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563 JLF-NC (Jan'24)/"/>
    </mc:Choice>
  </mc:AlternateContent>
  <xr:revisionPtr revIDLastSave="1" documentId="11_C7170280CBF01A6CEDD85726238D7D246F0556AB" xr6:coauthVersionLast="47" xr6:coauthVersionMax="47" xr10:uidLastSave="{E5244511-E7C6-42CE-91D9-6DD094936E5B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<sst xmlns="http://schemas.openxmlformats.org/spreadsheetml/2006/main" count="40164" uniqueCount="40163">
  <si>
    <t>Vote Method by Vote Method</t>
  </si>
  <si>
    <t>Vote Method by US Direction</t>
  </si>
  <si>
    <t>Vote Method by Generic State Leg Ballot</t>
  </si>
  <si>
    <t>Vote Method by Education Satisfaction</t>
  </si>
  <si>
    <t>Vote Method by Kids in Home</t>
  </si>
  <si>
    <t>Vote Method by Educational Outcomes</t>
  </si>
  <si>
    <t>Vote Method by School Choice</t>
  </si>
  <si>
    <t>Vote Method by Opportunity Scholarship Support</t>
  </si>
  <si>
    <t>Vote Method by ESA Support</t>
  </si>
  <si>
    <t>Vote Method by System Preference</t>
  </si>
  <si>
    <t>Vote Method by Learning Loss Satisfaction</t>
  </si>
  <si>
    <t>Vote Method by Learning Loss Dissatisfaction</t>
  </si>
  <si>
    <t>Vote Method by Charter Schools</t>
  </si>
  <si>
    <t>Vote Method by Charter Schools Support Oppose</t>
  </si>
  <si>
    <t>Vote Method by Charter Schools Tuition</t>
  </si>
  <si>
    <t>Vote Method by Charter Schools Tuition Impact</t>
  </si>
  <si>
    <t>Vote Method by County Funding</t>
  </si>
  <si>
    <t>Vote Method by Charter School Options</t>
  </si>
  <si>
    <t>Vote Method by Consider Charter Schools</t>
  </si>
  <si>
    <t>Vote Method by Local Regulations</t>
  </si>
  <si>
    <t>Vote Method by State Board of Education Election</t>
  </si>
  <si>
    <t>Vote Method by Candidate Support</t>
  </si>
  <si>
    <t>Vote Method by County Funds</t>
  </si>
  <si>
    <t>Vote Method by Gender</t>
  </si>
  <si>
    <t>Vote Method by Age Range</t>
  </si>
  <si>
    <t>Vote Method by Partisanship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</si>
  <si>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</si>
  <si>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</si>
  <si>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</si>
  <si>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</si>
  <si>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</si>
  <si>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Teachers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</si>
  <si>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</si>
  <si>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</si>
  <si>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</si>
  <si>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</si>
  <si>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</si>
  <si>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</si>
  <si>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</si>
  <si>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</si>
  <si>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</si>
  <si>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</si>
  <si>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</si>
  <si>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US Direction by Vote Method</t>
  </si>
  <si>
    <t>US Direction by US Direction</t>
  </si>
  <si>
    <t>US Direction by Generic State Leg Ballot</t>
  </si>
  <si>
    <t>US Direction by Education Satisfaction</t>
  </si>
  <si>
    <t>US Direction by Kids in Home</t>
  </si>
  <si>
    <t>US Direction by Educational Outcomes</t>
  </si>
  <si>
    <t>US Direction by School Choice</t>
  </si>
  <si>
    <t>US Direction by Opportunity Scholarship Support</t>
  </si>
  <si>
    <t>US Direction by ESA Support</t>
  </si>
  <si>
    <t>US Direction by System Preference</t>
  </si>
  <si>
    <t>US Direction by Learning Loss Satisfaction</t>
  </si>
  <si>
    <t>US Direction by Learning Loss Dissatisfaction</t>
  </si>
  <si>
    <t>US Direction by Charter Schools</t>
  </si>
  <si>
    <t>US Direction by Charter Schools Support Oppose</t>
  </si>
  <si>
    <t>US Direction by Charter Schools Tuition</t>
  </si>
  <si>
    <t>US Direction by Charter Schools Tuition Impact</t>
  </si>
  <si>
    <t>US Direction by County Funding</t>
  </si>
  <si>
    <t>US Direction by Charter School Options</t>
  </si>
  <si>
    <t>US Direction by Consider Charter Schools</t>
  </si>
  <si>
    <t>US Direction by Local Regulations</t>
  </si>
  <si>
    <t>US Direction by State Board of Education Election</t>
  </si>
  <si>
    <t>US Direction by Candidate Support</t>
  </si>
  <si>
    <t>US Direction by County Funds</t>
  </si>
  <si>
    <t>US Direction by Gender</t>
  </si>
  <si>
    <t>US Direction by Age Range</t>
  </si>
  <si>
    <t>US Direction by Partisanship by Registration</t>
  </si>
  <si>
    <t>US Direction by Ideology</t>
  </si>
  <si>
    <t>US Direction by Urbanicity/Community Type</t>
  </si>
  <si>
    <t>US Direction by Income by Response</t>
  </si>
  <si>
    <t>US Direction by Race/Ethnicity</t>
  </si>
  <si>
    <t>US Direction by 2020 Retro Ballot</t>
  </si>
  <si>
    <t>US Direction by Teachers</t>
  </si>
  <si>
    <t>US Direction by Education Level</t>
  </si>
  <si>
    <t>US Direction by General Election X of 4</t>
  </si>
  <si>
    <t>US Direction by Geo</t>
  </si>
  <si>
    <t>US Direction by Geo - Congressional District</t>
  </si>
  <si>
    <t xml:space="preserve">US Direction by Geo - DMA </t>
  </si>
  <si>
    <t>US Direction by Age + Income</t>
  </si>
  <si>
    <t>US Direction by Gender + Age</t>
  </si>
  <si>
    <t>US Direction by Race + Gender</t>
  </si>
  <si>
    <t>US Direction by Gender + Education</t>
  </si>
  <si>
    <t>US Direction by Partisanship + Age</t>
  </si>
  <si>
    <t>US Direction by Partisanship + Gender</t>
  </si>
  <si>
    <t>Generic State Leg Ballot by Vote Method</t>
  </si>
  <si>
    <t>Generic State Leg Ballot by US Direction</t>
  </si>
  <si>
    <t>Generic State Leg Ballot by Generic State Leg Ballot</t>
  </si>
  <si>
    <t>Generic State Leg Ballot by Education Satisfaction</t>
  </si>
  <si>
    <t>Generic State Leg Ballot by Kids in Home</t>
  </si>
  <si>
    <t>Generic State Leg Ballot by Educational Outcomes</t>
  </si>
  <si>
    <t>Generic State Leg Ballot by School Choice</t>
  </si>
  <si>
    <t>Generic State Leg Ballot by Opportunity Scholarship Support</t>
  </si>
  <si>
    <t>Generic State Leg Ballot by ESA Support</t>
  </si>
  <si>
    <t>Generic State Leg Ballot by System Preference</t>
  </si>
  <si>
    <t>Generic State Leg Ballot by Learning Loss Satisfaction</t>
  </si>
  <si>
    <t>Generic State Leg Ballot by Learning Loss Dissatisfaction</t>
  </si>
  <si>
    <t>Generic State Leg Ballot by Charter Schools</t>
  </si>
  <si>
    <t>Generic State Leg Ballot by Charter Schools Support Oppose</t>
  </si>
  <si>
    <t>Generic State Leg Ballot by Charter Schools Tuition</t>
  </si>
  <si>
    <t>Generic State Leg Ballot by Charter Schools Tuition Impact</t>
  </si>
  <si>
    <t>Generic State Leg Ballot by County Funding</t>
  </si>
  <si>
    <t>Generic State Leg Ballot by Charter School Options</t>
  </si>
  <si>
    <t>Generic State Leg Ballot by Consider Charter Schools</t>
  </si>
  <si>
    <t>Generic State Leg Ballot by Local Regulations</t>
  </si>
  <si>
    <t>Generic State Leg Ballot by State Board of Education Election</t>
  </si>
  <si>
    <t>Generic State Leg Ballot by Candidate Support</t>
  </si>
  <si>
    <t>Generic State Leg Ballot by County Funds</t>
  </si>
  <si>
    <t>Generic State Leg Ballot by Gender</t>
  </si>
  <si>
    <t>Generic State Leg Ballot by Age Range</t>
  </si>
  <si>
    <t>Generic State Leg Ballot by Partisanship by Registration</t>
  </si>
  <si>
    <t>Generic State Leg Ballot by Ideology</t>
  </si>
  <si>
    <t>Generic State Leg Ballot by Urbanicity/Community Type</t>
  </si>
  <si>
    <t>Generic State Leg Ballot by Income by Response</t>
  </si>
  <si>
    <t>Generic State Leg Ballot by Race/Ethnicity</t>
  </si>
  <si>
    <t>Generic State Leg Ballot by 2020 Retro Ballot</t>
  </si>
  <si>
    <t>Generic State Leg Ballot by Teachers</t>
  </si>
  <si>
    <t>Generic State Leg Ballot by Education Level</t>
  </si>
  <si>
    <t>Generic State Leg Ballot by General Election X of 4</t>
  </si>
  <si>
    <t>Generic State Leg Ballot by Geo</t>
  </si>
  <si>
    <t>Generic State Leg Ballot by Geo - Congressional District</t>
  </si>
  <si>
    <t xml:space="preserve">Generic State Leg Ballot by Geo - DMA </t>
  </si>
  <si>
    <t>Generic State Leg Ballot by Age + Income</t>
  </si>
  <si>
    <t>Generic State Leg Ballot by Gender + Age</t>
  </si>
  <si>
    <t>Generic State Leg Ballot by Race + Gender</t>
  </si>
  <si>
    <t>Generic State Leg Ballot by Gender + Education</t>
  </si>
  <si>
    <t>Generic State Leg Ballot by Partisanship + Age</t>
  </si>
  <si>
    <t>Generic State Leg Ballot by Partisanship + Gender</t>
  </si>
  <si>
    <t>Education Satisfaction by Vote Method</t>
  </si>
  <si>
    <t>Education Satisfaction by US Direction</t>
  </si>
  <si>
    <t>Education Satisfaction by Generic State Leg Ballot</t>
  </si>
  <si>
    <t>Education Satisfaction by Education Satisfaction</t>
  </si>
  <si>
    <t>Education Satisfaction by Kids in Home</t>
  </si>
  <si>
    <t>Education Satisfaction by Educational Outcomes</t>
  </si>
  <si>
    <t>Education Satisfaction by School Choice</t>
  </si>
  <si>
    <t>Education Satisfaction by Opportunity Scholarship Support</t>
  </si>
  <si>
    <t>Education Satisfaction by ESA Support</t>
  </si>
  <si>
    <t>Education Satisfaction by System Preference</t>
  </si>
  <si>
    <t>Education Satisfaction by Learning Loss Satisfaction</t>
  </si>
  <si>
    <t>Education Satisfaction by Learning Loss Dissatisfaction</t>
  </si>
  <si>
    <t>Education Satisfaction by Charter Schools</t>
  </si>
  <si>
    <t>Education Satisfaction by Charter Schools Support Oppose</t>
  </si>
  <si>
    <t>Education Satisfaction by Charter Schools Tuition</t>
  </si>
  <si>
    <t>Education Satisfaction by Charter Schools Tuition Impact</t>
  </si>
  <si>
    <t>Education Satisfaction by County Funding</t>
  </si>
  <si>
    <t>Education Satisfaction by Charter School Options</t>
  </si>
  <si>
    <t>Education Satisfaction by Consider Charter Schools</t>
  </si>
  <si>
    <t>Education Satisfaction by Local Regulations</t>
  </si>
  <si>
    <t>Education Satisfaction by State Board of Education Election</t>
  </si>
  <si>
    <t>Education Satisfaction by Candidate Support</t>
  </si>
  <si>
    <t>Education Satisfaction by County Funds</t>
  </si>
  <si>
    <t>Education Satisfaction by Gender</t>
  </si>
  <si>
    <t>Education Satisfaction by Age Range</t>
  </si>
  <si>
    <t>Education Satisfaction by Partisanship by Registration</t>
  </si>
  <si>
    <t>Education Satisfaction by Ideology</t>
  </si>
  <si>
    <t>Education Satisfaction by Urbanicity/Community Type</t>
  </si>
  <si>
    <t>Education Satisfaction by Income by Response</t>
  </si>
  <si>
    <t>Education Satisfaction by Race/Ethnicity</t>
  </si>
  <si>
    <t>Education Satisfaction by 2020 Retro Ballot</t>
  </si>
  <si>
    <t>Education Satisfaction by Teachers</t>
  </si>
  <si>
    <t>Education Satisfaction by Education Level</t>
  </si>
  <si>
    <t>Education Satisfaction by General Election X of 4</t>
  </si>
  <si>
    <t>Education Satisfaction by Geo</t>
  </si>
  <si>
    <t>Education Satisfaction by Geo - Congressional District</t>
  </si>
  <si>
    <t xml:space="preserve">Education Satisfaction by Geo - DMA </t>
  </si>
  <si>
    <t>Education Satisfaction by Age + Income</t>
  </si>
  <si>
    <t>Education Satisfaction by Gender + Age</t>
  </si>
  <si>
    <t>Education Satisfaction by Race + Gender</t>
  </si>
  <si>
    <t>Education Satisfaction by Gender + Education</t>
  </si>
  <si>
    <t>Education Satisfaction by Partisanship + Age</t>
  </si>
  <si>
    <t>Education Satisfaction by Partisanship + Gender</t>
  </si>
  <si>
    <t>Kids in Home by Vote Method</t>
  </si>
  <si>
    <t>Kids in Home by US Direction</t>
  </si>
  <si>
    <t>Kids in Home by Generic State Leg Ballot</t>
  </si>
  <si>
    <t>Kids in Home by Education Satisfaction</t>
  </si>
  <si>
    <t>Kids in Home by Kids in Home</t>
  </si>
  <si>
    <t>Kids in Home by Educational Outcomes</t>
  </si>
  <si>
    <t>Kids in Home by School Choice</t>
  </si>
  <si>
    <t>Kids in Home by Opportunity Scholarship Support</t>
  </si>
  <si>
    <t>Kids in Home by ESA Support</t>
  </si>
  <si>
    <t>Kids in Home by System Preference</t>
  </si>
  <si>
    <t>Kids in Home by Learning Loss Satisfaction</t>
  </si>
  <si>
    <t>Kids in Home by Learning Loss Dissatisfaction</t>
  </si>
  <si>
    <t>Kids in Home by Charter Schools</t>
  </si>
  <si>
    <t>Kids in Home by Charter Schools Support Oppose</t>
  </si>
  <si>
    <t>Kids in Home by Charter Schools Tuition</t>
  </si>
  <si>
    <t>Kids in Home by Charter Schools Tuition Impact</t>
  </si>
  <si>
    <t>Kids in Home by County Funding</t>
  </si>
  <si>
    <t>Kids in Home by Charter School Options</t>
  </si>
  <si>
    <t>Kids in Home by Consider Charter Schools</t>
  </si>
  <si>
    <t>Kids in Home by Local Regulations</t>
  </si>
  <si>
    <t>Kids in Home by State Board of Education Election</t>
  </si>
  <si>
    <t>Kids in Home by Candidate Support</t>
  </si>
  <si>
    <t>Kids in Home by County Funds</t>
  </si>
  <si>
    <t>Kids in Home by Gender</t>
  </si>
  <si>
    <t>Kids in Home by Age Range</t>
  </si>
  <si>
    <t>Kids in Home by Partisanship by Registration</t>
  </si>
  <si>
    <t>Kids in Home by Ideology</t>
  </si>
  <si>
    <t>Kids in Home by Urbanicity/Community Type</t>
  </si>
  <si>
    <t>Kids in Home by Income by Response</t>
  </si>
  <si>
    <t>Kids in Home by Race/Ethnicity</t>
  </si>
  <si>
    <t>Kids in Home by 2020 Retro Ballot</t>
  </si>
  <si>
    <t>Kids in Home by Teachers</t>
  </si>
  <si>
    <t>Kids in Home by Education Level</t>
  </si>
  <si>
    <t>Kids in Home by General Election X of 4</t>
  </si>
  <si>
    <t>Kids in Home by Geo</t>
  </si>
  <si>
    <t>Kids in Home by Geo - Congressional District</t>
  </si>
  <si>
    <t xml:space="preserve">Kids in Home by Geo - DMA </t>
  </si>
  <si>
    <t>Kids in Home by Age + Income</t>
  </si>
  <si>
    <t>Kids in Home by Gender + Age</t>
  </si>
  <si>
    <t>Kids in Home by Race + Gender</t>
  </si>
  <si>
    <t>Kids in Home by Gender + Education</t>
  </si>
  <si>
    <t>Kids in Home by Partisanship + Age</t>
  </si>
  <si>
    <t>Kids in Home by Partisanship + Gender</t>
  </si>
  <si>
    <t>Educational Outcomes by Vote Method</t>
  </si>
  <si>
    <t>Educational Outcomes by US Direction</t>
  </si>
  <si>
    <t>Educational Outcomes by Generic State Leg Ballot</t>
  </si>
  <si>
    <t>Educational Outcomes by Education Satisfaction</t>
  </si>
  <si>
    <t>Educational Outcomes by Kids in Home</t>
  </si>
  <si>
    <t>Educational Outcomes by Educational Outcomes</t>
  </si>
  <si>
    <t>Educational Outcomes by School Choice</t>
  </si>
  <si>
    <t>Educational Outcomes by Opportunity Scholarship Support</t>
  </si>
  <si>
    <t>Educational Outcomes by ESA Support</t>
  </si>
  <si>
    <t>Educational Outcomes by System Preference</t>
  </si>
  <si>
    <t>Educational Outcomes by Learning Loss Satisfaction</t>
  </si>
  <si>
    <t>Educational Outcomes by Learning Loss Dissatisfaction</t>
  </si>
  <si>
    <t>Educational Outcomes by Charter Schools</t>
  </si>
  <si>
    <t>Educational Outcomes by Charter Schools Support Oppose</t>
  </si>
  <si>
    <t>Educational Outcomes by Charter Schools Tuition</t>
  </si>
  <si>
    <t>Educational Outcomes by Charter Schools Tuition Impact</t>
  </si>
  <si>
    <t>Educational Outcomes by County Funding</t>
  </si>
  <si>
    <t>Educational Outcomes by Charter School Options</t>
  </si>
  <si>
    <t>Educational Outcomes by Consider Charter Schools</t>
  </si>
  <si>
    <t>Educational Outcomes by Local Regulations</t>
  </si>
  <si>
    <t>Educational Outcomes by State Board of Education Election</t>
  </si>
  <si>
    <t>Educational Outcomes by Candidate Support</t>
  </si>
  <si>
    <t>Educational Outcomes by County Funds</t>
  </si>
  <si>
    <t>Educational Outcomes by Gender</t>
  </si>
  <si>
    <t>Educational Outcomes by Age Range</t>
  </si>
  <si>
    <t>Educational Outcomes by Partisanship by Registration</t>
  </si>
  <si>
    <t>Educational Outcomes by Ideology</t>
  </si>
  <si>
    <t>Educational Outcomes by Urbanicity/Community Type</t>
  </si>
  <si>
    <t>Educational Outcomes by Income by Response</t>
  </si>
  <si>
    <t>Educational Outcomes by Race/Ethnicity</t>
  </si>
  <si>
    <t>Educational Outcomes by 2020 Retro Ballot</t>
  </si>
  <si>
    <t>Educational Outcomes by Teachers</t>
  </si>
  <si>
    <t>Educational Outcomes by Education Level</t>
  </si>
  <si>
    <t>Educational Outcomes by General Election X of 4</t>
  </si>
  <si>
    <t>Educational Outcomes by Geo</t>
  </si>
  <si>
    <t>Educational Outcomes by Geo - Congressional District</t>
  </si>
  <si>
    <t xml:space="preserve">Educational Outcomes by Geo - DMA </t>
  </si>
  <si>
    <t>Educational Outcomes by Age + Income</t>
  </si>
  <si>
    <t>Educational Outcomes by Gender + Age</t>
  </si>
  <si>
    <t>Educational Outcomes by Race + Gender</t>
  </si>
  <si>
    <t>Educational Outcomes by Gender + Education</t>
  </si>
  <si>
    <t>Educational Outcomes by Partisanship + Age</t>
  </si>
  <si>
    <t>Educational Outcomes by Partisanship + Gender</t>
  </si>
  <si>
    <t>School Choice by Vote Method</t>
  </si>
  <si>
    <t>School Choice by US Direction</t>
  </si>
  <si>
    <t>School Choice by Generic State Leg Ballot</t>
  </si>
  <si>
    <t>School Choice by Education Satisfaction</t>
  </si>
  <si>
    <t>School Choice by Kids in Home</t>
  </si>
  <si>
    <t>School Choice by Educational Outcomes</t>
  </si>
  <si>
    <t>School Choice by School Choice</t>
  </si>
  <si>
    <t>School Choice by Opportunity Scholarship Support</t>
  </si>
  <si>
    <t>School Choice by ESA Support</t>
  </si>
  <si>
    <t>School Choice by System Preference</t>
  </si>
  <si>
    <t>School Choice by Learning Loss Satisfaction</t>
  </si>
  <si>
    <t>School Choice by Learning Loss Dissatisfaction</t>
  </si>
  <si>
    <t>School Choice by Charter Schools</t>
  </si>
  <si>
    <t>School Choice by Charter Schools Support Oppose</t>
  </si>
  <si>
    <t>School Choice by Charter Schools Tuition</t>
  </si>
  <si>
    <t>School Choice by Charter Schools Tuition Impact</t>
  </si>
  <si>
    <t>School Choice by County Funding</t>
  </si>
  <si>
    <t>School Choice by Charter School Options</t>
  </si>
  <si>
    <t>School Choice by Consider Charter Schools</t>
  </si>
  <si>
    <t>School Choice by Local Regulations</t>
  </si>
  <si>
    <t>School Choice by State Board of Education Election</t>
  </si>
  <si>
    <t>School Choice by Candidate Support</t>
  </si>
  <si>
    <t>School Choice by County Funds</t>
  </si>
  <si>
    <t>School Choice by Gender</t>
  </si>
  <si>
    <t>School Choice by Age Range</t>
  </si>
  <si>
    <t>School Choice by Partisanship by Registration</t>
  </si>
  <si>
    <t>School Choice by Ideology</t>
  </si>
  <si>
    <t>School Choice by Urbanicity/Community Type</t>
  </si>
  <si>
    <t>School Choice by Income by Response</t>
  </si>
  <si>
    <t>School Choice by Race/Ethnicity</t>
  </si>
  <si>
    <t>School Choice by 2020 Retro Ballot</t>
  </si>
  <si>
    <t>School Choice by Teachers</t>
  </si>
  <si>
    <t>School Choice by Education Level</t>
  </si>
  <si>
    <t>School Choice by General Election X of 4</t>
  </si>
  <si>
    <t>School Choice by Geo</t>
  </si>
  <si>
    <t>School Choice by Geo - Congressional District</t>
  </si>
  <si>
    <t xml:space="preserve">School Choice by Geo - DMA </t>
  </si>
  <si>
    <t>School Choice by Age + Income</t>
  </si>
  <si>
    <t>School Choice by Gender + Age</t>
  </si>
  <si>
    <t>School Choice by Race + Gender</t>
  </si>
  <si>
    <t>School Choice by Gender + Education</t>
  </si>
  <si>
    <t>School Choice by Partisanship + Age</t>
  </si>
  <si>
    <t>School Choice by Partisanship + Gender</t>
  </si>
  <si>
    <t>Opportunity Scholarship Support by Vote Method</t>
  </si>
  <si>
    <t>Opportunity Scholarship Support by US Direction</t>
  </si>
  <si>
    <t>Opportunity Scholarship Support by Generic State Leg Ballot</t>
  </si>
  <si>
    <t>Opportunity Scholarship Support by Education Satisfaction</t>
  </si>
  <si>
    <t>Opportunity Scholarship Support by Kids in Home</t>
  </si>
  <si>
    <t>Opportunity Scholarship Support by Educational Outcomes</t>
  </si>
  <si>
    <t>Opportunity Scholarship Support by School Choice</t>
  </si>
  <si>
    <t>Opportunity Scholarship Support by Opportunity Scholarship Support</t>
  </si>
  <si>
    <t>Opportunity Scholarship Support by ESA Support</t>
  </si>
  <si>
    <t>Opportunity Scholarship Support by System Preference</t>
  </si>
  <si>
    <t>Opportunity Scholarship Support by Learning Loss Satisfaction</t>
  </si>
  <si>
    <t>Opportunity Scholarship Support by Learning Loss Dissatisfaction</t>
  </si>
  <si>
    <t>Opportunity Scholarship Support by Charter Schools</t>
  </si>
  <si>
    <t>Opportunity Scholarship Support by Charter Schools Support Oppose</t>
  </si>
  <si>
    <t>Opportunity Scholarship Support by Charter Schools Tuition</t>
  </si>
  <si>
    <t>Opportunity Scholarship Support by Charter Schools Tuition Impact</t>
  </si>
  <si>
    <t>Opportunity Scholarship Support by County Funding</t>
  </si>
  <si>
    <t>Opportunity Scholarship Support by Charter School Options</t>
  </si>
  <si>
    <t>Opportunity Scholarship Support by Consider Charter Schools</t>
  </si>
  <si>
    <t>Opportunity Scholarship Support by Local Regulations</t>
  </si>
  <si>
    <t>Opportunity Scholarship Support by State Board of Education Election</t>
  </si>
  <si>
    <t>Opportunity Scholarship Support by Candidate Support</t>
  </si>
  <si>
    <t>Opportunity Scholarship Support by County Funds</t>
  </si>
  <si>
    <t>Opportunity Scholarship Support by Gender</t>
  </si>
  <si>
    <t>Opportunity Scholarship Support by Age Range</t>
  </si>
  <si>
    <t>Opportunity Scholarship Support by Partisanship by Registration</t>
  </si>
  <si>
    <t>Opportunity Scholarship Support by Ideology</t>
  </si>
  <si>
    <t>Opportunity Scholarship Support by Urbanicity/Community Type</t>
  </si>
  <si>
    <t>Opportunity Scholarship Support by Income by Response</t>
  </si>
  <si>
    <t>Opportunity Scholarship Support by Race/Ethnicity</t>
  </si>
  <si>
    <t>Opportunity Scholarship Support by 2020 Retro Ballot</t>
  </si>
  <si>
    <t>Opportunity Scholarship Support by Teachers</t>
  </si>
  <si>
    <t>Opportunity Scholarship Support by Education Level</t>
  </si>
  <si>
    <t>Opportunity Scholarship Support by General Election X of 4</t>
  </si>
  <si>
    <t>Opportunity Scholarship Support by Geo</t>
  </si>
  <si>
    <t>Opportunity Scholarship Support by Geo - Congressional District</t>
  </si>
  <si>
    <t xml:space="preserve">Opportunity Scholarship Support by Geo - DMA </t>
  </si>
  <si>
    <t>Opportunity Scholarship Support by Age + Income</t>
  </si>
  <si>
    <t>Opportunity Scholarship Support by Gender + Age</t>
  </si>
  <si>
    <t>Opportunity Scholarship Support by Race + Gender</t>
  </si>
  <si>
    <t>Opportunity Scholarship Support by Gender + Education</t>
  </si>
  <si>
    <t>Opportunity Scholarship Support by Partisanship + Age</t>
  </si>
  <si>
    <t>Opportunity Scholarship Support by Partisanship + Gender</t>
  </si>
  <si>
    <t>ESA Support by Vote Method</t>
  </si>
  <si>
    <t>ESA Support by US Direction</t>
  </si>
  <si>
    <t>ESA Support by Generic State Leg Ballot</t>
  </si>
  <si>
    <t>ESA Support by Education Satisfaction</t>
  </si>
  <si>
    <t>ESA Support by Kids in Home</t>
  </si>
  <si>
    <t>ESA Support by Educational Outcomes</t>
  </si>
  <si>
    <t>ESA Support by School Choice</t>
  </si>
  <si>
    <t>ESA Support by Opportunity Scholarship Support</t>
  </si>
  <si>
    <t>ESA Support by ESA Support</t>
  </si>
  <si>
    <t>ESA Support by System Preference</t>
  </si>
  <si>
    <t>ESA Support by Learning Loss Satisfaction</t>
  </si>
  <si>
    <t>ESA Support by Learning Loss Dissatisfaction</t>
  </si>
  <si>
    <t>ESA Support by Charter Schools</t>
  </si>
  <si>
    <t>ESA Support by Charter Schools Support Oppose</t>
  </si>
  <si>
    <t>ESA Support by Charter Schools Tuition</t>
  </si>
  <si>
    <t>ESA Support by Charter Schools Tuition Impact</t>
  </si>
  <si>
    <t>ESA Support by County Funding</t>
  </si>
  <si>
    <t>ESA Support by Charter School Options</t>
  </si>
  <si>
    <t>ESA Support by Consider Charter Schools</t>
  </si>
  <si>
    <t>ESA Support by Local Regulations</t>
  </si>
  <si>
    <t>ESA Support by State Board of Education Election</t>
  </si>
  <si>
    <t>ESA Support by Candidate Support</t>
  </si>
  <si>
    <t>ESA Support by County Funds</t>
  </si>
  <si>
    <t>ESA Support by Gender</t>
  </si>
  <si>
    <t>ESA Support by Age Range</t>
  </si>
  <si>
    <t>ESA Support by Partisanship by Registration</t>
  </si>
  <si>
    <t>ESA Support by Ideology</t>
  </si>
  <si>
    <t>ESA Support by Urbanicity/Community Type</t>
  </si>
  <si>
    <t>ESA Support by Income by Response</t>
  </si>
  <si>
    <t>ESA Support by Race/Ethnicity</t>
  </si>
  <si>
    <t>ESA Support by 2020 Retro Ballot</t>
  </si>
  <si>
    <t>ESA Support by Teachers</t>
  </si>
  <si>
    <t>ESA Support by Education Level</t>
  </si>
  <si>
    <t>ESA Support by General Election X of 4</t>
  </si>
  <si>
    <t>ESA Support by Geo</t>
  </si>
  <si>
    <t>ESA Support by Geo - Congressional District</t>
  </si>
  <si>
    <t xml:space="preserve">ESA Support by Geo - DMA </t>
  </si>
  <si>
    <t>ESA Support by Age + Income</t>
  </si>
  <si>
    <t>ESA Support by Gender + Age</t>
  </si>
  <si>
    <t>ESA Support by Race + Gender</t>
  </si>
  <si>
    <t>ESA Support by Gender + Education</t>
  </si>
  <si>
    <t>ESA Support by Partisanship + Age</t>
  </si>
  <si>
    <t>ESA Support by Partisanship + Gender</t>
  </si>
  <si>
    <t>System Preference by Vote Method</t>
  </si>
  <si>
    <t>System Preference by US Direction</t>
  </si>
  <si>
    <t>System Preference by Generic State Leg Ballot</t>
  </si>
  <si>
    <t>System Preference by Education Satisfaction</t>
  </si>
  <si>
    <t>System Preference by Kids in Home</t>
  </si>
  <si>
    <t>System Preference by Educational Outcomes</t>
  </si>
  <si>
    <t>System Preference by School Choice</t>
  </si>
  <si>
    <t>System Preference by Opportunity Scholarship Support</t>
  </si>
  <si>
    <t>System Preference by ESA Support</t>
  </si>
  <si>
    <t>System Preference by System Preference</t>
  </si>
  <si>
    <t>System Preference by Learning Loss Satisfaction</t>
  </si>
  <si>
    <t>System Preference by Learning Loss Dissatisfaction</t>
  </si>
  <si>
    <t>System Preference by Charter Schools</t>
  </si>
  <si>
    <t>System Preference by Charter Schools Support Oppose</t>
  </si>
  <si>
    <t>System Preference by Charter Schools Tuition</t>
  </si>
  <si>
    <t>System Preference by Charter Schools Tuition Impact</t>
  </si>
  <si>
    <t>System Preference by County Funding</t>
  </si>
  <si>
    <t>System Preference by Charter School Options</t>
  </si>
  <si>
    <t>System Preference by Consider Charter Schools</t>
  </si>
  <si>
    <t>System Preference by Local Regulations</t>
  </si>
  <si>
    <t>System Preference by State Board of Education Election</t>
  </si>
  <si>
    <t>System Preference by Candidate Support</t>
  </si>
  <si>
    <t>System Preference by County Funds</t>
  </si>
  <si>
    <t>System Preference by Gender</t>
  </si>
  <si>
    <t>System Preference by Age Range</t>
  </si>
  <si>
    <t>System Preference by Partisanship by Registration</t>
  </si>
  <si>
    <t>System Preference by Ideology</t>
  </si>
  <si>
    <t>System Preference by Urbanicity/Community Type</t>
  </si>
  <si>
    <t>System Preference by Income by Response</t>
  </si>
  <si>
    <t>System Preference by Race/Ethnicity</t>
  </si>
  <si>
    <t>System Preference by 2020 Retro Ballot</t>
  </si>
  <si>
    <t>System Preference by Teachers</t>
  </si>
  <si>
    <t>System Preference by Education Level</t>
  </si>
  <si>
    <t>System Preference by General Election X of 4</t>
  </si>
  <si>
    <t>System Preference by Geo</t>
  </si>
  <si>
    <t>System Preference by Geo - Congressional District</t>
  </si>
  <si>
    <t xml:space="preserve">System Preference by Geo - DMA </t>
  </si>
  <si>
    <t>System Preference by Age + Income</t>
  </si>
  <si>
    <t>System Preference by Gender + Age</t>
  </si>
  <si>
    <t>System Preference by Race + Gender</t>
  </si>
  <si>
    <t>System Preference by Gender + Education</t>
  </si>
  <si>
    <t>System Preference by Partisanship + Age</t>
  </si>
  <si>
    <t>System Preference by Partisanship + Gender</t>
  </si>
  <si>
    <t>Learning Loss Satisfaction by Vote Method</t>
  </si>
  <si>
    <t>Learning Loss Satisfaction by US Direction</t>
  </si>
  <si>
    <t>Learning Loss Satisfaction by Generic State Leg Ballot</t>
  </si>
  <si>
    <t>Learning Loss Satisfaction by Education Satisfaction</t>
  </si>
  <si>
    <t>Learning Loss Satisfaction by Kids in Home</t>
  </si>
  <si>
    <t>Learning Loss Satisfaction by Educational Outcomes</t>
  </si>
  <si>
    <t>Learning Loss Satisfaction by School Choice</t>
  </si>
  <si>
    <t>Learning Loss Satisfaction by Opportunity Scholarship Support</t>
  </si>
  <si>
    <t>Learning Loss Satisfaction by ESA Support</t>
  </si>
  <si>
    <t>Learning Loss Satisfaction by System Preference</t>
  </si>
  <si>
    <t>Learning Loss Satisfaction by Learning Loss Satisfaction</t>
  </si>
  <si>
    <t>Learning Loss Satisfaction by Learning Loss Dissatisfaction</t>
  </si>
  <si>
    <t>Learning Loss Satisfaction by Charter Schools</t>
  </si>
  <si>
    <t>Learning Loss Satisfaction by Charter Schools Support Oppose</t>
  </si>
  <si>
    <t>Learning Loss Satisfaction by Charter Schools Tuition</t>
  </si>
  <si>
    <t>Learning Loss Satisfaction by Charter Schools Tuition Impact</t>
  </si>
  <si>
    <t>Learning Loss Satisfaction by County Funding</t>
  </si>
  <si>
    <t>Learning Loss Satisfaction by Charter School Options</t>
  </si>
  <si>
    <t>Learning Loss Satisfaction by Consider Charter Schools</t>
  </si>
  <si>
    <t>Learning Loss Satisfaction by Local Regulations</t>
  </si>
  <si>
    <t>Learning Loss Satisfaction by State Board of Education Election</t>
  </si>
  <si>
    <t>Learning Loss Satisfaction by Candidate Support</t>
  </si>
  <si>
    <t>Learning Loss Satisfaction by County Funds</t>
  </si>
  <si>
    <t>Learning Loss Satisfaction by Gender</t>
  </si>
  <si>
    <t>Learning Loss Satisfaction by Age Range</t>
  </si>
  <si>
    <t>Learning Loss Satisfaction by Partisanship by Registration</t>
  </si>
  <si>
    <t>Learning Loss Satisfaction by Ideology</t>
  </si>
  <si>
    <t>Learning Loss Satisfaction by Urbanicity/Community Type</t>
  </si>
  <si>
    <t>Learning Loss Satisfaction by Income by Response</t>
  </si>
  <si>
    <t>Learning Loss Satisfaction by Race/Ethnicity</t>
  </si>
  <si>
    <t>Learning Loss Satisfaction by 2020 Retro Ballot</t>
  </si>
  <si>
    <t>Learning Loss Satisfaction by Teachers</t>
  </si>
  <si>
    <t>Learning Loss Satisfaction by Education Level</t>
  </si>
  <si>
    <t>Learning Loss Satisfaction by General Election X of 4</t>
  </si>
  <si>
    <t>Learning Loss Satisfaction by Geo</t>
  </si>
  <si>
    <t>Learning Loss Satisfaction by Geo - Congressional District</t>
  </si>
  <si>
    <t xml:space="preserve">Learning Loss Satisfaction by Geo - DMA </t>
  </si>
  <si>
    <t>Learning Loss Satisfaction by Age + Income</t>
  </si>
  <si>
    <t>Learning Loss Satisfaction by Gender + Age</t>
  </si>
  <si>
    <t>Learning Loss Satisfaction by Race + Gender</t>
  </si>
  <si>
    <t>Learning Loss Satisfaction by Gender + Education</t>
  </si>
  <si>
    <t>Learning Loss Satisfaction by Partisanship + Age</t>
  </si>
  <si>
    <t>Learning Loss Satisfaction by Partisanship + Gender</t>
  </si>
  <si>
    <t>Learning Loss Dissatisfaction by Vote Method</t>
  </si>
  <si>
    <t>Learning Loss Dissatisfaction by US Direction</t>
  </si>
  <si>
    <t>Learning Loss Dissatisfaction by Generic State Leg Ballot</t>
  </si>
  <si>
    <t>Learning Loss Dissatisfaction by Education Satisfaction</t>
  </si>
  <si>
    <t>Learning Loss Dissatisfaction by Kids in Home</t>
  </si>
  <si>
    <t>Learning Loss Dissatisfaction by Educational Outcomes</t>
  </si>
  <si>
    <t>Learning Loss Dissatisfaction by School Choice</t>
  </si>
  <si>
    <t>Learning Loss Dissatisfaction by Opportunity Scholarship Support</t>
  </si>
  <si>
    <t>Learning Loss Dissatisfaction by ESA Support</t>
  </si>
  <si>
    <t>Learning Loss Dissatisfaction by System Preference</t>
  </si>
  <si>
    <t>Learning Loss Dissatisfaction by Learning Loss Satisfaction</t>
  </si>
  <si>
    <t>Learning Loss Dissatisfaction by Learning Loss Dissatisfaction</t>
  </si>
  <si>
    <t>Learning Loss Dissatisfaction by Charter Schools</t>
  </si>
  <si>
    <t>Learning Loss Dissatisfaction by Charter Schools Support Oppose</t>
  </si>
  <si>
    <t>Learning Loss Dissatisfaction by Charter Schools Tuition</t>
  </si>
  <si>
    <t>Learning Loss Dissatisfaction by Charter Schools Tuition Impact</t>
  </si>
  <si>
    <t>Learning Loss Dissatisfaction by County Funding</t>
  </si>
  <si>
    <t>Learning Loss Dissatisfaction by Charter School Options</t>
  </si>
  <si>
    <t>Learning Loss Dissatisfaction by Consider Charter Schools</t>
  </si>
  <si>
    <t>Learning Loss Dissatisfaction by Local Regulations</t>
  </si>
  <si>
    <t>Learning Loss Dissatisfaction by State Board of Education Election</t>
  </si>
  <si>
    <t>Learning Loss Dissatisfaction by Candidate Support</t>
  </si>
  <si>
    <t>Learning Loss Dissatisfaction by County Funds</t>
  </si>
  <si>
    <t>Learning Loss Dissatisfaction by Gender</t>
  </si>
  <si>
    <t>Learning Loss Dissatisfaction by Age Range</t>
  </si>
  <si>
    <t>Learning Loss Dissatisfaction by Partisanship by Registration</t>
  </si>
  <si>
    <t>Learning Loss Dissatisfaction by Ideology</t>
  </si>
  <si>
    <t>Learning Loss Dissatisfaction by Urbanicity/Community Type</t>
  </si>
  <si>
    <t>Learning Loss Dissatisfaction by Income by Response</t>
  </si>
  <si>
    <t>Learning Loss Dissatisfaction by Race/Ethnicity</t>
  </si>
  <si>
    <t>Learning Loss Dissatisfaction by 2020 Retro Ballot</t>
  </si>
  <si>
    <t>Learning Loss Dissatisfaction by Teachers</t>
  </si>
  <si>
    <t>Learning Loss Dissatisfaction by Education Level</t>
  </si>
  <si>
    <t>Learning Loss Dissatisfaction by General Election X of 4</t>
  </si>
  <si>
    <t>Learning Loss Dissatisfaction by Geo</t>
  </si>
  <si>
    <t>Learning Loss Dissatisfaction by Geo - Congressional District</t>
  </si>
  <si>
    <t xml:space="preserve">Learning Loss Dissatisfaction by Geo - DMA </t>
  </si>
  <si>
    <t>Learning Loss Dissatisfaction by Age + Income</t>
  </si>
  <si>
    <t>Learning Loss Dissatisfaction by Gender + Age</t>
  </si>
  <si>
    <t>Learning Loss Dissatisfaction by Race + Gender</t>
  </si>
  <si>
    <t>Learning Loss Dissatisfaction by Gender + Education</t>
  </si>
  <si>
    <t>Learning Loss Dissatisfaction by Partisanship + Age</t>
  </si>
  <si>
    <t>Learning Loss Dissatisfaction by Partisanship + Gender</t>
  </si>
  <si>
    <t>Charter Schools by Vote Method</t>
  </si>
  <si>
    <t>Charter Schools by US Direction</t>
  </si>
  <si>
    <t>Charter Schools by Generic State Leg Ballot</t>
  </si>
  <si>
    <t>Charter Schools by Education Satisfaction</t>
  </si>
  <si>
    <t>Charter Schools by Kids in Home</t>
  </si>
  <si>
    <t>Charter Schools by Educational Outcomes</t>
  </si>
  <si>
    <t>Charter Schools by School Choice</t>
  </si>
  <si>
    <t>Charter Schools by Opportunity Scholarship Support</t>
  </si>
  <si>
    <t>Charter Schools by ESA Support</t>
  </si>
  <si>
    <t>Charter Schools by System Preference</t>
  </si>
  <si>
    <t>Charter Schools by Learning Loss Satisfaction</t>
  </si>
  <si>
    <t>Charter Schools by Learning Loss Dissatisfaction</t>
  </si>
  <si>
    <t>Charter Schools by Charter Schools</t>
  </si>
  <si>
    <t>Charter Schools by Charter Schools Support Oppose</t>
  </si>
  <si>
    <t>Charter Schools by Charter Schools Tuition</t>
  </si>
  <si>
    <t>Charter Schools by Charter Schools Tuition Impact</t>
  </si>
  <si>
    <t>Charter Schools by County Funding</t>
  </si>
  <si>
    <t>Charter Schools by Charter School Options</t>
  </si>
  <si>
    <t>Charter Schools by Consider Charter Schools</t>
  </si>
  <si>
    <t>Charter Schools by Local Regulations</t>
  </si>
  <si>
    <t>Charter Schools by State Board of Education Election</t>
  </si>
  <si>
    <t>Charter Schools by Candidate Support</t>
  </si>
  <si>
    <t>Charter Schools by County Funds</t>
  </si>
  <si>
    <t>Charter Schools by Gender</t>
  </si>
  <si>
    <t>Charter Schools by Age Range</t>
  </si>
  <si>
    <t>Charter Schools by Partisanship by Registration</t>
  </si>
  <si>
    <t>Charter Schools by Ideology</t>
  </si>
  <si>
    <t>Charter Schools by Urbanicity/Community Type</t>
  </si>
  <si>
    <t>Charter Schools by Income by Response</t>
  </si>
  <si>
    <t>Charter Schools by Race/Ethnicity</t>
  </si>
  <si>
    <t>Charter Schools by 2020 Retro Ballot</t>
  </si>
  <si>
    <t>Charter Schools by Teachers</t>
  </si>
  <si>
    <t>Charter Schools by Education Level</t>
  </si>
  <si>
    <t>Charter Schools by General Election X of 4</t>
  </si>
  <si>
    <t>Charter Schools by Geo</t>
  </si>
  <si>
    <t>Charter Schools by Geo - Congressional District</t>
  </si>
  <si>
    <t xml:space="preserve">Charter Schools by Geo - DMA </t>
  </si>
  <si>
    <t>Charter Schools by Age + Income</t>
  </si>
  <si>
    <t>Charter Schools by Gender + Age</t>
  </si>
  <si>
    <t>Charter Schools by Race + Gender</t>
  </si>
  <si>
    <t>Charter Schools by Gender + Education</t>
  </si>
  <si>
    <t>Charter Schools by Partisanship + Age</t>
  </si>
  <si>
    <t>Charter Schools by Partisanship + Gender</t>
  </si>
  <si>
    <t>Charter Schools Support Oppose by Vote Method</t>
  </si>
  <si>
    <t>Charter Schools Support Oppose by US Direction</t>
  </si>
  <si>
    <t>Charter Schools Support Oppose by Generic State Leg Ballot</t>
  </si>
  <si>
    <t>Charter Schools Support Oppose by Education Satisfaction</t>
  </si>
  <si>
    <t>Charter Schools Support Oppose by Kids in Home</t>
  </si>
  <si>
    <t>Charter Schools Support Oppose by Educational Outcomes</t>
  </si>
  <si>
    <t>Charter Schools Support Oppose by School Choice</t>
  </si>
  <si>
    <t>Charter Schools Support Oppose by Opportunity Scholarship Support</t>
  </si>
  <si>
    <t>Charter Schools Support Oppose by ESA Support</t>
  </si>
  <si>
    <t>Charter Schools Support Oppose by System Preference</t>
  </si>
  <si>
    <t>Charter Schools Support Oppose by Learning Loss Satisfaction</t>
  </si>
  <si>
    <t>Charter Schools Support Oppose by Learning Loss Dissatisfaction</t>
  </si>
  <si>
    <t>Charter Schools Support Oppose by Charter Schools</t>
  </si>
  <si>
    <t>Charter Schools Support Oppose by Charter Schools Support Oppose</t>
  </si>
  <si>
    <t>Charter Schools Support Oppose by Charter Schools Tuition</t>
  </si>
  <si>
    <t>Charter Schools Support Oppose by Charter Schools Tuition Impact</t>
  </si>
  <si>
    <t>Charter Schools Support Oppose by County Funding</t>
  </si>
  <si>
    <t>Charter Schools Support Oppose by Charter School Options</t>
  </si>
  <si>
    <t>Charter Schools Support Oppose by Consider Charter Schools</t>
  </si>
  <si>
    <t>Charter Schools Support Oppose by Local Regulations</t>
  </si>
  <si>
    <t>Charter Schools Support Oppose by State Board of Education Election</t>
  </si>
  <si>
    <t>Charter Schools Support Oppose by Candidate Support</t>
  </si>
  <si>
    <t>Charter Schools Support Oppose by County Funds</t>
  </si>
  <si>
    <t>Charter Schools Support Oppose by Gender</t>
  </si>
  <si>
    <t>Charter Schools Support Oppose by Age Range</t>
  </si>
  <si>
    <t>Charter Schools Support Oppose by Partisanship by Registration</t>
  </si>
  <si>
    <t>Charter Schools Support Oppose by Ideology</t>
  </si>
  <si>
    <t>Charter Schools Support Oppose by Urbanicity/Community Type</t>
  </si>
  <si>
    <t>Charter Schools Support Oppose by Income by Response</t>
  </si>
  <si>
    <t>Charter Schools Support Oppose by Race/Ethnicity</t>
  </si>
  <si>
    <t>Charter Schools Support Oppose by 2020 Retro Ballot</t>
  </si>
  <si>
    <t>Charter Schools Support Oppose by Teachers</t>
  </si>
  <si>
    <t>Charter Schools Support Oppose by Education Level</t>
  </si>
  <si>
    <t>Charter Schools Support Oppose by General Election X of 4</t>
  </si>
  <si>
    <t>Charter Schools Support Oppose by Geo</t>
  </si>
  <si>
    <t>Charter Schools Support Oppose by Geo - Congressional District</t>
  </si>
  <si>
    <t xml:space="preserve">Charter Schools Support Oppose by Geo - DMA </t>
  </si>
  <si>
    <t>Charter Schools Support Oppose by Age + Income</t>
  </si>
  <si>
    <t>Charter Schools Support Oppose by Gender + Age</t>
  </si>
  <si>
    <t>Charter Schools Support Oppose by Race + Gender</t>
  </si>
  <si>
    <t>Charter Schools Support Oppose by Gender + Education</t>
  </si>
  <si>
    <t>Charter Schools Support Oppose by Partisanship + Age</t>
  </si>
  <si>
    <t>Charter Schools Support Oppose by Partisanship + Gender</t>
  </si>
  <si>
    <t>Charter Schools Tuition by Vote Method</t>
  </si>
  <si>
    <t>Charter Schools Tuition by US Direction</t>
  </si>
  <si>
    <t>Charter Schools Tuition by Generic State Leg Ballot</t>
  </si>
  <si>
    <t>Charter Schools Tuition by Education Satisfaction</t>
  </si>
  <si>
    <t>Charter Schools Tuition by Kids in Home</t>
  </si>
  <si>
    <t>Charter Schools Tuition by Educational Outcomes</t>
  </si>
  <si>
    <t>Charter Schools Tuition by School Choice</t>
  </si>
  <si>
    <t>Charter Schools Tuition by Opportunity Scholarship Support</t>
  </si>
  <si>
    <t>Charter Schools Tuition by ESA Support</t>
  </si>
  <si>
    <t>Charter Schools Tuition by System Preference</t>
  </si>
  <si>
    <t>Charter Schools Tuition by Learning Loss Satisfaction</t>
  </si>
  <si>
    <t>Charter Schools Tuition by Learning Loss Dissatisfaction</t>
  </si>
  <si>
    <t>Charter Schools Tuition by Charter Schools</t>
  </si>
  <si>
    <t>Charter Schools Tuition by Charter Schools Support Oppose</t>
  </si>
  <si>
    <t>Charter Schools Tuition by Charter Schools Tuition</t>
  </si>
  <si>
    <t>Charter Schools Tuition by Charter Schools Tuition Impact</t>
  </si>
  <si>
    <t>Charter Schools Tuition by County Funding</t>
  </si>
  <si>
    <t>Charter Schools Tuition by Charter School Options</t>
  </si>
  <si>
    <t>Charter Schools Tuition by Consider Charter Schools</t>
  </si>
  <si>
    <t>Charter Schools Tuition by Local Regulations</t>
  </si>
  <si>
    <t>Charter Schools Tuition by State Board of Education Election</t>
  </si>
  <si>
    <t>Charter Schools Tuition by Candidate Support</t>
  </si>
  <si>
    <t>Charter Schools Tuition by County Funds</t>
  </si>
  <si>
    <t>Charter Schools Tuition by Gender</t>
  </si>
  <si>
    <t>Charter Schools Tuition by Age Range</t>
  </si>
  <si>
    <t>Charter Schools Tuition by Partisanship by Registration</t>
  </si>
  <si>
    <t>Charter Schools Tuition by Ideology</t>
  </si>
  <si>
    <t>Charter Schools Tuition by Urbanicity/Community Type</t>
  </si>
  <si>
    <t>Charter Schools Tuition by Income by Response</t>
  </si>
  <si>
    <t>Charter Schools Tuition by Race/Ethnicity</t>
  </si>
  <si>
    <t>Charter Schools Tuition by 2020 Retro Ballot</t>
  </si>
  <si>
    <t>Charter Schools Tuition by Teachers</t>
  </si>
  <si>
    <t>Charter Schools Tuition by Education Level</t>
  </si>
  <si>
    <t>Charter Schools Tuition by General Election X of 4</t>
  </si>
  <si>
    <t>Charter Schools Tuition by Geo</t>
  </si>
  <si>
    <t>Charter Schools Tuition by Geo - Congressional District</t>
  </si>
  <si>
    <t xml:space="preserve">Charter Schools Tuition by Geo - DMA </t>
  </si>
  <si>
    <t>Charter Schools Tuition by Age + Income</t>
  </si>
  <si>
    <t>Charter Schools Tuition by Gender + Age</t>
  </si>
  <si>
    <t>Charter Schools Tuition by Race + Gender</t>
  </si>
  <si>
    <t>Charter Schools Tuition by Gender + Education</t>
  </si>
  <si>
    <t>Charter Schools Tuition by Partisanship + Age</t>
  </si>
  <si>
    <t>Charter Schools Tuition by Partisanship + Gender</t>
  </si>
  <si>
    <t>Charter Schools Tuition Impact by Vote Method</t>
  </si>
  <si>
    <t>Charter Schools Tuition Impact by US Direction</t>
  </si>
  <si>
    <t>Charter Schools Tuition Impact by Generic State Leg Ballot</t>
  </si>
  <si>
    <t>Charter Schools Tuition Impact by Education Satisfaction</t>
  </si>
  <si>
    <t>Charter Schools Tuition Impact by Kids in Home</t>
  </si>
  <si>
    <t>Charter Schools Tuition Impact by Educational Outcomes</t>
  </si>
  <si>
    <t>Charter Schools Tuition Impact by School Choice</t>
  </si>
  <si>
    <t>Charter Schools Tuition Impact by Opportunity Scholarship Support</t>
  </si>
  <si>
    <t>Charter Schools Tuition Impact by ESA Support</t>
  </si>
  <si>
    <t>Charter Schools Tuition Impact by System Preference</t>
  </si>
  <si>
    <t>Charter Schools Tuition Impact by Learning Loss Satisfaction</t>
  </si>
  <si>
    <t>Charter Schools Tuition Impact by Learning Loss Dissatisfaction</t>
  </si>
  <si>
    <t>Charter Schools Tuition Impact by Charter Schools</t>
  </si>
  <si>
    <t>Charter Schools Tuition Impact by Charter Schools Support Oppose</t>
  </si>
  <si>
    <t>Charter Schools Tuition Impact by Charter Schools Tuition</t>
  </si>
  <si>
    <t>Charter Schools Tuition Impact by Charter Schools Tuition Impact</t>
  </si>
  <si>
    <t>Charter Schools Tuition Impact by County Funding</t>
  </si>
  <si>
    <t>Charter Schools Tuition Impact by Charter School Options</t>
  </si>
  <si>
    <t>Charter Schools Tuition Impact by Consider Charter Schools</t>
  </si>
  <si>
    <t>Charter Schools Tuition Impact by Local Regulations</t>
  </si>
  <si>
    <t>Charter Schools Tuition Impact by State Board of Education Election</t>
  </si>
  <si>
    <t>Charter Schools Tuition Impact by Candidate Support</t>
  </si>
  <si>
    <t>Charter Schools Tuition Impact by County Funds</t>
  </si>
  <si>
    <t>Charter Schools Tuition Impact by Gender</t>
  </si>
  <si>
    <t>Charter Schools Tuition Impact by Age Range</t>
  </si>
  <si>
    <t>Charter Schools Tuition Impact by Partisanship by Registration</t>
  </si>
  <si>
    <t>Charter Schools Tuition Impact by Ideology</t>
  </si>
  <si>
    <t>Charter Schools Tuition Impact by Urbanicity/Community Type</t>
  </si>
  <si>
    <t>Charter Schools Tuition Impact by Income by Response</t>
  </si>
  <si>
    <t>Charter Schools Tuition Impact by Race/Ethnicity</t>
  </si>
  <si>
    <t>Charter Schools Tuition Impact by 2020 Retro Ballot</t>
  </si>
  <si>
    <t>Charter Schools Tuition Impact by Teachers</t>
  </si>
  <si>
    <t>Charter Schools Tuition Impact by Education Level</t>
  </si>
  <si>
    <t>Charter Schools Tuition Impact by General Election X of 4</t>
  </si>
  <si>
    <t>Charter Schools Tuition Impact by Geo</t>
  </si>
  <si>
    <t>Charter Schools Tuition Impact by Geo - Congressional District</t>
  </si>
  <si>
    <t xml:space="preserve">Charter Schools Tuition Impact by Geo - DMA </t>
  </si>
  <si>
    <t>Charter Schools Tuition Impact by Age + Income</t>
  </si>
  <si>
    <t>Charter Schools Tuition Impact by Gender + Age</t>
  </si>
  <si>
    <t>Charter Schools Tuition Impact by Race + Gender</t>
  </si>
  <si>
    <t>Charter Schools Tuition Impact by Gender + Education</t>
  </si>
  <si>
    <t>Charter Schools Tuition Impact by Partisanship + Age</t>
  </si>
  <si>
    <t>Charter Schools Tuition Impact by Partisanship + Gender</t>
  </si>
  <si>
    <t>County Funding by Vote Method</t>
  </si>
  <si>
    <t>County Funding by US Direction</t>
  </si>
  <si>
    <t>County Funding by Generic State Leg Ballot</t>
  </si>
  <si>
    <t>County Funding by Education Satisfaction</t>
  </si>
  <si>
    <t>County Funding by Kids in Home</t>
  </si>
  <si>
    <t>County Funding by Educational Outcomes</t>
  </si>
  <si>
    <t>County Funding by School Choice</t>
  </si>
  <si>
    <t>County Funding by Opportunity Scholarship Support</t>
  </si>
  <si>
    <t>County Funding by ESA Support</t>
  </si>
  <si>
    <t>County Funding by System Preference</t>
  </si>
  <si>
    <t>County Funding by Learning Loss Satisfaction</t>
  </si>
  <si>
    <t>County Funding by Learning Loss Dissatisfaction</t>
  </si>
  <si>
    <t>County Funding by Charter Schools</t>
  </si>
  <si>
    <t>County Funding by Charter Schools Support Oppose</t>
  </si>
  <si>
    <t>County Funding by Charter Schools Tuition</t>
  </si>
  <si>
    <t>County Funding by Charter Schools Tuition Impact</t>
  </si>
  <si>
    <t>County Funding by County Funding</t>
  </si>
  <si>
    <t>County Funding by Charter School Options</t>
  </si>
  <si>
    <t>County Funding by Consider Charter Schools</t>
  </si>
  <si>
    <t>County Funding by Local Regulations</t>
  </si>
  <si>
    <t>County Funding by State Board of Education Election</t>
  </si>
  <si>
    <t>County Funding by Candidate Support</t>
  </si>
  <si>
    <t>County Funding by County Funds</t>
  </si>
  <si>
    <t>County Funding by Gender</t>
  </si>
  <si>
    <t>County Funding by Age Range</t>
  </si>
  <si>
    <t>County Funding by Partisanship by Registration</t>
  </si>
  <si>
    <t>County Funding by Ideology</t>
  </si>
  <si>
    <t>County Funding by Urbanicity/Community Type</t>
  </si>
  <si>
    <t>County Funding by Income by Response</t>
  </si>
  <si>
    <t>County Funding by Race/Ethnicity</t>
  </si>
  <si>
    <t>County Funding by 2020 Retro Ballot</t>
  </si>
  <si>
    <t>County Funding by Teachers</t>
  </si>
  <si>
    <t>County Funding by Education Level</t>
  </si>
  <si>
    <t>County Funding by General Election X of 4</t>
  </si>
  <si>
    <t>County Funding by Geo</t>
  </si>
  <si>
    <t>County Funding by Geo - Congressional District</t>
  </si>
  <si>
    <t xml:space="preserve">County Funding by Geo - DMA </t>
  </si>
  <si>
    <t>County Funding by Age + Income</t>
  </si>
  <si>
    <t>County Funding by Gender + Age</t>
  </si>
  <si>
    <t>County Funding by Race + Gender</t>
  </si>
  <si>
    <t>County Funding by Gender + Education</t>
  </si>
  <si>
    <t>County Funding by Partisanship + Age</t>
  </si>
  <si>
    <t>County Funding by Partisanship + Gender</t>
  </si>
  <si>
    <t>Charter School Options by Vote Method</t>
  </si>
  <si>
    <t>Charter School Options by US Direction</t>
  </si>
  <si>
    <t>Charter School Options by Generic State Leg Ballot</t>
  </si>
  <si>
    <t>Charter School Options by Education Satisfaction</t>
  </si>
  <si>
    <t>Charter School Options by Kids in Home</t>
  </si>
  <si>
    <t>Charter School Options by Educational Outcomes</t>
  </si>
  <si>
    <t>Charter School Options by School Choice</t>
  </si>
  <si>
    <t>Charter School Options by Opportunity Scholarship Support</t>
  </si>
  <si>
    <t>Charter School Options by ESA Support</t>
  </si>
  <si>
    <t>Charter School Options by System Preference</t>
  </si>
  <si>
    <t>Charter School Options by Learning Loss Satisfaction</t>
  </si>
  <si>
    <t>Charter School Options by Learning Loss Dissatisfaction</t>
  </si>
  <si>
    <t>Charter School Options by Charter Schools</t>
  </si>
  <si>
    <t>Charter School Options by Charter Schools Support Oppose</t>
  </si>
  <si>
    <t>Charter School Options by Charter Schools Tuition</t>
  </si>
  <si>
    <t>Charter School Options by Charter Schools Tuition Impact</t>
  </si>
  <si>
    <t>Charter School Options by County Funding</t>
  </si>
  <si>
    <t>Charter School Options by Charter School Options</t>
  </si>
  <si>
    <t>Charter School Options by Consider Charter Schools</t>
  </si>
  <si>
    <t>Charter School Options by Local Regulations</t>
  </si>
  <si>
    <t>Charter School Options by State Board of Education Election</t>
  </si>
  <si>
    <t>Charter School Options by Candidate Support</t>
  </si>
  <si>
    <t>Charter School Options by County Funds</t>
  </si>
  <si>
    <t>Charter School Options by Gender</t>
  </si>
  <si>
    <t>Charter School Options by Age Range</t>
  </si>
  <si>
    <t>Charter School Options by Partisanship by Registration</t>
  </si>
  <si>
    <t>Charter School Options by Ideology</t>
  </si>
  <si>
    <t>Charter School Options by Urbanicity/Community Type</t>
  </si>
  <si>
    <t>Charter School Options by Income by Response</t>
  </si>
  <si>
    <t>Charter School Options by Race/Ethnicity</t>
  </si>
  <si>
    <t>Charter School Options by 2020 Retro Ballot</t>
  </si>
  <si>
    <t>Charter School Options by Teachers</t>
  </si>
  <si>
    <t>Charter School Options by Education Level</t>
  </si>
  <si>
    <t>Charter School Options by General Election X of 4</t>
  </si>
  <si>
    <t>Charter School Options by Geo</t>
  </si>
  <si>
    <t>Charter School Options by Geo - Congressional District</t>
  </si>
  <si>
    <t xml:space="preserve">Charter School Options by Geo - DMA </t>
  </si>
  <si>
    <t>Charter School Options by Age + Income</t>
  </si>
  <si>
    <t>Charter School Options by Gender + Age</t>
  </si>
  <si>
    <t>Charter School Options by Race + Gender</t>
  </si>
  <si>
    <t>Charter School Options by Gender + Education</t>
  </si>
  <si>
    <t>Charter School Options by Partisanship + Age</t>
  </si>
  <si>
    <t>Charter School Options by Partisanship + Gender</t>
  </si>
  <si>
    <t>Consider Charter Schools by Vote Method</t>
  </si>
  <si>
    <t>Consider Charter Schools by US Direction</t>
  </si>
  <si>
    <t>Consider Charter Schools by Generic State Leg Ballot</t>
  </si>
  <si>
    <t>Consider Charter Schools by Education Satisfaction</t>
  </si>
  <si>
    <t>Consider Charter Schools by Kids in Home</t>
  </si>
  <si>
    <t>Consider Charter Schools by Educational Outcomes</t>
  </si>
  <si>
    <t>Consider Charter Schools by School Choice</t>
  </si>
  <si>
    <t>Consider Charter Schools by Opportunity Scholarship Support</t>
  </si>
  <si>
    <t>Consider Charter Schools by ESA Support</t>
  </si>
  <si>
    <t>Consider Charter Schools by System Preference</t>
  </si>
  <si>
    <t>Consider Charter Schools by Learning Loss Satisfaction</t>
  </si>
  <si>
    <t>Consider Charter Schools by Learning Loss Dissatisfaction</t>
  </si>
  <si>
    <t>Consider Charter Schools by Charter Schools</t>
  </si>
  <si>
    <t>Consider Charter Schools by Charter Schools Support Oppose</t>
  </si>
  <si>
    <t>Consider Charter Schools by Charter Schools Tuition</t>
  </si>
  <si>
    <t>Consider Charter Schools by Charter Schools Tuition Impact</t>
  </si>
  <si>
    <t>Consider Charter Schools by County Funding</t>
  </si>
  <si>
    <t>Consider Charter Schools by Charter School Options</t>
  </si>
  <si>
    <t>Consider Charter Schools by Consider Charter Schools</t>
  </si>
  <si>
    <t>Consider Charter Schools by Local Regulations</t>
  </si>
  <si>
    <t>Consider Charter Schools by State Board of Education Election</t>
  </si>
  <si>
    <t>Consider Charter Schools by Candidate Support</t>
  </si>
  <si>
    <t>Consider Charter Schools by County Funds</t>
  </si>
  <si>
    <t>Consider Charter Schools by Gender</t>
  </si>
  <si>
    <t>Consider Charter Schools by Age Range</t>
  </si>
  <si>
    <t>Consider Charter Schools by Partisanship by Registration</t>
  </si>
  <si>
    <t>Consider Charter Schools by Ideology</t>
  </si>
  <si>
    <t>Consider Charter Schools by Urbanicity/Community Type</t>
  </si>
  <si>
    <t>Consider Charter Schools by Income by Response</t>
  </si>
  <si>
    <t>Consider Charter Schools by Race/Ethnicity</t>
  </si>
  <si>
    <t>Consider Charter Schools by 2020 Retro Ballot</t>
  </si>
  <si>
    <t>Consider Charter Schools by Teachers</t>
  </si>
  <si>
    <t>Consider Charter Schools by Education Level</t>
  </si>
  <si>
    <t>Consider Charter Schools by General Election X of 4</t>
  </si>
  <si>
    <t>Consider Charter Schools by Geo</t>
  </si>
  <si>
    <t>Consider Charter Schools by Geo - Congressional District</t>
  </si>
  <si>
    <t xml:space="preserve">Consider Charter Schools by Geo - DMA </t>
  </si>
  <si>
    <t>Consider Charter Schools by Age + Income</t>
  </si>
  <si>
    <t>Consider Charter Schools by Gender + Age</t>
  </si>
  <si>
    <t>Consider Charter Schools by Race + Gender</t>
  </si>
  <si>
    <t>Consider Charter Schools by Gender + Education</t>
  </si>
  <si>
    <t>Consider Charter Schools by Partisanship + Age</t>
  </si>
  <si>
    <t>Consider Charter Schools by Partisanship + Gender</t>
  </si>
  <si>
    <t>Local Regulations by Vote Method</t>
  </si>
  <si>
    <t>Local Regulations by US Direction</t>
  </si>
  <si>
    <t>Local Regulations by Generic State Leg Ballot</t>
  </si>
  <si>
    <t>Local Regulations by Education Satisfaction</t>
  </si>
  <si>
    <t>Local Regulations by Kids in Home</t>
  </si>
  <si>
    <t>Local Regulations by Educational Outcomes</t>
  </si>
  <si>
    <t>Local Regulations by School Choice</t>
  </si>
  <si>
    <t>Local Regulations by Opportunity Scholarship Support</t>
  </si>
  <si>
    <t>Local Regulations by ESA Support</t>
  </si>
  <si>
    <t>Local Regulations by System Preference</t>
  </si>
  <si>
    <t>Local Regulations by Learning Loss Satisfaction</t>
  </si>
  <si>
    <t>Local Regulations by Learning Loss Dissatisfaction</t>
  </si>
  <si>
    <t>Local Regulations by Charter Schools</t>
  </si>
  <si>
    <t>Local Regulations by Charter Schools Support Oppose</t>
  </si>
  <si>
    <t>Local Regulations by Charter Schools Tuition</t>
  </si>
  <si>
    <t>Local Regulations by Charter Schools Tuition Impact</t>
  </si>
  <si>
    <t>Local Regulations by County Funding</t>
  </si>
  <si>
    <t>Local Regulations by Charter School Options</t>
  </si>
  <si>
    <t>Local Regulations by Consider Charter Schools</t>
  </si>
  <si>
    <t>Local Regulations by Local Regulations</t>
  </si>
  <si>
    <t>Local Regulations by State Board of Education Election</t>
  </si>
  <si>
    <t>Local Regulations by Candidate Support</t>
  </si>
  <si>
    <t>Local Regulations by County Funds</t>
  </si>
  <si>
    <t>Local Regulations by Gender</t>
  </si>
  <si>
    <t>Local Regulations by Age Range</t>
  </si>
  <si>
    <t>Local Regulations by Partisanship by Registration</t>
  </si>
  <si>
    <t>Local Regulations by Ideology</t>
  </si>
  <si>
    <t>Local Regulations by Urbanicity/Community Type</t>
  </si>
  <si>
    <t>Local Regulations by Income by Response</t>
  </si>
  <si>
    <t>Local Regulations by Race/Ethnicity</t>
  </si>
  <si>
    <t>Local Regulations by 2020 Retro Ballot</t>
  </si>
  <si>
    <t>Local Regulations by Teachers</t>
  </si>
  <si>
    <t>Local Regulations by Education Level</t>
  </si>
  <si>
    <t>Local Regulations by General Election X of 4</t>
  </si>
  <si>
    <t>Local Regulations by Geo</t>
  </si>
  <si>
    <t>Local Regulations by Geo - Congressional District</t>
  </si>
  <si>
    <t xml:space="preserve">Local Regulations by Geo - DMA </t>
  </si>
  <si>
    <t>Local Regulations by Age + Income</t>
  </si>
  <si>
    <t>Local Regulations by Gender + Age</t>
  </si>
  <si>
    <t>Local Regulations by Race + Gender</t>
  </si>
  <si>
    <t>Local Regulations by Gender + Education</t>
  </si>
  <si>
    <t>Local Regulations by Partisanship + Age</t>
  </si>
  <si>
    <t>Local Regulations by Partisanship + Gender</t>
  </si>
  <si>
    <t>State Board of Education Election by Vote Method</t>
  </si>
  <si>
    <t>State Board of Education Election by US Direction</t>
  </si>
  <si>
    <t>State Board of Education Election by Generic State Leg Ballot</t>
  </si>
  <si>
    <t>State Board of Education Election by Education Satisfaction</t>
  </si>
  <si>
    <t>State Board of Education Election by Kids in Home</t>
  </si>
  <si>
    <t>State Board of Education Election by Educational Outcomes</t>
  </si>
  <si>
    <t>State Board of Education Election by School Choice</t>
  </si>
  <si>
    <t>State Board of Education Election by Opportunity Scholarship Support</t>
  </si>
  <si>
    <t>State Board of Education Election by ESA Support</t>
  </si>
  <si>
    <t>State Board of Education Election by System Preference</t>
  </si>
  <si>
    <t>State Board of Education Election by Learning Loss Satisfaction</t>
  </si>
  <si>
    <t>State Board of Education Election by Learning Loss Dissatisfaction</t>
  </si>
  <si>
    <t>State Board of Education Election by Charter Schools</t>
  </si>
  <si>
    <t>State Board of Education Election by Charter Schools Support Oppose</t>
  </si>
  <si>
    <t>State Board of Education Election by Charter Schools Tuition</t>
  </si>
  <si>
    <t>State Board of Education Election by Charter Schools Tuition Impact</t>
  </si>
  <si>
    <t>State Board of Education Election by County Funding</t>
  </si>
  <si>
    <t>State Board of Education Election by Charter School Options</t>
  </si>
  <si>
    <t>State Board of Education Election by Consider Charter Schools</t>
  </si>
  <si>
    <t>State Board of Education Election by Local Regulations</t>
  </si>
  <si>
    <t>State Board of Education Election by State Board of Education Election</t>
  </si>
  <si>
    <t>State Board of Education Election by Candidate Support</t>
  </si>
  <si>
    <t>State Board of Education Election by County Funds</t>
  </si>
  <si>
    <t>State Board of Education Election by Gender</t>
  </si>
  <si>
    <t>State Board of Education Election by Age Range</t>
  </si>
  <si>
    <t>State Board of Education Election by Partisanship by Registration</t>
  </si>
  <si>
    <t>State Board of Education Election by Ideology</t>
  </si>
  <si>
    <t>State Board of Education Election by Urbanicity/Community Type</t>
  </si>
  <si>
    <t>State Board of Education Election by Income by Response</t>
  </si>
  <si>
    <t>State Board of Education Election by Race/Ethnicity</t>
  </si>
  <si>
    <t>State Board of Education Election by 2020 Retro Ballot</t>
  </si>
  <si>
    <t>State Board of Education Election by Teachers</t>
  </si>
  <si>
    <t>State Board of Education Election by Education Level</t>
  </si>
  <si>
    <t>State Board of Education Election by General Election X of 4</t>
  </si>
  <si>
    <t>State Board of Education Election by Geo</t>
  </si>
  <si>
    <t>State Board of Education Election by Geo - Congressional District</t>
  </si>
  <si>
    <t xml:space="preserve">State Board of Education Election by Geo - DMA </t>
  </si>
  <si>
    <t>State Board of Education Election by Age + Income</t>
  </si>
  <si>
    <t>State Board of Education Election by Gender + Age</t>
  </si>
  <si>
    <t>State Board of Education Election by Race + Gender</t>
  </si>
  <si>
    <t>State Board of Education Election by Gender + Education</t>
  </si>
  <si>
    <t>State Board of Education Election by Partisanship + Age</t>
  </si>
  <si>
    <t>State Board of Education Election by Partisanship + Gender</t>
  </si>
  <si>
    <t>Candidate Support by Vote Method</t>
  </si>
  <si>
    <t>Candidate Support by US Direction</t>
  </si>
  <si>
    <t>Candidate Support by Generic State Leg Ballot</t>
  </si>
  <si>
    <t>Candidate Support by Education Satisfaction</t>
  </si>
  <si>
    <t>Candidate Support by Kids in Home</t>
  </si>
  <si>
    <t>Candidate Support by Educational Outcomes</t>
  </si>
  <si>
    <t>Candidate Support by School Choice</t>
  </si>
  <si>
    <t>Candidate Support by Opportunity Scholarship Support</t>
  </si>
  <si>
    <t>Candidate Support by ESA Support</t>
  </si>
  <si>
    <t>Candidate Support by System Preference</t>
  </si>
  <si>
    <t>Candidate Support by Learning Loss Satisfaction</t>
  </si>
  <si>
    <t>Candidate Support by Learning Loss Dissatisfaction</t>
  </si>
  <si>
    <t>Candidate Support by Charter Schools</t>
  </si>
  <si>
    <t>Candidate Support by Charter Schools Support Oppose</t>
  </si>
  <si>
    <t>Candidate Support by Charter Schools Tuition</t>
  </si>
  <si>
    <t>Candidate Support by Charter Schools Tuition Impact</t>
  </si>
  <si>
    <t>Candidate Support by County Funding</t>
  </si>
  <si>
    <t>Candidate Support by Charter School Options</t>
  </si>
  <si>
    <t>Candidate Support by Consider Charter Schools</t>
  </si>
  <si>
    <t>Candidate Support by Local Regulations</t>
  </si>
  <si>
    <t>Candidate Support by State Board of Education Election</t>
  </si>
  <si>
    <t>Candidate Support by Candidate Support</t>
  </si>
  <si>
    <t>Candidate Support by County Funds</t>
  </si>
  <si>
    <t>Candidate Support by Gender</t>
  </si>
  <si>
    <t>Candidate Support by Age Range</t>
  </si>
  <si>
    <t>Candidate Support by Partisanship by Registration</t>
  </si>
  <si>
    <t>Candidate Support by Ideology</t>
  </si>
  <si>
    <t>Candidate Support by Urbanicity/Community Type</t>
  </si>
  <si>
    <t>Candidate Support by Income by Response</t>
  </si>
  <si>
    <t>Candidate Support by Race/Ethnicity</t>
  </si>
  <si>
    <t>Candidate Support by 2020 Retro Ballot</t>
  </si>
  <si>
    <t>Candidate Support by Teachers</t>
  </si>
  <si>
    <t>Candidate Support by Education Level</t>
  </si>
  <si>
    <t>Candidate Support by General Election X of 4</t>
  </si>
  <si>
    <t>Candidate Support by Geo</t>
  </si>
  <si>
    <t>Candidate Support by Geo - Congressional District</t>
  </si>
  <si>
    <t xml:space="preserve">Candidate Support by Geo - DMA </t>
  </si>
  <si>
    <t>Candidate Support by Age + Income</t>
  </si>
  <si>
    <t>Candidate Support by Gender + Age</t>
  </si>
  <si>
    <t>Candidate Support by Race + Gender</t>
  </si>
  <si>
    <t>Candidate Support by Gender + Education</t>
  </si>
  <si>
    <t>Candidate Support by Partisanship + Age</t>
  </si>
  <si>
    <t>Candidate Support by Partisanship + Gender</t>
  </si>
  <si>
    <t>County Funds by Vote Method</t>
  </si>
  <si>
    <t>County Funds by US Direction</t>
  </si>
  <si>
    <t>County Funds by Generic State Leg Ballot</t>
  </si>
  <si>
    <t>County Funds by Education Satisfaction</t>
  </si>
  <si>
    <t>County Funds by Kids in Home</t>
  </si>
  <si>
    <t>County Funds by Educational Outcomes</t>
  </si>
  <si>
    <t>County Funds by School Choice</t>
  </si>
  <si>
    <t>County Funds by Opportunity Scholarship Support</t>
  </si>
  <si>
    <t>County Funds by ESA Support</t>
  </si>
  <si>
    <t>County Funds by System Preference</t>
  </si>
  <si>
    <t>County Funds by Learning Loss Satisfaction</t>
  </si>
  <si>
    <t>County Funds by Learning Loss Dissatisfaction</t>
  </si>
  <si>
    <t>County Funds by Charter Schools</t>
  </si>
  <si>
    <t>County Funds by Charter Schools Support Oppose</t>
  </si>
  <si>
    <t>County Funds by Charter Schools Tuition</t>
  </si>
  <si>
    <t>County Funds by Charter Schools Tuition Impact</t>
  </si>
  <si>
    <t>County Funds by County Funding</t>
  </si>
  <si>
    <t>County Funds by Charter School Options</t>
  </si>
  <si>
    <t>County Funds by Consider Charter Schools</t>
  </si>
  <si>
    <t>County Funds by Local Regulations</t>
  </si>
  <si>
    <t>County Funds by State Board of Education Election</t>
  </si>
  <si>
    <t>County Funds by Candidate Support</t>
  </si>
  <si>
    <t>County Funds by County Funds</t>
  </si>
  <si>
    <t>County Funds by Gender</t>
  </si>
  <si>
    <t>County Funds by Age Range</t>
  </si>
  <si>
    <t>County Funds by Partisanship by Registration</t>
  </si>
  <si>
    <t>County Funds by Ideology</t>
  </si>
  <si>
    <t>County Funds by Urbanicity/Community Type</t>
  </si>
  <si>
    <t>County Funds by Income by Response</t>
  </si>
  <si>
    <t>County Funds by Race/Ethnicity</t>
  </si>
  <si>
    <t>County Funds by 2020 Retro Ballot</t>
  </si>
  <si>
    <t>County Funds by Teachers</t>
  </si>
  <si>
    <t>County Funds by Education Level</t>
  </si>
  <si>
    <t>County Funds by General Election X of 4</t>
  </si>
  <si>
    <t>County Funds by Geo</t>
  </si>
  <si>
    <t>County Funds by Geo - Congressional District</t>
  </si>
  <si>
    <t xml:space="preserve">County Funds by Geo - DMA </t>
  </si>
  <si>
    <t>County Funds by Age + Income</t>
  </si>
  <si>
    <t>County Funds by Gender + Age</t>
  </si>
  <si>
    <t>County Funds by Race + Gender</t>
  </si>
  <si>
    <t>County Funds by Gender + Education</t>
  </si>
  <si>
    <t>County Funds by Partisanship + Age</t>
  </si>
  <si>
    <t>County Funds by Partisanship + Gender</t>
  </si>
  <si>
    <t>Gender by Vote Method</t>
  </si>
  <si>
    <t>Gender by US Direction</t>
  </si>
  <si>
    <t>Gender by Generic State Leg Ballot</t>
  </si>
  <si>
    <t>Gender by Education Satisfaction</t>
  </si>
  <si>
    <t>Gender by Kids in Home</t>
  </si>
  <si>
    <t>Gender by Educational Outcomes</t>
  </si>
  <si>
    <t>Gender by School Choice</t>
  </si>
  <si>
    <t>Gender by Opportunity Scholarship Support</t>
  </si>
  <si>
    <t>Gender by ESA Support</t>
  </si>
  <si>
    <t>Gender by System Preference</t>
  </si>
  <si>
    <t>Gender by Learning Loss Satisfaction</t>
  </si>
  <si>
    <t>Gender by Learning Loss Dissatisfaction</t>
  </si>
  <si>
    <t>Gender by Charter Schools</t>
  </si>
  <si>
    <t>Gender by Charter Schools Support Oppose</t>
  </si>
  <si>
    <t>Gender by Charter Schools Tuition</t>
  </si>
  <si>
    <t>Gender by Charter Schools Tuition Impact</t>
  </si>
  <si>
    <t>Gender by County Funding</t>
  </si>
  <si>
    <t>Gender by Charter School Options</t>
  </si>
  <si>
    <t>Gender by Consider Charter Schools</t>
  </si>
  <si>
    <t>Gender by Local Regulations</t>
  </si>
  <si>
    <t>Gender by State Board of Education Election</t>
  </si>
  <si>
    <t>Gender by Candidate Support</t>
  </si>
  <si>
    <t>Gender by County Funds</t>
  </si>
  <si>
    <t>Gender by Gender</t>
  </si>
  <si>
    <t>Gender by Age Range</t>
  </si>
  <si>
    <t>Gender by Partisanship by Registration</t>
  </si>
  <si>
    <t>Gender by Ideology</t>
  </si>
  <si>
    <t>Gender by Urbanicity/Community Type</t>
  </si>
  <si>
    <t>Gender by Income by Response</t>
  </si>
  <si>
    <t>Gender by Race/Ethnicity</t>
  </si>
  <si>
    <t>Gender by 2020 Retro Ballot</t>
  </si>
  <si>
    <t>Gender by Teachers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</si>
  <si>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</si>
  <si>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</si>
  <si>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</si>
  <si>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</si>
  <si>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</si>
  <si>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</si>
  <si>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</si>
  <si>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</si>
  <si>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</si>
  <si>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</si>
  <si>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</si>
  <si>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</si>
  <si>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US Direction</t>
  </si>
  <si>
    <t>Age Range by Generic State Leg Ballot</t>
  </si>
  <si>
    <t>Age Range by Education Satisfaction</t>
  </si>
  <si>
    <t>Age Range by Kids in Home</t>
  </si>
  <si>
    <t>Age Range by Educational Outcomes</t>
  </si>
  <si>
    <t>Age Range by School Choice</t>
  </si>
  <si>
    <t>Age Range by Opportunity Scholarship Support</t>
  </si>
  <si>
    <t>Age Range by ESA Support</t>
  </si>
  <si>
    <t>Age Range by System Preference</t>
  </si>
  <si>
    <t>Age Range by Learning Loss Satisfaction</t>
  </si>
  <si>
    <t>Age Range by Learning Loss Dissatisfaction</t>
  </si>
  <si>
    <t>Age Range by Charter Schools</t>
  </si>
  <si>
    <t>Age Range by Charter Schools Support Oppose</t>
  </si>
  <si>
    <t>Age Range by Charter Schools Tuition</t>
  </si>
  <si>
    <t>Age Range by Charter Schools Tuition Impact</t>
  </si>
  <si>
    <t>Age Range by County Funding</t>
  </si>
  <si>
    <t>Age Range by Charter School Options</t>
  </si>
  <si>
    <t>Age Range by Consider Charter Schools</t>
  </si>
  <si>
    <t>Age Range by Local Regulations</t>
  </si>
  <si>
    <t>Age Range by State Board of Education Election</t>
  </si>
  <si>
    <t>Age Range by Candidate Support</t>
  </si>
  <si>
    <t>Age Range by County Funds</t>
  </si>
  <si>
    <t>Age Range by Gender</t>
  </si>
  <si>
    <t>Age Range by Age Range</t>
  </si>
  <si>
    <t>Age Range by Partisanship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</si>
  <si>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</si>
  <si>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</si>
  <si>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</si>
  <si>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</si>
  <si>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2020 Retro Ballot</t>
  </si>
  <si>
    <t>Age Range by Teachers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</si>
  <si>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</si>
  <si>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</si>
  <si>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</si>
  <si>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</si>
  <si>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</si>
  <si>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</si>
  <si>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</si>
  <si>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</si>
  <si>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</si>
  <si>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</si>
  <si>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</si>
  <si>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Vote Method</t>
  </si>
  <si>
    <t>Partisanship by Registration by US Direction</t>
  </si>
  <si>
    <t>Partisanship by Registration by Generic State Leg Ballot</t>
  </si>
  <si>
    <t>Partisanship by Registration by Education Satisfaction</t>
  </si>
  <si>
    <t>Partisanship by Registration by Kids in Home</t>
  </si>
  <si>
    <t>Partisanship by Registration by Educational Outcomes</t>
  </si>
  <si>
    <t>Partisanship by Registration by School Choice</t>
  </si>
  <si>
    <t>Partisanship by Registration by Opportunity Scholarship Support</t>
  </si>
  <si>
    <t>Partisanship by Registration by ESA Support</t>
  </si>
  <si>
    <t>Partisanship by Registration by System Preference</t>
  </si>
  <si>
    <t>Partisanship by Registration by Learning Loss Satisfaction</t>
  </si>
  <si>
    <t>Partisanship by Registration by Learning Loss Dissatisfaction</t>
  </si>
  <si>
    <t>Partisanship by Registration by Charter Schools</t>
  </si>
  <si>
    <t>Partisanship by Registration by Charter Schools Support Oppose</t>
  </si>
  <si>
    <t>Partisanship by Registration by Charter Schools Tuition</t>
  </si>
  <si>
    <t>Partisanship by Registration by Charter Schools Tuition Impact</t>
  </si>
  <si>
    <t>Partisanship by Registration by County Funding</t>
  </si>
  <si>
    <t>Partisanship by Registration by Charter School Options</t>
  </si>
  <si>
    <t>Partisanship by Registration by Consider Charter Schools</t>
  </si>
  <si>
    <t>Partisanship by Registration by Local Regulations</t>
  </si>
  <si>
    <t>Partisanship by Registration by State Board of Education Election</t>
  </si>
  <si>
    <t>Partisanship by Registration by Candidate Support</t>
  </si>
  <si>
    <t>Partisanship by Registration by County Funds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</si>
  <si>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</si>
  <si>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</si>
  <si>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</si>
  <si>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</si>
  <si>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</si>
  <si>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</si>
  <si>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</si>
  <si>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</si>
  <si>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Teachers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</si>
  <si>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</si>
  <si>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</si>
  <si>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</si>
  <si>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Congressional District</t>
  </si>
  <si>
    <t xml:space="preserve">Partisanship by Registration by Geo - DMA 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</si>
  <si>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</si>
  <si>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</si>
  <si>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</si>
  <si>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</si>
  <si>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</si>
  <si>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</si>
  <si>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</si>
  <si>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US Direction</t>
  </si>
  <si>
    <t>Ideology by Generic State Leg Ballot</t>
  </si>
  <si>
    <t>Ideology by Education Satisfaction</t>
  </si>
  <si>
    <t>Ideology by Kids in Home</t>
  </si>
  <si>
    <t>Ideology by Educational Outcomes</t>
  </si>
  <si>
    <t>Ideology by School Choice</t>
  </si>
  <si>
    <t>Ideology by Opportunity Scholarship Support</t>
  </si>
  <si>
    <t>Ideology by ESA Support</t>
  </si>
  <si>
    <t>Ideology by System Preference</t>
  </si>
  <si>
    <t>Ideology by Learning Loss Satisfaction</t>
  </si>
  <si>
    <t>Ideology by Learning Loss Dissatisfaction</t>
  </si>
  <si>
    <t>Ideology by Charter Schools</t>
  </si>
  <si>
    <t>Ideology by Charter Schools Support Oppose</t>
  </si>
  <si>
    <t>Ideology by Charter Schools Tuition</t>
  </si>
  <si>
    <t>Ideology by Charter Schools Tuition Impact</t>
  </si>
  <si>
    <t>Ideology by County Funding</t>
  </si>
  <si>
    <t>Ideology by Charter School Options</t>
  </si>
  <si>
    <t>Ideology by Consider Charter Schools</t>
  </si>
  <si>
    <t>Ideology by Local Regulations</t>
  </si>
  <si>
    <t>Ideology by State Board of Education Election</t>
  </si>
  <si>
    <t>Ideology by Candidate Support</t>
  </si>
  <si>
    <t>Ideology by County Funds</t>
  </si>
  <si>
    <t>Ideology by Gender</t>
  </si>
  <si>
    <t>Ideology by Age Range</t>
  </si>
  <si>
    <t>Ideology by Partisanship by Registration</t>
  </si>
  <si>
    <t>Ideology by Ideology</t>
  </si>
  <si>
    <t>Ideology by Urbanicity/Community Type</t>
  </si>
  <si>
    <t>Ideology by Income by Response</t>
  </si>
  <si>
    <t>Ideology by Race/Ethnicity</t>
  </si>
  <si>
    <t>Ideology by 2020 Retro Ballot</t>
  </si>
  <si>
    <t>Ideology by Teachers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</si>
  <si>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</si>
  <si>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</si>
  <si>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</si>
  <si>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</si>
  <si>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</si>
  <si>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</si>
  <si>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</si>
  <si>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</si>
  <si>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</si>
  <si>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</si>
  <si>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</si>
  <si>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Vote Method</t>
  </si>
  <si>
    <t>Urbanicity/Community Type by US Direction</t>
  </si>
  <si>
    <t>Urbanicity/Community Type by Generic State Leg Ballot</t>
  </si>
  <si>
    <t>Urbanicity/Community Type by Education Satisfaction</t>
  </si>
  <si>
    <t>Urbanicity/Community Type by Kids in Home</t>
  </si>
  <si>
    <t>Urbanicity/Community Type by Educational Outcomes</t>
  </si>
  <si>
    <t>Urbanicity/Community Type by School Choice</t>
  </si>
  <si>
    <t>Urbanicity/Community Type by Opportunity Scholarship Support</t>
  </si>
  <si>
    <t>Urbanicity/Community Type by ESA Support</t>
  </si>
  <si>
    <t>Urbanicity/Community Type by System Preference</t>
  </si>
  <si>
    <t>Urbanicity/Community Type by Learning Loss Satisfaction</t>
  </si>
  <si>
    <t>Urbanicity/Community Type by Learning Loss Dissatisfaction</t>
  </si>
  <si>
    <t>Urbanicity/Community Type by Charter Schools</t>
  </si>
  <si>
    <t>Urbanicity/Community Type by Charter Schools Support Oppose</t>
  </si>
  <si>
    <t>Urbanicity/Community Type by Charter Schools Tuition</t>
  </si>
  <si>
    <t>Urbanicity/Community Type by Charter Schools Tuition Impact</t>
  </si>
  <si>
    <t>Urbanicity/Community Type by County Funding</t>
  </si>
  <si>
    <t>Urbanicity/Community Type by Charter School Options</t>
  </si>
  <si>
    <t>Urbanicity/Community Type by Consider Charter Schools</t>
  </si>
  <si>
    <t>Urbanicity/Community Type by Local Regulations</t>
  </si>
  <si>
    <t>Urbanicity/Community Type by State Board of Education Election</t>
  </si>
  <si>
    <t>Urbanicity/Community Type by Candidate Support</t>
  </si>
  <si>
    <t>Urbanicity/Community Type by County Funds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</si>
  <si>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</si>
  <si>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</si>
  <si>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</si>
  <si>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</si>
  <si>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</si>
  <si>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</si>
  <si>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</si>
  <si>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</si>
  <si>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Teachers</t>
  </si>
  <si>
    <t>Urbanicity/Community Type by Education Level</t>
  </si>
  <si>
    <t>Urbanicity/Community Type by General Election X of 4</t>
  </si>
  <si>
    <t>Urbanicity/Community Type by Geo</t>
  </si>
  <si>
    <t>Urbanicity/Community Type by Geo - Congressional District</t>
  </si>
  <si>
    <t xml:space="preserve">Urbanicity/Community Type by Geo - DMA 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</si>
  <si>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</si>
  <si>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</si>
  <si>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</si>
  <si>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</si>
  <si>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</si>
  <si>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</si>
  <si>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</si>
  <si>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US Direction</t>
  </si>
  <si>
    <t>Income by Response by Generic State Leg Ballot</t>
  </si>
  <si>
    <t>Income by Response by Education Satisfaction</t>
  </si>
  <si>
    <t>Income by Response by Kids in Home</t>
  </si>
  <si>
    <t>Income by Response by Educational Outcomes</t>
  </si>
  <si>
    <t>Income by Response by School Choice</t>
  </si>
  <si>
    <t>Income by Response by Opportunity Scholarship Support</t>
  </si>
  <si>
    <t>Income by Response by ESA Support</t>
  </si>
  <si>
    <t>Income by Response by System Preference</t>
  </si>
  <si>
    <t>Income by Response by Learning Loss Satisfaction</t>
  </si>
  <si>
    <t>Income by Response by Learning Loss Dissatisfaction</t>
  </si>
  <si>
    <t>Income by Response by Charter Schools</t>
  </si>
  <si>
    <t>Income by Response by Charter Schools Support Oppose</t>
  </si>
  <si>
    <t>Income by Response by Charter Schools Tuition</t>
  </si>
  <si>
    <t>Income by Response by Charter Schools Tuition Impact</t>
  </si>
  <si>
    <t>Income by Response by County Funding</t>
  </si>
  <si>
    <t>Income by Response by Charter School Options</t>
  </si>
  <si>
    <t>Income by Response by Consider Charter Schools</t>
  </si>
  <si>
    <t>Income by Response by Local Regulations</t>
  </si>
  <si>
    <t>Income by Response by State Board of Education Election</t>
  </si>
  <si>
    <t>Income by Response by Candidate Support</t>
  </si>
  <si>
    <t>Income by Response by County Funds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</si>
  <si>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</si>
  <si>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</si>
  <si>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</si>
  <si>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</si>
  <si>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</si>
  <si>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</si>
  <si>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</si>
  <si>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</si>
  <si>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Teachers</t>
  </si>
  <si>
    <t>Income by Response by Education Level</t>
  </si>
  <si>
    <t>Income by Response by General Election X of 4</t>
  </si>
  <si>
    <t>Income by Response by Geo</t>
  </si>
  <si>
    <t>Income by Response by Geo - Congressional District</t>
  </si>
  <si>
    <t xml:space="preserve">Income by Response by Geo - DMA 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</si>
  <si>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</si>
  <si>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</si>
  <si>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</si>
  <si>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</si>
  <si>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</si>
  <si>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</si>
  <si>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Vote Method</t>
  </si>
  <si>
    <t>Race/Ethnicity by US Direction</t>
  </si>
  <si>
    <t>Race/Ethnicity by Generic State Leg Ballot</t>
  </si>
  <si>
    <t>Race/Ethnicity by Education Satisfaction</t>
  </si>
  <si>
    <t>Race/Ethnicity by Kids in Home</t>
  </si>
  <si>
    <t>Race/Ethnicity by Educational Outcomes</t>
  </si>
  <si>
    <t>Race/Ethnicity by School Choice</t>
  </si>
  <si>
    <t>Race/Ethnicity by Opportunity Scholarship Support</t>
  </si>
  <si>
    <t>Race/Ethnicity by ESA Support</t>
  </si>
  <si>
    <t>Race/Ethnicity by System Preference</t>
  </si>
  <si>
    <t>Race/Ethnicity by Learning Loss Satisfaction</t>
  </si>
  <si>
    <t>Race/Ethnicity by Learning Loss Dissatisfaction</t>
  </si>
  <si>
    <t>Race/Ethnicity by Charter Schools</t>
  </si>
  <si>
    <t>Race/Ethnicity by Charter Schools Support Oppose</t>
  </si>
  <si>
    <t>Race/Ethnicity by Charter Schools Tuition</t>
  </si>
  <si>
    <t>Race/Ethnicity by Charter Schools Tuition Impact</t>
  </si>
  <si>
    <t>Race/Ethnicity by County Funding</t>
  </si>
  <si>
    <t>Race/Ethnicity by Charter School Options</t>
  </si>
  <si>
    <t>Race/Ethnicity by Consider Charter Schools</t>
  </si>
  <si>
    <t>Race/Ethnicity by Local Regulations</t>
  </si>
  <si>
    <t>Race/Ethnicity by State Board of Education Election</t>
  </si>
  <si>
    <t>Race/Ethnicity by Candidate Support</t>
  </si>
  <si>
    <t>Race/Ethnicity by County Funds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</si>
  <si>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</si>
  <si>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</si>
  <si>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</si>
  <si>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</si>
  <si>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</si>
  <si>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</si>
  <si>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</si>
  <si>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</si>
  <si>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Teachers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</si>
  <si>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</si>
  <si>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</si>
  <si>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</si>
  <si>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</si>
  <si>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</si>
  <si>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</si>
  <si>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</si>
  <si>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</si>
  <si>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</si>
  <si>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</si>
  <si>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</si>
  <si>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</si>
  <si>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US Direction</t>
  </si>
  <si>
    <t>2020 Retro Ballot by Generic State Leg Ballot</t>
  </si>
  <si>
    <t>2020 Retro Ballot by Education Satisfaction</t>
  </si>
  <si>
    <t>2020 Retro Ballot by Kids in Home</t>
  </si>
  <si>
    <t>2020 Retro Ballot by Educational Outcomes</t>
  </si>
  <si>
    <t>2020 Retro Ballot by School Choice</t>
  </si>
  <si>
    <t>2020 Retro Ballot by Opportunity Scholarship Support</t>
  </si>
  <si>
    <t>2020 Retro Ballot by ESA Support</t>
  </si>
  <si>
    <t>2020 Retro Ballot by System Preference</t>
  </si>
  <si>
    <t>2020 Retro Ballot by Learning Loss Satisfaction</t>
  </si>
  <si>
    <t>2020 Retro Ballot by Learning Loss Dissatisfaction</t>
  </si>
  <si>
    <t>2020 Retro Ballot by Charter Schools</t>
  </si>
  <si>
    <t>2020 Retro Ballot by Charter Schools Support Oppose</t>
  </si>
  <si>
    <t>2020 Retro Ballot by Charter Schools Tuition</t>
  </si>
  <si>
    <t>2020 Retro Ballot by Charter Schools Tuition Impact</t>
  </si>
  <si>
    <t>2020 Retro Ballot by County Funding</t>
  </si>
  <si>
    <t>2020 Retro Ballot by Charter School Options</t>
  </si>
  <si>
    <t>2020 Retro Ballot by Consider Charter Schools</t>
  </si>
  <si>
    <t>2020 Retro Ballot by Local Regulations</t>
  </si>
  <si>
    <t>2020 Retro Ballot by State Board of Education Election</t>
  </si>
  <si>
    <t>2020 Retro Ballot by Candidate Support</t>
  </si>
  <si>
    <t>2020 Retro Ballot by County Funds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</si>
  <si>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</si>
  <si>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</si>
  <si>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</si>
  <si>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</si>
  <si>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</si>
  <si>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</si>
  <si>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</si>
  <si>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</si>
  <si>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Teachers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</si>
  <si>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</si>
  <si>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</si>
  <si>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</si>
  <si>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</si>
  <si>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</si>
  <si>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</si>
  <si>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</si>
  <si>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</si>
  <si>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</si>
  <si>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</si>
  <si>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</si>
  <si>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Teachers by Vote Method</t>
  </si>
  <si>
    <t>Teachers by US Direction</t>
  </si>
  <si>
    <t>Teachers by Generic State Leg Ballot</t>
  </si>
  <si>
    <t>Teachers by Education Satisfaction</t>
  </si>
  <si>
    <t>Teachers by Kids in Home</t>
  </si>
  <si>
    <t>Teachers by Educational Outcomes</t>
  </si>
  <si>
    <t>Teachers by School Choice</t>
  </si>
  <si>
    <t>Teachers by Opportunity Scholarship Support</t>
  </si>
  <si>
    <t>Teachers by ESA Support</t>
  </si>
  <si>
    <t>Teachers by System Preference</t>
  </si>
  <si>
    <t>Teachers by Learning Loss Satisfaction</t>
  </si>
  <si>
    <t>Teachers by Learning Loss Dissatisfaction</t>
  </si>
  <si>
    <t>Teachers by Charter Schools</t>
  </si>
  <si>
    <t>Teachers by Charter Schools Support Oppose</t>
  </si>
  <si>
    <t>Teachers by Charter Schools Tuition</t>
  </si>
  <si>
    <t>Teachers by Charter Schools Tuition Impact</t>
  </si>
  <si>
    <t>Teachers by County Funding</t>
  </si>
  <si>
    <t>Teachers by Charter School Options</t>
  </si>
  <si>
    <t>Teachers by Consider Charter Schools</t>
  </si>
  <si>
    <t>Teachers by Local Regulations</t>
  </si>
  <si>
    <t>Teachers by State Board of Education Election</t>
  </si>
  <si>
    <t>Teachers by Candidate Support</t>
  </si>
  <si>
    <t>Teachers by County Funds</t>
  </si>
  <si>
    <t>Teachers by Gender</t>
  </si>
  <si>
    <t>Teachers by Age Range</t>
  </si>
  <si>
    <t>Teachers by Partisanship by Registration</t>
  </si>
  <si>
    <t>Teachers by Ideology</t>
  </si>
  <si>
    <t>Teachers by Urbanicity/Community Type</t>
  </si>
  <si>
    <t>Teachers by Income by Response</t>
  </si>
  <si>
    <t>Teachers by Race/Ethnicity</t>
  </si>
  <si>
    <t>Teachers by 2020 Retro Ballot</t>
  </si>
  <si>
    <t>Teachers by Teachers</t>
  </si>
  <si>
    <t>Teachers by Education Level</t>
  </si>
  <si>
    <t>Teachers by General Election X of 4</t>
  </si>
  <si>
    <t>Teachers by Geo</t>
  </si>
  <si>
    <t>Teachers by Geo - Congressional District</t>
  </si>
  <si>
    <t xml:space="preserve">Teachers by Geo - DMA </t>
  </si>
  <si>
    <t>Teachers by Age + Income</t>
  </si>
  <si>
    <t>Teachers by Gender + Age</t>
  </si>
  <si>
    <t>Teachers by Race + Gender</t>
  </si>
  <si>
    <t>Teachers by Gender + Education</t>
  </si>
  <si>
    <t>Teachers by Partisanship + Age</t>
  </si>
  <si>
    <t>Teachers by Partisanship + Gender</t>
  </si>
  <si>
    <t>Education Level by Vote Method</t>
  </si>
  <si>
    <t>Education Level by US Direction</t>
  </si>
  <si>
    <t>Education Level by Generic State Leg Ballot</t>
  </si>
  <si>
    <t>Education Level by Education Satisfaction</t>
  </si>
  <si>
    <t>Education Level by Kids in Home</t>
  </si>
  <si>
    <t>Education Level by Educational Outcomes</t>
  </si>
  <si>
    <t>Education Level by School Choice</t>
  </si>
  <si>
    <t>Education Level by Opportunity Scholarship Support</t>
  </si>
  <si>
    <t>Education Level by ESA Support</t>
  </si>
  <si>
    <t>Education Level by System Preference</t>
  </si>
  <si>
    <t>Education Level by Learning Loss Satisfaction</t>
  </si>
  <si>
    <t>Education Level by Learning Loss Dissatisfaction</t>
  </si>
  <si>
    <t>Education Level by Charter Schools</t>
  </si>
  <si>
    <t>Education Level by Charter Schools Support Oppose</t>
  </si>
  <si>
    <t>Education Level by Charter Schools Tuition</t>
  </si>
  <si>
    <t>Education Level by Charter Schools Tuition Impact</t>
  </si>
  <si>
    <t>Education Level by County Funding</t>
  </si>
  <si>
    <t>Education Level by Charter School Options</t>
  </si>
  <si>
    <t>Education Level by Consider Charter Schools</t>
  </si>
  <si>
    <t>Education Level by Local Regulations</t>
  </si>
  <si>
    <t>Education Level by State Board of Education Election</t>
  </si>
  <si>
    <t>Education Level by Candidate Support</t>
  </si>
  <si>
    <t>Education Level by County Funds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</si>
  <si>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</si>
  <si>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</si>
  <si>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</si>
  <si>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</si>
  <si>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</si>
  <si>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</si>
  <si>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</si>
  <si>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</si>
  <si>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Teachers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</si>
  <si>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</si>
  <si>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</si>
  <si>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</si>
  <si>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</si>
  <si>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</si>
  <si>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</si>
  <si>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</si>
  <si>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</si>
  <si>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</si>
  <si>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</si>
  <si>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</si>
  <si>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</si>
  <si>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US Direction</t>
  </si>
  <si>
    <t>General Election X of 4 by Generic State Leg Ballot</t>
  </si>
  <si>
    <t>General Election X of 4 by Education Satisfaction</t>
  </si>
  <si>
    <t>General Election X of 4 by Kids in Home</t>
  </si>
  <si>
    <t>General Election X of 4 by Educational Outcomes</t>
  </si>
  <si>
    <t>General Election X of 4 by School Choice</t>
  </si>
  <si>
    <t>General Election X of 4 by Opportunity Scholarship Support</t>
  </si>
  <si>
    <t>General Election X of 4 by ESA Support</t>
  </si>
  <si>
    <t>General Election X of 4 by System Preference</t>
  </si>
  <si>
    <t>General Election X of 4 by Learning Loss Satisfaction</t>
  </si>
  <si>
    <t>General Election X of 4 by Learning Loss Dissatisfaction</t>
  </si>
  <si>
    <t>General Election X of 4 by Charter Schools</t>
  </si>
  <si>
    <t>General Election X of 4 by Charter Schools Support Oppose</t>
  </si>
  <si>
    <t>General Election X of 4 by Charter Schools Tuition</t>
  </si>
  <si>
    <t>General Election X of 4 by Charter Schools Tuition Impact</t>
  </si>
  <si>
    <t>General Election X of 4 by County Funding</t>
  </si>
  <si>
    <t>General Election X of 4 by Charter School Options</t>
  </si>
  <si>
    <t>General Election X of 4 by Consider Charter Schools</t>
  </si>
  <si>
    <t>General Election X of 4 by Local Regulations</t>
  </si>
  <si>
    <t>General Election X of 4 by State Board of Education Election</t>
  </si>
  <si>
    <t>General Election X of 4 by Candidate Support</t>
  </si>
  <si>
    <t>General Election X of 4 by County Funds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</si>
  <si>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</si>
  <si>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</si>
  <si>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</si>
  <si>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</si>
  <si>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</si>
  <si>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</si>
  <si>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</si>
  <si>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</si>
  <si>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Teachers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</si>
  <si>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</si>
  <si>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</si>
  <si>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</si>
  <si>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</si>
  <si>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</si>
  <si>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</si>
  <si>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</si>
  <si>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</si>
  <si>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</si>
  <si>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</si>
  <si>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</si>
  <si>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</si>
  <si>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US Direction</t>
  </si>
  <si>
    <t>Geo by Generic State Leg Ballot</t>
  </si>
  <si>
    <t>Geo by Education Satisfaction</t>
  </si>
  <si>
    <t>Geo by Kids in Home</t>
  </si>
  <si>
    <t>Geo by Educational Outcomes</t>
  </si>
  <si>
    <t>Geo by School Choice</t>
  </si>
  <si>
    <t>Geo by Opportunity Scholarship Support</t>
  </si>
  <si>
    <t>Geo by ESA Support</t>
  </si>
  <si>
    <t>Geo by System Preference</t>
  </si>
  <si>
    <t>Geo by Learning Loss Satisfaction</t>
  </si>
  <si>
    <t>Geo by Learning Loss Dissatisfaction</t>
  </si>
  <si>
    <t>Geo by Charter Schools</t>
  </si>
  <si>
    <t>Geo by Charter Schools Support Oppose</t>
  </si>
  <si>
    <t>Geo by Charter Schools Tuition</t>
  </si>
  <si>
    <t>Geo by Charter Schools Tuition Impact</t>
  </si>
  <si>
    <t>Geo by County Funding</t>
  </si>
  <si>
    <t>Geo by Charter School Options</t>
  </si>
  <si>
    <t>Geo by Consider Charter Schools</t>
  </si>
  <si>
    <t>Geo by Local Regulations</t>
  </si>
  <si>
    <t>Geo by State Board of Education Election</t>
  </si>
  <si>
    <t>Geo by Candidate Support</t>
  </si>
  <si>
    <t>Geo by County Funds</t>
  </si>
  <si>
    <t>Geo by Gender</t>
  </si>
  <si>
    <t>Geo by Age Range</t>
  </si>
  <si>
    <t>Geo by Partisanship by Registration</t>
  </si>
  <si>
    <t>Geo by Ideology</t>
  </si>
  <si>
    <t>Geo by Urbanicity/Community Type</t>
  </si>
  <si>
    <t>Geo by Income by Response</t>
  </si>
  <si>
    <t>Geo by Race/Ethnicity</t>
  </si>
  <si>
    <t>Geo by 2020 Retro Ballot</t>
  </si>
  <si>
    <t>Geo by Teachers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</si>
  <si>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</si>
  <si>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</si>
  <si>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</si>
  <si>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</si>
  <si>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</si>
  <si>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</si>
  <si>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</si>
  <si>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</si>
  <si>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</si>
  <si>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</si>
  <si>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</si>
  <si>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Congressional District by Vote Method</t>
  </si>
  <si>
    <t>Geo - Congressional District by US Direction</t>
  </si>
  <si>
    <t>Geo - Congressional District by Generic State Leg Ballot</t>
  </si>
  <si>
    <t>Geo - Congressional District by Education Satisfaction</t>
  </si>
  <si>
    <t>Geo - Congressional District by Kids in Home</t>
  </si>
  <si>
    <t>Geo - Congressional District by Educational Outcomes</t>
  </si>
  <si>
    <t>Geo - Congressional District by School Choice</t>
  </si>
  <si>
    <t>Geo - Congressional District by Opportunity Scholarship Support</t>
  </si>
  <si>
    <t>Geo - Congressional District by ESA Support</t>
  </si>
  <si>
    <t>Geo - Congressional District by System Preference</t>
  </si>
  <si>
    <t>Geo - Congressional District by Learning Loss Satisfaction</t>
  </si>
  <si>
    <t>Geo - Congressional District by Learning Loss Dissatisfaction</t>
  </si>
  <si>
    <t>Geo - Congressional District by Charter Schools</t>
  </si>
  <si>
    <t>Geo - Congressional District by Charter Schools Support Oppose</t>
  </si>
  <si>
    <t>Geo - Congressional District by Charter Schools Tuition</t>
  </si>
  <si>
    <t>Geo - Congressional District by Charter Schools Tuition Impact</t>
  </si>
  <si>
    <t>Geo - Congressional District by County Funding</t>
  </si>
  <si>
    <t>Geo - Congressional District by Charter School Options</t>
  </si>
  <si>
    <t>Geo - Congressional District by Consider Charter Schools</t>
  </si>
  <si>
    <t>Geo - Congressional District by Local Regulations</t>
  </si>
  <si>
    <t>Geo - Congressional District by State Board of Education Election</t>
  </si>
  <si>
    <t>Geo - Congressional District by Candidate Support</t>
  </si>
  <si>
    <t>Geo - Congressional District by County Funds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</si>
  <si>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</si>
  <si>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</si>
  <si>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</si>
  <si>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</si>
  <si>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</si>
  <si>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</si>
  <si>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</si>
  <si>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</si>
  <si>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Teachers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</si>
  <si>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</si>
  <si>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</si>
  <si>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</si>
  <si>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</si>
  <si>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</si>
  <si>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</si>
  <si>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</si>
  <si>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</si>
  <si>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</si>
  <si>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</si>
  <si>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</si>
  <si>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Geo - DMA  by Vote Method</t>
  </si>
  <si>
    <t>Geo - DMA  by US Direction</t>
  </si>
  <si>
    <t>Geo - DMA  by Generic State Leg Ballot</t>
  </si>
  <si>
    <t>Geo - DMA  by Education Satisfaction</t>
  </si>
  <si>
    <t>Geo - DMA  by Kids in Home</t>
  </si>
  <si>
    <t>Geo - DMA  by Educational Outcomes</t>
  </si>
  <si>
    <t>Geo - DMA  by School Choice</t>
  </si>
  <si>
    <t>Geo - DMA  by Opportunity Scholarship Support</t>
  </si>
  <si>
    <t>Geo - DMA  by ESA Support</t>
  </si>
  <si>
    <t>Geo - DMA  by System Preference</t>
  </si>
  <si>
    <t>Geo - DMA  by Learning Loss Satisfaction</t>
  </si>
  <si>
    <t>Geo - DMA  by Learning Loss Dissatisfaction</t>
  </si>
  <si>
    <t>Geo - DMA  by Charter Schools</t>
  </si>
  <si>
    <t>Geo - DMA  by Charter Schools Support Oppose</t>
  </si>
  <si>
    <t>Geo - DMA  by Charter Schools Tuition</t>
  </si>
  <si>
    <t>Geo - DMA  by Charter Schools Tuition Impact</t>
  </si>
  <si>
    <t>Geo - DMA  by County Funding</t>
  </si>
  <si>
    <t>Geo - DMA  by Charter School Options</t>
  </si>
  <si>
    <t>Geo - DMA  by Consider Charter Schools</t>
  </si>
  <si>
    <t>Geo - DMA  by Local Regulations</t>
  </si>
  <si>
    <t>Geo - DMA  by State Board of Education Election</t>
  </si>
  <si>
    <t>Geo - DMA  by Candidate Support</t>
  </si>
  <si>
    <t>Geo - DMA  by County Funds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</si>
  <si>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</si>
  <si>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</si>
  <si>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</si>
  <si>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</si>
  <si>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</si>
  <si>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</si>
  <si>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</si>
  <si>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</si>
  <si>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Teachers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</si>
  <si>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</si>
  <si>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</si>
  <si>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</si>
  <si>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</si>
  <si>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</si>
  <si>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</si>
  <si>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</si>
  <si>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</si>
  <si>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</si>
  <si>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</si>
  <si>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</si>
  <si>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Age + Income by Vote Method</t>
  </si>
  <si>
    <t>Age + Income by US Direction</t>
  </si>
  <si>
    <t>Age + Income by Generic State Leg Ballot</t>
  </si>
  <si>
    <t>Age + Income by Education Satisfaction</t>
  </si>
  <si>
    <t>Age + Income by Kids in Home</t>
  </si>
  <si>
    <t>Age + Income by Educational Outcomes</t>
  </si>
  <si>
    <t>Age + Income by School Choice</t>
  </si>
  <si>
    <t>Age + Income by Opportunity Scholarship Support</t>
  </si>
  <si>
    <t>Age + Income by ESA Support</t>
  </si>
  <si>
    <t>Age + Income by System Preference</t>
  </si>
  <si>
    <t>Age + Income by Learning Loss Satisfaction</t>
  </si>
  <si>
    <t>Age + Income by Learning Loss Dissatisfaction</t>
  </si>
  <si>
    <t>Age + Income by Charter Schools</t>
  </si>
  <si>
    <t>Age + Income by Charter Schools Support Oppose</t>
  </si>
  <si>
    <t>Age + Income by Charter Schools Tuition</t>
  </si>
  <si>
    <t>Age + Income by Charter Schools Tuition Impact</t>
  </si>
  <si>
    <t>Age + Income by County Funding</t>
  </si>
  <si>
    <t>Age + Income by Charter School Options</t>
  </si>
  <si>
    <t>Age + Income by Consider Charter Schools</t>
  </si>
  <si>
    <t>Age + Income by Local Regulations</t>
  </si>
  <si>
    <t>Age + Income by State Board of Education Election</t>
  </si>
  <si>
    <t>Age + Income by Candidate Support</t>
  </si>
  <si>
    <t>Age + Income by County Funds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</si>
  <si>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</si>
  <si>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</si>
  <si>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</si>
  <si>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</si>
  <si>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</si>
  <si>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</si>
  <si>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</si>
  <si>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</si>
  <si>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Teachers</t>
  </si>
  <si>
    <t>Age + Income by Education Level</t>
  </si>
  <si>
    <t>Age + Income by General Election X of 4</t>
  </si>
  <si>
    <t>Age + Income by Geo</t>
  </si>
  <si>
    <t>Age + Income by Geo - Congressional District</t>
  </si>
  <si>
    <t xml:space="preserve">Age + Income by Geo - DMA 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</si>
  <si>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</si>
  <si>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</si>
  <si>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</si>
  <si>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</si>
  <si>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</si>
  <si>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</si>
  <si>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</si>
  <si>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US Direction</t>
  </si>
  <si>
    <t>Gender + Age by Generic State Leg Ballot</t>
  </si>
  <si>
    <t>Gender + Age by Education Satisfaction</t>
  </si>
  <si>
    <t>Gender + Age by Kids in Home</t>
  </si>
  <si>
    <t>Gender + Age by Educational Outcomes</t>
  </si>
  <si>
    <t>Gender + Age by School Choice</t>
  </si>
  <si>
    <t>Gender + Age by Opportunity Scholarship Support</t>
  </si>
  <si>
    <t>Gender + Age by ESA Support</t>
  </si>
  <si>
    <t>Gender + Age by System Preference</t>
  </si>
  <si>
    <t>Gender + Age by Learning Loss Satisfaction</t>
  </si>
  <si>
    <t>Gender + Age by Learning Loss Dissatisfaction</t>
  </si>
  <si>
    <t>Gender + Age by Charter Schools</t>
  </si>
  <si>
    <t>Gender + Age by Charter Schools Support Oppose</t>
  </si>
  <si>
    <t>Gender + Age by Charter Schools Tuition</t>
  </si>
  <si>
    <t>Gender + Age by Charter Schools Tuition Impact</t>
  </si>
  <si>
    <t>Gender + Age by County Funding</t>
  </si>
  <si>
    <t>Gender + Age by Charter School Options</t>
  </si>
  <si>
    <t>Gender + Age by Consider Charter Schools</t>
  </si>
  <si>
    <t>Gender + Age by Local Regulations</t>
  </si>
  <si>
    <t>Gender + Age by State Board of Education Election</t>
  </si>
  <si>
    <t>Gender + Age by Candidate Support</t>
  </si>
  <si>
    <t>Gender + Age by County Funds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</si>
  <si>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</si>
  <si>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</si>
  <si>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</si>
  <si>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</si>
  <si>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</si>
  <si>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</si>
  <si>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</si>
  <si>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</si>
  <si>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Teachers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</si>
  <si>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</si>
  <si>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</si>
  <si>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</si>
  <si>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</si>
  <si>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</si>
  <si>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</si>
  <si>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</si>
  <si>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</si>
  <si>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</si>
  <si>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</si>
  <si>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</si>
  <si>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</si>
  <si>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US Direction</t>
  </si>
  <si>
    <t>Race + Gender by Generic State Leg Ballot</t>
  </si>
  <si>
    <t>Race + Gender by Education Satisfaction</t>
  </si>
  <si>
    <t>Race + Gender by Kids in Home</t>
  </si>
  <si>
    <t>Race + Gender by Educational Outcomes</t>
  </si>
  <si>
    <t>Race + Gender by School Choice</t>
  </si>
  <si>
    <t>Race + Gender by Opportunity Scholarship Support</t>
  </si>
  <si>
    <t>Race + Gender by ESA Support</t>
  </si>
  <si>
    <t>Race + Gender by System Preference</t>
  </si>
  <si>
    <t>Race + Gender by Learning Loss Satisfaction</t>
  </si>
  <si>
    <t>Race + Gender by Learning Loss Dissatisfaction</t>
  </si>
  <si>
    <t>Race + Gender by Charter Schools</t>
  </si>
  <si>
    <t>Race + Gender by Charter Schools Support Oppose</t>
  </si>
  <si>
    <t>Race + Gender by Charter Schools Tuition</t>
  </si>
  <si>
    <t>Race + Gender by Charter Schools Tuition Impact</t>
  </si>
  <si>
    <t>Race + Gender by County Funding</t>
  </si>
  <si>
    <t>Race + Gender by Charter School Options</t>
  </si>
  <si>
    <t>Race + Gender by Consider Charter Schools</t>
  </si>
  <si>
    <t>Race + Gender by Local Regulations</t>
  </si>
  <si>
    <t>Race + Gender by State Board of Education Election</t>
  </si>
  <si>
    <t>Race + Gender by Candidate Support</t>
  </si>
  <si>
    <t>Race + Gender by County Funds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</si>
  <si>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</si>
  <si>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</si>
  <si>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</si>
  <si>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</si>
  <si>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</si>
  <si>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</si>
  <si>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</si>
  <si>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</si>
  <si>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Teachers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</si>
  <si>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</si>
  <si>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</si>
  <si>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</si>
  <si>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</si>
  <si>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</si>
  <si>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</si>
  <si>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</si>
  <si>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</si>
  <si>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</si>
  <si>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</si>
  <si>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</si>
  <si>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</si>
  <si>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US Direction</t>
  </si>
  <si>
    <t>Gender + Education by Generic State Leg Ballot</t>
  </si>
  <si>
    <t>Gender + Education by Education Satisfaction</t>
  </si>
  <si>
    <t>Gender + Education by Kids in Home</t>
  </si>
  <si>
    <t>Gender + Education by Educational Outcomes</t>
  </si>
  <si>
    <t>Gender + Education by School Choice</t>
  </si>
  <si>
    <t>Gender + Education by Opportunity Scholarship Support</t>
  </si>
  <si>
    <t>Gender + Education by ESA Support</t>
  </si>
  <si>
    <t>Gender + Education by System Preference</t>
  </si>
  <si>
    <t>Gender + Education by Learning Loss Satisfaction</t>
  </si>
  <si>
    <t>Gender + Education by Learning Loss Dissatisfaction</t>
  </si>
  <si>
    <t>Gender + Education by Charter Schools</t>
  </si>
  <si>
    <t>Gender + Education by Charter Schools Support Oppose</t>
  </si>
  <si>
    <t>Gender + Education by Charter Schools Tuition</t>
  </si>
  <si>
    <t>Gender + Education by Charter Schools Tuition Impact</t>
  </si>
  <si>
    <t>Gender + Education by County Funding</t>
  </si>
  <si>
    <t>Gender + Education by Charter School Options</t>
  </si>
  <si>
    <t>Gender + Education by Consider Charter Schools</t>
  </si>
  <si>
    <t>Gender + Education by Local Regulations</t>
  </si>
  <si>
    <t>Gender + Education by State Board of Education Election</t>
  </si>
  <si>
    <t>Gender + Education by Candidate Support</t>
  </si>
  <si>
    <t>Gender + Education by County Funds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</si>
  <si>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</si>
  <si>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</si>
  <si>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</si>
  <si>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</si>
  <si>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</si>
  <si>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</si>
  <si>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</si>
  <si>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</si>
  <si>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Teachers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</si>
  <si>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</si>
  <si>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</si>
  <si>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</si>
  <si>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</si>
  <si>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</si>
  <si>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</si>
  <si>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</si>
  <si>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</si>
  <si>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</si>
  <si>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</si>
  <si>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</si>
  <si>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</si>
  <si>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US Direction</t>
  </si>
  <si>
    <t>Partisanship + Age by Generic State Leg Ballot</t>
  </si>
  <si>
    <t>Partisanship + Age by Education Satisfaction</t>
  </si>
  <si>
    <t>Partisanship + Age by Kids in Home</t>
  </si>
  <si>
    <t>Partisanship + Age by Educational Outcomes</t>
  </si>
  <si>
    <t>Partisanship + Age by School Choice</t>
  </si>
  <si>
    <t>Partisanship + Age by Opportunity Scholarship Support</t>
  </si>
  <si>
    <t>Partisanship + Age by ESA Support</t>
  </si>
  <si>
    <t>Partisanship + Age by System Preference</t>
  </si>
  <si>
    <t>Partisanship + Age by Learning Loss Satisfaction</t>
  </si>
  <si>
    <t>Partisanship + Age by Learning Loss Dissatisfaction</t>
  </si>
  <si>
    <t>Partisanship + Age by Charter Schools</t>
  </si>
  <si>
    <t>Partisanship + Age by Charter Schools Support Oppose</t>
  </si>
  <si>
    <t>Partisanship + Age by Charter Schools Tuition</t>
  </si>
  <si>
    <t>Partisanship + Age by Charter Schools Tuition Impact</t>
  </si>
  <si>
    <t>Partisanship + Age by County Funding</t>
  </si>
  <si>
    <t>Partisanship + Age by Charter School Options</t>
  </si>
  <si>
    <t>Partisanship + Age by Consider Charter Schools</t>
  </si>
  <si>
    <t>Partisanship + Age by Local Regulations</t>
  </si>
  <si>
    <t>Partisanship + Age by State Board of Education Election</t>
  </si>
  <si>
    <t>Partisanship + Age by Candidate Support</t>
  </si>
  <si>
    <t>Partisanship + Age by County Funds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</si>
  <si>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</si>
  <si>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</si>
  <si>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</si>
  <si>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</si>
  <si>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</si>
  <si>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</si>
  <si>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</si>
  <si>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</si>
  <si>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Teachers</t>
  </si>
  <si>
    <t>Partisanship + Age by Education Level</t>
  </si>
  <si>
    <t>Partisanship + Age by General Election X of 4</t>
  </si>
  <si>
    <t>Partisanship + Age by Geo</t>
  </si>
  <si>
    <t>Partisanship + Age by Geo - Congressional District</t>
  </si>
  <si>
    <t xml:space="preserve">Partisanship + Age by Geo - DMA 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</si>
  <si>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</si>
  <si>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</si>
  <si>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</si>
  <si>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</si>
  <si>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</si>
  <si>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</si>
  <si>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</si>
  <si>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US Direction</t>
  </si>
  <si>
    <t>Partisanship + Gender by Generic State Leg Ballot</t>
  </si>
  <si>
    <t>Partisanship + Gender by Education Satisfaction</t>
  </si>
  <si>
    <t>Partisanship + Gender by Kids in Home</t>
  </si>
  <si>
    <t>Partisanship + Gender by Educational Outcomes</t>
  </si>
  <si>
    <t>Partisanship + Gender by School Choice</t>
  </si>
  <si>
    <t>Partisanship + Gender by Opportunity Scholarship Support</t>
  </si>
  <si>
    <t>Partisanship + Gender by ESA Support</t>
  </si>
  <si>
    <t>Partisanship + Gender by System Preference</t>
  </si>
  <si>
    <t>Partisanship + Gender by Learning Loss Satisfaction</t>
  </si>
  <si>
    <t>Partisanship + Gender by Learning Loss Dissatisfaction</t>
  </si>
  <si>
    <t>Partisanship + Gender by Charter Schools</t>
  </si>
  <si>
    <t>Partisanship + Gender by Charter Schools Support Oppose</t>
  </si>
  <si>
    <t>Partisanship + Gender by Charter Schools Tuition</t>
  </si>
  <si>
    <t>Partisanship + Gender by Charter Schools Tuition Impact</t>
  </si>
  <si>
    <t>Partisanship + Gender by County Funding</t>
  </si>
  <si>
    <t>Partisanship + Gender by Charter School Options</t>
  </si>
  <si>
    <t>Partisanship + Gender by Consider Charter Schools</t>
  </si>
  <si>
    <t>Partisanship + Gender by Local Regulations</t>
  </si>
  <si>
    <t>Partisanship + Gender by State Board of Education Election</t>
  </si>
  <si>
    <t>Partisanship + Gender by Candidate Support</t>
  </si>
  <si>
    <t>Partisanship + Gender by County Funds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</si>
  <si>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</si>
  <si>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</si>
  <si>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</si>
  <si>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</si>
  <si>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</si>
  <si>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</si>
  <si>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</si>
  <si>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</si>
  <si>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Teachers</t>
  </si>
  <si>
    <t>Partisanship + Gender by Education Level</t>
  </si>
  <si>
    <t>Partisanship + Gender by General Election X of 4</t>
  </si>
  <si>
    <t>Partisanship + Gender by Geo</t>
  </si>
  <si>
    <t>Partisanship + Gender by Geo - Congressional District</t>
  </si>
  <si>
    <t xml:space="preserve">Partisanship + Gender by Geo - DMA 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</si>
  <si>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</si>
  <si>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</si>
  <si>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</si>
  <si>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</si>
  <si>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</si>
  <si>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</si>
  <si>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</si>
  <si>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</si>
  <si>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</si>
  <si>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</si>
  <si>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</si>
  <si>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</si>
  <si>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</si>
  <si>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</si>
  <si>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</si>
  <si>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</si>
  <si>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</si>
  <si>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</si>
  <si>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</si>
  <si>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</si>
  <si>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</si>
  <si>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</si>
  <si>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</si>
  <si>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</si>
  <si>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</si>
  <si>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</si>
  <si>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</si>
  <si>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</si>
  <si>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</si>
  <si>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</si>
  <si>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</si>
  <si>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</si>
  <si>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</si>
  <si>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</si>
  <si>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</si>
  <si>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</si>
  <si>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</si>
  <si>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Vote Method</t>
  </si>
  <si>
    <t/>
  </si>
  <si>
    <t>Back to TOC</t>
  </si>
  <si>
    <t>Vote Method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</si>
  <si>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</si>
  <si>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</si>
  <si>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</si>
  <si>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</si>
  <si>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</si>
  <si>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</si>
  <si>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</si>
  <si>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</si>
  <si>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</si>
  <si>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</si>
  <si>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</si>
  <si>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</si>
  <si>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</si>
  <si>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</si>
  <si>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</si>
  <si>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</si>
  <si>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</si>
  <si>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</si>
  <si>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</si>
  <si>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</si>
  <si>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</si>
  <si>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</si>
  <si>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</si>
  <si>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US Direction</t>
  </si>
  <si>
    <t/>
  </si>
  <si>
    <t>Back to TOC</t>
  </si>
  <si>
    <t>Vote Method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</si>
  <si>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</si>
  <si>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</si>
  <si>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</si>
  <si>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</si>
  <si>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</si>
  <si>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</si>
  <si>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</si>
  <si>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</si>
  <si>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</si>
  <si>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</si>
  <si>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</si>
  <si>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</si>
  <si>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</si>
  <si>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</si>
  <si>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</si>
  <si>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</si>
  <si>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</si>
  <si>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</si>
  <si>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</si>
  <si>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</si>
  <si>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</si>
  <si>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</si>
  <si>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</si>
  <si>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Generic State Leg Ballot</t>
  </si>
  <si>
    <t/>
  </si>
  <si>
    <t>Back to TOC</t>
  </si>
  <si>
    <t>Vote Method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</si>
  <si>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</si>
  <si>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</si>
  <si>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</si>
  <si>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</si>
  <si>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</si>
  <si>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</si>
  <si>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</si>
  <si>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</si>
  <si>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</si>
  <si>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</si>
  <si>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</si>
  <si>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</si>
  <si>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</si>
  <si>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</si>
  <si>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</si>
  <si>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</si>
  <si>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</si>
  <si>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</si>
  <si>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</si>
  <si>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</si>
  <si>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</si>
  <si>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</si>
  <si>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</si>
  <si>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Education Satisfaction</t>
  </si>
  <si>
    <t/>
  </si>
  <si>
    <t>Back to TOC</t>
  </si>
  <si>
    <t>Vote Method by Kids in Home</t>
  </si>
  <si>
    <t>Column %
Count</t>
  </si>
  <si>
    <t>None</t>
  </si>
  <si>
    <t>1</t>
  </si>
  <si>
    <t>2</t>
  </si>
  <si>
    <t>3</t>
  </si>
  <si>
    <t>4 or more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</si>
  <si>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</si>
  <si>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</si>
  <si>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</si>
  <si>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</si>
  <si>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</si>
  <si>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</si>
  <si>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</si>
  <si>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</si>
  <si>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</si>
  <si>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</si>
  <si>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</si>
  <si>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</si>
  <si>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</si>
  <si>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</si>
  <si>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</si>
  <si>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Kids in Home</t>
  </si>
  <si>
    <t/>
  </si>
  <si>
    <t>Back to TOC</t>
  </si>
  <si>
    <t>Vote Method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</si>
  <si>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</si>
  <si>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</si>
  <si>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</si>
  <si>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</si>
  <si>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</si>
  <si>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</si>
  <si>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</si>
  <si>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</si>
  <si>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</si>
  <si>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</si>
  <si>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</si>
  <si>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</si>
  <si>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</si>
  <si>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</si>
  <si>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</si>
  <si>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</si>
  <si>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</si>
  <si>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</si>
  <si>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</si>
  <si>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</si>
  <si>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</si>
  <si>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</si>
  <si>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</si>
  <si>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Educational Outcomes</t>
  </si>
  <si>
    <t/>
  </si>
  <si>
    <t>Back to TOC</t>
  </si>
  <si>
    <t>Vote Method by School Choice</t>
  </si>
  <si>
    <t>Column %
Count</t>
  </si>
  <si>
    <t>The child's parents</t>
  </si>
  <si>
    <t>Local school boards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</si>
  <si>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</si>
  <si>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</si>
  <si>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</si>
  <si>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</si>
  <si>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</si>
  <si>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</si>
  <si>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</si>
  <si>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</si>
  <si>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</si>
  <si>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</si>
  <si>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</si>
  <si>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</si>
  <si>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</si>
  <si>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</si>
  <si>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</si>
  <si>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</si>
  <si>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School Choice</t>
  </si>
  <si>
    <t/>
  </si>
  <si>
    <t>Back to TOC</t>
  </si>
  <si>
    <t>Vote Method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</si>
  <si>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</si>
  <si>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</si>
  <si>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</si>
  <si>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</si>
  <si>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</si>
  <si>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</si>
  <si>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</si>
  <si>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</si>
  <si>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</si>
  <si>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</si>
  <si>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</si>
  <si>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</si>
  <si>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</si>
  <si>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</si>
  <si>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</si>
  <si>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</si>
  <si>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</si>
  <si>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</si>
  <si>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</si>
  <si>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</si>
  <si>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</si>
  <si>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</si>
  <si>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</si>
  <si>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Opportunity Scholarship Support</t>
  </si>
  <si>
    <t/>
  </si>
  <si>
    <t>Back to TOC</t>
  </si>
  <si>
    <t>Vote Method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</si>
  <si>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</si>
  <si>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</si>
  <si>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</si>
  <si>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</si>
  <si>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</si>
  <si>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</si>
  <si>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</si>
  <si>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</si>
  <si>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</si>
  <si>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</si>
  <si>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</si>
  <si>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</si>
  <si>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</si>
  <si>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</si>
  <si>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</si>
  <si>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</si>
  <si>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</si>
  <si>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</si>
  <si>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</si>
  <si>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</si>
  <si>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</si>
  <si>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</si>
  <si>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</si>
  <si>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ESA Support</t>
  </si>
  <si>
    <t/>
  </si>
  <si>
    <t>Back to TOC</t>
  </si>
  <si>
    <t>Vote Method by System Preference</t>
  </si>
  <si>
    <t>Column %
Count</t>
  </si>
  <si>
    <t>Current system using formulas</t>
  </si>
  <si>
    <t>Funds tied to needs of the child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</si>
  <si>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</si>
  <si>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</si>
  <si>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</si>
  <si>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</si>
  <si>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</si>
  <si>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</si>
  <si>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</si>
  <si>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</si>
  <si>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</si>
  <si>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</si>
  <si>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</si>
  <si>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</si>
  <si>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</si>
  <si>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</si>
  <si>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</si>
  <si>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</si>
  <si>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System Preference</t>
  </si>
  <si>
    <t/>
  </si>
  <si>
    <t>Back to TOC</t>
  </si>
  <si>
    <t>Vote Method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</si>
  <si>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</si>
  <si>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</si>
  <si>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</si>
  <si>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</si>
  <si>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</si>
  <si>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</si>
  <si>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</si>
  <si>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</si>
  <si>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</si>
  <si>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</si>
  <si>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</si>
  <si>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</si>
  <si>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</si>
  <si>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</si>
  <si>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</si>
  <si>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</si>
  <si>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</si>
  <si>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</si>
  <si>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</si>
  <si>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</si>
  <si>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</si>
  <si>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Learning Loss Satisfaction</t>
  </si>
  <si>
    <t/>
  </si>
  <si>
    <t>Back to TOC</t>
  </si>
  <si>
    <t>Vote Method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</si>
  <si>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</si>
  <si>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</si>
  <si>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</si>
  <si>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</si>
  <si>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</si>
  <si>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</si>
  <si>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</si>
  <si>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</si>
  <si>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</si>
  <si>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</si>
  <si>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</si>
  <si>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</si>
  <si>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</si>
  <si>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</si>
  <si>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</si>
  <si>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</si>
  <si>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</si>
  <si>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</si>
  <si>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</si>
  <si>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</si>
  <si>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</si>
  <si>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Learning Loss Dissatisfaction</t>
  </si>
  <si>
    <t/>
  </si>
  <si>
    <t>Back to TOC</t>
  </si>
  <si>
    <t>Vote Method by Charter Schools</t>
  </si>
  <si>
    <t>Column %
Count</t>
  </si>
  <si>
    <t>Yes</t>
  </si>
  <si>
    <t>No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</si>
  <si>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</si>
  <si>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</si>
  <si>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</si>
  <si>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</si>
  <si>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</si>
  <si>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</si>
  <si>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</si>
  <si>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</si>
  <si>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</si>
  <si>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</si>
  <si>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</si>
  <si>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</si>
  <si>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</si>
  <si>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</si>
  <si>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</si>
  <si>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</si>
  <si>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Charter Schools</t>
  </si>
  <si>
    <t/>
  </si>
  <si>
    <t>Back to TOC</t>
  </si>
  <si>
    <t>Vote Method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</si>
  <si>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</si>
  <si>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</si>
  <si>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</si>
  <si>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</si>
  <si>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</si>
  <si>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</si>
  <si>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</si>
  <si>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</si>
  <si>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</si>
  <si>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</si>
  <si>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</si>
  <si>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</si>
  <si>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</si>
  <si>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</si>
  <si>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</si>
  <si>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</si>
  <si>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</si>
  <si>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</si>
  <si>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</si>
  <si>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</si>
  <si>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</si>
  <si>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</si>
  <si>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</si>
  <si>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Charter Schools Support Oppose</t>
  </si>
  <si>
    <t/>
  </si>
  <si>
    <t>Back to TOC</t>
  </si>
  <si>
    <t>Vote Method by Charter Schools Tuition</t>
  </si>
  <si>
    <t>Column %
Count</t>
  </si>
  <si>
    <t>Yes</t>
  </si>
  <si>
    <t>No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</si>
  <si>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</si>
  <si>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</si>
  <si>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</si>
  <si>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</si>
  <si>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</si>
  <si>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</si>
  <si>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</si>
  <si>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</si>
  <si>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</si>
  <si>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</si>
  <si>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</si>
  <si>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</si>
  <si>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</si>
  <si>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</si>
  <si>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</si>
  <si>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</si>
  <si>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Charter Schools Tuition</t>
  </si>
  <si>
    <t/>
  </si>
  <si>
    <t>Back to TOC</t>
  </si>
  <si>
    <t>Vote Method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</si>
  <si>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</si>
  <si>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</si>
  <si>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</si>
  <si>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</si>
  <si>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</si>
  <si>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</si>
  <si>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</si>
  <si>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</si>
  <si>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</si>
  <si>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</si>
  <si>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</si>
  <si>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</si>
  <si>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</si>
  <si>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</si>
  <si>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</si>
  <si>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</si>
  <si>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</si>
  <si>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</si>
  <si>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</si>
  <si>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</si>
  <si>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</si>
  <si>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</si>
  <si>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</si>
  <si>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Charter Schools Tuition Impact</t>
  </si>
  <si>
    <t/>
  </si>
  <si>
    <t>Back to TOC</t>
  </si>
  <si>
    <t>Vote Method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</si>
  <si>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</si>
  <si>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</si>
  <si>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</si>
  <si>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</si>
  <si>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</si>
  <si>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</si>
  <si>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</si>
  <si>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</si>
  <si>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</si>
  <si>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</si>
  <si>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</si>
  <si>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</si>
  <si>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</si>
  <si>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</si>
  <si>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</si>
  <si>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</si>
  <si>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</si>
  <si>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</si>
  <si>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</si>
  <si>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</si>
  <si>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</si>
  <si>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</si>
  <si>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</si>
  <si>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County Funding</t>
  </si>
  <si>
    <t/>
  </si>
  <si>
    <t>Back to TOC</t>
  </si>
  <si>
    <t>Vote Method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</si>
  <si>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</si>
  <si>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</si>
  <si>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</si>
  <si>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</si>
  <si>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</si>
  <si>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</si>
  <si>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</si>
  <si>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</si>
  <si>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</si>
  <si>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</si>
  <si>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</si>
  <si>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</si>
  <si>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</si>
  <si>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</si>
  <si>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</si>
  <si>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</si>
  <si>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</si>
  <si>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</si>
  <si>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</si>
  <si>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</si>
  <si>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</si>
  <si>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</si>
  <si>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</si>
  <si>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Charter School Options</t>
  </si>
  <si>
    <t/>
  </si>
  <si>
    <t>Back to TOC</t>
  </si>
  <si>
    <t>Vote Method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</si>
  <si>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</si>
  <si>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</si>
  <si>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</si>
  <si>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</si>
  <si>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</si>
  <si>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</si>
  <si>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</si>
  <si>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</si>
  <si>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</si>
  <si>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</si>
  <si>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</si>
  <si>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</si>
  <si>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</si>
  <si>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</si>
  <si>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</si>
  <si>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</si>
  <si>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</si>
  <si>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</si>
  <si>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</si>
  <si>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</si>
  <si>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</si>
  <si>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</si>
  <si>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</si>
  <si>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Consider Charter Schools</t>
  </si>
  <si>
    <t/>
  </si>
  <si>
    <t>Back to TOC</t>
  </si>
  <si>
    <t>Vote Method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</si>
  <si>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</si>
  <si>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</si>
  <si>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</si>
  <si>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</si>
  <si>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</si>
  <si>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</si>
  <si>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</si>
  <si>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</si>
  <si>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</si>
  <si>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</si>
  <si>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</si>
  <si>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</si>
  <si>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</si>
  <si>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</si>
  <si>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</si>
  <si>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</si>
  <si>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</si>
  <si>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</si>
  <si>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</si>
  <si>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</si>
  <si>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</si>
  <si>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</si>
  <si>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</si>
  <si>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Local Regulations</t>
  </si>
  <si>
    <t/>
  </si>
  <si>
    <t>Back to TOC</t>
  </si>
  <si>
    <t>Vote Method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</si>
  <si>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</si>
  <si>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</si>
  <si>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</si>
  <si>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</si>
  <si>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</si>
  <si>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</si>
  <si>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</si>
  <si>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</si>
  <si>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</si>
  <si>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</si>
  <si>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</si>
  <si>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</si>
  <si>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</si>
  <si>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</si>
  <si>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</si>
  <si>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</si>
  <si>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</si>
  <si>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</si>
  <si>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</si>
  <si>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</si>
  <si>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</si>
  <si>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</si>
  <si>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</si>
  <si>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State Board of Education Election</t>
  </si>
  <si>
    <t/>
  </si>
  <si>
    <t>Back to TOC</t>
  </si>
  <si>
    <t>Vote Method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</si>
  <si>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</si>
  <si>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</si>
  <si>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</si>
  <si>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</si>
  <si>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</si>
  <si>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</si>
  <si>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</si>
  <si>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</si>
  <si>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</si>
  <si>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</si>
  <si>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</si>
  <si>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</si>
  <si>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</si>
  <si>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</si>
  <si>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</si>
  <si>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</si>
  <si>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</si>
  <si>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</si>
  <si>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</si>
  <si>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</si>
  <si>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</si>
  <si>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</si>
  <si>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</si>
  <si>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Candidate Support</t>
  </si>
  <si>
    <t/>
  </si>
  <si>
    <t>Back to TOC</t>
  </si>
  <si>
    <t>Vote Method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</si>
  <si>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</si>
  <si>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</si>
  <si>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</si>
  <si>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</si>
  <si>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</si>
  <si>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</si>
  <si>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</si>
  <si>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</si>
  <si>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</si>
  <si>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</si>
  <si>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</si>
  <si>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</si>
  <si>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</si>
  <si>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</si>
  <si>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</si>
  <si>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</si>
  <si>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</si>
  <si>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</si>
  <si>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</si>
  <si>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</si>
  <si>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</si>
  <si>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</si>
  <si>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</si>
  <si>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County Funds</t>
  </si>
  <si>
    <t/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</si>
  <si>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</si>
  <si>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</si>
  <si>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</si>
  <si>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</si>
  <si>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</si>
  <si>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</si>
  <si>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</si>
  <si>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</si>
  <si>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</si>
  <si>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</si>
  <si>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</si>
  <si>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</si>
  <si>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</si>
  <si>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</si>
  <si>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</si>
  <si>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</si>
  <si>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</si>
  <si>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</si>
  <si>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</si>
  <si>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</si>
  <si>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</si>
  <si>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</si>
  <si>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</si>
  <si>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</si>
  <si>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</si>
  <si>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</si>
  <si>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</si>
  <si>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</si>
  <si>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</si>
  <si>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</si>
  <si>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</si>
  <si>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</si>
  <si>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</si>
  <si>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</si>
  <si>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</si>
  <si>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</si>
  <si>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</si>
  <si>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</si>
  <si>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</si>
  <si>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</si>
  <si>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</si>
  <si>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</si>
  <si>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</si>
  <si>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</si>
  <si>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</si>
  <si>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</si>
  <si>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Age Range</t>
  </si>
  <si>
    <t/>
  </si>
  <si>
    <t>Back to TOC</t>
  </si>
  <si>
    <t>Vote Method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</si>
  <si>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</si>
  <si>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</si>
  <si>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</si>
  <si>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</si>
  <si>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</si>
  <si>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</si>
  <si>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</si>
  <si>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</si>
  <si>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</si>
  <si>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</si>
  <si>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</si>
  <si>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</si>
  <si>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</si>
  <si>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</si>
  <si>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</si>
  <si>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</si>
  <si>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</si>
  <si>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</si>
  <si>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</si>
  <si>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</si>
  <si>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</si>
  <si>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</si>
  <si>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</si>
  <si>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</si>
  <si>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</si>
  <si>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</si>
  <si>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</si>
  <si>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</si>
  <si>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</si>
  <si>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</si>
  <si>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</si>
  <si>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</si>
  <si>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</si>
  <si>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</si>
  <si>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</si>
  <si>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</si>
  <si>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</si>
  <si>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</si>
  <si>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</si>
  <si>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</si>
  <si>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</si>
  <si>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</si>
  <si>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</si>
  <si>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</si>
  <si>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</si>
  <si>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</si>
  <si>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</si>
  <si>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</si>
  <si>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</si>
  <si>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Ideology</t>
  </si>
  <si>
    <t/>
  </si>
  <si>
    <t>Back to TOC</t>
  </si>
  <si>
    <t>Vote Method by Urbanicity/Community Type</t>
  </si>
  <si>
    <t>Column %
Count</t>
  </si>
  <si>
    <t>Rural</t>
  </si>
  <si>
    <t>Suburban</t>
  </si>
  <si>
    <t>Urban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</si>
  <si>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</si>
  <si>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</si>
  <si>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</si>
  <si>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</si>
  <si>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</si>
  <si>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</si>
  <si>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</si>
  <si>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</si>
  <si>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</si>
  <si>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</si>
  <si>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</si>
  <si>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</si>
  <si>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</si>
  <si>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</si>
  <si>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</si>
  <si>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Urbanicity/Community Type</t>
  </si>
  <si>
    <t/>
  </si>
  <si>
    <t>Back to TOC</t>
  </si>
  <si>
    <t>Vote Method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</si>
  <si>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</si>
  <si>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</si>
  <si>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</si>
  <si>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</si>
  <si>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</si>
  <si>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</si>
  <si>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</si>
  <si>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</si>
  <si>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</si>
  <si>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</si>
  <si>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</si>
  <si>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</si>
  <si>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</si>
  <si>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</si>
  <si>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</si>
  <si>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</si>
  <si>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</si>
  <si>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</si>
  <si>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</si>
  <si>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</si>
  <si>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</si>
  <si>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Income by Response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</si>
  <si>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</si>
  <si>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</si>
  <si>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</si>
  <si>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</si>
  <si>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</si>
  <si>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</si>
  <si>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</si>
  <si>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</si>
  <si>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</si>
  <si>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</si>
  <si>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</si>
  <si>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</si>
  <si>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</si>
  <si>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</si>
  <si>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</si>
  <si>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</si>
  <si>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</si>
  <si>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</si>
  <si>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</si>
  <si>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</si>
  <si>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</si>
  <si>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</si>
  <si>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</si>
  <si>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</si>
  <si>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</si>
  <si>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</si>
  <si>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</si>
  <si>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</si>
  <si>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</si>
  <si>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</si>
  <si>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</si>
  <si>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</si>
  <si>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</si>
  <si>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</si>
  <si>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</si>
  <si>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</si>
  <si>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</si>
  <si>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</si>
  <si>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</si>
  <si>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</si>
  <si>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</si>
  <si>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</si>
  <si>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</si>
  <si>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</si>
  <si>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</si>
  <si>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</si>
  <si>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</si>
  <si>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</si>
  <si>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</si>
  <si>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</si>
  <si>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2020 Retro Ballot</t>
  </si>
  <si>
    <t/>
  </si>
  <si>
    <t>Back to TOC</t>
  </si>
  <si>
    <t>Vote Method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</si>
  <si>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</si>
  <si>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</si>
  <si>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</si>
  <si>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</si>
  <si>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</si>
  <si>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</si>
  <si>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</si>
  <si>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</si>
  <si>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</si>
  <si>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</si>
  <si>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</si>
  <si>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</si>
  <si>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</si>
  <si>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</si>
  <si>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</si>
  <si>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</si>
  <si>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</si>
  <si>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</si>
  <si>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</si>
  <si>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</si>
  <si>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</si>
  <si>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</si>
  <si>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Teachers</t>
  </si>
  <si>
    <t/>
  </si>
  <si>
    <t>Back to TOC</t>
  </si>
  <si>
    <t>Vote Method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</si>
  <si>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</si>
  <si>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</si>
  <si>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</si>
  <si>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</si>
  <si>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</si>
  <si>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</si>
  <si>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</si>
  <si>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</si>
  <si>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</si>
  <si>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</si>
  <si>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</si>
  <si>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</si>
  <si>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</si>
  <si>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</si>
  <si>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</si>
  <si>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</si>
  <si>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</si>
  <si>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</si>
  <si>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</si>
  <si>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</si>
  <si>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</si>
  <si>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</si>
  <si>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</si>
  <si>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</si>
  <si>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</si>
  <si>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</si>
  <si>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</si>
  <si>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</si>
  <si>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</si>
  <si>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</si>
  <si>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</si>
  <si>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</si>
  <si>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</si>
  <si>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</si>
  <si>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</si>
  <si>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</si>
  <si>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</si>
  <si>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</si>
  <si>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</si>
  <si>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</si>
  <si>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</si>
  <si>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</si>
  <si>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</si>
  <si>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</si>
  <si>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</si>
  <si>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</si>
  <si>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</si>
  <si>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</si>
  <si>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</si>
  <si>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</si>
  <si>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General Election X of 4</t>
  </si>
  <si>
    <t/>
  </si>
  <si>
    <t>Back to TOC</t>
  </si>
  <si>
    <t>Vote Method by Geo</t>
  </si>
  <si>
    <t>Column %
Count</t>
  </si>
  <si>
    <t>Charlotte/West</t>
  </si>
  <si>
    <t>Central</t>
  </si>
  <si>
    <t>Raleigh-Durham</t>
  </si>
  <si>
    <t>Coastal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</si>
  <si>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</si>
  <si>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</si>
  <si>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</si>
  <si>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</si>
  <si>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</si>
  <si>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</si>
  <si>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</si>
  <si>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</si>
  <si>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</si>
  <si>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</si>
  <si>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</si>
  <si>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</si>
  <si>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</si>
  <si>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</si>
  <si>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</si>
  <si>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Geo</t>
  </si>
  <si>
    <t/>
  </si>
  <si>
    <t>Back to TOC</t>
  </si>
  <si>
    <t>Vote Method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</si>
  <si>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</si>
  <si>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</si>
  <si>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</si>
  <si>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</si>
  <si>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</si>
  <si>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</si>
  <si>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</si>
  <si>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</si>
  <si>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</si>
  <si>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</si>
  <si>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</si>
  <si>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</si>
  <si>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</si>
  <si>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</si>
  <si>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</si>
  <si>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</si>
  <si>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</si>
  <si>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</si>
  <si>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</si>
  <si>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</si>
  <si>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</si>
  <si>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</si>
  <si>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</si>
  <si>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</si>
  <si>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</si>
  <si>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</si>
  <si>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</si>
  <si>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</si>
  <si>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</si>
  <si>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</si>
  <si>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</si>
  <si>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</si>
  <si>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</si>
  <si>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</si>
  <si>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</si>
  <si>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</si>
  <si>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</si>
  <si>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</si>
  <si>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</si>
  <si>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</si>
  <si>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</si>
  <si>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</si>
  <si>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</si>
  <si>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</si>
  <si>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</si>
  <si>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</si>
  <si>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</si>
  <si>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</si>
  <si>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</si>
  <si>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</si>
  <si>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</si>
  <si>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</si>
  <si>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</si>
  <si>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</si>
  <si>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</si>
  <si>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</si>
  <si>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</si>
  <si>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</si>
  <si>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</si>
  <si>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</si>
  <si>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</si>
  <si>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</si>
  <si>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</si>
  <si>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Vote Method by Geo - DMA </t>
  </si>
  <si>
    <t/>
  </si>
  <si>
    <t>Back to TOC</t>
  </si>
  <si>
    <t>Vote Method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</si>
  <si>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</si>
  <si>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</si>
  <si>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</si>
  <si>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</si>
  <si>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</si>
  <si>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</si>
  <si>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</si>
  <si>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</si>
  <si>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</si>
  <si>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</si>
  <si>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</si>
  <si>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</si>
  <si>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</si>
  <si>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</si>
  <si>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</si>
  <si>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</si>
  <si>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</si>
  <si>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</si>
  <si>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</si>
  <si>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</si>
  <si>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</si>
  <si>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</si>
  <si>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</si>
  <si>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</si>
  <si>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</si>
  <si>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Age + Income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</si>
  <si>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</si>
  <si>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</si>
  <si>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</si>
  <si>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</si>
  <si>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</si>
  <si>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</si>
  <si>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</si>
  <si>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</si>
  <si>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</si>
  <si>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</si>
  <si>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</si>
  <si>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</si>
  <si>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</si>
  <si>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</si>
  <si>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</si>
  <si>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</si>
  <si>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</si>
  <si>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</si>
  <si>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</si>
  <si>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</si>
  <si>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</si>
  <si>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</si>
  <si>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</si>
  <si>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</si>
  <si>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</si>
  <si>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</si>
  <si>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</si>
  <si>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</si>
  <si>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</si>
  <si>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</si>
  <si>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</si>
  <si>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</si>
  <si>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</si>
  <si>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</si>
  <si>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</si>
  <si>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</si>
  <si>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</si>
  <si>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</si>
  <si>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</si>
  <si>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</si>
  <si>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</si>
  <si>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</si>
  <si>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</si>
  <si>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</si>
  <si>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</si>
  <si>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</si>
  <si>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</si>
  <si>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</si>
  <si>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</si>
  <si>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</si>
  <si>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</si>
  <si>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</si>
  <si>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</si>
  <si>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</si>
  <si>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</si>
  <si>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</si>
  <si>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</si>
  <si>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</si>
  <si>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</si>
  <si>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</si>
  <si>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</si>
  <si>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</si>
  <si>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</si>
  <si>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</si>
  <si>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</si>
  <si>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</si>
  <si>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</si>
  <si>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</si>
  <si>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</si>
  <si>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</si>
  <si>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</si>
  <si>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</si>
  <si>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</si>
  <si>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</si>
  <si>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</si>
  <si>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</si>
  <si>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</si>
  <si>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</si>
  <si>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</si>
  <si>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</si>
  <si>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</si>
  <si>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</si>
  <si>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</si>
  <si>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</si>
  <si>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</si>
  <si>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</si>
  <si>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</si>
  <si>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</si>
  <si>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</si>
  <si>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</si>
  <si>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</si>
  <si>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</si>
  <si>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</si>
  <si>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</si>
  <si>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</si>
  <si>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</si>
  <si>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</si>
  <si>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</si>
  <si>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</si>
  <si>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</si>
  <si>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</si>
  <si>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</si>
  <si>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</si>
  <si>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</si>
  <si>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</si>
  <si>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</si>
  <si>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</si>
  <si>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</si>
  <si>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</si>
  <si>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</si>
  <si>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</si>
  <si>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</si>
  <si>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</si>
  <si>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</si>
  <si>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</si>
  <si>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</si>
  <si>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</si>
  <si>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</si>
  <si>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</si>
  <si>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</si>
  <si>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</si>
  <si>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</si>
  <si>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</si>
  <si>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</si>
  <si>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</si>
  <si>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</si>
  <si>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</si>
  <si>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</si>
  <si>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</si>
  <si>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</si>
  <si>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</si>
  <si>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</si>
  <si>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</si>
  <si>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</si>
  <si>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</si>
  <si>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</si>
  <si>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</si>
  <si>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</si>
  <si>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</si>
  <si>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</si>
  <si>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</si>
  <si>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</si>
  <si>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</si>
  <si>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</si>
  <si>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</si>
  <si>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</si>
  <si>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</si>
  <si>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</si>
  <si>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</si>
  <si>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Partisanship + Gender</t>
  </si>
  <si>
    <t/>
  </si>
  <si>
    <t>Back to TOC</t>
  </si>
  <si>
    <t>US Direction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</si>
  <si>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</si>
  <si>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</si>
  <si>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</si>
  <si>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</si>
  <si>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</si>
  <si>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</si>
  <si>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</si>
  <si>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</si>
  <si>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</si>
  <si>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</si>
  <si>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</si>
  <si>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</si>
  <si>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</si>
  <si>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</si>
  <si>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</si>
  <si>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</si>
  <si>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</si>
  <si>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</si>
  <si>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</si>
  <si>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</si>
  <si>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</si>
  <si>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</si>
  <si>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</si>
  <si>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Vote Method</t>
  </si>
  <si>
    <t/>
  </si>
  <si>
    <t>Back to TOC</t>
  </si>
  <si>
    <t>US Direction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</si>
  <si>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</si>
  <si>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</si>
  <si>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</si>
  <si>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</si>
  <si>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</si>
  <si>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</si>
  <si>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</si>
  <si>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</si>
  <si>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</si>
  <si>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</si>
  <si>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</si>
  <si>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</si>
  <si>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</si>
  <si>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</si>
  <si>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</si>
  <si>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</si>
  <si>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</si>
  <si>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US Direction</t>
  </si>
  <si>
    <t/>
  </si>
  <si>
    <t>Back to TOC</t>
  </si>
  <si>
    <t>US Direction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</si>
  <si>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</si>
  <si>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</si>
  <si>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</si>
  <si>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</si>
  <si>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</si>
  <si>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</si>
  <si>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</si>
  <si>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</si>
  <si>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</si>
  <si>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</si>
  <si>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</si>
  <si>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</si>
  <si>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</si>
  <si>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</si>
  <si>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</si>
  <si>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</si>
  <si>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</si>
  <si>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Generic State Leg Ballot</t>
  </si>
  <si>
    <t/>
  </si>
  <si>
    <t>Back to TOC</t>
  </si>
  <si>
    <t>US Direction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</si>
  <si>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</si>
  <si>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</si>
  <si>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</si>
  <si>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</si>
  <si>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</si>
  <si>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</si>
  <si>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</si>
  <si>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</si>
  <si>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</si>
  <si>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</si>
  <si>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</si>
  <si>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</si>
  <si>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</si>
  <si>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</si>
  <si>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</si>
  <si>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</si>
  <si>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</si>
  <si>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Education Satisfaction</t>
  </si>
  <si>
    <t/>
  </si>
  <si>
    <t>Back to TOC</t>
  </si>
  <si>
    <t>US Direction by Kids in Home</t>
  </si>
  <si>
    <t>Column %
Count</t>
  </si>
  <si>
    <t>None</t>
  </si>
  <si>
    <t>1</t>
  </si>
  <si>
    <t>2</t>
  </si>
  <si>
    <t>3</t>
  </si>
  <si>
    <t>4 or more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</si>
  <si>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</si>
  <si>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</si>
  <si>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</si>
  <si>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</si>
  <si>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</si>
  <si>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</si>
  <si>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</si>
  <si>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</si>
  <si>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</si>
  <si>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Kids in Home</t>
  </si>
  <si>
    <t/>
  </si>
  <si>
    <t>Back to TOC</t>
  </si>
  <si>
    <t>US Direction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</si>
  <si>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</si>
  <si>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</si>
  <si>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</si>
  <si>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</si>
  <si>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</si>
  <si>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</si>
  <si>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</si>
  <si>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</si>
  <si>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</si>
  <si>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</si>
  <si>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</si>
  <si>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</si>
  <si>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</si>
  <si>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</si>
  <si>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</si>
  <si>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</si>
  <si>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</si>
  <si>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Educational Outcomes</t>
  </si>
  <si>
    <t/>
  </si>
  <si>
    <t>Back to TOC</t>
  </si>
  <si>
    <t>US Direction by School Choice</t>
  </si>
  <si>
    <t>Column %
Count</t>
  </si>
  <si>
    <t>The child's parents</t>
  </si>
  <si>
    <t>Local school boards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</si>
  <si>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</si>
  <si>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</si>
  <si>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</si>
  <si>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</si>
  <si>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</si>
  <si>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</si>
  <si>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</si>
  <si>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</si>
  <si>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</si>
  <si>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</si>
  <si>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School Choice</t>
  </si>
  <si>
    <t/>
  </si>
  <si>
    <t>Back to TOC</t>
  </si>
  <si>
    <t>US Direction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</si>
  <si>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</si>
  <si>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</si>
  <si>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</si>
  <si>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</si>
  <si>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</si>
  <si>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</si>
  <si>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</si>
  <si>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</si>
  <si>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</si>
  <si>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</si>
  <si>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</si>
  <si>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</si>
  <si>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</si>
  <si>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</si>
  <si>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</si>
  <si>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</si>
  <si>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</si>
  <si>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Opportunity Scholarship Support</t>
  </si>
  <si>
    <t/>
  </si>
  <si>
    <t>Back to TOC</t>
  </si>
  <si>
    <t>US Direction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</si>
  <si>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</si>
  <si>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</si>
  <si>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</si>
  <si>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</si>
  <si>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</si>
  <si>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</si>
  <si>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</si>
  <si>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</si>
  <si>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</si>
  <si>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</si>
  <si>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</si>
  <si>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</si>
  <si>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</si>
  <si>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</si>
  <si>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</si>
  <si>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</si>
  <si>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</si>
  <si>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ESA Support</t>
  </si>
  <si>
    <t/>
  </si>
  <si>
    <t>Back to TOC</t>
  </si>
  <si>
    <t>US Direction by System Preference</t>
  </si>
  <si>
    <t>Column %
Count</t>
  </si>
  <si>
    <t>Current system using formulas</t>
  </si>
  <si>
    <t>Funds tied to needs of the child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</si>
  <si>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</si>
  <si>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</si>
  <si>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</si>
  <si>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</si>
  <si>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</si>
  <si>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</si>
  <si>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</si>
  <si>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</si>
  <si>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</si>
  <si>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</si>
  <si>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System Preference</t>
  </si>
  <si>
    <t/>
  </si>
  <si>
    <t>Back to TOC</t>
  </si>
  <si>
    <t>US Direction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</si>
  <si>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</si>
  <si>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</si>
  <si>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</si>
  <si>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</si>
  <si>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</si>
  <si>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</si>
  <si>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</si>
  <si>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</si>
  <si>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</si>
  <si>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</si>
  <si>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</si>
  <si>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</si>
  <si>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</si>
  <si>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</si>
  <si>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</si>
  <si>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Learning Loss Satisfaction</t>
  </si>
  <si>
    <t/>
  </si>
  <si>
    <t>Back to TOC</t>
  </si>
  <si>
    <t>US Direction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</si>
  <si>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</si>
  <si>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</si>
  <si>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</si>
  <si>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</si>
  <si>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</si>
  <si>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</si>
  <si>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</si>
  <si>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</si>
  <si>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</si>
  <si>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</si>
  <si>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</si>
  <si>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</si>
  <si>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</si>
  <si>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</si>
  <si>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</si>
  <si>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Learning Loss Dissatisfaction</t>
  </si>
  <si>
    <t/>
  </si>
  <si>
    <t>Back to TOC</t>
  </si>
  <si>
    <t>US Direction by Charter Schools</t>
  </si>
  <si>
    <t>Column %
Count</t>
  </si>
  <si>
    <t>Yes</t>
  </si>
  <si>
    <t>No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</si>
  <si>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</si>
  <si>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</si>
  <si>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</si>
  <si>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</si>
  <si>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</si>
  <si>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</si>
  <si>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</si>
  <si>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</si>
  <si>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</si>
  <si>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</si>
  <si>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Charter Schools</t>
  </si>
  <si>
    <t/>
  </si>
  <si>
    <t>Back to TOC</t>
  </si>
  <si>
    <t>US Direction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</si>
  <si>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</si>
  <si>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</si>
  <si>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</si>
  <si>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</si>
  <si>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</si>
  <si>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</si>
  <si>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</si>
  <si>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</si>
  <si>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</si>
  <si>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</si>
  <si>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</si>
  <si>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</si>
  <si>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</si>
  <si>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</si>
  <si>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</si>
  <si>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</si>
  <si>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</si>
  <si>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Charter Schools Support Oppose</t>
  </si>
  <si>
    <t/>
  </si>
  <si>
    <t>Back to TOC</t>
  </si>
  <si>
    <t>US Direction by Charter Schools Tuition</t>
  </si>
  <si>
    <t>Column %
Count</t>
  </si>
  <si>
    <t>Yes</t>
  </si>
  <si>
    <t>No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</si>
  <si>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</si>
  <si>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</si>
  <si>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</si>
  <si>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</si>
  <si>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</si>
  <si>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</si>
  <si>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</si>
  <si>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</si>
  <si>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</si>
  <si>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</si>
  <si>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Charter Schools Tuition</t>
  </si>
  <si>
    <t/>
  </si>
  <si>
    <t>Back to TOC</t>
  </si>
  <si>
    <t>US Direction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</si>
  <si>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</si>
  <si>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</si>
  <si>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</si>
  <si>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</si>
  <si>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</si>
  <si>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</si>
  <si>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</si>
  <si>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</si>
  <si>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</si>
  <si>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</si>
  <si>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</si>
  <si>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</si>
  <si>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</si>
  <si>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</si>
  <si>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</si>
  <si>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</si>
  <si>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</si>
  <si>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Charter Schools Tuition Impact</t>
  </si>
  <si>
    <t/>
  </si>
  <si>
    <t>Back to TOC</t>
  </si>
  <si>
    <t>US Direction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</si>
  <si>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</si>
  <si>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</si>
  <si>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</si>
  <si>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</si>
  <si>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</si>
  <si>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</si>
  <si>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</si>
  <si>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</si>
  <si>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</si>
  <si>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</si>
  <si>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</si>
  <si>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</si>
  <si>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</si>
  <si>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</si>
  <si>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</si>
  <si>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</si>
  <si>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</si>
  <si>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County Funding</t>
  </si>
  <si>
    <t/>
  </si>
  <si>
    <t>Back to TOC</t>
  </si>
  <si>
    <t>US Direction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</si>
  <si>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</si>
  <si>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</si>
  <si>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</si>
  <si>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</si>
  <si>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</si>
  <si>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</si>
  <si>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</si>
  <si>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</si>
  <si>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</si>
  <si>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</si>
  <si>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</si>
  <si>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</si>
  <si>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</si>
  <si>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</si>
  <si>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</si>
  <si>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</si>
  <si>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</si>
  <si>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Charter School Options</t>
  </si>
  <si>
    <t/>
  </si>
  <si>
    <t>Back to TOC</t>
  </si>
  <si>
    <t>US Direction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</si>
  <si>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</si>
  <si>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</si>
  <si>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</si>
  <si>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</si>
  <si>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</si>
  <si>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</si>
  <si>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</si>
  <si>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</si>
  <si>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</si>
  <si>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</si>
  <si>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</si>
  <si>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</si>
  <si>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</si>
  <si>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</si>
  <si>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</si>
  <si>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</si>
  <si>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</si>
  <si>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Consider Charter Schools</t>
  </si>
  <si>
    <t/>
  </si>
  <si>
    <t>Back to TOC</t>
  </si>
  <si>
    <t>US Direction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</si>
  <si>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</si>
  <si>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</si>
  <si>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</si>
  <si>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</si>
  <si>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</si>
  <si>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</si>
  <si>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</si>
  <si>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</si>
  <si>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</si>
  <si>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</si>
  <si>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</si>
  <si>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</si>
  <si>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</si>
  <si>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</si>
  <si>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</si>
  <si>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</si>
  <si>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</si>
  <si>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Local Regulations</t>
  </si>
  <si>
    <t/>
  </si>
  <si>
    <t>Back to TOC</t>
  </si>
  <si>
    <t>US Direction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</si>
  <si>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</si>
  <si>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</si>
  <si>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</si>
  <si>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</si>
  <si>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</si>
  <si>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</si>
  <si>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</si>
  <si>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</si>
  <si>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</si>
  <si>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</si>
  <si>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</si>
  <si>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</si>
  <si>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</si>
  <si>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</si>
  <si>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</si>
  <si>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</si>
  <si>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</si>
  <si>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State Board of Education Election</t>
  </si>
  <si>
    <t/>
  </si>
  <si>
    <t>Back to TOC</t>
  </si>
  <si>
    <t>US Direction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</si>
  <si>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</si>
  <si>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</si>
  <si>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</si>
  <si>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</si>
  <si>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</si>
  <si>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</si>
  <si>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</si>
  <si>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</si>
  <si>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</si>
  <si>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</si>
  <si>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</si>
  <si>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</si>
  <si>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</si>
  <si>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</si>
  <si>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</si>
  <si>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</si>
  <si>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</si>
  <si>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Candidate Support</t>
  </si>
  <si>
    <t/>
  </si>
  <si>
    <t>Back to TOC</t>
  </si>
  <si>
    <t>US Direction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</si>
  <si>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</si>
  <si>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</si>
  <si>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</si>
  <si>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</si>
  <si>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</si>
  <si>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</si>
  <si>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</si>
  <si>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</si>
  <si>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</si>
  <si>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</si>
  <si>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</si>
  <si>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</si>
  <si>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</si>
  <si>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</si>
  <si>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</si>
  <si>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</si>
  <si>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</si>
  <si>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County Funds</t>
  </si>
  <si>
    <t/>
  </si>
  <si>
    <t>Back to TOC</t>
  </si>
  <si>
    <t>US Direction by Gender</t>
  </si>
  <si>
    <t>Column %
Count</t>
  </si>
  <si>
    <t>Female</t>
  </si>
  <si>
    <t>Male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</si>
  <si>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</si>
  <si>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</si>
  <si>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</si>
  <si>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</si>
  <si>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</si>
  <si>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</si>
  <si>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</si>
  <si>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</si>
  <si>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</si>
  <si>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Gender</t>
  </si>
  <si>
    <t/>
  </si>
  <si>
    <t>Back to TOC</t>
  </si>
  <si>
    <t>US Direction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</si>
  <si>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</si>
  <si>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</si>
  <si>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</si>
  <si>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</si>
  <si>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</si>
  <si>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</si>
  <si>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</si>
  <si>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</si>
  <si>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</si>
  <si>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</si>
  <si>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</si>
  <si>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</si>
  <si>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</si>
  <si>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</si>
  <si>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</si>
  <si>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</si>
  <si>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Age Range</t>
  </si>
  <si>
    <t/>
  </si>
  <si>
    <t>Back to TOC</t>
  </si>
  <si>
    <t>US Direction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</si>
  <si>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</si>
  <si>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</si>
  <si>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</si>
  <si>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</si>
  <si>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</si>
  <si>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</si>
  <si>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</si>
  <si>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</si>
  <si>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</si>
  <si>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</si>
  <si>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</si>
  <si>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</si>
  <si>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</si>
  <si>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</si>
  <si>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</si>
  <si>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Partisanship by Registration</t>
  </si>
  <si>
    <t/>
  </si>
  <si>
    <t>Back to TOC</t>
  </si>
  <si>
    <t>US Direction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</si>
  <si>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</si>
  <si>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</si>
  <si>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</si>
  <si>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</si>
  <si>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</si>
  <si>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</si>
  <si>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</si>
  <si>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</si>
  <si>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</si>
  <si>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</si>
  <si>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</si>
  <si>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</si>
  <si>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</si>
  <si>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</si>
  <si>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</si>
  <si>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</si>
  <si>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</si>
  <si>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</si>
  <si>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Ideology</t>
  </si>
  <si>
    <t/>
  </si>
  <si>
    <t>Back to TOC</t>
  </si>
  <si>
    <t>US Direction by Urbanicity/Community Type</t>
  </si>
  <si>
    <t>Column %
Count</t>
  </si>
  <si>
    <t>Rural</t>
  </si>
  <si>
    <t>Suburban</t>
  </si>
  <si>
    <t>Urban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</si>
  <si>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</si>
  <si>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</si>
  <si>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</si>
  <si>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</si>
  <si>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</si>
  <si>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</si>
  <si>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</si>
  <si>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</si>
  <si>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</si>
  <si>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Urbanicity/Community Type</t>
  </si>
  <si>
    <t/>
  </si>
  <si>
    <t>Back to TOC</t>
  </si>
  <si>
    <t>US Direction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</si>
  <si>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</si>
  <si>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</si>
  <si>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</si>
  <si>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</si>
  <si>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</si>
  <si>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</si>
  <si>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</si>
  <si>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</si>
  <si>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</si>
  <si>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</si>
  <si>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</si>
  <si>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</si>
  <si>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</si>
  <si>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</si>
  <si>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</si>
  <si>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Income by Response</t>
  </si>
  <si>
    <t/>
  </si>
  <si>
    <t>Back to TOC</t>
  </si>
  <si>
    <t>US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</si>
  <si>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</si>
  <si>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</si>
  <si>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</si>
  <si>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</si>
  <si>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</si>
  <si>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</si>
  <si>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</si>
  <si>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</si>
  <si>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</si>
  <si>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</si>
  <si>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</si>
  <si>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</si>
  <si>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</si>
  <si>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</si>
  <si>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</si>
  <si>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</si>
  <si>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Race/Ethnicity</t>
  </si>
  <si>
    <t/>
  </si>
  <si>
    <t>Back to TOC</t>
  </si>
  <si>
    <t>US Direction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</si>
  <si>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</si>
  <si>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</si>
  <si>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</si>
  <si>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</si>
  <si>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</si>
  <si>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</si>
  <si>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</si>
  <si>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</si>
  <si>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</si>
  <si>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</si>
  <si>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</si>
  <si>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</si>
  <si>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</si>
  <si>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</si>
  <si>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</si>
  <si>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2020 Retro Ballot</t>
  </si>
  <si>
    <t/>
  </si>
  <si>
    <t>Back to TOC</t>
  </si>
  <si>
    <t>US Direction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</si>
  <si>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</si>
  <si>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</si>
  <si>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</si>
  <si>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</si>
  <si>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</si>
  <si>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</si>
  <si>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</si>
  <si>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</si>
  <si>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</si>
  <si>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</si>
  <si>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</si>
  <si>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</si>
  <si>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</si>
  <si>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</si>
  <si>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</si>
  <si>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</si>
  <si>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Teachers</t>
  </si>
  <si>
    <t/>
  </si>
  <si>
    <t>Back to TOC</t>
  </si>
  <si>
    <t>US Direction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</si>
  <si>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</si>
  <si>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</si>
  <si>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</si>
  <si>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</si>
  <si>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</si>
  <si>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</si>
  <si>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</si>
  <si>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</si>
  <si>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</si>
  <si>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</si>
  <si>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</si>
  <si>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</si>
  <si>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</si>
  <si>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</si>
  <si>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</si>
  <si>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</si>
  <si>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</si>
  <si>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</si>
  <si>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</si>
  <si>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Education Level</t>
  </si>
  <si>
    <t/>
  </si>
  <si>
    <t>Back to TOC</t>
  </si>
  <si>
    <t>US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</si>
  <si>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</si>
  <si>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</si>
  <si>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</si>
  <si>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</si>
  <si>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</si>
  <si>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</si>
  <si>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</si>
  <si>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</si>
  <si>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</si>
  <si>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</si>
  <si>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</si>
  <si>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</si>
  <si>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</si>
  <si>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</si>
  <si>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</si>
  <si>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General Election X of 4</t>
  </si>
  <si>
    <t/>
  </si>
  <si>
    <t>Back to TOC</t>
  </si>
  <si>
    <t>US Direction by Geo</t>
  </si>
  <si>
    <t>Column %
Count</t>
  </si>
  <si>
    <t>Charlotte/West</t>
  </si>
  <si>
    <t>Central</t>
  </si>
  <si>
    <t>Raleigh-Durham</t>
  </si>
  <si>
    <t>Coastal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</si>
  <si>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</si>
  <si>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</si>
  <si>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</si>
  <si>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</si>
  <si>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</si>
  <si>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</si>
  <si>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</si>
  <si>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</si>
  <si>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</si>
  <si>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Geo</t>
  </si>
  <si>
    <t/>
  </si>
  <si>
    <t>Back to TOC</t>
  </si>
  <si>
    <t>US Direction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</si>
  <si>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</si>
  <si>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</si>
  <si>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</si>
  <si>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</si>
  <si>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</si>
  <si>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</si>
  <si>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</si>
  <si>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</si>
  <si>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</si>
  <si>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</si>
  <si>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</si>
  <si>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</si>
  <si>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</si>
  <si>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</si>
  <si>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</si>
  <si>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</si>
  <si>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</si>
  <si>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</si>
  <si>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</si>
  <si>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</si>
  <si>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</si>
  <si>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</si>
  <si>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</si>
  <si>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</si>
  <si>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Geo - Congressional District</t>
  </si>
  <si>
    <t/>
  </si>
  <si>
    <t>Back to TOC</t>
  </si>
  <si>
    <t xml:space="preserve">US Direction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</si>
  <si>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</si>
  <si>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</si>
  <si>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</si>
  <si>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</si>
  <si>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</si>
  <si>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</si>
  <si>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</si>
  <si>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</si>
  <si>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</si>
  <si>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</si>
  <si>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</si>
  <si>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</si>
  <si>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</si>
  <si>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</si>
  <si>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</si>
  <si>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</si>
  <si>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</si>
  <si>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</si>
  <si>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</si>
  <si>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</si>
  <si>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</si>
  <si>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</si>
  <si>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</si>
  <si>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US Direction by Geo - DMA </t>
  </si>
  <si>
    <t/>
  </si>
  <si>
    <t>Back to TOC</t>
  </si>
  <si>
    <t>US Direction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</si>
  <si>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</si>
  <si>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</si>
  <si>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</si>
  <si>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</si>
  <si>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</si>
  <si>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</si>
  <si>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</si>
  <si>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</si>
  <si>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</si>
  <si>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</si>
  <si>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</si>
  <si>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</si>
  <si>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</si>
  <si>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</si>
  <si>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</si>
  <si>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</si>
  <si>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</si>
  <si>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</si>
  <si>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</si>
  <si>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Age + Income</t>
  </si>
  <si>
    <t/>
  </si>
  <si>
    <t>Back to TOC</t>
  </si>
  <si>
    <t>US Direction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</si>
  <si>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</si>
  <si>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</si>
  <si>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</si>
  <si>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</si>
  <si>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</si>
  <si>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</si>
  <si>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</si>
  <si>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</si>
  <si>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</si>
  <si>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</si>
  <si>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</si>
  <si>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</si>
  <si>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</si>
  <si>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</si>
  <si>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</si>
  <si>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</si>
  <si>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</si>
  <si>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</si>
  <si>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Gender + Age</t>
  </si>
  <si>
    <t/>
  </si>
  <si>
    <t>Back to TOC</t>
  </si>
  <si>
    <t>US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</si>
  <si>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</si>
  <si>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</si>
  <si>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</si>
  <si>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</si>
  <si>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</si>
  <si>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</si>
  <si>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</si>
  <si>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</si>
  <si>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</si>
  <si>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</si>
  <si>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</si>
  <si>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</si>
  <si>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</si>
  <si>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</si>
  <si>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</si>
  <si>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</si>
  <si>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</si>
  <si>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</si>
  <si>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</si>
  <si>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</si>
  <si>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</si>
  <si>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Race + Gender</t>
  </si>
  <si>
    <t/>
  </si>
  <si>
    <t>Back to TOC</t>
  </si>
  <si>
    <t>US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</si>
  <si>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</si>
  <si>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</si>
  <si>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</si>
  <si>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</si>
  <si>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</si>
  <si>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</si>
  <si>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</si>
  <si>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</si>
  <si>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</si>
  <si>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</si>
  <si>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</si>
  <si>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</si>
  <si>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</si>
  <si>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</si>
  <si>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</si>
  <si>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Gender + Education</t>
  </si>
  <si>
    <t/>
  </si>
  <si>
    <t>Back to TOC</t>
  </si>
  <si>
    <t>US Direction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</si>
  <si>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</si>
  <si>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</si>
  <si>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</si>
  <si>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</si>
  <si>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</si>
  <si>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</si>
  <si>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</si>
  <si>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</si>
  <si>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</si>
  <si>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</si>
  <si>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</si>
  <si>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</si>
  <si>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</si>
  <si>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</si>
  <si>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</si>
  <si>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</si>
  <si>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</si>
  <si>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</si>
  <si>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</si>
  <si>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</si>
  <si>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</si>
  <si>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</si>
  <si>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</si>
  <si>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</si>
  <si>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</si>
  <si>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</si>
  <si>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</si>
  <si>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Partisanship + Age</t>
  </si>
  <si>
    <t/>
  </si>
  <si>
    <t>Back to TOC</t>
  </si>
  <si>
    <t>US Direction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</si>
  <si>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</si>
  <si>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</si>
  <si>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</si>
  <si>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</si>
  <si>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</si>
  <si>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</si>
  <si>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</si>
  <si>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</si>
  <si>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</si>
  <si>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</si>
  <si>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</si>
  <si>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</si>
  <si>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</si>
  <si>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</si>
  <si>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</si>
  <si>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</si>
  <si>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</si>
  <si>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</si>
  <si>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</si>
  <si>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US Direction by Partisanship + Gender</t>
  </si>
  <si>
    <t/>
  </si>
  <si>
    <t>Back to TOC</t>
  </si>
  <si>
    <t>Generic State Leg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</si>
  <si>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</si>
  <si>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</si>
  <si>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</si>
  <si>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</si>
  <si>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</si>
  <si>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</si>
  <si>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</si>
  <si>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</si>
  <si>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</si>
  <si>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</si>
  <si>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</si>
  <si>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</si>
  <si>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</si>
  <si>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</si>
  <si>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</si>
  <si>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</si>
  <si>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</si>
  <si>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</si>
  <si>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</si>
  <si>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</si>
  <si>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</si>
  <si>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</si>
  <si>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</si>
  <si>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Vote Method</t>
  </si>
  <si>
    <t/>
  </si>
  <si>
    <t>Back to TOC</t>
  </si>
  <si>
    <t>Generic State Leg Ballot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</si>
  <si>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</si>
  <si>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</si>
  <si>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</si>
  <si>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</si>
  <si>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</si>
  <si>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</si>
  <si>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</si>
  <si>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</si>
  <si>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</si>
  <si>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</si>
  <si>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</si>
  <si>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</si>
  <si>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</si>
  <si>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</si>
  <si>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</si>
  <si>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</si>
  <si>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</si>
  <si>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US Direction</t>
  </si>
  <si>
    <t/>
  </si>
  <si>
    <t>Back to TOC</t>
  </si>
  <si>
    <t>Generic State Leg Ballot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</si>
  <si>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</si>
  <si>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</si>
  <si>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</si>
  <si>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</si>
  <si>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</si>
  <si>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</si>
  <si>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</si>
  <si>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</si>
  <si>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</si>
  <si>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</si>
  <si>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</si>
  <si>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</si>
  <si>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</si>
  <si>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</si>
  <si>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</si>
  <si>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</si>
  <si>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</si>
  <si>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Generic State Leg Ballot</t>
  </si>
  <si>
    <t/>
  </si>
  <si>
    <t>Back to TOC</t>
  </si>
  <si>
    <t>Generic State Leg Ballot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</si>
  <si>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</si>
  <si>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</si>
  <si>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</si>
  <si>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</si>
  <si>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</si>
  <si>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</si>
  <si>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</si>
  <si>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</si>
  <si>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</si>
  <si>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</si>
  <si>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</si>
  <si>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</si>
  <si>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</si>
  <si>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</si>
  <si>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</si>
  <si>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</si>
  <si>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</si>
  <si>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Education Satisfaction</t>
  </si>
  <si>
    <t/>
  </si>
  <si>
    <t>Back to TOC</t>
  </si>
  <si>
    <t>Generic State Leg Ballot by Kids in Home</t>
  </si>
  <si>
    <t>Column %
Count</t>
  </si>
  <si>
    <t>None</t>
  </si>
  <si>
    <t>1</t>
  </si>
  <si>
    <t>2</t>
  </si>
  <si>
    <t>3</t>
  </si>
  <si>
    <t>4 or more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</si>
  <si>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</si>
  <si>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</si>
  <si>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</si>
  <si>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</si>
  <si>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</si>
  <si>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</si>
  <si>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</si>
  <si>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</si>
  <si>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</si>
  <si>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Kids in Home</t>
  </si>
  <si>
    <t/>
  </si>
  <si>
    <t>Back to TOC</t>
  </si>
  <si>
    <t>Generic State Leg Ballot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</si>
  <si>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</si>
  <si>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</si>
  <si>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</si>
  <si>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</si>
  <si>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</si>
  <si>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</si>
  <si>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</si>
  <si>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</si>
  <si>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</si>
  <si>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</si>
  <si>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</si>
  <si>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</si>
  <si>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</si>
  <si>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</si>
  <si>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</si>
  <si>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</si>
  <si>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</si>
  <si>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Educational Outcomes</t>
  </si>
  <si>
    <t/>
  </si>
  <si>
    <t>Back to TOC</t>
  </si>
  <si>
    <t>Generic State Leg Ballot by School Choice</t>
  </si>
  <si>
    <t>Column %
Count</t>
  </si>
  <si>
    <t>The child's parents</t>
  </si>
  <si>
    <t>Local school boards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</si>
  <si>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</si>
  <si>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</si>
  <si>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</si>
  <si>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</si>
  <si>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</si>
  <si>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</si>
  <si>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</si>
  <si>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</si>
  <si>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</si>
  <si>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</si>
  <si>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School Choice</t>
  </si>
  <si>
    <t/>
  </si>
  <si>
    <t>Back to TOC</t>
  </si>
  <si>
    <t>Generic State Leg Ballot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</si>
  <si>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</si>
  <si>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</si>
  <si>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</si>
  <si>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</si>
  <si>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</si>
  <si>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</si>
  <si>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</si>
  <si>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</si>
  <si>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</si>
  <si>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</si>
  <si>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</si>
  <si>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</si>
  <si>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</si>
  <si>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</si>
  <si>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</si>
  <si>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</si>
  <si>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</si>
  <si>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Opportunity Scholarship Support</t>
  </si>
  <si>
    <t/>
  </si>
  <si>
    <t>Back to TOC</t>
  </si>
  <si>
    <t>Generic State Leg Ballot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</si>
  <si>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</si>
  <si>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</si>
  <si>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</si>
  <si>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</si>
  <si>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</si>
  <si>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</si>
  <si>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</si>
  <si>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</si>
  <si>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</si>
  <si>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</si>
  <si>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</si>
  <si>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</si>
  <si>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</si>
  <si>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</si>
  <si>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</si>
  <si>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</si>
  <si>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</si>
  <si>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ESA Support</t>
  </si>
  <si>
    <t/>
  </si>
  <si>
    <t>Back to TOC</t>
  </si>
  <si>
    <t>Generic State Leg Ballot by System Preference</t>
  </si>
  <si>
    <t>Column %
Count</t>
  </si>
  <si>
    <t>Current system using formulas</t>
  </si>
  <si>
    <t>Funds tied to needs of the child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</si>
  <si>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</si>
  <si>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</si>
  <si>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</si>
  <si>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</si>
  <si>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</si>
  <si>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</si>
  <si>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</si>
  <si>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</si>
  <si>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</si>
  <si>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</si>
  <si>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System Preference</t>
  </si>
  <si>
    <t/>
  </si>
  <si>
    <t>Back to TOC</t>
  </si>
  <si>
    <t>Generic State Leg Ballot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</si>
  <si>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</si>
  <si>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</si>
  <si>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</si>
  <si>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</si>
  <si>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</si>
  <si>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</si>
  <si>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</si>
  <si>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</si>
  <si>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</si>
  <si>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</si>
  <si>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</si>
  <si>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</si>
  <si>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</si>
  <si>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</si>
  <si>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</si>
  <si>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Learning Loss Satisfaction</t>
  </si>
  <si>
    <t/>
  </si>
  <si>
    <t>Back to TOC</t>
  </si>
  <si>
    <t>Generic State Leg Ballot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</si>
  <si>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</si>
  <si>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</si>
  <si>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</si>
  <si>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</si>
  <si>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</si>
  <si>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</si>
  <si>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</si>
  <si>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</si>
  <si>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</si>
  <si>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</si>
  <si>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</si>
  <si>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</si>
  <si>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</si>
  <si>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</si>
  <si>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</si>
  <si>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Learning Loss Dissatisfaction</t>
  </si>
  <si>
    <t/>
  </si>
  <si>
    <t>Back to TOC</t>
  </si>
  <si>
    <t>Generic State Leg Ballot by Charter Schools</t>
  </si>
  <si>
    <t>Column %
Count</t>
  </si>
  <si>
    <t>Yes</t>
  </si>
  <si>
    <t>No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</si>
  <si>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</si>
  <si>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</si>
  <si>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</si>
  <si>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</si>
  <si>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</si>
  <si>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</si>
  <si>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</si>
  <si>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</si>
  <si>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</si>
  <si>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</si>
  <si>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Charter Schools</t>
  </si>
  <si>
    <t/>
  </si>
  <si>
    <t>Back to TOC</t>
  </si>
  <si>
    <t>Generic State Leg Ballot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</si>
  <si>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</si>
  <si>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</si>
  <si>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</si>
  <si>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</si>
  <si>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</si>
  <si>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</si>
  <si>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</si>
  <si>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</si>
  <si>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</si>
  <si>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</si>
  <si>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</si>
  <si>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</si>
  <si>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</si>
  <si>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</si>
  <si>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</si>
  <si>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</si>
  <si>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</si>
  <si>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Charter Schools Support Oppose</t>
  </si>
  <si>
    <t/>
  </si>
  <si>
    <t>Back to TOC</t>
  </si>
  <si>
    <t>Generic State Leg Ballot by Charter Schools Tuition</t>
  </si>
  <si>
    <t>Column %
Count</t>
  </si>
  <si>
    <t>Yes</t>
  </si>
  <si>
    <t>No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</si>
  <si>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</si>
  <si>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</si>
  <si>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</si>
  <si>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</si>
  <si>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</si>
  <si>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</si>
  <si>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</si>
  <si>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</si>
  <si>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</si>
  <si>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</si>
  <si>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Charter Schools Tuition</t>
  </si>
  <si>
    <t/>
  </si>
  <si>
    <t>Back to TOC</t>
  </si>
  <si>
    <t>Generic State Leg Ballot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</si>
  <si>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</si>
  <si>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</si>
  <si>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</si>
  <si>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</si>
  <si>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</si>
  <si>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</si>
  <si>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</si>
  <si>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</si>
  <si>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</si>
  <si>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</si>
  <si>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</si>
  <si>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</si>
  <si>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</si>
  <si>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</si>
  <si>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</si>
  <si>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</si>
  <si>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</si>
  <si>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Charter Schools Tuition Impact</t>
  </si>
  <si>
    <t/>
  </si>
  <si>
    <t>Back to TOC</t>
  </si>
  <si>
    <t>Generic State Leg Ballot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</si>
  <si>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</si>
  <si>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</si>
  <si>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</si>
  <si>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</si>
  <si>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</si>
  <si>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</si>
  <si>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</si>
  <si>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</si>
  <si>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</si>
  <si>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</si>
  <si>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</si>
  <si>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</si>
  <si>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</si>
  <si>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</si>
  <si>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</si>
  <si>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</si>
  <si>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</si>
  <si>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County Funding</t>
  </si>
  <si>
    <t/>
  </si>
  <si>
    <t>Back to TOC</t>
  </si>
  <si>
    <t>Generic State Leg Ballot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</si>
  <si>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</si>
  <si>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</si>
  <si>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</si>
  <si>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</si>
  <si>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</si>
  <si>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</si>
  <si>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</si>
  <si>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</si>
  <si>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</si>
  <si>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</si>
  <si>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</si>
  <si>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</si>
  <si>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</si>
  <si>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</si>
  <si>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</si>
  <si>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</si>
  <si>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</si>
  <si>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Charter School Options</t>
  </si>
  <si>
    <t/>
  </si>
  <si>
    <t>Back to TOC</t>
  </si>
  <si>
    <t>Generic State Leg Ballot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</si>
  <si>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</si>
  <si>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</si>
  <si>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</si>
  <si>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</si>
  <si>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</si>
  <si>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</si>
  <si>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</si>
  <si>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</si>
  <si>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</si>
  <si>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</si>
  <si>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</si>
  <si>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</si>
  <si>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</si>
  <si>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</si>
  <si>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</si>
  <si>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</si>
  <si>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</si>
  <si>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Consider Charter Schools</t>
  </si>
  <si>
    <t/>
  </si>
  <si>
    <t>Back to TOC</t>
  </si>
  <si>
    <t>Generic State Leg Ballot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</si>
  <si>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</si>
  <si>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</si>
  <si>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</si>
  <si>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</si>
  <si>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</si>
  <si>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</si>
  <si>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</si>
  <si>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</si>
  <si>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</si>
  <si>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</si>
  <si>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</si>
  <si>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</si>
  <si>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</si>
  <si>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</si>
  <si>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</si>
  <si>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</si>
  <si>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</si>
  <si>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Local Regulations</t>
  </si>
  <si>
    <t/>
  </si>
  <si>
    <t>Back to TOC</t>
  </si>
  <si>
    <t>Generic State Leg Ballot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</si>
  <si>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</si>
  <si>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</si>
  <si>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</si>
  <si>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</si>
  <si>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</si>
  <si>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</si>
  <si>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</si>
  <si>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</si>
  <si>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</si>
  <si>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</si>
  <si>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</si>
  <si>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</si>
  <si>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</si>
  <si>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</si>
  <si>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</si>
  <si>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</si>
  <si>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</si>
  <si>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State Board of Education Election</t>
  </si>
  <si>
    <t/>
  </si>
  <si>
    <t>Back to TOC</t>
  </si>
  <si>
    <t>Generic State Leg Ballot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</si>
  <si>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</si>
  <si>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</si>
  <si>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</si>
  <si>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</si>
  <si>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</si>
  <si>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</si>
  <si>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</si>
  <si>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</si>
  <si>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</si>
  <si>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</si>
  <si>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</si>
  <si>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</si>
  <si>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</si>
  <si>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</si>
  <si>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</si>
  <si>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</si>
  <si>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</si>
  <si>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Candidate Support</t>
  </si>
  <si>
    <t/>
  </si>
  <si>
    <t>Back to TOC</t>
  </si>
  <si>
    <t>Generic State Leg Ballot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</si>
  <si>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</si>
  <si>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</si>
  <si>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</si>
  <si>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</si>
  <si>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</si>
  <si>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</si>
  <si>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</si>
  <si>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</si>
  <si>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</si>
  <si>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</si>
  <si>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</si>
  <si>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</si>
  <si>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</si>
  <si>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</si>
  <si>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</si>
  <si>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</si>
  <si>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</si>
  <si>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County Funds</t>
  </si>
  <si>
    <t/>
  </si>
  <si>
    <t>Back to TOC</t>
  </si>
  <si>
    <t>Generic State Leg Ballot by Gender</t>
  </si>
  <si>
    <t>Column %
Count</t>
  </si>
  <si>
    <t>Female</t>
  </si>
  <si>
    <t>Male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</si>
  <si>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</si>
  <si>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</si>
  <si>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</si>
  <si>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</si>
  <si>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</si>
  <si>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</si>
  <si>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</si>
  <si>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</si>
  <si>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</si>
  <si>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Gender</t>
  </si>
  <si>
    <t/>
  </si>
  <si>
    <t>Back to TOC</t>
  </si>
  <si>
    <t>Generic State Leg Ballot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</si>
  <si>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</si>
  <si>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</si>
  <si>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</si>
  <si>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</si>
  <si>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</si>
  <si>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</si>
  <si>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</si>
  <si>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</si>
  <si>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</si>
  <si>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</si>
  <si>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</si>
  <si>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</si>
  <si>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</si>
  <si>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</si>
  <si>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</si>
  <si>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</si>
  <si>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Age Range</t>
  </si>
  <si>
    <t/>
  </si>
  <si>
    <t>Back to TOC</t>
  </si>
  <si>
    <t>Generic State Leg Ballot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</si>
  <si>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</si>
  <si>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</si>
  <si>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</si>
  <si>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</si>
  <si>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</si>
  <si>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</si>
  <si>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</si>
  <si>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</si>
  <si>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</si>
  <si>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</si>
  <si>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</si>
  <si>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</si>
  <si>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</si>
  <si>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</si>
  <si>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</si>
  <si>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Partisanship by Registration</t>
  </si>
  <si>
    <t/>
  </si>
  <si>
    <t>Back to TOC</t>
  </si>
  <si>
    <t>Generic State Leg Ballot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</si>
  <si>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</si>
  <si>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</si>
  <si>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</si>
  <si>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</si>
  <si>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</si>
  <si>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</si>
  <si>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</si>
  <si>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</si>
  <si>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</si>
  <si>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</si>
  <si>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</si>
  <si>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</si>
  <si>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</si>
  <si>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</si>
  <si>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</si>
  <si>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</si>
  <si>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</si>
  <si>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</si>
  <si>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Ideology</t>
  </si>
  <si>
    <t/>
  </si>
  <si>
    <t>Back to TOC</t>
  </si>
  <si>
    <t>Generic State Leg Ballot by Urbanicity/Community Type</t>
  </si>
  <si>
    <t>Column %
Count</t>
  </si>
  <si>
    <t>Rural</t>
  </si>
  <si>
    <t>Suburban</t>
  </si>
  <si>
    <t>Urban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</si>
  <si>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</si>
  <si>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</si>
  <si>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</si>
  <si>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</si>
  <si>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</si>
  <si>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</si>
  <si>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</si>
  <si>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</si>
  <si>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</si>
  <si>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Urbanicity/Community Type</t>
  </si>
  <si>
    <t/>
  </si>
  <si>
    <t>Back to TOC</t>
  </si>
  <si>
    <t>Generic State Leg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</si>
  <si>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</si>
  <si>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</si>
  <si>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</si>
  <si>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</si>
  <si>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</si>
  <si>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</si>
  <si>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</si>
  <si>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</si>
  <si>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</si>
  <si>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</si>
  <si>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</si>
  <si>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</si>
  <si>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</si>
  <si>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</si>
  <si>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</si>
  <si>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Income by Response</t>
  </si>
  <si>
    <t/>
  </si>
  <si>
    <t>Back to TOC</t>
  </si>
  <si>
    <t>Generic State Leg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</si>
  <si>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</si>
  <si>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</si>
  <si>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</si>
  <si>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</si>
  <si>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</si>
  <si>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</si>
  <si>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</si>
  <si>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</si>
  <si>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</si>
  <si>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</si>
  <si>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</si>
  <si>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</si>
  <si>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</si>
  <si>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</si>
  <si>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</si>
  <si>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</si>
  <si>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Race/Ethnicity</t>
  </si>
  <si>
    <t/>
  </si>
  <si>
    <t>Back to TOC</t>
  </si>
  <si>
    <t>Generic State Leg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</si>
  <si>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</si>
  <si>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</si>
  <si>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</si>
  <si>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</si>
  <si>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</si>
  <si>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</si>
  <si>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</si>
  <si>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</si>
  <si>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</si>
  <si>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</si>
  <si>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</si>
  <si>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</si>
  <si>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</si>
  <si>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</si>
  <si>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</si>
  <si>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2020 Retro Ballot</t>
  </si>
  <si>
    <t/>
  </si>
  <si>
    <t>Back to TOC</t>
  </si>
  <si>
    <t>Generic State Leg Ballot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</si>
  <si>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</si>
  <si>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</si>
  <si>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</si>
  <si>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</si>
  <si>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</si>
  <si>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</si>
  <si>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</si>
  <si>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</si>
  <si>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</si>
  <si>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</si>
  <si>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</si>
  <si>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</si>
  <si>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</si>
  <si>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</si>
  <si>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</si>
  <si>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</si>
  <si>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Teachers</t>
  </si>
  <si>
    <t/>
  </si>
  <si>
    <t>Back to TOC</t>
  </si>
  <si>
    <t>Generic State Leg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</si>
  <si>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</si>
  <si>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</si>
  <si>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</si>
  <si>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</si>
  <si>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</si>
  <si>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</si>
  <si>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</si>
  <si>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</si>
  <si>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</si>
  <si>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</si>
  <si>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</si>
  <si>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</si>
  <si>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</si>
  <si>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</si>
  <si>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</si>
  <si>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</si>
  <si>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</si>
  <si>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</si>
  <si>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</si>
  <si>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Education Level</t>
  </si>
  <si>
    <t/>
  </si>
  <si>
    <t>Back to TOC</t>
  </si>
  <si>
    <t>Generic State Leg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</si>
  <si>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</si>
  <si>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</si>
  <si>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</si>
  <si>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</si>
  <si>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</si>
  <si>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</si>
  <si>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</si>
  <si>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</si>
  <si>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</si>
  <si>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</si>
  <si>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</si>
  <si>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</si>
  <si>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</si>
  <si>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</si>
  <si>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</si>
  <si>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General Election X of 4</t>
  </si>
  <si>
    <t/>
  </si>
  <si>
    <t>Back to TOC</t>
  </si>
  <si>
    <t>Generic State Leg Ballot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</si>
  <si>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</si>
  <si>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</si>
  <si>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</si>
  <si>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</si>
  <si>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</si>
  <si>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</si>
  <si>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</si>
  <si>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</si>
  <si>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</si>
  <si>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</si>
  <si>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</si>
  <si>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</si>
  <si>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</si>
  <si>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</si>
  <si>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Geo</t>
  </si>
  <si>
    <t/>
  </si>
  <si>
    <t>Back to TOC</t>
  </si>
  <si>
    <t>Generic State Leg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</si>
  <si>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</si>
  <si>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</si>
  <si>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</si>
  <si>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</si>
  <si>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</si>
  <si>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</si>
  <si>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</si>
  <si>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</si>
  <si>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</si>
  <si>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</si>
  <si>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</si>
  <si>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</si>
  <si>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</si>
  <si>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</si>
  <si>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</si>
  <si>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</si>
  <si>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</si>
  <si>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</si>
  <si>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</si>
  <si>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</si>
  <si>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</si>
  <si>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</si>
  <si>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</si>
  <si>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</si>
  <si>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Geo - Congressional District</t>
  </si>
  <si>
    <t/>
  </si>
  <si>
    <t>Back to TOC</t>
  </si>
  <si>
    <t xml:space="preserve">Generic State Leg Ballot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</si>
  <si>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</si>
  <si>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</si>
  <si>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</si>
  <si>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</si>
  <si>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</si>
  <si>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</si>
  <si>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</si>
  <si>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</si>
  <si>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</si>
  <si>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</si>
  <si>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</si>
  <si>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</si>
  <si>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</si>
  <si>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</si>
  <si>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</si>
  <si>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</si>
  <si>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</si>
  <si>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</si>
  <si>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</si>
  <si>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</si>
  <si>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</si>
  <si>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</si>
  <si>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</si>
  <si>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State Leg Ballot by Geo - DMA </t>
  </si>
  <si>
    <t/>
  </si>
  <si>
    <t>Back to TOC</t>
  </si>
  <si>
    <t>Generic State Leg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</si>
  <si>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</si>
  <si>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</si>
  <si>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</si>
  <si>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</si>
  <si>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</si>
  <si>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</si>
  <si>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</si>
  <si>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</si>
  <si>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</si>
  <si>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</si>
  <si>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</si>
  <si>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</si>
  <si>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</si>
  <si>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</si>
  <si>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</si>
  <si>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</si>
  <si>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</si>
  <si>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</si>
  <si>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</si>
  <si>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Age + Income</t>
  </si>
  <si>
    <t/>
  </si>
  <si>
    <t>Back to TOC</t>
  </si>
  <si>
    <t>Generic State Leg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</si>
  <si>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</si>
  <si>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</si>
  <si>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</si>
  <si>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</si>
  <si>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</si>
  <si>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</si>
  <si>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</si>
  <si>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</si>
  <si>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</si>
  <si>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</si>
  <si>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</si>
  <si>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</si>
  <si>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</si>
  <si>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</si>
  <si>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</si>
  <si>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</si>
  <si>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</si>
  <si>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</si>
  <si>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Gender + Age</t>
  </si>
  <si>
    <t/>
  </si>
  <si>
    <t>Back to TOC</t>
  </si>
  <si>
    <t>Generic State Leg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</si>
  <si>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</si>
  <si>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</si>
  <si>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</si>
  <si>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</si>
  <si>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</si>
  <si>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</si>
  <si>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</si>
  <si>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</si>
  <si>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</si>
  <si>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</si>
  <si>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</si>
  <si>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</si>
  <si>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</si>
  <si>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</si>
  <si>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</si>
  <si>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</si>
  <si>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</si>
  <si>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</si>
  <si>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</si>
  <si>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</si>
  <si>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</si>
  <si>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Race + Gender</t>
  </si>
  <si>
    <t/>
  </si>
  <si>
    <t>Back to TOC</t>
  </si>
  <si>
    <t>Generic State Leg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</si>
  <si>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</si>
  <si>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</si>
  <si>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</si>
  <si>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</si>
  <si>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</si>
  <si>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</si>
  <si>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</si>
  <si>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</si>
  <si>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</si>
  <si>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</si>
  <si>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</si>
  <si>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</si>
  <si>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</si>
  <si>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</si>
  <si>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</si>
  <si>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Gender + Education</t>
  </si>
  <si>
    <t/>
  </si>
  <si>
    <t>Back to TOC</t>
  </si>
  <si>
    <t>Generic State Leg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</si>
  <si>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</si>
  <si>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</si>
  <si>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</si>
  <si>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</si>
  <si>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</si>
  <si>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</si>
  <si>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</si>
  <si>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</si>
  <si>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</si>
  <si>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</si>
  <si>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</si>
  <si>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</si>
  <si>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</si>
  <si>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</si>
  <si>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</si>
  <si>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</si>
  <si>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</si>
  <si>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</si>
  <si>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</si>
  <si>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</si>
  <si>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</si>
  <si>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</si>
  <si>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</si>
  <si>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</si>
  <si>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</si>
  <si>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</si>
  <si>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</si>
  <si>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Partisanship + Age</t>
  </si>
  <si>
    <t/>
  </si>
  <si>
    <t>Back to TOC</t>
  </si>
  <si>
    <t>Generic State Leg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</si>
  <si>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</si>
  <si>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</si>
  <si>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</si>
  <si>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</si>
  <si>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</si>
  <si>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</si>
  <si>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</si>
  <si>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</si>
  <si>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</si>
  <si>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</si>
  <si>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</si>
  <si>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</si>
  <si>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</si>
  <si>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</si>
  <si>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</si>
  <si>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</si>
  <si>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</si>
  <si>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</si>
  <si>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</si>
  <si>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 Ballot by Partisanship + Gender</t>
  </si>
  <si>
    <t/>
  </si>
  <si>
    <t>Back to TOC</t>
  </si>
  <si>
    <t>Education Satisfaction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</si>
  <si>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</si>
  <si>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</si>
  <si>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</si>
  <si>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</si>
  <si>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</si>
  <si>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</si>
  <si>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</si>
  <si>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</si>
  <si>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</si>
  <si>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</si>
  <si>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</si>
  <si>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</si>
  <si>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</si>
  <si>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</si>
  <si>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</si>
  <si>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</si>
  <si>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</si>
  <si>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</si>
  <si>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</si>
  <si>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</si>
  <si>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</si>
  <si>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</si>
  <si>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</si>
  <si>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Vote Method</t>
  </si>
  <si>
    <t/>
  </si>
  <si>
    <t>Back to TOC</t>
  </si>
  <si>
    <t>Education Satisfaction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</si>
  <si>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</si>
  <si>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</si>
  <si>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</si>
  <si>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</si>
  <si>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</si>
  <si>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</si>
  <si>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</si>
  <si>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</si>
  <si>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</si>
  <si>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</si>
  <si>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</si>
  <si>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</si>
  <si>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</si>
  <si>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</si>
  <si>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</si>
  <si>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</si>
  <si>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</si>
  <si>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US Direction</t>
  </si>
  <si>
    <t/>
  </si>
  <si>
    <t>Back to TOC</t>
  </si>
  <si>
    <t>Education Satisfaction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</si>
  <si>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</si>
  <si>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</si>
  <si>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</si>
  <si>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</si>
  <si>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</si>
  <si>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</si>
  <si>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</si>
  <si>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</si>
  <si>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</si>
  <si>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</si>
  <si>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</si>
  <si>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</si>
  <si>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</si>
  <si>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</si>
  <si>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</si>
  <si>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</si>
  <si>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</si>
  <si>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Generic State Leg Ballot</t>
  </si>
  <si>
    <t/>
  </si>
  <si>
    <t>Back to TOC</t>
  </si>
  <si>
    <t>Education Satisfaction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</si>
  <si>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</si>
  <si>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</si>
  <si>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</si>
  <si>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</si>
  <si>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</si>
  <si>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</si>
  <si>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</si>
  <si>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</si>
  <si>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</si>
  <si>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</si>
  <si>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</si>
  <si>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</si>
  <si>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</si>
  <si>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</si>
  <si>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</si>
  <si>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</si>
  <si>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</si>
  <si>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Education Satisfaction</t>
  </si>
  <si>
    <t/>
  </si>
  <si>
    <t>Back to TOC</t>
  </si>
  <si>
    <t>Education Satisfaction by Kids in Home</t>
  </si>
  <si>
    <t>Column %
Count</t>
  </si>
  <si>
    <t>None</t>
  </si>
  <si>
    <t>1</t>
  </si>
  <si>
    <t>2</t>
  </si>
  <si>
    <t>3</t>
  </si>
  <si>
    <t>4 or more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</si>
  <si>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</si>
  <si>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</si>
  <si>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</si>
  <si>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</si>
  <si>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</si>
  <si>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</si>
  <si>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</si>
  <si>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</si>
  <si>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</si>
  <si>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Kids in Home</t>
  </si>
  <si>
    <t/>
  </si>
  <si>
    <t>Back to TOC</t>
  </si>
  <si>
    <t>Education Satisfaction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</si>
  <si>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</si>
  <si>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</si>
  <si>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</si>
  <si>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</si>
  <si>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</si>
  <si>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</si>
  <si>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</si>
  <si>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</si>
  <si>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</si>
  <si>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</si>
  <si>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</si>
  <si>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</si>
  <si>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</si>
  <si>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</si>
  <si>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</si>
  <si>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</si>
  <si>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</si>
  <si>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Educational Outcomes</t>
  </si>
  <si>
    <t/>
  </si>
  <si>
    <t>Back to TOC</t>
  </si>
  <si>
    <t>Education Satisfaction by School Choice</t>
  </si>
  <si>
    <t>Column %
Count</t>
  </si>
  <si>
    <t>The child's parents</t>
  </si>
  <si>
    <t>Local school boards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</si>
  <si>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</si>
  <si>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</si>
  <si>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</si>
  <si>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</si>
  <si>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</si>
  <si>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</si>
  <si>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</si>
  <si>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</si>
  <si>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</si>
  <si>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</si>
  <si>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School Choice</t>
  </si>
  <si>
    <t/>
  </si>
  <si>
    <t>Back to TOC</t>
  </si>
  <si>
    <t>Education Satisfaction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</si>
  <si>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</si>
  <si>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</si>
  <si>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</si>
  <si>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</si>
  <si>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</si>
  <si>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</si>
  <si>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</si>
  <si>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</si>
  <si>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</si>
  <si>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</si>
  <si>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</si>
  <si>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</si>
  <si>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</si>
  <si>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</si>
  <si>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</si>
  <si>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</si>
  <si>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</si>
  <si>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Opportunity Scholarship Support</t>
  </si>
  <si>
    <t/>
  </si>
  <si>
    <t>Back to TOC</t>
  </si>
  <si>
    <t>Education Satisfaction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</si>
  <si>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</si>
  <si>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</si>
  <si>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</si>
  <si>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</si>
  <si>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</si>
  <si>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</si>
  <si>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</si>
  <si>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</si>
  <si>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</si>
  <si>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</si>
  <si>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</si>
  <si>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</si>
  <si>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</si>
  <si>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</si>
  <si>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</si>
  <si>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</si>
  <si>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</si>
  <si>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ESA Support</t>
  </si>
  <si>
    <t/>
  </si>
  <si>
    <t>Back to TOC</t>
  </si>
  <si>
    <t>Education Satisfaction by System Preference</t>
  </si>
  <si>
    <t>Column %
Count</t>
  </si>
  <si>
    <t>Current system using formulas</t>
  </si>
  <si>
    <t>Funds tied to needs of the child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</si>
  <si>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</si>
  <si>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</si>
  <si>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</si>
  <si>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</si>
  <si>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</si>
  <si>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</si>
  <si>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</si>
  <si>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</si>
  <si>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</si>
  <si>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</si>
  <si>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System Preference</t>
  </si>
  <si>
    <t/>
  </si>
  <si>
    <t>Back to TOC</t>
  </si>
  <si>
    <t>Education Satisfaction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</si>
  <si>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</si>
  <si>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</si>
  <si>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</si>
  <si>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</si>
  <si>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</si>
  <si>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</si>
  <si>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</si>
  <si>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</si>
  <si>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</si>
  <si>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</si>
  <si>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</si>
  <si>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</si>
  <si>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</si>
  <si>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</si>
  <si>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</si>
  <si>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Learning Loss Satisfaction</t>
  </si>
  <si>
    <t/>
  </si>
  <si>
    <t>Back to TOC</t>
  </si>
  <si>
    <t>Education Satisfaction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</si>
  <si>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</si>
  <si>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</si>
  <si>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</si>
  <si>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</si>
  <si>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</si>
  <si>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</si>
  <si>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</si>
  <si>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</si>
  <si>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</si>
  <si>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</si>
  <si>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</si>
  <si>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</si>
  <si>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</si>
  <si>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</si>
  <si>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</si>
  <si>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Learning Loss Dissatisfaction</t>
  </si>
  <si>
    <t/>
  </si>
  <si>
    <t>Back to TOC</t>
  </si>
  <si>
    <t>Education Satisfaction by Charter Schools</t>
  </si>
  <si>
    <t>Column %
Count</t>
  </si>
  <si>
    <t>Yes</t>
  </si>
  <si>
    <t>No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</si>
  <si>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</si>
  <si>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</si>
  <si>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</si>
  <si>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</si>
  <si>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</si>
  <si>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</si>
  <si>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</si>
  <si>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</si>
  <si>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</si>
  <si>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</si>
  <si>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Charter Schools</t>
  </si>
  <si>
    <t/>
  </si>
  <si>
    <t>Back to TOC</t>
  </si>
  <si>
    <t>Education Satisfaction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</si>
  <si>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</si>
  <si>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</si>
  <si>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</si>
  <si>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</si>
  <si>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</si>
  <si>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</si>
  <si>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</si>
  <si>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</si>
  <si>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</si>
  <si>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</si>
  <si>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</si>
  <si>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</si>
  <si>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</si>
  <si>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</si>
  <si>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</si>
  <si>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</si>
  <si>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</si>
  <si>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Charter Schools Support Oppose</t>
  </si>
  <si>
    <t/>
  </si>
  <si>
    <t>Back to TOC</t>
  </si>
  <si>
    <t>Education Satisfaction by Charter Schools Tuition</t>
  </si>
  <si>
    <t>Column %
Count</t>
  </si>
  <si>
    <t>Yes</t>
  </si>
  <si>
    <t>No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</si>
  <si>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</si>
  <si>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</si>
  <si>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</si>
  <si>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</si>
  <si>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</si>
  <si>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</si>
  <si>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</si>
  <si>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</si>
  <si>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</si>
  <si>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</si>
  <si>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Charter Schools Tuition</t>
  </si>
  <si>
    <t/>
  </si>
  <si>
    <t>Back to TOC</t>
  </si>
  <si>
    <t>Education Satisfaction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</si>
  <si>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</si>
  <si>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</si>
  <si>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</si>
  <si>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</si>
  <si>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</si>
  <si>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</si>
  <si>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</si>
  <si>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</si>
  <si>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</si>
  <si>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</si>
  <si>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</si>
  <si>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</si>
  <si>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</si>
  <si>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</si>
  <si>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</si>
  <si>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</si>
  <si>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</si>
  <si>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Charter Schools Tuition Impact</t>
  </si>
  <si>
    <t/>
  </si>
  <si>
    <t>Back to TOC</t>
  </si>
  <si>
    <t>Education Satisfaction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</si>
  <si>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</si>
  <si>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</si>
  <si>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</si>
  <si>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</si>
  <si>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</si>
  <si>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</si>
  <si>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</si>
  <si>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</si>
  <si>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</si>
  <si>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</si>
  <si>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</si>
  <si>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</si>
  <si>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</si>
  <si>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</si>
  <si>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</si>
  <si>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</si>
  <si>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</si>
  <si>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County Funding</t>
  </si>
  <si>
    <t/>
  </si>
  <si>
    <t>Back to TOC</t>
  </si>
  <si>
    <t>Education Satisfaction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</si>
  <si>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</si>
  <si>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</si>
  <si>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</si>
  <si>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</si>
  <si>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</si>
  <si>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</si>
  <si>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</si>
  <si>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</si>
  <si>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</si>
  <si>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</si>
  <si>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</si>
  <si>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</si>
  <si>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</si>
  <si>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</si>
  <si>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</si>
  <si>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</si>
  <si>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</si>
  <si>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Charter School Options</t>
  </si>
  <si>
    <t/>
  </si>
  <si>
    <t>Back to TOC</t>
  </si>
  <si>
    <t>Education Satisfaction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</si>
  <si>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</si>
  <si>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</si>
  <si>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</si>
  <si>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</si>
  <si>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</si>
  <si>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</si>
  <si>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</si>
  <si>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</si>
  <si>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</si>
  <si>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</si>
  <si>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</si>
  <si>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</si>
  <si>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</si>
  <si>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</si>
  <si>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</si>
  <si>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</si>
  <si>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</si>
  <si>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Consider Charter Schools</t>
  </si>
  <si>
    <t/>
  </si>
  <si>
    <t>Back to TOC</t>
  </si>
  <si>
    <t>Education Satisfaction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</si>
  <si>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</si>
  <si>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</si>
  <si>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</si>
  <si>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</si>
  <si>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</si>
  <si>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</si>
  <si>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</si>
  <si>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</si>
  <si>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</si>
  <si>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</si>
  <si>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</si>
  <si>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</si>
  <si>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</si>
  <si>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</si>
  <si>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</si>
  <si>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</si>
  <si>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</si>
  <si>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Local Regulations</t>
  </si>
  <si>
    <t/>
  </si>
  <si>
    <t>Back to TOC</t>
  </si>
  <si>
    <t>Education Satisfaction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</si>
  <si>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</si>
  <si>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</si>
  <si>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</si>
  <si>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</si>
  <si>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</si>
  <si>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</si>
  <si>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</si>
  <si>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</si>
  <si>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</si>
  <si>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</si>
  <si>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</si>
  <si>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</si>
  <si>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</si>
  <si>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</si>
  <si>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</si>
  <si>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</si>
  <si>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</si>
  <si>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State Board of Education Election</t>
  </si>
  <si>
    <t/>
  </si>
  <si>
    <t>Back to TOC</t>
  </si>
  <si>
    <t>Education Satisfaction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</si>
  <si>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</si>
  <si>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</si>
  <si>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</si>
  <si>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</si>
  <si>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</si>
  <si>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</si>
  <si>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</si>
  <si>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</si>
  <si>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</si>
  <si>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</si>
  <si>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</si>
  <si>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</si>
  <si>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</si>
  <si>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</si>
  <si>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</si>
  <si>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</si>
  <si>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</si>
  <si>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Candidate Support</t>
  </si>
  <si>
    <t/>
  </si>
  <si>
    <t>Back to TOC</t>
  </si>
  <si>
    <t>Education Satisfaction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</si>
  <si>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</si>
  <si>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</si>
  <si>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</si>
  <si>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</si>
  <si>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</si>
  <si>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</si>
  <si>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</si>
  <si>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</si>
  <si>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</si>
  <si>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</si>
  <si>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</si>
  <si>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</si>
  <si>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</si>
  <si>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</si>
  <si>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</si>
  <si>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</si>
  <si>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</si>
  <si>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County Funds</t>
  </si>
  <si>
    <t/>
  </si>
  <si>
    <t>Back to TOC</t>
  </si>
  <si>
    <t>Education Satisfaction by Gender</t>
  </si>
  <si>
    <t>Column %
Count</t>
  </si>
  <si>
    <t>Female</t>
  </si>
  <si>
    <t>Male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</si>
  <si>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</si>
  <si>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</si>
  <si>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</si>
  <si>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</si>
  <si>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</si>
  <si>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</si>
  <si>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</si>
  <si>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</si>
  <si>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</si>
  <si>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Gender</t>
  </si>
  <si>
    <t/>
  </si>
  <si>
    <t>Back to TOC</t>
  </si>
  <si>
    <t>Education Satisfaction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</si>
  <si>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</si>
  <si>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</si>
  <si>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</si>
  <si>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</si>
  <si>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</si>
  <si>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</si>
  <si>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</si>
  <si>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</si>
  <si>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</si>
  <si>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</si>
  <si>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</si>
  <si>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</si>
  <si>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</si>
  <si>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</si>
  <si>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</si>
  <si>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</si>
  <si>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Age Range</t>
  </si>
  <si>
    <t/>
  </si>
  <si>
    <t>Back to TOC</t>
  </si>
  <si>
    <t>Education Satisfaction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</si>
  <si>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</si>
  <si>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</si>
  <si>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</si>
  <si>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</si>
  <si>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</si>
  <si>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</si>
  <si>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</si>
  <si>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</si>
  <si>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</si>
  <si>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</si>
  <si>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</si>
  <si>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</si>
  <si>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</si>
  <si>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</si>
  <si>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</si>
  <si>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Partisanship by Registration</t>
  </si>
  <si>
    <t/>
  </si>
  <si>
    <t>Back to TOC</t>
  </si>
  <si>
    <t>Education Satisfaction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</si>
  <si>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</si>
  <si>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</si>
  <si>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</si>
  <si>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</si>
  <si>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</si>
  <si>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</si>
  <si>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</si>
  <si>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</si>
  <si>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</si>
  <si>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</si>
  <si>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</si>
  <si>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</si>
  <si>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</si>
  <si>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</si>
  <si>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</si>
  <si>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</si>
  <si>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</si>
  <si>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</si>
  <si>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Ideology</t>
  </si>
  <si>
    <t/>
  </si>
  <si>
    <t>Back to TOC</t>
  </si>
  <si>
    <t>Education Satisfaction by Urbanicity/Community Type</t>
  </si>
  <si>
    <t>Column %
Count</t>
  </si>
  <si>
    <t>Rural</t>
  </si>
  <si>
    <t>Suburban</t>
  </si>
  <si>
    <t>Urban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</si>
  <si>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</si>
  <si>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</si>
  <si>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</si>
  <si>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</si>
  <si>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</si>
  <si>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</si>
  <si>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</si>
  <si>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</si>
  <si>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</si>
  <si>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Urbanicity/Community Type</t>
  </si>
  <si>
    <t/>
  </si>
  <si>
    <t>Back to TOC</t>
  </si>
  <si>
    <t>Education Satisfaction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</si>
  <si>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</si>
  <si>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</si>
  <si>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</si>
  <si>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</si>
  <si>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</si>
  <si>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</si>
  <si>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</si>
  <si>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</si>
  <si>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</si>
  <si>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</si>
  <si>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</si>
  <si>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</si>
  <si>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</si>
  <si>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</si>
  <si>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</si>
  <si>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Income by Response</t>
  </si>
  <si>
    <t/>
  </si>
  <si>
    <t>Back to TOC</t>
  </si>
  <si>
    <t>Education Satisfaction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</si>
  <si>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</si>
  <si>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</si>
  <si>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</si>
  <si>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</si>
  <si>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</si>
  <si>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</si>
  <si>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</si>
  <si>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</si>
  <si>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</si>
  <si>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</si>
  <si>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</si>
  <si>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</si>
  <si>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</si>
  <si>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</si>
  <si>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</si>
  <si>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</si>
  <si>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Race/Ethnicity</t>
  </si>
  <si>
    <t/>
  </si>
  <si>
    <t>Back to TOC</t>
  </si>
  <si>
    <t>Education Satisfaction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</si>
  <si>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</si>
  <si>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</si>
  <si>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</si>
  <si>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</si>
  <si>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</si>
  <si>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</si>
  <si>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</si>
  <si>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</si>
  <si>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</si>
  <si>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</si>
  <si>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</si>
  <si>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</si>
  <si>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</si>
  <si>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</si>
  <si>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</si>
  <si>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2020 Retro Ballot</t>
  </si>
  <si>
    <t/>
  </si>
  <si>
    <t>Back to TOC</t>
  </si>
  <si>
    <t>Education Satisfaction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</si>
  <si>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</si>
  <si>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</si>
  <si>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</si>
  <si>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</si>
  <si>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</si>
  <si>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</si>
  <si>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</si>
  <si>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</si>
  <si>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</si>
  <si>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</si>
  <si>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</si>
  <si>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</si>
  <si>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</si>
  <si>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</si>
  <si>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</si>
  <si>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</si>
  <si>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Teachers</t>
  </si>
  <si>
    <t/>
  </si>
  <si>
    <t>Back to TOC</t>
  </si>
  <si>
    <t>Education Satisfaction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</si>
  <si>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</si>
  <si>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</si>
  <si>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</si>
  <si>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</si>
  <si>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</si>
  <si>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</si>
  <si>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</si>
  <si>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</si>
  <si>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</si>
  <si>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</si>
  <si>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</si>
  <si>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</si>
  <si>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</si>
  <si>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</si>
  <si>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</si>
  <si>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</si>
  <si>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</si>
  <si>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</si>
  <si>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</si>
  <si>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Education Level</t>
  </si>
  <si>
    <t/>
  </si>
  <si>
    <t>Back to TOC</t>
  </si>
  <si>
    <t>Education Satisfaction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</si>
  <si>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</si>
  <si>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</si>
  <si>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</si>
  <si>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</si>
  <si>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</si>
  <si>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</si>
  <si>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</si>
  <si>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</si>
  <si>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</si>
  <si>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</si>
  <si>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</si>
  <si>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</si>
  <si>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</si>
  <si>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</si>
  <si>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</si>
  <si>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General Election X of 4</t>
  </si>
  <si>
    <t/>
  </si>
  <si>
    <t>Back to TOC</t>
  </si>
  <si>
    <t>Education Satisfaction by Geo</t>
  </si>
  <si>
    <t>Column %
Count</t>
  </si>
  <si>
    <t>Charlotte/West</t>
  </si>
  <si>
    <t>Central</t>
  </si>
  <si>
    <t>Raleigh-Durham</t>
  </si>
  <si>
    <t>Coastal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</si>
  <si>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</si>
  <si>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</si>
  <si>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</si>
  <si>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</si>
  <si>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</si>
  <si>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</si>
  <si>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</si>
  <si>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</si>
  <si>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</si>
  <si>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Geo</t>
  </si>
  <si>
    <t/>
  </si>
  <si>
    <t>Back to TOC</t>
  </si>
  <si>
    <t>Education Satisfaction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</si>
  <si>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</si>
  <si>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</si>
  <si>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</si>
  <si>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</si>
  <si>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</si>
  <si>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</si>
  <si>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</si>
  <si>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</si>
  <si>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</si>
  <si>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</si>
  <si>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</si>
  <si>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</si>
  <si>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</si>
  <si>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</si>
  <si>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</si>
  <si>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</si>
  <si>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</si>
  <si>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</si>
  <si>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</si>
  <si>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</si>
  <si>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</si>
  <si>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</si>
  <si>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</si>
  <si>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</si>
  <si>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Geo - Congressional District</t>
  </si>
  <si>
    <t/>
  </si>
  <si>
    <t>Back to TOC</t>
  </si>
  <si>
    <t xml:space="preserve">Education Satisfaction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</si>
  <si>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</si>
  <si>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</si>
  <si>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</si>
  <si>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</si>
  <si>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</si>
  <si>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</si>
  <si>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</si>
  <si>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</si>
  <si>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</si>
  <si>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</si>
  <si>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</si>
  <si>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</si>
  <si>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</si>
  <si>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</si>
  <si>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</si>
  <si>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</si>
  <si>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</si>
  <si>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</si>
  <si>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</si>
  <si>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</si>
  <si>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</si>
  <si>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</si>
  <si>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</si>
  <si>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 xml:space="preserve">Education Satisfaction by Geo - DMA </t>
  </si>
  <si>
    <t/>
  </si>
  <si>
    <t>Back to TOC</t>
  </si>
  <si>
    <t>Education Satisfaction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</si>
  <si>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</si>
  <si>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</si>
  <si>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</si>
  <si>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</si>
  <si>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</si>
  <si>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</si>
  <si>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</si>
  <si>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</si>
  <si>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</si>
  <si>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</si>
  <si>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</si>
  <si>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</si>
  <si>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</si>
  <si>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</si>
  <si>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</si>
  <si>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</si>
  <si>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</si>
  <si>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</si>
  <si>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</si>
  <si>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Age + Income</t>
  </si>
  <si>
    <t/>
  </si>
  <si>
    <t>Back to TOC</t>
  </si>
  <si>
    <t>Education Satisfaction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</si>
  <si>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</si>
  <si>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</si>
  <si>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</si>
  <si>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</si>
  <si>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</si>
  <si>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</si>
  <si>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</si>
  <si>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</si>
  <si>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</si>
  <si>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</si>
  <si>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</si>
  <si>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</si>
  <si>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</si>
  <si>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</si>
  <si>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</si>
  <si>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</si>
  <si>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</si>
  <si>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</si>
  <si>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Gender + Age</t>
  </si>
  <si>
    <t/>
  </si>
  <si>
    <t>Back to TOC</t>
  </si>
  <si>
    <t>Education Satisfaction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</si>
  <si>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</si>
  <si>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</si>
  <si>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</si>
  <si>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</si>
  <si>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</si>
  <si>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</si>
  <si>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</si>
  <si>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</si>
  <si>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</si>
  <si>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</si>
  <si>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</si>
  <si>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</si>
  <si>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</si>
  <si>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</si>
  <si>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</si>
  <si>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</si>
  <si>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</si>
  <si>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</si>
  <si>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</si>
  <si>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</si>
  <si>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</si>
  <si>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Race + Gender</t>
  </si>
  <si>
    <t/>
  </si>
  <si>
    <t>Back to TOC</t>
  </si>
  <si>
    <t>Education Satisfaction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</si>
  <si>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</si>
  <si>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</si>
  <si>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</si>
  <si>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</si>
  <si>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</si>
  <si>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</si>
  <si>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</si>
  <si>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</si>
  <si>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</si>
  <si>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</si>
  <si>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</si>
  <si>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</si>
  <si>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</si>
  <si>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</si>
  <si>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</si>
  <si>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Gender + Education</t>
  </si>
  <si>
    <t/>
  </si>
  <si>
    <t>Back to TOC</t>
  </si>
  <si>
    <t>Education Satisfaction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</si>
  <si>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</si>
  <si>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</si>
  <si>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</si>
  <si>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</si>
  <si>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</si>
  <si>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</si>
  <si>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</si>
  <si>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</si>
  <si>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</si>
  <si>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</si>
  <si>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</si>
  <si>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</si>
  <si>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</si>
  <si>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</si>
  <si>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</si>
  <si>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</si>
  <si>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</si>
  <si>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</si>
  <si>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</si>
  <si>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</si>
  <si>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</si>
  <si>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</si>
  <si>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</si>
  <si>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</si>
  <si>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</si>
  <si>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</si>
  <si>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</si>
  <si>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Partisanship + Age</t>
  </si>
  <si>
    <t/>
  </si>
  <si>
    <t>Back to TOC</t>
  </si>
  <si>
    <t>Education Satisfaction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</si>
  <si>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</si>
  <si>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</si>
  <si>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</si>
  <si>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</si>
  <si>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</si>
  <si>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</si>
  <si>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</si>
  <si>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</si>
  <si>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</si>
  <si>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</si>
  <si>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</si>
  <si>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</si>
  <si>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</si>
  <si>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</si>
  <si>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</si>
  <si>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</si>
  <si>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</si>
  <si>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</si>
  <si>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</si>
  <si>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Education Satisfaction by Partisanship + Gender</t>
  </si>
  <si>
    <t/>
  </si>
  <si>
    <t>Back to TOC</t>
  </si>
  <si>
    <t>Kids in Home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</si>
  <si>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</si>
  <si>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</si>
  <si>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</si>
  <si>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</si>
  <si>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</si>
  <si>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</si>
  <si>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</si>
  <si>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</si>
  <si>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</si>
  <si>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</si>
  <si>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</si>
  <si>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</si>
  <si>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</si>
  <si>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</si>
  <si>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</si>
  <si>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</si>
  <si>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</si>
  <si>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</si>
  <si>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</si>
  <si>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</si>
  <si>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</si>
  <si>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Vote Method</t>
  </si>
  <si>
    <t/>
  </si>
  <si>
    <t>Back to TOC</t>
  </si>
  <si>
    <t>Kids in Home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</si>
  <si>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</si>
  <si>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</si>
  <si>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</si>
  <si>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</si>
  <si>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</si>
  <si>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</si>
  <si>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</si>
  <si>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</si>
  <si>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</si>
  <si>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</si>
  <si>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</si>
  <si>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</si>
  <si>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</si>
  <si>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</si>
  <si>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</si>
  <si>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US Direction</t>
  </si>
  <si>
    <t/>
  </si>
  <si>
    <t>Back to TOC</t>
  </si>
  <si>
    <t>Kids in Home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</si>
  <si>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</si>
  <si>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</si>
  <si>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</si>
  <si>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</si>
  <si>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</si>
  <si>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</si>
  <si>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</si>
  <si>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</si>
  <si>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</si>
  <si>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</si>
  <si>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</si>
  <si>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</si>
  <si>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</si>
  <si>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</si>
  <si>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</si>
  <si>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Generic State Leg Ballot</t>
  </si>
  <si>
    <t/>
  </si>
  <si>
    <t>Back to TOC</t>
  </si>
  <si>
    <t>Kids in Home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</si>
  <si>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</si>
  <si>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</si>
  <si>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</si>
  <si>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</si>
  <si>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</si>
  <si>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</si>
  <si>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</si>
  <si>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</si>
  <si>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</si>
  <si>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</si>
  <si>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</si>
  <si>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</si>
  <si>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</si>
  <si>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</si>
  <si>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</si>
  <si>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Education Satisfaction</t>
  </si>
  <si>
    <t/>
  </si>
  <si>
    <t>Back to TOC</t>
  </si>
  <si>
    <t>Kids in Home by Kids in Home</t>
  </si>
  <si>
    <t>Column %
Count</t>
  </si>
  <si>
    <t>None</t>
  </si>
  <si>
    <t>1</t>
  </si>
  <si>
    <t>2</t>
  </si>
  <si>
    <t>3</t>
  </si>
  <si>
    <t>4 or more</t>
  </si>
  <si>
    <t>Total</t>
  </si>
  <si>
    <t>None</t>
  </si>
  <si>
    <t>1</t>
  </si>
  <si>
    <t>2</t>
  </si>
  <si>
    <t>3</t>
  </si>
  <si>
    <t>4 or more</t>
  </si>
  <si>
    <t>Total</t>
  </si>
  <si>
    <t>Kids in Home by Kids in Home</t>
  </si>
  <si>
    <t/>
  </si>
  <si>
    <t>Back to TOC</t>
  </si>
  <si>
    <t>Kids in Home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</si>
  <si>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</si>
  <si>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</si>
  <si>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</si>
  <si>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</si>
  <si>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</si>
  <si>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</si>
  <si>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</si>
  <si>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</si>
  <si>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</si>
  <si>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None</t>
  </si>
  <si>
    <t>1</t>
  </si>
  <si>
    <t>2</t>
  </si>
  <si>
    <t>3</t>
  </si>
  <si>
    <t>4 or more</t>
  </si>
  <si>
    <t>Total</t>
  </si>
  <si>
    <t>Kids in Home by Educational Outcomes</t>
  </si>
  <si>
    <t/>
  </si>
  <si>
    <t>Back to TOC</t>
  </si>
  <si>
    <t>Kids in Home by School Choice</t>
  </si>
  <si>
    <t>Column %
Count</t>
  </si>
  <si>
    <t>The child's parents</t>
  </si>
  <si>
    <t>Local school boards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</si>
  <si>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</si>
  <si>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</si>
  <si>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</si>
  <si>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</si>
  <si>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</si>
  <si>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</si>
  <si>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</si>
  <si>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</si>
  <si>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School Choice</t>
  </si>
  <si>
    <t/>
  </si>
  <si>
    <t>Back to TOC</t>
  </si>
  <si>
    <t>Kids in Home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</si>
  <si>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</si>
  <si>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</si>
  <si>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</si>
  <si>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</si>
  <si>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</si>
  <si>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</si>
  <si>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</si>
  <si>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</si>
  <si>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</si>
  <si>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</si>
  <si>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</si>
  <si>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</si>
  <si>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</si>
  <si>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</si>
  <si>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</si>
  <si>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Opportunity Scholarship Support</t>
  </si>
  <si>
    <t/>
  </si>
  <si>
    <t>Back to TOC</t>
  </si>
  <si>
    <t>Kids in Home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</si>
  <si>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</si>
  <si>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</si>
  <si>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</si>
  <si>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</si>
  <si>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</si>
  <si>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</si>
  <si>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</si>
  <si>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</si>
  <si>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</si>
  <si>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</si>
  <si>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</si>
  <si>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</si>
  <si>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</si>
  <si>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</si>
  <si>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</si>
  <si>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ESA Support</t>
  </si>
  <si>
    <t/>
  </si>
  <si>
    <t>Back to TOC</t>
  </si>
  <si>
    <t>Kids in Home by System Preference</t>
  </si>
  <si>
    <t>Column %
Count</t>
  </si>
  <si>
    <t>Current system using formulas</t>
  </si>
  <si>
    <t>Funds tied to needs of the child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</si>
  <si>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</si>
  <si>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</si>
  <si>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</si>
  <si>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</si>
  <si>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</si>
  <si>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</si>
  <si>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</si>
  <si>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</si>
  <si>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System Preference</t>
  </si>
  <si>
    <t/>
  </si>
  <si>
    <t>Back to TOC</t>
  </si>
  <si>
    <t>Kids in Home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</si>
  <si>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</si>
  <si>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</si>
  <si>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</si>
  <si>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</si>
  <si>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</si>
  <si>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</si>
  <si>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</si>
  <si>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</si>
  <si>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</si>
  <si>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</si>
  <si>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</si>
  <si>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</si>
  <si>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</si>
  <si>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Learning Loss Satisfaction</t>
  </si>
  <si>
    <t/>
  </si>
  <si>
    <t>Back to TOC</t>
  </si>
  <si>
    <t>Kids in Home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</si>
  <si>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</si>
  <si>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</si>
  <si>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</si>
  <si>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</si>
  <si>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</si>
  <si>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</si>
  <si>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</si>
  <si>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</si>
  <si>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</si>
  <si>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</si>
  <si>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</si>
  <si>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</si>
  <si>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</si>
  <si>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Learning Loss Dissatisfaction</t>
  </si>
  <si>
    <t/>
  </si>
  <si>
    <t>Back to TOC</t>
  </si>
  <si>
    <t>Kids in Home by Charter Schools</t>
  </si>
  <si>
    <t>Column %
Count</t>
  </si>
  <si>
    <t>Yes</t>
  </si>
  <si>
    <t>No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</si>
  <si>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</si>
  <si>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</si>
  <si>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</si>
  <si>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</si>
  <si>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</si>
  <si>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</si>
  <si>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</si>
  <si>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</si>
  <si>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Charter Schools</t>
  </si>
  <si>
    <t/>
  </si>
  <si>
    <t>Back to TOC</t>
  </si>
  <si>
    <t>Kids in Home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</si>
  <si>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</si>
  <si>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</si>
  <si>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</si>
  <si>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</si>
  <si>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</si>
  <si>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</si>
  <si>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</si>
  <si>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</si>
  <si>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</si>
  <si>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</si>
  <si>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</si>
  <si>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</si>
  <si>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</si>
  <si>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</si>
  <si>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</si>
  <si>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Charter Schools Support Oppose</t>
  </si>
  <si>
    <t/>
  </si>
  <si>
    <t>Back to TOC</t>
  </si>
  <si>
    <t>Kids in Home by Charter Schools Tuition</t>
  </si>
  <si>
    <t>Column %
Count</t>
  </si>
  <si>
    <t>Yes</t>
  </si>
  <si>
    <t>No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</si>
  <si>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</si>
  <si>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</si>
  <si>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</si>
  <si>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</si>
  <si>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</si>
  <si>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</si>
  <si>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</si>
  <si>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</si>
  <si>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Charter Schools Tuition</t>
  </si>
  <si>
    <t/>
  </si>
  <si>
    <t>Back to TOC</t>
  </si>
  <si>
    <t>Kids in Home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</si>
  <si>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</si>
  <si>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</si>
  <si>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</si>
  <si>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</si>
  <si>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</si>
  <si>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</si>
  <si>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</si>
  <si>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</si>
  <si>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</si>
  <si>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</si>
  <si>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</si>
  <si>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</si>
  <si>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</si>
  <si>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</si>
  <si>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</si>
  <si>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Charter Schools Tuition Impact</t>
  </si>
  <si>
    <t/>
  </si>
  <si>
    <t>Back to TOC</t>
  </si>
  <si>
    <t>Kids in Home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</si>
  <si>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</si>
  <si>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</si>
  <si>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</si>
  <si>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</si>
  <si>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</si>
  <si>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</si>
  <si>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</si>
  <si>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</si>
  <si>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</si>
  <si>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</si>
  <si>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</si>
  <si>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</si>
  <si>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</si>
  <si>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</si>
  <si>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</si>
  <si>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County Funding</t>
  </si>
  <si>
    <t/>
  </si>
  <si>
    <t>Back to TOC</t>
  </si>
  <si>
    <t>Kids in Home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</si>
  <si>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</si>
  <si>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</si>
  <si>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</si>
  <si>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</si>
  <si>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</si>
  <si>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</si>
  <si>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</si>
  <si>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</si>
  <si>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</si>
  <si>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</si>
  <si>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</si>
  <si>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</si>
  <si>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</si>
  <si>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</si>
  <si>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</si>
  <si>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Charter School Options</t>
  </si>
  <si>
    <t/>
  </si>
  <si>
    <t>Back to TOC</t>
  </si>
  <si>
    <t>Kids in Home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</si>
  <si>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</si>
  <si>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</si>
  <si>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</si>
  <si>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</si>
  <si>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</si>
  <si>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</si>
  <si>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</si>
  <si>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</si>
  <si>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</si>
  <si>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</si>
  <si>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</si>
  <si>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</si>
  <si>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</si>
  <si>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</si>
  <si>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</si>
  <si>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Consider Charter Schools</t>
  </si>
  <si>
    <t/>
  </si>
  <si>
    <t>Back to TOC</t>
  </si>
  <si>
    <t>Kids in Home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</si>
  <si>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</si>
  <si>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</si>
  <si>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</si>
  <si>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</si>
  <si>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</si>
  <si>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</si>
  <si>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</si>
  <si>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</si>
  <si>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</si>
  <si>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</si>
  <si>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</si>
  <si>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</si>
  <si>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</si>
  <si>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</si>
  <si>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</si>
  <si>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Local Regulations</t>
  </si>
  <si>
    <t/>
  </si>
  <si>
    <t>Back to TOC</t>
  </si>
  <si>
    <t>Kids in Home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</si>
  <si>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</si>
  <si>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</si>
  <si>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</si>
  <si>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</si>
  <si>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</si>
  <si>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</si>
  <si>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</si>
  <si>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</si>
  <si>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</si>
  <si>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</si>
  <si>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</si>
  <si>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</si>
  <si>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</si>
  <si>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</si>
  <si>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</si>
  <si>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State Board of Education Election</t>
  </si>
  <si>
    <t/>
  </si>
  <si>
    <t>Back to TOC</t>
  </si>
  <si>
    <t>Kids in Home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</si>
  <si>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</si>
  <si>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</si>
  <si>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</si>
  <si>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</si>
  <si>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</si>
  <si>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</si>
  <si>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</si>
  <si>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</si>
  <si>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</si>
  <si>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</si>
  <si>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</si>
  <si>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</si>
  <si>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</si>
  <si>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</si>
  <si>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</si>
  <si>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Candidate Support</t>
  </si>
  <si>
    <t/>
  </si>
  <si>
    <t>Back to TOC</t>
  </si>
  <si>
    <t>Kids in Home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</si>
  <si>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</si>
  <si>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</si>
  <si>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</si>
  <si>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</si>
  <si>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</si>
  <si>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</si>
  <si>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</si>
  <si>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</si>
  <si>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</si>
  <si>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</si>
  <si>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</si>
  <si>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</si>
  <si>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</si>
  <si>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</si>
  <si>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</si>
  <si>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County Funds</t>
  </si>
  <si>
    <t/>
  </si>
  <si>
    <t>Back to TOC</t>
  </si>
  <si>
    <t>Kids in Home by Gender</t>
  </si>
  <si>
    <t>Column %
Count</t>
  </si>
  <si>
    <t>Female</t>
  </si>
  <si>
    <t>Male</t>
  </si>
  <si>
    <t>Total</t>
  </si>
  <si>
    <t>None</t>
  </si>
  <si>
    <t>1</t>
  </si>
  <si>
    <t>2</t>
  </si>
  <si>
    <t>3</t>
  </si>
  <si>
    <t>4 or more</t>
  </si>
  <si>
    <t>Total</t>
  </si>
  <si>
    <t>Kids in Home by Gender</t>
  </si>
  <si>
    <t/>
  </si>
  <si>
    <t>Back to TOC</t>
  </si>
  <si>
    <t>Kids in Home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</si>
  <si>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</si>
  <si>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</si>
  <si>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</si>
  <si>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</si>
  <si>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</si>
  <si>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</si>
  <si>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</si>
  <si>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</si>
  <si>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None</t>
  </si>
  <si>
    <t>1</t>
  </si>
  <si>
    <t>2</t>
  </si>
  <si>
    <t>3</t>
  </si>
  <si>
    <t>4 or more</t>
  </si>
  <si>
    <t>Total</t>
  </si>
  <si>
    <t>Kids in Home by Age Range</t>
  </si>
  <si>
    <t/>
  </si>
  <si>
    <t>Back to TOC</t>
  </si>
  <si>
    <t>Kids in Home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</si>
  <si>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</si>
  <si>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</si>
  <si>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</si>
  <si>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</si>
  <si>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</si>
  <si>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</si>
  <si>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</si>
  <si>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</si>
  <si>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</si>
  <si>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</si>
  <si>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</si>
  <si>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</si>
  <si>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</si>
  <si>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Partisanship by Registration</t>
  </si>
  <si>
    <t/>
  </si>
  <si>
    <t>Back to TOC</t>
  </si>
  <si>
    <t>Kids in Home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</si>
  <si>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</si>
  <si>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</si>
  <si>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</si>
  <si>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</si>
  <si>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</si>
  <si>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</si>
  <si>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</si>
  <si>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</si>
  <si>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</si>
  <si>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</si>
  <si>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</si>
  <si>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</si>
  <si>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</si>
  <si>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</si>
  <si>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</si>
  <si>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</si>
  <si>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Ideology</t>
  </si>
  <si>
    <t/>
  </si>
  <si>
    <t>Back to TOC</t>
  </si>
  <si>
    <t>Kids in Home by Urbanicity/Community Type</t>
  </si>
  <si>
    <t>Column %
Count</t>
  </si>
  <si>
    <t>Rural</t>
  </si>
  <si>
    <t>Suburban</t>
  </si>
  <si>
    <t>Urban</t>
  </si>
  <si>
    <t>Total</t>
  </si>
  <si>
    <t>None</t>
  </si>
  <si>
    <t>1</t>
  </si>
  <si>
    <t>2</t>
  </si>
  <si>
    <t>3</t>
  </si>
  <si>
    <t>4 or more</t>
  </si>
  <si>
    <t>Total</t>
  </si>
  <si>
    <t>Kids in Home by Urbanicity/Community Type</t>
  </si>
  <si>
    <t/>
  </si>
  <si>
    <t>Back to TOC</t>
  </si>
  <si>
    <t>Kids in Home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</si>
  <si>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</si>
  <si>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</si>
  <si>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</si>
  <si>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</si>
  <si>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</si>
  <si>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</si>
  <si>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</si>
  <si>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</si>
  <si>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</si>
  <si>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</si>
  <si>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</si>
  <si>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</si>
  <si>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</si>
  <si>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Income by Response</t>
  </si>
  <si>
    <t/>
  </si>
  <si>
    <t>Back to TOC</t>
  </si>
  <si>
    <t>Kids in Home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</si>
  <si>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</si>
  <si>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</si>
  <si>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</si>
  <si>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</si>
  <si>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</si>
  <si>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</si>
  <si>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</si>
  <si>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</si>
  <si>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</si>
  <si>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</si>
  <si>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</si>
  <si>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</si>
  <si>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</si>
  <si>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</si>
  <si>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Race/Ethnicity</t>
  </si>
  <si>
    <t/>
  </si>
  <si>
    <t>Back to TOC</t>
  </si>
  <si>
    <t>Kids in Home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</si>
  <si>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</si>
  <si>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</si>
  <si>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</si>
  <si>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</si>
  <si>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</si>
  <si>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</si>
  <si>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</si>
  <si>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</si>
  <si>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</si>
  <si>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</si>
  <si>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</si>
  <si>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</si>
  <si>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</si>
  <si>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2020 Retro Ballot</t>
  </si>
  <si>
    <t/>
  </si>
  <si>
    <t>Back to TOC</t>
  </si>
  <si>
    <t>Kids in Home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</si>
  <si>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</si>
  <si>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</si>
  <si>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</si>
  <si>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</si>
  <si>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</si>
  <si>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</si>
  <si>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</si>
  <si>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</si>
  <si>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</si>
  <si>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</si>
  <si>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</si>
  <si>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</si>
  <si>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</si>
  <si>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</si>
  <si>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Teachers</t>
  </si>
  <si>
    <t/>
  </si>
  <si>
    <t>Back to TOC</t>
  </si>
  <si>
    <t>Kids in Home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</si>
  <si>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</si>
  <si>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</si>
  <si>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</si>
  <si>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</si>
  <si>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</si>
  <si>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</si>
  <si>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</si>
  <si>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</si>
  <si>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</si>
  <si>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</si>
  <si>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</si>
  <si>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</si>
  <si>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</si>
  <si>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</si>
  <si>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</si>
  <si>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</si>
  <si>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</si>
  <si>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Education Level</t>
  </si>
  <si>
    <t/>
  </si>
  <si>
    <t>Back to TOC</t>
  </si>
  <si>
    <t>Kids in Home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</si>
  <si>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</si>
  <si>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</si>
  <si>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</si>
  <si>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</si>
  <si>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</si>
  <si>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</si>
  <si>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</si>
  <si>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None</t>
  </si>
  <si>
    <t>1</t>
  </si>
  <si>
    <t>2</t>
  </si>
  <si>
    <t>3</t>
  </si>
  <si>
    <t>4 or more</t>
  </si>
  <si>
    <t>Total</t>
  </si>
  <si>
    <t>Kids in Home by General Election X of 4</t>
  </si>
  <si>
    <t/>
  </si>
  <si>
    <t>Back to TOC</t>
  </si>
  <si>
    <t>Kids in Home by Geo</t>
  </si>
  <si>
    <t>Column %
Count</t>
  </si>
  <si>
    <t>Charlotte/West</t>
  </si>
  <si>
    <t>Central</t>
  </si>
  <si>
    <t>Raleigh-Durham</t>
  </si>
  <si>
    <t>Coastal</t>
  </si>
  <si>
    <t>Total</t>
  </si>
  <si>
    <t>None</t>
  </si>
  <si>
    <t>1</t>
  </si>
  <si>
    <t>2</t>
  </si>
  <si>
    <t>3</t>
  </si>
  <si>
    <t>4 or more</t>
  </si>
  <si>
    <t>Total</t>
  </si>
  <si>
    <t>Kids in Home by Geo</t>
  </si>
  <si>
    <t/>
  </si>
  <si>
    <t>Back to TOC</t>
  </si>
  <si>
    <t>Kids in Home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</si>
  <si>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</si>
  <si>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</si>
  <si>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</si>
  <si>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</si>
  <si>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</si>
  <si>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</si>
  <si>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</si>
  <si>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</si>
  <si>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</si>
  <si>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</si>
  <si>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</si>
  <si>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</si>
  <si>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</si>
  <si>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</si>
  <si>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</si>
  <si>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</si>
  <si>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None</t>
  </si>
  <si>
    <t>1</t>
  </si>
  <si>
    <t>2</t>
  </si>
  <si>
    <t>3</t>
  </si>
  <si>
    <t>4 or more</t>
  </si>
  <si>
    <t>Total</t>
  </si>
  <si>
    <t>Kids in Home by Geo - Congressional District</t>
  </si>
  <si>
    <t/>
  </si>
  <si>
    <t>Back to TOC</t>
  </si>
  <si>
    <t xml:space="preserve">Kids in Home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</si>
  <si>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</si>
  <si>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</si>
  <si>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</si>
  <si>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</si>
  <si>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</si>
  <si>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</si>
  <si>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</si>
  <si>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</si>
  <si>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</si>
  <si>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</si>
  <si>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</si>
  <si>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</si>
  <si>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</si>
  <si>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</si>
  <si>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</si>
  <si>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None</t>
  </si>
  <si>
    <t>1</t>
  </si>
  <si>
    <t>2</t>
  </si>
  <si>
    <t>3</t>
  </si>
  <si>
    <t>4 or more</t>
  </si>
  <si>
    <t>Total</t>
  </si>
  <si>
    <t xml:space="preserve">Kids in Home by Geo - DMA </t>
  </si>
  <si>
    <t/>
  </si>
  <si>
    <t>Back to TOC</t>
  </si>
  <si>
    <t>Kids in Home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</si>
  <si>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</si>
  <si>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</si>
  <si>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</si>
  <si>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</si>
  <si>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</si>
  <si>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</si>
  <si>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</si>
  <si>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</si>
  <si>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</si>
  <si>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</si>
  <si>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</si>
  <si>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</si>
  <si>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</si>
  <si>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</si>
  <si>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</si>
  <si>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</si>
  <si>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</si>
  <si>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Age + Income</t>
  </si>
  <si>
    <t/>
  </si>
  <si>
    <t>Back to TOC</t>
  </si>
  <si>
    <t>Kids in Home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</si>
  <si>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</si>
  <si>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</si>
  <si>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</si>
  <si>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</si>
  <si>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</si>
  <si>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</si>
  <si>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</si>
  <si>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</si>
  <si>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</si>
  <si>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</si>
  <si>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None</t>
  </si>
  <si>
    <t>1</t>
  </si>
  <si>
    <t>2</t>
  </si>
  <si>
    <t>3</t>
  </si>
  <si>
    <t>4 or more</t>
  </si>
  <si>
    <t>Total</t>
  </si>
  <si>
    <t>Kids in Home by Gender + Age</t>
  </si>
  <si>
    <t/>
  </si>
  <si>
    <t>Back to TOC</t>
  </si>
  <si>
    <t>Kids in Home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</si>
  <si>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</si>
  <si>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</si>
  <si>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</si>
  <si>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</si>
  <si>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</si>
  <si>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</si>
  <si>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</si>
  <si>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</si>
  <si>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</si>
  <si>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</si>
  <si>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</si>
  <si>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</si>
  <si>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</si>
  <si>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</si>
  <si>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</si>
  <si>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</si>
  <si>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</si>
  <si>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</si>
  <si>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</si>
  <si>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Race + Gender</t>
  </si>
  <si>
    <t/>
  </si>
  <si>
    <t>Back to TOC</t>
  </si>
  <si>
    <t>Kids in Home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</si>
  <si>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</si>
  <si>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</si>
  <si>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</si>
  <si>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</si>
  <si>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</si>
  <si>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</si>
  <si>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</si>
  <si>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</si>
  <si>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</si>
  <si>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</si>
  <si>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</si>
  <si>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</si>
  <si>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</si>
  <si>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Gender + Education</t>
  </si>
  <si>
    <t/>
  </si>
  <si>
    <t>Back to TOC</t>
  </si>
  <si>
    <t>Kids in Home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</si>
  <si>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</si>
  <si>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</si>
  <si>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</si>
  <si>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</si>
  <si>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</si>
  <si>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</si>
  <si>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</si>
  <si>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</si>
  <si>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</si>
  <si>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</si>
  <si>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</si>
  <si>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</si>
  <si>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</si>
  <si>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</si>
  <si>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</si>
  <si>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</si>
  <si>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</si>
  <si>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</si>
  <si>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</si>
  <si>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</si>
  <si>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</si>
  <si>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</si>
  <si>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</si>
  <si>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</si>
  <si>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</si>
  <si>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Partisanship + Age</t>
  </si>
  <si>
    <t/>
  </si>
  <si>
    <t>Back to TOC</t>
  </si>
  <si>
    <t>Kids in Home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</si>
  <si>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</si>
  <si>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</si>
  <si>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</si>
  <si>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</si>
  <si>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</si>
  <si>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</si>
  <si>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</si>
  <si>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</si>
  <si>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</si>
  <si>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</si>
  <si>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</si>
  <si>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None</t>
  </si>
  <si>
    <t>1</t>
  </si>
  <si>
    <t>2</t>
  </si>
  <si>
    <t>3</t>
  </si>
  <si>
    <t>4 or more</t>
  </si>
  <si>
    <t>Total</t>
  </si>
  <si>
    <t>Kids in Home by Partisanship + Gender</t>
  </si>
  <si>
    <t/>
  </si>
  <si>
    <t>Back to TOC</t>
  </si>
  <si>
    <t>Educational Outcomes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</si>
  <si>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</si>
  <si>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</si>
  <si>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</si>
  <si>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</si>
  <si>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</si>
  <si>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</si>
  <si>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</si>
  <si>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</si>
  <si>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</si>
  <si>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</si>
  <si>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</si>
  <si>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</si>
  <si>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</si>
  <si>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</si>
  <si>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</si>
  <si>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</si>
  <si>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</si>
  <si>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</si>
  <si>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</si>
  <si>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</si>
  <si>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</si>
  <si>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</si>
  <si>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</si>
  <si>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Vote Method</t>
  </si>
  <si>
    <t/>
  </si>
  <si>
    <t>Back to TOC</t>
  </si>
  <si>
    <t>Educational Outcomes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</si>
  <si>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</si>
  <si>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</si>
  <si>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</si>
  <si>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</si>
  <si>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</si>
  <si>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</si>
  <si>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</si>
  <si>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</si>
  <si>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</si>
  <si>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</si>
  <si>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</si>
  <si>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</si>
  <si>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</si>
  <si>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</si>
  <si>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</si>
  <si>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</si>
  <si>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</si>
  <si>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US Direction</t>
  </si>
  <si>
    <t/>
  </si>
  <si>
    <t>Back to TOC</t>
  </si>
  <si>
    <t>Educational Outcomes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</si>
  <si>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</si>
  <si>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</si>
  <si>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</si>
  <si>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</si>
  <si>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</si>
  <si>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</si>
  <si>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</si>
  <si>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</si>
  <si>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</si>
  <si>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</si>
  <si>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</si>
  <si>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</si>
  <si>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</si>
  <si>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</si>
  <si>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</si>
  <si>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</si>
  <si>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</si>
  <si>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Generic State Leg Ballot</t>
  </si>
  <si>
    <t/>
  </si>
  <si>
    <t>Back to TOC</t>
  </si>
  <si>
    <t>Educational Outcomes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</si>
  <si>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</si>
  <si>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</si>
  <si>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</si>
  <si>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</si>
  <si>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</si>
  <si>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</si>
  <si>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</si>
  <si>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</si>
  <si>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</si>
  <si>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</si>
  <si>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</si>
  <si>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</si>
  <si>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</si>
  <si>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</si>
  <si>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</si>
  <si>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</si>
  <si>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</si>
  <si>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Education Satisfaction</t>
  </si>
  <si>
    <t/>
  </si>
  <si>
    <t>Back to TOC</t>
  </si>
  <si>
    <t>Educational Outcomes by Kids in Home</t>
  </si>
  <si>
    <t>Column %
Count</t>
  </si>
  <si>
    <t>None</t>
  </si>
  <si>
    <t>1</t>
  </si>
  <si>
    <t>2</t>
  </si>
  <si>
    <t>3</t>
  </si>
  <si>
    <t>4 or more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</si>
  <si>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</si>
  <si>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</si>
  <si>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</si>
  <si>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</si>
  <si>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</si>
  <si>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</si>
  <si>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</si>
  <si>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</si>
  <si>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</si>
  <si>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Kids in Home</t>
  </si>
  <si>
    <t/>
  </si>
  <si>
    <t>Back to TOC</t>
  </si>
  <si>
    <t>Educational Outcomes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</si>
  <si>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</si>
  <si>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</si>
  <si>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</si>
  <si>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</si>
  <si>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</si>
  <si>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</si>
  <si>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</si>
  <si>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</si>
  <si>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</si>
  <si>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</si>
  <si>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</si>
  <si>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</si>
  <si>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</si>
  <si>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</si>
  <si>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</si>
  <si>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</si>
  <si>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</si>
  <si>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Educational Outcomes</t>
  </si>
  <si>
    <t/>
  </si>
  <si>
    <t>Back to TOC</t>
  </si>
  <si>
    <t>Educational Outcomes by School Choice</t>
  </si>
  <si>
    <t>Column %
Count</t>
  </si>
  <si>
    <t>The child's parents</t>
  </si>
  <si>
    <t>Local school boards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</si>
  <si>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</si>
  <si>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</si>
  <si>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</si>
  <si>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</si>
  <si>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</si>
  <si>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</si>
  <si>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</si>
  <si>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</si>
  <si>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</si>
  <si>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</si>
  <si>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School Choice</t>
  </si>
  <si>
    <t/>
  </si>
  <si>
    <t>Back to TOC</t>
  </si>
  <si>
    <t>Educational Outcomes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</si>
  <si>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</si>
  <si>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</si>
  <si>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</si>
  <si>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</si>
  <si>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</si>
  <si>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</si>
  <si>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</si>
  <si>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</si>
  <si>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</si>
  <si>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</si>
  <si>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</si>
  <si>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</si>
  <si>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</si>
  <si>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</si>
  <si>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</si>
  <si>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</si>
  <si>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</si>
  <si>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Opportunity Scholarship Support</t>
  </si>
  <si>
    <t/>
  </si>
  <si>
    <t>Back to TOC</t>
  </si>
  <si>
    <t>Educational Outcomes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</si>
  <si>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</si>
  <si>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</si>
  <si>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</si>
  <si>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</si>
  <si>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</si>
  <si>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</si>
  <si>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</si>
  <si>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</si>
  <si>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</si>
  <si>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</si>
  <si>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</si>
  <si>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</si>
  <si>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</si>
  <si>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</si>
  <si>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</si>
  <si>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</si>
  <si>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</si>
  <si>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ESA Support</t>
  </si>
  <si>
    <t/>
  </si>
  <si>
    <t>Back to TOC</t>
  </si>
  <si>
    <t>Educational Outcomes by System Preference</t>
  </si>
  <si>
    <t>Column %
Count</t>
  </si>
  <si>
    <t>Current system using formulas</t>
  </si>
  <si>
    <t>Funds tied to needs of the child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</si>
  <si>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</si>
  <si>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</si>
  <si>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</si>
  <si>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</si>
  <si>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</si>
  <si>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</si>
  <si>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</si>
  <si>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</si>
  <si>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</si>
  <si>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</si>
  <si>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System Preference</t>
  </si>
  <si>
    <t/>
  </si>
  <si>
    <t>Back to TOC</t>
  </si>
  <si>
    <t>Educational Outcomes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</si>
  <si>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</si>
  <si>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</si>
  <si>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</si>
  <si>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</si>
  <si>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</si>
  <si>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</si>
  <si>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</si>
  <si>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</si>
  <si>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</si>
  <si>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</si>
  <si>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</si>
  <si>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</si>
  <si>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</si>
  <si>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</si>
  <si>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</si>
  <si>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Learning Loss Satisfaction</t>
  </si>
  <si>
    <t/>
  </si>
  <si>
    <t>Back to TOC</t>
  </si>
  <si>
    <t>Educational Outcomes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</si>
  <si>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</si>
  <si>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</si>
  <si>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</si>
  <si>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</si>
  <si>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</si>
  <si>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</si>
  <si>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</si>
  <si>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</si>
  <si>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</si>
  <si>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</si>
  <si>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</si>
  <si>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</si>
  <si>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</si>
  <si>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</si>
  <si>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</si>
  <si>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Learning Loss Dissatisfaction</t>
  </si>
  <si>
    <t/>
  </si>
  <si>
    <t>Back to TOC</t>
  </si>
  <si>
    <t>Educational Outcomes by Charter Schools</t>
  </si>
  <si>
    <t>Column %
Count</t>
  </si>
  <si>
    <t>Yes</t>
  </si>
  <si>
    <t>No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</si>
  <si>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</si>
  <si>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</si>
  <si>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</si>
  <si>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</si>
  <si>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</si>
  <si>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</si>
  <si>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</si>
  <si>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</si>
  <si>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</si>
  <si>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</si>
  <si>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Charter Schools</t>
  </si>
  <si>
    <t/>
  </si>
  <si>
    <t>Back to TOC</t>
  </si>
  <si>
    <t>Educational Outcomes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</si>
  <si>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</si>
  <si>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</si>
  <si>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</si>
  <si>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</si>
  <si>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</si>
  <si>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</si>
  <si>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</si>
  <si>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</si>
  <si>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</si>
  <si>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</si>
  <si>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</si>
  <si>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</si>
  <si>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</si>
  <si>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</si>
  <si>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</si>
  <si>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</si>
  <si>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</si>
  <si>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Charter Schools Support Oppose</t>
  </si>
  <si>
    <t/>
  </si>
  <si>
    <t>Back to TOC</t>
  </si>
  <si>
    <t>Educational Outcomes by Charter Schools Tuition</t>
  </si>
  <si>
    <t>Column %
Count</t>
  </si>
  <si>
    <t>Yes</t>
  </si>
  <si>
    <t>No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</si>
  <si>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</si>
  <si>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</si>
  <si>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</si>
  <si>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</si>
  <si>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</si>
  <si>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</si>
  <si>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</si>
  <si>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</si>
  <si>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</si>
  <si>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</si>
  <si>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Charter Schools Tuition</t>
  </si>
  <si>
    <t/>
  </si>
  <si>
    <t>Back to TOC</t>
  </si>
  <si>
    <t>Educational Outcomes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</si>
  <si>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</si>
  <si>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</si>
  <si>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</si>
  <si>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</si>
  <si>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</si>
  <si>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</si>
  <si>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</si>
  <si>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</si>
  <si>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</si>
  <si>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</si>
  <si>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</si>
  <si>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</si>
  <si>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</si>
  <si>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</si>
  <si>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</si>
  <si>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</si>
  <si>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</si>
  <si>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Charter Schools Tuition Impact</t>
  </si>
  <si>
    <t/>
  </si>
  <si>
    <t>Back to TOC</t>
  </si>
  <si>
    <t>Educational Outcomes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</si>
  <si>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</si>
  <si>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</si>
  <si>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</si>
  <si>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</si>
  <si>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</si>
  <si>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</si>
  <si>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</si>
  <si>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</si>
  <si>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</si>
  <si>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</si>
  <si>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</si>
  <si>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</si>
  <si>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</si>
  <si>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</si>
  <si>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</si>
  <si>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</si>
  <si>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</si>
  <si>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County Funding</t>
  </si>
  <si>
    <t/>
  </si>
  <si>
    <t>Back to TOC</t>
  </si>
  <si>
    <t>Educational Outcomes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</si>
  <si>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</si>
  <si>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</si>
  <si>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</si>
  <si>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</si>
  <si>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</si>
  <si>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</si>
  <si>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</si>
  <si>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</si>
  <si>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</si>
  <si>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</si>
  <si>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</si>
  <si>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</si>
  <si>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</si>
  <si>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</si>
  <si>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</si>
  <si>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</si>
  <si>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</si>
  <si>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Charter School Options</t>
  </si>
  <si>
    <t/>
  </si>
  <si>
    <t>Back to TOC</t>
  </si>
  <si>
    <t>Educational Outcomes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</si>
  <si>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</si>
  <si>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</si>
  <si>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</si>
  <si>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</si>
  <si>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</si>
  <si>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</si>
  <si>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</si>
  <si>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</si>
  <si>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</si>
  <si>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</si>
  <si>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</si>
  <si>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</si>
  <si>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</si>
  <si>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</si>
  <si>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</si>
  <si>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</si>
  <si>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</si>
  <si>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Consider Charter Schools</t>
  </si>
  <si>
    <t/>
  </si>
  <si>
    <t>Back to TOC</t>
  </si>
  <si>
    <t>Educational Outcomes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</si>
  <si>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</si>
  <si>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</si>
  <si>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</si>
  <si>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</si>
  <si>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</si>
  <si>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</si>
  <si>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</si>
  <si>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</si>
  <si>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</si>
  <si>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</si>
  <si>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</si>
  <si>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</si>
  <si>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</si>
  <si>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</si>
  <si>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</si>
  <si>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</si>
  <si>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</si>
  <si>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Local Regulations</t>
  </si>
  <si>
    <t/>
  </si>
  <si>
    <t>Back to TOC</t>
  </si>
  <si>
    <t>Educational Outcomes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</si>
  <si>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</si>
  <si>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</si>
  <si>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</si>
  <si>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</si>
  <si>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</si>
  <si>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</si>
  <si>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</si>
  <si>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</si>
  <si>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</si>
  <si>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</si>
  <si>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</si>
  <si>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</si>
  <si>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</si>
  <si>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</si>
  <si>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</si>
  <si>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</si>
  <si>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</si>
  <si>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State Board of Education Election</t>
  </si>
  <si>
    <t/>
  </si>
  <si>
    <t>Back to TOC</t>
  </si>
  <si>
    <t>Educational Outcomes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</si>
  <si>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</si>
  <si>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</si>
  <si>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</si>
  <si>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</si>
  <si>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</si>
  <si>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</si>
  <si>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</si>
  <si>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</si>
  <si>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</si>
  <si>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</si>
  <si>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</si>
  <si>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</si>
  <si>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</si>
  <si>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</si>
  <si>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</si>
  <si>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</si>
  <si>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</si>
  <si>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Candidate Support</t>
  </si>
  <si>
    <t/>
  </si>
  <si>
    <t>Back to TOC</t>
  </si>
  <si>
    <t>Educational Outcomes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</si>
  <si>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</si>
  <si>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</si>
  <si>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</si>
  <si>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</si>
  <si>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</si>
  <si>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</si>
  <si>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</si>
  <si>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</si>
  <si>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</si>
  <si>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</si>
  <si>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</si>
  <si>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</si>
  <si>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</si>
  <si>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</si>
  <si>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</si>
  <si>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</si>
  <si>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</si>
  <si>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County Funds</t>
  </si>
  <si>
    <t/>
  </si>
  <si>
    <t>Back to TOC</t>
  </si>
  <si>
    <t>Educational Outcomes by Gender</t>
  </si>
  <si>
    <t>Column %
Count</t>
  </si>
  <si>
    <t>Female</t>
  </si>
  <si>
    <t>Male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</si>
  <si>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</si>
  <si>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</si>
  <si>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</si>
  <si>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</si>
  <si>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</si>
  <si>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</si>
  <si>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</si>
  <si>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</si>
  <si>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</si>
  <si>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Gender</t>
  </si>
  <si>
    <t/>
  </si>
  <si>
    <t>Back to TOC</t>
  </si>
  <si>
    <t>Educational Outcomes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</si>
  <si>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</si>
  <si>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</si>
  <si>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</si>
  <si>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</si>
  <si>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</si>
  <si>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</si>
  <si>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</si>
  <si>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</si>
  <si>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</si>
  <si>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</si>
  <si>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</si>
  <si>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</si>
  <si>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</si>
  <si>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</si>
  <si>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</si>
  <si>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</si>
  <si>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Age Range</t>
  </si>
  <si>
    <t/>
  </si>
  <si>
    <t>Back to TOC</t>
  </si>
  <si>
    <t>Educational Outcomes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</si>
  <si>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</si>
  <si>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</si>
  <si>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</si>
  <si>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</si>
  <si>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</si>
  <si>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</si>
  <si>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</si>
  <si>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</si>
  <si>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</si>
  <si>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</si>
  <si>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</si>
  <si>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</si>
  <si>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</si>
  <si>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</si>
  <si>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</si>
  <si>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Partisanship by Registration</t>
  </si>
  <si>
    <t/>
  </si>
  <si>
    <t>Back to TOC</t>
  </si>
  <si>
    <t>Educational Outcomes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</si>
  <si>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</si>
  <si>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</si>
  <si>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</si>
  <si>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</si>
  <si>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</si>
  <si>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</si>
  <si>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</si>
  <si>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</si>
  <si>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</si>
  <si>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</si>
  <si>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</si>
  <si>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</si>
  <si>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</si>
  <si>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</si>
  <si>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</si>
  <si>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</si>
  <si>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</si>
  <si>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</si>
  <si>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Ideology</t>
  </si>
  <si>
    <t/>
  </si>
  <si>
    <t>Back to TOC</t>
  </si>
  <si>
    <t>Educational Outcomes by Urbanicity/Community Type</t>
  </si>
  <si>
    <t>Column %
Count</t>
  </si>
  <si>
    <t>Rural</t>
  </si>
  <si>
    <t>Suburban</t>
  </si>
  <si>
    <t>Urban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</si>
  <si>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</si>
  <si>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</si>
  <si>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</si>
  <si>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</si>
  <si>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</si>
  <si>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</si>
  <si>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</si>
  <si>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</si>
  <si>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</si>
  <si>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Urbanicity/Community Type</t>
  </si>
  <si>
    <t/>
  </si>
  <si>
    <t>Back to TOC</t>
  </si>
  <si>
    <t>Educational Outcomes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</si>
  <si>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</si>
  <si>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</si>
  <si>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</si>
  <si>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</si>
  <si>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</si>
  <si>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</si>
  <si>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</si>
  <si>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</si>
  <si>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</si>
  <si>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</si>
  <si>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</si>
  <si>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</si>
  <si>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</si>
  <si>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</si>
  <si>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</si>
  <si>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Income by Response</t>
  </si>
  <si>
    <t/>
  </si>
  <si>
    <t>Back to TOC</t>
  </si>
  <si>
    <t>Educational Outcomes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</si>
  <si>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</si>
  <si>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</si>
  <si>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</si>
  <si>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</si>
  <si>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</si>
  <si>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</si>
  <si>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</si>
  <si>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</si>
  <si>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</si>
  <si>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</si>
  <si>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</si>
  <si>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</si>
  <si>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</si>
  <si>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</si>
  <si>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</si>
  <si>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</si>
  <si>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Race/Ethnicity</t>
  </si>
  <si>
    <t/>
  </si>
  <si>
    <t>Back to TOC</t>
  </si>
  <si>
    <t>Educational Outcomes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</si>
  <si>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</si>
  <si>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</si>
  <si>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</si>
  <si>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</si>
  <si>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</si>
  <si>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</si>
  <si>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</si>
  <si>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</si>
  <si>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</si>
  <si>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</si>
  <si>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</si>
  <si>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</si>
  <si>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</si>
  <si>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</si>
  <si>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</si>
  <si>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2020 Retro Ballot</t>
  </si>
  <si>
    <t/>
  </si>
  <si>
    <t>Back to TOC</t>
  </si>
  <si>
    <t>Educational Outcomes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</si>
  <si>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</si>
  <si>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</si>
  <si>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</si>
  <si>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</si>
  <si>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</si>
  <si>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</si>
  <si>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</si>
  <si>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</si>
  <si>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</si>
  <si>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</si>
  <si>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</si>
  <si>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</si>
  <si>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</si>
  <si>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</si>
  <si>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</si>
  <si>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</si>
  <si>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Teachers</t>
  </si>
  <si>
    <t/>
  </si>
  <si>
    <t>Back to TOC</t>
  </si>
  <si>
    <t>Educational Outcomes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</si>
  <si>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</si>
  <si>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</si>
  <si>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</si>
  <si>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</si>
  <si>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</si>
  <si>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</si>
  <si>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</si>
  <si>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</si>
  <si>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</si>
  <si>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</si>
  <si>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</si>
  <si>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</si>
  <si>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</si>
  <si>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</si>
  <si>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</si>
  <si>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</si>
  <si>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</si>
  <si>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</si>
  <si>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</si>
  <si>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Education Level</t>
  </si>
  <si>
    <t/>
  </si>
  <si>
    <t>Back to TOC</t>
  </si>
  <si>
    <t>Educational Outcomes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</si>
  <si>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</si>
  <si>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</si>
  <si>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</si>
  <si>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</si>
  <si>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</si>
  <si>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</si>
  <si>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</si>
  <si>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</si>
  <si>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</si>
  <si>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</si>
  <si>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</si>
  <si>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</si>
  <si>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</si>
  <si>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</si>
  <si>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</si>
  <si>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General Election X of 4</t>
  </si>
  <si>
    <t/>
  </si>
  <si>
    <t>Back to TOC</t>
  </si>
  <si>
    <t>Educational Outcomes by Geo</t>
  </si>
  <si>
    <t>Column %
Count</t>
  </si>
  <si>
    <t>Charlotte/West</t>
  </si>
  <si>
    <t>Central</t>
  </si>
  <si>
    <t>Raleigh-Durham</t>
  </si>
  <si>
    <t>Coastal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</si>
  <si>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</si>
  <si>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</si>
  <si>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</si>
  <si>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</si>
  <si>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</si>
  <si>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</si>
  <si>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</si>
  <si>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</si>
  <si>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</si>
  <si>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Geo</t>
  </si>
  <si>
    <t/>
  </si>
  <si>
    <t>Back to TOC</t>
  </si>
  <si>
    <t>Educational Outcomes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</si>
  <si>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</si>
  <si>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</si>
  <si>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</si>
  <si>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</si>
  <si>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</si>
  <si>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</si>
  <si>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</si>
  <si>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</si>
  <si>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</si>
  <si>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</si>
  <si>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</si>
  <si>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</si>
  <si>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</si>
  <si>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</si>
  <si>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</si>
  <si>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</si>
  <si>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</si>
  <si>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</si>
  <si>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</si>
  <si>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</si>
  <si>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</si>
  <si>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</si>
  <si>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</si>
  <si>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</si>
  <si>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Geo - Congressional District</t>
  </si>
  <si>
    <t/>
  </si>
  <si>
    <t>Back to TOC</t>
  </si>
  <si>
    <t xml:space="preserve">Educational Outcomes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</si>
  <si>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</si>
  <si>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</si>
  <si>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</si>
  <si>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</si>
  <si>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</si>
  <si>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</si>
  <si>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</si>
  <si>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</si>
  <si>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</si>
  <si>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</si>
  <si>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</si>
  <si>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</si>
  <si>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</si>
  <si>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</si>
  <si>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</si>
  <si>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</si>
  <si>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</si>
  <si>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</si>
  <si>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</si>
  <si>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</si>
  <si>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</si>
  <si>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</si>
  <si>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</si>
  <si>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 xml:space="preserve">Educational Outcomes by Geo - DMA </t>
  </si>
  <si>
    <t/>
  </si>
  <si>
    <t>Back to TOC</t>
  </si>
  <si>
    <t>Educational Outcomes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</si>
  <si>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</si>
  <si>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</si>
  <si>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</si>
  <si>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</si>
  <si>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</si>
  <si>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</si>
  <si>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</si>
  <si>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</si>
  <si>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</si>
  <si>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</si>
  <si>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</si>
  <si>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</si>
  <si>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</si>
  <si>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</si>
  <si>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</si>
  <si>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</si>
  <si>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</si>
  <si>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</si>
  <si>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</si>
  <si>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Age + Income</t>
  </si>
  <si>
    <t/>
  </si>
  <si>
    <t>Back to TOC</t>
  </si>
  <si>
    <t>Educational Outcomes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</si>
  <si>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</si>
  <si>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</si>
  <si>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</si>
  <si>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</si>
  <si>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</si>
  <si>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</si>
  <si>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</si>
  <si>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</si>
  <si>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</si>
  <si>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</si>
  <si>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</si>
  <si>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</si>
  <si>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</si>
  <si>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</si>
  <si>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</si>
  <si>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</si>
  <si>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</si>
  <si>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</si>
  <si>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Gender + Age</t>
  </si>
  <si>
    <t/>
  </si>
  <si>
    <t>Back to TOC</t>
  </si>
  <si>
    <t>Educational Outcomes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</si>
  <si>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</si>
  <si>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</si>
  <si>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</si>
  <si>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</si>
  <si>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</si>
  <si>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</si>
  <si>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</si>
  <si>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</si>
  <si>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</si>
  <si>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</si>
  <si>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</si>
  <si>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</si>
  <si>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</si>
  <si>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</si>
  <si>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</si>
  <si>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</si>
  <si>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</si>
  <si>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</si>
  <si>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</si>
  <si>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</si>
  <si>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</si>
  <si>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Race + Gender</t>
  </si>
  <si>
    <t/>
  </si>
  <si>
    <t>Back to TOC</t>
  </si>
  <si>
    <t>Educational Outcomes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</si>
  <si>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</si>
  <si>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</si>
  <si>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</si>
  <si>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</si>
  <si>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</si>
  <si>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</si>
  <si>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</si>
  <si>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</si>
  <si>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</si>
  <si>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</si>
  <si>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</si>
  <si>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</si>
  <si>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</si>
  <si>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</si>
  <si>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</si>
  <si>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Gender + Education</t>
  </si>
  <si>
    <t/>
  </si>
  <si>
    <t>Back to TOC</t>
  </si>
  <si>
    <t>Educational Outcomes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</si>
  <si>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</si>
  <si>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</si>
  <si>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</si>
  <si>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</si>
  <si>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</si>
  <si>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</si>
  <si>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</si>
  <si>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</si>
  <si>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</si>
  <si>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</si>
  <si>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</si>
  <si>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</si>
  <si>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</si>
  <si>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</si>
  <si>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</si>
  <si>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</si>
  <si>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</si>
  <si>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</si>
  <si>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</si>
  <si>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</si>
  <si>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</si>
  <si>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</si>
  <si>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</si>
  <si>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</si>
  <si>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</si>
  <si>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</si>
  <si>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</si>
  <si>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Partisanship + Age</t>
  </si>
  <si>
    <t/>
  </si>
  <si>
    <t>Back to TOC</t>
  </si>
  <si>
    <t>Educational Outcomes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</si>
  <si>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</si>
  <si>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</si>
  <si>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</si>
  <si>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</si>
  <si>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</si>
  <si>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</si>
  <si>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</si>
  <si>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</si>
  <si>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</si>
  <si>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</si>
  <si>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</si>
  <si>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</si>
  <si>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</si>
  <si>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</si>
  <si>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</si>
  <si>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</si>
  <si>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</si>
  <si>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</si>
  <si>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</si>
  <si>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Educational Outcomes by Partisanship + Gender</t>
  </si>
  <si>
    <t/>
  </si>
  <si>
    <t>Back to TOC</t>
  </si>
  <si>
    <t>School Choice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</si>
  <si>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</si>
  <si>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</si>
  <si>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</si>
  <si>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</si>
  <si>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</si>
  <si>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</si>
  <si>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</si>
  <si>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</si>
  <si>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</si>
  <si>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</si>
  <si>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</si>
  <si>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</si>
  <si>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</si>
  <si>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</si>
  <si>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</si>
  <si>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The child's parents</t>
  </si>
  <si>
    <t>Local school boards</t>
  </si>
  <si>
    <t>Unsure</t>
  </si>
  <si>
    <t>Total</t>
  </si>
  <si>
    <t>School Choice by Vote Method</t>
  </si>
  <si>
    <t/>
  </si>
  <si>
    <t>Back to TOC</t>
  </si>
  <si>
    <t>School Choice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</si>
  <si>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</si>
  <si>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</si>
  <si>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</si>
  <si>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</si>
  <si>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</si>
  <si>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</si>
  <si>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</si>
  <si>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</si>
  <si>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</si>
  <si>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The child's parents</t>
  </si>
  <si>
    <t>Local school boards</t>
  </si>
  <si>
    <t>Unsure</t>
  </si>
  <si>
    <t>Total</t>
  </si>
  <si>
    <t>School Choice by US Direction</t>
  </si>
  <si>
    <t/>
  </si>
  <si>
    <t>Back to TOC</t>
  </si>
  <si>
    <t>School Choice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</si>
  <si>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</si>
  <si>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</si>
  <si>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</si>
  <si>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</si>
  <si>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</si>
  <si>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</si>
  <si>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</si>
  <si>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</si>
  <si>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</si>
  <si>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The child's parents</t>
  </si>
  <si>
    <t>Local school boards</t>
  </si>
  <si>
    <t>Unsure</t>
  </si>
  <si>
    <t>Total</t>
  </si>
  <si>
    <t>School Choice by Generic State Leg Ballot</t>
  </si>
  <si>
    <t/>
  </si>
  <si>
    <t>Back to TOC</t>
  </si>
  <si>
    <t>School Choice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</si>
  <si>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</si>
  <si>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</si>
  <si>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</si>
  <si>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</si>
  <si>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</si>
  <si>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</si>
  <si>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</si>
  <si>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</si>
  <si>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</si>
  <si>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The child's parents</t>
  </si>
  <si>
    <t>Local school boards</t>
  </si>
  <si>
    <t>Unsure</t>
  </si>
  <si>
    <t>Total</t>
  </si>
  <si>
    <t>School Choice by Education Satisfaction</t>
  </si>
  <si>
    <t/>
  </si>
  <si>
    <t>Back to TOC</t>
  </si>
  <si>
    <t>School Choice by Kids in Home</t>
  </si>
  <si>
    <t>Column %
Count</t>
  </si>
  <si>
    <t>None</t>
  </si>
  <si>
    <t>1</t>
  </si>
  <si>
    <t>2</t>
  </si>
  <si>
    <t>3</t>
  </si>
  <si>
    <t>4 or more</t>
  </si>
  <si>
    <t>Total</t>
  </si>
  <si>
    <t>The child's parents</t>
  </si>
  <si>
    <t>Local school boards</t>
  </si>
  <si>
    <t>Unsure</t>
  </si>
  <si>
    <t>Total</t>
  </si>
  <si>
    <t>School Choice by Kids in Home</t>
  </si>
  <si>
    <t/>
  </si>
  <si>
    <t>Back to TOC</t>
  </si>
  <si>
    <t>School Choice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</si>
  <si>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</si>
  <si>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</si>
  <si>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</si>
  <si>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</si>
  <si>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</si>
  <si>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</si>
  <si>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</si>
  <si>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</si>
  <si>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</si>
  <si>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The child's parents</t>
  </si>
  <si>
    <t>Local school boards</t>
  </si>
  <si>
    <t>Unsure</t>
  </si>
  <si>
    <t>Total</t>
  </si>
  <si>
    <t>School Choice by Educational Outcomes</t>
  </si>
  <si>
    <t/>
  </si>
  <si>
    <t>Back to TOC</t>
  </si>
  <si>
    <t>School Choice by School Choice</t>
  </si>
  <si>
    <t>Column %
Count</t>
  </si>
  <si>
    <t>The child's parents</t>
  </si>
  <si>
    <t>Local school boards</t>
  </si>
  <si>
    <t>Unsure</t>
  </si>
  <si>
    <t>Total</t>
  </si>
  <si>
    <t>The child's parents</t>
  </si>
  <si>
    <t>Local school boards</t>
  </si>
  <si>
    <t>Unsure</t>
  </si>
  <si>
    <t>Total</t>
  </si>
  <si>
    <t>School Choice by School Choice</t>
  </si>
  <si>
    <t/>
  </si>
  <si>
    <t>Back to TOC</t>
  </si>
  <si>
    <t>School Choice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</si>
  <si>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</si>
  <si>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</si>
  <si>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</si>
  <si>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</si>
  <si>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</si>
  <si>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</si>
  <si>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</si>
  <si>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</si>
  <si>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</si>
  <si>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</si>
  <si>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</si>
  <si>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</si>
  <si>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</si>
  <si>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Opportunity Scholarship Support</t>
  </si>
  <si>
    <t/>
  </si>
  <si>
    <t>Back to TOC</t>
  </si>
  <si>
    <t>School Choice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</si>
  <si>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</si>
  <si>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</si>
  <si>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</si>
  <si>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</si>
  <si>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</si>
  <si>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</si>
  <si>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</si>
  <si>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</si>
  <si>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</si>
  <si>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</si>
  <si>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</si>
  <si>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</si>
  <si>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</si>
  <si>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ESA Support</t>
  </si>
  <si>
    <t/>
  </si>
  <si>
    <t>Back to TOC</t>
  </si>
  <si>
    <t>School Choice by System Preference</t>
  </si>
  <si>
    <t>Column %
Count</t>
  </si>
  <si>
    <t>Current system using formulas</t>
  </si>
  <si>
    <t>Funds tied to needs of the child</t>
  </si>
  <si>
    <t>Unsure</t>
  </si>
  <si>
    <t>Total</t>
  </si>
  <si>
    <t>The child's parents</t>
  </si>
  <si>
    <t>Local school boards</t>
  </si>
  <si>
    <t>Unsure</t>
  </si>
  <si>
    <t>Total</t>
  </si>
  <si>
    <t>School Choice by System Preference</t>
  </si>
  <si>
    <t/>
  </si>
  <si>
    <t>Back to TOC</t>
  </si>
  <si>
    <t>School Choice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</si>
  <si>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</si>
  <si>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</si>
  <si>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</si>
  <si>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</si>
  <si>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</si>
  <si>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</si>
  <si>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</si>
  <si>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The child's parents</t>
  </si>
  <si>
    <t>Local school boards</t>
  </si>
  <si>
    <t>Unsure</t>
  </si>
  <si>
    <t>Total</t>
  </si>
  <si>
    <t>School Choice by Learning Loss Satisfaction</t>
  </si>
  <si>
    <t/>
  </si>
  <si>
    <t>Back to TOC</t>
  </si>
  <si>
    <t>School Choice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</si>
  <si>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</si>
  <si>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</si>
  <si>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</si>
  <si>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</si>
  <si>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</si>
  <si>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</si>
  <si>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</si>
  <si>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The child's parents</t>
  </si>
  <si>
    <t>Local school boards</t>
  </si>
  <si>
    <t>Unsure</t>
  </si>
  <si>
    <t>Total</t>
  </si>
  <si>
    <t>School Choice by Learning Loss Dissatisfaction</t>
  </si>
  <si>
    <t/>
  </si>
  <si>
    <t>Back to TOC</t>
  </si>
  <si>
    <t>School Choice by Charter Schools</t>
  </si>
  <si>
    <t>Column %
Count</t>
  </si>
  <si>
    <t>Yes</t>
  </si>
  <si>
    <t>No</t>
  </si>
  <si>
    <t>Unsure</t>
  </si>
  <si>
    <t>Total</t>
  </si>
  <si>
    <t>The child's parents</t>
  </si>
  <si>
    <t>Local school boards</t>
  </si>
  <si>
    <t>Unsure</t>
  </si>
  <si>
    <t>Total</t>
  </si>
  <si>
    <t>School Choice by Charter Schools</t>
  </si>
  <si>
    <t/>
  </si>
  <si>
    <t>Back to TOC</t>
  </si>
  <si>
    <t>School Choice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</si>
  <si>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</si>
  <si>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</si>
  <si>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</si>
  <si>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</si>
  <si>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</si>
  <si>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</si>
  <si>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</si>
  <si>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</si>
  <si>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</si>
  <si>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</si>
  <si>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</si>
  <si>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</si>
  <si>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</si>
  <si>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Charter Schools Support Oppose</t>
  </si>
  <si>
    <t/>
  </si>
  <si>
    <t>Back to TOC</t>
  </si>
  <si>
    <t>School Choice by Charter Schools Tuition</t>
  </si>
  <si>
    <t>Column %
Count</t>
  </si>
  <si>
    <t>Yes</t>
  </si>
  <si>
    <t>No</t>
  </si>
  <si>
    <t>Unsure</t>
  </si>
  <si>
    <t>Total</t>
  </si>
  <si>
    <t>The child's parents</t>
  </si>
  <si>
    <t>Local school boards</t>
  </si>
  <si>
    <t>Unsure</t>
  </si>
  <si>
    <t>Total</t>
  </si>
  <si>
    <t>School Choice by Charter Schools Tuition</t>
  </si>
  <si>
    <t/>
  </si>
  <si>
    <t>Back to TOC</t>
  </si>
  <si>
    <t>School Choice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</si>
  <si>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</si>
  <si>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</si>
  <si>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</si>
  <si>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</si>
  <si>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</si>
  <si>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</si>
  <si>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</si>
  <si>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</si>
  <si>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</si>
  <si>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</si>
  <si>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</si>
  <si>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</si>
  <si>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</si>
  <si>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Charter Schools Tuition Impact</t>
  </si>
  <si>
    <t/>
  </si>
  <si>
    <t>Back to TOC</t>
  </si>
  <si>
    <t>School Choice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</si>
  <si>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</si>
  <si>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</si>
  <si>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</si>
  <si>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</si>
  <si>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</si>
  <si>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</si>
  <si>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</si>
  <si>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</si>
  <si>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</si>
  <si>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</si>
  <si>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</si>
  <si>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</si>
  <si>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</si>
  <si>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County Funding</t>
  </si>
  <si>
    <t/>
  </si>
  <si>
    <t>Back to TOC</t>
  </si>
  <si>
    <t>School Choice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</si>
  <si>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</si>
  <si>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</si>
  <si>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</si>
  <si>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</si>
  <si>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</si>
  <si>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</si>
  <si>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</si>
  <si>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</si>
  <si>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</si>
  <si>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</si>
  <si>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</si>
  <si>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</si>
  <si>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</si>
  <si>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Charter School Options</t>
  </si>
  <si>
    <t/>
  </si>
  <si>
    <t>Back to TOC</t>
  </si>
  <si>
    <t>School Choice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</si>
  <si>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</si>
  <si>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</si>
  <si>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</si>
  <si>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</si>
  <si>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</si>
  <si>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</si>
  <si>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</si>
  <si>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</si>
  <si>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</si>
  <si>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The child's parents</t>
  </si>
  <si>
    <t>Local school boards</t>
  </si>
  <si>
    <t>Unsure</t>
  </si>
  <si>
    <t>Total</t>
  </si>
  <si>
    <t>School Choice by Consider Charter Schools</t>
  </si>
  <si>
    <t/>
  </si>
  <si>
    <t>Back to TOC</t>
  </si>
  <si>
    <t>School Choice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</si>
  <si>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</si>
  <si>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</si>
  <si>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</si>
  <si>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</si>
  <si>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</si>
  <si>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</si>
  <si>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</si>
  <si>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</si>
  <si>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</si>
  <si>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</si>
  <si>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</si>
  <si>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</si>
  <si>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</si>
  <si>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Local Regulations</t>
  </si>
  <si>
    <t/>
  </si>
  <si>
    <t>Back to TOC</t>
  </si>
  <si>
    <t>School Choice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</si>
  <si>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</si>
  <si>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</si>
  <si>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</si>
  <si>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</si>
  <si>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</si>
  <si>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</si>
  <si>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</si>
  <si>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</si>
  <si>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</si>
  <si>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</si>
  <si>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</si>
  <si>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</si>
  <si>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</si>
  <si>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State Board of Education Election</t>
  </si>
  <si>
    <t/>
  </si>
  <si>
    <t>Back to TOC</t>
  </si>
  <si>
    <t>School Choice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</si>
  <si>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</si>
  <si>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</si>
  <si>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</si>
  <si>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</si>
  <si>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</si>
  <si>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</si>
  <si>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</si>
  <si>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</si>
  <si>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</si>
  <si>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The child's parents</t>
  </si>
  <si>
    <t>Local school boards</t>
  </si>
  <si>
    <t>Unsure</t>
  </si>
  <si>
    <t>Total</t>
  </si>
  <si>
    <t>School Choice by Candidate Support</t>
  </si>
  <si>
    <t/>
  </si>
  <si>
    <t>Back to TOC</t>
  </si>
  <si>
    <t>School Choice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</si>
  <si>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</si>
  <si>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</si>
  <si>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</si>
  <si>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</si>
  <si>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</si>
  <si>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</si>
  <si>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</si>
  <si>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</si>
  <si>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</si>
  <si>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The child's parents</t>
  </si>
  <si>
    <t>Local school boards</t>
  </si>
  <si>
    <t>Unsure</t>
  </si>
  <si>
    <t>Total</t>
  </si>
  <si>
    <t>School Choice by County Funds</t>
  </si>
  <si>
    <t/>
  </si>
  <si>
    <t>Back to TOC</t>
  </si>
  <si>
    <t>School Choice by Gender</t>
  </si>
  <si>
    <t>Column %
Count</t>
  </si>
  <si>
    <t>Female</t>
  </si>
  <si>
    <t>Male</t>
  </si>
  <si>
    <t>Total</t>
  </si>
  <si>
    <t>The child's parents</t>
  </si>
  <si>
    <t>Local school boards</t>
  </si>
  <si>
    <t>Unsure</t>
  </si>
  <si>
    <t>Total</t>
  </si>
  <si>
    <t>School Choice by Gender</t>
  </si>
  <si>
    <t/>
  </si>
  <si>
    <t>Back to TOC</t>
  </si>
  <si>
    <t>School Choice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</si>
  <si>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</si>
  <si>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</si>
  <si>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</si>
  <si>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</si>
  <si>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</si>
  <si>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</si>
  <si>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</si>
  <si>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</si>
  <si>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The child's parents</t>
  </si>
  <si>
    <t>Local school boards</t>
  </si>
  <si>
    <t>Unsure</t>
  </si>
  <si>
    <t>Total</t>
  </si>
  <si>
    <t>School Choice by Age Range</t>
  </si>
  <si>
    <t/>
  </si>
  <si>
    <t>Back to TOC</t>
  </si>
  <si>
    <t>School Choice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</si>
  <si>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</si>
  <si>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</si>
  <si>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</si>
  <si>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</si>
  <si>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</si>
  <si>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</si>
  <si>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</si>
  <si>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The child's parents</t>
  </si>
  <si>
    <t>Local school boards</t>
  </si>
  <si>
    <t>Unsure</t>
  </si>
  <si>
    <t>Total</t>
  </si>
  <si>
    <t>School Choice by Partisanship by Registration</t>
  </si>
  <si>
    <t/>
  </si>
  <si>
    <t>Back to TOC</t>
  </si>
  <si>
    <t>School Choice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</si>
  <si>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</si>
  <si>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</si>
  <si>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</si>
  <si>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</si>
  <si>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</si>
  <si>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</si>
  <si>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</si>
  <si>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</si>
  <si>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</si>
  <si>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</si>
  <si>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The child's parents</t>
  </si>
  <si>
    <t>Local school boards</t>
  </si>
  <si>
    <t>Unsure</t>
  </si>
  <si>
    <t>Total</t>
  </si>
  <si>
    <t>School Choice by Ideology</t>
  </si>
  <si>
    <t/>
  </si>
  <si>
    <t>Back to TOC</t>
  </si>
  <si>
    <t>School Choice by Urbanicity/Community Type</t>
  </si>
  <si>
    <t>Column %
Count</t>
  </si>
  <si>
    <t>Rural</t>
  </si>
  <si>
    <t>Suburban</t>
  </si>
  <si>
    <t>Urban</t>
  </si>
  <si>
    <t>Total</t>
  </si>
  <si>
    <t>The child's parents</t>
  </si>
  <si>
    <t>Local school boards</t>
  </si>
  <si>
    <t>Unsure</t>
  </si>
  <si>
    <t>Total</t>
  </si>
  <si>
    <t>School Choice by Urbanicity/Community Type</t>
  </si>
  <si>
    <t/>
  </si>
  <si>
    <t>Back to TOC</t>
  </si>
  <si>
    <t>School Choice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</si>
  <si>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</si>
  <si>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</si>
  <si>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</si>
  <si>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</si>
  <si>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</si>
  <si>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</si>
  <si>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</si>
  <si>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The child's parents</t>
  </si>
  <si>
    <t>Local school boards</t>
  </si>
  <si>
    <t>Unsure</t>
  </si>
  <si>
    <t>Total</t>
  </si>
  <si>
    <t>School Choice by Income by Response</t>
  </si>
  <si>
    <t/>
  </si>
  <si>
    <t>Back to TOC</t>
  </si>
  <si>
    <t>School Choice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</si>
  <si>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</si>
  <si>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</si>
  <si>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</si>
  <si>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</si>
  <si>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</si>
  <si>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</si>
  <si>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</si>
  <si>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</si>
  <si>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The child's parents</t>
  </si>
  <si>
    <t>Local school boards</t>
  </si>
  <si>
    <t>Unsure</t>
  </si>
  <si>
    <t>Total</t>
  </si>
  <si>
    <t>School Choice by Race/Ethnicity</t>
  </si>
  <si>
    <t/>
  </si>
  <si>
    <t>Back to TOC</t>
  </si>
  <si>
    <t>School Choice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</si>
  <si>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</si>
  <si>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</si>
  <si>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</si>
  <si>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</si>
  <si>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</si>
  <si>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</si>
  <si>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</si>
  <si>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The child's parents</t>
  </si>
  <si>
    <t>Local school boards</t>
  </si>
  <si>
    <t>Unsure</t>
  </si>
  <si>
    <t>Total</t>
  </si>
  <si>
    <t>School Choice by 2020 Retro Ballot</t>
  </si>
  <si>
    <t/>
  </si>
  <si>
    <t>Back to TOC</t>
  </si>
  <si>
    <t>School Choice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</si>
  <si>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</si>
  <si>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</si>
  <si>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</si>
  <si>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</si>
  <si>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</si>
  <si>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</si>
  <si>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</si>
  <si>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</si>
  <si>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The child's parents</t>
  </si>
  <si>
    <t>Local school boards</t>
  </si>
  <si>
    <t>Unsure</t>
  </si>
  <si>
    <t>Total</t>
  </si>
  <si>
    <t>School Choice by Teachers</t>
  </si>
  <si>
    <t/>
  </si>
  <si>
    <t>Back to TOC</t>
  </si>
  <si>
    <t>School Choice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</si>
  <si>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</si>
  <si>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</si>
  <si>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</si>
  <si>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</si>
  <si>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</si>
  <si>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</si>
  <si>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</si>
  <si>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</si>
  <si>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</si>
  <si>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</si>
  <si>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</si>
  <si>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 child's parents</t>
  </si>
  <si>
    <t>Local school boards</t>
  </si>
  <si>
    <t>Unsure</t>
  </si>
  <si>
    <t>Total</t>
  </si>
  <si>
    <t>School Choice by Education Level</t>
  </si>
  <si>
    <t/>
  </si>
  <si>
    <t>Back to TOC</t>
  </si>
  <si>
    <t>School Choice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</si>
  <si>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</si>
  <si>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</si>
  <si>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</si>
  <si>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</si>
  <si>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</si>
  <si>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</si>
  <si>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</si>
  <si>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The child's parents</t>
  </si>
  <si>
    <t>Local school boards</t>
  </si>
  <si>
    <t>Unsure</t>
  </si>
  <si>
    <t>Total</t>
  </si>
  <si>
    <t>School Choice by General Election X of 4</t>
  </si>
  <si>
    <t/>
  </si>
  <si>
    <t>Back to TOC</t>
  </si>
  <si>
    <t>School Choice by Geo</t>
  </si>
  <si>
    <t>Column %
Count</t>
  </si>
  <si>
    <t>Charlotte/West</t>
  </si>
  <si>
    <t>Central</t>
  </si>
  <si>
    <t>Raleigh-Durham</t>
  </si>
  <si>
    <t>Coastal</t>
  </si>
  <si>
    <t>Total</t>
  </si>
  <si>
    <t>The child's parents</t>
  </si>
  <si>
    <t>Local school boards</t>
  </si>
  <si>
    <t>Unsure</t>
  </si>
  <si>
    <t>Total</t>
  </si>
  <si>
    <t>School Choice by Geo</t>
  </si>
  <si>
    <t/>
  </si>
  <si>
    <t>Back to TOC</t>
  </si>
  <si>
    <t>School Choice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</si>
  <si>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</si>
  <si>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</si>
  <si>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</si>
  <si>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</si>
  <si>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</si>
  <si>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</si>
  <si>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</si>
  <si>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</si>
  <si>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</si>
  <si>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</si>
  <si>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</si>
  <si>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</si>
  <si>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</si>
  <si>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</si>
  <si>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</si>
  <si>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</si>
  <si>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The child's parents</t>
  </si>
  <si>
    <t>Local school boards</t>
  </si>
  <si>
    <t>Unsure</t>
  </si>
  <si>
    <t>Total</t>
  </si>
  <si>
    <t>School Choice by Geo - Congressional District</t>
  </si>
  <si>
    <t/>
  </si>
  <si>
    <t>Back to TOC</t>
  </si>
  <si>
    <t xml:space="preserve">School Choice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</si>
  <si>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</si>
  <si>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</si>
  <si>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</si>
  <si>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</si>
  <si>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</si>
  <si>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</si>
  <si>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</si>
  <si>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</si>
  <si>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</si>
  <si>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</si>
  <si>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</si>
  <si>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</si>
  <si>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</si>
  <si>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</si>
  <si>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</si>
  <si>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The child's parents</t>
  </si>
  <si>
    <t>Local school boards</t>
  </si>
  <si>
    <t>Unsure</t>
  </si>
  <si>
    <t>Total</t>
  </si>
  <si>
    <t xml:space="preserve">School Choice by Geo - DMA </t>
  </si>
  <si>
    <t/>
  </si>
  <si>
    <t>Back to TOC</t>
  </si>
  <si>
    <t>School Choice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</si>
  <si>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</si>
  <si>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</si>
  <si>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</si>
  <si>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</si>
  <si>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</si>
  <si>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</si>
  <si>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</si>
  <si>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</si>
  <si>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</si>
  <si>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</si>
  <si>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</si>
  <si>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The child's parents</t>
  </si>
  <si>
    <t>Local school boards</t>
  </si>
  <si>
    <t>Unsure</t>
  </si>
  <si>
    <t>Total</t>
  </si>
  <si>
    <t>School Choice by Age + Income</t>
  </si>
  <si>
    <t/>
  </si>
  <si>
    <t>Back to TOC</t>
  </si>
  <si>
    <t>School Choice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</si>
  <si>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</si>
  <si>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</si>
  <si>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</si>
  <si>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</si>
  <si>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</si>
  <si>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</si>
  <si>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</si>
  <si>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</si>
  <si>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</si>
  <si>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</si>
  <si>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The child's parents</t>
  </si>
  <si>
    <t>Local school boards</t>
  </si>
  <si>
    <t>Unsure</t>
  </si>
  <si>
    <t>Total</t>
  </si>
  <si>
    <t>School Choice by Gender + Age</t>
  </si>
  <si>
    <t/>
  </si>
  <si>
    <t>Back to TOC</t>
  </si>
  <si>
    <t>School Choice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</si>
  <si>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</si>
  <si>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</si>
  <si>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</si>
  <si>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</si>
  <si>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</si>
  <si>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</si>
  <si>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</si>
  <si>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</si>
  <si>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</si>
  <si>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</si>
  <si>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</si>
  <si>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</si>
  <si>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</si>
  <si>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The child's parents</t>
  </si>
  <si>
    <t>Local school boards</t>
  </si>
  <si>
    <t>Unsure</t>
  </si>
  <si>
    <t>Total</t>
  </si>
  <si>
    <t>School Choice by Race + Gender</t>
  </si>
  <si>
    <t/>
  </si>
  <si>
    <t>Back to TOC</t>
  </si>
  <si>
    <t>School Choice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</si>
  <si>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</si>
  <si>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</si>
  <si>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</si>
  <si>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</si>
  <si>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</si>
  <si>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</si>
  <si>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</si>
  <si>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The child's parents</t>
  </si>
  <si>
    <t>Local school boards</t>
  </si>
  <si>
    <t>Unsure</t>
  </si>
  <si>
    <t>Total</t>
  </si>
  <si>
    <t>School Choice by Gender + Education</t>
  </si>
  <si>
    <t/>
  </si>
  <si>
    <t>Back to TOC</t>
  </si>
  <si>
    <t>School Choice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</si>
  <si>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</si>
  <si>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</si>
  <si>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</si>
  <si>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</si>
  <si>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</si>
  <si>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</si>
  <si>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</si>
  <si>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</si>
  <si>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</si>
  <si>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</si>
  <si>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</si>
  <si>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</si>
  <si>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</si>
  <si>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</si>
  <si>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</si>
  <si>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</si>
  <si>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</si>
  <si>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</si>
  <si>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</si>
  <si>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The child's parents</t>
  </si>
  <si>
    <t>Local school boards</t>
  </si>
  <si>
    <t>Unsure</t>
  </si>
  <si>
    <t>Total</t>
  </si>
  <si>
    <t>School Choice by Partisanship + Age</t>
  </si>
  <si>
    <t/>
  </si>
  <si>
    <t>Back to TOC</t>
  </si>
  <si>
    <t>School Choice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</si>
  <si>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</si>
  <si>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</si>
  <si>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</si>
  <si>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</si>
  <si>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</si>
  <si>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</si>
  <si>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</si>
  <si>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</si>
  <si>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</si>
  <si>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</si>
  <si>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</si>
  <si>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The child's parents</t>
  </si>
  <si>
    <t>Local school boards</t>
  </si>
  <si>
    <t>Unsure</t>
  </si>
  <si>
    <t>Total</t>
  </si>
  <si>
    <t>School Choice by Partisanship + Gender</t>
  </si>
  <si>
    <t/>
  </si>
  <si>
    <t>Back to TOC</t>
  </si>
  <si>
    <t>Opportunity Scholarship Support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</si>
  <si>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</si>
  <si>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</si>
  <si>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</si>
  <si>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</si>
  <si>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</si>
  <si>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</si>
  <si>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</si>
  <si>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</si>
  <si>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</si>
  <si>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</si>
  <si>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</si>
  <si>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</si>
  <si>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</si>
  <si>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</si>
  <si>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</si>
  <si>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</si>
  <si>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</si>
  <si>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</si>
  <si>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</si>
  <si>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</si>
  <si>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</si>
  <si>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</si>
  <si>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</si>
  <si>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Vote Method</t>
  </si>
  <si>
    <t/>
  </si>
  <si>
    <t>Back to TOC</t>
  </si>
  <si>
    <t>Opportunity Scholarship Support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</si>
  <si>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</si>
  <si>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</si>
  <si>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</si>
  <si>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</si>
  <si>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</si>
  <si>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</si>
  <si>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</si>
  <si>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</si>
  <si>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</si>
  <si>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</si>
  <si>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</si>
  <si>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</si>
  <si>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</si>
  <si>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</si>
  <si>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</si>
  <si>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</si>
  <si>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</si>
  <si>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US Direction</t>
  </si>
  <si>
    <t/>
  </si>
  <si>
    <t>Back to TOC</t>
  </si>
  <si>
    <t>Opportunity Scholarship Support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</si>
  <si>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</si>
  <si>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</si>
  <si>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</si>
  <si>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</si>
  <si>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</si>
  <si>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</si>
  <si>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</si>
  <si>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</si>
  <si>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</si>
  <si>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</si>
  <si>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</si>
  <si>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</si>
  <si>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</si>
  <si>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</si>
  <si>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</si>
  <si>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</si>
  <si>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</si>
  <si>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Generic State Leg Ballot</t>
  </si>
  <si>
    <t/>
  </si>
  <si>
    <t>Back to TOC</t>
  </si>
  <si>
    <t>Opportunity Scholarship Support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</si>
  <si>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</si>
  <si>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</si>
  <si>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</si>
  <si>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</si>
  <si>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</si>
  <si>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</si>
  <si>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</si>
  <si>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</si>
  <si>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</si>
  <si>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</si>
  <si>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</si>
  <si>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</si>
  <si>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</si>
  <si>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</si>
  <si>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</si>
  <si>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</si>
  <si>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</si>
  <si>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Education Satisfaction</t>
  </si>
  <si>
    <t/>
  </si>
  <si>
    <t>Back to TOC</t>
  </si>
  <si>
    <t>Opportunity Scholarship Support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</si>
  <si>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</si>
  <si>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</si>
  <si>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</si>
  <si>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</si>
  <si>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</si>
  <si>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</si>
  <si>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</si>
  <si>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</si>
  <si>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</si>
  <si>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</si>
  <si>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</si>
  <si>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</si>
  <si>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</si>
  <si>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</si>
  <si>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</si>
  <si>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Kids in Home</t>
  </si>
  <si>
    <t/>
  </si>
  <si>
    <t>Back to TOC</t>
  </si>
  <si>
    <t>Opportunity Scholarship Support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</si>
  <si>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</si>
  <si>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</si>
  <si>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</si>
  <si>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</si>
  <si>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</si>
  <si>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</si>
  <si>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</si>
  <si>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</si>
  <si>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</si>
  <si>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</si>
  <si>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</si>
  <si>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</si>
  <si>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</si>
  <si>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</si>
  <si>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</si>
  <si>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</si>
  <si>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</si>
  <si>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Educational Outcomes</t>
  </si>
  <si>
    <t/>
  </si>
  <si>
    <t>Back to TOC</t>
  </si>
  <si>
    <t>Opportunity Scholarship Support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</si>
  <si>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</si>
  <si>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</si>
  <si>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</si>
  <si>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</si>
  <si>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</si>
  <si>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</si>
  <si>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</si>
  <si>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</si>
  <si>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</si>
  <si>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</si>
  <si>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</si>
  <si>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</si>
  <si>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</si>
  <si>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School Choice</t>
  </si>
  <si>
    <t/>
  </si>
  <si>
    <t>Back to TOC</t>
  </si>
  <si>
    <t>Opportunity Scholarship Support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</si>
  <si>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</si>
  <si>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</si>
  <si>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</si>
  <si>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</si>
  <si>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</si>
  <si>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</si>
  <si>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</si>
  <si>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</si>
  <si>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</si>
  <si>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</si>
  <si>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</si>
  <si>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</si>
  <si>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</si>
  <si>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</si>
  <si>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</si>
  <si>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</si>
  <si>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</si>
  <si>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Opportunity Scholarship Support</t>
  </si>
  <si>
    <t/>
  </si>
  <si>
    <t>Back to TOC</t>
  </si>
  <si>
    <t>Opportunity Scholarship Support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</si>
  <si>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</si>
  <si>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</si>
  <si>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</si>
  <si>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</si>
  <si>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</si>
  <si>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</si>
  <si>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</si>
  <si>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</si>
  <si>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</si>
  <si>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</si>
  <si>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</si>
  <si>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</si>
  <si>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</si>
  <si>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</si>
  <si>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</si>
  <si>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</si>
  <si>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</si>
  <si>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ESA Support</t>
  </si>
  <si>
    <t/>
  </si>
  <si>
    <t>Back to TOC</t>
  </si>
  <si>
    <t>Opportunity Scholarship Support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</si>
  <si>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</si>
  <si>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</si>
  <si>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</si>
  <si>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</si>
  <si>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</si>
  <si>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</si>
  <si>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</si>
  <si>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</si>
  <si>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</si>
  <si>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</si>
  <si>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</si>
  <si>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</si>
  <si>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</si>
  <si>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System Preference</t>
  </si>
  <si>
    <t/>
  </si>
  <si>
    <t>Back to TOC</t>
  </si>
  <si>
    <t>Opportunity Scholarship Support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</si>
  <si>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</si>
  <si>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</si>
  <si>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</si>
  <si>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</si>
  <si>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</si>
  <si>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</si>
  <si>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</si>
  <si>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</si>
  <si>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</si>
  <si>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</si>
  <si>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</si>
  <si>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</si>
  <si>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</si>
  <si>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</si>
  <si>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</si>
  <si>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Learning Loss Satisfaction</t>
  </si>
  <si>
    <t/>
  </si>
  <si>
    <t>Back to TOC</t>
  </si>
  <si>
    <t>Opportunity Scholarship Support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</si>
  <si>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</si>
  <si>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</si>
  <si>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</si>
  <si>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</si>
  <si>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</si>
  <si>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</si>
  <si>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</si>
  <si>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</si>
  <si>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</si>
  <si>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</si>
  <si>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</si>
  <si>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</si>
  <si>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</si>
  <si>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</si>
  <si>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</si>
  <si>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Learning Loss Dissatisfaction</t>
  </si>
  <si>
    <t/>
  </si>
  <si>
    <t>Back to TOC</t>
  </si>
  <si>
    <t>Opportunity Scholarship Support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</si>
  <si>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</si>
  <si>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</si>
  <si>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</si>
  <si>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</si>
  <si>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</si>
  <si>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</si>
  <si>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</si>
  <si>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</si>
  <si>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</si>
  <si>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</si>
  <si>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</si>
  <si>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</si>
  <si>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</si>
  <si>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Charter Schools</t>
  </si>
  <si>
    <t/>
  </si>
  <si>
    <t>Back to TOC</t>
  </si>
  <si>
    <t>Opportunity Scholarship Support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</si>
  <si>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</si>
  <si>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</si>
  <si>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</si>
  <si>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</si>
  <si>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</si>
  <si>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</si>
  <si>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</si>
  <si>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</si>
  <si>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</si>
  <si>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</si>
  <si>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</si>
  <si>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</si>
  <si>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</si>
  <si>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</si>
  <si>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</si>
  <si>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</si>
  <si>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</si>
  <si>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Charter Schools Support Oppose</t>
  </si>
  <si>
    <t/>
  </si>
  <si>
    <t>Back to TOC</t>
  </si>
  <si>
    <t>Opportunity Scholarship Support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</si>
  <si>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</si>
  <si>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</si>
  <si>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</si>
  <si>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</si>
  <si>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</si>
  <si>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</si>
  <si>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</si>
  <si>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</si>
  <si>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</si>
  <si>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</si>
  <si>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</si>
  <si>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</si>
  <si>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</si>
  <si>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Charter Schools Tuition</t>
  </si>
  <si>
    <t/>
  </si>
  <si>
    <t>Back to TOC</t>
  </si>
  <si>
    <t>Opportunity Scholarship Support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</si>
  <si>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</si>
  <si>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</si>
  <si>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</si>
  <si>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</si>
  <si>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</si>
  <si>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</si>
  <si>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</si>
  <si>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</si>
  <si>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</si>
  <si>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</si>
  <si>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</si>
  <si>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</si>
  <si>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</si>
  <si>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</si>
  <si>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</si>
  <si>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</si>
  <si>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</si>
  <si>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Charter Schools Tuition Impact</t>
  </si>
  <si>
    <t/>
  </si>
  <si>
    <t>Back to TOC</t>
  </si>
  <si>
    <t>Opportunity Scholarship Support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</si>
  <si>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</si>
  <si>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</si>
  <si>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</si>
  <si>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</si>
  <si>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</si>
  <si>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</si>
  <si>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</si>
  <si>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</si>
  <si>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</si>
  <si>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</si>
  <si>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</si>
  <si>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</si>
  <si>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</si>
  <si>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</si>
  <si>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</si>
  <si>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</si>
  <si>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</si>
  <si>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County Funding</t>
  </si>
  <si>
    <t/>
  </si>
  <si>
    <t>Back to TOC</t>
  </si>
  <si>
    <t>Opportunity Scholarship Support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</si>
  <si>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</si>
  <si>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</si>
  <si>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</si>
  <si>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</si>
  <si>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</si>
  <si>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</si>
  <si>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</si>
  <si>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</si>
  <si>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</si>
  <si>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</si>
  <si>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</si>
  <si>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</si>
  <si>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</si>
  <si>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</si>
  <si>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</si>
  <si>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</si>
  <si>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</si>
  <si>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Charter School Options</t>
  </si>
  <si>
    <t/>
  </si>
  <si>
    <t>Back to TOC</t>
  </si>
  <si>
    <t>Opportunity Scholarship Support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</si>
  <si>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</si>
  <si>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</si>
  <si>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</si>
  <si>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</si>
  <si>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</si>
  <si>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</si>
  <si>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</si>
  <si>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</si>
  <si>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</si>
  <si>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</si>
  <si>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</si>
  <si>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</si>
  <si>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</si>
  <si>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</si>
  <si>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</si>
  <si>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</si>
  <si>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</si>
  <si>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Consider Charter Schools</t>
  </si>
  <si>
    <t/>
  </si>
  <si>
    <t>Back to TOC</t>
  </si>
  <si>
    <t>Opportunity Scholarship Support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</si>
  <si>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</si>
  <si>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</si>
  <si>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</si>
  <si>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</si>
  <si>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</si>
  <si>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</si>
  <si>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</si>
  <si>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</si>
  <si>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</si>
  <si>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</si>
  <si>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</si>
  <si>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</si>
  <si>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</si>
  <si>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</si>
  <si>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</si>
  <si>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</si>
  <si>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</si>
  <si>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Local Regulations</t>
  </si>
  <si>
    <t/>
  </si>
  <si>
    <t>Back to TOC</t>
  </si>
  <si>
    <t>Opportunity Scholarship Support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</si>
  <si>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</si>
  <si>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</si>
  <si>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</si>
  <si>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</si>
  <si>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</si>
  <si>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</si>
  <si>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</si>
  <si>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</si>
  <si>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</si>
  <si>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</si>
  <si>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</si>
  <si>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</si>
  <si>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</si>
  <si>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</si>
  <si>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</si>
  <si>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</si>
  <si>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</si>
  <si>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State Board of Education Election</t>
  </si>
  <si>
    <t/>
  </si>
  <si>
    <t>Back to TOC</t>
  </si>
  <si>
    <t>Opportunity Scholarship Support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</si>
  <si>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</si>
  <si>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</si>
  <si>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</si>
  <si>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</si>
  <si>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</si>
  <si>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</si>
  <si>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</si>
  <si>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</si>
  <si>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</si>
  <si>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</si>
  <si>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</si>
  <si>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</si>
  <si>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</si>
  <si>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</si>
  <si>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</si>
  <si>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</si>
  <si>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</si>
  <si>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Candidate Support</t>
  </si>
  <si>
    <t/>
  </si>
  <si>
    <t>Back to TOC</t>
  </si>
  <si>
    <t>Opportunity Scholarship Support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</si>
  <si>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</si>
  <si>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</si>
  <si>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</si>
  <si>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</si>
  <si>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</si>
  <si>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</si>
  <si>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</si>
  <si>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</si>
  <si>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</si>
  <si>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</si>
  <si>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</si>
  <si>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</si>
  <si>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</si>
  <si>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</si>
  <si>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</si>
  <si>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</si>
  <si>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</si>
  <si>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County Funds</t>
  </si>
  <si>
    <t/>
  </si>
  <si>
    <t>Back to TOC</t>
  </si>
  <si>
    <t>Opportunity Scholarship Support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</si>
  <si>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</si>
  <si>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</si>
  <si>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</si>
  <si>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</si>
  <si>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</si>
  <si>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</si>
  <si>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</si>
  <si>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</si>
  <si>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</si>
  <si>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</si>
  <si>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</si>
  <si>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</si>
  <si>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Gender</t>
  </si>
  <si>
    <t/>
  </si>
  <si>
    <t>Back to TOC</t>
  </si>
  <si>
    <t>Opportunity Scholarship Support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</si>
  <si>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</si>
  <si>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</si>
  <si>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</si>
  <si>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</si>
  <si>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</si>
  <si>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</si>
  <si>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</si>
  <si>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</si>
  <si>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</si>
  <si>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</si>
  <si>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</si>
  <si>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</si>
  <si>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</si>
  <si>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</si>
  <si>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</si>
  <si>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</si>
  <si>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Age Range</t>
  </si>
  <si>
    <t/>
  </si>
  <si>
    <t>Back to TOC</t>
  </si>
  <si>
    <t>Opportunity Scholarship Support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</si>
  <si>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</si>
  <si>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</si>
  <si>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</si>
  <si>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</si>
  <si>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</si>
  <si>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</si>
  <si>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</si>
  <si>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</si>
  <si>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</si>
  <si>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</si>
  <si>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</si>
  <si>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</si>
  <si>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</si>
  <si>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</si>
  <si>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</si>
  <si>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Partisanship by Registration</t>
  </si>
  <si>
    <t/>
  </si>
  <si>
    <t>Back to TOC</t>
  </si>
  <si>
    <t>Opportunity Scholarship Support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</si>
  <si>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</si>
  <si>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</si>
  <si>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</si>
  <si>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</si>
  <si>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</si>
  <si>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</si>
  <si>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</si>
  <si>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</si>
  <si>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</si>
  <si>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</si>
  <si>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</si>
  <si>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</si>
  <si>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</si>
  <si>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</si>
  <si>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</si>
  <si>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</si>
  <si>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</si>
  <si>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</si>
  <si>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Ideology</t>
  </si>
  <si>
    <t/>
  </si>
  <si>
    <t>Back to TOC</t>
  </si>
  <si>
    <t>Opportunity Scholarship Support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</si>
  <si>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</si>
  <si>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</si>
  <si>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</si>
  <si>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</si>
  <si>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</si>
  <si>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</si>
  <si>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</si>
  <si>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</si>
  <si>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</si>
  <si>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</si>
  <si>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</si>
  <si>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</si>
  <si>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</si>
  <si>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Urbanicity/Community Type</t>
  </si>
  <si>
    <t/>
  </si>
  <si>
    <t>Back to TOC</t>
  </si>
  <si>
    <t>Opportunity Scholarship Support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</si>
  <si>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</si>
  <si>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</si>
  <si>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</si>
  <si>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</si>
  <si>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</si>
  <si>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</si>
  <si>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</si>
  <si>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</si>
  <si>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</si>
  <si>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</si>
  <si>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</si>
  <si>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</si>
  <si>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</si>
  <si>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</si>
  <si>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</si>
  <si>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Income by Response</t>
  </si>
  <si>
    <t/>
  </si>
  <si>
    <t>Back to TOC</t>
  </si>
  <si>
    <t>Opportunity Scholarship Support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</si>
  <si>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</si>
  <si>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</si>
  <si>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</si>
  <si>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</si>
  <si>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</si>
  <si>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</si>
  <si>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</si>
  <si>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</si>
  <si>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</si>
  <si>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</si>
  <si>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</si>
  <si>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</si>
  <si>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</si>
  <si>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</si>
  <si>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</si>
  <si>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</si>
  <si>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Race/Ethnicity</t>
  </si>
  <si>
    <t/>
  </si>
  <si>
    <t>Back to TOC</t>
  </si>
  <si>
    <t>Opportunity Scholarship Support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</si>
  <si>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</si>
  <si>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</si>
  <si>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</si>
  <si>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</si>
  <si>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</si>
  <si>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</si>
  <si>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</si>
  <si>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</si>
  <si>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</si>
  <si>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</si>
  <si>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</si>
  <si>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</si>
  <si>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</si>
  <si>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</si>
  <si>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</si>
  <si>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2020 Retro Ballot</t>
  </si>
  <si>
    <t/>
  </si>
  <si>
    <t>Back to TOC</t>
  </si>
  <si>
    <t>Opportunity Scholarship Support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</si>
  <si>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</si>
  <si>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</si>
  <si>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</si>
  <si>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</si>
  <si>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</si>
  <si>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</si>
  <si>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</si>
  <si>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</si>
  <si>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</si>
  <si>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</si>
  <si>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</si>
  <si>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</si>
  <si>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</si>
  <si>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</si>
  <si>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</si>
  <si>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</si>
  <si>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Teachers</t>
  </si>
  <si>
    <t/>
  </si>
  <si>
    <t>Back to TOC</t>
  </si>
  <si>
    <t>Opportunity Scholarship Support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</si>
  <si>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</si>
  <si>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</si>
  <si>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</si>
  <si>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</si>
  <si>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</si>
  <si>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</si>
  <si>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</si>
  <si>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</si>
  <si>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</si>
  <si>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</si>
  <si>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</si>
  <si>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</si>
  <si>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</si>
  <si>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</si>
  <si>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</si>
  <si>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</si>
  <si>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</si>
  <si>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</si>
  <si>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</si>
  <si>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Education Level</t>
  </si>
  <si>
    <t/>
  </si>
  <si>
    <t>Back to TOC</t>
  </si>
  <si>
    <t>Opportunity Scholarship Support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</si>
  <si>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</si>
  <si>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</si>
  <si>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</si>
  <si>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</si>
  <si>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</si>
  <si>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</si>
  <si>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</si>
  <si>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</si>
  <si>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</si>
  <si>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</si>
  <si>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</si>
  <si>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</si>
  <si>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</si>
  <si>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</si>
  <si>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</si>
  <si>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General Election X of 4</t>
  </si>
  <si>
    <t/>
  </si>
  <si>
    <t>Back to TOC</t>
  </si>
  <si>
    <t>Opportunity Scholarship Support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</si>
  <si>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</si>
  <si>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</si>
  <si>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</si>
  <si>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</si>
  <si>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</si>
  <si>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</si>
  <si>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</si>
  <si>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</si>
  <si>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</si>
  <si>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</si>
  <si>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</si>
  <si>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</si>
  <si>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</si>
  <si>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</si>
  <si>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Geo</t>
  </si>
  <si>
    <t/>
  </si>
  <si>
    <t>Back to TOC</t>
  </si>
  <si>
    <t>Opportunity Scholarship Support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</si>
  <si>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</si>
  <si>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</si>
  <si>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</si>
  <si>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</si>
  <si>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</si>
  <si>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</si>
  <si>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</si>
  <si>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</si>
  <si>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</si>
  <si>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</si>
  <si>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</si>
  <si>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</si>
  <si>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</si>
  <si>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</si>
  <si>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</si>
  <si>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</si>
  <si>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</si>
  <si>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</si>
  <si>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</si>
  <si>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</si>
  <si>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</si>
  <si>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</si>
  <si>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</si>
  <si>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</si>
  <si>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Geo - Congressional District</t>
  </si>
  <si>
    <t/>
  </si>
  <si>
    <t>Back to TOC</t>
  </si>
  <si>
    <t xml:space="preserve">Opportunity Scholarship Support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</si>
  <si>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</si>
  <si>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</si>
  <si>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</si>
  <si>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</si>
  <si>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</si>
  <si>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</si>
  <si>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</si>
  <si>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</si>
  <si>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</si>
  <si>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</si>
  <si>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</si>
  <si>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</si>
  <si>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</si>
  <si>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</si>
  <si>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</si>
  <si>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</si>
  <si>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</si>
  <si>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</si>
  <si>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</si>
  <si>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</si>
  <si>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</si>
  <si>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</si>
  <si>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</si>
  <si>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Opportunity Scholarship Support by Geo - DMA </t>
  </si>
  <si>
    <t/>
  </si>
  <si>
    <t>Back to TOC</t>
  </si>
  <si>
    <t>Opportunity Scholarship Support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</si>
  <si>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</si>
  <si>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</si>
  <si>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</si>
  <si>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</si>
  <si>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</si>
  <si>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</si>
  <si>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</si>
  <si>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</si>
  <si>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</si>
  <si>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</si>
  <si>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</si>
  <si>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</si>
  <si>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</si>
  <si>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</si>
  <si>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</si>
  <si>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</si>
  <si>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</si>
  <si>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</si>
  <si>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</si>
  <si>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Age + Income</t>
  </si>
  <si>
    <t/>
  </si>
  <si>
    <t>Back to TOC</t>
  </si>
  <si>
    <t>Opportunity Scholarship Support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</si>
  <si>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</si>
  <si>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</si>
  <si>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</si>
  <si>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</si>
  <si>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</si>
  <si>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</si>
  <si>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</si>
  <si>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</si>
  <si>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</si>
  <si>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</si>
  <si>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</si>
  <si>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</si>
  <si>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</si>
  <si>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</si>
  <si>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</si>
  <si>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</si>
  <si>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</si>
  <si>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</si>
  <si>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Gender + Age</t>
  </si>
  <si>
    <t/>
  </si>
  <si>
    <t>Back to TOC</t>
  </si>
  <si>
    <t>Opportunity Scholarship Support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</si>
  <si>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</si>
  <si>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</si>
  <si>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</si>
  <si>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</si>
  <si>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</si>
  <si>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</si>
  <si>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</si>
  <si>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</si>
  <si>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</si>
  <si>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</si>
  <si>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</si>
  <si>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</si>
  <si>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</si>
  <si>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</si>
  <si>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</si>
  <si>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</si>
  <si>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</si>
  <si>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</si>
  <si>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</si>
  <si>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</si>
  <si>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</si>
  <si>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Race + Gender</t>
  </si>
  <si>
    <t/>
  </si>
  <si>
    <t>Back to TOC</t>
  </si>
  <si>
    <t>Opportunity Scholarship Support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</si>
  <si>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</si>
  <si>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</si>
  <si>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</si>
  <si>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</si>
  <si>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</si>
  <si>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</si>
  <si>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</si>
  <si>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</si>
  <si>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</si>
  <si>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</si>
  <si>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</si>
  <si>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</si>
  <si>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</si>
  <si>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</si>
  <si>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</si>
  <si>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Gender + Education</t>
  </si>
  <si>
    <t/>
  </si>
  <si>
    <t>Back to TOC</t>
  </si>
  <si>
    <t>Opportunity Scholarship Support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</si>
  <si>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</si>
  <si>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</si>
  <si>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</si>
  <si>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</si>
  <si>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</si>
  <si>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</si>
  <si>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</si>
  <si>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</si>
  <si>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</si>
  <si>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</si>
  <si>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</si>
  <si>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</si>
  <si>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</si>
  <si>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</si>
  <si>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</si>
  <si>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</si>
  <si>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</si>
  <si>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</si>
  <si>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</si>
  <si>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</si>
  <si>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</si>
  <si>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</si>
  <si>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</si>
  <si>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</si>
  <si>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</si>
  <si>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</si>
  <si>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</si>
  <si>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Partisanship + Age</t>
  </si>
  <si>
    <t/>
  </si>
  <si>
    <t>Back to TOC</t>
  </si>
  <si>
    <t>Opportunity Scholarship Support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</si>
  <si>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</si>
  <si>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</si>
  <si>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</si>
  <si>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</si>
  <si>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</si>
  <si>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</si>
  <si>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</si>
  <si>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</si>
  <si>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</si>
  <si>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</si>
  <si>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</si>
  <si>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</si>
  <si>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</si>
  <si>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</si>
  <si>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</si>
  <si>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</si>
  <si>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</si>
  <si>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</si>
  <si>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</si>
  <si>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Opportunity Scholarship Support by Partisanship + Gender</t>
  </si>
  <si>
    <t/>
  </si>
  <si>
    <t>Back to TOC</t>
  </si>
  <si>
    <t>ESA Support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</si>
  <si>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</si>
  <si>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</si>
  <si>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</si>
  <si>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</si>
  <si>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</si>
  <si>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</si>
  <si>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</si>
  <si>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</si>
  <si>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</si>
  <si>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</si>
  <si>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</si>
  <si>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</si>
  <si>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</si>
  <si>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</si>
  <si>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</si>
  <si>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</si>
  <si>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</si>
  <si>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</si>
  <si>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</si>
  <si>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</si>
  <si>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</si>
  <si>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</si>
  <si>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</si>
  <si>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Vote Method</t>
  </si>
  <si>
    <t/>
  </si>
  <si>
    <t>Back to TOC</t>
  </si>
  <si>
    <t>ESA Support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</si>
  <si>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</si>
  <si>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</si>
  <si>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</si>
  <si>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</si>
  <si>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</si>
  <si>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</si>
  <si>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</si>
  <si>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</si>
  <si>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</si>
  <si>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</si>
  <si>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</si>
  <si>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</si>
  <si>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</si>
  <si>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</si>
  <si>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</si>
  <si>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</si>
  <si>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</si>
  <si>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US Direction</t>
  </si>
  <si>
    <t/>
  </si>
  <si>
    <t>Back to TOC</t>
  </si>
  <si>
    <t>ESA Support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</si>
  <si>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</si>
  <si>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</si>
  <si>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</si>
  <si>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</si>
  <si>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</si>
  <si>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</si>
  <si>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</si>
  <si>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</si>
  <si>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</si>
  <si>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</si>
  <si>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</si>
  <si>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</si>
  <si>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</si>
  <si>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</si>
  <si>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</si>
  <si>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</si>
  <si>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</si>
  <si>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Generic State Leg Ballot</t>
  </si>
  <si>
    <t/>
  </si>
  <si>
    <t>Back to TOC</t>
  </si>
  <si>
    <t>ESA Support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</si>
  <si>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</si>
  <si>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</si>
  <si>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</si>
  <si>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</si>
  <si>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</si>
  <si>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</si>
  <si>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</si>
  <si>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</si>
  <si>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</si>
  <si>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</si>
  <si>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</si>
  <si>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</si>
  <si>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</si>
  <si>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</si>
  <si>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</si>
  <si>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</si>
  <si>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</si>
  <si>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Education Satisfaction</t>
  </si>
  <si>
    <t/>
  </si>
  <si>
    <t>Back to TOC</t>
  </si>
  <si>
    <t>ESA Support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</si>
  <si>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</si>
  <si>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</si>
  <si>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</si>
  <si>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</si>
  <si>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</si>
  <si>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</si>
  <si>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</si>
  <si>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</si>
  <si>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</si>
  <si>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</si>
  <si>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</si>
  <si>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</si>
  <si>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</si>
  <si>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</si>
  <si>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</si>
  <si>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Kids in Home</t>
  </si>
  <si>
    <t/>
  </si>
  <si>
    <t>Back to TOC</t>
  </si>
  <si>
    <t>ESA Support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</si>
  <si>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</si>
  <si>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</si>
  <si>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</si>
  <si>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</si>
  <si>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</si>
  <si>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</si>
  <si>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</si>
  <si>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</si>
  <si>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</si>
  <si>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</si>
  <si>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</si>
  <si>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</si>
  <si>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</si>
  <si>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</si>
  <si>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</si>
  <si>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</si>
  <si>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</si>
  <si>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Educational Outcomes</t>
  </si>
  <si>
    <t/>
  </si>
  <si>
    <t>Back to TOC</t>
  </si>
  <si>
    <t>ESA Support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</si>
  <si>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</si>
  <si>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</si>
  <si>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</si>
  <si>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</si>
  <si>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</si>
  <si>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</si>
  <si>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</si>
  <si>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</si>
  <si>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</si>
  <si>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</si>
  <si>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</si>
  <si>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</si>
  <si>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</si>
  <si>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School Choice</t>
  </si>
  <si>
    <t/>
  </si>
  <si>
    <t>Back to TOC</t>
  </si>
  <si>
    <t>ESA Support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</si>
  <si>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</si>
  <si>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</si>
  <si>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</si>
  <si>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</si>
  <si>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</si>
  <si>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</si>
  <si>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</si>
  <si>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</si>
  <si>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</si>
  <si>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</si>
  <si>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</si>
  <si>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</si>
  <si>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</si>
  <si>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</si>
  <si>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</si>
  <si>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</si>
  <si>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</si>
  <si>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Opportunity Scholarship Support</t>
  </si>
  <si>
    <t/>
  </si>
  <si>
    <t>Back to TOC</t>
  </si>
  <si>
    <t>ESA Support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</si>
  <si>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</si>
  <si>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</si>
  <si>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</si>
  <si>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</si>
  <si>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</si>
  <si>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</si>
  <si>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</si>
  <si>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</si>
  <si>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</si>
  <si>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</si>
  <si>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</si>
  <si>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</si>
  <si>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</si>
  <si>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</si>
  <si>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</si>
  <si>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</si>
  <si>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</si>
  <si>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ESA Support</t>
  </si>
  <si>
    <t/>
  </si>
  <si>
    <t>Back to TOC</t>
  </si>
  <si>
    <t>ESA Support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</si>
  <si>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</si>
  <si>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</si>
  <si>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</si>
  <si>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</si>
  <si>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</si>
  <si>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</si>
  <si>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</si>
  <si>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</si>
  <si>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</si>
  <si>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</si>
  <si>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</si>
  <si>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</si>
  <si>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</si>
  <si>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System Preference</t>
  </si>
  <si>
    <t/>
  </si>
  <si>
    <t>Back to TOC</t>
  </si>
  <si>
    <t>ESA Support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</si>
  <si>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</si>
  <si>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</si>
  <si>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</si>
  <si>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</si>
  <si>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</si>
  <si>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</si>
  <si>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</si>
  <si>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</si>
  <si>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</si>
  <si>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</si>
  <si>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</si>
  <si>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</si>
  <si>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</si>
  <si>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</si>
  <si>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</si>
  <si>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Learning Loss Satisfaction</t>
  </si>
  <si>
    <t/>
  </si>
  <si>
    <t>Back to TOC</t>
  </si>
  <si>
    <t>ESA Support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</si>
  <si>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</si>
  <si>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</si>
  <si>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</si>
  <si>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</si>
  <si>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</si>
  <si>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</si>
  <si>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</si>
  <si>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</si>
  <si>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</si>
  <si>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</si>
  <si>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</si>
  <si>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</si>
  <si>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</si>
  <si>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</si>
  <si>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</si>
  <si>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Learning Loss Dissatisfaction</t>
  </si>
  <si>
    <t/>
  </si>
  <si>
    <t>Back to TOC</t>
  </si>
  <si>
    <t>ESA Support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</si>
  <si>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</si>
  <si>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</si>
  <si>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</si>
  <si>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</si>
  <si>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</si>
  <si>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</si>
  <si>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</si>
  <si>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</si>
  <si>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</si>
  <si>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</si>
  <si>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</si>
  <si>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</si>
  <si>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</si>
  <si>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Charter Schools</t>
  </si>
  <si>
    <t/>
  </si>
  <si>
    <t>Back to TOC</t>
  </si>
  <si>
    <t>ESA Support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</si>
  <si>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</si>
  <si>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</si>
  <si>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</si>
  <si>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</si>
  <si>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</si>
  <si>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</si>
  <si>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</si>
  <si>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</si>
  <si>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</si>
  <si>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</si>
  <si>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</si>
  <si>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</si>
  <si>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</si>
  <si>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</si>
  <si>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</si>
  <si>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</si>
  <si>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</si>
  <si>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Charter Schools Support Oppose</t>
  </si>
  <si>
    <t/>
  </si>
  <si>
    <t>Back to TOC</t>
  </si>
  <si>
    <t>ESA Support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</si>
  <si>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</si>
  <si>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</si>
  <si>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</si>
  <si>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</si>
  <si>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</si>
  <si>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</si>
  <si>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</si>
  <si>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</si>
  <si>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</si>
  <si>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</si>
  <si>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</si>
  <si>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</si>
  <si>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</si>
  <si>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Charter Schools Tuition</t>
  </si>
  <si>
    <t/>
  </si>
  <si>
    <t>Back to TOC</t>
  </si>
  <si>
    <t>ESA Support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</si>
  <si>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</si>
  <si>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</si>
  <si>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</si>
  <si>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</si>
  <si>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</si>
  <si>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</si>
  <si>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</si>
  <si>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</si>
  <si>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</si>
  <si>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</si>
  <si>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</si>
  <si>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</si>
  <si>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</si>
  <si>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</si>
  <si>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</si>
  <si>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</si>
  <si>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</si>
  <si>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Charter Schools Tuition Impact</t>
  </si>
  <si>
    <t/>
  </si>
  <si>
    <t>Back to TOC</t>
  </si>
  <si>
    <t>ESA Support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</si>
  <si>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</si>
  <si>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</si>
  <si>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</si>
  <si>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</si>
  <si>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</si>
  <si>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</si>
  <si>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</si>
  <si>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</si>
  <si>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</si>
  <si>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</si>
  <si>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</si>
  <si>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</si>
  <si>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</si>
  <si>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</si>
  <si>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</si>
  <si>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</si>
  <si>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</si>
  <si>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County Funding</t>
  </si>
  <si>
    <t/>
  </si>
  <si>
    <t>Back to TOC</t>
  </si>
  <si>
    <t>ESA Support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</si>
  <si>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</si>
  <si>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</si>
  <si>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</si>
  <si>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</si>
  <si>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</si>
  <si>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</si>
  <si>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</si>
  <si>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</si>
  <si>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</si>
  <si>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</si>
  <si>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</si>
  <si>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</si>
  <si>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</si>
  <si>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</si>
  <si>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</si>
  <si>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</si>
  <si>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</si>
  <si>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Charter School Options</t>
  </si>
  <si>
    <t/>
  </si>
  <si>
    <t>Back to TOC</t>
  </si>
  <si>
    <t>ESA Support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</si>
  <si>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</si>
  <si>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</si>
  <si>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</si>
  <si>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</si>
  <si>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</si>
  <si>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</si>
  <si>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</si>
  <si>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</si>
  <si>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</si>
  <si>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</si>
  <si>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</si>
  <si>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</si>
  <si>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</si>
  <si>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</si>
  <si>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</si>
  <si>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</si>
  <si>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</si>
  <si>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Consider Charter Schools</t>
  </si>
  <si>
    <t/>
  </si>
  <si>
    <t>Back to TOC</t>
  </si>
  <si>
    <t>ESA Support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</si>
  <si>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</si>
  <si>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</si>
  <si>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</si>
  <si>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</si>
  <si>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</si>
  <si>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</si>
  <si>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</si>
  <si>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</si>
  <si>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</si>
  <si>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</si>
  <si>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</si>
  <si>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</si>
  <si>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</si>
  <si>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</si>
  <si>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</si>
  <si>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</si>
  <si>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</si>
  <si>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Local Regulations</t>
  </si>
  <si>
    <t/>
  </si>
  <si>
    <t>Back to TOC</t>
  </si>
  <si>
    <t>ESA Support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</si>
  <si>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</si>
  <si>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</si>
  <si>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</si>
  <si>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</si>
  <si>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</si>
  <si>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</si>
  <si>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</si>
  <si>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</si>
  <si>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</si>
  <si>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</si>
  <si>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</si>
  <si>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</si>
  <si>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</si>
  <si>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</si>
  <si>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</si>
  <si>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</si>
  <si>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</si>
  <si>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State Board of Education Election</t>
  </si>
  <si>
    <t/>
  </si>
  <si>
    <t>Back to TOC</t>
  </si>
  <si>
    <t>ESA Support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</si>
  <si>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</si>
  <si>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</si>
  <si>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</si>
  <si>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</si>
  <si>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</si>
  <si>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</si>
  <si>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</si>
  <si>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</si>
  <si>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</si>
  <si>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</si>
  <si>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</si>
  <si>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</si>
  <si>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</si>
  <si>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</si>
  <si>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</si>
  <si>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</si>
  <si>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</si>
  <si>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Candidate Support</t>
  </si>
  <si>
    <t/>
  </si>
  <si>
    <t>Back to TOC</t>
  </si>
  <si>
    <t>ESA Support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</si>
  <si>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</si>
  <si>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</si>
  <si>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</si>
  <si>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</si>
  <si>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</si>
  <si>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</si>
  <si>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</si>
  <si>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</si>
  <si>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</si>
  <si>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</si>
  <si>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</si>
  <si>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</si>
  <si>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</si>
  <si>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</si>
  <si>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</si>
  <si>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</si>
  <si>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</si>
  <si>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County Funds</t>
  </si>
  <si>
    <t/>
  </si>
  <si>
    <t>Back to TOC</t>
  </si>
  <si>
    <t>ESA Support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</si>
  <si>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</si>
  <si>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</si>
  <si>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</si>
  <si>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</si>
  <si>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</si>
  <si>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</si>
  <si>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</si>
  <si>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</si>
  <si>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</si>
  <si>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</si>
  <si>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</si>
  <si>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</si>
  <si>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Gender</t>
  </si>
  <si>
    <t/>
  </si>
  <si>
    <t>Back to TOC</t>
  </si>
  <si>
    <t>ESA Support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</si>
  <si>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</si>
  <si>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</si>
  <si>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</si>
  <si>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</si>
  <si>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</si>
  <si>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</si>
  <si>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</si>
  <si>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</si>
  <si>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</si>
  <si>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</si>
  <si>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</si>
  <si>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</si>
  <si>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</si>
  <si>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</si>
  <si>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</si>
  <si>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</si>
  <si>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Age Range</t>
  </si>
  <si>
    <t/>
  </si>
  <si>
    <t>Back to TOC</t>
  </si>
  <si>
    <t>ESA Support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</si>
  <si>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</si>
  <si>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</si>
  <si>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</si>
  <si>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</si>
  <si>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</si>
  <si>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</si>
  <si>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</si>
  <si>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</si>
  <si>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</si>
  <si>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</si>
  <si>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</si>
  <si>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</si>
  <si>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</si>
  <si>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</si>
  <si>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</si>
  <si>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Partisanship by Registration</t>
  </si>
  <si>
    <t/>
  </si>
  <si>
    <t>Back to TOC</t>
  </si>
  <si>
    <t>ESA Support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</si>
  <si>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</si>
  <si>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</si>
  <si>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</si>
  <si>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</si>
  <si>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</si>
  <si>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</si>
  <si>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</si>
  <si>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</si>
  <si>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</si>
  <si>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</si>
  <si>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</si>
  <si>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</si>
  <si>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</si>
  <si>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</si>
  <si>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</si>
  <si>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</si>
  <si>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</si>
  <si>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</si>
  <si>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Ideology</t>
  </si>
  <si>
    <t/>
  </si>
  <si>
    <t>Back to TOC</t>
  </si>
  <si>
    <t>ESA Support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</si>
  <si>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</si>
  <si>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</si>
  <si>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</si>
  <si>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</si>
  <si>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</si>
  <si>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</si>
  <si>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</si>
  <si>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</si>
  <si>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</si>
  <si>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</si>
  <si>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</si>
  <si>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</si>
  <si>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</si>
  <si>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Urbanicity/Community Type</t>
  </si>
  <si>
    <t/>
  </si>
  <si>
    <t>Back to TOC</t>
  </si>
  <si>
    <t>ESA Support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</si>
  <si>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</si>
  <si>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</si>
  <si>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</si>
  <si>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</si>
  <si>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</si>
  <si>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</si>
  <si>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</si>
  <si>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</si>
  <si>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</si>
  <si>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</si>
  <si>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</si>
  <si>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</si>
  <si>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</si>
  <si>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</si>
  <si>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</si>
  <si>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Income by Response</t>
  </si>
  <si>
    <t/>
  </si>
  <si>
    <t>Back to TOC</t>
  </si>
  <si>
    <t>ESA Support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</si>
  <si>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</si>
  <si>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</si>
  <si>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</si>
  <si>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</si>
  <si>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</si>
  <si>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</si>
  <si>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</si>
  <si>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</si>
  <si>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</si>
  <si>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</si>
  <si>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</si>
  <si>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</si>
  <si>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</si>
  <si>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</si>
  <si>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</si>
  <si>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</si>
  <si>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Race/Ethnicity</t>
  </si>
  <si>
    <t/>
  </si>
  <si>
    <t>Back to TOC</t>
  </si>
  <si>
    <t>ESA Support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</si>
  <si>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</si>
  <si>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</si>
  <si>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</si>
  <si>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</si>
  <si>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</si>
  <si>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</si>
  <si>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</si>
  <si>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</si>
  <si>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</si>
  <si>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</si>
  <si>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</si>
  <si>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</si>
  <si>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</si>
  <si>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</si>
  <si>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</si>
  <si>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2020 Retro Ballot</t>
  </si>
  <si>
    <t/>
  </si>
  <si>
    <t>Back to TOC</t>
  </si>
  <si>
    <t>ESA Support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</si>
  <si>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</si>
  <si>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</si>
  <si>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</si>
  <si>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</si>
  <si>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</si>
  <si>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</si>
  <si>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</si>
  <si>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</si>
  <si>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</si>
  <si>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</si>
  <si>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</si>
  <si>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</si>
  <si>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</si>
  <si>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</si>
  <si>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</si>
  <si>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</si>
  <si>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Teachers</t>
  </si>
  <si>
    <t/>
  </si>
  <si>
    <t>Back to TOC</t>
  </si>
  <si>
    <t>ESA Support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</si>
  <si>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</si>
  <si>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</si>
  <si>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</si>
  <si>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</si>
  <si>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</si>
  <si>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</si>
  <si>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</si>
  <si>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</si>
  <si>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</si>
  <si>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</si>
  <si>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</si>
  <si>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</si>
  <si>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</si>
  <si>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</si>
  <si>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</si>
  <si>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</si>
  <si>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</si>
  <si>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</si>
  <si>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</si>
  <si>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Education Level</t>
  </si>
  <si>
    <t/>
  </si>
  <si>
    <t>Back to TOC</t>
  </si>
  <si>
    <t>ESA Support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</si>
  <si>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</si>
  <si>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</si>
  <si>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</si>
  <si>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</si>
  <si>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</si>
  <si>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</si>
  <si>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</si>
  <si>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</si>
  <si>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</si>
  <si>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</si>
  <si>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</si>
  <si>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</si>
  <si>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</si>
  <si>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</si>
  <si>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</si>
  <si>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General Election X of 4</t>
  </si>
  <si>
    <t/>
  </si>
  <si>
    <t>Back to TOC</t>
  </si>
  <si>
    <t>ESA Support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</si>
  <si>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</si>
  <si>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</si>
  <si>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</si>
  <si>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</si>
  <si>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</si>
  <si>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</si>
  <si>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</si>
  <si>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</si>
  <si>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</si>
  <si>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</si>
  <si>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</si>
  <si>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</si>
  <si>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</si>
  <si>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</si>
  <si>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Geo</t>
  </si>
  <si>
    <t/>
  </si>
  <si>
    <t>Back to TOC</t>
  </si>
  <si>
    <t>ESA Support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</si>
  <si>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</si>
  <si>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</si>
  <si>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</si>
  <si>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</si>
  <si>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</si>
  <si>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</si>
  <si>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</si>
  <si>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</si>
  <si>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</si>
  <si>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</si>
  <si>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</si>
  <si>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</si>
  <si>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</si>
  <si>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</si>
  <si>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</si>
  <si>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</si>
  <si>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</si>
  <si>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</si>
  <si>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</si>
  <si>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</si>
  <si>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</si>
  <si>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</si>
  <si>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</si>
  <si>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</si>
  <si>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Geo - Congressional District</t>
  </si>
  <si>
    <t/>
  </si>
  <si>
    <t>Back to TOC</t>
  </si>
  <si>
    <t xml:space="preserve">ESA Support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</si>
  <si>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</si>
  <si>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</si>
  <si>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</si>
  <si>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</si>
  <si>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</si>
  <si>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</si>
  <si>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</si>
  <si>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</si>
  <si>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</si>
  <si>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</si>
  <si>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</si>
  <si>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</si>
  <si>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</si>
  <si>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</si>
  <si>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</si>
  <si>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</si>
  <si>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</si>
  <si>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</si>
  <si>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</si>
  <si>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</si>
  <si>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</si>
  <si>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</si>
  <si>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</si>
  <si>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ESA Support by Geo - DMA </t>
  </si>
  <si>
    <t/>
  </si>
  <si>
    <t>Back to TOC</t>
  </si>
  <si>
    <t>ESA Support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</si>
  <si>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</si>
  <si>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</si>
  <si>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</si>
  <si>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</si>
  <si>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</si>
  <si>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</si>
  <si>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</si>
  <si>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</si>
  <si>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</si>
  <si>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</si>
  <si>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</si>
  <si>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</si>
  <si>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</si>
  <si>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</si>
  <si>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</si>
  <si>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</si>
  <si>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</si>
  <si>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</si>
  <si>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</si>
  <si>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Age + Income</t>
  </si>
  <si>
    <t/>
  </si>
  <si>
    <t>Back to TOC</t>
  </si>
  <si>
    <t>ESA Support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</si>
  <si>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</si>
  <si>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</si>
  <si>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</si>
  <si>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</si>
  <si>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</si>
  <si>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</si>
  <si>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</si>
  <si>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</si>
  <si>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</si>
  <si>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</si>
  <si>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</si>
  <si>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</si>
  <si>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</si>
  <si>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</si>
  <si>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</si>
  <si>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</si>
  <si>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</si>
  <si>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</si>
  <si>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Gender + Age</t>
  </si>
  <si>
    <t/>
  </si>
  <si>
    <t>Back to TOC</t>
  </si>
  <si>
    <t>ESA Support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</si>
  <si>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</si>
  <si>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</si>
  <si>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</si>
  <si>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</si>
  <si>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</si>
  <si>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</si>
  <si>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</si>
  <si>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</si>
  <si>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</si>
  <si>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</si>
  <si>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</si>
  <si>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</si>
  <si>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</si>
  <si>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</si>
  <si>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</si>
  <si>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</si>
  <si>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</si>
  <si>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</si>
  <si>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</si>
  <si>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</si>
  <si>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</si>
  <si>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Race + Gender</t>
  </si>
  <si>
    <t/>
  </si>
  <si>
    <t>Back to TOC</t>
  </si>
  <si>
    <t>ESA Support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</si>
  <si>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</si>
  <si>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</si>
  <si>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</si>
  <si>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</si>
  <si>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</si>
  <si>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</si>
  <si>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</si>
  <si>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</si>
  <si>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</si>
  <si>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</si>
  <si>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</si>
  <si>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</si>
  <si>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</si>
  <si>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</si>
  <si>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</si>
  <si>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Gender + Education</t>
  </si>
  <si>
    <t/>
  </si>
  <si>
    <t>Back to TOC</t>
  </si>
  <si>
    <t>ESA Support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</si>
  <si>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</si>
  <si>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</si>
  <si>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</si>
  <si>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</si>
  <si>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</si>
  <si>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</si>
  <si>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</si>
  <si>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</si>
  <si>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</si>
  <si>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</si>
  <si>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</si>
  <si>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</si>
  <si>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</si>
  <si>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</si>
  <si>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</si>
  <si>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</si>
  <si>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</si>
  <si>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</si>
  <si>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</si>
  <si>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</si>
  <si>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</si>
  <si>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</si>
  <si>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</si>
  <si>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</si>
  <si>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</si>
  <si>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</si>
  <si>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</si>
  <si>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Partisanship + Age</t>
  </si>
  <si>
    <t/>
  </si>
  <si>
    <t>Back to TOC</t>
  </si>
  <si>
    <t>ESA Support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</si>
  <si>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</si>
  <si>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</si>
  <si>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</si>
  <si>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</si>
  <si>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</si>
  <si>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</si>
  <si>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</si>
  <si>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</si>
  <si>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</si>
  <si>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</si>
  <si>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</si>
  <si>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</si>
  <si>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</si>
  <si>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</si>
  <si>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</si>
  <si>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</si>
  <si>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</si>
  <si>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</si>
  <si>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</si>
  <si>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ESA Support by Partisanship + Gender</t>
  </si>
  <si>
    <t/>
  </si>
  <si>
    <t>Back to TOC</t>
  </si>
  <si>
    <t>System Preference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</si>
  <si>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</si>
  <si>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</si>
  <si>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</si>
  <si>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</si>
  <si>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</si>
  <si>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</si>
  <si>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</si>
  <si>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</si>
  <si>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</si>
  <si>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</si>
  <si>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</si>
  <si>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</si>
  <si>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</si>
  <si>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</si>
  <si>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</si>
  <si>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</si>
  <si>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</si>
  <si>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</si>
  <si>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</si>
  <si>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Vote Method</t>
  </si>
  <si>
    <t/>
  </si>
  <si>
    <t>Back to TOC</t>
  </si>
  <si>
    <t>System Preference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</si>
  <si>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</si>
  <si>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</si>
  <si>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</si>
  <si>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</si>
  <si>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</si>
  <si>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</si>
  <si>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</si>
  <si>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</si>
  <si>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</si>
  <si>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</si>
  <si>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</si>
  <si>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</si>
  <si>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</si>
  <si>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US Direction</t>
  </si>
  <si>
    <t/>
  </si>
  <si>
    <t>Back to TOC</t>
  </si>
  <si>
    <t>System Preference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</si>
  <si>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</si>
  <si>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</si>
  <si>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</si>
  <si>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</si>
  <si>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</si>
  <si>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</si>
  <si>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</si>
  <si>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</si>
  <si>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</si>
  <si>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</si>
  <si>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</si>
  <si>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</si>
  <si>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</si>
  <si>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Generic State Leg Ballot</t>
  </si>
  <si>
    <t/>
  </si>
  <si>
    <t>Back to TOC</t>
  </si>
  <si>
    <t>System Preference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</si>
  <si>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</si>
  <si>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</si>
  <si>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</si>
  <si>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</si>
  <si>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</si>
  <si>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</si>
  <si>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</si>
  <si>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</si>
  <si>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</si>
  <si>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</si>
  <si>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</si>
  <si>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</si>
  <si>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</si>
  <si>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Education Satisfaction</t>
  </si>
  <si>
    <t/>
  </si>
  <si>
    <t>Back to TOC</t>
  </si>
  <si>
    <t>System Preference by Kids in Home</t>
  </si>
  <si>
    <t>Column %
Count</t>
  </si>
  <si>
    <t>None</t>
  </si>
  <si>
    <t>1</t>
  </si>
  <si>
    <t>2</t>
  </si>
  <si>
    <t>3</t>
  </si>
  <si>
    <t>4 or more</t>
  </si>
  <si>
    <t>Total</t>
  </si>
  <si>
    <t>Current system using formulas</t>
  </si>
  <si>
    <t>Funds tied to needs of the child</t>
  </si>
  <si>
    <t>Unsure</t>
  </si>
  <si>
    <t>Total</t>
  </si>
  <si>
    <t>System Preference by Kids in Home</t>
  </si>
  <si>
    <t/>
  </si>
  <si>
    <t>Back to TOC</t>
  </si>
  <si>
    <t>System Preference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</si>
  <si>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</si>
  <si>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</si>
  <si>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</si>
  <si>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</si>
  <si>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</si>
  <si>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</si>
  <si>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</si>
  <si>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</si>
  <si>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</si>
  <si>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Current system using formulas</t>
  </si>
  <si>
    <t>Funds tied to needs of the child</t>
  </si>
  <si>
    <t>Unsure</t>
  </si>
  <si>
    <t>Total</t>
  </si>
  <si>
    <t>System Preference by Educational Outcomes</t>
  </si>
  <si>
    <t/>
  </si>
  <si>
    <t>Back to TOC</t>
  </si>
  <si>
    <t>System Preference by School Choice</t>
  </si>
  <si>
    <t>Column %
Count</t>
  </si>
  <si>
    <t>The child's parents</t>
  </si>
  <si>
    <t>Local school boards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</si>
  <si>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</si>
  <si>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</si>
  <si>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</si>
  <si>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</si>
  <si>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</si>
  <si>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</si>
  <si>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School Choice</t>
  </si>
  <si>
    <t/>
  </si>
  <si>
    <t>Back to TOC</t>
  </si>
  <si>
    <t>System Preference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</si>
  <si>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</si>
  <si>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</si>
  <si>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</si>
  <si>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</si>
  <si>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</si>
  <si>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</si>
  <si>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</si>
  <si>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</si>
  <si>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</si>
  <si>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</si>
  <si>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</si>
  <si>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</si>
  <si>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</si>
  <si>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Opportunity Scholarship Support</t>
  </si>
  <si>
    <t/>
  </si>
  <si>
    <t>Back to TOC</t>
  </si>
  <si>
    <t>System Preference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</si>
  <si>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</si>
  <si>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</si>
  <si>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</si>
  <si>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</si>
  <si>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</si>
  <si>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</si>
  <si>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</si>
  <si>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</si>
  <si>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</si>
  <si>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</si>
  <si>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</si>
  <si>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</si>
  <si>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</si>
  <si>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ESA Support</t>
  </si>
  <si>
    <t/>
  </si>
  <si>
    <t>Back to TOC</t>
  </si>
  <si>
    <t>System Preference by System Preference</t>
  </si>
  <si>
    <t>Column %
Count</t>
  </si>
  <si>
    <t>Current system using formulas</t>
  </si>
  <si>
    <t>Funds tied to needs of the child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</si>
  <si>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</si>
  <si>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</si>
  <si>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</si>
  <si>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</si>
  <si>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</si>
  <si>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</si>
  <si>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System Preference</t>
  </si>
  <si>
    <t/>
  </si>
  <si>
    <t>Back to TOC</t>
  </si>
  <si>
    <t>System Preference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</si>
  <si>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</si>
  <si>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</si>
  <si>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</si>
  <si>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</si>
  <si>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</si>
  <si>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</si>
  <si>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</si>
  <si>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</si>
  <si>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</si>
  <si>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</si>
  <si>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</si>
  <si>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Learning Loss Satisfaction</t>
  </si>
  <si>
    <t/>
  </si>
  <si>
    <t>Back to TOC</t>
  </si>
  <si>
    <t>System Preference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</si>
  <si>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</si>
  <si>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</si>
  <si>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</si>
  <si>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</si>
  <si>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</si>
  <si>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</si>
  <si>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</si>
  <si>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</si>
  <si>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</si>
  <si>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</si>
  <si>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</si>
  <si>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Learning Loss Dissatisfaction</t>
  </si>
  <si>
    <t/>
  </si>
  <si>
    <t>Back to TOC</t>
  </si>
  <si>
    <t>System Preference by Charter Schools</t>
  </si>
  <si>
    <t>Column %
Count</t>
  </si>
  <si>
    <t>Yes</t>
  </si>
  <si>
    <t>No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</si>
  <si>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</si>
  <si>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</si>
  <si>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</si>
  <si>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</si>
  <si>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</si>
  <si>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</si>
  <si>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Charter Schools</t>
  </si>
  <si>
    <t/>
  </si>
  <si>
    <t>Back to TOC</t>
  </si>
  <si>
    <t>System Preference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</si>
  <si>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</si>
  <si>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</si>
  <si>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</si>
  <si>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</si>
  <si>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</si>
  <si>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</si>
  <si>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</si>
  <si>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</si>
  <si>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</si>
  <si>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</si>
  <si>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</si>
  <si>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</si>
  <si>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</si>
  <si>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Charter Schools Support Oppose</t>
  </si>
  <si>
    <t/>
  </si>
  <si>
    <t>Back to TOC</t>
  </si>
  <si>
    <t>System Preference by Charter Schools Tuition</t>
  </si>
  <si>
    <t>Column %
Count</t>
  </si>
  <si>
    <t>Yes</t>
  </si>
  <si>
    <t>No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</si>
  <si>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</si>
  <si>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</si>
  <si>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</si>
  <si>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</si>
  <si>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</si>
  <si>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</si>
  <si>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Charter Schools Tuition</t>
  </si>
  <si>
    <t/>
  </si>
  <si>
    <t>Back to TOC</t>
  </si>
  <si>
    <t>System Preference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</si>
  <si>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</si>
  <si>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</si>
  <si>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</si>
  <si>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</si>
  <si>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</si>
  <si>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</si>
  <si>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</si>
  <si>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</si>
  <si>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</si>
  <si>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</si>
  <si>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</si>
  <si>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</si>
  <si>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</si>
  <si>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Charter Schools Tuition Impact</t>
  </si>
  <si>
    <t/>
  </si>
  <si>
    <t>Back to TOC</t>
  </si>
  <si>
    <t>System Preference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</si>
  <si>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</si>
  <si>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</si>
  <si>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</si>
  <si>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</si>
  <si>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</si>
  <si>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</si>
  <si>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</si>
  <si>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</si>
  <si>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</si>
  <si>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</si>
  <si>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</si>
  <si>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</si>
  <si>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</si>
  <si>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County Funding</t>
  </si>
  <si>
    <t/>
  </si>
  <si>
    <t>Back to TOC</t>
  </si>
  <si>
    <t>System Preference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</si>
  <si>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</si>
  <si>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</si>
  <si>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</si>
  <si>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</si>
  <si>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</si>
  <si>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</si>
  <si>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</si>
  <si>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</si>
  <si>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</si>
  <si>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</si>
  <si>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</si>
  <si>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</si>
  <si>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</si>
  <si>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Charter School Options</t>
  </si>
  <si>
    <t/>
  </si>
  <si>
    <t>Back to TOC</t>
  </si>
  <si>
    <t>System Preference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</si>
  <si>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</si>
  <si>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</si>
  <si>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</si>
  <si>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</si>
  <si>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</si>
  <si>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</si>
  <si>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</si>
  <si>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</si>
  <si>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</si>
  <si>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</si>
  <si>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</si>
  <si>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</si>
  <si>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</si>
  <si>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Consider Charter Schools</t>
  </si>
  <si>
    <t/>
  </si>
  <si>
    <t>Back to TOC</t>
  </si>
  <si>
    <t>System Preference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</si>
  <si>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</si>
  <si>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</si>
  <si>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</si>
  <si>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</si>
  <si>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</si>
  <si>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</si>
  <si>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</si>
  <si>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</si>
  <si>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</si>
  <si>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</si>
  <si>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</si>
  <si>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</si>
  <si>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</si>
  <si>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Local Regulations</t>
  </si>
  <si>
    <t/>
  </si>
  <si>
    <t>Back to TOC</t>
  </si>
  <si>
    <t>System Preference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</si>
  <si>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</si>
  <si>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</si>
  <si>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</si>
  <si>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</si>
  <si>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</si>
  <si>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</si>
  <si>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</si>
  <si>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</si>
  <si>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</si>
  <si>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</si>
  <si>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</si>
  <si>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</si>
  <si>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</si>
  <si>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State Board of Education Election</t>
  </si>
  <si>
    <t/>
  </si>
  <si>
    <t>Back to TOC</t>
  </si>
  <si>
    <t>System Preference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</si>
  <si>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</si>
  <si>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</si>
  <si>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</si>
  <si>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</si>
  <si>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</si>
  <si>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</si>
  <si>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</si>
  <si>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</si>
  <si>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</si>
  <si>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</si>
  <si>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</si>
  <si>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</si>
  <si>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</si>
  <si>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Candidate Support</t>
  </si>
  <si>
    <t/>
  </si>
  <si>
    <t>Back to TOC</t>
  </si>
  <si>
    <t>System Preference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</si>
  <si>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</si>
  <si>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</si>
  <si>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</si>
  <si>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</si>
  <si>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</si>
  <si>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</si>
  <si>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</si>
  <si>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</si>
  <si>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</si>
  <si>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</si>
  <si>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</si>
  <si>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</si>
  <si>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</si>
  <si>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County Funds</t>
  </si>
  <si>
    <t/>
  </si>
  <si>
    <t>Back to TOC</t>
  </si>
  <si>
    <t>System Preference by Gender</t>
  </si>
  <si>
    <t>Column %
Count</t>
  </si>
  <si>
    <t>Female</t>
  </si>
  <si>
    <t>Male</t>
  </si>
  <si>
    <t>Total</t>
  </si>
  <si>
    <t>Current system using formulas</t>
  </si>
  <si>
    <t>Funds tied to needs of the child</t>
  </si>
  <si>
    <t>Unsure</t>
  </si>
  <si>
    <t>Total</t>
  </si>
  <si>
    <t>System Preference by Gender</t>
  </si>
  <si>
    <t/>
  </si>
  <si>
    <t>Back to TOC</t>
  </si>
  <si>
    <t>System Preference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</si>
  <si>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</si>
  <si>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</si>
  <si>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</si>
  <si>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</si>
  <si>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</si>
  <si>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</si>
  <si>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</si>
  <si>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</si>
  <si>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Current system using formulas</t>
  </si>
  <si>
    <t>Funds tied to needs of the child</t>
  </si>
  <si>
    <t>Unsure</t>
  </si>
  <si>
    <t>Total</t>
  </si>
  <si>
    <t>System Preference by Age Range</t>
  </si>
  <si>
    <t/>
  </si>
  <si>
    <t>Back to TOC</t>
  </si>
  <si>
    <t>System Preference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</si>
  <si>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</si>
  <si>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</si>
  <si>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</si>
  <si>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</si>
  <si>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</si>
  <si>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</si>
  <si>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</si>
  <si>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</si>
  <si>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</si>
  <si>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</si>
  <si>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</si>
  <si>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Partisanship by Registration</t>
  </si>
  <si>
    <t/>
  </si>
  <si>
    <t>Back to TOC</t>
  </si>
  <si>
    <t>System Preference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</si>
  <si>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</si>
  <si>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</si>
  <si>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</si>
  <si>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</si>
  <si>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</si>
  <si>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</si>
  <si>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</si>
  <si>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</si>
  <si>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</si>
  <si>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</si>
  <si>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</si>
  <si>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</si>
  <si>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</si>
  <si>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</si>
  <si>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Ideology</t>
  </si>
  <si>
    <t/>
  </si>
  <si>
    <t>Back to TOC</t>
  </si>
  <si>
    <t>System Preference by Urbanicity/Community Type</t>
  </si>
  <si>
    <t>Column %
Count</t>
  </si>
  <si>
    <t>Rural</t>
  </si>
  <si>
    <t>Suburban</t>
  </si>
  <si>
    <t>Urban</t>
  </si>
  <si>
    <t>Total</t>
  </si>
  <si>
    <t>Current system using formulas</t>
  </si>
  <si>
    <t>Funds tied to needs of the child</t>
  </si>
  <si>
    <t>Unsure</t>
  </si>
  <si>
    <t>Total</t>
  </si>
  <si>
    <t>System Preference by Urbanicity/Community Type</t>
  </si>
  <si>
    <t/>
  </si>
  <si>
    <t>Back to TOC</t>
  </si>
  <si>
    <t>System Preference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</si>
  <si>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</si>
  <si>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</si>
  <si>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</si>
  <si>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</si>
  <si>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</si>
  <si>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</si>
  <si>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</si>
  <si>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</si>
  <si>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</si>
  <si>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</si>
  <si>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</si>
  <si>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Income by Response</t>
  </si>
  <si>
    <t/>
  </si>
  <si>
    <t>Back to TOC</t>
  </si>
  <si>
    <t>System Preference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</si>
  <si>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</si>
  <si>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</si>
  <si>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</si>
  <si>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</si>
  <si>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</si>
  <si>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</si>
  <si>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</si>
  <si>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</si>
  <si>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</si>
  <si>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</si>
  <si>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</si>
  <si>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</si>
  <si>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Race/Ethnicity</t>
  </si>
  <si>
    <t/>
  </si>
  <si>
    <t>Back to TOC</t>
  </si>
  <si>
    <t>System Preference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</si>
  <si>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</si>
  <si>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</si>
  <si>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</si>
  <si>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</si>
  <si>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</si>
  <si>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</si>
  <si>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</si>
  <si>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</si>
  <si>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</si>
  <si>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</si>
  <si>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</si>
  <si>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2020 Retro Ballot</t>
  </si>
  <si>
    <t/>
  </si>
  <si>
    <t>Back to TOC</t>
  </si>
  <si>
    <t>System Preference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</si>
  <si>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</si>
  <si>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</si>
  <si>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</si>
  <si>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</si>
  <si>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</si>
  <si>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</si>
  <si>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</si>
  <si>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</si>
  <si>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</si>
  <si>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</si>
  <si>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</si>
  <si>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</si>
  <si>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Teachers</t>
  </si>
  <si>
    <t/>
  </si>
  <si>
    <t>Back to TOC</t>
  </si>
  <si>
    <t>System Preference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</si>
  <si>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</si>
  <si>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</si>
  <si>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</si>
  <si>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</si>
  <si>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</si>
  <si>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</si>
  <si>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</si>
  <si>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</si>
  <si>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</si>
  <si>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</si>
  <si>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</si>
  <si>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</si>
  <si>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</si>
  <si>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</si>
  <si>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</si>
  <si>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Education Level</t>
  </si>
  <si>
    <t/>
  </si>
  <si>
    <t>Back to TOC</t>
  </si>
  <si>
    <t>System Preference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</si>
  <si>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</si>
  <si>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</si>
  <si>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</si>
  <si>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</si>
  <si>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</si>
  <si>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</si>
  <si>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</si>
  <si>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Current system using formulas</t>
  </si>
  <si>
    <t>Funds tied to needs of the child</t>
  </si>
  <si>
    <t>Unsure</t>
  </si>
  <si>
    <t>Total</t>
  </si>
  <si>
    <t>System Preference by General Election X of 4</t>
  </si>
  <si>
    <t/>
  </si>
  <si>
    <t>Back to TOC</t>
  </si>
  <si>
    <t>System Preference by Geo</t>
  </si>
  <si>
    <t>Column %
Count</t>
  </si>
  <si>
    <t>Charlotte/West</t>
  </si>
  <si>
    <t>Central</t>
  </si>
  <si>
    <t>Raleigh-Durham</t>
  </si>
  <si>
    <t>Coastal</t>
  </si>
  <si>
    <t>Total</t>
  </si>
  <si>
    <t>Current system using formulas</t>
  </si>
  <si>
    <t>Funds tied to needs of the child</t>
  </si>
  <si>
    <t>Unsure</t>
  </si>
  <si>
    <t>Total</t>
  </si>
  <si>
    <t>System Preference by Geo</t>
  </si>
  <si>
    <t/>
  </si>
  <si>
    <t>Back to TOC</t>
  </si>
  <si>
    <t>System Preference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</si>
  <si>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</si>
  <si>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</si>
  <si>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</si>
  <si>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</si>
  <si>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</si>
  <si>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</si>
  <si>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</si>
  <si>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</si>
  <si>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</si>
  <si>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</si>
  <si>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</si>
  <si>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</si>
  <si>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</si>
  <si>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</si>
  <si>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</si>
  <si>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</si>
  <si>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Current system using formulas</t>
  </si>
  <si>
    <t>Funds tied to needs of the child</t>
  </si>
  <si>
    <t>Unsure</t>
  </si>
  <si>
    <t>Total</t>
  </si>
  <si>
    <t>System Preference by Geo - Congressional District</t>
  </si>
  <si>
    <t/>
  </si>
  <si>
    <t>Back to TOC</t>
  </si>
  <si>
    <t xml:space="preserve">System Preference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</si>
  <si>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</si>
  <si>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</si>
  <si>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</si>
  <si>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</si>
  <si>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</si>
  <si>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</si>
  <si>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</si>
  <si>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</si>
  <si>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</si>
  <si>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</si>
  <si>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</si>
  <si>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</si>
  <si>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</si>
  <si>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</si>
  <si>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</si>
  <si>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Current system using formulas</t>
  </si>
  <si>
    <t>Funds tied to needs of the child</t>
  </si>
  <si>
    <t>Unsure</t>
  </si>
  <si>
    <t>Total</t>
  </si>
  <si>
    <t xml:space="preserve">System Preference by Geo - DMA </t>
  </si>
  <si>
    <t/>
  </si>
  <si>
    <t>Back to TOC</t>
  </si>
  <si>
    <t>System Preference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</si>
  <si>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</si>
  <si>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</si>
  <si>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</si>
  <si>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</si>
  <si>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</si>
  <si>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</si>
  <si>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</si>
  <si>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</si>
  <si>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</si>
  <si>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</si>
  <si>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</si>
  <si>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</si>
  <si>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</si>
  <si>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</si>
  <si>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</si>
  <si>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Age + Income</t>
  </si>
  <si>
    <t/>
  </si>
  <si>
    <t>Back to TOC</t>
  </si>
  <si>
    <t>System Preference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</si>
  <si>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</si>
  <si>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</si>
  <si>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</si>
  <si>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</si>
  <si>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</si>
  <si>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</si>
  <si>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</si>
  <si>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</si>
  <si>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</si>
  <si>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</si>
  <si>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Current system using formulas</t>
  </si>
  <si>
    <t>Funds tied to needs of the child</t>
  </si>
  <si>
    <t>Unsure</t>
  </si>
  <si>
    <t>Total</t>
  </si>
  <si>
    <t>System Preference by Gender + Age</t>
  </si>
  <si>
    <t/>
  </si>
  <si>
    <t>Back to TOC</t>
  </si>
  <si>
    <t>System Preference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</si>
  <si>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</si>
  <si>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</si>
  <si>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</si>
  <si>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</si>
  <si>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</si>
  <si>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</si>
  <si>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</si>
  <si>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</si>
  <si>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</si>
  <si>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</si>
  <si>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</si>
  <si>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</si>
  <si>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</si>
  <si>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</si>
  <si>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</si>
  <si>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</si>
  <si>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</si>
  <si>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Race + Gender</t>
  </si>
  <si>
    <t/>
  </si>
  <si>
    <t>Back to TOC</t>
  </si>
  <si>
    <t>System Preference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</si>
  <si>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</si>
  <si>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</si>
  <si>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</si>
  <si>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</si>
  <si>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</si>
  <si>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</si>
  <si>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</si>
  <si>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</si>
  <si>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</si>
  <si>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</si>
  <si>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</si>
  <si>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Gender + Education</t>
  </si>
  <si>
    <t/>
  </si>
  <si>
    <t>Back to TOC</t>
  </si>
  <si>
    <t>System Preference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</si>
  <si>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</si>
  <si>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</si>
  <si>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</si>
  <si>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</si>
  <si>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</si>
  <si>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</si>
  <si>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</si>
  <si>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</si>
  <si>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</si>
  <si>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</si>
  <si>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</si>
  <si>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</si>
  <si>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</si>
  <si>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</si>
  <si>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</si>
  <si>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</si>
  <si>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</si>
  <si>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</si>
  <si>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</si>
  <si>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</si>
  <si>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</si>
  <si>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</si>
  <si>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</si>
  <si>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Partisanship + Age</t>
  </si>
  <si>
    <t/>
  </si>
  <si>
    <t>Back to TOC</t>
  </si>
  <si>
    <t>System Preference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</si>
  <si>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</si>
  <si>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</si>
  <si>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</si>
  <si>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</si>
  <si>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</si>
  <si>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</si>
  <si>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</si>
  <si>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</si>
  <si>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</si>
  <si>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</si>
  <si>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</si>
  <si>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Current system using formulas</t>
  </si>
  <si>
    <t>Funds tied to needs of the child</t>
  </si>
  <si>
    <t>Unsure</t>
  </si>
  <si>
    <t>Total</t>
  </si>
  <si>
    <t>System Preference by Partisanship + Gender</t>
  </si>
  <si>
    <t/>
  </si>
  <si>
    <t>Back to TOC</t>
  </si>
  <si>
    <t>Learning Loss Satisfaction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</si>
  <si>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</si>
  <si>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</si>
  <si>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</si>
  <si>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</si>
  <si>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</si>
  <si>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</si>
  <si>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</si>
  <si>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</si>
  <si>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</si>
  <si>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</si>
  <si>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</si>
  <si>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</si>
  <si>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</si>
  <si>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</si>
  <si>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</si>
  <si>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</si>
  <si>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</si>
  <si>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</si>
  <si>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</si>
  <si>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</si>
  <si>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</si>
  <si>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Vote Method</t>
  </si>
  <si>
    <t/>
  </si>
  <si>
    <t>Back to TOC</t>
  </si>
  <si>
    <t>Learning Loss Satisfaction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</si>
  <si>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</si>
  <si>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</si>
  <si>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</si>
  <si>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</si>
  <si>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</si>
  <si>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</si>
  <si>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</si>
  <si>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</si>
  <si>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</si>
  <si>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</si>
  <si>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</si>
  <si>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</si>
  <si>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</si>
  <si>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</si>
  <si>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</si>
  <si>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US Direction</t>
  </si>
  <si>
    <t/>
  </si>
  <si>
    <t>Back to TOC</t>
  </si>
  <si>
    <t>Learning Loss Satisfaction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</si>
  <si>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</si>
  <si>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</si>
  <si>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</si>
  <si>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</si>
  <si>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</si>
  <si>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</si>
  <si>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</si>
  <si>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</si>
  <si>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</si>
  <si>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</si>
  <si>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</si>
  <si>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</si>
  <si>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</si>
  <si>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</si>
  <si>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</si>
  <si>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Generic State Leg Ballot</t>
  </si>
  <si>
    <t/>
  </si>
  <si>
    <t>Back to TOC</t>
  </si>
  <si>
    <t>Learning Loss Satisfaction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</si>
  <si>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</si>
  <si>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</si>
  <si>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</si>
  <si>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</si>
  <si>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</si>
  <si>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</si>
  <si>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</si>
  <si>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</si>
  <si>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</si>
  <si>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</si>
  <si>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</si>
  <si>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</si>
  <si>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</si>
  <si>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</si>
  <si>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</si>
  <si>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Education Satisfaction</t>
  </si>
  <si>
    <t/>
  </si>
  <si>
    <t>Back to TOC</t>
  </si>
  <si>
    <t>Learning Loss Satisfaction by Kids in Home</t>
  </si>
  <si>
    <t>Column %
Count</t>
  </si>
  <si>
    <t>None</t>
  </si>
  <si>
    <t>1</t>
  </si>
  <si>
    <t>2</t>
  </si>
  <si>
    <t>3</t>
  </si>
  <si>
    <t>4 or more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</si>
  <si>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</si>
  <si>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</si>
  <si>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</si>
  <si>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</si>
  <si>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</si>
  <si>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</si>
  <si>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</si>
  <si>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Kids in Home</t>
  </si>
  <si>
    <t/>
  </si>
  <si>
    <t>Back to TOC</t>
  </si>
  <si>
    <t>Learning Loss Satisfaction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</si>
  <si>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</si>
  <si>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</si>
  <si>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</si>
  <si>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</si>
  <si>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</si>
  <si>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</si>
  <si>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</si>
  <si>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</si>
  <si>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</si>
  <si>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</si>
  <si>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</si>
  <si>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</si>
  <si>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</si>
  <si>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</si>
  <si>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</si>
  <si>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Educational Outcomes</t>
  </si>
  <si>
    <t/>
  </si>
  <si>
    <t>Back to TOC</t>
  </si>
  <si>
    <t>Learning Loss Satisfaction by School Choice</t>
  </si>
  <si>
    <t>Column %
Count</t>
  </si>
  <si>
    <t>The child's parents</t>
  </si>
  <si>
    <t>Local school boards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</si>
  <si>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</si>
  <si>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</si>
  <si>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</si>
  <si>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</si>
  <si>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</si>
  <si>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</si>
  <si>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</si>
  <si>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</si>
  <si>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School Choice</t>
  </si>
  <si>
    <t/>
  </si>
  <si>
    <t>Back to TOC</t>
  </si>
  <si>
    <t>Learning Loss Satisfaction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</si>
  <si>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</si>
  <si>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</si>
  <si>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</si>
  <si>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</si>
  <si>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</si>
  <si>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</si>
  <si>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</si>
  <si>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</si>
  <si>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</si>
  <si>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</si>
  <si>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</si>
  <si>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</si>
  <si>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</si>
  <si>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</si>
  <si>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</si>
  <si>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Opportunity Scholarship Support</t>
  </si>
  <si>
    <t/>
  </si>
  <si>
    <t>Back to TOC</t>
  </si>
  <si>
    <t>Learning Loss Satisfaction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</si>
  <si>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</si>
  <si>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</si>
  <si>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</si>
  <si>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</si>
  <si>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</si>
  <si>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</si>
  <si>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</si>
  <si>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</si>
  <si>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</si>
  <si>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</si>
  <si>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</si>
  <si>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</si>
  <si>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</si>
  <si>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</si>
  <si>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</si>
  <si>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ESA Support</t>
  </si>
  <si>
    <t/>
  </si>
  <si>
    <t>Back to TOC</t>
  </si>
  <si>
    <t>Learning Loss Satisfaction by System Preference</t>
  </si>
  <si>
    <t>Column %
Count</t>
  </si>
  <si>
    <t>Current system using formulas</t>
  </si>
  <si>
    <t>Funds tied to needs of the child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</si>
  <si>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</si>
  <si>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</si>
  <si>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</si>
  <si>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</si>
  <si>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</si>
  <si>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</si>
  <si>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</si>
  <si>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</si>
  <si>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System Preference</t>
  </si>
  <si>
    <t/>
  </si>
  <si>
    <t>Back to TOC</t>
  </si>
  <si>
    <t>Learning Loss Satisfaction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</si>
  <si>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</si>
  <si>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</si>
  <si>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</si>
  <si>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</si>
  <si>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</si>
  <si>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</si>
  <si>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</si>
  <si>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</si>
  <si>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</si>
  <si>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</si>
  <si>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</si>
  <si>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</si>
  <si>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</si>
  <si>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Learning Loss Satisfaction</t>
  </si>
  <si>
    <t/>
  </si>
  <si>
    <t>Back to TOC</t>
  </si>
  <si>
    <t>Learning Loss Satisfaction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</si>
  <si>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</si>
  <si>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</si>
  <si>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</si>
  <si>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</si>
  <si>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</si>
  <si>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</si>
  <si>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</si>
  <si>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</si>
  <si>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</si>
  <si>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</si>
  <si>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</si>
  <si>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</si>
  <si>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</si>
  <si>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Learning Loss Dissatisfaction</t>
  </si>
  <si>
    <t/>
  </si>
  <si>
    <t>Back to TOC</t>
  </si>
  <si>
    <t>Learning Loss Satisfaction by Charter Schools</t>
  </si>
  <si>
    <t>Column %
Count</t>
  </si>
  <si>
    <t>Yes</t>
  </si>
  <si>
    <t>No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</si>
  <si>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</si>
  <si>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</si>
  <si>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</si>
  <si>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</si>
  <si>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</si>
  <si>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</si>
  <si>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</si>
  <si>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</si>
  <si>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Charter Schools</t>
  </si>
  <si>
    <t/>
  </si>
  <si>
    <t>Back to TOC</t>
  </si>
  <si>
    <t>Learning Loss Satisfaction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</si>
  <si>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</si>
  <si>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</si>
  <si>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</si>
  <si>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</si>
  <si>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</si>
  <si>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</si>
  <si>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</si>
  <si>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</si>
  <si>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</si>
  <si>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</si>
  <si>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</si>
  <si>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</si>
  <si>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</si>
  <si>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</si>
  <si>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</si>
  <si>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Charter Schools Support Oppose</t>
  </si>
  <si>
    <t/>
  </si>
  <si>
    <t>Back to TOC</t>
  </si>
  <si>
    <t>Learning Loss Satisfaction by Charter Schools Tuition</t>
  </si>
  <si>
    <t>Column %
Count</t>
  </si>
  <si>
    <t>Yes</t>
  </si>
  <si>
    <t>No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</si>
  <si>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</si>
  <si>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</si>
  <si>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</si>
  <si>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</si>
  <si>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</si>
  <si>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</si>
  <si>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</si>
  <si>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</si>
  <si>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Charter Schools Tuition</t>
  </si>
  <si>
    <t/>
  </si>
  <si>
    <t>Back to TOC</t>
  </si>
  <si>
    <t>Learning Loss Satisfaction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</si>
  <si>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</si>
  <si>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</si>
  <si>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</si>
  <si>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</si>
  <si>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</si>
  <si>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</si>
  <si>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</si>
  <si>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</si>
  <si>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</si>
  <si>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</si>
  <si>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</si>
  <si>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</si>
  <si>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</si>
  <si>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</si>
  <si>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</si>
  <si>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Charter Schools Tuition Impact</t>
  </si>
  <si>
    <t/>
  </si>
  <si>
    <t>Back to TOC</t>
  </si>
  <si>
    <t>Learning Loss Satisfaction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</si>
  <si>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</si>
  <si>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</si>
  <si>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</si>
  <si>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</si>
  <si>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</si>
  <si>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</si>
  <si>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</si>
  <si>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</si>
  <si>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</si>
  <si>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</si>
  <si>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</si>
  <si>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</si>
  <si>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</si>
  <si>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</si>
  <si>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</si>
  <si>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County Funding</t>
  </si>
  <si>
    <t/>
  </si>
  <si>
    <t>Back to TOC</t>
  </si>
  <si>
    <t>Learning Loss Satisfaction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</si>
  <si>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</si>
  <si>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</si>
  <si>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</si>
  <si>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</si>
  <si>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</si>
  <si>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</si>
  <si>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</si>
  <si>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</si>
  <si>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</si>
  <si>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</si>
  <si>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</si>
  <si>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</si>
  <si>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</si>
  <si>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</si>
  <si>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</si>
  <si>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Charter School Options</t>
  </si>
  <si>
    <t/>
  </si>
  <si>
    <t>Back to TOC</t>
  </si>
  <si>
    <t>Learning Loss Satisfaction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</si>
  <si>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</si>
  <si>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</si>
  <si>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</si>
  <si>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</si>
  <si>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</si>
  <si>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</si>
  <si>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</si>
  <si>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</si>
  <si>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</si>
  <si>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</si>
  <si>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</si>
  <si>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</si>
  <si>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</si>
  <si>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</si>
  <si>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</si>
  <si>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Consider Charter Schools</t>
  </si>
  <si>
    <t/>
  </si>
  <si>
    <t>Back to TOC</t>
  </si>
  <si>
    <t>Learning Loss Satisfaction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</si>
  <si>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</si>
  <si>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</si>
  <si>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</si>
  <si>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</si>
  <si>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</si>
  <si>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</si>
  <si>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</si>
  <si>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</si>
  <si>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</si>
  <si>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</si>
  <si>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</si>
  <si>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</si>
  <si>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</si>
  <si>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</si>
  <si>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</si>
  <si>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Local Regulations</t>
  </si>
  <si>
    <t/>
  </si>
  <si>
    <t>Back to TOC</t>
  </si>
  <si>
    <t>Learning Loss Satisfaction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</si>
  <si>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</si>
  <si>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</si>
  <si>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</si>
  <si>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</si>
  <si>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</si>
  <si>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</si>
  <si>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</si>
  <si>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</si>
  <si>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</si>
  <si>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</si>
  <si>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</si>
  <si>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</si>
  <si>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</si>
  <si>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</si>
  <si>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</si>
  <si>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State Board of Education Election</t>
  </si>
  <si>
    <t/>
  </si>
  <si>
    <t>Back to TOC</t>
  </si>
  <si>
    <t>Learning Loss Satisfaction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</si>
  <si>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</si>
  <si>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</si>
  <si>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</si>
  <si>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</si>
  <si>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</si>
  <si>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</si>
  <si>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</si>
  <si>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</si>
  <si>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</si>
  <si>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</si>
  <si>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</si>
  <si>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</si>
  <si>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</si>
  <si>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</si>
  <si>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</si>
  <si>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Candidate Support</t>
  </si>
  <si>
    <t/>
  </si>
  <si>
    <t>Back to TOC</t>
  </si>
  <si>
    <t>Learning Loss Satisfaction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</si>
  <si>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</si>
  <si>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</si>
  <si>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</si>
  <si>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</si>
  <si>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</si>
  <si>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</si>
  <si>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</si>
  <si>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</si>
  <si>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</si>
  <si>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</si>
  <si>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</si>
  <si>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</si>
  <si>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</si>
  <si>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</si>
  <si>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</si>
  <si>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County Funds</t>
  </si>
  <si>
    <t/>
  </si>
  <si>
    <t>Back to TOC</t>
  </si>
  <si>
    <t>Learning Loss Satisfaction by Gender</t>
  </si>
  <si>
    <t>Column %
Count</t>
  </si>
  <si>
    <t>Female</t>
  </si>
  <si>
    <t>Male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</si>
  <si>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</si>
  <si>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</si>
  <si>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</si>
  <si>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</si>
  <si>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</si>
  <si>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</si>
  <si>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</si>
  <si>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Gender</t>
  </si>
  <si>
    <t/>
  </si>
  <si>
    <t>Back to TOC</t>
  </si>
  <si>
    <t>Learning Loss Satisfaction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</si>
  <si>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</si>
  <si>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</si>
  <si>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</si>
  <si>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</si>
  <si>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</si>
  <si>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</si>
  <si>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</si>
  <si>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</si>
  <si>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</si>
  <si>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</si>
  <si>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</si>
  <si>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</si>
  <si>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</si>
  <si>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</si>
  <si>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Age Range</t>
  </si>
  <si>
    <t/>
  </si>
  <si>
    <t>Back to TOC</t>
  </si>
  <si>
    <t>Learning Loss Satisfaction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</si>
  <si>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</si>
  <si>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</si>
  <si>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</si>
  <si>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</si>
  <si>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</si>
  <si>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</si>
  <si>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</si>
  <si>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</si>
  <si>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</si>
  <si>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</si>
  <si>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</si>
  <si>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</si>
  <si>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</si>
  <si>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Partisanship by Registration</t>
  </si>
  <si>
    <t/>
  </si>
  <si>
    <t>Back to TOC</t>
  </si>
  <si>
    <t>Learning Loss Satisfaction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</si>
  <si>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</si>
  <si>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</si>
  <si>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</si>
  <si>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</si>
  <si>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</si>
  <si>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</si>
  <si>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</si>
  <si>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</si>
  <si>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</si>
  <si>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</si>
  <si>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</si>
  <si>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</si>
  <si>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</si>
  <si>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</si>
  <si>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</si>
  <si>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</si>
  <si>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Ideology</t>
  </si>
  <si>
    <t/>
  </si>
  <si>
    <t>Back to TOC</t>
  </si>
  <si>
    <t>Learning Loss Satisfaction by Urbanicity/Community Type</t>
  </si>
  <si>
    <t>Column %
Count</t>
  </si>
  <si>
    <t>Rural</t>
  </si>
  <si>
    <t>Suburban</t>
  </si>
  <si>
    <t>Urban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</si>
  <si>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</si>
  <si>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</si>
  <si>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</si>
  <si>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</si>
  <si>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</si>
  <si>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</si>
  <si>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</si>
  <si>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Urbanicity/Community Type</t>
  </si>
  <si>
    <t/>
  </si>
  <si>
    <t>Back to TOC</t>
  </si>
  <si>
    <t>Learning Loss Satisfaction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</si>
  <si>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</si>
  <si>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</si>
  <si>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</si>
  <si>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</si>
  <si>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</si>
  <si>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</si>
  <si>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</si>
  <si>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</si>
  <si>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</si>
  <si>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</si>
  <si>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</si>
  <si>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</si>
  <si>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</si>
  <si>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Income by Response</t>
  </si>
  <si>
    <t/>
  </si>
  <si>
    <t>Back to TOC</t>
  </si>
  <si>
    <t>Learning Loss Satisfaction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</si>
  <si>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</si>
  <si>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</si>
  <si>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</si>
  <si>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</si>
  <si>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</si>
  <si>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</si>
  <si>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</si>
  <si>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</si>
  <si>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</si>
  <si>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</si>
  <si>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</si>
  <si>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</si>
  <si>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</si>
  <si>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</si>
  <si>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Race/Ethnicity</t>
  </si>
  <si>
    <t/>
  </si>
  <si>
    <t>Back to TOC</t>
  </si>
  <si>
    <t>Learning Loss Satisfaction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</si>
  <si>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</si>
  <si>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</si>
  <si>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</si>
  <si>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</si>
  <si>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</si>
  <si>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</si>
  <si>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</si>
  <si>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</si>
  <si>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</si>
  <si>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</si>
  <si>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</si>
  <si>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</si>
  <si>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</si>
  <si>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2020 Retro Ballot</t>
  </si>
  <si>
    <t/>
  </si>
  <si>
    <t>Back to TOC</t>
  </si>
  <si>
    <t>Learning Loss Satisfaction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</si>
  <si>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</si>
  <si>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</si>
  <si>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</si>
  <si>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</si>
  <si>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</si>
  <si>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</si>
  <si>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</si>
  <si>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</si>
  <si>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</si>
  <si>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</si>
  <si>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</si>
  <si>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</si>
  <si>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</si>
  <si>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</si>
  <si>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Teachers</t>
  </si>
  <si>
    <t/>
  </si>
  <si>
    <t>Back to TOC</t>
  </si>
  <si>
    <t>Learning Loss Satisfaction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</si>
  <si>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</si>
  <si>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</si>
  <si>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</si>
  <si>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</si>
  <si>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</si>
  <si>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</si>
  <si>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</si>
  <si>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</si>
  <si>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</si>
  <si>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</si>
  <si>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</si>
  <si>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</si>
  <si>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</si>
  <si>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</si>
  <si>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</si>
  <si>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</si>
  <si>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</si>
  <si>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Education Level</t>
  </si>
  <si>
    <t/>
  </si>
  <si>
    <t>Back to TOC</t>
  </si>
  <si>
    <t>Learning Loss Satisfaction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</si>
  <si>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</si>
  <si>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</si>
  <si>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</si>
  <si>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</si>
  <si>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</si>
  <si>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</si>
  <si>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</si>
  <si>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</si>
  <si>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</si>
  <si>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</si>
  <si>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</si>
  <si>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</si>
  <si>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</si>
  <si>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General Election X of 4</t>
  </si>
  <si>
    <t/>
  </si>
  <si>
    <t>Back to TOC</t>
  </si>
  <si>
    <t>Learning Loss Satisfaction by Geo</t>
  </si>
  <si>
    <t>Column %
Count</t>
  </si>
  <si>
    <t>Charlotte/West</t>
  </si>
  <si>
    <t>Central</t>
  </si>
  <si>
    <t>Raleigh-Durham</t>
  </si>
  <si>
    <t>Coastal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</si>
  <si>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</si>
  <si>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</si>
  <si>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</si>
  <si>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</si>
  <si>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</si>
  <si>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</si>
  <si>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</si>
  <si>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Geo</t>
  </si>
  <si>
    <t/>
  </si>
  <si>
    <t>Back to TOC</t>
  </si>
  <si>
    <t>Learning Loss Satisfaction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</si>
  <si>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</si>
  <si>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</si>
  <si>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</si>
  <si>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</si>
  <si>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</si>
  <si>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</si>
  <si>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</si>
  <si>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</si>
  <si>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</si>
  <si>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</si>
  <si>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</si>
  <si>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</si>
  <si>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</si>
  <si>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</si>
  <si>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</si>
  <si>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</si>
  <si>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</si>
  <si>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</si>
  <si>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</si>
  <si>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</si>
  <si>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</si>
  <si>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</si>
  <si>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Geo - Congressional District</t>
  </si>
  <si>
    <t/>
  </si>
  <si>
    <t>Back to TOC</t>
  </si>
  <si>
    <t xml:space="preserve">Learning Loss Satisfaction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</si>
  <si>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</si>
  <si>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</si>
  <si>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</si>
  <si>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</si>
  <si>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</si>
  <si>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</si>
  <si>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</si>
  <si>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</si>
  <si>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</si>
  <si>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</si>
  <si>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</si>
  <si>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</si>
  <si>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</si>
  <si>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</si>
  <si>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</si>
  <si>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</si>
  <si>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</si>
  <si>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</si>
  <si>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</si>
  <si>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</si>
  <si>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</si>
  <si>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 xml:space="preserve">Learning Loss Satisfaction by Geo - DMA </t>
  </si>
  <si>
    <t/>
  </si>
  <si>
    <t>Back to TOC</t>
  </si>
  <si>
    <t>Learning Loss Satisfaction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</si>
  <si>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</si>
  <si>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</si>
  <si>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</si>
  <si>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</si>
  <si>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</si>
  <si>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</si>
  <si>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</si>
  <si>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</si>
  <si>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</si>
  <si>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</si>
  <si>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</si>
  <si>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</si>
  <si>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</si>
  <si>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</si>
  <si>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</si>
  <si>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</si>
  <si>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</si>
  <si>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Age + Income</t>
  </si>
  <si>
    <t/>
  </si>
  <si>
    <t>Back to TOC</t>
  </si>
  <si>
    <t>Learning Loss Satisfaction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</si>
  <si>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</si>
  <si>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</si>
  <si>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</si>
  <si>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</si>
  <si>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</si>
  <si>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</si>
  <si>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</si>
  <si>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</si>
  <si>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</si>
  <si>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</si>
  <si>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</si>
  <si>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</si>
  <si>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</si>
  <si>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</si>
  <si>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</si>
  <si>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</si>
  <si>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Gender + Age</t>
  </si>
  <si>
    <t/>
  </si>
  <si>
    <t>Back to TOC</t>
  </si>
  <si>
    <t>Learning Loss Satisfaction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</si>
  <si>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</si>
  <si>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</si>
  <si>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</si>
  <si>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</si>
  <si>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</si>
  <si>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</si>
  <si>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</si>
  <si>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</si>
  <si>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</si>
  <si>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</si>
  <si>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</si>
  <si>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</si>
  <si>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</si>
  <si>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</si>
  <si>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</si>
  <si>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</si>
  <si>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</si>
  <si>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</si>
  <si>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</si>
  <si>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Race + Gender</t>
  </si>
  <si>
    <t/>
  </si>
  <si>
    <t>Back to TOC</t>
  </si>
  <si>
    <t>Learning Loss Satisfaction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</si>
  <si>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</si>
  <si>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</si>
  <si>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</si>
  <si>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</si>
  <si>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</si>
  <si>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</si>
  <si>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</si>
  <si>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</si>
  <si>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</si>
  <si>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</si>
  <si>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</si>
  <si>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</si>
  <si>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</si>
  <si>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Gender + Education</t>
  </si>
  <si>
    <t/>
  </si>
  <si>
    <t>Back to TOC</t>
  </si>
  <si>
    <t>Learning Loss Satisfaction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</si>
  <si>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</si>
  <si>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</si>
  <si>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</si>
  <si>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</si>
  <si>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</si>
  <si>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</si>
  <si>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</si>
  <si>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</si>
  <si>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</si>
  <si>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</si>
  <si>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</si>
  <si>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</si>
  <si>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</si>
  <si>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</si>
  <si>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</si>
  <si>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</si>
  <si>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</si>
  <si>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</si>
  <si>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</si>
  <si>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</si>
  <si>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</si>
  <si>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</si>
  <si>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</si>
  <si>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</si>
  <si>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</si>
  <si>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Partisanship + Age</t>
  </si>
  <si>
    <t/>
  </si>
  <si>
    <t>Back to TOC</t>
  </si>
  <si>
    <t>Learning Loss Satisfaction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</si>
  <si>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</si>
  <si>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</si>
  <si>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</si>
  <si>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</si>
  <si>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</si>
  <si>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</si>
  <si>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</si>
  <si>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</si>
  <si>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</si>
  <si>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</si>
  <si>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</si>
  <si>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</si>
  <si>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</si>
  <si>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</si>
  <si>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</si>
  <si>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</si>
  <si>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</si>
  <si>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Learning Loss Satisfaction by Partisanship + Gender</t>
  </si>
  <si>
    <t/>
  </si>
  <si>
    <t>Back to TOC</t>
  </si>
  <si>
    <t>Learning Loss Dissatisfaction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</si>
  <si>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</si>
  <si>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</si>
  <si>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</si>
  <si>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</si>
  <si>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</si>
  <si>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</si>
  <si>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</si>
  <si>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</si>
  <si>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</si>
  <si>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</si>
  <si>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</si>
  <si>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</si>
  <si>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</si>
  <si>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</si>
  <si>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</si>
  <si>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</si>
  <si>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</si>
  <si>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</si>
  <si>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</si>
  <si>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</si>
  <si>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</si>
  <si>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Vote Method</t>
  </si>
  <si>
    <t/>
  </si>
  <si>
    <t>Back to TOC</t>
  </si>
  <si>
    <t>Learning Loss Dissatisfaction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</si>
  <si>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</si>
  <si>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</si>
  <si>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</si>
  <si>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</si>
  <si>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</si>
  <si>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</si>
  <si>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</si>
  <si>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</si>
  <si>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</si>
  <si>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</si>
  <si>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</si>
  <si>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</si>
  <si>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</si>
  <si>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</si>
  <si>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</si>
  <si>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US Direction</t>
  </si>
  <si>
    <t/>
  </si>
  <si>
    <t>Back to TOC</t>
  </si>
  <si>
    <t>Learning Loss Dissatisfaction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</si>
  <si>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</si>
  <si>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</si>
  <si>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</si>
  <si>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</si>
  <si>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</si>
  <si>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</si>
  <si>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</si>
  <si>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</si>
  <si>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</si>
  <si>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</si>
  <si>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</si>
  <si>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</si>
  <si>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</si>
  <si>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</si>
  <si>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</si>
  <si>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Generic State Leg Ballot</t>
  </si>
  <si>
    <t/>
  </si>
  <si>
    <t>Back to TOC</t>
  </si>
  <si>
    <t>Learning Loss Dissatisfaction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</si>
  <si>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</si>
  <si>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</si>
  <si>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</si>
  <si>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</si>
  <si>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</si>
  <si>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</si>
  <si>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</si>
  <si>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</si>
  <si>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</si>
  <si>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</si>
  <si>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</si>
  <si>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</si>
  <si>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</si>
  <si>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</si>
  <si>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</si>
  <si>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Education Satisfaction</t>
  </si>
  <si>
    <t/>
  </si>
  <si>
    <t>Back to TOC</t>
  </si>
  <si>
    <t>Learning Loss Dissatisfaction by Kids in Home</t>
  </si>
  <si>
    <t>Column %
Count</t>
  </si>
  <si>
    <t>None</t>
  </si>
  <si>
    <t>1</t>
  </si>
  <si>
    <t>2</t>
  </si>
  <si>
    <t>3</t>
  </si>
  <si>
    <t>4 or more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</si>
  <si>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</si>
  <si>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</si>
  <si>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</si>
  <si>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</si>
  <si>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</si>
  <si>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</si>
  <si>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</si>
  <si>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Kids in Home</t>
  </si>
  <si>
    <t/>
  </si>
  <si>
    <t>Back to TOC</t>
  </si>
  <si>
    <t>Learning Loss Dissatisfaction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</si>
  <si>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</si>
  <si>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</si>
  <si>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</si>
  <si>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</si>
  <si>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</si>
  <si>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</si>
  <si>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</si>
  <si>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</si>
  <si>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</si>
  <si>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</si>
  <si>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</si>
  <si>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</si>
  <si>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</si>
  <si>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</si>
  <si>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</si>
  <si>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Educational Outcomes</t>
  </si>
  <si>
    <t/>
  </si>
  <si>
    <t>Back to TOC</t>
  </si>
  <si>
    <t>Learning Loss Dissatisfaction by School Choice</t>
  </si>
  <si>
    <t>Column %
Count</t>
  </si>
  <si>
    <t>The child's parents</t>
  </si>
  <si>
    <t>Local school boards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</si>
  <si>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</si>
  <si>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</si>
  <si>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</si>
  <si>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</si>
  <si>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</si>
  <si>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</si>
  <si>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</si>
  <si>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</si>
  <si>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School Choice</t>
  </si>
  <si>
    <t/>
  </si>
  <si>
    <t>Back to TOC</t>
  </si>
  <si>
    <t>Learning Loss Dissatisfaction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</si>
  <si>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</si>
  <si>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</si>
  <si>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</si>
  <si>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</si>
  <si>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</si>
  <si>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</si>
  <si>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</si>
  <si>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</si>
  <si>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</si>
  <si>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</si>
  <si>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</si>
  <si>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</si>
  <si>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</si>
  <si>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</si>
  <si>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</si>
  <si>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Opportunity Scholarship Support</t>
  </si>
  <si>
    <t/>
  </si>
  <si>
    <t>Back to TOC</t>
  </si>
  <si>
    <t>Learning Loss Dissatisfaction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</si>
  <si>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</si>
  <si>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</si>
  <si>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</si>
  <si>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</si>
  <si>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</si>
  <si>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</si>
  <si>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</si>
  <si>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</si>
  <si>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</si>
  <si>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</si>
  <si>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</si>
  <si>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</si>
  <si>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</si>
  <si>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</si>
  <si>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</si>
  <si>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ESA Support</t>
  </si>
  <si>
    <t/>
  </si>
  <si>
    <t>Back to TOC</t>
  </si>
  <si>
    <t>Learning Loss Dissatisfaction by System Preference</t>
  </si>
  <si>
    <t>Column %
Count</t>
  </si>
  <si>
    <t>Current system using formulas</t>
  </si>
  <si>
    <t>Funds tied to needs of the child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</si>
  <si>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</si>
  <si>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</si>
  <si>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</si>
  <si>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</si>
  <si>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</si>
  <si>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</si>
  <si>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</si>
  <si>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</si>
  <si>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System Preference</t>
  </si>
  <si>
    <t/>
  </si>
  <si>
    <t>Back to TOC</t>
  </si>
  <si>
    <t>Learning Loss Dissatisfaction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</si>
  <si>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</si>
  <si>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</si>
  <si>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</si>
  <si>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</si>
  <si>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</si>
  <si>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</si>
  <si>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</si>
  <si>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</si>
  <si>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</si>
  <si>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</si>
  <si>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</si>
  <si>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</si>
  <si>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</si>
  <si>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Learning Loss Satisfaction</t>
  </si>
  <si>
    <t/>
  </si>
  <si>
    <t>Back to TOC</t>
  </si>
  <si>
    <t>Learning Loss Dissatisfaction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</si>
  <si>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</si>
  <si>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</si>
  <si>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</si>
  <si>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</si>
  <si>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</si>
  <si>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</si>
  <si>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</si>
  <si>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</si>
  <si>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</si>
  <si>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</si>
  <si>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</si>
  <si>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</si>
  <si>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</si>
  <si>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Learning Loss Dissatisfaction</t>
  </si>
  <si>
    <t/>
  </si>
  <si>
    <t>Back to TOC</t>
  </si>
  <si>
    <t>Learning Loss Dissatisfaction by Charter Schools</t>
  </si>
  <si>
    <t>Column %
Count</t>
  </si>
  <si>
    <t>Yes</t>
  </si>
  <si>
    <t>No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</si>
  <si>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</si>
  <si>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</si>
  <si>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</si>
  <si>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</si>
  <si>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</si>
  <si>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</si>
  <si>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</si>
  <si>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</si>
  <si>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Charter Schools</t>
  </si>
  <si>
    <t/>
  </si>
  <si>
    <t>Back to TOC</t>
  </si>
  <si>
    <t>Learning Loss Dissatisfaction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</si>
  <si>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</si>
  <si>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</si>
  <si>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</si>
  <si>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</si>
  <si>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</si>
  <si>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</si>
  <si>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</si>
  <si>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</si>
  <si>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</si>
  <si>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</si>
  <si>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</si>
  <si>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</si>
  <si>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</si>
  <si>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</si>
  <si>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</si>
  <si>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Charter Schools Support Oppose</t>
  </si>
  <si>
    <t/>
  </si>
  <si>
    <t>Back to TOC</t>
  </si>
  <si>
    <t>Learning Loss Dissatisfaction by Charter Schools Tuition</t>
  </si>
  <si>
    <t>Column %
Count</t>
  </si>
  <si>
    <t>Yes</t>
  </si>
  <si>
    <t>No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</si>
  <si>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</si>
  <si>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</si>
  <si>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</si>
  <si>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</si>
  <si>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</si>
  <si>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</si>
  <si>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</si>
  <si>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</si>
  <si>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Charter Schools Tuition</t>
  </si>
  <si>
    <t/>
  </si>
  <si>
    <t>Back to TOC</t>
  </si>
  <si>
    <t>Learning Loss Dissatisfaction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</si>
  <si>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</si>
  <si>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</si>
  <si>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</si>
  <si>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</si>
  <si>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</si>
  <si>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</si>
  <si>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</si>
  <si>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</si>
  <si>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</si>
  <si>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</si>
  <si>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</si>
  <si>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</si>
  <si>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</si>
  <si>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</si>
  <si>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</si>
  <si>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Charter Schools Tuition Impact</t>
  </si>
  <si>
    <t/>
  </si>
  <si>
    <t>Back to TOC</t>
  </si>
  <si>
    <t>Learning Loss Dissatisfaction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</si>
  <si>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</si>
  <si>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</si>
  <si>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</si>
  <si>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</si>
  <si>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</si>
  <si>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</si>
  <si>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</si>
  <si>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</si>
  <si>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</si>
  <si>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</si>
  <si>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</si>
  <si>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</si>
  <si>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</si>
  <si>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</si>
  <si>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</si>
  <si>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County Funding</t>
  </si>
  <si>
    <t/>
  </si>
  <si>
    <t>Back to TOC</t>
  </si>
  <si>
    <t>Learning Loss Dissatisfaction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</si>
  <si>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</si>
  <si>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</si>
  <si>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</si>
  <si>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</si>
  <si>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</si>
  <si>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</si>
  <si>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</si>
  <si>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</si>
  <si>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</si>
  <si>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</si>
  <si>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</si>
  <si>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</si>
  <si>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</si>
  <si>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</si>
  <si>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</si>
  <si>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Charter School Options</t>
  </si>
  <si>
    <t/>
  </si>
  <si>
    <t>Back to TOC</t>
  </si>
  <si>
    <t>Learning Loss Dissatisfaction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</si>
  <si>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</si>
  <si>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</si>
  <si>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</si>
  <si>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</si>
  <si>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</si>
  <si>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</si>
  <si>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</si>
  <si>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</si>
  <si>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</si>
  <si>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</si>
  <si>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</si>
  <si>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</si>
  <si>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</si>
  <si>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</si>
  <si>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</si>
  <si>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Consider Charter Schools</t>
  </si>
  <si>
    <t/>
  </si>
  <si>
    <t>Back to TOC</t>
  </si>
  <si>
    <t>Learning Loss Dissatisfaction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</si>
  <si>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</si>
  <si>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</si>
  <si>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</si>
  <si>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</si>
  <si>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</si>
  <si>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</si>
  <si>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</si>
  <si>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</si>
  <si>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</si>
  <si>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</si>
  <si>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</si>
  <si>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</si>
  <si>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</si>
  <si>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</si>
  <si>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</si>
  <si>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Local Regulations</t>
  </si>
  <si>
    <t/>
  </si>
  <si>
    <t>Back to TOC</t>
  </si>
  <si>
    <t>Learning Loss Dissatisfaction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</si>
  <si>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</si>
  <si>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</si>
  <si>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</si>
  <si>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</si>
  <si>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</si>
  <si>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</si>
  <si>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</si>
  <si>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</si>
  <si>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</si>
  <si>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</si>
  <si>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</si>
  <si>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</si>
  <si>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</si>
  <si>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</si>
  <si>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</si>
  <si>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State Board of Education Election</t>
  </si>
  <si>
    <t/>
  </si>
  <si>
    <t>Back to TOC</t>
  </si>
  <si>
    <t>Learning Loss Dissatisfaction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</si>
  <si>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</si>
  <si>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</si>
  <si>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</si>
  <si>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</si>
  <si>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</si>
  <si>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</si>
  <si>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</si>
  <si>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</si>
  <si>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</si>
  <si>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</si>
  <si>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</si>
  <si>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</si>
  <si>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</si>
  <si>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</si>
  <si>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</si>
  <si>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Candidate Support</t>
  </si>
  <si>
    <t/>
  </si>
  <si>
    <t>Back to TOC</t>
  </si>
  <si>
    <t>Learning Loss Dissatisfaction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</si>
  <si>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</si>
  <si>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</si>
  <si>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</si>
  <si>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</si>
  <si>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</si>
  <si>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</si>
  <si>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</si>
  <si>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</si>
  <si>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</si>
  <si>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</si>
  <si>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</si>
  <si>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</si>
  <si>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</si>
  <si>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</si>
  <si>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</si>
  <si>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County Funds</t>
  </si>
  <si>
    <t/>
  </si>
  <si>
    <t>Back to TOC</t>
  </si>
  <si>
    <t>Learning Loss Dissatisfaction by Gender</t>
  </si>
  <si>
    <t>Column %
Count</t>
  </si>
  <si>
    <t>Female</t>
  </si>
  <si>
    <t>Male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</si>
  <si>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</si>
  <si>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</si>
  <si>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</si>
  <si>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</si>
  <si>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</si>
  <si>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</si>
  <si>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</si>
  <si>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Gender</t>
  </si>
  <si>
    <t/>
  </si>
  <si>
    <t>Back to TOC</t>
  </si>
  <si>
    <t>Learning Loss Dissatisfaction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</si>
  <si>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</si>
  <si>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</si>
  <si>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</si>
  <si>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</si>
  <si>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</si>
  <si>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</si>
  <si>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</si>
  <si>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</si>
  <si>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</si>
  <si>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</si>
  <si>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</si>
  <si>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</si>
  <si>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</si>
  <si>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</si>
  <si>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Age Range</t>
  </si>
  <si>
    <t/>
  </si>
  <si>
    <t>Back to TOC</t>
  </si>
  <si>
    <t>Learning Loss Dissatisfaction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</si>
  <si>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</si>
  <si>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</si>
  <si>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</si>
  <si>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</si>
  <si>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</si>
  <si>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</si>
  <si>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</si>
  <si>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</si>
  <si>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</si>
  <si>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</si>
  <si>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</si>
  <si>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</si>
  <si>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</si>
  <si>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Partisanship by Registration</t>
  </si>
  <si>
    <t/>
  </si>
  <si>
    <t>Back to TOC</t>
  </si>
  <si>
    <t>Learning Loss Dissatisfaction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</si>
  <si>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</si>
  <si>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</si>
  <si>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</si>
  <si>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</si>
  <si>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</si>
  <si>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</si>
  <si>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</si>
  <si>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</si>
  <si>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</si>
  <si>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</si>
  <si>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</si>
  <si>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</si>
  <si>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</si>
  <si>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</si>
  <si>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</si>
  <si>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</si>
  <si>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Ideology</t>
  </si>
  <si>
    <t/>
  </si>
  <si>
    <t>Back to TOC</t>
  </si>
  <si>
    <t>Learning Loss Dissatisfaction by Urbanicity/Community Type</t>
  </si>
  <si>
    <t>Column %
Count</t>
  </si>
  <si>
    <t>Rural</t>
  </si>
  <si>
    <t>Suburban</t>
  </si>
  <si>
    <t>Urban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</si>
  <si>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</si>
  <si>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</si>
  <si>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</si>
  <si>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</si>
  <si>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</si>
  <si>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</si>
  <si>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</si>
  <si>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Urbanicity/Community Type</t>
  </si>
  <si>
    <t/>
  </si>
  <si>
    <t>Back to TOC</t>
  </si>
  <si>
    <t>Learning Loss Dissatisfaction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</si>
  <si>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</si>
  <si>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</si>
  <si>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</si>
  <si>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</si>
  <si>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</si>
  <si>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</si>
  <si>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</si>
  <si>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</si>
  <si>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</si>
  <si>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</si>
  <si>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</si>
  <si>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</si>
  <si>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</si>
  <si>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Income by Response</t>
  </si>
  <si>
    <t/>
  </si>
  <si>
    <t>Back to TOC</t>
  </si>
  <si>
    <t>Learning Loss Dissatisfaction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</si>
  <si>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</si>
  <si>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</si>
  <si>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</si>
  <si>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</si>
  <si>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</si>
  <si>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</si>
  <si>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</si>
  <si>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</si>
  <si>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</si>
  <si>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</si>
  <si>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</si>
  <si>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</si>
  <si>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</si>
  <si>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</si>
  <si>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Race/Ethnicity</t>
  </si>
  <si>
    <t/>
  </si>
  <si>
    <t>Back to TOC</t>
  </si>
  <si>
    <t>Learning Loss Dissatisfaction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</si>
  <si>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</si>
  <si>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</si>
  <si>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</si>
  <si>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</si>
  <si>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</si>
  <si>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</si>
  <si>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</si>
  <si>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</si>
  <si>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</si>
  <si>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</si>
  <si>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</si>
  <si>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</si>
  <si>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</si>
  <si>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2020 Retro Ballot</t>
  </si>
  <si>
    <t/>
  </si>
  <si>
    <t>Back to TOC</t>
  </si>
  <si>
    <t>Learning Loss Dissatisfaction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</si>
  <si>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</si>
  <si>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</si>
  <si>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</si>
  <si>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</si>
  <si>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</si>
  <si>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</si>
  <si>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</si>
  <si>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</si>
  <si>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</si>
  <si>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</si>
  <si>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</si>
  <si>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</si>
  <si>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</si>
  <si>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</si>
  <si>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Teachers</t>
  </si>
  <si>
    <t/>
  </si>
  <si>
    <t>Back to TOC</t>
  </si>
  <si>
    <t>Learning Loss Dissatisfaction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</si>
  <si>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</si>
  <si>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</si>
  <si>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</si>
  <si>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</si>
  <si>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</si>
  <si>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</si>
  <si>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</si>
  <si>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</si>
  <si>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</si>
  <si>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</si>
  <si>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</si>
  <si>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</si>
  <si>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</si>
  <si>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</si>
  <si>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</si>
  <si>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</si>
  <si>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</si>
  <si>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Education Level</t>
  </si>
  <si>
    <t/>
  </si>
  <si>
    <t>Back to TOC</t>
  </si>
  <si>
    <t>Learning Loss Dissatisfaction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</si>
  <si>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</si>
  <si>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</si>
  <si>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</si>
  <si>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</si>
  <si>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</si>
  <si>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</si>
  <si>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</si>
  <si>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</si>
  <si>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</si>
  <si>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</si>
  <si>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</si>
  <si>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</si>
  <si>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</si>
  <si>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General Election X of 4</t>
  </si>
  <si>
    <t/>
  </si>
  <si>
    <t>Back to TOC</t>
  </si>
  <si>
    <t>Learning Loss Dissatisfaction by Geo</t>
  </si>
  <si>
    <t>Column %
Count</t>
  </si>
  <si>
    <t>Charlotte/West</t>
  </si>
  <si>
    <t>Central</t>
  </si>
  <si>
    <t>Raleigh-Durham</t>
  </si>
  <si>
    <t>Coastal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</si>
  <si>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</si>
  <si>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</si>
  <si>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</si>
  <si>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</si>
  <si>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</si>
  <si>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</si>
  <si>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</si>
  <si>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Geo</t>
  </si>
  <si>
    <t/>
  </si>
  <si>
    <t>Back to TOC</t>
  </si>
  <si>
    <t>Learning Loss Dissatisfaction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</si>
  <si>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</si>
  <si>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</si>
  <si>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</si>
  <si>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</si>
  <si>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</si>
  <si>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</si>
  <si>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</si>
  <si>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</si>
  <si>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</si>
  <si>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</si>
  <si>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</si>
  <si>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</si>
  <si>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</si>
  <si>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</si>
  <si>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</si>
  <si>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</si>
  <si>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</si>
  <si>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</si>
  <si>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</si>
  <si>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</si>
  <si>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</si>
  <si>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</si>
  <si>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Geo - Congressional District</t>
  </si>
  <si>
    <t/>
  </si>
  <si>
    <t>Back to TOC</t>
  </si>
  <si>
    <t xml:space="preserve">Learning Loss Dissatisfaction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</si>
  <si>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</si>
  <si>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</si>
  <si>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</si>
  <si>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</si>
  <si>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</si>
  <si>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</si>
  <si>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</si>
  <si>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</si>
  <si>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</si>
  <si>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</si>
  <si>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</si>
  <si>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</si>
  <si>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</si>
  <si>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</si>
  <si>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</si>
  <si>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</si>
  <si>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</si>
  <si>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</si>
  <si>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</si>
  <si>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</si>
  <si>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</si>
  <si>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 xml:space="preserve">Learning Loss Dissatisfaction by Geo - DMA </t>
  </si>
  <si>
    <t/>
  </si>
  <si>
    <t>Back to TOC</t>
  </si>
  <si>
    <t>Learning Loss Dissatisfaction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</si>
  <si>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</si>
  <si>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</si>
  <si>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</si>
  <si>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</si>
  <si>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</si>
  <si>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</si>
  <si>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</si>
  <si>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</si>
  <si>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</si>
  <si>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</si>
  <si>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</si>
  <si>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</si>
  <si>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</si>
  <si>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</si>
  <si>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</si>
  <si>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</si>
  <si>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</si>
  <si>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Age + Income</t>
  </si>
  <si>
    <t/>
  </si>
  <si>
    <t>Back to TOC</t>
  </si>
  <si>
    <t>Learning Loss Dissatisfaction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</si>
  <si>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</si>
  <si>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</si>
  <si>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</si>
  <si>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</si>
  <si>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</si>
  <si>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</si>
  <si>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</si>
  <si>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</si>
  <si>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</si>
  <si>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</si>
  <si>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</si>
  <si>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</si>
  <si>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</si>
  <si>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</si>
  <si>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</si>
  <si>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</si>
  <si>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Gender + Age</t>
  </si>
  <si>
    <t/>
  </si>
  <si>
    <t>Back to TOC</t>
  </si>
  <si>
    <t>Learning Loss Dissatisfaction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</si>
  <si>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</si>
  <si>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</si>
  <si>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</si>
  <si>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</si>
  <si>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</si>
  <si>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</si>
  <si>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</si>
  <si>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</si>
  <si>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</si>
  <si>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</si>
  <si>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</si>
  <si>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</si>
  <si>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</si>
  <si>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</si>
  <si>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</si>
  <si>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</si>
  <si>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</si>
  <si>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</si>
  <si>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</si>
  <si>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Race + Gender</t>
  </si>
  <si>
    <t/>
  </si>
  <si>
    <t>Back to TOC</t>
  </si>
  <si>
    <t>Learning Loss Dissatisfaction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</si>
  <si>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</si>
  <si>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</si>
  <si>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</si>
  <si>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</si>
  <si>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</si>
  <si>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</si>
  <si>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</si>
  <si>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</si>
  <si>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</si>
  <si>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</si>
  <si>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</si>
  <si>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</si>
  <si>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</si>
  <si>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Gender + Education</t>
  </si>
  <si>
    <t/>
  </si>
  <si>
    <t>Back to TOC</t>
  </si>
  <si>
    <t>Learning Loss Dissatisfaction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</si>
  <si>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</si>
  <si>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</si>
  <si>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</si>
  <si>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</si>
  <si>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</si>
  <si>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</si>
  <si>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</si>
  <si>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</si>
  <si>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</si>
  <si>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</si>
  <si>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</si>
  <si>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</si>
  <si>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</si>
  <si>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</si>
  <si>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</si>
  <si>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</si>
  <si>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</si>
  <si>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</si>
  <si>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</si>
  <si>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</si>
  <si>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</si>
  <si>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</si>
  <si>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</si>
  <si>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</si>
  <si>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</si>
  <si>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Partisanship + Age</t>
  </si>
  <si>
    <t/>
  </si>
  <si>
    <t>Back to TOC</t>
  </si>
  <si>
    <t>Learning Loss Dissatisfaction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</si>
  <si>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</si>
  <si>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</si>
  <si>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</si>
  <si>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</si>
  <si>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</si>
  <si>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</si>
  <si>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</si>
  <si>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</si>
  <si>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</si>
  <si>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</si>
  <si>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</si>
  <si>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</si>
  <si>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</si>
  <si>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</si>
  <si>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</si>
  <si>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</si>
  <si>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</si>
  <si>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Learning Loss Dissatisfaction by Partisanship + Gender</t>
  </si>
  <si>
    <t/>
  </si>
  <si>
    <t>Back to TOC</t>
  </si>
  <si>
    <t>Charter Schools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</si>
  <si>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</si>
  <si>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</si>
  <si>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</si>
  <si>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</si>
  <si>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</si>
  <si>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</si>
  <si>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</si>
  <si>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</si>
  <si>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</si>
  <si>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</si>
  <si>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</si>
  <si>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</si>
  <si>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</si>
  <si>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</si>
  <si>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</si>
  <si>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Yes</t>
  </si>
  <si>
    <t>No</t>
  </si>
  <si>
    <t>Unsure</t>
  </si>
  <si>
    <t>Total</t>
  </si>
  <si>
    <t>Charter Schools by Vote Method</t>
  </si>
  <si>
    <t/>
  </si>
  <si>
    <t>Back to TOC</t>
  </si>
  <si>
    <t>Charter Schools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</si>
  <si>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</si>
  <si>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</si>
  <si>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</si>
  <si>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</si>
  <si>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</si>
  <si>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</si>
  <si>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</si>
  <si>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</si>
  <si>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</si>
  <si>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</si>
  <si>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</si>
  <si>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</si>
  <si>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</si>
  <si>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Charter Schools by US Direction</t>
  </si>
  <si>
    <t/>
  </si>
  <si>
    <t>Back to TOC</t>
  </si>
  <si>
    <t>Charter Schools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</si>
  <si>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</si>
  <si>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</si>
  <si>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</si>
  <si>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</si>
  <si>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</si>
  <si>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</si>
  <si>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</si>
  <si>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</si>
  <si>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</si>
  <si>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</si>
  <si>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</si>
  <si>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</si>
  <si>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</si>
  <si>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Charter Schools by Generic State Leg Ballot</t>
  </si>
  <si>
    <t/>
  </si>
  <si>
    <t>Back to TOC</t>
  </si>
  <si>
    <t>Charter Schools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</si>
  <si>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</si>
  <si>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</si>
  <si>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</si>
  <si>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</si>
  <si>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</si>
  <si>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</si>
  <si>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</si>
  <si>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</si>
  <si>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</si>
  <si>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Yes</t>
  </si>
  <si>
    <t>No</t>
  </si>
  <si>
    <t>Unsure</t>
  </si>
  <si>
    <t>Total</t>
  </si>
  <si>
    <t>Charter Schools by Education Satisfaction</t>
  </si>
  <si>
    <t/>
  </si>
  <si>
    <t>Back to TOC</t>
  </si>
  <si>
    <t>Charter Schools by Kids in Home</t>
  </si>
  <si>
    <t>Column %
Count</t>
  </si>
  <si>
    <t>None</t>
  </si>
  <si>
    <t>1</t>
  </si>
  <si>
    <t>2</t>
  </si>
  <si>
    <t>3</t>
  </si>
  <si>
    <t>4 or more</t>
  </si>
  <si>
    <t>Total</t>
  </si>
  <si>
    <t>Yes</t>
  </si>
  <si>
    <t>No</t>
  </si>
  <si>
    <t>Unsure</t>
  </si>
  <si>
    <t>Total</t>
  </si>
  <si>
    <t>Charter Schools by Kids in Home</t>
  </si>
  <si>
    <t/>
  </si>
  <si>
    <t>Back to TOC</t>
  </si>
  <si>
    <t>Charter Schools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</si>
  <si>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</si>
  <si>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</si>
  <si>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</si>
  <si>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</si>
  <si>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</si>
  <si>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</si>
  <si>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</si>
  <si>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</si>
  <si>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</si>
  <si>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Yes</t>
  </si>
  <si>
    <t>No</t>
  </si>
  <si>
    <t>Unsure</t>
  </si>
  <si>
    <t>Total</t>
  </si>
  <si>
    <t>Charter Schools by Educational Outcomes</t>
  </si>
  <si>
    <t/>
  </si>
  <si>
    <t>Back to TOC</t>
  </si>
  <si>
    <t>Charter Schools by School Choice</t>
  </si>
  <si>
    <t>Column %
Count</t>
  </si>
  <si>
    <t>The child's parents</t>
  </si>
  <si>
    <t>Local school boards</t>
  </si>
  <si>
    <t>Unsure</t>
  </si>
  <si>
    <t>Total</t>
  </si>
  <si>
    <t>Yes</t>
  </si>
  <si>
    <t>No</t>
  </si>
  <si>
    <t>Unsure</t>
  </si>
  <si>
    <t>Total</t>
  </si>
  <si>
    <t>Charter Schools by School Choice</t>
  </si>
  <si>
    <t/>
  </si>
  <si>
    <t>Back to TOC</t>
  </si>
  <si>
    <t>Charter Schools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</si>
  <si>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</si>
  <si>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</si>
  <si>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</si>
  <si>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</si>
  <si>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</si>
  <si>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</si>
  <si>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</si>
  <si>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</si>
  <si>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</si>
  <si>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</si>
  <si>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</si>
  <si>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</si>
  <si>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</si>
  <si>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Opportunity Scholarship Support</t>
  </si>
  <si>
    <t/>
  </si>
  <si>
    <t>Back to TOC</t>
  </si>
  <si>
    <t>Charter Schools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</si>
  <si>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</si>
  <si>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</si>
  <si>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</si>
  <si>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</si>
  <si>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</si>
  <si>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</si>
  <si>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</si>
  <si>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</si>
  <si>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</si>
  <si>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</si>
  <si>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</si>
  <si>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</si>
  <si>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</si>
  <si>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ESA Support</t>
  </si>
  <si>
    <t/>
  </si>
  <si>
    <t>Back to TOC</t>
  </si>
  <si>
    <t>Charter Schools by System Preference</t>
  </si>
  <si>
    <t>Column %
Count</t>
  </si>
  <si>
    <t>Current system using formulas</t>
  </si>
  <si>
    <t>Funds tied to needs of the child</t>
  </si>
  <si>
    <t>Unsure</t>
  </si>
  <si>
    <t>Total</t>
  </si>
  <si>
    <t>Yes</t>
  </si>
  <si>
    <t>No</t>
  </si>
  <si>
    <t>Unsure</t>
  </si>
  <si>
    <t>Total</t>
  </si>
  <si>
    <t>Charter Schools by System Preference</t>
  </si>
  <si>
    <t/>
  </si>
  <si>
    <t>Back to TOC</t>
  </si>
  <si>
    <t>Charter Schools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</si>
  <si>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</si>
  <si>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</si>
  <si>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</si>
  <si>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</si>
  <si>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</si>
  <si>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</si>
  <si>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</si>
  <si>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Yes</t>
  </si>
  <si>
    <t>No</t>
  </si>
  <si>
    <t>Unsure</t>
  </si>
  <si>
    <t>Total</t>
  </si>
  <si>
    <t>Charter Schools by Learning Loss Satisfaction</t>
  </si>
  <si>
    <t/>
  </si>
  <si>
    <t>Back to TOC</t>
  </si>
  <si>
    <t>Charter Schools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</si>
  <si>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</si>
  <si>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</si>
  <si>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</si>
  <si>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</si>
  <si>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</si>
  <si>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</si>
  <si>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</si>
  <si>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Yes</t>
  </si>
  <si>
    <t>No</t>
  </si>
  <si>
    <t>Unsure</t>
  </si>
  <si>
    <t>Total</t>
  </si>
  <si>
    <t>Charter Schools by Learning Loss Dissatisfaction</t>
  </si>
  <si>
    <t/>
  </si>
  <si>
    <t>Back to TOC</t>
  </si>
  <si>
    <t>Charter Schools by Charter Schools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</si>
  <si>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</si>
  <si>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</si>
  <si>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</si>
  <si>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</si>
  <si>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</si>
  <si>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</si>
  <si>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</si>
  <si>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</si>
  <si>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</si>
  <si>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Charter Schools by Charter Schools</t>
  </si>
  <si>
    <t/>
  </si>
  <si>
    <t>Back to TOC</t>
  </si>
  <si>
    <t>Charter Schools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</si>
  <si>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</si>
  <si>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</si>
  <si>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</si>
  <si>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</si>
  <si>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</si>
  <si>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</si>
  <si>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</si>
  <si>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</si>
  <si>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</si>
  <si>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</si>
  <si>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</si>
  <si>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</si>
  <si>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</si>
  <si>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Charter Schools Support Oppose</t>
  </si>
  <si>
    <t/>
  </si>
  <si>
    <t>Back to TOC</t>
  </si>
  <si>
    <t>Charter Schools by Charter Schools Tuition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</si>
  <si>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</si>
  <si>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</si>
  <si>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</si>
  <si>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</si>
  <si>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</si>
  <si>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</si>
  <si>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</si>
  <si>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</si>
  <si>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</si>
  <si>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Charter Schools by Charter Schools Tuition</t>
  </si>
  <si>
    <t/>
  </si>
  <si>
    <t>Back to TOC</t>
  </si>
  <si>
    <t>Charter Schools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</si>
  <si>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</si>
  <si>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</si>
  <si>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</si>
  <si>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</si>
  <si>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</si>
  <si>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</si>
  <si>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</si>
  <si>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</si>
  <si>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</si>
  <si>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</si>
  <si>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</si>
  <si>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</si>
  <si>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</si>
  <si>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Charter Schools Tuition Impact</t>
  </si>
  <si>
    <t/>
  </si>
  <si>
    <t>Back to TOC</t>
  </si>
  <si>
    <t>Charter Schools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</si>
  <si>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</si>
  <si>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</si>
  <si>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</si>
  <si>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</si>
  <si>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</si>
  <si>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</si>
  <si>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</si>
  <si>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</si>
  <si>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</si>
  <si>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</si>
  <si>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</si>
  <si>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</si>
  <si>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</si>
  <si>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County Funding</t>
  </si>
  <si>
    <t/>
  </si>
  <si>
    <t>Back to TOC</t>
  </si>
  <si>
    <t>Charter Schools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</si>
  <si>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</si>
  <si>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</si>
  <si>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</si>
  <si>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</si>
  <si>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</si>
  <si>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</si>
  <si>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</si>
  <si>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</si>
  <si>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</si>
  <si>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</si>
  <si>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</si>
  <si>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</si>
  <si>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</si>
  <si>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Charter School Options</t>
  </si>
  <si>
    <t/>
  </si>
  <si>
    <t>Back to TOC</t>
  </si>
  <si>
    <t>Charter Schools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</si>
  <si>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</si>
  <si>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</si>
  <si>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</si>
  <si>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</si>
  <si>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</si>
  <si>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</si>
  <si>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</si>
  <si>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</si>
  <si>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</si>
  <si>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Yes</t>
  </si>
  <si>
    <t>No</t>
  </si>
  <si>
    <t>Unsure</t>
  </si>
  <si>
    <t>Total</t>
  </si>
  <si>
    <t>Charter Schools by Consider Charter Schools</t>
  </si>
  <si>
    <t/>
  </si>
  <si>
    <t>Back to TOC</t>
  </si>
  <si>
    <t>Charter Schools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</si>
  <si>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</si>
  <si>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</si>
  <si>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</si>
  <si>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</si>
  <si>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</si>
  <si>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</si>
  <si>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</si>
  <si>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</si>
  <si>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</si>
  <si>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</si>
  <si>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</si>
  <si>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</si>
  <si>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</si>
  <si>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Local Regulations</t>
  </si>
  <si>
    <t/>
  </si>
  <si>
    <t>Back to TOC</t>
  </si>
  <si>
    <t>Charter Schools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</si>
  <si>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</si>
  <si>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</si>
  <si>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</si>
  <si>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</si>
  <si>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</si>
  <si>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</si>
  <si>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</si>
  <si>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</si>
  <si>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</si>
  <si>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</si>
  <si>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</si>
  <si>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</si>
  <si>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</si>
  <si>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State Board of Education Election</t>
  </si>
  <si>
    <t/>
  </si>
  <si>
    <t>Back to TOC</t>
  </si>
  <si>
    <t>Charter Schools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</si>
  <si>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</si>
  <si>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</si>
  <si>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</si>
  <si>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</si>
  <si>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</si>
  <si>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</si>
  <si>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</si>
  <si>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</si>
  <si>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</si>
  <si>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Yes</t>
  </si>
  <si>
    <t>No</t>
  </si>
  <si>
    <t>Unsure</t>
  </si>
  <si>
    <t>Total</t>
  </si>
  <si>
    <t>Charter Schools by Candidate Support</t>
  </si>
  <si>
    <t/>
  </si>
  <si>
    <t>Back to TOC</t>
  </si>
  <si>
    <t>Charter Schools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</si>
  <si>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</si>
  <si>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</si>
  <si>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</si>
  <si>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</si>
  <si>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</si>
  <si>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</si>
  <si>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</si>
  <si>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</si>
  <si>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</si>
  <si>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</si>
  <si>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</si>
  <si>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</si>
  <si>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</si>
  <si>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by County Funds</t>
  </si>
  <si>
    <t/>
  </si>
  <si>
    <t>Back to TOC</t>
  </si>
  <si>
    <t>Charter Schools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</si>
  <si>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</si>
  <si>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</si>
  <si>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</si>
  <si>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</si>
  <si>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</si>
  <si>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</si>
  <si>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</si>
  <si>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</si>
  <si>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Charter Schools by Gender</t>
  </si>
  <si>
    <t/>
  </si>
  <si>
    <t>Back to TOC</t>
  </si>
  <si>
    <t>Charter Schools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</si>
  <si>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</si>
  <si>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</si>
  <si>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</si>
  <si>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</si>
  <si>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</si>
  <si>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</si>
  <si>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</si>
  <si>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</si>
  <si>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Yes</t>
  </si>
  <si>
    <t>No</t>
  </si>
  <si>
    <t>Unsure</t>
  </si>
  <si>
    <t>Total</t>
  </si>
  <si>
    <t>Charter Schools by Age Range</t>
  </si>
  <si>
    <t/>
  </si>
  <si>
    <t>Back to TOC</t>
  </si>
  <si>
    <t>Charter Schools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</si>
  <si>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</si>
  <si>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</si>
  <si>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</si>
  <si>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</si>
  <si>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</si>
  <si>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</si>
  <si>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</si>
  <si>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Yes</t>
  </si>
  <si>
    <t>No</t>
  </si>
  <si>
    <t>Unsure</t>
  </si>
  <si>
    <t>Total</t>
  </si>
  <si>
    <t>Charter Schools by Partisanship by Registration</t>
  </si>
  <si>
    <t/>
  </si>
  <si>
    <t>Back to TOC</t>
  </si>
  <si>
    <t>Charter Schools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</si>
  <si>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</si>
  <si>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</si>
  <si>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</si>
  <si>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</si>
  <si>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</si>
  <si>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</si>
  <si>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</si>
  <si>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</si>
  <si>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</si>
  <si>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</si>
  <si>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</si>
  <si>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</si>
  <si>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</si>
  <si>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</si>
  <si>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Charter Schools by Ideology</t>
  </si>
  <si>
    <t/>
  </si>
  <si>
    <t>Back to TOC</t>
  </si>
  <si>
    <t>Charter Schools by Urbanicity/Community Type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</si>
  <si>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</si>
  <si>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</si>
  <si>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</si>
  <si>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</si>
  <si>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</si>
  <si>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</si>
  <si>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</si>
  <si>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</si>
  <si>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</si>
  <si>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Charter Schools by Urbanicity/Community Type</t>
  </si>
  <si>
    <t/>
  </si>
  <si>
    <t>Back to TOC</t>
  </si>
  <si>
    <t>Charter Schools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</si>
  <si>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</si>
  <si>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</si>
  <si>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</si>
  <si>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</si>
  <si>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</si>
  <si>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</si>
  <si>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</si>
  <si>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Yes</t>
  </si>
  <si>
    <t>No</t>
  </si>
  <si>
    <t>Unsure</t>
  </si>
  <si>
    <t>Total</t>
  </si>
  <si>
    <t>Charter Schools by Income by Response</t>
  </si>
  <si>
    <t/>
  </si>
  <si>
    <t>Back to TOC</t>
  </si>
  <si>
    <t>Charter Schools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</si>
  <si>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</si>
  <si>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</si>
  <si>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</si>
  <si>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</si>
  <si>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</si>
  <si>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</si>
  <si>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</si>
  <si>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</si>
  <si>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</si>
  <si>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</si>
  <si>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</si>
  <si>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</si>
  <si>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Charter Schools by Race/Ethnicity</t>
  </si>
  <si>
    <t/>
  </si>
  <si>
    <t>Back to TOC</t>
  </si>
  <si>
    <t>Charter Schools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</si>
  <si>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</si>
  <si>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</si>
  <si>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</si>
  <si>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</si>
  <si>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</si>
  <si>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</si>
  <si>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</si>
  <si>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</si>
  <si>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</si>
  <si>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>Unsure</t>
  </si>
  <si>
    <t>Total</t>
  </si>
  <si>
    <t>Charter Schools by 2020 Retro Ballot</t>
  </si>
  <si>
    <t/>
  </si>
  <si>
    <t>Back to TOC</t>
  </si>
  <si>
    <t>Charter Schools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</si>
  <si>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</si>
  <si>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</si>
  <si>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</si>
  <si>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</si>
  <si>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</si>
  <si>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</si>
  <si>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</si>
  <si>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</si>
  <si>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Yes</t>
  </si>
  <si>
    <t>No</t>
  </si>
  <si>
    <t>Unsure</t>
  </si>
  <si>
    <t>Total</t>
  </si>
  <si>
    <t>Charter Schools by Teachers</t>
  </si>
  <si>
    <t/>
  </si>
  <si>
    <t>Back to TOC</t>
  </si>
  <si>
    <t>Charter Schools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</si>
  <si>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</si>
  <si>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</si>
  <si>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</si>
  <si>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</si>
  <si>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</si>
  <si>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</si>
  <si>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</si>
  <si>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</si>
  <si>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</si>
  <si>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</si>
  <si>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</si>
  <si>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</si>
  <si>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</si>
  <si>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</si>
  <si>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</si>
  <si>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Charter Schools by Education Level</t>
  </si>
  <si>
    <t/>
  </si>
  <si>
    <t>Back to TOC</t>
  </si>
  <si>
    <t>Charter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</si>
  <si>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</si>
  <si>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</si>
  <si>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</si>
  <si>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</si>
  <si>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</si>
  <si>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</si>
  <si>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</si>
  <si>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</si>
  <si>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</si>
  <si>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</si>
  <si>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</si>
  <si>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Charter Schools by General Election X of 4</t>
  </si>
  <si>
    <t/>
  </si>
  <si>
    <t>Back to TOC</t>
  </si>
  <si>
    <t>Charter Schools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</si>
  <si>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</si>
  <si>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</si>
  <si>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</si>
  <si>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</si>
  <si>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</si>
  <si>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</si>
  <si>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</si>
  <si>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</si>
  <si>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Unsure</t>
  </si>
  <si>
    <t>Total</t>
  </si>
  <si>
    <t>Charter Schools by Geo</t>
  </si>
  <si>
    <t/>
  </si>
  <si>
    <t>Back to TOC</t>
  </si>
  <si>
    <t>Charter Schools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</si>
  <si>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</si>
  <si>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</si>
  <si>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</si>
  <si>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</si>
  <si>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</si>
  <si>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</si>
  <si>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</si>
  <si>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</si>
  <si>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</si>
  <si>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</si>
  <si>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</si>
  <si>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</si>
  <si>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</si>
  <si>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</si>
  <si>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</si>
  <si>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</si>
  <si>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</si>
  <si>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</si>
  <si>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Unsure</t>
  </si>
  <si>
    <t>Total</t>
  </si>
  <si>
    <t>Charter Schools by Geo - Congressional District</t>
  </si>
  <si>
    <t/>
  </si>
  <si>
    <t>Back to TOC</t>
  </si>
  <si>
    <t xml:space="preserve">Charter Schools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</si>
  <si>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</si>
  <si>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</si>
  <si>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</si>
  <si>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</si>
  <si>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</si>
  <si>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</si>
  <si>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</si>
  <si>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</si>
  <si>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</si>
  <si>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</si>
  <si>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</si>
  <si>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</si>
  <si>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</si>
  <si>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</si>
  <si>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</si>
  <si>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</si>
  <si>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</t>
  </si>
  <si>
    <t>Unsure</t>
  </si>
  <si>
    <t>Total</t>
  </si>
  <si>
    <t xml:space="preserve">Charter Schools by Geo - DMA </t>
  </si>
  <si>
    <t/>
  </si>
  <si>
    <t>Back to TOC</t>
  </si>
  <si>
    <t>Charter Schools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</si>
  <si>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</si>
  <si>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</si>
  <si>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</si>
  <si>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</si>
  <si>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</si>
  <si>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</si>
  <si>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</si>
  <si>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</si>
  <si>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</si>
  <si>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</si>
  <si>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</si>
  <si>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</si>
  <si>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</si>
  <si>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>Unsure</t>
  </si>
  <si>
    <t>Total</t>
  </si>
  <si>
    <t>Charter Schools by Age + Income</t>
  </si>
  <si>
    <t/>
  </si>
  <si>
    <t>Back to TOC</t>
  </si>
  <si>
    <t>Charter Schools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</si>
  <si>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</si>
  <si>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</si>
  <si>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</si>
  <si>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</si>
  <si>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</si>
  <si>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</si>
  <si>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</si>
  <si>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</si>
  <si>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</si>
  <si>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</si>
  <si>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</si>
  <si>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</si>
  <si>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</si>
  <si>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</si>
  <si>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Charter Schools by Gender + Age</t>
  </si>
  <si>
    <t/>
  </si>
  <si>
    <t>Back to TOC</t>
  </si>
  <si>
    <t>Charter Schools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</si>
  <si>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</si>
  <si>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</si>
  <si>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</si>
  <si>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</si>
  <si>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</si>
  <si>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</si>
  <si>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</si>
  <si>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</si>
  <si>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</si>
  <si>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</si>
  <si>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</si>
  <si>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</si>
  <si>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</si>
  <si>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</si>
  <si>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</si>
  <si>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</si>
  <si>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</si>
  <si>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Charter Schools by Race + Gender</t>
  </si>
  <si>
    <t/>
  </si>
  <si>
    <t>Back to TOC</t>
  </si>
  <si>
    <t>Charter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</si>
  <si>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</si>
  <si>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</si>
  <si>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</si>
  <si>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</si>
  <si>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</si>
  <si>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</si>
  <si>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</si>
  <si>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</si>
  <si>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</si>
  <si>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</si>
  <si>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</si>
  <si>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Charter Schools by Gender + Education</t>
  </si>
  <si>
    <t/>
  </si>
  <si>
    <t>Back to TOC</t>
  </si>
  <si>
    <t>Charter Schools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</si>
  <si>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</si>
  <si>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</si>
  <si>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</si>
  <si>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</si>
  <si>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</si>
  <si>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</si>
  <si>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</si>
  <si>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</si>
  <si>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</si>
  <si>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</si>
  <si>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</si>
  <si>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</si>
  <si>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</si>
  <si>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</si>
  <si>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</si>
  <si>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</si>
  <si>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</si>
  <si>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</si>
  <si>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</si>
  <si>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Yes</t>
  </si>
  <si>
    <t>No</t>
  </si>
  <si>
    <t>Unsure</t>
  </si>
  <si>
    <t>Total</t>
  </si>
  <si>
    <t>Charter Schools by Partisanship + Age</t>
  </si>
  <si>
    <t/>
  </si>
  <si>
    <t>Back to TOC</t>
  </si>
  <si>
    <t>Charter Schools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</si>
  <si>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</si>
  <si>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</si>
  <si>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</si>
  <si>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</si>
  <si>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</si>
  <si>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</si>
  <si>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</si>
  <si>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</si>
  <si>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</si>
  <si>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</si>
  <si>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</si>
  <si>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</si>
  <si>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</si>
  <si>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</si>
  <si>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</si>
  <si>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Charter Schools by Partisanship + Gender</t>
  </si>
  <si>
    <t/>
  </si>
  <si>
    <t>Back to TOC</t>
  </si>
  <si>
    <t>Charter Schools Support Oppose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</si>
  <si>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</si>
  <si>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</si>
  <si>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</si>
  <si>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</si>
  <si>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</si>
  <si>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</si>
  <si>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</si>
  <si>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</si>
  <si>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</si>
  <si>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</si>
  <si>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</si>
  <si>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</si>
  <si>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</si>
  <si>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</si>
  <si>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</si>
  <si>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</si>
  <si>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</si>
  <si>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</si>
  <si>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</si>
  <si>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</si>
  <si>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</si>
  <si>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</si>
  <si>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</si>
  <si>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Vote Method</t>
  </si>
  <si>
    <t/>
  </si>
  <si>
    <t>Back to TOC</t>
  </si>
  <si>
    <t>Charter Schools Support Oppose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</si>
  <si>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</si>
  <si>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</si>
  <si>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</si>
  <si>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</si>
  <si>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</si>
  <si>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</si>
  <si>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</si>
  <si>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</si>
  <si>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</si>
  <si>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</si>
  <si>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</si>
  <si>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</si>
  <si>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</si>
  <si>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</si>
  <si>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</si>
  <si>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</si>
  <si>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</si>
  <si>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US Direction</t>
  </si>
  <si>
    <t/>
  </si>
  <si>
    <t>Back to TOC</t>
  </si>
  <si>
    <t>Charter Schools Support Oppose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</si>
  <si>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</si>
  <si>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</si>
  <si>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</si>
  <si>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</si>
  <si>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</si>
  <si>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</si>
  <si>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</si>
  <si>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</si>
  <si>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</si>
  <si>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</si>
  <si>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</si>
  <si>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</si>
  <si>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</si>
  <si>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</si>
  <si>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</si>
  <si>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</si>
  <si>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</si>
  <si>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Generic State Leg Ballot</t>
  </si>
  <si>
    <t/>
  </si>
  <si>
    <t>Back to TOC</t>
  </si>
  <si>
    <t>Charter Schools Support Oppose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</si>
  <si>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</si>
  <si>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</si>
  <si>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</si>
  <si>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</si>
  <si>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</si>
  <si>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</si>
  <si>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</si>
  <si>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</si>
  <si>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</si>
  <si>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</si>
  <si>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</si>
  <si>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</si>
  <si>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</si>
  <si>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</si>
  <si>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</si>
  <si>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</si>
  <si>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</si>
  <si>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Education Satisfaction</t>
  </si>
  <si>
    <t/>
  </si>
  <si>
    <t>Back to TOC</t>
  </si>
  <si>
    <t>Charter Schools Support Oppose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</si>
  <si>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</si>
  <si>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</si>
  <si>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</si>
  <si>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</si>
  <si>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</si>
  <si>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</si>
  <si>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</si>
  <si>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</si>
  <si>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</si>
  <si>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</si>
  <si>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</si>
  <si>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</si>
  <si>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</si>
  <si>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</si>
  <si>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</si>
  <si>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Kids in Home</t>
  </si>
  <si>
    <t/>
  </si>
  <si>
    <t>Back to TOC</t>
  </si>
  <si>
    <t>Charter Schools Support Oppose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</si>
  <si>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</si>
  <si>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</si>
  <si>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</si>
  <si>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</si>
  <si>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</si>
  <si>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</si>
  <si>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</si>
  <si>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</si>
  <si>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</si>
  <si>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</si>
  <si>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</si>
  <si>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</si>
  <si>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</si>
  <si>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</si>
  <si>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</si>
  <si>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</si>
  <si>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</si>
  <si>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Educational Outcomes</t>
  </si>
  <si>
    <t/>
  </si>
  <si>
    <t>Back to TOC</t>
  </si>
  <si>
    <t>Charter Schools Support Oppose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</si>
  <si>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</si>
  <si>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</si>
  <si>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</si>
  <si>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</si>
  <si>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</si>
  <si>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</si>
  <si>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</si>
  <si>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</si>
  <si>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</si>
  <si>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</si>
  <si>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</si>
  <si>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</si>
  <si>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</si>
  <si>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School Choice</t>
  </si>
  <si>
    <t/>
  </si>
  <si>
    <t>Back to TOC</t>
  </si>
  <si>
    <t>Charter Schools Support Oppose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</si>
  <si>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</si>
  <si>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</si>
  <si>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</si>
  <si>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</si>
  <si>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</si>
  <si>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</si>
  <si>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</si>
  <si>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</si>
  <si>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</si>
  <si>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</si>
  <si>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</si>
  <si>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</si>
  <si>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</si>
  <si>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</si>
  <si>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</si>
  <si>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</si>
  <si>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</si>
  <si>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Opportunity Scholarship Support</t>
  </si>
  <si>
    <t/>
  </si>
  <si>
    <t>Back to TOC</t>
  </si>
  <si>
    <t>Charter Schools Support Oppose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</si>
  <si>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</si>
  <si>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</si>
  <si>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</si>
  <si>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</si>
  <si>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</si>
  <si>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</si>
  <si>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</si>
  <si>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</si>
  <si>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</si>
  <si>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</si>
  <si>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</si>
  <si>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</si>
  <si>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</si>
  <si>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</si>
  <si>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</si>
  <si>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</si>
  <si>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</si>
  <si>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ESA Support</t>
  </si>
  <si>
    <t/>
  </si>
  <si>
    <t>Back to TOC</t>
  </si>
  <si>
    <t>Charter Schools Support Oppose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</si>
  <si>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</si>
  <si>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</si>
  <si>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</si>
  <si>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</si>
  <si>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</si>
  <si>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</si>
  <si>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</si>
  <si>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</si>
  <si>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</si>
  <si>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</si>
  <si>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</si>
  <si>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</si>
  <si>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</si>
  <si>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System Preference</t>
  </si>
  <si>
    <t/>
  </si>
  <si>
    <t>Back to TOC</t>
  </si>
  <si>
    <t>Charter Schools Support Oppose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</si>
  <si>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</si>
  <si>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</si>
  <si>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</si>
  <si>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</si>
  <si>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</si>
  <si>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</si>
  <si>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</si>
  <si>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</si>
  <si>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</si>
  <si>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</si>
  <si>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</si>
  <si>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</si>
  <si>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</si>
  <si>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</si>
  <si>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</si>
  <si>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Learning Loss Satisfaction</t>
  </si>
  <si>
    <t/>
  </si>
  <si>
    <t>Back to TOC</t>
  </si>
  <si>
    <t>Charter Schools Support Oppose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</si>
  <si>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</si>
  <si>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</si>
  <si>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</si>
  <si>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</si>
  <si>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</si>
  <si>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</si>
  <si>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</si>
  <si>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</si>
  <si>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</si>
  <si>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</si>
  <si>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</si>
  <si>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</si>
  <si>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</si>
  <si>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</si>
  <si>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</si>
  <si>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Learning Loss Dissatisfaction</t>
  </si>
  <si>
    <t/>
  </si>
  <si>
    <t>Back to TOC</t>
  </si>
  <si>
    <t>Charter Schools Support Oppose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</si>
  <si>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</si>
  <si>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</si>
  <si>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</si>
  <si>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</si>
  <si>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</si>
  <si>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</si>
  <si>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</si>
  <si>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</si>
  <si>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</si>
  <si>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</si>
  <si>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</si>
  <si>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</si>
  <si>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</si>
  <si>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Charter Schools</t>
  </si>
  <si>
    <t/>
  </si>
  <si>
    <t>Back to TOC</t>
  </si>
  <si>
    <t>Charter Schools Support Oppose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</si>
  <si>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</si>
  <si>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</si>
  <si>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</si>
  <si>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</si>
  <si>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</si>
  <si>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</si>
  <si>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</si>
  <si>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</si>
  <si>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</si>
  <si>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</si>
  <si>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</si>
  <si>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</si>
  <si>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</si>
  <si>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</si>
  <si>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</si>
  <si>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</si>
  <si>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</si>
  <si>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Charter Schools Support Oppose</t>
  </si>
  <si>
    <t/>
  </si>
  <si>
    <t>Back to TOC</t>
  </si>
  <si>
    <t>Charter Schools Support Oppose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</si>
  <si>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</si>
  <si>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</si>
  <si>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</si>
  <si>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</si>
  <si>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</si>
  <si>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</si>
  <si>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</si>
  <si>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</si>
  <si>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</si>
  <si>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</si>
  <si>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</si>
  <si>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</si>
  <si>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</si>
  <si>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Charter Schools Tuition</t>
  </si>
  <si>
    <t/>
  </si>
  <si>
    <t>Back to TOC</t>
  </si>
  <si>
    <t>Charter Schools Support Oppose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</si>
  <si>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</si>
  <si>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</si>
  <si>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</si>
  <si>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</si>
  <si>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</si>
  <si>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</si>
  <si>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</si>
  <si>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</si>
  <si>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</si>
  <si>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</si>
  <si>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</si>
  <si>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</si>
  <si>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</si>
  <si>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</si>
  <si>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</si>
  <si>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</si>
  <si>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</si>
  <si>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Charter Schools Tuition Impact</t>
  </si>
  <si>
    <t/>
  </si>
  <si>
    <t>Back to TOC</t>
  </si>
  <si>
    <t>Charter Schools Support Oppose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</si>
  <si>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</si>
  <si>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</si>
  <si>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</si>
  <si>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</si>
  <si>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</si>
  <si>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</si>
  <si>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</si>
  <si>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</si>
  <si>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</si>
  <si>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</si>
  <si>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</si>
  <si>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</si>
  <si>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</si>
  <si>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</si>
  <si>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</si>
  <si>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</si>
  <si>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</si>
  <si>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County Funding</t>
  </si>
  <si>
    <t/>
  </si>
  <si>
    <t>Back to TOC</t>
  </si>
  <si>
    <t>Charter Schools Support Oppose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</si>
  <si>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</si>
  <si>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</si>
  <si>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</si>
  <si>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</si>
  <si>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</si>
  <si>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</si>
  <si>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</si>
  <si>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</si>
  <si>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</si>
  <si>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</si>
  <si>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</si>
  <si>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</si>
  <si>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</si>
  <si>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</si>
  <si>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</si>
  <si>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</si>
  <si>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</si>
  <si>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Charter School Options</t>
  </si>
  <si>
    <t/>
  </si>
  <si>
    <t>Back to TOC</t>
  </si>
  <si>
    <t>Charter Schools Support Oppose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</si>
  <si>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</si>
  <si>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</si>
  <si>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</si>
  <si>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</si>
  <si>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</si>
  <si>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</si>
  <si>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</si>
  <si>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</si>
  <si>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</si>
  <si>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</si>
  <si>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</si>
  <si>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</si>
  <si>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</si>
  <si>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</si>
  <si>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</si>
  <si>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</si>
  <si>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</si>
  <si>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Consider Charter Schools</t>
  </si>
  <si>
    <t/>
  </si>
  <si>
    <t>Back to TOC</t>
  </si>
  <si>
    <t>Charter Schools Support Oppose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</si>
  <si>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</si>
  <si>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</si>
  <si>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</si>
  <si>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</si>
  <si>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</si>
  <si>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</si>
  <si>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</si>
  <si>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</si>
  <si>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</si>
  <si>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</si>
  <si>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</si>
  <si>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</si>
  <si>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</si>
  <si>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</si>
  <si>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</si>
  <si>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</si>
  <si>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</si>
  <si>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Local Regulations</t>
  </si>
  <si>
    <t/>
  </si>
  <si>
    <t>Back to TOC</t>
  </si>
  <si>
    <t>Charter Schools Support Oppose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</si>
  <si>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</si>
  <si>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</si>
  <si>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</si>
  <si>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</si>
  <si>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</si>
  <si>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</si>
  <si>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</si>
  <si>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</si>
  <si>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</si>
  <si>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</si>
  <si>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</si>
  <si>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</si>
  <si>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</si>
  <si>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</si>
  <si>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</si>
  <si>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</si>
  <si>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</si>
  <si>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State Board of Education Election</t>
  </si>
  <si>
    <t/>
  </si>
  <si>
    <t>Back to TOC</t>
  </si>
  <si>
    <t>Charter Schools Support Oppose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</si>
  <si>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</si>
  <si>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</si>
  <si>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</si>
  <si>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</si>
  <si>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</si>
  <si>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</si>
  <si>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</si>
  <si>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</si>
  <si>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</si>
  <si>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</si>
  <si>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</si>
  <si>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</si>
  <si>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</si>
  <si>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</si>
  <si>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</si>
  <si>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</si>
  <si>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</si>
  <si>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Candidate Support</t>
  </si>
  <si>
    <t/>
  </si>
  <si>
    <t>Back to TOC</t>
  </si>
  <si>
    <t>Charter Schools Support Oppose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</si>
  <si>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</si>
  <si>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</si>
  <si>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</si>
  <si>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</si>
  <si>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</si>
  <si>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</si>
  <si>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</si>
  <si>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</si>
  <si>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</si>
  <si>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</si>
  <si>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</si>
  <si>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</si>
  <si>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</si>
  <si>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</si>
  <si>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</si>
  <si>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</si>
  <si>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</si>
  <si>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County Funds</t>
  </si>
  <si>
    <t/>
  </si>
  <si>
    <t>Back to TOC</t>
  </si>
  <si>
    <t>Charter Schools Support Oppose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</si>
  <si>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</si>
  <si>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</si>
  <si>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</si>
  <si>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</si>
  <si>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</si>
  <si>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</si>
  <si>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</si>
  <si>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</si>
  <si>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</si>
  <si>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</si>
  <si>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</si>
  <si>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</si>
  <si>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Gender</t>
  </si>
  <si>
    <t/>
  </si>
  <si>
    <t>Back to TOC</t>
  </si>
  <si>
    <t>Charter Schools Support Oppose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</si>
  <si>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</si>
  <si>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</si>
  <si>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</si>
  <si>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</si>
  <si>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</si>
  <si>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</si>
  <si>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</si>
  <si>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</si>
  <si>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</si>
  <si>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</si>
  <si>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</si>
  <si>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</si>
  <si>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</si>
  <si>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</si>
  <si>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</si>
  <si>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</si>
  <si>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Age Range</t>
  </si>
  <si>
    <t/>
  </si>
  <si>
    <t>Back to TOC</t>
  </si>
  <si>
    <t>Charter Schools Support Oppose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</si>
  <si>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</si>
  <si>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</si>
  <si>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</si>
  <si>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</si>
  <si>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</si>
  <si>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</si>
  <si>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</si>
  <si>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</si>
  <si>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</si>
  <si>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</si>
  <si>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</si>
  <si>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</si>
  <si>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</si>
  <si>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</si>
  <si>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</si>
  <si>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Partisanship by Registration</t>
  </si>
  <si>
    <t/>
  </si>
  <si>
    <t>Back to TOC</t>
  </si>
  <si>
    <t>Charter Schools Support Oppose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</si>
  <si>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</si>
  <si>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</si>
  <si>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</si>
  <si>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</si>
  <si>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</si>
  <si>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</si>
  <si>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</si>
  <si>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</si>
  <si>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</si>
  <si>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</si>
  <si>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</si>
  <si>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</si>
  <si>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</si>
  <si>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</si>
  <si>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</si>
  <si>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</si>
  <si>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</si>
  <si>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</si>
  <si>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Ideology</t>
  </si>
  <si>
    <t/>
  </si>
  <si>
    <t>Back to TOC</t>
  </si>
  <si>
    <t>Charter Schools Support Oppose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</si>
  <si>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</si>
  <si>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</si>
  <si>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</si>
  <si>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</si>
  <si>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</si>
  <si>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</si>
  <si>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</si>
  <si>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</si>
  <si>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</si>
  <si>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</si>
  <si>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</si>
  <si>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</si>
  <si>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</si>
  <si>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Urbanicity/Community Type</t>
  </si>
  <si>
    <t/>
  </si>
  <si>
    <t>Back to TOC</t>
  </si>
  <si>
    <t>Charter Schools Support Oppose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</si>
  <si>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</si>
  <si>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</si>
  <si>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</si>
  <si>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</si>
  <si>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</si>
  <si>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</si>
  <si>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</si>
  <si>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</si>
  <si>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</si>
  <si>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</si>
  <si>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</si>
  <si>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</si>
  <si>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</si>
  <si>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</si>
  <si>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</si>
  <si>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Income by Response</t>
  </si>
  <si>
    <t/>
  </si>
  <si>
    <t>Back to TOC</t>
  </si>
  <si>
    <t>Charter Schools Support Oppose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</si>
  <si>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</si>
  <si>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</si>
  <si>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</si>
  <si>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</si>
  <si>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</si>
  <si>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</si>
  <si>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</si>
  <si>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</si>
  <si>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</si>
  <si>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</si>
  <si>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</si>
  <si>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</si>
  <si>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</si>
  <si>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</si>
  <si>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</si>
  <si>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</si>
  <si>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Race/Ethnicity</t>
  </si>
  <si>
    <t/>
  </si>
  <si>
    <t>Back to TOC</t>
  </si>
  <si>
    <t>Charter Schools Support Oppose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</si>
  <si>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</si>
  <si>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</si>
  <si>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</si>
  <si>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</si>
  <si>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</si>
  <si>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</si>
  <si>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</si>
  <si>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</si>
  <si>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</si>
  <si>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</si>
  <si>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</si>
  <si>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</si>
  <si>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</si>
  <si>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</si>
  <si>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</si>
  <si>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2020 Retro Ballot</t>
  </si>
  <si>
    <t/>
  </si>
  <si>
    <t>Back to TOC</t>
  </si>
  <si>
    <t>Charter Schools Support Oppose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</si>
  <si>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</si>
  <si>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</si>
  <si>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</si>
  <si>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</si>
  <si>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</si>
  <si>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</si>
  <si>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</si>
  <si>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</si>
  <si>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</si>
  <si>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</si>
  <si>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</si>
  <si>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</si>
  <si>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</si>
  <si>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</si>
  <si>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</si>
  <si>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</si>
  <si>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Teachers</t>
  </si>
  <si>
    <t/>
  </si>
  <si>
    <t>Back to TOC</t>
  </si>
  <si>
    <t>Charter Schools Support Oppose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</si>
  <si>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</si>
  <si>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</si>
  <si>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</si>
  <si>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</si>
  <si>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</si>
  <si>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</si>
  <si>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</si>
  <si>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</si>
  <si>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</si>
  <si>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</si>
  <si>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</si>
  <si>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</si>
  <si>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</si>
  <si>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</si>
  <si>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</si>
  <si>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</si>
  <si>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</si>
  <si>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</si>
  <si>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</si>
  <si>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Education Level</t>
  </si>
  <si>
    <t/>
  </si>
  <si>
    <t>Back to TOC</t>
  </si>
  <si>
    <t>Charter Schools Support Oppose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</si>
  <si>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</si>
  <si>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</si>
  <si>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</si>
  <si>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</si>
  <si>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</si>
  <si>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</si>
  <si>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</si>
  <si>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</si>
  <si>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</si>
  <si>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</si>
  <si>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</si>
  <si>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</si>
  <si>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</si>
  <si>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</si>
  <si>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</si>
  <si>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General Election X of 4</t>
  </si>
  <si>
    <t/>
  </si>
  <si>
    <t>Back to TOC</t>
  </si>
  <si>
    <t>Charter Schools Support Oppose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</si>
  <si>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</si>
  <si>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</si>
  <si>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</si>
  <si>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</si>
  <si>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</si>
  <si>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</si>
  <si>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</si>
  <si>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</si>
  <si>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</si>
  <si>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</si>
  <si>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</si>
  <si>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</si>
  <si>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</si>
  <si>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</si>
  <si>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Geo</t>
  </si>
  <si>
    <t/>
  </si>
  <si>
    <t>Back to TOC</t>
  </si>
  <si>
    <t>Charter Schools Support Oppose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</si>
  <si>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</si>
  <si>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</si>
  <si>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</si>
  <si>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</si>
  <si>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</si>
  <si>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</si>
  <si>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</si>
  <si>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</si>
  <si>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</si>
  <si>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</si>
  <si>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</si>
  <si>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</si>
  <si>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</si>
  <si>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</si>
  <si>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</si>
  <si>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</si>
  <si>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</si>
  <si>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</si>
  <si>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</si>
  <si>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</si>
  <si>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</si>
  <si>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</si>
  <si>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</si>
  <si>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</si>
  <si>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Geo - Congressional District</t>
  </si>
  <si>
    <t/>
  </si>
  <si>
    <t>Back to TOC</t>
  </si>
  <si>
    <t xml:space="preserve">Charter Schools Support Oppose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</si>
  <si>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</si>
  <si>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</si>
  <si>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</si>
  <si>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</si>
  <si>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</si>
  <si>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</si>
  <si>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</si>
  <si>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</si>
  <si>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</si>
  <si>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</si>
  <si>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</si>
  <si>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</si>
  <si>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</si>
  <si>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</si>
  <si>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</si>
  <si>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</si>
  <si>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</si>
  <si>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</si>
  <si>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</si>
  <si>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</si>
  <si>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</si>
  <si>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</si>
  <si>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</si>
  <si>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Charter Schools Support Oppose by Geo - DMA </t>
  </si>
  <si>
    <t/>
  </si>
  <si>
    <t>Back to TOC</t>
  </si>
  <si>
    <t>Charter Schools Support Oppose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</si>
  <si>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</si>
  <si>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</si>
  <si>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</si>
  <si>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</si>
  <si>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</si>
  <si>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</si>
  <si>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</si>
  <si>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</si>
  <si>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</si>
  <si>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</si>
  <si>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</si>
  <si>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</si>
  <si>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</si>
  <si>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</si>
  <si>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</si>
  <si>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</si>
  <si>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</si>
  <si>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</si>
  <si>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</si>
  <si>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Age + Income</t>
  </si>
  <si>
    <t/>
  </si>
  <si>
    <t>Back to TOC</t>
  </si>
  <si>
    <t>Charter Schools Support Oppose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</si>
  <si>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</si>
  <si>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</si>
  <si>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</si>
  <si>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</si>
  <si>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</si>
  <si>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</si>
  <si>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</si>
  <si>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</si>
  <si>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</si>
  <si>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</si>
  <si>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</si>
  <si>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</si>
  <si>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</si>
  <si>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</si>
  <si>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</si>
  <si>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</si>
  <si>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</si>
  <si>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</si>
  <si>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Gender + Age</t>
  </si>
  <si>
    <t/>
  </si>
  <si>
    <t>Back to TOC</t>
  </si>
  <si>
    <t>Charter Schools Support Oppose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</si>
  <si>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</si>
  <si>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</si>
  <si>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</si>
  <si>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</si>
  <si>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</si>
  <si>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</si>
  <si>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</si>
  <si>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</si>
  <si>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</si>
  <si>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</si>
  <si>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</si>
  <si>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</si>
  <si>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</si>
  <si>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</si>
  <si>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</si>
  <si>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</si>
  <si>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</si>
  <si>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</si>
  <si>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</si>
  <si>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</si>
  <si>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</si>
  <si>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Race + Gender</t>
  </si>
  <si>
    <t/>
  </si>
  <si>
    <t>Back to TOC</t>
  </si>
  <si>
    <t>Charter Schools Support Oppose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</si>
  <si>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</si>
  <si>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</si>
  <si>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</si>
  <si>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</si>
  <si>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</si>
  <si>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</si>
  <si>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</si>
  <si>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</si>
  <si>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</si>
  <si>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</si>
  <si>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</si>
  <si>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</si>
  <si>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</si>
  <si>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</si>
  <si>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</si>
  <si>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Gender + Education</t>
  </si>
  <si>
    <t/>
  </si>
  <si>
    <t>Back to TOC</t>
  </si>
  <si>
    <t>Charter Schools Support Oppose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</si>
  <si>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</si>
  <si>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</si>
  <si>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</si>
  <si>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</si>
  <si>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</si>
  <si>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</si>
  <si>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</si>
  <si>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</si>
  <si>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</si>
  <si>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</si>
  <si>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</si>
  <si>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</si>
  <si>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</si>
  <si>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</si>
  <si>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</si>
  <si>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</si>
  <si>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</si>
  <si>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</si>
  <si>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</si>
  <si>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</si>
  <si>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</si>
  <si>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</si>
  <si>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</si>
  <si>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</si>
  <si>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</si>
  <si>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</si>
  <si>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</si>
  <si>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Partisanship + Age</t>
  </si>
  <si>
    <t/>
  </si>
  <si>
    <t>Back to TOC</t>
  </si>
  <si>
    <t>Charter Schools Support Oppose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</si>
  <si>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</si>
  <si>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</si>
  <si>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</si>
  <si>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</si>
  <si>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</si>
  <si>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</si>
  <si>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</si>
  <si>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</si>
  <si>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</si>
  <si>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</si>
  <si>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</si>
  <si>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</si>
  <si>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</si>
  <si>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</si>
  <si>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</si>
  <si>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</si>
  <si>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</si>
  <si>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</si>
  <si>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</si>
  <si>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Support Oppose by Partisanship + Gender</t>
  </si>
  <si>
    <t/>
  </si>
  <si>
    <t>Back to TOC</t>
  </si>
  <si>
    <t>Charter Schools Tuition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</si>
  <si>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</si>
  <si>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</si>
  <si>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</si>
  <si>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</si>
  <si>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</si>
  <si>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</si>
  <si>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</si>
  <si>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</si>
  <si>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</si>
  <si>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</si>
  <si>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</si>
  <si>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</si>
  <si>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</si>
  <si>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</si>
  <si>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</si>
  <si>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Yes</t>
  </si>
  <si>
    <t>No</t>
  </si>
  <si>
    <t>Unsure</t>
  </si>
  <si>
    <t>Total</t>
  </si>
  <si>
    <t>Charter Schools Tuition by Vote Method</t>
  </si>
  <si>
    <t/>
  </si>
  <si>
    <t>Back to TOC</t>
  </si>
  <si>
    <t>Charter Schools Tuition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</si>
  <si>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</si>
  <si>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</si>
  <si>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</si>
  <si>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</si>
  <si>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</si>
  <si>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</si>
  <si>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</si>
  <si>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</si>
  <si>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</si>
  <si>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</si>
  <si>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</si>
  <si>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Unsure</t>
  </si>
  <si>
    <t>Total</t>
  </si>
  <si>
    <t>Charter Schools Tuition by US Direction</t>
  </si>
  <si>
    <t/>
  </si>
  <si>
    <t>Back to TOC</t>
  </si>
  <si>
    <t>Charter Schools Tuition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</si>
  <si>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</si>
  <si>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</si>
  <si>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</si>
  <si>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</si>
  <si>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</si>
  <si>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</si>
  <si>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</si>
  <si>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</si>
  <si>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</si>
  <si>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</si>
  <si>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</si>
  <si>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Unsure</t>
  </si>
  <si>
    <t>Total</t>
  </si>
  <si>
    <t>Charter Schools Tuition by Generic State Leg Ballot</t>
  </si>
  <si>
    <t/>
  </si>
  <si>
    <t>Back to TOC</t>
  </si>
  <si>
    <t>Charter Schools Tuition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</si>
  <si>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</si>
  <si>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</si>
  <si>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</si>
  <si>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</si>
  <si>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</si>
  <si>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</si>
  <si>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</si>
  <si>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</si>
  <si>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</si>
  <si>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Yes</t>
  </si>
  <si>
    <t>No</t>
  </si>
  <si>
    <t>Unsure</t>
  </si>
  <si>
    <t>Total</t>
  </si>
  <si>
    <t>Charter Schools Tuition by Education Satisfaction</t>
  </si>
  <si>
    <t/>
  </si>
  <si>
    <t>Back to TOC</t>
  </si>
  <si>
    <t>Charter Schools Tuition by Kids in Home</t>
  </si>
  <si>
    <t>Column %
Count</t>
  </si>
  <si>
    <t>None</t>
  </si>
  <si>
    <t>1</t>
  </si>
  <si>
    <t>2</t>
  </si>
  <si>
    <t>3</t>
  </si>
  <si>
    <t>4 or more</t>
  </si>
  <si>
    <t>Total</t>
  </si>
  <si>
    <t>Yes</t>
  </si>
  <si>
    <t>No</t>
  </si>
  <si>
    <t>Unsure</t>
  </si>
  <si>
    <t>Total</t>
  </si>
  <si>
    <t>Charter Schools Tuition by Kids in Home</t>
  </si>
  <si>
    <t/>
  </si>
  <si>
    <t>Back to TOC</t>
  </si>
  <si>
    <t>Charter Schools Tuition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</si>
  <si>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</si>
  <si>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</si>
  <si>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</si>
  <si>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</si>
  <si>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</si>
  <si>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</si>
  <si>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</si>
  <si>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</si>
  <si>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</si>
  <si>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Yes</t>
  </si>
  <si>
    <t>No</t>
  </si>
  <si>
    <t>Unsure</t>
  </si>
  <si>
    <t>Total</t>
  </si>
  <si>
    <t>Charter Schools Tuition by Educational Outcomes</t>
  </si>
  <si>
    <t/>
  </si>
  <si>
    <t>Back to TOC</t>
  </si>
  <si>
    <t>Charter Schools Tuition by School Choice</t>
  </si>
  <si>
    <t>Column %
Count</t>
  </si>
  <si>
    <t>The child's parents</t>
  </si>
  <si>
    <t>Local school boards</t>
  </si>
  <si>
    <t>Unsure</t>
  </si>
  <si>
    <t>Total</t>
  </si>
  <si>
    <t>Yes</t>
  </si>
  <si>
    <t>No</t>
  </si>
  <si>
    <t>Unsure</t>
  </si>
  <si>
    <t>Total</t>
  </si>
  <si>
    <t>Charter Schools Tuition by School Choice</t>
  </si>
  <si>
    <t/>
  </si>
  <si>
    <t>Back to TOC</t>
  </si>
  <si>
    <t>Charter Schools Tuition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</si>
  <si>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</si>
  <si>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</si>
  <si>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</si>
  <si>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</si>
  <si>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</si>
  <si>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</si>
  <si>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</si>
  <si>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</si>
  <si>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</si>
  <si>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</si>
  <si>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</si>
  <si>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</si>
  <si>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</si>
  <si>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Opportunity Scholarship Support</t>
  </si>
  <si>
    <t/>
  </si>
  <si>
    <t>Back to TOC</t>
  </si>
  <si>
    <t>Charter Schools Tuition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</si>
  <si>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</si>
  <si>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</si>
  <si>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</si>
  <si>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</si>
  <si>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</si>
  <si>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</si>
  <si>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</si>
  <si>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</si>
  <si>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</si>
  <si>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</si>
  <si>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</si>
  <si>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</si>
  <si>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</si>
  <si>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ESA Support</t>
  </si>
  <si>
    <t/>
  </si>
  <si>
    <t>Back to TOC</t>
  </si>
  <si>
    <t>Charter Schools Tuition by System Preference</t>
  </si>
  <si>
    <t>Column %
Count</t>
  </si>
  <si>
    <t>Current system using formulas</t>
  </si>
  <si>
    <t>Funds tied to needs of the child</t>
  </si>
  <si>
    <t>Unsure</t>
  </si>
  <si>
    <t>Total</t>
  </si>
  <si>
    <t>Yes</t>
  </si>
  <si>
    <t>No</t>
  </si>
  <si>
    <t>Unsure</t>
  </si>
  <si>
    <t>Total</t>
  </si>
  <si>
    <t>Charter Schools Tuition by System Preference</t>
  </si>
  <si>
    <t/>
  </si>
  <si>
    <t>Back to TOC</t>
  </si>
  <si>
    <t>Charter Schools Tuition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</si>
  <si>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</si>
  <si>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</si>
  <si>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</si>
  <si>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</si>
  <si>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</si>
  <si>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</si>
  <si>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</si>
  <si>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Yes</t>
  </si>
  <si>
    <t>No</t>
  </si>
  <si>
    <t>Unsure</t>
  </si>
  <si>
    <t>Total</t>
  </si>
  <si>
    <t>Charter Schools Tuition by Learning Loss Satisfaction</t>
  </si>
  <si>
    <t/>
  </si>
  <si>
    <t>Back to TOC</t>
  </si>
  <si>
    <t>Charter Schools Tuition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</si>
  <si>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</si>
  <si>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</si>
  <si>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</si>
  <si>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</si>
  <si>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</si>
  <si>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</si>
  <si>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</si>
  <si>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Yes</t>
  </si>
  <si>
    <t>No</t>
  </si>
  <si>
    <t>Unsure</t>
  </si>
  <si>
    <t>Total</t>
  </si>
  <si>
    <t>Charter Schools Tuition by Learning Loss Dissatisfaction</t>
  </si>
  <si>
    <t/>
  </si>
  <si>
    <t>Back to TOC</t>
  </si>
  <si>
    <t>Charter Schools Tuition by Charter Schools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</si>
  <si>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</si>
  <si>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</si>
  <si>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</si>
  <si>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</si>
  <si>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</si>
  <si>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</si>
  <si>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</si>
  <si>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</si>
  <si>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</si>
  <si>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Charter Schools Tuition by Charter Schools</t>
  </si>
  <si>
    <t/>
  </si>
  <si>
    <t>Back to TOC</t>
  </si>
  <si>
    <t>Charter Schools Tuition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</si>
  <si>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</si>
  <si>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</si>
  <si>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</si>
  <si>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</si>
  <si>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</si>
  <si>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</si>
  <si>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</si>
  <si>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</si>
  <si>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</si>
  <si>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</si>
  <si>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</si>
  <si>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</si>
  <si>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</si>
  <si>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Charter Schools Support Oppose</t>
  </si>
  <si>
    <t/>
  </si>
  <si>
    <t>Back to TOC</t>
  </si>
  <si>
    <t>Charter Schools Tuition by Charter Schools Tuition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</si>
  <si>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</si>
  <si>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</si>
  <si>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</si>
  <si>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</si>
  <si>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</si>
  <si>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</si>
  <si>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</si>
  <si>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</si>
  <si>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</si>
  <si>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Charter Schools Tuition by Charter Schools Tuition</t>
  </si>
  <si>
    <t/>
  </si>
  <si>
    <t>Back to TOC</t>
  </si>
  <si>
    <t>Charter Schools Tuition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</si>
  <si>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</si>
  <si>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</si>
  <si>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</si>
  <si>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</si>
  <si>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</si>
  <si>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</si>
  <si>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</si>
  <si>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</si>
  <si>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</si>
  <si>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</si>
  <si>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</si>
  <si>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</si>
  <si>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</si>
  <si>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Charter Schools Tuition Impact</t>
  </si>
  <si>
    <t/>
  </si>
  <si>
    <t>Back to TOC</t>
  </si>
  <si>
    <t>Charter Schools Tuition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</si>
  <si>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</si>
  <si>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</si>
  <si>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</si>
  <si>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</si>
  <si>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</si>
  <si>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</si>
  <si>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</si>
  <si>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</si>
  <si>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</si>
  <si>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</si>
  <si>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</si>
  <si>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</si>
  <si>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</si>
  <si>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County Funding</t>
  </si>
  <si>
    <t/>
  </si>
  <si>
    <t>Back to TOC</t>
  </si>
  <si>
    <t>Charter Schools Tuition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</si>
  <si>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</si>
  <si>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</si>
  <si>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</si>
  <si>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</si>
  <si>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</si>
  <si>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</si>
  <si>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</si>
  <si>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</si>
  <si>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</si>
  <si>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</si>
  <si>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</si>
  <si>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</si>
  <si>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</si>
  <si>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Charter School Options</t>
  </si>
  <si>
    <t/>
  </si>
  <si>
    <t>Back to TOC</t>
  </si>
  <si>
    <t>Charter Schools Tuition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</si>
  <si>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</si>
  <si>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</si>
  <si>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</si>
  <si>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</si>
  <si>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</si>
  <si>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</si>
  <si>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</si>
  <si>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</si>
  <si>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</si>
  <si>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Yes</t>
  </si>
  <si>
    <t>No</t>
  </si>
  <si>
    <t>Unsure</t>
  </si>
  <si>
    <t>Total</t>
  </si>
  <si>
    <t>Charter Schools Tuition by Consider Charter Schools</t>
  </si>
  <si>
    <t/>
  </si>
  <si>
    <t>Back to TOC</t>
  </si>
  <si>
    <t>Charter Schools Tuition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</si>
  <si>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</si>
  <si>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</si>
  <si>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</si>
  <si>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</si>
  <si>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</si>
  <si>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</si>
  <si>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</si>
  <si>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</si>
  <si>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</si>
  <si>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</si>
  <si>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</si>
  <si>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</si>
  <si>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</si>
  <si>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Local Regulations</t>
  </si>
  <si>
    <t/>
  </si>
  <si>
    <t>Back to TOC</t>
  </si>
  <si>
    <t>Charter Schools Tuition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</si>
  <si>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</si>
  <si>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</si>
  <si>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</si>
  <si>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</si>
  <si>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</si>
  <si>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</si>
  <si>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</si>
  <si>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</si>
  <si>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</si>
  <si>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</si>
  <si>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</si>
  <si>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</si>
  <si>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</si>
  <si>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State Board of Education Election</t>
  </si>
  <si>
    <t/>
  </si>
  <si>
    <t>Back to TOC</t>
  </si>
  <si>
    <t>Charter Schools Tuition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</si>
  <si>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</si>
  <si>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</si>
  <si>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</si>
  <si>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</si>
  <si>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</si>
  <si>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</si>
  <si>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</si>
  <si>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</si>
  <si>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</si>
  <si>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Yes</t>
  </si>
  <si>
    <t>No</t>
  </si>
  <si>
    <t>Unsure</t>
  </si>
  <si>
    <t>Total</t>
  </si>
  <si>
    <t>Charter Schools Tuition by Candidate Support</t>
  </si>
  <si>
    <t/>
  </si>
  <si>
    <t>Back to TOC</t>
  </si>
  <si>
    <t>Charter Schools Tuition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</si>
  <si>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</si>
  <si>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</si>
  <si>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</si>
  <si>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</si>
  <si>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</si>
  <si>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</si>
  <si>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</si>
  <si>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</si>
  <si>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</si>
  <si>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</si>
  <si>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</si>
  <si>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</si>
  <si>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</si>
  <si>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Charter Schools Tuition by County Funds</t>
  </si>
  <si>
    <t/>
  </si>
  <si>
    <t>Back to TOC</t>
  </si>
  <si>
    <t>Charter Schools Tuition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</si>
  <si>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</si>
  <si>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</si>
  <si>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</si>
  <si>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</si>
  <si>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</si>
  <si>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</si>
  <si>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</si>
  <si>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</si>
  <si>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Charter Schools Tuition by Gender</t>
  </si>
  <si>
    <t/>
  </si>
  <si>
    <t>Back to TOC</t>
  </si>
  <si>
    <t>Charter Schools Tuition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</si>
  <si>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</si>
  <si>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</si>
  <si>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</si>
  <si>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</si>
  <si>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</si>
  <si>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</si>
  <si>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</si>
  <si>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</si>
  <si>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Yes</t>
  </si>
  <si>
    <t>No</t>
  </si>
  <si>
    <t>Unsure</t>
  </si>
  <si>
    <t>Total</t>
  </si>
  <si>
    <t>Charter Schools Tuition by Age Range</t>
  </si>
  <si>
    <t/>
  </si>
  <si>
    <t>Back to TOC</t>
  </si>
  <si>
    <t>Charter Schools Tuition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</si>
  <si>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</si>
  <si>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</si>
  <si>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</si>
  <si>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</si>
  <si>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</si>
  <si>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</si>
  <si>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</si>
  <si>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Yes</t>
  </si>
  <si>
    <t>No</t>
  </si>
  <si>
    <t>Unsure</t>
  </si>
  <si>
    <t>Total</t>
  </si>
  <si>
    <t>Charter Schools Tuition by Partisanship by Registration</t>
  </si>
  <si>
    <t/>
  </si>
  <si>
    <t>Back to TOC</t>
  </si>
  <si>
    <t>Charter Schools Tuition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</si>
  <si>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</si>
  <si>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</si>
  <si>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</si>
  <si>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</si>
  <si>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</si>
  <si>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</si>
  <si>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</si>
  <si>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</si>
  <si>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</si>
  <si>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</si>
  <si>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</si>
  <si>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</si>
  <si>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Unsure</t>
  </si>
  <si>
    <t>Total</t>
  </si>
  <si>
    <t>Charter Schools Tuition by Ideology</t>
  </si>
  <si>
    <t/>
  </si>
  <si>
    <t>Back to TOC</t>
  </si>
  <si>
    <t>Charter Schools Tuition by Urbanicity/Community Type</t>
  </si>
  <si>
    <t>Column %
Count</t>
  </si>
  <si>
    <t>Rural</t>
  </si>
  <si>
    <t>Suburban</t>
  </si>
  <si>
    <t>Urban</t>
  </si>
  <si>
    <t>Total</t>
  </si>
  <si>
    <t>Yes</t>
  </si>
  <si>
    <t>No</t>
  </si>
  <si>
    <t>Unsure</t>
  </si>
  <si>
    <t>Total</t>
  </si>
  <si>
    <t>Charter Schools Tuition by Urbanicity/Community Type</t>
  </si>
  <si>
    <t/>
  </si>
  <si>
    <t>Back to TOC</t>
  </si>
  <si>
    <t>Charter Schools Tuition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</si>
  <si>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</si>
  <si>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</si>
  <si>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</si>
  <si>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</si>
  <si>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</si>
  <si>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</si>
  <si>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</si>
  <si>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Yes</t>
  </si>
  <si>
    <t>No</t>
  </si>
  <si>
    <t>Unsure</t>
  </si>
  <si>
    <t>Total</t>
  </si>
  <si>
    <t>Charter Schools Tuition by Income by Response</t>
  </si>
  <si>
    <t/>
  </si>
  <si>
    <t>Back to TOC</t>
  </si>
  <si>
    <t>Charter Schools Tuition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</si>
  <si>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</si>
  <si>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</si>
  <si>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</si>
  <si>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</si>
  <si>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</si>
  <si>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</si>
  <si>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</si>
  <si>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</si>
  <si>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</si>
  <si>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</si>
  <si>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</si>
  <si>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</si>
  <si>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Charter Schools Tuition by Race/Ethnicity</t>
  </si>
  <si>
    <t/>
  </si>
  <si>
    <t>Back to TOC</t>
  </si>
  <si>
    <t>Charter Schools Tuition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</si>
  <si>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</si>
  <si>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</si>
  <si>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</si>
  <si>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</si>
  <si>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</si>
  <si>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</si>
  <si>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</si>
  <si>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</si>
  <si>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</si>
  <si>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>Unsure</t>
  </si>
  <si>
    <t>Total</t>
  </si>
  <si>
    <t>Charter Schools Tuition by 2020 Retro Ballot</t>
  </si>
  <si>
    <t/>
  </si>
  <si>
    <t>Back to TOC</t>
  </si>
  <si>
    <t>Charter Schools Tuition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</si>
  <si>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</si>
  <si>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</si>
  <si>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</si>
  <si>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</si>
  <si>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</si>
  <si>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</si>
  <si>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</si>
  <si>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</si>
  <si>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Yes</t>
  </si>
  <si>
    <t>No</t>
  </si>
  <si>
    <t>Unsure</t>
  </si>
  <si>
    <t>Total</t>
  </si>
  <si>
    <t>Charter Schools Tuition by Teachers</t>
  </si>
  <si>
    <t/>
  </si>
  <si>
    <t>Back to TOC</t>
  </si>
  <si>
    <t>Charter Schools Tuition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</si>
  <si>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</si>
  <si>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</si>
  <si>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</si>
  <si>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</si>
  <si>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</si>
  <si>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</si>
  <si>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</si>
  <si>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</si>
  <si>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</si>
  <si>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</si>
  <si>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</si>
  <si>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</si>
  <si>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</si>
  <si>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</si>
  <si>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</si>
  <si>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Charter Schools Tuition by Education Level</t>
  </si>
  <si>
    <t/>
  </si>
  <si>
    <t>Back to TOC</t>
  </si>
  <si>
    <t>Charter Schools Tuition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</si>
  <si>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</si>
  <si>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</si>
  <si>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</si>
  <si>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</si>
  <si>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</si>
  <si>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</si>
  <si>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</si>
  <si>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</si>
  <si>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</si>
  <si>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</si>
  <si>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</si>
  <si>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Charter Schools Tuition by General Election X of 4</t>
  </si>
  <si>
    <t/>
  </si>
  <si>
    <t>Back to TOC</t>
  </si>
  <si>
    <t>Charter Schools Tuition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</si>
  <si>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</si>
  <si>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</si>
  <si>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</si>
  <si>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</si>
  <si>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</si>
  <si>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</si>
  <si>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</si>
  <si>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</si>
  <si>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Unsure</t>
  </si>
  <si>
    <t>Total</t>
  </si>
  <si>
    <t>Charter Schools Tuition by Geo</t>
  </si>
  <si>
    <t/>
  </si>
  <si>
    <t>Back to TOC</t>
  </si>
  <si>
    <t>Charter Schools Tuition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</si>
  <si>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</si>
  <si>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</si>
  <si>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</si>
  <si>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</si>
  <si>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</si>
  <si>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</si>
  <si>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</si>
  <si>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</si>
  <si>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</si>
  <si>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</si>
  <si>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</si>
  <si>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</si>
  <si>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</si>
  <si>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</si>
  <si>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</si>
  <si>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</si>
  <si>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</si>
  <si>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</si>
  <si>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Unsure</t>
  </si>
  <si>
    <t>Total</t>
  </si>
  <si>
    <t>Charter Schools Tuition by Geo - Congressional District</t>
  </si>
  <si>
    <t/>
  </si>
  <si>
    <t>Back to TOC</t>
  </si>
  <si>
    <t xml:space="preserve">Charter Schools Tuition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</si>
  <si>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</si>
  <si>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</si>
  <si>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</si>
  <si>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</si>
  <si>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</si>
  <si>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</si>
  <si>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</si>
  <si>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</si>
  <si>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</si>
  <si>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</si>
  <si>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</si>
  <si>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</si>
  <si>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</si>
  <si>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</si>
  <si>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</si>
  <si>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</si>
  <si>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</t>
  </si>
  <si>
    <t>Unsure</t>
  </si>
  <si>
    <t>Total</t>
  </si>
  <si>
    <t xml:space="preserve">Charter Schools Tuition by Geo - DMA </t>
  </si>
  <si>
    <t/>
  </si>
  <si>
    <t>Back to TOC</t>
  </si>
  <si>
    <t>Charter Schools Tuition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</si>
  <si>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</si>
  <si>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</si>
  <si>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</si>
  <si>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</si>
  <si>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</si>
  <si>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</si>
  <si>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</si>
  <si>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</si>
  <si>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</si>
  <si>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</si>
  <si>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</si>
  <si>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</si>
  <si>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</si>
  <si>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>Unsure</t>
  </si>
  <si>
    <t>Total</t>
  </si>
  <si>
    <t>Charter Schools Tuition by Age + Income</t>
  </si>
  <si>
    <t/>
  </si>
  <si>
    <t>Back to TOC</t>
  </si>
  <si>
    <t>Charter Schools Tuition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</si>
  <si>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</si>
  <si>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</si>
  <si>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</si>
  <si>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</si>
  <si>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</si>
  <si>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</si>
  <si>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</si>
  <si>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</si>
  <si>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</si>
  <si>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</si>
  <si>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</si>
  <si>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</si>
  <si>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</si>
  <si>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</si>
  <si>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Charter Schools Tuition by Gender + Age</t>
  </si>
  <si>
    <t/>
  </si>
  <si>
    <t>Back to TOC</t>
  </si>
  <si>
    <t>Charter Schools Tuition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</si>
  <si>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</si>
  <si>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</si>
  <si>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</si>
  <si>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</si>
  <si>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</si>
  <si>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</si>
  <si>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</si>
  <si>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</si>
  <si>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</si>
  <si>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</si>
  <si>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</si>
  <si>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</si>
  <si>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</si>
  <si>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</si>
  <si>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</si>
  <si>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</si>
  <si>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</si>
  <si>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Charter Schools Tuition by Race + Gender</t>
  </si>
  <si>
    <t/>
  </si>
  <si>
    <t>Back to TOC</t>
  </si>
  <si>
    <t>Charter Schools Tuition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</si>
  <si>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</si>
  <si>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</si>
  <si>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</si>
  <si>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</si>
  <si>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</si>
  <si>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</si>
  <si>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</si>
  <si>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</si>
  <si>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</si>
  <si>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</si>
  <si>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</si>
  <si>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Charter Schools Tuition by Gender + Education</t>
  </si>
  <si>
    <t/>
  </si>
  <si>
    <t>Back to TOC</t>
  </si>
  <si>
    <t>Charter Schools Tuition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</si>
  <si>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</si>
  <si>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</si>
  <si>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</si>
  <si>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</si>
  <si>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</si>
  <si>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</si>
  <si>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</si>
  <si>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</si>
  <si>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</si>
  <si>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</si>
  <si>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</si>
  <si>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</si>
  <si>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</si>
  <si>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</si>
  <si>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</si>
  <si>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</si>
  <si>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</si>
  <si>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</si>
  <si>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</si>
  <si>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Yes</t>
  </si>
  <si>
    <t>No</t>
  </si>
  <si>
    <t>Unsure</t>
  </si>
  <si>
    <t>Total</t>
  </si>
  <si>
    <t>Charter Schools Tuition by Partisanship + Age</t>
  </si>
  <si>
    <t/>
  </si>
  <si>
    <t>Back to TOC</t>
  </si>
  <si>
    <t>Charter Schools Tuition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</si>
  <si>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</si>
  <si>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</si>
  <si>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</si>
  <si>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</si>
  <si>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</si>
  <si>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</si>
  <si>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</si>
  <si>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</si>
  <si>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</si>
  <si>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</si>
  <si>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</si>
  <si>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</si>
  <si>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</si>
  <si>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</si>
  <si>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</si>
  <si>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Charter Schools Tuition by Partisanship + Gender</t>
  </si>
  <si>
    <t/>
  </si>
  <si>
    <t>Back to TOC</t>
  </si>
  <si>
    <t>Charter Schools Tuition Impact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</si>
  <si>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</si>
  <si>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</si>
  <si>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</si>
  <si>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</si>
  <si>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</si>
  <si>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</si>
  <si>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</si>
  <si>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</si>
  <si>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</si>
  <si>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</si>
  <si>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</si>
  <si>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</si>
  <si>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</si>
  <si>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</si>
  <si>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</si>
  <si>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</si>
  <si>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</si>
  <si>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</si>
  <si>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</si>
  <si>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</si>
  <si>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</si>
  <si>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</si>
  <si>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</si>
  <si>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Vote Method</t>
  </si>
  <si>
    <t/>
  </si>
  <si>
    <t>Back to TOC</t>
  </si>
  <si>
    <t>Charter Schools Tuition Impact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</si>
  <si>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</si>
  <si>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</si>
  <si>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</si>
  <si>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</si>
  <si>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</si>
  <si>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</si>
  <si>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</si>
  <si>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</si>
  <si>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</si>
  <si>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</si>
  <si>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</si>
  <si>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</si>
  <si>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</si>
  <si>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</si>
  <si>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</si>
  <si>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</si>
  <si>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</si>
  <si>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US Direction</t>
  </si>
  <si>
    <t/>
  </si>
  <si>
    <t>Back to TOC</t>
  </si>
  <si>
    <t>Charter Schools Tuition Impact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</si>
  <si>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</si>
  <si>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</si>
  <si>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</si>
  <si>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</si>
  <si>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</si>
  <si>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</si>
  <si>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</si>
  <si>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</si>
  <si>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</si>
  <si>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</si>
  <si>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</si>
  <si>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</si>
  <si>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</si>
  <si>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</si>
  <si>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</si>
  <si>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</si>
  <si>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</si>
  <si>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Generic State Leg Ballot</t>
  </si>
  <si>
    <t/>
  </si>
  <si>
    <t>Back to TOC</t>
  </si>
  <si>
    <t>Charter Schools Tuition Impact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</si>
  <si>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</si>
  <si>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</si>
  <si>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</si>
  <si>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</si>
  <si>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</si>
  <si>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</si>
  <si>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</si>
  <si>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</si>
  <si>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</si>
  <si>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</si>
  <si>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</si>
  <si>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</si>
  <si>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</si>
  <si>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</si>
  <si>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</si>
  <si>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</si>
  <si>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</si>
  <si>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Education Satisfaction</t>
  </si>
  <si>
    <t/>
  </si>
  <si>
    <t>Back to TOC</t>
  </si>
  <si>
    <t>Charter Schools Tuition Impact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</si>
  <si>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</si>
  <si>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</si>
  <si>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</si>
  <si>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</si>
  <si>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</si>
  <si>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</si>
  <si>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</si>
  <si>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</si>
  <si>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</si>
  <si>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</si>
  <si>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</si>
  <si>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</si>
  <si>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</si>
  <si>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</si>
  <si>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</si>
  <si>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Kids in Home</t>
  </si>
  <si>
    <t/>
  </si>
  <si>
    <t>Back to TOC</t>
  </si>
  <si>
    <t>Charter Schools Tuition Impact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</si>
  <si>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</si>
  <si>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</si>
  <si>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</si>
  <si>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</si>
  <si>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</si>
  <si>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</si>
  <si>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</si>
  <si>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</si>
  <si>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</si>
  <si>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</si>
  <si>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</si>
  <si>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</si>
  <si>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</si>
  <si>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</si>
  <si>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</si>
  <si>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</si>
  <si>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</si>
  <si>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Educational Outcomes</t>
  </si>
  <si>
    <t/>
  </si>
  <si>
    <t>Back to TOC</t>
  </si>
  <si>
    <t>Charter Schools Tuition Impact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</si>
  <si>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</si>
  <si>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</si>
  <si>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</si>
  <si>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</si>
  <si>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</si>
  <si>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</si>
  <si>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</si>
  <si>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</si>
  <si>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</si>
  <si>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</si>
  <si>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</si>
  <si>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</si>
  <si>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</si>
  <si>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School Choice</t>
  </si>
  <si>
    <t/>
  </si>
  <si>
    <t>Back to TOC</t>
  </si>
  <si>
    <t>Charter Schools Tuition Impact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</si>
  <si>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</si>
  <si>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</si>
  <si>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</si>
  <si>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</si>
  <si>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</si>
  <si>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</si>
  <si>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</si>
  <si>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</si>
  <si>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</si>
  <si>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</si>
  <si>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</si>
  <si>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</si>
  <si>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</si>
  <si>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</si>
  <si>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</si>
  <si>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</si>
  <si>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</si>
  <si>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Opportunity Scholarship Support</t>
  </si>
  <si>
    <t/>
  </si>
  <si>
    <t>Back to TOC</t>
  </si>
  <si>
    <t>Charter Schools Tuition Impact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</si>
  <si>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</si>
  <si>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</si>
  <si>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</si>
  <si>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</si>
  <si>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</si>
  <si>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</si>
  <si>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</si>
  <si>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</si>
  <si>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</si>
  <si>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</si>
  <si>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</si>
  <si>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</si>
  <si>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</si>
  <si>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</si>
  <si>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</si>
  <si>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</si>
  <si>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</si>
  <si>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ESA Support</t>
  </si>
  <si>
    <t/>
  </si>
  <si>
    <t>Back to TOC</t>
  </si>
  <si>
    <t>Charter Schools Tuition Impact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</si>
  <si>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</si>
  <si>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</si>
  <si>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</si>
  <si>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</si>
  <si>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</si>
  <si>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</si>
  <si>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</si>
  <si>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</si>
  <si>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</si>
  <si>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</si>
  <si>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</si>
  <si>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</si>
  <si>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</si>
  <si>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System Preference</t>
  </si>
  <si>
    <t/>
  </si>
  <si>
    <t>Back to TOC</t>
  </si>
  <si>
    <t>Charter Schools Tuition Impact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</si>
  <si>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</si>
  <si>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</si>
  <si>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</si>
  <si>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</si>
  <si>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</si>
  <si>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</si>
  <si>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</si>
  <si>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</si>
  <si>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</si>
  <si>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</si>
  <si>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</si>
  <si>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</si>
  <si>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</si>
  <si>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</si>
  <si>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</si>
  <si>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Learning Loss Satisfaction</t>
  </si>
  <si>
    <t/>
  </si>
  <si>
    <t>Back to TOC</t>
  </si>
  <si>
    <t>Charter Schools Tuition Impact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</si>
  <si>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</si>
  <si>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</si>
  <si>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</si>
  <si>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</si>
  <si>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</si>
  <si>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</si>
  <si>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</si>
  <si>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</si>
  <si>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</si>
  <si>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</si>
  <si>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</si>
  <si>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</si>
  <si>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</si>
  <si>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</si>
  <si>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</si>
  <si>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Learning Loss Dissatisfaction</t>
  </si>
  <si>
    <t/>
  </si>
  <si>
    <t>Back to TOC</t>
  </si>
  <si>
    <t>Charter Schools Tuition Impact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</si>
  <si>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</si>
  <si>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</si>
  <si>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</si>
  <si>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</si>
  <si>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</si>
  <si>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</si>
  <si>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</si>
  <si>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</si>
  <si>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</si>
  <si>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</si>
  <si>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</si>
  <si>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</si>
  <si>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</si>
  <si>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Charter Schools</t>
  </si>
  <si>
    <t/>
  </si>
  <si>
    <t>Back to TOC</t>
  </si>
  <si>
    <t>Charter Schools Tuition Impact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</si>
  <si>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</si>
  <si>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</si>
  <si>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</si>
  <si>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</si>
  <si>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</si>
  <si>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</si>
  <si>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</si>
  <si>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</si>
  <si>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</si>
  <si>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</si>
  <si>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</si>
  <si>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</si>
  <si>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</si>
  <si>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</si>
  <si>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</si>
  <si>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</si>
  <si>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</si>
  <si>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Charter Schools Support Oppose</t>
  </si>
  <si>
    <t/>
  </si>
  <si>
    <t>Back to TOC</t>
  </si>
  <si>
    <t>Charter Schools Tuition Impact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</si>
  <si>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</si>
  <si>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</si>
  <si>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</si>
  <si>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</si>
  <si>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</si>
  <si>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</si>
  <si>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</si>
  <si>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</si>
  <si>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</si>
  <si>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</si>
  <si>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</si>
  <si>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</si>
  <si>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</si>
  <si>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Charter Schools Tuition</t>
  </si>
  <si>
    <t/>
  </si>
  <si>
    <t>Back to TOC</t>
  </si>
  <si>
    <t>Charter Schools Tuition Impact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</si>
  <si>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</si>
  <si>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</si>
  <si>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</si>
  <si>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</si>
  <si>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</si>
  <si>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</si>
  <si>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</si>
  <si>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</si>
  <si>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</si>
  <si>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</si>
  <si>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</si>
  <si>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</si>
  <si>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</si>
  <si>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</si>
  <si>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</si>
  <si>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</si>
  <si>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</si>
  <si>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Charter Schools Tuition Impact</t>
  </si>
  <si>
    <t/>
  </si>
  <si>
    <t>Back to TOC</t>
  </si>
  <si>
    <t>Charter Schools Tuition Impact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</si>
  <si>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</si>
  <si>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</si>
  <si>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</si>
  <si>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</si>
  <si>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</si>
  <si>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</si>
  <si>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</si>
  <si>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</si>
  <si>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</si>
  <si>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</si>
  <si>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</si>
  <si>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</si>
  <si>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</si>
  <si>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</si>
  <si>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</si>
  <si>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</si>
  <si>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</si>
  <si>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County Funding</t>
  </si>
  <si>
    <t/>
  </si>
  <si>
    <t>Back to TOC</t>
  </si>
  <si>
    <t>Charter Schools Tuition Impact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</si>
  <si>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</si>
  <si>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</si>
  <si>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</si>
  <si>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</si>
  <si>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</si>
  <si>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</si>
  <si>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</si>
  <si>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</si>
  <si>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</si>
  <si>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</si>
  <si>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</si>
  <si>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</si>
  <si>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</si>
  <si>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</si>
  <si>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</si>
  <si>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</si>
  <si>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</si>
  <si>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Charter School Options</t>
  </si>
  <si>
    <t/>
  </si>
  <si>
    <t>Back to TOC</t>
  </si>
  <si>
    <t>Charter Schools Tuition Impact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</si>
  <si>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</si>
  <si>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</si>
  <si>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</si>
  <si>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</si>
  <si>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</si>
  <si>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</si>
  <si>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</si>
  <si>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</si>
  <si>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</si>
  <si>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</si>
  <si>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</si>
  <si>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</si>
  <si>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</si>
  <si>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</si>
  <si>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</si>
  <si>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</si>
  <si>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</si>
  <si>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Consider Charter Schools</t>
  </si>
  <si>
    <t/>
  </si>
  <si>
    <t>Back to TOC</t>
  </si>
  <si>
    <t>Charter Schools Tuition Impact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</si>
  <si>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</si>
  <si>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</si>
  <si>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</si>
  <si>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</si>
  <si>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</si>
  <si>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</si>
  <si>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</si>
  <si>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</si>
  <si>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</si>
  <si>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</si>
  <si>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</si>
  <si>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</si>
  <si>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</si>
  <si>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</si>
  <si>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</si>
  <si>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</si>
  <si>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</si>
  <si>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Local Regulations</t>
  </si>
  <si>
    <t/>
  </si>
  <si>
    <t>Back to TOC</t>
  </si>
  <si>
    <t>Charter Schools Tuition Impact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</si>
  <si>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</si>
  <si>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</si>
  <si>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</si>
  <si>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</si>
  <si>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</si>
  <si>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</si>
  <si>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</si>
  <si>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</si>
  <si>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</si>
  <si>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</si>
  <si>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</si>
  <si>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</si>
  <si>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</si>
  <si>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</si>
  <si>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</si>
  <si>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</si>
  <si>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</si>
  <si>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State Board of Education Election</t>
  </si>
  <si>
    <t/>
  </si>
  <si>
    <t>Back to TOC</t>
  </si>
  <si>
    <t>Charter Schools Tuition Impact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</si>
  <si>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</si>
  <si>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</si>
  <si>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</si>
  <si>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</si>
  <si>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</si>
  <si>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</si>
  <si>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</si>
  <si>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</si>
  <si>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</si>
  <si>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</si>
  <si>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</si>
  <si>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</si>
  <si>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</si>
  <si>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</si>
  <si>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</si>
  <si>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</si>
  <si>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</si>
  <si>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Candidate Support</t>
  </si>
  <si>
    <t/>
  </si>
  <si>
    <t>Back to TOC</t>
  </si>
  <si>
    <t>Charter Schools Tuition Impact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</si>
  <si>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</si>
  <si>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</si>
  <si>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</si>
  <si>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</si>
  <si>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</si>
  <si>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</si>
  <si>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</si>
  <si>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</si>
  <si>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</si>
  <si>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</si>
  <si>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</si>
  <si>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</si>
  <si>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</si>
  <si>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</si>
  <si>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</si>
  <si>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</si>
  <si>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</si>
  <si>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County Funds</t>
  </si>
  <si>
    <t/>
  </si>
  <si>
    <t>Back to TOC</t>
  </si>
  <si>
    <t>Charter Schools Tuition Impact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</si>
  <si>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</si>
  <si>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</si>
  <si>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</si>
  <si>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</si>
  <si>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</si>
  <si>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</si>
  <si>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</si>
  <si>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</si>
  <si>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</si>
  <si>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</si>
  <si>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</si>
  <si>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</si>
  <si>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Gender</t>
  </si>
  <si>
    <t/>
  </si>
  <si>
    <t>Back to TOC</t>
  </si>
  <si>
    <t>Charter Schools Tuition Impact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</si>
  <si>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</si>
  <si>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</si>
  <si>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</si>
  <si>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</si>
  <si>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</si>
  <si>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</si>
  <si>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</si>
  <si>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</si>
  <si>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</si>
  <si>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</si>
  <si>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</si>
  <si>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</si>
  <si>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</si>
  <si>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</si>
  <si>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</si>
  <si>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</si>
  <si>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Age Range</t>
  </si>
  <si>
    <t/>
  </si>
  <si>
    <t>Back to TOC</t>
  </si>
  <si>
    <t>Charter Schools Tuition Impact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</si>
  <si>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</si>
  <si>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</si>
  <si>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</si>
  <si>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</si>
  <si>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</si>
  <si>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</si>
  <si>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</si>
  <si>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</si>
  <si>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</si>
  <si>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</si>
  <si>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</si>
  <si>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</si>
  <si>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</si>
  <si>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</si>
  <si>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</si>
  <si>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Partisanship by Registration</t>
  </si>
  <si>
    <t/>
  </si>
  <si>
    <t>Back to TOC</t>
  </si>
  <si>
    <t>Charter Schools Tuition Impact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</si>
  <si>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</si>
  <si>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</si>
  <si>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</si>
  <si>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</si>
  <si>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</si>
  <si>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</si>
  <si>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</si>
  <si>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</si>
  <si>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</si>
  <si>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</si>
  <si>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</si>
  <si>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</si>
  <si>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</si>
  <si>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</si>
  <si>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</si>
  <si>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</si>
  <si>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</si>
  <si>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</si>
  <si>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Ideology</t>
  </si>
  <si>
    <t/>
  </si>
  <si>
    <t>Back to TOC</t>
  </si>
  <si>
    <t>Charter Schools Tuition Impact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</si>
  <si>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</si>
  <si>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</si>
  <si>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</si>
  <si>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</si>
  <si>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</si>
  <si>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</si>
  <si>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</si>
  <si>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</si>
  <si>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</si>
  <si>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</si>
  <si>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</si>
  <si>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</si>
  <si>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</si>
  <si>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Urbanicity/Community Type</t>
  </si>
  <si>
    <t/>
  </si>
  <si>
    <t>Back to TOC</t>
  </si>
  <si>
    <t>Charter Schools Tuition Impact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</si>
  <si>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</si>
  <si>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</si>
  <si>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</si>
  <si>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</si>
  <si>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</si>
  <si>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</si>
  <si>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</si>
  <si>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</si>
  <si>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</si>
  <si>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</si>
  <si>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</si>
  <si>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</si>
  <si>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</si>
  <si>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</si>
  <si>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</si>
  <si>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Income by Response</t>
  </si>
  <si>
    <t/>
  </si>
  <si>
    <t>Back to TOC</t>
  </si>
  <si>
    <t>Charter Schools Tuition Impact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</si>
  <si>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</si>
  <si>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</si>
  <si>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</si>
  <si>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</si>
  <si>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</si>
  <si>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</si>
  <si>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</si>
  <si>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</si>
  <si>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</si>
  <si>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</si>
  <si>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</si>
  <si>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</si>
  <si>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</si>
  <si>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</si>
  <si>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</si>
  <si>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</si>
  <si>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Race/Ethnicity</t>
  </si>
  <si>
    <t/>
  </si>
  <si>
    <t>Back to TOC</t>
  </si>
  <si>
    <t>Charter Schools Tuition Impact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</si>
  <si>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</si>
  <si>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</si>
  <si>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</si>
  <si>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</si>
  <si>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</si>
  <si>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</si>
  <si>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</si>
  <si>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</si>
  <si>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</si>
  <si>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</si>
  <si>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</si>
  <si>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</si>
  <si>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</si>
  <si>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</si>
  <si>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</si>
  <si>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2020 Retro Ballot</t>
  </si>
  <si>
    <t/>
  </si>
  <si>
    <t>Back to TOC</t>
  </si>
  <si>
    <t>Charter Schools Tuition Impact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</si>
  <si>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</si>
  <si>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</si>
  <si>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</si>
  <si>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</si>
  <si>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</si>
  <si>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</si>
  <si>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</si>
  <si>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</si>
  <si>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</si>
  <si>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</si>
  <si>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</si>
  <si>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</si>
  <si>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</si>
  <si>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</si>
  <si>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</si>
  <si>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</si>
  <si>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Teachers</t>
  </si>
  <si>
    <t/>
  </si>
  <si>
    <t>Back to TOC</t>
  </si>
  <si>
    <t>Charter Schools Tuition Impact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</si>
  <si>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</si>
  <si>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</si>
  <si>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</si>
  <si>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</si>
  <si>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</si>
  <si>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</si>
  <si>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</si>
  <si>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</si>
  <si>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</si>
  <si>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</si>
  <si>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</si>
  <si>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</si>
  <si>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</si>
  <si>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</si>
  <si>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</si>
  <si>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</si>
  <si>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</si>
  <si>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</si>
  <si>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</si>
  <si>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Education Level</t>
  </si>
  <si>
    <t/>
  </si>
  <si>
    <t>Back to TOC</t>
  </si>
  <si>
    <t>Charter Schools Tuition Impact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</si>
  <si>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</si>
  <si>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</si>
  <si>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</si>
  <si>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</si>
  <si>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</si>
  <si>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</si>
  <si>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</si>
  <si>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</si>
  <si>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</si>
  <si>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</si>
  <si>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</si>
  <si>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</si>
  <si>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</si>
  <si>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</si>
  <si>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</si>
  <si>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General Election X of 4</t>
  </si>
  <si>
    <t/>
  </si>
  <si>
    <t>Back to TOC</t>
  </si>
  <si>
    <t>Charter Schools Tuition Impact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</si>
  <si>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</si>
  <si>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</si>
  <si>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</si>
  <si>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</si>
  <si>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</si>
  <si>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</si>
  <si>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</si>
  <si>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</si>
  <si>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</si>
  <si>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</si>
  <si>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</si>
  <si>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</si>
  <si>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</si>
  <si>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</si>
  <si>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Geo</t>
  </si>
  <si>
    <t/>
  </si>
  <si>
    <t>Back to TOC</t>
  </si>
  <si>
    <t>Charter Schools Tuition Impact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</si>
  <si>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</si>
  <si>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</si>
  <si>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</si>
  <si>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</si>
  <si>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</si>
  <si>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</si>
  <si>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</si>
  <si>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</si>
  <si>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</si>
  <si>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</si>
  <si>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</si>
  <si>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</si>
  <si>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</si>
  <si>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</si>
  <si>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</si>
  <si>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</si>
  <si>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</si>
  <si>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</si>
  <si>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</si>
  <si>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</si>
  <si>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</si>
  <si>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</si>
  <si>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</si>
  <si>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</si>
  <si>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Geo - Congressional District</t>
  </si>
  <si>
    <t/>
  </si>
  <si>
    <t>Back to TOC</t>
  </si>
  <si>
    <t xml:space="preserve">Charter Schools Tuition Impact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</si>
  <si>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</si>
  <si>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</si>
  <si>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</si>
  <si>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</si>
  <si>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</si>
  <si>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</si>
  <si>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</si>
  <si>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</si>
  <si>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</si>
  <si>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</si>
  <si>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</si>
  <si>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</si>
  <si>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</si>
  <si>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</si>
  <si>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</si>
  <si>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</si>
  <si>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</si>
  <si>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</si>
  <si>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</si>
  <si>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</si>
  <si>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</si>
  <si>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</si>
  <si>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</si>
  <si>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Charter Schools Tuition Impact by Geo - DMA </t>
  </si>
  <si>
    <t/>
  </si>
  <si>
    <t>Back to TOC</t>
  </si>
  <si>
    <t>Charter Schools Tuition Impact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</si>
  <si>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</si>
  <si>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</si>
  <si>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</si>
  <si>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</si>
  <si>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</si>
  <si>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</si>
  <si>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</si>
  <si>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</si>
  <si>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</si>
  <si>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</si>
  <si>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</si>
  <si>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</si>
  <si>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</si>
  <si>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</si>
  <si>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</si>
  <si>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</si>
  <si>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</si>
  <si>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</si>
  <si>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</si>
  <si>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Age + Income</t>
  </si>
  <si>
    <t/>
  </si>
  <si>
    <t>Back to TOC</t>
  </si>
  <si>
    <t>Charter Schools Tuition Impact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</si>
  <si>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</si>
  <si>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</si>
  <si>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</si>
  <si>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</si>
  <si>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</si>
  <si>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</si>
  <si>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</si>
  <si>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</si>
  <si>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</si>
  <si>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</si>
  <si>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</si>
  <si>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</si>
  <si>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</si>
  <si>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</si>
  <si>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</si>
  <si>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</si>
  <si>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</si>
  <si>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</si>
  <si>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Gender + Age</t>
  </si>
  <si>
    <t/>
  </si>
  <si>
    <t>Back to TOC</t>
  </si>
  <si>
    <t>Charter Schools Tuition Impact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</si>
  <si>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</si>
  <si>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</si>
  <si>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</si>
  <si>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</si>
  <si>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</si>
  <si>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</si>
  <si>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</si>
  <si>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</si>
  <si>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</si>
  <si>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</si>
  <si>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</si>
  <si>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</si>
  <si>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</si>
  <si>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</si>
  <si>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</si>
  <si>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</si>
  <si>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</si>
  <si>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</si>
  <si>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</si>
  <si>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</si>
  <si>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</si>
  <si>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Race + Gender</t>
  </si>
  <si>
    <t/>
  </si>
  <si>
    <t>Back to TOC</t>
  </si>
  <si>
    <t>Charter Schools Tuition Impact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</si>
  <si>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</si>
  <si>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</si>
  <si>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</si>
  <si>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</si>
  <si>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</si>
  <si>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</si>
  <si>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</si>
  <si>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</si>
  <si>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</si>
  <si>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</si>
  <si>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</si>
  <si>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</si>
  <si>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</si>
  <si>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</si>
  <si>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</si>
  <si>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Gender + Education</t>
  </si>
  <si>
    <t/>
  </si>
  <si>
    <t>Back to TOC</t>
  </si>
  <si>
    <t>Charter Schools Tuition Impact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</si>
  <si>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</si>
  <si>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</si>
  <si>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</si>
  <si>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</si>
  <si>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</si>
  <si>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</si>
  <si>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</si>
  <si>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</si>
  <si>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</si>
  <si>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</si>
  <si>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</si>
  <si>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</si>
  <si>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</si>
  <si>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</si>
  <si>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</si>
  <si>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</si>
  <si>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</si>
  <si>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</si>
  <si>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</si>
  <si>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</si>
  <si>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</si>
  <si>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</si>
  <si>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</si>
  <si>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</si>
  <si>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</si>
  <si>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</si>
  <si>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</si>
  <si>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Partisanship + Age</t>
  </si>
  <si>
    <t/>
  </si>
  <si>
    <t>Back to TOC</t>
  </si>
  <si>
    <t>Charter Schools Tuition Impact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</si>
  <si>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</si>
  <si>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</si>
  <si>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</si>
  <si>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</si>
  <si>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</si>
  <si>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</si>
  <si>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</si>
  <si>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</si>
  <si>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</si>
  <si>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</si>
  <si>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</si>
  <si>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</si>
  <si>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</si>
  <si>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</si>
  <si>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</si>
  <si>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</si>
  <si>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</si>
  <si>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</si>
  <si>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</si>
  <si>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Schools Tuition Impact by Partisanship + Gender</t>
  </si>
  <si>
    <t/>
  </si>
  <si>
    <t>Back to TOC</t>
  </si>
  <si>
    <t>County Funding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</si>
  <si>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</si>
  <si>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</si>
  <si>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</si>
  <si>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</si>
  <si>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</si>
  <si>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</si>
  <si>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</si>
  <si>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</si>
  <si>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</si>
  <si>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</si>
  <si>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</si>
  <si>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</si>
  <si>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</si>
  <si>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</si>
  <si>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</si>
  <si>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</si>
  <si>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</si>
  <si>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</si>
  <si>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</si>
  <si>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</si>
  <si>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</si>
  <si>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</si>
  <si>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</si>
  <si>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Vote Method</t>
  </si>
  <si>
    <t/>
  </si>
  <si>
    <t>Back to TOC</t>
  </si>
  <si>
    <t>County Funding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</si>
  <si>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</si>
  <si>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</si>
  <si>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</si>
  <si>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</si>
  <si>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</si>
  <si>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</si>
  <si>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</si>
  <si>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</si>
  <si>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</si>
  <si>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</si>
  <si>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</si>
  <si>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</si>
  <si>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</si>
  <si>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</si>
  <si>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</si>
  <si>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</si>
  <si>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</si>
  <si>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US Direction</t>
  </si>
  <si>
    <t/>
  </si>
  <si>
    <t>Back to TOC</t>
  </si>
  <si>
    <t>County Funding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</si>
  <si>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</si>
  <si>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</si>
  <si>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</si>
  <si>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</si>
  <si>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</si>
  <si>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</si>
  <si>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</si>
  <si>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</si>
  <si>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</si>
  <si>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</si>
  <si>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</si>
  <si>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</si>
  <si>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</si>
  <si>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</si>
  <si>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</si>
  <si>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</si>
  <si>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</si>
  <si>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Generic State Leg Ballot</t>
  </si>
  <si>
    <t/>
  </si>
  <si>
    <t>Back to TOC</t>
  </si>
  <si>
    <t>County Funding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</si>
  <si>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</si>
  <si>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</si>
  <si>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</si>
  <si>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</si>
  <si>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</si>
  <si>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</si>
  <si>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</si>
  <si>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</si>
  <si>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</si>
  <si>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</si>
  <si>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</si>
  <si>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</si>
  <si>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</si>
  <si>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</si>
  <si>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</si>
  <si>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</si>
  <si>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</si>
  <si>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Education Satisfaction</t>
  </si>
  <si>
    <t/>
  </si>
  <si>
    <t>Back to TOC</t>
  </si>
  <si>
    <t>County Funding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</si>
  <si>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</si>
  <si>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</si>
  <si>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</si>
  <si>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</si>
  <si>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</si>
  <si>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</si>
  <si>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</si>
  <si>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</si>
  <si>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</si>
  <si>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</si>
  <si>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</si>
  <si>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</si>
  <si>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</si>
  <si>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</si>
  <si>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</si>
  <si>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Kids in Home</t>
  </si>
  <si>
    <t/>
  </si>
  <si>
    <t>Back to TOC</t>
  </si>
  <si>
    <t>County Funding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</si>
  <si>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</si>
  <si>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</si>
  <si>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</si>
  <si>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</si>
  <si>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</si>
  <si>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</si>
  <si>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</si>
  <si>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</si>
  <si>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</si>
  <si>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</si>
  <si>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</si>
  <si>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</si>
  <si>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</si>
  <si>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</si>
  <si>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</si>
  <si>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</si>
  <si>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</si>
  <si>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Educational Outcomes</t>
  </si>
  <si>
    <t/>
  </si>
  <si>
    <t>Back to TOC</t>
  </si>
  <si>
    <t>County Funding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</si>
  <si>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</si>
  <si>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</si>
  <si>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</si>
  <si>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</si>
  <si>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</si>
  <si>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</si>
  <si>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</si>
  <si>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</si>
  <si>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</si>
  <si>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</si>
  <si>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</si>
  <si>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</si>
  <si>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</si>
  <si>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School Choice</t>
  </si>
  <si>
    <t/>
  </si>
  <si>
    <t>Back to TOC</t>
  </si>
  <si>
    <t>County Funding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</si>
  <si>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</si>
  <si>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</si>
  <si>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</si>
  <si>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</si>
  <si>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</si>
  <si>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</si>
  <si>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</si>
  <si>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</si>
  <si>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</si>
  <si>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</si>
  <si>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</si>
  <si>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</si>
  <si>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</si>
  <si>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</si>
  <si>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</si>
  <si>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</si>
  <si>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</si>
  <si>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Opportunity Scholarship Support</t>
  </si>
  <si>
    <t/>
  </si>
  <si>
    <t>Back to TOC</t>
  </si>
  <si>
    <t>County Funding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</si>
  <si>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</si>
  <si>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</si>
  <si>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</si>
  <si>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</si>
  <si>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</si>
  <si>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</si>
  <si>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</si>
  <si>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</si>
  <si>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</si>
  <si>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</si>
  <si>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</si>
  <si>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</si>
  <si>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</si>
  <si>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</si>
  <si>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</si>
  <si>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</si>
  <si>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</si>
  <si>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ESA Support</t>
  </si>
  <si>
    <t/>
  </si>
  <si>
    <t>Back to TOC</t>
  </si>
  <si>
    <t>County Funding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</si>
  <si>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</si>
  <si>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</si>
  <si>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</si>
  <si>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</si>
  <si>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</si>
  <si>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</si>
  <si>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</si>
  <si>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</si>
  <si>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</si>
  <si>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</si>
  <si>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</si>
  <si>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</si>
  <si>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</si>
  <si>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System Preference</t>
  </si>
  <si>
    <t/>
  </si>
  <si>
    <t>Back to TOC</t>
  </si>
  <si>
    <t>County Funding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</si>
  <si>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</si>
  <si>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</si>
  <si>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</si>
  <si>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</si>
  <si>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</si>
  <si>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</si>
  <si>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</si>
  <si>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</si>
  <si>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</si>
  <si>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</si>
  <si>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</si>
  <si>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</si>
  <si>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</si>
  <si>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</si>
  <si>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</si>
  <si>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Learning Loss Satisfaction</t>
  </si>
  <si>
    <t/>
  </si>
  <si>
    <t>Back to TOC</t>
  </si>
  <si>
    <t>County Funding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</si>
  <si>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</si>
  <si>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</si>
  <si>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</si>
  <si>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</si>
  <si>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</si>
  <si>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</si>
  <si>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</si>
  <si>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</si>
  <si>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</si>
  <si>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</si>
  <si>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</si>
  <si>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</si>
  <si>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</si>
  <si>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</si>
  <si>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</si>
  <si>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Learning Loss Dissatisfaction</t>
  </si>
  <si>
    <t/>
  </si>
  <si>
    <t>Back to TOC</t>
  </si>
  <si>
    <t>County Funding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</si>
  <si>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</si>
  <si>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</si>
  <si>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</si>
  <si>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</si>
  <si>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</si>
  <si>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</si>
  <si>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</si>
  <si>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</si>
  <si>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</si>
  <si>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</si>
  <si>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</si>
  <si>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</si>
  <si>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</si>
  <si>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Charter Schools</t>
  </si>
  <si>
    <t/>
  </si>
  <si>
    <t>Back to TOC</t>
  </si>
  <si>
    <t>County Funding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</si>
  <si>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</si>
  <si>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</si>
  <si>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</si>
  <si>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</si>
  <si>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</si>
  <si>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</si>
  <si>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</si>
  <si>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</si>
  <si>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</si>
  <si>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</si>
  <si>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</si>
  <si>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</si>
  <si>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</si>
  <si>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</si>
  <si>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</si>
  <si>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</si>
  <si>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</si>
  <si>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Charter Schools Support Oppose</t>
  </si>
  <si>
    <t/>
  </si>
  <si>
    <t>Back to TOC</t>
  </si>
  <si>
    <t>County Funding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</si>
  <si>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</si>
  <si>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</si>
  <si>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</si>
  <si>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</si>
  <si>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</si>
  <si>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</si>
  <si>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</si>
  <si>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</si>
  <si>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</si>
  <si>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</si>
  <si>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</si>
  <si>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</si>
  <si>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</si>
  <si>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Charter Schools Tuition</t>
  </si>
  <si>
    <t/>
  </si>
  <si>
    <t>Back to TOC</t>
  </si>
  <si>
    <t>County Funding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</si>
  <si>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</si>
  <si>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</si>
  <si>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</si>
  <si>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</si>
  <si>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</si>
  <si>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</si>
  <si>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</si>
  <si>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</si>
  <si>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</si>
  <si>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</si>
  <si>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</si>
  <si>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</si>
  <si>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</si>
  <si>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</si>
  <si>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</si>
  <si>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</si>
  <si>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</si>
  <si>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Charter Schools Tuition Impact</t>
  </si>
  <si>
    <t/>
  </si>
  <si>
    <t>Back to TOC</t>
  </si>
  <si>
    <t>County Funding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</si>
  <si>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</si>
  <si>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</si>
  <si>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</si>
  <si>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</si>
  <si>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</si>
  <si>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</si>
  <si>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</si>
  <si>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</si>
  <si>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</si>
  <si>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</si>
  <si>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</si>
  <si>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</si>
  <si>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</si>
  <si>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</si>
  <si>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</si>
  <si>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</si>
  <si>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</si>
  <si>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County Funding</t>
  </si>
  <si>
    <t/>
  </si>
  <si>
    <t>Back to TOC</t>
  </si>
  <si>
    <t>County Funding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</si>
  <si>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</si>
  <si>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</si>
  <si>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</si>
  <si>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</si>
  <si>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</si>
  <si>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</si>
  <si>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</si>
  <si>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</si>
  <si>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</si>
  <si>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</si>
  <si>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</si>
  <si>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</si>
  <si>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</si>
  <si>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</si>
  <si>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</si>
  <si>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</si>
  <si>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</si>
  <si>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Charter School Options</t>
  </si>
  <si>
    <t/>
  </si>
  <si>
    <t>Back to TOC</t>
  </si>
  <si>
    <t>County Funding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</si>
  <si>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</si>
  <si>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</si>
  <si>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</si>
  <si>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</si>
  <si>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</si>
  <si>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</si>
  <si>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</si>
  <si>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</si>
  <si>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</si>
  <si>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</si>
  <si>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</si>
  <si>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</si>
  <si>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</si>
  <si>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</si>
  <si>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</si>
  <si>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</si>
  <si>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</si>
  <si>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Consider Charter Schools</t>
  </si>
  <si>
    <t/>
  </si>
  <si>
    <t>Back to TOC</t>
  </si>
  <si>
    <t>County Funding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</si>
  <si>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</si>
  <si>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</si>
  <si>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</si>
  <si>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</si>
  <si>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</si>
  <si>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</si>
  <si>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</si>
  <si>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</si>
  <si>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</si>
  <si>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</si>
  <si>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</si>
  <si>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</si>
  <si>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</si>
  <si>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</si>
  <si>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</si>
  <si>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</si>
  <si>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</si>
  <si>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Local Regulations</t>
  </si>
  <si>
    <t/>
  </si>
  <si>
    <t>Back to TOC</t>
  </si>
  <si>
    <t>County Funding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</si>
  <si>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</si>
  <si>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</si>
  <si>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</si>
  <si>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</si>
  <si>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</si>
  <si>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</si>
  <si>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</si>
  <si>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</si>
  <si>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</si>
  <si>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</si>
  <si>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</si>
  <si>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</si>
  <si>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</si>
  <si>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</si>
  <si>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</si>
  <si>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</si>
  <si>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</si>
  <si>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State Board of Education Election</t>
  </si>
  <si>
    <t/>
  </si>
  <si>
    <t>Back to TOC</t>
  </si>
  <si>
    <t>County Funding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</si>
  <si>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</si>
  <si>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</si>
  <si>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</si>
  <si>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</si>
  <si>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</si>
  <si>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</si>
  <si>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</si>
  <si>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</si>
  <si>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</si>
  <si>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</si>
  <si>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</si>
  <si>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</si>
  <si>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</si>
  <si>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</si>
  <si>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</si>
  <si>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</si>
  <si>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</si>
  <si>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Candidate Support</t>
  </si>
  <si>
    <t/>
  </si>
  <si>
    <t>Back to TOC</t>
  </si>
  <si>
    <t>County Funding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</si>
  <si>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</si>
  <si>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</si>
  <si>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</si>
  <si>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</si>
  <si>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</si>
  <si>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</si>
  <si>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</si>
  <si>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</si>
  <si>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</si>
  <si>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</si>
  <si>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</si>
  <si>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</si>
  <si>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</si>
  <si>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</si>
  <si>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</si>
  <si>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</si>
  <si>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</si>
  <si>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County Funds</t>
  </si>
  <si>
    <t/>
  </si>
  <si>
    <t>Back to TOC</t>
  </si>
  <si>
    <t>County Funding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</si>
  <si>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</si>
  <si>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</si>
  <si>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</si>
  <si>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</si>
  <si>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</si>
  <si>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</si>
  <si>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</si>
  <si>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</si>
  <si>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</si>
  <si>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</si>
  <si>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</si>
  <si>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</si>
  <si>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Gender</t>
  </si>
  <si>
    <t/>
  </si>
  <si>
    <t>Back to TOC</t>
  </si>
  <si>
    <t>County Funding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</si>
  <si>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</si>
  <si>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</si>
  <si>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</si>
  <si>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</si>
  <si>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</si>
  <si>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</si>
  <si>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</si>
  <si>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</si>
  <si>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</si>
  <si>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</si>
  <si>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</si>
  <si>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</si>
  <si>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</si>
  <si>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</si>
  <si>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</si>
  <si>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</si>
  <si>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Age Range</t>
  </si>
  <si>
    <t/>
  </si>
  <si>
    <t>Back to TOC</t>
  </si>
  <si>
    <t>County Funding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</si>
  <si>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</si>
  <si>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</si>
  <si>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</si>
  <si>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</si>
  <si>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</si>
  <si>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</si>
  <si>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</si>
  <si>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</si>
  <si>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</si>
  <si>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</si>
  <si>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</si>
  <si>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</si>
  <si>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</si>
  <si>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</si>
  <si>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</si>
  <si>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Partisanship by Registration</t>
  </si>
  <si>
    <t/>
  </si>
  <si>
    <t>Back to TOC</t>
  </si>
  <si>
    <t>County Funding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</si>
  <si>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</si>
  <si>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</si>
  <si>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</si>
  <si>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</si>
  <si>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</si>
  <si>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</si>
  <si>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</si>
  <si>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</si>
  <si>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</si>
  <si>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</si>
  <si>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</si>
  <si>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</si>
  <si>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</si>
  <si>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</si>
  <si>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</si>
  <si>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</si>
  <si>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</si>
  <si>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</si>
  <si>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Ideology</t>
  </si>
  <si>
    <t/>
  </si>
  <si>
    <t>Back to TOC</t>
  </si>
  <si>
    <t>County Funding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</si>
  <si>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</si>
  <si>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</si>
  <si>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</si>
  <si>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</si>
  <si>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</si>
  <si>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</si>
  <si>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</si>
  <si>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</si>
  <si>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</si>
  <si>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</si>
  <si>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</si>
  <si>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</si>
  <si>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</si>
  <si>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Urbanicity/Community Type</t>
  </si>
  <si>
    <t/>
  </si>
  <si>
    <t>Back to TOC</t>
  </si>
  <si>
    <t>County Funding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</si>
  <si>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</si>
  <si>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</si>
  <si>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</si>
  <si>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</si>
  <si>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</si>
  <si>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</si>
  <si>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</si>
  <si>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</si>
  <si>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</si>
  <si>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</si>
  <si>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</si>
  <si>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</si>
  <si>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</si>
  <si>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</si>
  <si>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</si>
  <si>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Income by Response</t>
  </si>
  <si>
    <t/>
  </si>
  <si>
    <t>Back to TOC</t>
  </si>
  <si>
    <t>County Funding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</si>
  <si>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</si>
  <si>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</si>
  <si>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</si>
  <si>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</si>
  <si>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</si>
  <si>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</si>
  <si>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</si>
  <si>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</si>
  <si>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</si>
  <si>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</si>
  <si>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</si>
  <si>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</si>
  <si>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</si>
  <si>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</si>
  <si>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</si>
  <si>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</si>
  <si>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Race/Ethnicity</t>
  </si>
  <si>
    <t/>
  </si>
  <si>
    <t>Back to TOC</t>
  </si>
  <si>
    <t>County Funding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</si>
  <si>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</si>
  <si>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</si>
  <si>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</si>
  <si>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</si>
  <si>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</si>
  <si>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</si>
  <si>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</si>
  <si>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</si>
  <si>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</si>
  <si>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</si>
  <si>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</si>
  <si>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</si>
  <si>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</si>
  <si>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</si>
  <si>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</si>
  <si>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2020 Retro Ballot</t>
  </si>
  <si>
    <t/>
  </si>
  <si>
    <t>Back to TOC</t>
  </si>
  <si>
    <t>County Funding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</si>
  <si>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</si>
  <si>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</si>
  <si>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</si>
  <si>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</si>
  <si>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</si>
  <si>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</si>
  <si>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</si>
  <si>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</si>
  <si>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</si>
  <si>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</si>
  <si>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</si>
  <si>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</si>
  <si>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</si>
  <si>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</si>
  <si>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</si>
  <si>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</si>
  <si>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Teachers</t>
  </si>
  <si>
    <t/>
  </si>
  <si>
    <t>Back to TOC</t>
  </si>
  <si>
    <t>County Funding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</si>
  <si>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</si>
  <si>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</si>
  <si>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</si>
  <si>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</si>
  <si>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</si>
  <si>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</si>
  <si>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</si>
  <si>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</si>
  <si>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</si>
  <si>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</si>
  <si>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</si>
  <si>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</si>
  <si>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</si>
  <si>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</si>
  <si>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</si>
  <si>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</si>
  <si>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</si>
  <si>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</si>
  <si>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</si>
  <si>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Education Level</t>
  </si>
  <si>
    <t/>
  </si>
  <si>
    <t>Back to TOC</t>
  </si>
  <si>
    <t>County Funding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</si>
  <si>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</si>
  <si>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</si>
  <si>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</si>
  <si>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</si>
  <si>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</si>
  <si>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</si>
  <si>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</si>
  <si>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</si>
  <si>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</si>
  <si>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</si>
  <si>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</si>
  <si>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</si>
  <si>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</si>
  <si>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</si>
  <si>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</si>
  <si>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General Election X of 4</t>
  </si>
  <si>
    <t/>
  </si>
  <si>
    <t>Back to TOC</t>
  </si>
  <si>
    <t>County Funding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</si>
  <si>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</si>
  <si>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</si>
  <si>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</si>
  <si>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</si>
  <si>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</si>
  <si>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</si>
  <si>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</si>
  <si>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</si>
  <si>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</si>
  <si>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</si>
  <si>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</si>
  <si>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</si>
  <si>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</si>
  <si>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</si>
  <si>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Geo</t>
  </si>
  <si>
    <t/>
  </si>
  <si>
    <t>Back to TOC</t>
  </si>
  <si>
    <t>County Funding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</si>
  <si>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</si>
  <si>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</si>
  <si>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</si>
  <si>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</si>
  <si>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</si>
  <si>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</si>
  <si>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</si>
  <si>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</si>
  <si>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</si>
  <si>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</si>
  <si>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</si>
  <si>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</si>
  <si>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</si>
  <si>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</si>
  <si>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</si>
  <si>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</si>
  <si>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</si>
  <si>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</si>
  <si>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</si>
  <si>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</si>
  <si>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</si>
  <si>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</si>
  <si>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</si>
  <si>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</si>
  <si>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Geo - Congressional District</t>
  </si>
  <si>
    <t/>
  </si>
  <si>
    <t>Back to TOC</t>
  </si>
  <si>
    <t xml:space="preserve">County Funding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</si>
  <si>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</si>
  <si>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</si>
  <si>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</si>
  <si>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</si>
  <si>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</si>
  <si>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</si>
  <si>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</si>
  <si>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</si>
  <si>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</si>
  <si>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</si>
  <si>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</si>
  <si>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</si>
  <si>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</si>
  <si>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</si>
  <si>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</si>
  <si>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</si>
  <si>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</si>
  <si>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</si>
  <si>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</si>
  <si>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</si>
  <si>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</si>
  <si>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</si>
  <si>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</si>
  <si>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County Funding by Geo - DMA </t>
  </si>
  <si>
    <t/>
  </si>
  <si>
    <t>Back to TOC</t>
  </si>
  <si>
    <t>County Funding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</si>
  <si>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</si>
  <si>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</si>
  <si>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</si>
  <si>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</si>
  <si>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</si>
  <si>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</si>
  <si>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</si>
  <si>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</si>
  <si>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</si>
  <si>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</si>
  <si>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</si>
  <si>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</si>
  <si>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</si>
  <si>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</si>
  <si>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</si>
  <si>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</si>
  <si>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</si>
  <si>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</si>
  <si>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</si>
  <si>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Age + Income</t>
  </si>
  <si>
    <t/>
  </si>
  <si>
    <t>Back to TOC</t>
  </si>
  <si>
    <t>County Funding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</si>
  <si>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</si>
  <si>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</si>
  <si>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</si>
  <si>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</si>
  <si>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</si>
  <si>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</si>
  <si>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</si>
  <si>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</si>
  <si>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</si>
  <si>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</si>
  <si>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</si>
  <si>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</si>
  <si>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</si>
  <si>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</si>
  <si>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</si>
  <si>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</si>
  <si>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</si>
  <si>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</si>
  <si>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Gender + Age</t>
  </si>
  <si>
    <t/>
  </si>
  <si>
    <t>Back to TOC</t>
  </si>
  <si>
    <t>County Funding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</si>
  <si>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</si>
  <si>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</si>
  <si>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</si>
  <si>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</si>
  <si>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</si>
  <si>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</si>
  <si>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</si>
  <si>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</si>
  <si>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</si>
  <si>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</si>
  <si>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</si>
  <si>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</si>
  <si>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</si>
  <si>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</si>
  <si>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</si>
  <si>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</si>
  <si>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</si>
  <si>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</si>
  <si>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</si>
  <si>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</si>
  <si>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</si>
  <si>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Race + Gender</t>
  </si>
  <si>
    <t/>
  </si>
  <si>
    <t>Back to TOC</t>
  </si>
  <si>
    <t>County Funding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</si>
  <si>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</si>
  <si>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</si>
  <si>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</si>
  <si>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</si>
  <si>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</si>
  <si>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</si>
  <si>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</si>
  <si>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</si>
  <si>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</si>
  <si>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</si>
  <si>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</si>
  <si>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</si>
  <si>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</si>
  <si>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</si>
  <si>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</si>
  <si>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Gender + Education</t>
  </si>
  <si>
    <t/>
  </si>
  <si>
    <t>Back to TOC</t>
  </si>
  <si>
    <t>County Funding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</si>
  <si>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</si>
  <si>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</si>
  <si>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</si>
  <si>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</si>
  <si>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</si>
  <si>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</si>
  <si>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</si>
  <si>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</si>
  <si>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</si>
  <si>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</si>
  <si>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</si>
  <si>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</si>
  <si>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</si>
  <si>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</si>
  <si>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</si>
  <si>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</si>
  <si>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</si>
  <si>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</si>
  <si>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</si>
  <si>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</si>
  <si>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</si>
  <si>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</si>
  <si>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</si>
  <si>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</si>
  <si>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</si>
  <si>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</si>
  <si>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</si>
  <si>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Partisanship + Age</t>
  </si>
  <si>
    <t/>
  </si>
  <si>
    <t>Back to TOC</t>
  </si>
  <si>
    <t>County Funding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</si>
  <si>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</si>
  <si>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</si>
  <si>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</si>
  <si>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</si>
  <si>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</si>
  <si>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</si>
  <si>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</si>
  <si>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</si>
  <si>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</si>
  <si>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</si>
  <si>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</si>
  <si>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</si>
  <si>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</si>
  <si>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</si>
  <si>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</si>
  <si>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</si>
  <si>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</si>
  <si>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</si>
  <si>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</si>
  <si>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Funding by Partisanship + Gender</t>
  </si>
  <si>
    <t/>
  </si>
  <si>
    <t>Back to TOC</t>
  </si>
  <si>
    <t>Charter School Options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</si>
  <si>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</si>
  <si>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</si>
  <si>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</si>
  <si>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</si>
  <si>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</si>
  <si>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</si>
  <si>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</si>
  <si>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</si>
  <si>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</si>
  <si>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</si>
  <si>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</si>
  <si>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</si>
  <si>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</si>
  <si>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</si>
  <si>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</si>
  <si>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</si>
  <si>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</si>
  <si>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</si>
  <si>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</si>
  <si>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</si>
  <si>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</si>
  <si>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</si>
  <si>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</si>
  <si>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Vote Method</t>
  </si>
  <si>
    <t/>
  </si>
  <si>
    <t>Back to TOC</t>
  </si>
  <si>
    <t>Charter School Options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</si>
  <si>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</si>
  <si>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</si>
  <si>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</si>
  <si>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</si>
  <si>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</si>
  <si>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</si>
  <si>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</si>
  <si>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</si>
  <si>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</si>
  <si>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</si>
  <si>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</si>
  <si>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</si>
  <si>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</si>
  <si>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</si>
  <si>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</si>
  <si>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</si>
  <si>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</si>
  <si>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US Direction</t>
  </si>
  <si>
    <t/>
  </si>
  <si>
    <t>Back to TOC</t>
  </si>
  <si>
    <t>Charter School Options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</si>
  <si>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</si>
  <si>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</si>
  <si>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</si>
  <si>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</si>
  <si>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</si>
  <si>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</si>
  <si>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</si>
  <si>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</si>
  <si>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</si>
  <si>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</si>
  <si>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</si>
  <si>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</si>
  <si>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</si>
  <si>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</si>
  <si>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</si>
  <si>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</si>
  <si>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</si>
  <si>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Generic State Leg Ballot</t>
  </si>
  <si>
    <t/>
  </si>
  <si>
    <t>Back to TOC</t>
  </si>
  <si>
    <t>Charter School Options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</si>
  <si>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</si>
  <si>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</si>
  <si>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</si>
  <si>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</si>
  <si>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</si>
  <si>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</si>
  <si>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</si>
  <si>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</si>
  <si>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</si>
  <si>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</si>
  <si>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</si>
  <si>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</si>
  <si>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</si>
  <si>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</si>
  <si>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</si>
  <si>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</si>
  <si>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</si>
  <si>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Education Satisfaction</t>
  </si>
  <si>
    <t/>
  </si>
  <si>
    <t>Back to TOC</t>
  </si>
  <si>
    <t>Charter School Options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</si>
  <si>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</si>
  <si>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</si>
  <si>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</si>
  <si>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</si>
  <si>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</si>
  <si>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</si>
  <si>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</si>
  <si>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</si>
  <si>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</si>
  <si>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</si>
  <si>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</si>
  <si>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</si>
  <si>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</si>
  <si>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</si>
  <si>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</si>
  <si>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Kids in Home</t>
  </si>
  <si>
    <t/>
  </si>
  <si>
    <t>Back to TOC</t>
  </si>
  <si>
    <t>Charter School Options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</si>
  <si>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</si>
  <si>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</si>
  <si>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</si>
  <si>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</si>
  <si>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</si>
  <si>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</si>
  <si>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</si>
  <si>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</si>
  <si>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</si>
  <si>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</si>
  <si>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</si>
  <si>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</si>
  <si>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</si>
  <si>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</si>
  <si>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</si>
  <si>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</si>
  <si>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</si>
  <si>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Educational Outcomes</t>
  </si>
  <si>
    <t/>
  </si>
  <si>
    <t>Back to TOC</t>
  </si>
  <si>
    <t>Charter School Options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</si>
  <si>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</si>
  <si>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</si>
  <si>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</si>
  <si>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</si>
  <si>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</si>
  <si>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</si>
  <si>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</si>
  <si>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</si>
  <si>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</si>
  <si>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</si>
  <si>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</si>
  <si>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</si>
  <si>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</si>
  <si>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School Choice</t>
  </si>
  <si>
    <t/>
  </si>
  <si>
    <t>Back to TOC</t>
  </si>
  <si>
    <t>Charter School Options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</si>
  <si>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</si>
  <si>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</si>
  <si>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</si>
  <si>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</si>
  <si>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</si>
  <si>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</si>
  <si>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</si>
  <si>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</si>
  <si>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</si>
  <si>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</si>
  <si>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</si>
  <si>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</si>
  <si>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</si>
  <si>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</si>
  <si>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</si>
  <si>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</si>
  <si>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</si>
  <si>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Opportunity Scholarship Support</t>
  </si>
  <si>
    <t/>
  </si>
  <si>
    <t>Back to TOC</t>
  </si>
  <si>
    <t>Charter School Options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</si>
  <si>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</si>
  <si>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</si>
  <si>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</si>
  <si>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</si>
  <si>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</si>
  <si>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</si>
  <si>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</si>
  <si>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</si>
  <si>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</si>
  <si>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</si>
  <si>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</si>
  <si>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</si>
  <si>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</si>
  <si>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</si>
  <si>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</si>
  <si>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</si>
  <si>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</si>
  <si>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ESA Support</t>
  </si>
  <si>
    <t/>
  </si>
  <si>
    <t>Back to TOC</t>
  </si>
  <si>
    <t>Charter School Options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</si>
  <si>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</si>
  <si>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</si>
  <si>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</si>
  <si>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</si>
  <si>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</si>
  <si>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</si>
  <si>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</si>
  <si>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</si>
  <si>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</si>
  <si>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</si>
  <si>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</si>
  <si>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</si>
  <si>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</si>
  <si>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System Preference</t>
  </si>
  <si>
    <t/>
  </si>
  <si>
    <t>Back to TOC</t>
  </si>
  <si>
    <t>Charter School Options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</si>
  <si>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</si>
  <si>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</si>
  <si>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</si>
  <si>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</si>
  <si>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</si>
  <si>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</si>
  <si>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</si>
  <si>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</si>
  <si>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</si>
  <si>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</si>
  <si>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</si>
  <si>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</si>
  <si>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</si>
  <si>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</si>
  <si>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</si>
  <si>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Learning Loss Satisfaction</t>
  </si>
  <si>
    <t/>
  </si>
  <si>
    <t>Back to TOC</t>
  </si>
  <si>
    <t>Charter School Options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</si>
  <si>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</si>
  <si>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</si>
  <si>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</si>
  <si>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</si>
  <si>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</si>
  <si>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</si>
  <si>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</si>
  <si>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</si>
  <si>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</si>
  <si>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</si>
  <si>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</si>
  <si>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</si>
  <si>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</si>
  <si>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</si>
  <si>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</si>
  <si>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Learning Loss Dissatisfaction</t>
  </si>
  <si>
    <t/>
  </si>
  <si>
    <t>Back to TOC</t>
  </si>
  <si>
    <t>Charter School Options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</si>
  <si>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</si>
  <si>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</si>
  <si>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</si>
  <si>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</si>
  <si>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</si>
  <si>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</si>
  <si>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</si>
  <si>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</si>
  <si>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</si>
  <si>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</si>
  <si>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</si>
  <si>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</si>
  <si>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</si>
  <si>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Charter Schools</t>
  </si>
  <si>
    <t/>
  </si>
  <si>
    <t>Back to TOC</t>
  </si>
  <si>
    <t>Charter School Options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</si>
  <si>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</si>
  <si>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</si>
  <si>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</si>
  <si>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</si>
  <si>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</si>
  <si>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</si>
  <si>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</si>
  <si>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</si>
  <si>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</si>
  <si>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</si>
  <si>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</si>
  <si>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</si>
  <si>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</si>
  <si>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</si>
  <si>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</si>
  <si>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</si>
  <si>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</si>
  <si>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Charter Schools Support Oppose</t>
  </si>
  <si>
    <t/>
  </si>
  <si>
    <t>Back to TOC</t>
  </si>
  <si>
    <t>Charter School Options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</si>
  <si>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</si>
  <si>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</si>
  <si>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</si>
  <si>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</si>
  <si>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</si>
  <si>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</si>
  <si>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</si>
  <si>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</si>
  <si>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</si>
  <si>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</si>
  <si>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</si>
  <si>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</si>
  <si>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</si>
  <si>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Charter Schools Tuition</t>
  </si>
  <si>
    <t/>
  </si>
  <si>
    <t>Back to TOC</t>
  </si>
  <si>
    <t>Charter School Options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</si>
  <si>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</si>
  <si>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</si>
  <si>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</si>
  <si>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</si>
  <si>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</si>
  <si>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</si>
  <si>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</si>
  <si>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</si>
  <si>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</si>
  <si>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</si>
  <si>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</si>
  <si>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</si>
  <si>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</si>
  <si>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</si>
  <si>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</si>
  <si>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</si>
  <si>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</si>
  <si>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Charter Schools Tuition Impact</t>
  </si>
  <si>
    <t/>
  </si>
  <si>
    <t>Back to TOC</t>
  </si>
  <si>
    <t>Charter School Options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</si>
  <si>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</si>
  <si>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</si>
  <si>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</si>
  <si>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</si>
  <si>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</si>
  <si>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</si>
  <si>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</si>
  <si>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</si>
  <si>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</si>
  <si>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</si>
  <si>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</si>
  <si>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</si>
  <si>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</si>
  <si>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</si>
  <si>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</si>
  <si>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</si>
  <si>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</si>
  <si>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County Funding</t>
  </si>
  <si>
    <t/>
  </si>
  <si>
    <t>Back to TOC</t>
  </si>
  <si>
    <t>Charter School Options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</si>
  <si>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</si>
  <si>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</si>
  <si>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</si>
  <si>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</si>
  <si>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</si>
  <si>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</si>
  <si>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</si>
  <si>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</si>
  <si>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</si>
  <si>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</si>
  <si>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</si>
  <si>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</si>
  <si>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</si>
  <si>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</si>
  <si>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</si>
  <si>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</si>
  <si>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</si>
  <si>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Charter School Options</t>
  </si>
  <si>
    <t/>
  </si>
  <si>
    <t>Back to TOC</t>
  </si>
  <si>
    <t>Charter School Options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</si>
  <si>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</si>
  <si>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</si>
  <si>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</si>
  <si>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</si>
  <si>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</si>
  <si>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</si>
  <si>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</si>
  <si>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</si>
  <si>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</si>
  <si>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</si>
  <si>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</si>
  <si>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</si>
  <si>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</si>
  <si>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</si>
  <si>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</si>
  <si>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</si>
  <si>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</si>
  <si>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Consider Charter Schools</t>
  </si>
  <si>
    <t/>
  </si>
  <si>
    <t>Back to TOC</t>
  </si>
  <si>
    <t>Charter School Options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</si>
  <si>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</si>
  <si>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</si>
  <si>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</si>
  <si>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</si>
  <si>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</si>
  <si>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</si>
  <si>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</si>
  <si>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</si>
  <si>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</si>
  <si>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</si>
  <si>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</si>
  <si>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</si>
  <si>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</si>
  <si>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</si>
  <si>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</si>
  <si>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</si>
  <si>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</si>
  <si>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Local Regulations</t>
  </si>
  <si>
    <t/>
  </si>
  <si>
    <t>Back to TOC</t>
  </si>
  <si>
    <t>Charter School Options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</si>
  <si>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</si>
  <si>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</si>
  <si>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</si>
  <si>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</si>
  <si>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</si>
  <si>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</si>
  <si>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</si>
  <si>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</si>
  <si>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</si>
  <si>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</si>
  <si>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</si>
  <si>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</si>
  <si>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</si>
  <si>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</si>
  <si>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</si>
  <si>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</si>
  <si>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</si>
  <si>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State Board of Education Election</t>
  </si>
  <si>
    <t/>
  </si>
  <si>
    <t>Back to TOC</t>
  </si>
  <si>
    <t>Charter School Options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</si>
  <si>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</si>
  <si>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</si>
  <si>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</si>
  <si>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</si>
  <si>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</si>
  <si>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</si>
  <si>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</si>
  <si>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</si>
  <si>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</si>
  <si>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</si>
  <si>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</si>
  <si>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</si>
  <si>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</si>
  <si>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</si>
  <si>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</si>
  <si>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</si>
  <si>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</si>
  <si>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Candidate Support</t>
  </si>
  <si>
    <t/>
  </si>
  <si>
    <t>Back to TOC</t>
  </si>
  <si>
    <t>Charter School Options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</si>
  <si>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</si>
  <si>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</si>
  <si>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</si>
  <si>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</si>
  <si>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</si>
  <si>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</si>
  <si>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</si>
  <si>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</si>
  <si>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</si>
  <si>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</si>
  <si>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</si>
  <si>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</si>
  <si>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</si>
  <si>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</si>
  <si>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</si>
  <si>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</si>
  <si>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</si>
  <si>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County Funds</t>
  </si>
  <si>
    <t/>
  </si>
  <si>
    <t>Back to TOC</t>
  </si>
  <si>
    <t>Charter School Options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</si>
  <si>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</si>
  <si>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</si>
  <si>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</si>
  <si>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</si>
  <si>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</si>
  <si>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</si>
  <si>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</si>
  <si>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</si>
  <si>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</si>
  <si>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</si>
  <si>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</si>
  <si>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</si>
  <si>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Gender</t>
  </si>
  <si>
    <t/>
  </si>
  <si>
    <t>Back to TOC</t>
  </si>
  <si>
    <t>Charter School Options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</si>
  <si>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</si>
  <si>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</si>
  <si>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</si>
  <si>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</si>
  <si>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</si>
  <si>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</si>
  <si>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</si>
  <si>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</si>
  <si>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</si>
  <si>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</si>
  <si>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</si>
  <si>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</si>
  <si>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</si>
  <si>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</si>
  <si>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</si>
  <si>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</si>
  <si>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Age Range</t>
  </si>
  <si>
    <t/>
  </si>
  <si>
    <t>Back to TOC</t>
  </si>
  <si>
    <t>Charter School Options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</si>
  <si>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</si>
  <si>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</si>
  <si>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</si>
  <si>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</si>
  <si>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</si>
  <si>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</si>
  <si>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</si>
  <si>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</si>
  <si>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</si>
  <si>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</si>
  <si>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</si>
  <si>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</si>
  <si>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</si>
  <si>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</si>
  <si>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</si>
  <si>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Partisanship by Registration</t>
  </si>
  <si>
    <t/>
  </si>
  <si>
    <t>Back to TOC</t>
  </si>
  <si>
    <t>Charter School Options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</si>
  <si>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</si>
  <si>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</si>
  <si>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</si>
  <si>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</si>
  <si>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</si>
  <si>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</si>
  <si>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</si>
  <si>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</si>
  <si>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</si>
  <si>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</si>
  <si>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</si>
  <si>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</si>
  <si>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</si>
  <si>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</si>
  <si>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</si>
  <si>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</si>
  <si>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</si>
  <si>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</si>
  <si>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Ideology</t>
  </si>
  <si>
    <t/>
  </si>
  <si>
    <t>Back to TOC</t>
  </si>
  <si>
    <t>Charter School Options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</si>
  <si>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</si>
  <si>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</si>
  <si>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</si>
  <si>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</si>
  <si>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</si>
  <si>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</si>
  <si>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</si>
  <si>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</si>
  <si>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</si>
  <si>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</si>
  <si>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</si>
  <si>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</si>
  <si>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</si>
  <si>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Urbanicity/Community Type</t>
  </si>
  <si>
    <t/>
  </si>
  <si>
    <t>Back to TOC</t>
  </si>
  <si>
    <t>Charter School Options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</si>
  <si>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</si>
  <si>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</si>
  <si>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</si>
  <si>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</si>
  <si>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</si>
  <si>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</si>
  <si>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</si>
  <si>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</si>
  <si>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</si>
  <si>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</si>
  <si>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</si>
  <si>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</si>
  <si>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</si>
  <si>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</si>
  <si>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</si>
  <si>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Income by Response</t>
  </si>
  <si>
    <t/>
  </si>
  <si>
    <t>Back to TOC</t>
  </si>
  <si>
    <t>Charter School Options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</si>
  <si>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</si>
  <si>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</si>
  <si>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</si>
  <si>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</si>
  <si>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</si>
  <si>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</si>
  <si>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</si>
  <si>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</si>
  <si>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</si>
  <si>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</si>
  <si>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</si>
  <si>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</si>
  <si>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</si>
  <si>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</si>
  <si>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</si>
  <si>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</si>
  <si>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Race/Ethnicity</t>
  </si>
  <si>
    <t/>
  </si>
  <si>
    <t>Back to TOC</t>
  </si>
  <si>
    <t>Charter School Options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</si>
  <si>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</si>
  <si>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</si>
  <si>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</si>
  <si>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</si>
  <si>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</si>
  <si>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</si>
  <si>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</si>
  <si>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</si>
  <si>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</si>
  <si>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</si>
  <si>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</si>
  <si>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</si>
  <si>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</si>
  <si>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</si>
  <si>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</si>
  <si>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2020 Retro Ballot</t>
  </si>
  <si>
    <t/>
  </si>
  <si>
    <t>Back to TOC</t>
  </si>
  <si>
    <t>Charter School Options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</si>
  <si>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</si>
  <si>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</si>
  <si>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</si>
  <si>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</si>
  <si>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</si>
  <si>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</si>
  <si>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</si>
  <si>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</si>
  <si>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</si>
  <si>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</si>
  <si>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</si>
  <si>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</si>
  <si>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</si>
  <si>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</si>
  <si>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</si>
  <si>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</si>
  <si>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Teachers</t>
  </si>
  <si>
    <t/>
  </si>
  <si>
    <t>Back to TOC</t>
  </si>
  <si>
    <t>Charter School Options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</si>
  <si>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</si>
  <si>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</si>
  <si>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</si>
  <si>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</si>
  <si>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</si>
  <si>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</si>
  <si>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</si>
  <si>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</si>
  <si>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</si>
  <si>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</si>
  <si>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</si>
  <si>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</si>
  <si>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</si>
  <si>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</si>
  <si>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</si>
  <si>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</si>
  <si>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</si>
  <si>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</si>
  <si>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</si>
  <si>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Education Level</t>
  </si>
  <si>
    <t/>
  </si>
  <si>
    <t>Back to TOC</t>
  </si>
  <si>
    <t>Charter School Options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</si>
  <si>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</si>
  <si>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</si>
  <si>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</si>
  <si>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</si>
  <si>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</si>
  <si>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</si>
  <si>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</si>
  <si>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</si>
  <si>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</si>
  <si>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</si>
  <si>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</si>
  <si>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</si>
  <si>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</si>
  <si>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</si>
  <si>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</si>
  <si>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General Election X of 4</t>
  </si>
  <si>
    <t/>
  </si>
  <si>
    <t>Back to TOC</t>
  </si>
  <si>
    <t>Charter School Options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</si>
  <si>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</si>
  <si>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</si>
  <si>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</si>
  <si>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</si>
  <si>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</si>
  <si>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</si>
  <si>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</si>
  <si>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</si>
  <si>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</si>
  <si>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</si>
  <si>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</si>
  <si>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</si>
  <si>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</si>
  <si>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</si>
  <si>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Geo</t>
  </si>
  <si>
    <t/>
  </si>
  <si>
    <t>Back to TOC</t>
  </si>
  <si>
    <t>Charter School Options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</si>
  <si>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</si>
  <si>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</si>
  <si>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</si>
  <si>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</si>
  <si>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</si>
  <si>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</si>
  <si>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</si>
  <si>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</si>
  <si>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</si>
  <si>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</si>
  <si>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</si>
  <si>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</si>
  <si>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</si>
  <si>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</si>
  <si>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</si>
  <si>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</si>
  <si>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</si>
  <si>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</si>
  <si>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</si>
  <si>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</si>
  <si>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</si>
  <si>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</si>
  <si>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</si>
  <si>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</si>
  <si>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Geo - Congressional District</t>
  </si>
  <si>
    <t/>
  </si>
  <si>
    <t>Back to TOC</t>
  </si>
  <si>
    <t xml:space="preserve">Charter School Options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</si>
  <si>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</si>
  <si>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</si>
  <si>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</si>
  <si>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</si>
  <si>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</si>
  <si>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</si>
  <si>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</si>
  <si>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</si>
  <si>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</si>
  <si>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</si>
  <si>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</si>
  <si>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</si>
  <si>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</si>
  <si>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</si>
  <si>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</si>
  <si>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</si>
  <si>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</si>
  <si>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</si>
  <si>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</si>
  <si>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</si>
  <si>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</si>
  <si>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</si>
  <si>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</si>
  <si>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Charter School Options by Geo - DMA </t>
  </si>
  <si>
    <t/>
  </si>
  <si>
    <t>Back to TOC</t>
  </si>
  <si>
    <t>Charter School Options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</si>
  <si>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</si>
  <si>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</si>
  <si>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</si>
  <si>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</si>
  <si>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</si>
  <si>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</si>
  <si>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</si>
  <si>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</si>
  <si>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</si>
  <si>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</si>
  <si>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</si>
  <si>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</si>
  <si>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</si>
  <si>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</si>
  <si>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</si>
  <si>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</si>
  <si>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</si>
  <si>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</si>
  <si>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</si>
  <si>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Age + Income</t>
  </si>
  <si>
    <t/>
  </si>
  <si>
    <t>Back to TOC</t>
  </si>
  <si>
    <t>Charter School Options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</si>
  <si>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</si>
  <si>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</si>
  <si>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</si>
  <si>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</si>
  <si>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</si>
  <si>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</si>
  <si>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</si>
  <si>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</si>
  <si>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</si>
  <si>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</si>
  <si>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</si>
  <si>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</si>
  <si>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</si>
  <si>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</si>
  <si>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</si>
  <si>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</si>
  <si>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</si>
  <si>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</si>
  <si>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Gender + Age</t>
  </si>
  <si>
    <t/>
  </si>
  <si>
    <t>Back to TOC</t>
  </si>
  <si>
    <t>Charter School Options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</si>
  <si>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</si>
  <si>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</si>
  <si>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</si>
  <si>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</si>
  <si>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</si>
  <si>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</si>
  <si>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</si>
  <si>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</si>
  <si>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</si>
  <si>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</si>
  <si>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</si>
  <si>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</si>
  <si>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</si>
  <si>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</si>
  <si>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</si>
  <si>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</si>
  <si>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</si>
  <si>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</si>
  <si>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</si>
  <si>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</si>
  <si>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</si>
  <si>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Race + Gender</t>
  </si>
  <si>
    <t/>
  </si>
  <si>
    <t>Back to TOC</t>
  </si>
  <si>
    <t>Charter School Options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</si>
  <si>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</si>
  <si>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</si>
  <si>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</si>
  <si>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</si>
  <si>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</si>
  <si>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</si>
  <si>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</si>
  <si>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</si>
  <si>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</si>
  <si>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</si>
  <si>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</si>
  <si>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</si>
  <si>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</si>
  <si>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</si>
  <si>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</si>
  <si>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Gender + Education</t>
  </si>
  <si>
    <t/>
  </si>
  <si>
    <t>Back to TOC</t>
  </si>
  <si>
    <t>Charter School Options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</si>
  <si>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</si>
  <si>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</si>
  <si>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</si>
  <si>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</si>
  <si>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</si>
  <si>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</si>
  <si>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</si>
  <si>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</si>
  <si>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</si>
  <si>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</si>
  <si>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</si>
  <si>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</si>
  <si>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</si>
  <si>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</si>
  <si>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</si>
  <si>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</si>
  <si>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</si>
  <si>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</si>
  <si>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</si>
  <si>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</si>
  <si>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</si>
  <si>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</si>
  <si>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</si>
  <si>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</si>
  <si>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</si>
  <si>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</si>
  <si>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</si>
  <si>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Partisanship + Age</t>
  </si>
  <si>
    <t/>
  </si>
  <si>
    <t>Back to TOC</t>
  </si>
  <si>
    <t>Charter School Options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</si>
  <si>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</si>
  <si>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</si>
  <si>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</si>
  <si>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</si>
  <si>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</si>
  <si>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</si>
  <si>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</si>
  <si>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</si>
  <si>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</si>
  <si>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</si>
  <si>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</si>
  <si>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</si>
  <si>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</si>
  <si>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</si>
  <si>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</si>
  <si>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</si>
  <si>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</si>
  <si>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</si>
  <si>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</si>
  <si>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Charter School Options by Partisanship + Gender</t>
  </si>
  <si>
    <t/>
  </si>
  <si>
    <t>Back to TOC</t>
  </si>
  <si>
    <t>Consider Charter Schools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</si>
  <si>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</si>
  <si>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</si>
  <si>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</si>
  <si>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</si>
  <si>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</si>
  <si>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</si>
  <si>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</si>
  <si>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</si>
  <si>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</si>
  <si>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</si>
  <si>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</si>
  <si>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</si>
  <si>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</si>
  <si>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</si>
  <si>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</si>
  <si>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</si>
  <si>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</si>
  <si>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</si>
  <si>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</si>
  <si>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</si>
  <si>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</si>
  <si>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</si>
  <si>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</si>
  <si>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Vote Method</t>
  </si>
  <si>
    <t/>
  </si>
  <si>
    <t>Back to TOC</t>
  </si>
  <si>
    <t>Consider Charter Schools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</si>
  <si>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</si>
  <si>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</si>
  <si>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</si>
  <si>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</si>
  <si>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</si>
  <si>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</si>
  <si>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</si>
  <si>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</si>
  <si>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</si>
  <si>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</si>
  <si>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</si>
  <si>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</si>
  <si>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</si>
  <si>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</si>
  <si>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</si>
  <si>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</si>
  <si>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</si>
  <si>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US Direction</t>
  </si>
  <si>
    <t/>
  </si>
  <si>
    <t>Back to TOC</t>
  </si>
  <si>
    <t>Consider Charter Schools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</si>
  <si>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</si>
  <si>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</si>
  <si>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</si>
  <si>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</si>
  <si>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</si>
  <si>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</si>
  <si>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</si>
  <si>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</si>
  <si>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</si>
  <si>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</si>
  <si>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</si>
  <si>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</si>
  <si>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</si>
  <si>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</si>
  <si>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</si>
  <si>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</si>
  <si>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</si>
  <si>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Generic State Leg Ballot</t>
  </si>
  <si>
    <t/>
  </si>
  <si>
    <t>Back to TOC</t>
  </si>
  <si>
    <t>Consider Charter Schools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</si>
  <si>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</si>
  <si>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</si>
  <si>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</si>
  <si>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</si>
  <si>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</si>
  <si>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</si>
  <si>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</si>
  <si>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</si>
  <si>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</si>
  <si>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</si>
  <si>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</si>
  <si>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</si>
  <si>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</si>
  <si>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</si>
  <si>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</si>
  <si>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</si>
  <si>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</si>
  <si>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Education Satisfaction</t>
  </si>
  <si>
    <t/>
  </si>
  <si>
    <t>Back to TOC</t>
  </si>
  <si>
    <t>Consider Charter Schools by Kids in Home</t>
  </si>
  <si>
    <t>Column %
Count</t>
  </si>
  <si>
    <t>None</t>
  </si>
  <si>
    <t>1</t>
  </si>
  <si>
    <t>2</t>
  </si>
  <si>
    <t>3</t>
  </si>
  <si>
    <t>4 or more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</si>
  <si>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</si>
  <si>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</si>
  <si>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</si>
  <si>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</si>
  <si>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</si>
  <si>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</si>
  <si>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</si>
  <si>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</si>
  <si>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</si>
  <si>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Kids in Home</t>
  </si>
  <si>
    <t/>
  </si>
  <si>
    <t>Back to TOC</t>
  </si>
  <si>
    <t>Consider Charter Schools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</si>
  <si>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</si>
  <si>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</si>
  <si>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</si>
  <si>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</si>
  <si>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</si>
  <si>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</si>
  <si>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</si>
  <si>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</si>
  <si>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</si>
  <si>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</si>
  <si>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</si>
  <si>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</si>
  <si>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</si>
  <si>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</si>
  <si>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</si>
  <si>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</si>
  <si>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</si>
  <si>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Educational Outcomes</t>
  </si>
  <si>
    <t/>
  </si>
  <si>
    <t>Back to TOC</t>
  </si>
  <si>
    <t>Consider Charter Schools by School Choice</t>
  </si>
  <si>
    <t>Column %
Count</t>
  </si>
  <si>
    <t>The child's parents</t>
  </si>
  <si>
    <t>Local school boards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</si>
  <si>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</si>
  <si>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</si>
  <si>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</si>
  <si>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</si>
  <si>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</si>
  <si>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</si>
  <si>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</si>
  <si>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</si>
  <si>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</si>
  <si>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</si>
  <si>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School Choice</t>
  </si>
  <si>
    <t/>
  </si>
  <si>
    <t>Back to TOC</t>
  </si>
  <si>
    <t>Consider Charter Schools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</si>
  <si>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</si>
  <si>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</si>
  <si>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</si>
  <si>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</si>
  <si>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</si>
  <si>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</si>
  <si>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</si>
  <si>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</si>
  <si>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</si>
  <si>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</si>
  <si>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</si>
  <si>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</si>
  <si>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</si>
  <si>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</si>
  <si>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</si>
  <si>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</si>
  <si>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</si>
  <si>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Opportunity Scholarship Support</t>
  </si>
  <si>
    <t/>
  </si>
  <si>
    <t>Back to TOC</t>
  </si>
  <si>
    <t>Consider Charter Schools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</si>
  <si>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</si>
  <si>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</si>
  <si>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</si>
  <si>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</si>
  <si>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</si>
  <si>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</si>
  <si>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</si>
  <si>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</si>
  <si>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</si>
  <si>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</si>
  <si>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</si>
  <si>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</si>
  <si>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</si>
  <si>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</si>
  <si>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</si>
  <si>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</si>
  <si>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</si>
  <si>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ESA Support</t>
  </si>
  <si>
    <t/>
  </si>
  <si>
    <t>Back to TOC</t>
  </si>
  <si>
    <t>Consider Charter Schools by System Preference</t>
  </si>
  <si>
    <t>Column %
Count</t>
  </si>
  <si>
    <t>Current system using formulas</t>
  </si>
  <si>
    <t>Funds tied to needs of the child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</si>
  <si>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</si>
  <si>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</si>
  <si>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</si>
  <si>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</si>
  <si>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</si>
  <si>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</si>
  <si>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</si>
  <si>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</si>
  <si>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</si>
  <si>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</si>
  <si>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System Preference</t>
  </si>
  <si>
    <t/>
  </si>
  <si>
    <t>Back to TOC</t>
  </si>
  <si>
    <t>Consider Charter Schools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</si>
  <si>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</si>
  <si>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</si>
  <si>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</si>
  <si>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</si>
  <si>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</si>
  <si>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</si>
  <si>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</si>
  <si>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</si>
  <si>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</si>
  <si>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</si>
  <si>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</si>
  <si>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</si>
  <si>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</si>
  <si>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</si>
  <si>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</si>
  <si>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Learning Loss Satisfaction</t>
  </si>
  <si>
    <t/>
  </si>
  <si>
    <t>Back to TOC</t>
  </si>
  <si>
    <t>Consider Charter Schools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</si>
  <si>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</si>
  <si>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</si>
  <si>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</si>
  <si>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</si>
  <si>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</si>
  <si>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</si>
  <si>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</si>
  <si>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</si>
  <si>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</si>
  <si>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</si>
  <si>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</si>
  <si>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</si>
  <si>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</si>
  <si>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</si>
  <si>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</si>
  <si>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Learning Loss Dissatisfaction</t>
  </si>
  <si>
    <t/>
  </si>
  <si>
    <t>Back to TOC</t>
  </si>
  <si>
    <t>Consider Charter Schools by Charter Schools</t>
  </si>
  <si>
    <t>Column %
Count</t>
  </si>
  <si>
    <t>Yes</t>
  </si>
  <si>
    <t>No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</si>
  <si>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</si>
  <si>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</si>
  <si>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</si>
  <si>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</si>
  <si>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</si>
  <si>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</si>
  <si>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</si>
  <si>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</si>
  <si>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</si>
  <si>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</si>
  <si>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Charter Schools</t>
  </si>
  <si>
    <t/>
  </si>
  <si>
    <t>Back to TOC</t>
  </si>
  <si>
    <t>Consider Charter Schools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</si>
  <si>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</si>
  <si>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</si>
  <si>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</si>
  <si>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</si>
  <si>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</si>
  <si>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</si>
  <si>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</si>
  <si>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</si>
  <si>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</si>
  <si>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</si>
  <si>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</si>
  <si>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</si>
  <si>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</si>
  <si>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</si>
  <si>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</si>
  <si>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</si>
  <si>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</si>
  <si>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Charter Schools Support Oppose</t>
  </si>
  <si>
    <t/>
  </si>
  <si>
    <t>Back to TOC</t>
  </si>
  <si>
    <t>Consider Charter Schools by Charter Schools Tuition</t>
  </si>
  <si>
    <t>Column %
Count</t>
  </si>
  <si>
    <t>Yes</t>
  </si>
  <si>
    <t>No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</si>
  <si>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</si>
  <si>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</si>
  <si>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</si>
  <si>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</si>
  <si>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</si>
  <si>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</si>
  <si>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</si>
  <si>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</si>
  <si>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</si>
  <si>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</si>
  <si>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Charter Schools Tuition</t>
  </si>
  <si>
    <t/>
  </si>
  <si>
    <t>Back to TOC</t>
  </si>
  <si>
    <t>Consider Charter Schools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</si>
  <si>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</si>
  <si>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</si>
  <si>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</si>
  <si>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</si>
  <si>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</si>
  <si>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</si>
  <si>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</si>
  <si>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</si>
  <si>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</si>
  <si>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</si>
  <si>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</si>
  <si>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</si>
  <si>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</si>
  <si>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</si>
  <si>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</si>
  <si>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</si>
  <si>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</si>
  <si>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Charter Schools Tuition Impact</t>
  </si>
  <si>
    <t/>
  </si>
  <si>
    <t>Back to TOC</t>
  </si>
  <si>
    <t>Consider Charter Schools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</si>
  <si>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</si>
  <si>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</si>
  <si>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</si>
  <si>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</si>
  <si>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</si>
  <si>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</si>
  <si>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</si>
  <si>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</si>
  <si>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</si>
  <si>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</si>
  <si>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</si>
  <si>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</si>
  <si>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</si>
  <si>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</si>
  <si>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</si>
  <si>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</si>
  <si>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</si>
  <si>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County Funding</t>
  </si>
  <si>
    <t/>
  </si>
  <si>
    <t>Back to TOC</t>
  </si>
  <si>
    <t>Consider Charter Schools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</si>
  <si>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</si>
  <si>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</si>
  <si>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</si>
  <si>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</si>
  <si>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</si>
  <si>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</si>
  <si>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</si>
  <si>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</si>
  <si>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</si>
  <si>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</si>
  <si>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</si>
  <si>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</si>
  <si>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</si>
  <si>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</si>
  <si>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</si>
  <si>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</si>
  <si>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</si>
  <si>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Charter School Options</t>
  </si>
  <si>
    <t/>
  </si>
  <si>
    <t>Back to TOC</t>
  </si>
  <si>
    <t>Consider Charter Schools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</si>
  <si>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</si>
  <si>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</si>
  <si>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</si>
  <si>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</si>
  <si>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</si>
  <si>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</si>
  <si>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</si>
  <si>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</si>
  <si>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</si>
  <si>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</si>
  <si>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</si>
  <si>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</si>
  <si>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</si>
  <si>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</si>
  <si>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</si>
  <si>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</si>
  <si>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</si>
  <si>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Consider Charter Schools</t>
  </si>
  <si>
    <t/>
  </si>
  <si>
    <t>Back to TOC</t>
  </si>
  <si>
    <t>Consider Charter Schools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</si>
  <si>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</si>
  <si>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</si>
  <si>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</si>
  <si>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</si>
  <si>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</si>
  <si>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</si>
  <si>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</si>
  <si>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</si>
  <si>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</si>
  <si>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</si>
  <si>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</si>
  <si>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</si>
  <si>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</si>
  <si>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</si>
  <si>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</si>
  <si>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</si>
  <si>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</si>
  <si>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Local Regulations</t>
  </si>
  <si>
    <t/>
  </si>
  <si>
    <t>Back to TOC</t>
  </si>
  <si>
    <t>Consider Charter Schools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</si>
  <si>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</si>
  <si>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</si>
  <si>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</si>
  <si>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</si>
  <si>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</si>
  <si>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</si>
  <si>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</si>
  <si>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</si>
  <si>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</si>
  <si>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</si>
  <si>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</si>
  <si>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</si>
  <si>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</si>
  <si>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</si>
  <si>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</si>
  <si>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</si>
  <si>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</si>
  <si>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State Board of Education Election</t>
  </si>
  <si>
    <t/>
  </si>
  <si>
    <t>Back to TOC</t>
  </si>
  <si>
    <t>Consider Charter Schools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</si>
  <si>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</si>
  <si>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</si>
  <si>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</si>
  <si>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</si>
  <si>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</si>
  <si>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</si>
  <si>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</si>
  <si>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</si>
  <si>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</si>
  <si>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</si>
  <si>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</si>
  <si>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</si>
  <si>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</si>
  <si>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</si>
  <si>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</si>
  <si>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</si>
  <si>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</si>
  <si>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Candidate Support</t>
  </si>
  <si>
    <t/>
  </si>
  <si>
    <t>Back to TOC</t>
  </si>
  <si>
    <t>Consider Charter Schools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</si>
  <si>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</si>
  <si>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</si>
  <si>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</si>
  <si>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</si>
  <si>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</si>
  <si>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</si>
  <si>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</si>
  <si>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</si>
  <si>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</si>
  <si>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</si>
  <si>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</si>
  <si>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</si>
  <si>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</si>
  <si>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</si>
  <si>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</si>
  <si>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</si>
  <si>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</si>
  <si>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County Funds</t>
  </si>
  <si>
    <t/>
  </si>
  <si>
    <t>Back to TOC</t>
  </si>
  <si>
    <t>Consider Charter Schools by Gender</t>
  </si>
  <si>
    <t>Column %
Count</t>
  </si>
  <si>
    <t>Female</t>
  </si>
  <si>
    <t>Male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</si>
  <si>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</si>
  <si>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</si>
  <si>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</si>
  <si>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</si>
  <si>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</si>
  <si>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</si>
  <si>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</si>
  <si>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</si>
  <si>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</si>
  <si>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Gender</t>
  </si>
  <si>
    <t/>
  </si>
  <si>
    <t>Back to TOC</t>
  </si>
  <si>
    <t>Consider Charter Schools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</si>
  <si>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</si>
  <si>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</si>
  <si>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</si>
  <si>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</si>
  <si>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</si>
  <si>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</si>
  <si>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</si>
  <si>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</si>
  <si>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</si>
  <si>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</si>
  <si>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</si>
  <si>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</si>
  <si>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</si>
  <si>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</si>
  <si>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</si>
  <si>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</si>
  <si>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Age Range</t>
  </si>
  <si>
    <t/>
  </si>
  <si>
    <t>Back to TOC</t>
  </si>
  <si>
    <t>Consider Charter Schools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</si>
  <si>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</si>
  <si>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</si>
  <si>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</si>
  <si>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</si>
  <si>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</si>
  <si>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</si>
  <si>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</si>
  <si>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</si>
  <si>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</si>
  <si>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</si>
  <si>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</si>
  <si>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</si>
  <si>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</si>
  <si>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</si>
  <si>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</si>
  <si>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Partisanship by Registration</t>
  </si>
  <si>
    <t/>
  </si>
  <si>
    <t>Back to TOC</t>
  </si>
  <si>
    <t>Consider Charter Schools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</si>
  <si>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</si>
  <si>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</si>
  <si>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</si>
  <si>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</si>
  <si>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</si>
  <si>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</si>
  <si>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</si>
  <si>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</si>
  <si>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</si>
  <si>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</si>
  <si>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</si>
  <si>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</si>
  <si>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</si>
  <si>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</si>
  <si>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</si>
  <si>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</si>
  <si>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</si>
  <si>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</si>
  <si>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Ideology</t>
  </si>
  <si>
    <t/>
  </si>
  <si>
    <t>Back to TOC</t>
  </si>
  <si>
    <t>Consider Charter Schools by Urbanicity/Community Type</t>
  </si>
  <si>
    <t>Column %
Count</t>
  </si>
  <si>
    <t>Rural</t>
  </si>
  <si>
    <t>Suburban</t>
  </si>
  <si>
    <t>Urban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</si>
  <si>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</si>
  <si>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</si>
  <si>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</si>
  <si>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</si>
  <si>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</si>
  <si>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</si>
  <si>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</si>
  <si>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</si>
  <si>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</si>
  <si>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Urbanicity/Community Type</t>
  </si>
  <si>
    <t/>
  </si>
  <si>
    <t>Back to TOC</t>
  </si>
  <si>
    <t>Consider Charter Schools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</si>
  <si>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</si>
  <si>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</si>
  <si>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</si>
  <si>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</si>
  <si>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</si>
  <si>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</si>
  <si>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</si>
  <si>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</si>
  <si>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</si>
  <si>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</si>
  <si>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</si>
  <si>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</si>
  <si>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</si>
  <si>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</si>
  <si>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</si>
  <si>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Income by Response</t>
  </si>
  <si>
    <t/>
  </si>
  <si>
    <t>Back to TOC</t>
  </si>
  <si>
    <t>Consider Charter Schools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</si>
  <si>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</si>
  <si>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</si>
  <si>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</si>
  <si>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</si>
  <si>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</si>
  <si>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</si>
  <si>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</si>
  <si>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</si>
  <si>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</si>
  <si>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</si>
  <si>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</si>
  <si>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</si>
  <si>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</si>
  <si>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</si>
  <si>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</si>
  <si>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</si>
  <si>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Race/Ethnicity</t>
  </si>
  <si>
    <t/>
  </si>
  <si>
    <t>Back to TOC</t>
  </si>
  <si>
    <t>Consider Charter Schools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</si>
  <si>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</si>
  <si>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</si>
  <si>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</si>
  <si>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</si>
  <si>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</si>
  <si>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</si>
  <si>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</si>
  <si>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</si>
  <si>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</si>
  <si>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</si>
  <si>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</si>
  <si>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</si>
  <si>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</si>
  <si>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</si>
  <si>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</si>
  <si>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2020 Retro Ballot</t>
  </si>
  <si>
    <t/>
  </si>
  <si>
    <t>Back to TOC</t>
  </si>
  <si>
    <t>Consider Charter Schools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</si>
  <si>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</si>
  <si>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</si>
  <si>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</si>
  <si>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</si>
  <si>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</si>
  <si>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</si>
  <si>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</si>
  <si>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</si>
  <si>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</si>
  <si>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</si>
  <si>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</si>
  <si>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</si>
  <si>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</si>
  <si>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</si>
  <si>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</si>
  <si>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</si>
  <si>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Teachers</t>
  </si>
  <si>
    <t/>
  </si>
  <si>
    <t>Back to TOC</t>
  </si>
  <si>
    <t>Consider Charter Schools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</si>
  <si>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</si>
  <si>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</si>
  <si>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</si>
  <si>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</si>
  <si>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</si>
  <si>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</si>
  <si>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</si>
  <si>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</si>
  <si>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</si>
  <si>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</si>
  <si>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</si>
  <si>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</si>
  <si>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</si>
  <si>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</si>
  <si>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</si>
  <si>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</si>
  <si>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</si>
  <si>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</si>
  <si>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</si>
  <si>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Education Level</t>
  </si>
  <si>
    <t/>
  </si>
  <si>
    <t>Back to TOC</t>
  </si>
  <si>
    <t>Consider Charter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</si>
  <si>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</si>
  <si>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</si>
  <si>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</si>
  <si>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</si>
  <si>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</si>
  <si>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</si>
  <si>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</si>
  <si>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</si>
  <si>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</si>
  <si>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</si>
  <si>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</si>
  <si>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</si>
  <si>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</si>
  <si>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</si>
  <si>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</si>
  <si>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General Election X of 4</t>
  </si>
  <si>
    <t/>
  </si>
  <si>
    <t>Back to TOC</t>
  </si>
  <si>
    <t>Consider Charter Schools by Geo</t>
  </si>
  <si>
    <t>Column %
Count</t>
  </si>
  <si>
    <t>Charlotte/West</t>
  </si>
  <si>
    <t>Central</t>
  </si>
  <si>
    <t>Raleigh-Durham</t>
  </si>
  <si>
    <t>Coastal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</si>
  <si>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</si>
  <si>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</si>
  <si>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</si>
  <si>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</si>
  <si>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</si>
  <si>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</si>
  <si>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</si>
  <si>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</si>
  <si>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</si>
  <si>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Geo</t>
  </si>
  <si>
    <t/>
  </si>
  <si>
    <t>Back to TOC</t>
  </si>
  <si>
    <t>Consider Charter Schools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</si>
  <si>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</si>
  <si>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</si>
  <si>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</si>
  <si>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</si>
  <si>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</si>
  <si>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</si>
  <si>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</si>
  <si>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</si>
  <si>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</si>
  <si>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</si>
  <si>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</si>
  <si>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</si>
  <si>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</si>
  <si>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</si>
  <si>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</si>
  <si>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</si>
  <si>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</si>
  <si>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</si>
  <si>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</si>
  <si>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</si>
  <si>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</si>
  <si>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</si>
  <si>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</si>
  <si>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</si>
  <si>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Geo - Congressional District</t>
  </si>
  <si>
    <t/>
  </si>
  <si>
    <t>Back to TOC</t>
  </si>
  <si>
    <t xml:space="preserve">Consider Charter Schools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</si>
  <si>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</si>
  <si>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</si>
  <si>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</si>
  <si>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</si>
  <si>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</si>
  <si>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</si>
  <si>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</si>
  <si>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</si>
  <si>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</si>
  <si>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</si>
  <si>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</si>
  <si>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</si>
  <si>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</si>
  <si>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</si>
  <si>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</si>
  <si>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</si>
  <si>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</si>
  <si>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</si>
  <si>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</si>
  <si>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</si>
  <si>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</si>
  <si>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</si>
  <si>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</si>
  <si>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 xml:space="preserve">Consider Charter Schools by Geo - DMA </t>
  </si>
  <si>
    <t/>
  </si>
  <si>
    <t>Back to TOC</t>
  </si>
  <si>
    <t>Consider Charter Schools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</si>
  <si>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</si>
  <si>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</si>
  <si>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</si>
  <si>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</si>
  <si>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</si>
  <si>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</si>
  <si>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</si>
  <si>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</si>
  <si>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</si>
  <si>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</si>
  <si>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</si>
  <si>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</si>
  <si>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</si>
  <si>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</si>
  <si>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</si>
  <si>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</si>
  <si>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</si>
  <si>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</si>
  <si>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</si>
  <si>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Age + Income</t>
  </si>
  <si>
    <t/>
  </si>
  <si>
    <t>Back to TOC</t>
  </si>
  <si>
    <t>Consider Charter Schools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</si>
  <si>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</si>
  <si>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</si>
  <si>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</si>
  <si>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</si>
  <si>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</si>
  <si>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</si>
  <si>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</si>
  <si>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</si>
  <si>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</si>
  <si>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</si>
  <si>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</si>
  <si>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</si>
  <si>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</si>
  <si>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</si>
  <si>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</si>
  <si>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</si>
  <si>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</si>
  <si>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</si>
  <si>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Gender + Age</t>
  </si>
  <si>
    <t/>
  </si>
  <si>
    <t>Back to TOC</t>
  </si>
  <si>
    <t>Consider Charter Schools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</si>
  <si>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</si>
  <si>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</si>
  <si>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</si>
  <si>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</si>
  <si>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</si>
  <si>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</si>
  <si>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</si>
  <si>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</si>
  <si>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</si>
  <si>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</si>
  <si>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</si>
  <si>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</si>
  <si>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</si>
  <si>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</si>
  <si>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</si>
  <si>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</si>
  <si>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</si>
  <si>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</si>
  <si>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</si>
  <si>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</si>
  <si>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</si>
  <si>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Race + Gender</t>
  </si>
  <si>
    <t/>
  </si>
  <si>
    <t>Back to TOC</t>
  </si>
  <si>
    <t>Consider Charter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</si>
  <si>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</si>
  <si>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</si>
  <si>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</si>
  <si>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</si>
  <si>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</si>
  <si>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</si>
  <si>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</si>
  <si>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</si>
  <si>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</si>
  <si>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</si>
  <si>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</si>
  <si>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</si>
  <si>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</si>
  <si>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</si>
  <si>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</si>
  <si>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Gender + Education</t>
  </si>
  <si>
    <t/>
  </si>
  <si>
    <t>Back to TOC</t>
  </si>
  <si>
    <t>Consider Charter Schools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</si>
  <si>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</si>
  <si>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</si>
  <si>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</si>
  <si>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</si>
  <si>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</si>
  <si>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</si>
  <si>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</si>
  <si>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</si>
  <si>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</si>
  <si>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</si>
  <si>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</si>
  <si>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</si>
  <si>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</si>
  <si>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</si>
  <si>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</si>
  <si>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</si>
  <si>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</si>
  <si>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</si>
  <si>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</si>
  <si>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</si>
  <si>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</si>
  <si>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</si>
  <si>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</si>
  <si>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</si>
  <si>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</si>
  <si>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</si>
  <si>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</si>
  <si>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Partisanship + Age</t>
  </si>
  <si>
    <t/>
  </si>
  <si>
    <t>Back to TOC</t>
  </si>
  <si>
    <t>Consider Charter Schools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</si>
  <si>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</si>
  <si>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</si>
  <si>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</si>
  <si>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</si>
  <si>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</si>
  <si>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</si>
  <si>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</si>
  <si>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</si>
  <si>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</si>
  <si>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</si>
  <si>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</si>
  <si>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</si>
  <si>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</si>
  <si>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</si>
  <si>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</si>
  <si>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</si>
  <si>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</si>
  <si>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</si>
  <si>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</si>
  <si>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Consider Charter Schools by Partisanship + Gender</t>
  </si>
  <si>
    <t/>
  </si>
  <si>
    <t>Back to TOC</t>
  </si>
  <si>
    <t>Local Regulations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</si>
  <si>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</si>
  <si>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</si>
  <si>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</si>
  <si>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</si>
  <si>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</si>
  <si>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</si>
  <si>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</si>
  <si>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</si>
  <si>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</si>
  <si>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</si>
  <si>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</si>
  <si>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</si>
  <si>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</si>
  <si>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</si>
  <si>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</si>
  <si>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</si>
  <si>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</si>
  <si>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</si>
  <si>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</si>
  <si>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</si>
  <si>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</si>
  <si>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</si>
  <si>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</si>
  <si>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Vote Method</t>
  </si>
  <si>
    <t/>
  </si>
  <si>
    <t>Back to TOC</t>
  </si>
  <si>
    <t>Local Regulations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</si>
  <si>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</si>
  <si>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</si>
  <si>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</si>
  <si>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</si>
  <si>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</si>
  <si>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</si>
  <si>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</si>
  <si>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</si>
  <si>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</si>
  <si>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</si>
  <si>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</si>
  <si>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</si>
  <si>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</si>
  <si>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</si>
  <si>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</si>
  <si>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</si>
  <si>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</si>
  <si>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US Direction</t>
  </si>
  <si>
    <t/>
  </si>
  <si>
    <t>Back to TOC</t>
  </si>
  <si>
    <t>Local Regulations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</si>
  <si>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</si>
  <si>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</si>
  <si>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</si>
  <si>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</si>
  <si>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</si>
  <si>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</si>
  <si>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</si>
  <si>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</si>
  <si>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</si>
  <si>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</si>
  <si>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</si>
  <si>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</si>
  <si>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</si>
  <si>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</si>
  <si>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</si>
  <si>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</si>
  <si>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</si>
  <si>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Generic State Leg Ballot</t>
  </si>
  <si>
    <t/>
  </si>
  <si>
    <t>Back to TOC</t>
  </si>
  <si>
    <t>Local Regulations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</si>
  <si>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</si>
  <si>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</si>
  <si>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</si>
  <si>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</si>
  <si>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</si>
  <si>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</si>
  <si>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</si>
  <si>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</si>
  <si>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</si>
  <si>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</si>
  <si>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</si>
  <si>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</si>
  <si>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</si>
  <si>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</si>
  <si>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</si>
  <si>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</si>
  <si>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</si>
  <si>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Education Satisfaction</t>
  </si>
  <si>
    <t/>
  </si>
  <si>
    <t>Back to TOC</t>
  </si>
  <si>
    <t>Local Regulations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</si>
  <si>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</si>
  <si>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</si>
  <si>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</si>
  <si>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</si>
  <si>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</si>
  <si>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</si>
  <si>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</si>
  <si>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</si>
  <si>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</si>
  <si>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</si>
  <si>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</si>
  <si>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</si>
  <si>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</si>
  <si>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</si>
  <si>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</si>
  <si>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Kids in Home</t>
  </si>
  <si>
    <t/>
  </si>
  <si>
    <t>Back to TOC</t>
  </si>
  <si>
    <t>Local Regulations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</si>
  <si>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</si>
  <si>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</si>
  <si>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</si>
  <si>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</si>
  <si>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</si>
  <si>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</si>
  <si>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</si>
  <si>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</si>
  <si>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</si>
  <si>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</si>
  <si>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</si>
  <si>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</si>
  <si>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</si>
  <si>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</si>
  <si>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</si>
  <si>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</si>
  <si>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</si>
  <si>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Educational Outcomes</t>
  </si>
  <si>
    <t/>
  </si>
  <si>
    <t>Back to TOC</t>
  </si>
  <si>
    <t>Local Regulations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</si>
  <si>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</si>
  <si>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</si>
  <si>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</si>
  <si>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</si>
  <si>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</si>
  <si>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</si>
  <si>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</si>
  <si>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</si>
  <si>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</si>
  <si>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</si>
  <si>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</si>
  <si>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</si>
  <si>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</si>
  <si>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School Choice</t>
  </si>
  <si>
    <t/>
  </si>
  <si>
    <t>Back to TOC</t>
  </si>
  <si>
    <t>Local Regulations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</si>
  <si>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</si>
  <si>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</si>
  <si>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</si>
  <si>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</si>
  <si>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</si>
  <si>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</si>
  <si>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</si>
  <si>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</si>
  <si>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</si>
  <si>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</si>
  <si>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</si>
  <si>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</si>
  <si>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</si>
  <si>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</si>
  <si>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</si>
  <si>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</si>
  <si>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</si>
  <si>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Opportunity Scholarship Support</t>
  </si>
  <si>
    <t/>
  </si>
  <si>
    <t>Back to TOC</t>
  </si>
  <si>
    <t>Local Regulations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</si>
  <si>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</si>
  <si>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</si>
  <si>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</si>
  <si>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</si>
  <si>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</si>
  <si>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</si>
  <si>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</si>
  <si>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</si>
  <si>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</si>
  <si>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</si>
  <si>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</si>
  <si>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</si>
  <si>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</si>
  <si>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</si>
  <si>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</si>
  <si>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</si>
  <si>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</si>
  <si>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ESA Support</t>
  </si>
  <si>
    <t/>
  </si>
  <si>
    <t>Back to TOC</t>
  </si>
  <si>
    <t>Local Regulations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</si>
  <si>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</si>
  <si>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</si>
  <si>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</si>
  <si>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</si>
  <si>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</si>
  <si>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</si>
  <si>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</si>
  <si>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</si>
  <si>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</si>
  <si>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</si>
  <si>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</si>
  <si>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</si>
  <si>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</si>
  <si>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System Preference</t>
  </si>
  <si>
    <t/>
  </si>
  <si>
    <t>Back to TOC</t>
  </si>
  <si>
    <t>Local Regulations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</si>
  <si>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</si>
  <si>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</si>
  <si>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</si>
  <si>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</si>
  <si>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</si>
  <si>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</si>
  <si>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</si>
  <si>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</si>
  <si>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</si>
  <si>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</si>
  <si>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</si>
  <si>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</si>
  <si>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</si>
  <si>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</si>
  <si>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</si>
  <si>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Learning Loss Satisfaction</t>
  </si>
  <si>
    <t/>
  </si>
  <si>
    <t>Back to TOC</t>
  </si>
  <si>
    <t>Local Regulations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</si>
  <si>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</si>
  <si>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</si>
  <si>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</si>
  <si>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</si>
  <si>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</si>
  <si>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</si>
  <si>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</si>
  <si>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</si>
  <si>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</si>
  <si>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</si>
  <si>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</si>
  <si>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</si>
  <si>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</si>
  <si>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</si>
  <si>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</si>
  <si>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Learning Loss Dissatisfaction</t>
  </si>
  <si>
    <t/>
  </si>
  <si>
    <t>Back to TOC</t>
  </si>
  <si>
    <t>Local Regulations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</si>
  <si>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</si>
  <si>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</si>
  <si>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</si>
  <si>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</si>
  <si>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</si>
  <si>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</si>
  <si>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</si>
  <si>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</si>
  <si>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</si>
  <si>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</si>
  <si>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</si>
  <si>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</si>
  <si>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</si>
  <si>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Charter Schools</t>
  </si>
  <si>
    <t/>
  </si>
  <si>
    <t>Back to TOC</t>
  </si>
  <si>
    <t>Local Regulations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</si>
  <si>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</si>
  <si>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</si>
  <si>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</si>
  <si>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</si>
  <si>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</si>
  <si>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</si>
  <si>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</si>
  <si>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</si>
  <si>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</si>
  <si>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</si>
  <si>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</si>
  <si>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</si>
  <si>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</si>
  <si>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</si>
  <si>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</si>
  <si>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</si>
  <si>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</si>
  <si>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Charter Schools Support Oppose</t>
  </si>
  <si>
    <t/>
  </si>
  <si>
    <t>Back to TOC</t>
  </si>
  <si>
    <t>Local Regulations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</si>
  <si>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</si>
  <si>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</si>
  <si>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</si>
  <si>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</si>
  <si>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</si>
  <si>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</si>
  <si>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</si>
  <si>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</si>
  <si>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</si>
  <si>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</si>
  <si>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</si>
  <si>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</si>
  <si>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</si>
  <si>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Charter Schools Tuition</t>
  </si>
  <si>
    <t/>
  </si>
  <si>
    <t>Back to TOC</t>
  </si>
  <si>
    <t>Local Regulations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</si>
  <si>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</si>
  <si>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</si>
  <si>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</si>
  <si>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</si>
  <si>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</si>
  <si>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</si>
  <si>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</si>
  <si>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</si>
  <si>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</si>
  <si>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</si>
  <si>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</si>
  <si>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</si>
  <si>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</si>
  <si>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</si>
  <si>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</si>
  <si>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</si>
  <si>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</si>
  <si>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Charter Schools Tuition Impact</t>
  </si>
  <si>
    <t/>
  </si>
  <si>
    <t>Back to TOC</t>
  </si>
  <si>
    <t>Local Regulations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</si>
  <si>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</si>
  <si>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</si>
  <si>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</si>
  <si>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</si>
  <si>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</si>
  <si>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</si>
  <si>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</si>
  <si>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</si>
  <si>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</si>
  <si>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</si>
  <si>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</si>
  <si>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</si>
  <si>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</si>
  <si>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</si>
  <si>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</si>
  <si>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</si>
  <si>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</si>
  <si>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County Funding</t>
  </si>
  <si>
    <t/>
  </si>
  <si>
    <t>Back to TOC</t>
  </si>
  <si>
    <t>Local Regulations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</si>
  <si>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</si>
  <si>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</si>
  <si>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</si>
  <si>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</si>
  <si>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</si>
  <si>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</si>
  <si>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</si>
  <si>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</si>
  <si>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</si>
  <si>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</si>
  <si>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</si>
  <si>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</si>
  <si>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</si>
  <si>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</si>
  <si>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</si>
  <si>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</si>
  <si>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</si>
  <si>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Charter School Options</t>
  </si>
  <si>
    <t/>
  </si>
  <si>
    <t>Back to TOC</t>
  </si>
  <si>
    <t>Local Regulations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</si>
  <si>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</si>
  <si>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</si>
  <si>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</si>
  <si>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</si>
  <si>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</si>
  <si>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</si>
  <si>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</si>
  <si>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</si>
  <si>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</si>
  <si>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</si>
  <si>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</si>
  <si>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</si>
  <si>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</si>
  <si>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</si>
  <si>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</si>
  <si>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</si>
  <si>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</si>
  <si>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Consider Charter Schools</t>
  </si>
  <si>
    <t/>
  </si>
  <si>
    <t>Back to TOC</t>
  </si>
  <si>
    <t>Local Regulations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</si>
  <si>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</si>
  <si>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</si>
  <si>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</si>
  <si>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</si>
  <si>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</si>
  <si>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</si>
  <si>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</si>
  <si>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</si>
  <si>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</si>
  <si>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</si>
  <si>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</si>
  <si>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</si>
  <si>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</si>
  <si>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</si>
  <si>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</si>
  <si>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</si>
  <si>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</si>
  <si>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Local Regulations</t>
  </si>
  <si>
    <t/>
  </si>
  <si>
    <t>Back to TOC</t>
  </si>
  <si>
    <t>Local Regulations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</si>
  <si>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</si>
  <si>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</si>
  <si>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</si>
  <si>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</si>
  <si>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</si>
  <si>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</si>
  <si>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</si>
  <si>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</si>
  <si>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</si>
  <si>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</si>
  <si>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</si>
  <si>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</si>
  <si>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</si>
  <si>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</si>
  <si>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</si>
  <si>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</si>
  <si>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</si>
  <si>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State Board of Education Election</t>
  </si>
  <si>
    <t/>
  </si>
  <si>
    <t>Back to TOC</t>
  </si>
  <si>
    <t>Local Regulations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</si>
  <si>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</si>
  <si>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</si>
  <si>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</si>
  <si>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</si>
  <si>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</si>
  <si>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</si>
  <si>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</si>
  <si>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</si>
  <si>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</si>
  <si>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</si>
  <si>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</si>
  <si>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</si>
  <si>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</si>
  <si>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</si>
  <si>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</si>
  <si>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</si>
  <si>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</si>
  <si>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Candidate Support</t>
  </si>
  <si>
    <t/>
  </si>
  <si>
    <t>Back to TOC</t>
  </si>
  <si>
    <t>Local Regulations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</si>
  <si>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</si>
  <si>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</si>
  <si>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</si>
  <si>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</si>
  <si>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</si>
  <si>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</si>
  <si>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</si>
  <si>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</si>
  <si>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</si>
  <si>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</si>
  <si>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</si>
  <si>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</si>
  <si>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</si>
  <si>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</si>
  <si>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</si>
  <si>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</si>
  <si>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</si>
  <si>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County Funds</t>
  </si>
  <si>
    <t/>
  </si>
  <si>
    <t>Back to TOC</t>
  </si>
  <si>
    <t>Local Regulations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</si>
  <si>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</si>
  <si>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</si>
  <si>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</si>
  <si>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</si>
  <si>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</si>
  <si>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</si>
  <si>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</si>
  <si>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</si>
  <si>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</si>
  <si>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</si>
  <si>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</si>
  <si>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</si>
  <si>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Gender</t>
  </si>
  <si>
    <t/>
  </si>
  <si>
    <t>Back to TOC</t>
  </si>
  <si>
    <t>Local Regulations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</si>
  <si>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</si>
  <si>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</si>
  <si>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</si>
  <si>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</si>
  <si>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</si>
  <si>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</si>
  <si>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</si>
  <si>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</si>
  <si>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</si>
  <si>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</si>
  <si>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</si>
  <si>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</si>
  <si>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</si>
  <si>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</si>
  <si>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</si>
  <si>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</si>
  <si>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Age Range</t>
  </si>
  <si>
    <t/>
  </si>
  <si>
    <t>Back to TOC</t>
  </si>
  <si>
    <t>Local Regulations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</si>
  <si>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</si>
  <si>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</si>
  <si>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</si>
  <si>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</si>
  <si>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</si>
  <si>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</si>
  <si>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</si>
  <si>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</si>
  <si>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</si>
  <si>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</si>
  <si>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</si>
  <si>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</si>
  <si>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</si>
  <si>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</si>
  <si>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</si>
  <si>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Partisanship by Registration</t>
  </si>
  <si>
    <t/>
  </si>
  <si>
    <t>Back to TOC</t>
  </si>
  <si>
    <t>Local Regulations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</si>
  <si>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</si>
  <si>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</si>
  <si>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</si>
  <si>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</si>
  <si>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</si>
  <si>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</si>
  <si>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</si>
  <si>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</si>
  <si>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</si>
  <si>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</si>
  <si>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</si>
  <si>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</si>
  <si>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</si>
  <si>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</si>
  <si>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</si>
  <si>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</si>
  <si>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</si>
  <si>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</si>
  <si>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Ideology</t>
  </si>
  <si>
    <t/>
  </si>
  <si>
    <t>Back to TOC</t>
  </si>
  <si>
    <t>Local Regulations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</si>
  <si>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</si>
  <si>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</si>
  <si>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</si>
  <si>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</si>
  <si>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</si>
  <si>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</si>
  <si>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</si>
  <si>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</si>
  <si>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</si>
  <si>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</si>
  <si>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</si>
  <si>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</si>
  <si>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</si>
  <si>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Urbanicity/Community Type</t>
  </si>
  <si>
    <t/>
  </si>
  <si>
    <t>Back to TOC</t>
  </si>
  <si>
    <t>Local Regulations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</si>
  <si>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</si>
  <si>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</si>
  <si>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</si>
  <si>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</si>
  <si>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</si>
  <si>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</si>
  <si>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</si>
  <si>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</si>
  <si>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</si>
  <si>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</si>
  <si>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</si>
  <si>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</si>
  <si>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</si>
  <si>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</si>
  <si>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</si>
  <si>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Income by Response</t>
  </si>
  <si>
    <t/>
  </si>
  <si>
    <t>Back to TOC</t>
  </si>
  <si>
    <t>Local Regulations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</si>
  <si>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</si>
  <si>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</si>
  <si>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</si>
  <si>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</si>
  <si>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</si>
  <si>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</si>
  <si>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</si>
  <si>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</si>
  <si>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</si>
  <si>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</si>
  <si>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</si>
  <si>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</si>
  <si>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</si>
  <si>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</si>
  <si>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</si>
  <si>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</si>
  <si>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Race/Ethnicity</t>
  </si>
  <si>
    <t/>
  </si>
  <si>
    <t>Back to TOC</t>
  </si>
  <si>
    <t>Local Regulations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</si>
  <si>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</si>
  <si>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</si>
  <si>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</si>
  <si>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</si>
  <si>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</si>
  <si>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</si>
  <si>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</si>
  <si>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</si>
  <si>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</si>
  <si>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</si>
  <si>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</si>
  <si>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</si>
  <si>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</si>
  <si>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</si>
  <si>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</si>
  <si>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2020 Retro Ballot</t>
  </si>
  <si>
    <t/>
  </si>
  <si>
    <t>Back to TOC</t>
  </si>
  <si>
    <t>Local Regulations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</si>
  <si>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</si>
  <si>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</si>
  <si>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</si>
  <si>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</si>
  <si>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</si>
  <si>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</si>
  <si>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</si>
  <si>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</si>
  <si>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</si>
  <si>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</si>
  <si>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</si>
  <si>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</si>
  <si>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</si>
  <si>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</si>
  <si>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</si>
  <si>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</si>
  <si>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Teachers</t>
  </si>
  <si>
    <t/>
  </si>
  <si>
    <t>Back to TOC</t>
  </si>
  <si>
    <t>Local Regulations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</si>
  <si>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</si>
  <si>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</si>
  <si>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</si>
  <si>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</si>
  <si>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</si>
  <si>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</si>
  <si>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</si>
  <si>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</si>
  <si>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</si>
  <si>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</si>
  <si>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</si>
  <si>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</si>
  <si>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</si>
  <si>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</si>
  <si>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</si>
  <si>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</si>
  <si>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</si>
  <si>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</si>
  <si>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</si>
  <si>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Education Level</t>
  </si>
  <si>
    <t/>
  </si>
  <si>
    <t>Back to TOC</t>
  </si>
  <si>
    <t>Local Regulations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</si>
  <si>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</si>
  <si>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</si>
  <si>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</si>
  <si>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</si>
  <si>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</si>
  <si>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</si>
  <si>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</si>
  <si>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</si>
  <si>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</si>
  <si>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</si>
  <si>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</si>
  <si>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</si>
  <si>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</si>
  <si>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</si>
  <si>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</si>
  <si>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General Election X of 4</t>
  </si>
  <si>
    <t/>
  </si>
  <si>
    <t>Back to TOC</t>
  </si>
  <si>
    <t>Local Regulations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</si>
  <si>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</si>
  <si>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</si>
  <si>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</si>
  <si>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</si>
  <si>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</si>
  <si>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</si>
  <si>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</si>
  <si>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</si>
  <si>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</si>
  <si>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</si>
  <si>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</si>
  <si>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</si>
  <si>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</si>
  <si>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</si>
  <si>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Geo</t>
  </si>
  <si>
    <t/>
  </si>
  <si>
    <t>Back to TOC</t>
  </si>
  <si>
    <t>Local Regulations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</si>
  <si>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</si>
  <si>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</si>
  <si>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</si>
  <si>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</si>
  <si>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</si>
  <si>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</si>
  <si>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</si>
  <si>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</si>
  <si>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</si>
  <si>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</si>
  <si>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</si>
  <si>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</si>
  <si>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</si>
  <si>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</si>
  <si>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</si>
  <si>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</si>
  <si>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</si>
  <si>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</si>
  <si>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</si>
  <si>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</si>
  <si>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</si>
  <si>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</si>
  <si>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</si>
  <si>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</si>
  <si>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Geo - Congressional District</t>
  </si>
  <si>
    <t/>
  </si>
  <si>
    <t>Back to TOC</t>
  </si>
  <si>
    <t xml:space="preserve">Local Regulations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</si>
  <si>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</si>
  <si>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</si>
  <si>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</si>
  <si>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</si>
  <si>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</si>
  <si>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</si>
  <si>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</si>
  <si>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</si>
  <si>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</si>
  <si>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</si>
  <si>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</si>
  <si>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</si>
  <si>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</si>
  <si>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</si>
  <si>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</si>
  <si>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</si>
  <si>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</si>
  <si>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</si>
  <si>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</si>
  <si>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</si>
  <si>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</si>
  <si>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</si>
  <si>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</si>
  <si>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Local Regulations by Geo - DMA </t>
  </si>
  <si>
    <t/>
  </si>
  <si>
    <t>Back to TOC</t>
  </si>
  <si>
    <t>Local Regulations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</si>
  <si>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</si>
  <si>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</si>
  <si>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</si>
  <si>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</si>
  <si>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</si>
  <si>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</si>
  <si>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</si>
  <si>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</si>
  <si>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</si>
  <si>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</si>
  <si>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</si>
  <si>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</si>
  <si>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</si>
  <si>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</si>
  <si>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</si>
  <si>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</si>
  <si>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</si>
  <si>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</si>
  <si>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</si>
  <si>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Age + Income</t>
  </si>
  <si>
    <t/>
  </si>
  <si>
    <t>Back to TOC</t>
  </si>
  <si>
    <t>Local Regulations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</si>
  <si>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</si>
  <si>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</si>
  <si>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</si>
  <si>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</si>
  <si>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</si>
  <si>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</si>
  <si>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</si>
  <si>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</si>
  <si>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</si>
  <si>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</si>
  <si>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</si>
  <si>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</si>
  <si>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</si>
  <si>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</si>
  <si>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</si>
  <si>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</si>
  <si>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</si>
  <si>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</si>
  <si>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Gender + Age</t>
  </si>
  <si>
    <t/>
  </si>
  <si>
    <t>Back to TOC</t>
  </si>
  <si>
    <t>Local Regulations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</si>
  <si>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</si>
  <si>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</si>
  <si>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</si>
  <si>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</si>
  <si>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</si>
  <si>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</si>
  <si>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</si>
  <si>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</si>
  <si>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</si>
  <si>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</si>
  <si>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</si>
  <si>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</si>
  <si>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</si>
  <si>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</si>
  <si>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</si>
  <si>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</si>
  <si>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</si>
  <si>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</si>
  <si>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</si>
  <si>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</si>
  <si>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</si>
  <si>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Race + Gender</t>
  </si>
  <si>
    <t/>
  </si>
  <si>
    <t>Back to TOC</t>
  </si>
  <si>
    <t>Local Regulations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</si>
  <si>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</si>
  <si>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</si>
  <si>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</si>
  <si>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</si>
  <si>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</si>
  <si>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</si>
  <si>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</si>
  <si>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</si>
  <si>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</si>
  <si>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</si>
  <si>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</si>
  <si>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</si>
  <si>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</si>
  <si>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</si>
  <si>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</si>
  <si>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Gender + Education</t>
  </si>
  <si>
    <t/>
  </si>
  <si>
    <t>Back to TOC</t>
  </si>
  <si>
    <t>Local Regulations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</si>
  <si>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</si>
  <si>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</si>
  <si>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</si>
  <si>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</si>
  <si>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</si>
  <si>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</si>
  <si>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</si>
  <si>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</si>
  <si>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</si>
  <si>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</si>
  <si>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</si>
  <si>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</si>
  <si>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</si>
  <si>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</si>
  <si>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</si>
  <si>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</si>
  <si>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</si>
  <si>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</si>
  <si>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</si>
  <si>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</si>
  <si>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</si>
  <si>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</si>
  <si>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</si>
  <si>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</si>
  <si>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</si>
  <si>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</si>
  <si>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</si>
  <si>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Partisanship + Age</t>
  </si>
  <si>
    <t/>
  </si>
  <si>
    <t>Back to TOC</t>
  </si>
  <si>
    <t>Local Regulations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</si>
  <si>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</si>
  <si>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</si>
  <si>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</si>
  <si>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</si>
  <si>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</si>
  <si>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</si>
  <si>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</si>
  <si>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</si>
  <si>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</si>
  <si>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</si>
  <si>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</si>
  <si>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</si>
  <si>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</si>
  <si>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</si>
  <si>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</si>
  <si>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</si>
  <si>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</si>
  <si>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</si>
  <si>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</si>
  <si>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Local Regulations by Partisanship + Gender</t>
  </si>
  <si>
    <t/>
  </si>
  <si>
    <t>Back to TOC</t>
  </si>
  <si>
    <t>State Board of Education Election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</si>
  <si>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</si>
  <si>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</si>
  <si>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</si>
  <si>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</si>
  <si>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</si>
  <si>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</si>
  <si>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</si>
  <si>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</si>
  <si>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</si>
  <si>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</si>
  <si>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</si>
  <si>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</si>
  <si>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</si>
  <si>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</si>
  <si>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</si>
  <si>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</si>
  <si>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</si>
  <si>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</si>
  <si>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</si>
  <si>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</si>
  <si>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</si>
  <si>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</si>
  <si>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</si>
  <si>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Vote Method</t>
  </si>
  <si>
    <t/>
  </si>
  <si>
    <t>Back to TOC</t>
  </si>
  <si>
    <t>State Board of Education Election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</si>
  <si>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</si>
  <si>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</si>
  <si>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</si>
  <si>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</si>
  <si>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</si>
  <si>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</si>
  <si>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</si>
  <si>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</si>
  <si>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</si>
  <si>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</si>
  <si>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</si>
  <si>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</si>
  <si>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</si>
  <si>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</si>
  <si>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</si>
  <si>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</si>
  <si>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</si>
  <si>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US Direction</t>
  </si>
  <si>
    <t/>
  </si>
  <si>
    <t>Back to TOC</t>
  </si>
  <si>
    <t>State Board of Education Election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</si>
  <si>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</si>
  <si>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</si>
  <si>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</si>
  <si>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</si>
  <si>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</si>
  <si>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</si>
  <si>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</si>
  <si>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</si>
  <si>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</si>
  <si>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</si>
  <si>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</si>
  <si>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</si>
  <si>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</si>
  <si>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</si>
  <si>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</si>
  <si>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</si>
  <si>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</si>
  <si>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Generic State Leg Ballot</t>
  </si>
  <si>
    <t/>
  </si>
  <si>
    <t>Back to TOC</t>
  </si>
  <si>
    <t>State Board of Education Election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</si>
  <si>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</si>
  <si>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</si>
  <si>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</si>
  <si>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</si>
  <si>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</si>
  <si>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</si>
  <si>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</si>
  <si>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</si>
  <si>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</si>
  <si>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</si>
  <si>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</si>
  <si>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</si>
  <si>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</si>
  <si>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</si>
  <si>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</si>
  <si>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</si>
  <si>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</si>
  <si>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Education Satisfaction</t>
  </si>
  <si>
    <t/>
  </si>
  <si>
    <t>Back to TOC</t>
  </si>
  <si>
    <t>State Board of Education Election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</si>
  <si>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</si>
  <si>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</si>
  <si>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</si>
  <si>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</si>
  <si>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</si>
  <si>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</si>
  <si>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</si>
  <si>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</si>
  <si>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</si>
  <si>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</si>
  <si>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</si>
  <si>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</si>
  <si>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</si>
  <si>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</si>
  <si>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</si>
  <si>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Kids in Home</t>
  </si>
  <si>
    <t/>
  </si>
  <si>
    <t>Back to TOC</t>
  </si>
  <si>
    <t>State Board of Education Election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</si>
  <si>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</si>
  <si>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</si>
  <si>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</si>
  <si>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</si>
  <si>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</si>
  <si>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</si>
  <si>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</si>
  <si>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</si>
  <si>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</si>
  <si>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</si>
  <si>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</si>
  <si>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</si>
  <si>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</si>
  <si>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</si>
  <si>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</si>
  <si>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</si>
  <si>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</si>
  <si>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Educational Outcomes</t>
  </si>
  <si>
    <t/>
  </si>
  <si>
    <t>Back to TOC</t>
  </si>
  <si>
    <t>State Board of Education Election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</si>
  <si>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</si>
  <si>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</si>
  <si>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</si>
  <si>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</si>
  <si>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</si>
  <si>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</si>
  <si>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</si>
  <si>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</si>
  <si>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</si>
  <si>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</si>
  <si>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</si>
  <si>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</si>
  <si>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</si>
  <si>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School Choice</t>
  </si>
  <si>
    <t/>
  </si>
  <si>
    <t>Back to TOC</t>
  </si>
  <si>
    <t>State Board of Education Election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</si>
  <si>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</si>
  <si>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</si>
  <si>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</si>
  <si>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</si>
  <si>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</si>
  <si>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</si>
  <si>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</si>
  <si>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</si>
  <si>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</si>
  <si>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</si>
  <si>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</si>
  <si>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</si>
  <si>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</si>
  <si>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</si>
  <si>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</si>
  <si>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</si>
  <si>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</si>
  <si>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Opportunity Scholarship Support</t>
  </si>
  <si>
    <t/>
  </si>
  <si>
    <t>Back to TOC</t>
  </si>
  <si>
    <t>State Board of Education Election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</si>
  <si>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</si>
  <si>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</si>
  <si>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</si>
  <si>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</si>
  <si>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</si>
  <si>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</si>
  <si>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</si>
  <si>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</si>
  <si>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</si>
  <si>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</si>
  <si>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</si>
  <si>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</si>
  <si>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</si>
  <si>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</si>
  <si>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</si>
  <si>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</si>
  <si>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</si>
  <si>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ESA Support</t>
  </si>
  <si>
    <t/>
  </si>
  <si>
    <t>Back to TOC</t>
  </si>
  <si>
    <t>State Board of Education Election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</si>
  <si>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</si>
  <si>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</si>
  <si>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</si>
  <si>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</si>
  <si>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</si>
  <si>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</si>
  <si>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</si>
  <si>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</si>
  <si>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</si>
  <si>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</si>
  <si>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</si>
  <si>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</si>
  <si>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</si>
  <si>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System Preference</t>
  </si>
  <si>
    <t/>
  </si>
  <si>
    <t>Back to TOC</t>
  </si>
  <si>
    <t>State Board of Education Election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</si>
  <si>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</si>
  <si>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</si>
  <si>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</si>
  <si>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</si>
  <si>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</si>
  <si>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</si>
  <si>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</si>
  <si>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</si>
  <si>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</si>
  <si>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</si>
  <si>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</si>
  <si>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</si>
  <si>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</si>
  <si>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</si>
  <si>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</si>
  <si>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Learning Loss Satisfaction</t>
  </si>
  <si>
    <t/>
  </si>
  <si>
    <t>Back to TOC</t>
  </si>
  <si>
    <t>State Board of Education Election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</si>
  <si>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</si>
  <si>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</si>
  <si>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</si>
  <si>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</si>
  <si>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</si>
  <si>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</si>
  <si>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</si>
  <si>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</si>
  <si>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</si>
  <si>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</si>
  <si>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</si>
  <si>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</si>
  <si>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</si>
  <si>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</si>
  <si>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</si>
  <si>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Learning Loss Dissatisfaction</t>
  </si>
  <si>
    <t/>
  </si>
  <si>
    <t>Back to TOC</t>
  </si>
  <si>
    <t>State Board of Education Election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</si>
  <si>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</si>
  <si>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</si>
  <si>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</si>
  <si>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</si>
  <si>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</si>
  <si>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</si>
  <si>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</si>
  <si>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</si>
  <si>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</si>
  <si>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</si>
  <si>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</si>
  <si>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</si>
  <si>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</si>
  <si>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Charter Schools</t>
  </si>
  <si>
    <t/>
  </si>
  <si>
    <t>Back to TOC</t>
  </si>
  <si>
    <t>State Board of Education Election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</si>
  <si>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</si>
  <si>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</si>
  <si>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</si>
  <si>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</si>
  <si>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</si>
  <si>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</si>
  <si>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</si>
  <si>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</si>
  <si>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</si>
  <si>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</si>
  <si>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</si>
  <si>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</si>
  <si>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</si>
  <si>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</si>
  <si>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</si>
  <si>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</si>
  <si>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</si>
  <si>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Charter Schools Support Oppose</t>
  </si>
  <si>
    <t/>
  </si>
  <si>
    <t>Back to TOC</t>
  </si>
  <si>
    <t>State Board of Education Election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</si>
  <si>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</si>
  <si>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</si>
  <si>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</si>
  <si>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</si>
  <si>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</si>
  <si>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</si>
  <si>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</si>
  <si>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</si>
  <si>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</si>
  <si>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</si>
  <si>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</si>
  <si>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</si>
  <si>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</si>
  <si>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Charter Schools Tuition</t>
  </si>
  <si>
    <t/>
  </si>
  <si>
    <t>Back to TOC</t>
  </si>
  <si>
    <t>State Board of Education Election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</si>
  <si>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</si>
  <si>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</si>
  <si>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</si>
  <si>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</si>
  <si>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</si>
  <si>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</si>
  <si>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</si>
  <si>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</si>
  <si>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</si>
  <si>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</si>
  <si>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</si>
  <si>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</si>
  <si>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</si>
  <si>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</si>
  <si>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</si>
  <si>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</si>
  <si>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</si>
  <si>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Charter Schools Tuition Impact</t>
  </si>
  <si>
    <t/>
  </si>
  <si>
    <t>Back to TOC</t>
  </si>
  <si>
    <t>State Board of Education Election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</si>
  <si>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</si>
  <si>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</si>
  <si>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</si>
  <si>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</si>
  <si>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</si>
  <si>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</si>
  <si>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</si>
  <si>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</si>
  <si>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</si>
  <si>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</si>
  <si>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</si>
  <si>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</si>
  <si>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</si>
  <si>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</si>
  <si>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</si>
  <si>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</si>
  <si>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</si>
  <si>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County Funding</t>
  </si>
  <si>
    <t/>
  </si>
  <si>
    <t>Back to TOC</t>
  </si>
  <si>
    <t>State Board of Education Election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</si>
  <si>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</si>
  <si>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</si>
  <si>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</si>
  <si>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</si>
  <si>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</si>
  <si>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</si>
  <si>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</si>
  <si>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</si>
  <si>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</si>
  <si>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</si>
  <si>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</si>
  <si>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</si>
  <si>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</si>
  <si>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</si>
  <si>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</si>
  <si>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</si>
  <si>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</si>
  <si>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Charter School Options</t>
  </si>
  <si>
    <t/>
  </si>
  <si>
    <t>Back to TOC</t>
  </si>
  <si>
    <t>State Board of Education Election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</si>
  <si>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</si>
  <si>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</si>
  <si>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</si>
  <si>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</si>
  <si>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</si>
  <si>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</si>
  <si>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</si>
  <si>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</si>
  <si>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</si>
  <si>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</si>
  <si>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</si>
  <si>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</si>
  <si>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</si>
  <si>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</si>
  <si>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</si>
  <si>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</si>
  <si>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</si>
  <si>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Consider Charter Schools</t>
  </si>
  <si>
    <t/>
  </si>
  <si>
    <t>Back to TOC</t>
  </si>
  <si>
    <t>State Board of Education Election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</si>
  <si>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</si>
  <si>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</si>
  <si>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</si>
  <si>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</si>
  <si>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</si>
  <si>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</si>
  <si>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</si>
  <si>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</si>
  <si>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</si>
  <si>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</si>
  <si>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</si>
  <si>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</si>
  <si>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</si>
  <si>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</si>
  <si>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</si>
  <si>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</si>
  <si>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</si>
  <si>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Local Regulations</t>
  </si>
  <si>
    <t/>
  </si>
  <si>
    <t>Back to TOC</t>
  </si>
  <si>
    <t>State Board of Education Election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</si>
  <si>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</si>
  <si>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</si>
  <si>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</si>
  <si>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</si>
  <si>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</si>
  <si>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</si>
  <si>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</si>
  <si>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</si>
  <si>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</si>
  <si>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</si>
  <si>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</si>
  <si>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</si>
  <si>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</si>
  <si>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</si>
  <si>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</si>
  <si>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</si>
  <si>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</si>
  <si>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State Board of Education Election</t>
  </si>
  <si>
    <t/>
  </si>
  <si>
    <t>Back to TOC</t>
  </si>
  <si>
    <t>State Board of Education Election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</si>
  <si>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</si>
  <si>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</si>
  <si>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</si>
  <si>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</si>
  <si>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</si>
  <si>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</si>
  <si>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</si>
  <si>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</si>
  <si>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</si>
  <si>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</si>
  <si>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</si>
  <si>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</si>
  <si>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</si>
  <si>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</si>
  <si>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</si>
  <si>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</si>
  <si>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</si>
  <si>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Candidate Support</t>
  </si>
  <si>
    <t/>
  </si>
  <si>
    <t>Back to TOC</t>
  </si>
  <si>
    <t>State Board of Education Election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</si>
  <si>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</si>
  <si>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</si>
  <si>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</si>
  <si>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</si>
  <si>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</si>
  <si>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</si>
  <si>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</si>
  <si>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</si>
  <si>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</si>
  <si>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</si>
  <si>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</si>
  <si>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</si>
  <si>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</si>
  <si>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</si>
  <si>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</si>
  <si>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</si>
  <si>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</si>
  <si>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County Funds</t>
  </si>
  <si>
    <t/>
  </si>
  <si>
    <t>Back to TOC</t>
  </si>
  <si>
    <t>State Board of Education Election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</si>
  <si>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</si>
  <si>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</si>
  <si>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</si>
  <si>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</si>
  <si>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</si>
  <si>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</si>
  <si>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</si>
  <si>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</si>
  <si>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</si>
  <si>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</si>
  <si>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</si>
  <si>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</si>
  <si>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Gender</t>
  </si>
  <si>
    <t/>
  </si>
  <si>
    <t>Back to TOC</t>
  </si>
  <si>
    <t>State Board of Education Election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</si>
  <si>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</si>
  <si>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</si>
  <si>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</si>
  <si>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</si>
  <si>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</si>
  <si>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</si>
  <si>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</si>
  <si>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</si>
  <si>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</si>
  <si>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</si>
  <si>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</si>
  <si>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</si>
  <si>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</si>
  <si>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</si>
  <si>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</si>
  <si>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</si>
  <si>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Age Range</t>
  </si>
  <si>
    <t/>
  </si>
  <si>
    <t>Back to TOC</t>
  </si>
  <si>
    <t>State Board of Education Election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</si>
  <si>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</si>
  <si>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</si>
  <si>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</si>
  <si>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</si>
  <si>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</si>
  <si>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</si>
  <si>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</si>
  <si>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</si>
  <si>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</si>
  <si>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</si>
  <si>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</si>
  <si>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</si>
  <si>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</si>
  <si>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</si>
  <si>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</si>
  <si>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Partisanship by Registration</t>
  </si>
  <si>
    <t/>
  </si>
  <si>
    <t>Back to TOC</t>
  </si>
  <si>
    <t>State Board of Education Election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</si>
  <si>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</si>
  <si>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</si>
  <si>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</si>
  <si>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</si>
  <si>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</si>
  <si>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</si>
  <si>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</si>
  <si>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</si>
  <si>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</si>
  <si>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</si>
  <si>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</si>
  <si>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</si>
  <si>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</si>
  <si>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</si>
  <si>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</si>
  <si>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</si>
  <si>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</si>
  <si>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</si>
  <si>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Ideology</t>
  </si>
  <si>
    <t/>
  </si>
  <si>
    <t>Back to TOC</t>
  </si>
  <si>
    <t>State Board of Education Election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</si>
  <si>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</si>
  <si>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</si>
  <si>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</si>
  <si>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</si>
  <si>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</si>
  <si>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</si>
  <si>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</si>
  <si>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</si>
  <si>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</si>
  <si>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</si>
  <si>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</si>
  <si>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</si>
  <si>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</si>
  <si>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Urbanicity/Community Type</t>
  </si>
  <si>
    <t/>
  </si>
  <si>
    <t>Back to TOC</t>
  </si>
  <si>
    <t>State Board of Education Election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</si>
  <si>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</si>
  <si>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</si>
  <si>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</si>
  <si>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</si>
  <si>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</si>
  <si>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</si>
  <si>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</si>
  <si>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</si>
  <si>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</si>
  <si>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</si>
  <si>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</si>
  <si>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</si>
  <si>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</si>
  <si>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</si>
  <si>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</si>
  <si>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Income by Response</t>
  </si>
  <si>
    <t/>
  </si>
  <si>
    <t>Back to TOC</t>
  </si>
  <si>
    <t>State Board of Education Election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</si>
  <si>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</si>
  <si>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</si>
  <si>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</si>
  <si>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</si>
  <si>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</si>
  <si>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</si>
  <si>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</si>
  <si>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</si>
  <si>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</si>
  <si>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</si>
  <si>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</si>
  <si>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</si>
  <si>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</si>
  <si>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</si>
  <si>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</si>
  <si>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</si>
  <si>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Race/Ethnicity</t>
  </si>
  <si>
    <t/>
  </si>
  <si>
    <t>Back to TOC</t>
  </si>
  <si>
    <t>State Board of Education Election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</si>
  <si>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</si>
  <si>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</si>
  <si>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</si>
  <si>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</si>
  <si>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</si>
  <si>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</si>
  <si>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</si>
  <si>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</si>
  <si>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</si>
  <si>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</si>
  <si>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</si>
  <si>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</si>
  <si>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</si>
  <si>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</si>
  <si>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</si>
  <si>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2020 Retro Ballot</t>
  </si>
  <si>
    <t/>
  </si>
  <si>
    <t>Back to TOC</t>
  </si>
  <si>
    <t>State Board of Education Election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</si>
  <si>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</si>
  <si>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</si>
  <si>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</si>
  <si>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</si>
  <si>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</si>
  <si>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</si>
  <si>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</si>
  <si>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</si>
  <si>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</si>
  <si>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</si>
  <si>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</si>
  <si>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</si>
  <si>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</si>
  <si>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</si>
  <si>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</si>
  <si>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</si>
  <si>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Teachers</t>
  </si>
  <si>
    <t/>
  </si>
  <si>
    <t>Back to TOC</t>
  </si>
  <si>
    <t>State Board of Education Election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</si>
  <si>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</si>
  <si>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</si>
  <si>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</si>
  <si>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</si>
  <si>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</si>
  <si>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</si>
  <si>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</si>
  <si>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</si>
  <si>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</si>
  <si>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</si>
  <si>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</si>
  <si>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</si>
  <si>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</si>
  <si>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</si>
  <si>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</si>
  <si>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</si>
  <si>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</si>
  <si>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</si>
  <si>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</si>
  <si>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Education Level</t>
  </si>
  <si>
    <t/>
  </si>
  <si>
    <t>Back to TOC</t>
  </si>
  <si>
    <t>State Board of Education Election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</si>
  <si>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</si>
  <si>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</si>
  <si>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</si>
  <si>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</si>
  <si>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</si>
  <si>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</si>
  <si>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</si>
  <si>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</si>
  <si>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</si>
  <si>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</si>
  <si>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</si>
  <si>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</si>
  <si>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</si>
  <si>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</si>
  <si>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</si>
  <si>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General Election X of 4</t>
  </si>
  <si>
    <t/>
  </si>
  <si>
    <t>Back to TOC</t>
  </si>
  <si>
    <t>State Board of Education Election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</si>
  <si>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</si>
  <si>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</si>
  <si>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</si>
  <si>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</si>
  <si>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</si>
  <si>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</si>
  <si>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</si>
  <si>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</si>
  <si>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</si>
  <si>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</si>
  <si>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</si>
  <si>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</si>
  <si>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</si>
  <si>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</si>
  <si>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Geo</t>
  </si>
  <si>
    <t/>
  </si>
  <si>
    <t>Back to TOC</t>
  </si>
  <si>
    <t>State Board of Education Election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</si>
  <si>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</si>
  <si>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</si>
  <si>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</si>
  <si>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</si>
  <si>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</si>
  <si>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</si>
  <si>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</si>
  <si>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</si>
  <si>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</si>
  <si>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</si>
  <si>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</si>
  <si>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</si>
  <si>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</si>
  <si>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</si>
  <si>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</si>
  <si>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</si>
  <si>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</si>
  <si>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</si>
  <si>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</si>
  <si>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</si>
  <si>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</si>
  <si>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</si>
  <si>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</si>
  <si>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</si>
  <si>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Geo - Congressional District</t>
  </si>
  <si>
    <t/>
  </si>
  <si>
    <t>Back to TOC</t>
  </si>
  <si>
    <t xml:space="preserve">State Board of Education Election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</si>
  <si>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</si>
  <si>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</si>
  <si>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</si>
  <si>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</si>
  <si>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</si>
  <si>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</si>
  <si>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</si>
  <si>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</si>
  <si>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</si>
  <si>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</si>
  <si>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</si>
  <si>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</si>
  <si>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</si>
  <si>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</si>
  <si>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</si>
  <si>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</si>
  <si>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</si>
  <si>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</si>
  <si>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</si>
  <si>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</si>
  <si>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</si>
  <si>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</si>
  <si>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</si>
  <si>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State Board of Education Election by Geo - DMA </t>
  </si>
  <si>
    <t/>
  </si>
  <si>
    <t>Back to TOC</t>
  </si>
  <si>
    <t>State Board of Education Election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</si>
  <si>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</si>
  <si>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</si>
  <si>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</si>
  <si>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</si>
  <si>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</si>
  <si>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</si>
  <si>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</si>
  <si>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</si>
  <si>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</si>
  <si>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</si>
  <si>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</si>
  <si>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</si>
  <si>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</si>
  <si>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</si>
  <si>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</si>
  <si>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</si>
  <si>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</si>
  <si>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</si>
  <si>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</si>
  <si>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Age + Income</t>
  </si>
  <si>
    <t/>
  </si>
  <si>
    <t>Back to TOC</t>
  </si>
  <si>
    <t>State Board of Education Election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</si>
  <si>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</si>
  <si>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</si>
  <si>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</si>
  <si>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</si>
  <si>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</si>
  <si>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</si>
  <si>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</si>
  <si>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</si>
  <si>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</si>
  <si>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</si>
  <si>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</si>
  <si>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</si>
  <si>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</si>
  <si>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</si>
  <si>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</si>
  <si>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</si>
  <si>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</si>
  <si>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</si>
  <si>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Gender + Age</t>
  </si>
  <si>
    <t/>
  </si>
  <si>
    <t>Back to TOC</t>
  </si>
  <si>
    <t>State Board of Education Election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</si>
  <si>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</si>
  <si>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</si>
  <si>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</si>
  <si>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</si>
  <si>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</si>
  <si>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</si>
  <si>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</si>
  <si>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</si>
  <si>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</si>
  <si>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</si>
  <si>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</si>
  <si>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</si>
  <si>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</si>
  <si>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</si>
  <si>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</si>
  <si>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</si>
  <si>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</si>
  <si>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</si>
  <si>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</si>
  <si>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</si>
  <si>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</si>
  <si>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Race + Gender</t>
  </si>
  <si>
    <t/>
  </si>
  <si>
    <t>Back to TOC</t>
  </si>
  <si>
    <t>State Board of Education Election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</si>
  <si>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</si>
  <si>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</si>
  <si>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</si>
  <si>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</si>
  <si>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</si>
  <si>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</si>
  <si>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</si>
  <si>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</si>
  <si>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</si>
  <si>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</si>
  <si>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</si>
  <si>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</si>
  <si>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</si>
  <si>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</si>
  <si>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</si>
  <si>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Gender + Education</t>
  </si>
  <si>
    <t/>
  </si>
  <si>
    <t>Back to TOC</t>
  </si>
  <si>
    <t>State Board of Education Election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</si>
  <si>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</si>
  <si>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</si>
  <si>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</si>
  <si>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</si>
  <si>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</si>
  <si>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</si>
  <si>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</si>
  <si>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</si>
  <si>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</si>
  <si>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</si>
  <si>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</si>
  <si>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</si>
  <si>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</si>
  <si>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</si>
  <si>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</si>
  <si>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</si>
  <si>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</si>
  <si>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</si>
  <si>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</si>
  <si>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</si>
  <si>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</si>
  <si>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</si>
  <si>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</si>
  <si>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</si>
  <si>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</si>
  <si>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</si>
  <si>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</si>
  <si>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Partisanship + Age</t>
  </si>
  <si>
    <t/>
  </si>
  <si>
    <t>Back to TOC</t>
  </si>
  <si>
    <t>State Board of Education Election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</si>
  <si>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</si>
  <si>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</si>
  <si>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</si>
  <si>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</si>
  <si>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</si>
  <si>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</si>
  <si>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</si>
  <si>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</si>
  <si>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</si>
  <si>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</si>
  <si>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</si>
  <si>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</si>
  <si>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</si>
  <si>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</si>
  <si>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</si>
  <si>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</si>
  <si>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</si>
  <si>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</si>
  <si>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</si>
  <si>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State Board of Education Election by Partisanship + Gender</t>
  </si>
  <si>
    <t/>
  </si>
  <si>
    <t>Back to TOC</t>
  </si>
  <si>
    <t>Candidate Support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</si>
  <si>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</si>
  <si>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</si>
  <si>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</si>
  <si>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</si>
  <si>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</si>
  <si>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</si>
  <si>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</si>
  <si>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</si>
  <si>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</si>
  <si>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</si>
  <si>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</si>
  <si>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</si>
  <si>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</si>
  <si>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</si>
  <si>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</si>
  <si>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</si>
  <si>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</si>
  <si>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</si>
  <si>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</si>
  <si>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</si>
  <si>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</si>
  <si>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</si>
  <si>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</si>
  <si>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Vote Method</t>
  </si>
  <si>
    <t/>
  </si>
  <si>
    <t>Back to TOC</t>
  </si>
  <si>
    <t>Candidate Support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</si>
  <si>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</si>
  <si>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</si>
  <si>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</si>
  <si>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</si>
  <si>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</si>
  <si>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</si>
  <si>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</si>
  <si>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</si>
  <si>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</si>
  <si>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</si>
  <si>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</si>
  <si>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</si>
  <si>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</si>
  <si>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</si>
  <si>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</si>
  <si>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</si>
  <si>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</si>
  <si>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US Direction</t>
  </si>
  <si>
    <t/>
  </si>
  <si>
    <t>Back to TOC</t>
  </si>
  <si>
    <t>Candidate Support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</si>
  <si>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</si>
  <si>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</si>
  <si>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</si>
  <si>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</si>
  <si>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</si>
  <si>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</si>
  <si>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</si>
  <si>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</si>
  <si>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</si>
  <si>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</si>
  <si>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</si>
  <si>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</si>
  <si>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</si>
  <si>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</si>
  <si>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</si>
  <si>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</si>
  <si>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</si>
  <si>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Generic State Leg Ballot</t>
  </si>
  <si>
    <t/>
  </si>
  <si>
    <t>Back to TOC</t>
  </si>
  <si>
    <t>Candidate Support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</si>
  <si>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</si>
  <si>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</si>
  <si>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</si>
  <si>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</si>
  <si>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</si>
  <si>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</si>
  <si>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</si>
  <si>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</si>
  <si>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</si>
  <si>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</si>
  <si>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</si>
  <si>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</si>
  <si>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</si>
  <si>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</si>
  <si>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</si>
  <si>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</si>
  <si>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</si>
  <si>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Education Satisfaction</t>
  </si>
  <si>
    <t/>
  </si>
  <si>
    <t>Back to TOC</t>
  </si>
  <si>
    <t>Candidate Support by Kids in Home</t>
  </si>
  <si>
    <t>Column %
Count</t>
  </si>
  <si>
    <t>None</t>
  </si>
  <si>
    <t>1</t>
  </si>
  <si>
    <t>2</t>
  </si>
  <si>
    <t>3</t>
  </si>
  <si>
    <t>4 or more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</si>
  <si>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</si>
  <si>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</si>
  <si>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</si>
  <si>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</si>
  <si>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</si>
  <si>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</si>
  <si>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</si>
  <si>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</si>
  <si>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</si>
  <si>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Kids in Home</t>
  </si>
  <si>
    <t/>
  </si>
  <si>
    <t>Back to TOC</t>
  </si>
  <si>
    <t>Candidate Support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</si>
  <si>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</si>
  <si>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</si>
  <si>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</si>
  <si>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</si>
  <si>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</si>
  <si>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</si>
  <si>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</si>
  <si>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</si>
  <si>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</si>
  <si>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</si>
  <si>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</si>
  <si>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</si>
  <si>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</si>
  <si>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</si>
  <si>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</si>
  <si>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</si>
  <si>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</si>
  <si>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Educational Outcomes</t>
  </si>
  <si>
    <t/>
  </si>
  <si>
    <t>Back to TOC</t>
  </si>
  <si>
    <t>Candidate Support by School Choice</t>
  </si>
  <si>
    <t>Column %
Count</t>
  </si>
  <si>
    <t>The child's parents</t>
  </si>
  <si>
    <t>Local school boards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</si>
  <si>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</si>
  <si>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</si>
  <si>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</si>
  <si>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</si>
  <si>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</si>
  <si>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</si>
  <si>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</si>
  <si>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</si>
  <si>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</si>
  <si>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</si>
  <si>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School Choice</t>
  </si>
  <si>
    <t/>
  </si>
  <si>
    <t>Back to TOC</t>
  </si>
  <si>
    <t>Candidate Support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</si>
  <si>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</si>
  <si>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</si>
  <si>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</si>
  <si>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</si>
  <si>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</si>
  <si>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</si>
  <si>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</si>
  <si>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</si>
  <si>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</si>
  <si>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</si>
  <si>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</si>
  <si>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</si>
  <si>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</si>
  <si>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</si>
  <si>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</si>
  <si>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</si>
  <si>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</si>
  <si>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Opportunity Scholarship Support</t>
  </si>
  <si>
    <t/>
  </si>
  <si>
    <t>Back to TOC</t>
  </si>
  <si>
    <t>Candidate Support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</si>
  <si>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</si>
  <si>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</si>
  <si>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</si>
  <si>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</si>
  <si>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</si>
  <si>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</si>
  <si>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</si>
  <si>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</si>
  <si>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</si>
  <si>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</si>
  <si>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</si>
  <si>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</si>
  <si>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</si>
  <si>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</si>
  <si>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</si>
  <si>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</si>
  <si>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</si>
  <si>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ESA Support</t>
  </si>
  <si>
    <t/>
  </si>
  <si>
    <t>Back to TOC</t>
  </si>
  <si>
    <t>Candidate Support by System Preference</t>
  </si>
  <si>
    <t>Column %
Count</t>
  </si>
  <si>
    <t>Current system using formulas</t>
  </si>
  <si>
    <t>Funds tied to needs of the child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</si>
  <si>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</si>
  <si>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</si>
  <si>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</si>
  <si>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</si>
  <si>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</si>
  <si>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</si>
  <si>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</si>
  <si>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</si>
  <si>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</si>
  <si>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</si>
  <si>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System Preference</t>
  </si>
  <si>
    <t/>
  </si>
  <si>
    <t>Back to TOC</t>
  </si>
  <si>
    <t>Candidate Support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</si>
  <si>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</si>
  <si>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</si>
  <si>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</si>
  <si>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</si>
  <si>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</si>
  <si>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</si>
  <si>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</si>
  <si>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</si>
  <si>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</si>
  <si>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</si>
  <si>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</si>
  <si>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</si>
  <si>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</si>
  <si>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</si>
  <si>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</si>
  <si>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Learning Loss Satisfaction</t>
  </si>
  <si>
    <t/>
  </si>
  <si>
    <t>Back to TOC</t>
  </si>
  <si>
    <t>Candidate Support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</si>
  <si>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</si>
  <si>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</si>
  <si>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</si>
  <si>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</si>
  <si>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</si>
  <si>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</si>
  <si>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</si>
  <si>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</si>
  <si>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</si>
  <si>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</si>
  <si>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</si>
  <si>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</si>
  <si>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</si>
  <si>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</si>
  <si>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</si>
  <si>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Learning Loss Dissatisfaction</t>
  </si>
  <si>
    <t/>
  </si>
  <si>
    <t>Back to TOC</t>
  </si>
  <si>
    <t>Candidate Support by Charter Schools</t>
  </si>
  <si>
    <t>Column %
Count</t>
  </si>
  <si>
    <t>Yes</t>
  </si>
  <si>
    <t>No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</si>
  <si>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</si>
  <si>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</si>
  <si>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</si>
  <si>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</si>
  <si>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</si>
  <si>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</si>
  <si>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</si>
  <si>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</si>
  <si>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</si>
  <si>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</si>
  <si>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Charter Schools</t>
  </si>
  <si>
    <t/>
  </si>
  <si>
    <t>Back to TOC</t>
  </si>
  <si>
    <t>Candidate Support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</si>
  <si>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</si>
  <si>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</si>
  <si>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</si>
  <si>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</si>
  <si>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</si>
  <si>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</si>
  <si>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</si>
  <si>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</si>
  <si>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</si>
  <si>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</si>
  <si>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</si>
  <si>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</si>
  <si>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</si>
  <si>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</si>
  <si>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</si>
  <si>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</si>
  <si>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</si>
  <si>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Charter Schools Support Oppose</t>
  </si>
  <si>
    <t/>
  </si>
  <si>
    <t>Back to TOC</t>
  </si>
  <si>
    <t>Candidate Support by Charter Schools Tuition</t>
  </si>
  <si>
    <t>Column %
Count</t>
  </si>
  <si>
    <t>Yes</t>
  </si>
  <si>
    <t>No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</si>
  <si>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</si>
  <si>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</si>
  <si>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</si>
  <si>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</si>
  <si>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</si>
  <si>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</si>
  <si>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</si>
  <si>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</si>
  <si>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</si>
  <si>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</si>
  <si>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Charter Schools Tuition</t>
  </si>
  <si>
    <t/>
  </si>
  <si>
    <t>Back to TOC</t>
  </si>
  <si>
    <t>Candidate Support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</si>
  <si>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</si>
  <si>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</si>
  <si>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</si>
  <si>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</si>
  <si>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</si>
  <si>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</si>
  <si>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</si>
  <si>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</si>
  <si>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</si>
  <si>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</si>
  <si>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</si>
  <si>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</si>
  <si>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</si>
  <si>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</si>
  <si>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</si>
  <si>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</si>
  <si>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</si>
  <si>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Charter Schools Tuition Impact</t>
  </si>
  <si>
    <t/>
  </si>
  <si>
    <t>Back to TOC</t>
  </si>
  <si>
    <t>Candidate Support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</si>
  <si>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</si>
  <si>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</si>
  <si>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</si>
  <si>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</si>
  <si>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</si>
  <si>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</si>
  <si>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</si>
  <si>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</si>
  <si>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</si>
  <si>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</si>
  <si>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</si>
  <si>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</si>
  <si>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</si>
  <si>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</si>
  <si>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</si>
  <si>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</si>
  <si>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</si>
  <si>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County Funding</t>
  </si>
  <si>
    <t/>
  </si>
  <si>
    <t>Back to TOC</t>
  </si>
  <si>
    <t>Candidate Support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</si>
  <si>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</si>
  <si>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</si>
  <si>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</si>
  <si>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</si>
  <si>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</si>
  <si>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</si>
  <si>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</si>
  <si>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</si>
  <si>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</si>
  <si>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</si>
  <si>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</si>
  <si>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</si>
  <si>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</si>
  <si>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</si>
  <si>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</si>
  <si>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</si>
  <si>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</si>
  <si>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Charter School Options</t>
  </si>
  <si>
    <t/>
  </si>
  <si>
    <t>Back to TOC</t>
  </si>
  <si>
    <t>Candidate Support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</si>
  <si>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</si>
  <si>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</si>
  <si>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</si>
  <si>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</si>
  <si>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</si>
  <si>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</si>
  <si>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</si>
  <si>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</si>
  <si>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</si>
  <si>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</si>
  <si>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</si>
  <si>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</si>
  <si>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</si>
  <si>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</si>
  <si>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</si>
  <si>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</si>
  <si>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</si>
  <si>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Consider Charter Schools</t>
  </si>
  <si>
    <t/>
  </si>
  <si>
    <t>Back to TOC</t>
  </si>
  <si>
    <t>Candidate Support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</si>
  <si>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</si>
  <si>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</si>
  <si>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</si>
  <si>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</si>
  <si>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</si>
  <si>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</si>
  <si>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</si>
  <si>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</si>
  <si>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</si>
  <si>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</si>
  <si>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</si>
  <si>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</si>
  <si>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</si>
  <si>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</si>
  <si>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</si>
  <si>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</si>
  <si>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</si>
  <si>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Local Regulations</t>
  </si>
  <si>
    <t/>
  </si>
  <si>
    <t>Back to TOC</t>
  </si>
  <si>
    <t>Candidate Support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</si>
  <si>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</si>
  <si>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</si>
  <si>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</si>
  <si>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</si>
  <si>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</si>
  <si>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</si>
  <si>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</si>
  <si>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</si>
  <si>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</si>
  <si>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</si>
  <si>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</si>
  <si>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</si>
  <si>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</si>
  <si>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</si>
  <si>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</si>
  <si>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</si>
  <si>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</si>
  <si>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State Board of Education Election</t>
  </si>
  <si>
    <t/>
  </si>
  <si>
    <t>Back to TOC</t>
  </si>
  <si>
    <t>Candidate Support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</si>
  <si>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</si>
  <si>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</si>
  <si>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</si>
  <si>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</si>
  <si>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</si>
  <si>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</si>
  <si>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</si>
  <si>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</si>
  <si>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</si>
  <si>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</si>
  <si>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</si>
  <si>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</si>
  <si>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</si>
  <si>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</si>
  <si>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</si>
  <si>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</si>
  <si>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</si>
  <si>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Candidate Support</t>
  </si>
  <si>
    <t/>
  </si>
  <si>
    <t>Back to TOC</t>
  </si>
  <si>
    <t>Candidate Support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</si>
  <si>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</si>
  <si>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</si>
  <si>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</si>
  <si>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</si>
  <si>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</si>
  <si>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</si>
  <si>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</si>
  <si>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</si>
  <si>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</si>
  <si>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</si>
  <si>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</si>
  <si>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</si>
  <si>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</si>
  <si>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</si>
  <si>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</si>
  <si>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</si>
  <si>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</si>
  <si>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County Funds</t>
  </si>
  <si>
    <t/>
  </si>
  <si>
    <t>Back to TOC</t>
  </si>
  <si>
    <t>Candidate Support by Gender</t>
  </si>
  <si>
    <t>Column %
Count</t>
  </si>
  <si>
    <t>Female</t>
  </si>
  <si>
    <t>Male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</si>
  <si>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</si>
  <si>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</si>
  <si>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</si>
  <si>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</si>
  <si>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</si>
  <si>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</si>
  <si>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</si>
  <si>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</si>
  <si>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</si>
  <si>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Gender</t>
  </si>
  <si>
    <t/>
  </si>
  <si>
    <t>Back to TOC</t>
  </si>
  <si>
    <t>Candidate Support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</si>
  <si>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</si>
  <si>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</si>
  <si>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</si>
  <si>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</si>
  <si>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</si>
  <si>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</si>
  <si>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</si>
  <si>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</si>
  <si>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</si>
  <si>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</si>
  <si>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</si>
  <si>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</si>
  <si>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</si>
  <si>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</si>
  <si>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</si>
  <si>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</si>
  <si>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Age Range</t>
  </si>
  <si>
    <t/>
  </si>
  <si>
    <t>Back to TOC</t>
  </si>
  <si>
    <t>Candidate Support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</si>
  <si>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</si>
  <si>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</si>
  <si>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</si>
  <si>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</si>
  <si>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</si>
  <si>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</si>
  <si>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</si>
  <si>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</si>
  <si>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</si>
  <si>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</si>
  <si>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</si>
  <si>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</si>
  <si>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</si>
  <si>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</si>
  <si>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</si>
  <si>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Partisanship by Registration</t>
  </si>
  <si>
    <t/>
  </si>
  <si>
    <t>Back to TOC</t>
  </si>
  <si>
    <t>Candidate Support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</si>
  <si>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</si>
  <si>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</si>
  <si>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</si>
  <si>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</si>
  <si>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</si>
  <si>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</si>
  <si>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</si>
  <si>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</si>
  <si>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</si>
  <si>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</si>
  <si>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</si>
  <si>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</si>
  <si>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</si>
  <si>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</si>
  <si>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</si>
  <si>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</si>
  <si>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</si>
  <si>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</si>
  <si>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Ideology</t>
  </si>
  <si>
    <t/>
  </si>
  <si>
    <t>Back to TOC</t>
  </si>
  <si>
    <t>Candidate Support by Urbanicity/Community Type</t>
  </si>
  <si>
    <t>Column %
Count</t>
  </si>
  <si>
    <t>Rural</t>
  </si>
  <si>
    <t>Suburban</t>
  </si>
  <si>
    <t>Urban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</si>
  <si>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</si>
  <si>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</si>
  <si>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</si>
  <si>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</si>
  <si>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</si>
  <si>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</si>
  <si>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</si>
  <si>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</si>
  <si>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</si>
  <si>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Urbanicity/Community Type</t>
  </si>
  <si>
    <t/>
  </si>
  <si>
    <t>Back to TOC</t>
  </si>
  <si>
    <t>Candidate Support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</si>
  <si>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</si>
  <si>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</si>
  <si>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</si>
  <si>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</si>
  <si>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</si>
  <si>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</si>
  <si>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</si>
  <si>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</si>
  <si>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</si>
  <si>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</si>
  <si>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</si>
  <si>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</si>
  <si>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</si>
  <si>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</si>
  <si>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</si>
  <si>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Income by Response</t>
  </si>
  <si>
    <t/>
  </si>
  <si>
    <t>Back to TOC</t>
  </si>
  <si>
    <t>Candidate Support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</si>
  <si>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</si>
  <si>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</si>
  <si>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</si>
  <si>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</si>
  <si>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</si>
  <si>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</si>
  <si>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</si>
  <si>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</si>
  <si>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</si>
  <si>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</si>
  <si>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</si>
  <si>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</si>
  <si>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</si>
  <si>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</si>
  <si>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</si>
  <si>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</si>
  <si>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Race/Ethnicity</t>
  </si>
  <si>
    <t/>
  </si>
  <si>
    <t>Back to TOC</t>
  </si>
  <si>
    <t>Candidate Support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</si>
  <si>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</si>
  <si>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</si>
  <si>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</si>
  <si>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</si>
  <si>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</si>
  <si>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</si>
  <si>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</si>
  <si>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</si>
  <si>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</si>
  <si>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</si>
  <si>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</si>
  <si>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</si>
  <si>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</si>
  <si>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</si>
  <si>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</si>
  <si>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2020 Retro Ballot</t>
  </si>
  <si>
    <t/>
  </si>
  <si>
    <t>Back to TOC</t>
  </si>
  <si>
    <t>Candidate Support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</si>
  <si>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</si>
  <si>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</si>
  <si>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</si>
  <si>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</si>
  <si>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</si>
  <si>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</si>
  <si>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</si>
  <si>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</si>
  <si>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</si>
  <si>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</si>
  <si>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</si>
  <si>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</si>
  <si>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</si>
  <si>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</si>
  <si>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</si>
  <si>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</si>
  <si>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Teachers</t>
  </si>
  <si>
    <t/>
  </si>
  <si>
    <t>Back to TOC</t>
  </si>
  <si>
    <t>Candidate Support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</si>
  <si>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</si>
  <si>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</si>
  <si>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</si>
  <si>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</si>
  <si>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</si>
  <si>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</si>
  <si>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</si>
  <si>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</si>
  <si>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</si>
  <si>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</si>
  <si>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</si>
  <si>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</si>
  <si>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</si>
  <si>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</si>
  <si>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</si>
  <si>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</si>
  <si>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</si>
  <si>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</si>
  <si>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</si>
  <si>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Education Level</t>
  </si>
  <si>
    <t/>
  </si>
  <si>
    <t>Back to TOC</t>
  </si>
  <si>
    <t>Candidate Support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</si>
  <si>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</si>
  <si>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</si>
  <si>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</si>
  <si>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</si>
  <si>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</si>
  <si>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</si>
  <si>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</si>
  <si>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</si>
  <si>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</si>
  <si>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</si>
  <si>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</si>
  <si>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</si>
  <si>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</si>
  <si>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</si>
  <si>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</si>
  <si>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General Election X of 4</t>
  </si>
  <si>
    <t/>
  </si>
  <si>
    <t>Back to TOC</t>
  </si>
  <si>
    <t>Candidate Support by Geo</t>
  </si>
  <si>
    <t>Column %
Count</t>
  </si>
  <si>
    <t>Charlotte/West</t>
  </si>
  <si>
    <t>Central</t>
  </si>
  <si>
    <t>Raleigh-Durham</t>
  </si>
  <si>
    <t>Coastal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</si>
  <si>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</si>
  <si>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</si>
  <si>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</si>
  <si>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</si>
  <si>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</si>
  <si>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</si>
  <si>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</si>
  <si>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</si>
  <si>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</si>
  <si>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Geo</t>
  </si>
  <si>
    <t/>
  </si>
  <si>
    <t>Back to TOC</t>
  </si>
  <si>
    <t>Candidate Support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</si>
  <si>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</si>
  <si>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</si>
  <si>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</si>
  <si>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</si>
  <si>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</si>
  <si>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</si>
  <si>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</si>
  <si>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</si>
  <si>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</si>
  <si>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</si>
  <si>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</si>
  <si>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</si>
  <si>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</si>
  <si>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</si>
  <si>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</si>
  <si>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</si>
  <si>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</si>
  <si>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</si>
  <si>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</si>
  <si>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</si>
  <si>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</si>
  <si>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</si>
  <si>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</si>
  <si>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</si>
  <si>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Geo - Congressional District</t>
  </si>
  <si>
    <t/>
  </si>
  <si>
    <t>Back to TOC</t>
  </si>
  <si>
    <t xml:space="preserve">Candidate Support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</si>
  <si>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</si>
  <si>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</si>
  <si>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</si>
  <si>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</si>
  <si>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</si>
  <si>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</si>
  <si>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</si>
  <si>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</si>
  <si>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</si>
  <si>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</si>
  <si>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</si>
  <si>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</si>
  <si>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</si>
  <si>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</si>
  <si>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</si>
  <si>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</si>
  <si>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</si>
  <si>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</si>
  <si>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</si>
  <si>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</si>
  <si>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</si>
  <si>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</si>
  <si>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</si>
  <si>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 xml:space="preserve">Candidate Support by Geo - DMA </t>
  </si>
  <si>
    <t/>
  </si>
  <si>
    <t>Back to TOC</t>
  </si>
  <si>
    <t>Candidate Support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</si>
  <si>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</si>
  <si>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</si>
  <si>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</si>
  <si>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</si>
  <si>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</si>
  <si>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</si>
  <si>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</si>
  <si>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</si>
  <si>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</si>
  <si>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</si>
  <si>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</si>
  <si>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</si>
  <si>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</si>
  <si>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</si>
  <si>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</si>
  <si>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</si>
  <si>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</si>
  <si>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</si>
  <si>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</si>
  <si>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Age + Income</t>
  </si>
  <si>
    <t/>
  </si>
  <si>
    <t>Back to TOC</t>
  </si>
  <si>
    <t>Candidate Support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</si>
  <si>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</si>
  <si>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</si>
  <si>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</si>
  <si>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</si>
  <si>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</si>
  <si>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</si>
  <si>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</si>
  <si>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</si>
  <si>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</si>
  <si>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</si>
  <si>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</si>
  <si>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</si>
  <si>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</si>
  <si>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</si>
  <si>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</si>
  <si>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</si>
  <si>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</si>
  <si>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</si>
  <si>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Gender + Age</t>
  </si>
  <si>
    <t/>
  </si>
  <si>
    <t>Back to TOC</t>
  </si>
  <si>
    <t>Candidate Support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</si>
  <si>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</si>
  <si>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</si>
  <si>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</si>
  <si>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</si>
  <si>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</si>
  <si>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</si>
  <si>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</si>
  <si>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</si>
  <si>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</si>
  <si>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</si>
  <si>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</si>
  <si>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</si>
  <si>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</si>
  <si>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</si>
  <si>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</si>
  <si>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</si>
  <si>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</si>
  <si>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</si>
  <si>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</si>
  <si>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</si>
  <si>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</si>
  <si>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Race + Gender</t>
  </si>
  <si>
    <t/>
  </si>
  <si>
    <t>Back to TOC</t>
  </si>
  <si>
    <t>Candidate Support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</si>
  <si>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</si>
  <si>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</si>
  <si>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</si>
  <si>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</si>
  <si>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</si>
  <si>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</si>
  <si>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</si>
  <si>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</si>
  <si>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</si>
  <si>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</si>
  <si>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</si>
  <si>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</si>
  <si>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</si>
  <si>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</si>
  <si>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</si>
  <si>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Gender + Education</t>
  </si>
  <si>
    <t/>
  </si>
  <si>
    <t>Back to TOC</t>
  </si>
  <si>
    <t>Candidate Support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</si>
  <si>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</si>
  <si>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</si>
  <si>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</si>
  <si>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</si>
  <si>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</si>
  <si>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</si>
  <si>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</si>
  <si>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</si>
  <si>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</si>
  <si>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</si>
  <si>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</si>
  <si>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</si>
  <si>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</si>
  <si>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</si>
  <si>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</si>
  <si>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</si>
  <si>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</si>
  <si>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</si>
  <si>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</si>
  <si>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</si>
  <si>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</si>
  <si>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</si>
  <si>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</si>
  <si>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</si>
  <si>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</si>
  <si>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</si>
  <si>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</si>
  <si>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Partisanship + Age</t>
  </si>
  <si>
    <t/>
  </si>
  <si>
    <t>Back to TOC</t>
  </si>
  <si>
    <t>Candidate Support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</si>
  <si>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</si>
  <si>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</si>
  <si>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</si>
  <si>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</si>
  <si>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</si>
  <si>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</si>
  <si>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</si>
  <si>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</si>
  <si>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</si>
  <si>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</si>
  <si>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</si>
  <si>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</si>
  <si>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</si>
  <si>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</si>
  <si>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</si>
  <si>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</si>
  <si>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</si>
  <si>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</si>
  <si>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</si>
  <si>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Candidate Support by Partisanship + Gender</t>
  </si>
  <si>
    <t/>
  </si>
  <si>
    <t>Back to TOC</t>
  </si>
  <si>
    <t>County Funds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</si>
  <si>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</si>
  <si>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</si>
  <si>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</si>
  <si>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</si>
  <si>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</si>
  <si>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</si>
  <si>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</si>
  <si>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</si>
  <si>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</si>
  <si>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</si>
  <si>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</si>
  <si>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</si>
  <si>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</si>
  <si>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</si>
  <si>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</si>
  <si>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</si>
  <si>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</si>
  <si>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</si>
  <si>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</si>
  <si>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</si>
  <si>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</si>
  <si>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</si>
  <si>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</si>
  <si>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Vote Method</t>
  </si>
  <si>
    <t/>
  </si>
  <si>
    <t>Back to TOC</t>
  </si>
  <si>
    <t>County Funds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</si>
  <si>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</si>
  <si>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</si>
  <si>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</si>
  <si>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</si>
  <si>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</si>
  <si>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</si>
  <si>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</si>
  <si>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</si>
  <si>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</si>
  <si>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</si>
  <si>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</si>
  <si>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</si>
  <si>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</si>
  <si>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</si>
  <si>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</si>
  <si>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</si>
  <si>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</si>
  <si>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US Direction</t>
  </si>
  <si>
    <t/>
  </si>
  <si>
    <t>Back to TOC</t>
  </si>
  <si>
    <t>County Funds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</si>
  <si>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</si>
  <si>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</si>
  <si>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</si>
  <si>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</si>
  <si>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</si>
  <si>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</si>
  <si>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</si>
  <si>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</si>
  <si>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</si>
  <si>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</si>
  <si>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</si>
  <si>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</si>
  <si>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</si>
  <si>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</si>
  <si>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</si>
  <si>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</si>
  <si>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</si>
  <si>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Generic State Leg Ballot</t>
  </si>
  <si>
    <t/>
  </si>
  <si>
    <t>Back to TOC</t>
  </si>
  <si>
    <t>County Funds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</si>
  <si>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</si>
  <si>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</si>
  <si>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</si>
  <si>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</si>
  <si>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</si>
  <si>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</si>
  <si>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</si>
  <si>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</si>
  <si>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</si>
  <si>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</si>
  <si>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</si>
  <si>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</si>
  <si>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</si>
  <si>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</si>
  <si>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</si>
  <si>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</si>
  <si>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</si>
  <si>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Education Satisfaction</t>
  </si>
  <si>
    <t/>
  </si>
  <si>
    <t>Back to TOC</t>
  </si>
  <si>
    <t>County Funds by Kids in Home</t>
  </si>
  <si>
    <t>Column %
Count</t>
  </si>
  <si>
    <t>None</t>
  </si>
  <si>
    <t>1</t>
  </si>
  <si>
    <t>2</t>
  </si>
  <si>
    <t>3</t>
  </si>
  <si>
    <t>4 or more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</si>
  <si>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</si>
  <si>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</si>
  <si>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</si>
  <si>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</si>
  <si>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</si>
  <si>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</si>
  <si>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</si>
  <si>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</si>
  <si>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</si>
  <si>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Kids in Home</t>
  </si>
  <si>
    <t/>
  </si>
  <si>
    <t>Back to TOC</t>
  </si>
  <si>
    <t>County Funds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</si>
  <si>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</si>
  <si>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</si>
  <si>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</si>
  <si>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</si>
  <si>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</si>
  <si>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</si>
  <si>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</si>
  <si>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</si>
  <si>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</si>
  <si>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</si>
  <si>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</si>
  <si>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</si>
  <si>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</si>
  <si>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</si>
  <si>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</si>
  <si>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</si>
  <si>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</si>
  <si>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Educational Outcomes</t>
  </si>
  <si>
    <t/>
  </si>
  <si>
    <t>Back to TOC</t>
  </si>
  <si>
    <t>County Funds by School Choice</t>
  </si>
  <si>
    <t>Column %
Count</t>
  </si>
  <si>
    <t>The child's parents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</si>
  <si>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</si>
  <si>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</si>
  <si>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</si>
  <si>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</si>
  <si>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</si>
  <si>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</si>
  <si>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</si>
  <si>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</si>
  <si>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</si>
  <si>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</si>
  <si>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</si>
  <si>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School Choice</t>
  </si>
  <si>
    <t/>
  </si>
  <si>
    <t>Back to TOC</t>
  </si>
  <si>
    <t>County Funds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</si>
  <si>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</si>
  <si>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</si>
  <si>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</si>
  <si>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</si>
  <si>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</si>
  <si>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</si>
  <si>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</si>
  <si>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</si>
  <si>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</si>
  <si>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</si>
  <si>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</si>
  <si>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</si>
  <si>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</si>
  <si>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</si>
  <si>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</si>
  <si>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</si>
  <si>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</si>
  <si>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Opportunity Scholarship Support</t>
  </si>
  <si>
    <t/>
  </si>
  <si>
    <t>Back to TOC</t>
  </si>
  <si>
    <t>County Funds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</si>
  <si>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</si>
  <si>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</si>
  <si>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</si>
  <si>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</si>
  <si>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</si>
  <si>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</si>
  <si>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</si>
  <si>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</si>
  <si>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</si>
  <si>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</si>
  <si>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</si>
  <si>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</si>
  <si>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</si>
  <si>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</si>
  <si>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</si>
  <si>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</si>
  <si>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</si>
  <si>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ESA Support</t>
  </si>
  <si>
    <t/>
  </si>
  <si>
    <t>Back to TOC</t>
  </si>
  <si>
    <t>County Funds by System Preference</t>
  </si>
  <si>
    <t>Column %
Count</t>
  </si>
  <si>
    <t>Current system using formulas</t>
  </si>
  <si>
    <t>Funds tied to needs of the child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</si>
  <si>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</si>
  <si>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</si>
  <si>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</si>
  <si>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</si>
  <si>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</si>
  <si>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</si>
  <si>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</si>
  <si>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</si>
  <si>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</si>
  <si>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</si>
  <si>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System Preference</t>
  </si>
  <si>
    <t/>
  </si>
  <si>
    <t>Back to TOC</t>
  </si>
  <si>
    <t>County Funds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</si>
  <si>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</si>
  <si>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</si>
  <si>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</si>
  <si>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</si>
  <si>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</si>
  <si>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</si>
  <si>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</si>
  <si>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</si>
  <si>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</si>
  <si>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</si>
  <si>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</si>
  <si>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</si>
  <si>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</si>
  <si>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</si>
  <si>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</si>
  <si>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Learning Loss Satisfaction</t>
  </si>
  <si>
    <t/>
  </si>
  <si>
    <t>Back to TOC</t>
  </si>
  <si>
    <t>County Funds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</si>
  <si>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</si>
  <si>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</si>
  <si>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</si>
  <si>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</si>
  <si>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</si>
  <si>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</si>
  <si>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</si>
  <si>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</si>
  <si>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</si>
  <si>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</si>
  <si>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</si>
  <si>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</si>
  <si>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</si>
  <si>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</si>
  <si>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</si>
  <si>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Learning Loss Dissatisfaction</t>
  </si>
  <si>
    <t/>
  </si>
  <si>
    <t>Back to TOC</t>
  </si>
  <si>
    <t>County Funds by Charter Schools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</si>
  <si>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</si>
  <si>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</si>
  <si>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</si>
  <si>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</si>
  <si>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</si>
  <si>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</si>
  <si>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</si>
  <si>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</si>
  <si>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</si>
  <si>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</si>
  <si>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</si>
  <si>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</si>
  <si>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</si>
  <si>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Charter Schools</t>
  </si>
  <si>
    <t/>
  </si>
  <si>
    <t>Back to TOC</t>
  </si>
  <si>
    <t>County Funds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</si>
  <si>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</si>
  <si>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</si>
  <si>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</si>
  <si>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</si>
  <si>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</si>
  <si>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</si>
  <si>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</si>
  <si>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</si>
  <si>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</si>
  <si>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</si>
  <si>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</si>
  <si>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</si>
  <si>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</si>
  <si>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</si>
  <si>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</si>
  <si>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</si>
  <si>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</si>
  <si>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Charter Schools Support Oppose</t>
  </si>
  <si>
    <t/>
  </si>
  <si>
    <t>Back to TOC</t>
  </si>
  <si>
    <t>County Funds by Charter Schools Tuition</t>
  </si>
  <si>
    <t>Column %
Count</t>
  </si>
  <si>
    <t>Yes</t>
  </si>
  <si>
    <t>No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</si>
  <si>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</si>
  <si>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</si>
  <si>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</si>
  <si>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</si>
  <si>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</si>
  <si>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</si>
  <si>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</si>
  <si>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</si>
  <si>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</si>
  <si>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</si>
  <si>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Charter Schools Tuition</t>
  </si>
  <si>
    <t/>
  </si>
  <si>
    <t>Back to TOC</t>
  </si>
  <si>
    <t>County Funds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</si>
  <si>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</si>
  <si>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</si>
  <si>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</si>
  <si>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</si>
  <si>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</si>
  <si>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</si>
  <si>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</si>
  <si>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</si>
  <si>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</si>
  <si>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</si>
  <si>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</si>
  <si>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</si>
  <si>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</si>
  <si>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</si>
  <si>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</si>
  <si>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</si>
  <si>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</si>
  <si>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Charter Schools Tuition Impact</t>
  </si>
  <si>
    <t/>
  </si>
  <si>
    <t>Back to TOC</t>
  </si>
  <si>
    <t>County Funds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</si>
  <si>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</si>
  <si>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</si>
  <si>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</si>
  <si>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</si>
  <si>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</si>
  <si>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</si>
  <si>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</si>
  <si>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</si>
  <si>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</si>
  <si>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</si>
  <si>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</si>
  <si>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</si>
  <si>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</si>
  <si>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</si>
  <si>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</si>
  <si>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</si>
  <si>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</si>
  <si>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County Funding</t>
  </si>
  <si>
    <t/>
  </si>
  <si>
    <t>Back to TOC</t>
  </si>
  <si>
    <t>County Funds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</si>
  <si>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</si>
  <si>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</si>
  <si>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</si>
  <si>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</si>
  <si>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</si>
  <si>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</si>
  <si>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</si>
  <si>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</si>
  <si>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</si>
  <si>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</si>
  <si>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</si>
  <si>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</si>
  <si>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</si>
  <si>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</si>
  <si>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</si>
  <si>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</si>
  <si>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</si>
  <si>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Charter School Options</t>
  </si>
  <si>
    <t/>
  </si>
  <si>
    <t>Back to TOC</t>
  </si>
  <si>
    <t>County Funds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</si>
  <si>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</si>
  <si>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</si>
  <si>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</si>
  <si>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</si>
  <si>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</si>
  <si>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</si>
  <si>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</si>
  <si>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</si>
  <si>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</si>
  <si>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</si>
  <si>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</si>
  <si>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</si>
  <si>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</si>
  <si>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</si>
  <si>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</si>
  <si>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</si>
  <si>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</si>
  <si>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Consider Charter Schools</t>
  </si>
  <si>
    <t/>
  </si>
  <si>
    <t>Back to TOC</t>
  </si>
  <si>
    <t>County Funds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</si>
  <si>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</si>
  <si>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</si>
  <si>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</si>
  <si>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</si>
  <si>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</si>
  <si>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</si>
  <si>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</si>
  <si>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</si>
  <si>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</si>
  <si>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</si>
  <si>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</si>
  <si>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</si>
  <si>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</si>
  <si>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</si>
  <si>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</si>
  <si>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</si>
  <si>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</si>
  <si>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Local Regulations</t>
  </si>
  <si>
    <t/>
  </si>
  <si>
    <t>Back to TOC</t>
  </si>
  <si>
    <t>County Funds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</si>
  <si>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</si>
  <si>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</si>
  <si>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</si>
  <si>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</si>
  <si>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</si>
  <si>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</si>
  <si>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</si>
  <si>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</si>
  <si>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</si>
  <si>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</si>
  <si>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</si>
  <si>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</si>
  <si>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</si>
  <si>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</si>
  <si>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</si>
  <si>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</si>
  <si>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</si>
  <si>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State Board of Education Election</t>
  </si>
  <si>
    <t/>
  </si>
  <si>
    <t>Back to TOC</t>
  </si>
  <si>
    <t>County Funds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</si>
  <si>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</si>
  <si>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</si>
  <si>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</si>
  <si>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</si>
  <si>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</si>
  <si>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</si>
  <si>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</si>
  <si>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</si>
  <si>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</si>
  <si>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</si>
  <si>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</si>
  <si>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</si>
  <si>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</si>
  <si>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</si>
  <si>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</si>
  <si>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</si>
  <si>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</si>
  <si>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Candidate Support</t>
  </si>
  <si>
    <t/>
  </si>
  <si>
    <t>Back to TOC</t>
  </si>
  <si>
    <t>County Funds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</si>
  <si>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</si>
  <si>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</si>
  <si>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</si>
  <si>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</si>
  <si>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</si>
  <si>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</si>
  <si>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</si>
  <si>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</si>
  <si>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</si>
  <si>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</si>
  <si>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</si>
  <si>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</si>
  <si>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</si>
  <si>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</si>
  <si>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</si>
  <si>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</si>
  <si>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</si>
  <si>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County Funds</t>
  </si>
  <si>
    <t/>
  </si>
  <si>
    <t>Back to TOC</t>
  </si>
  <si>
    <t>County Funds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</si>
  <si>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</si>
  <si>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</si>
  <si>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</si>
  <si>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</si>
  <si>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</si>
  <si>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</si>
  <si>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</si>
  <si>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</si>
  <si>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</si>
  <si>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</si>
  <si>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</si>
  <si>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</si>
  <si>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Gender</t>
  </si>
  <si>
    <t/>
  </si>
  <si>
    <t>Back to TOC</t>
  </si>
  <si>
    <t>County Funds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</si>
  <si>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</si>
  <si>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</si>
  <si>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</si>
  <si>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</si>
  <si>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</si>
  <si>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</si>
  <si>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</si>
  <si>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</si>
  <si>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</si>
  <si>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</si>
  <si>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</si>
  <si>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</si>
  <si>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</si>
  <si>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</si>
  <si>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</si>
  <si>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</si>
  <si>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Age Range</t>
  </si>
  <si>
    <t/>
  </si>
  <si>
    <t>Back to TOC</t>
  </si>
  <si>
    <t>County Funds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</si>
  <si>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</si>
  <si>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</si>
  <si>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</si>
  <si>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</si>
  <si>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</si>
  <si>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</si>
  <si>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</si>
  <si>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</si>
  <si>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</si>
  <si>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</si>
  <si>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</si>
  <si>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</si>
  <si>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</si>
  <si>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</si>
  <si>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</si>
  <si>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Partisanship by Registration</t>
  </si>
  <si>
    <t/>
  </si>
  <si>
    <t>Back to TOC</t>
  </si>
  <si>
    <t>County Funds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</si>
  <si>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</si>
  <si>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</si>
  <si>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</si>
  <si>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</si>
  <si>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</si>
  <si>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</si>
  <si>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</si>
  <si>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</si>
  <si>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</si>
  <si>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</si>
  <si>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</si>
  <si>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</si>
  <si>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</si>
  <si>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</si>
  <si>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</si>
  <si>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</si>
  <si>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</si>
  <si>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</si>
  <si>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Ideology</t>
  </si>
  <si>
    <t/>
  </si>
  <si>
    <t>Back to TOC</t>
  </si>
  <si>
    <t>County Funds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</si>
  <si>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</si>
  <si>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</si>
  <si>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</si>
  <si>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</si>
  <si>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</si>
  <si>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</si>
  <si>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</si>
  <si>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</si>
  <si>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</si>
  <si>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</si>
  <si>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</si>
  <si>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</si>
  <si>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</si>
  <si>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Urbanicity/Community Type</t>
  </si>
  <si>
    <t/>
  </si>
  <si>
    <t>Back to TOC</t>
  </si>
  <si>
    <t>County Funds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</si>
  <si>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</si>
  <si>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</si>
  <si>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</si>
  <si>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</si>
  <si>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</si>
  <si>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</si>
  <si>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</si>
  <si>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</si>
  <si>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</si>
  <si>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</si>
  <si>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</si>
  <si>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</si>
  <si>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</si>
  <si>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</si>
  <si>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</si>
  <si>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Income by Response</t>
  </si>
  <si>
    <t/>
  </si>
  <si>
    <t>Back to TOC</t>
  </si>
  <si>
    <t>County Funds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</si>
  <si>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</si>
  <si>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</si>
  <si>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</si>
  <si>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</si>
  <si>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</si>
  <si>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</si>
  <si>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</si>
  <si>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</si>
  <si>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</si>
  <si>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</si>
  <si>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</si>
  <si>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</si>
  <si>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</si>
  <si>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</si>
  <si>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</si>
  <si>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</si>
  <si>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Race/Ethnicity</t>
  </si>
  <si>
    <t/>
  </si>
  <si>
    <t>Back to TOC</t>
  </si>
  <si>
    <t>County Funds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</si>
  <si>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</si>
  <si>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</si>
  <si>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</si>
  <si>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</si>
  <si>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</si>
  <si>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</si>
  <si>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</si>
  <si>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</si>
  <si>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</si>
  <si>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</si>
  <si>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</si>
  <si>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</si>
  <si>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</si>
  <si>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</si>
  <si>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</si>
  <si>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2020 Retro Ballot</t>
  </si>
  <si>
    <t/>
  </si>
  <si>
    <t>Back to TOC</t>
  </si>
  <si>
    <t>County Funds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</si>
  <si>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</si>
  <si>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</si>
  <si>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</si>
  <si>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</si>
  <si>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</si>
  <si>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</si>
  <si>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</si>
  <si>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</si>
  <si>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</si>
  <si>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</si>
  <si>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</si>
  <si>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</si>
  <si>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</si>
  <si>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</si>
  <si>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</si>
  <si>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</si>
  <si>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Teachers</t>
  </si>
  <si>
    <t/>
  </si>
  <si>
    <t>Back to TOC</t>
  </si>
  <si>
    <t>County Funds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</si>
  <si>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</si>
  <si>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</si>
  <si>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</si>
  <si>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</si>
  <si>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</si>
  <si>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</si>
  <si>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</si>
  <si>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</si>
  <si>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</si>
  <si>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</si>
  <si>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</si>
  <si>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</si>
  <si>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</si>
  <si>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</si>
  <si>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</si>
  <si>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</si>
  <si>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</si>
  <si>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</si>
  <si>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</si>
  <si>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Education Level</t>
  </si>
  <si>
    <t/>
  </si>
  <si>
    <t>Back to TOC</t>
  </si>
  <si>
    <t>County Funds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</si>
  <si>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</si>
  <si>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</si>
  <si>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</si>
  <si>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</si>
  <si>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</si>
  <si>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</si>
  <si>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</si>
  <si>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</si>
  <si>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</si>
  <si>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</si>
  <si>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</si>
  <si>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</si>
  <si>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</si>
  <si>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</si>
  <si>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</si>
  <si>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General Election X of 4</t>
  </si>
  <si>
    <t/>
  </si>
  <si>
    <t>Back to TOC</t>
  </si>
  <si>
    <t>County Funds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</si>
  <si>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</si>
  <si>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</si>
  <si>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</si>
  <si>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</si>
  <si>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</si>
  <si>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</si>
  <si>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</si>
  <si>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</si>
  <si>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</si>
  <si>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</si>
  <si>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</si>
  <si>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</si>
  <si>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</si>
  <si>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</si>
  <si>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Geo</t>
  </si>
  <si>
    <t/>
  </si>
  <si>
    <t>Back to TOC</t>
  </si>
  <si>
    <t>County Funds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</si>
  <si>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</si>
  <si>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</si>
  <si>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</si>
  <si>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</si>
  <si>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</si>
  <si>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</si>
  <si>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</si>
  <si>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</si>
  <si>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</si>
  <si>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</si>
  <si>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</si>
  <si>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</si>
  <si>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</si>
  <si>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</si>
  <si>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</si>
  <si>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</si>
  <si>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</si>
  <si>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</si>
  <si>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</si>
  <si>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</si>
  <si>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</si>
  <si>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</si>
  <si>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</si>
  <si>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</si>
  <si>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Geo - Congressional District</t>
  </si>
  <si>
    <t/>
  </si>
  <si>
    <t>Back to TOC</t>
  </si>
  <si>
    <t xml:space="preserve">County Funds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</si>
  <si>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</si>
  <si>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</si>
  <si>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</si>
  <si>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</si>
  <si>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</si>
  <si>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</si>
  <si>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</si>
  <si>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</si>
  <si>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</si>
  <si>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</si>
  <si>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</si>
  <si>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</si>
  <si>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</si>
  <si>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</si>
  <si>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</si>
  <si>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</si>
  <si>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</si>
  <si>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</si>
  <si>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</si>
  <si>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</si>
  <si>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</si>
  <si>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</si>
  <si>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</si>
  <si>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County Funds by Geo - DMA </t>
  </si>
  <si>
    <t/>
  </si>
  <si>
    <t>Back to TOC</t>
  </si>
  <si>
    <t>County Funds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</si>
  <si>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</si>
  <si>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</si>
  <si>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</si>
  <si>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</si>
  <si>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</si>
  <si>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</si>
  <si>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</si>
  <si>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</si>
  <si>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</si>
  <si>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</si>
  <si>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</si>
  <si>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</si>
  <si>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</si>
  <si>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</si>
  <si>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</si>
  <si>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</si>
  <si>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</si>
  <si>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</si>
  <si>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</si>
  <si>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Age + Income</t>
  </si>
  <si>
    <t/>
  </si>
  <si>
    <t>Back to TOC</t>
  </si>
  <si>
    <t>County Funds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</si>
  <si>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</si>
  <si>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</si>
  <si>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</si>
  <si>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</si>
  <si>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</si>
  <si>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</si>
  <si>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</si>
  <si>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</si>
  <si>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</si>
  <si>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</si>
  <si>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</si>
  <si>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</si>
  <si>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</si>
  <si>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</si>
  <si>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</si>
  <si>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</si>
  <si>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</si>
  <si>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</si>
  <si>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Gender + Age</t>
  </si>
  <si>
    <t/>
  </si>
  <si>
    <t>Back to TOC</t>
  </si>
  <si>
    <t>County Funds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</si>
  <si>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</si>
  <si>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</si>
  <si>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</si>
  <si>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</si>
  <si>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</si>
  <si>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</si>
  <si>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</si>
  <si>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</si>
  <si>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</si>
  <si>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</si>
  <si>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</si>
  <si>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</si>
  <si>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</si>
  <si>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</si>
  <si>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</si>
  <si>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</si>
  <si>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</si>
  <si>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</si>
  <si>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</si>
  <si>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</si>
  <si>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</si>
  <si>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Race + Gender</t>
  </si>
  <si>
    <t/>
  </si>
  <si>
    <t>Back to TOC</t>
  </si>
  <si>
    <t>County Funds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</si>
  <si>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</si>
  <si>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</si>
  <si>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</si>
  <si>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</si>
  <si>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</si>
  <si>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</si>
  <si>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</si>
  <si>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</si>
  <si>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</si>
  <si>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</si>
  <si>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</si>
  <si>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</si>
  <si>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</si>
  <si>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</si>
  <si>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</si>
  <si>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Gender + Education</t>
  </si>
  <si>
    <t/>
  </si>
  <si>
    <t>Back to TOC</t>
  </si>
  <si>
    <t>County Funds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</si>
  <si>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</si>
  <si>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</si>
  <si>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</si>
  <si>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</si>
  <si>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</si>
  <si>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</si>
  <si>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</si>
  <si>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</si>
  <si>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</si>
  <si>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</si>
  <si>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</si>
  <si>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</si>
  <si>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</si>
  <si>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</si>
  <si>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</si>
  <si>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</si>
  <si>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</si>
  <si>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</si>
  <si>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</si>
  <si>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</si>
  <si>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</si>
  <si>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</si>
  <si>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</si>
  <si>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</si>
  <si>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</si>
  <si>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</si>
  <si>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</si>
  <si>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Partisanship + Age</t>
  </si>
  <si>
    <t/>
  </si>
  <si>
    <t>Back to TOC</t>
  </si>
  <si>
    <t>County Funds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</si>
  <si>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</si>
  <si>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</si>
  <si>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</si>
  <si>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</si>
  <si>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</si>
  <si>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</si>
  <si>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</si>
  <si>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</si>
  <si>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</si>
  <si>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</si>
  <si>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</si>
  <si>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</si>
  <si>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</si>
  <si>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</si>
  <si>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</si>
  <si>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</si>
  <si>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</si>
  <si>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</si>
  <si>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</si>
  <si>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County Funds by Partisanship + Gender</t>
  </si>
  <si>
    <t/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</si>
  <si>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</si>
  <si>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</si>
  <si>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</si>
  <si>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</si>
  <si>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</si>
  <si>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</si>
  <si>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</si>
  <si>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</si>
  <si>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</si>
  <si>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</si>
  <si>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</si>
  <si>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</si>
  <si>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</si>
  <si>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</si>
  <si>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</si>
  <si>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</si>
  <si>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</si>
  <si>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Female</t>
  </si>
  <si>
    <t>Male</t>
  </si>
  <si>
    <t>Total</t>
  </si>
  <si>
    <t>Gender by Vote Method</t>
  </si>
  <si>
    <t/>
  </si>
  <si>
    <t>Back to TOC</t>
  </si>
  <si>
    <t>Gender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</si>
  <si>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</si>
  <si>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</si>
  <si>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</si>
  <si>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</si>
  <si>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</si>
  <si>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</si>
  <si>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</si>
  <si>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</si>
  <si>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</si>
  <si>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</si>
  <si>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</si>
  <si>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</si>
  <si>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US Direction</t>
  </si>
  <si>
    <t/>
  </si>
  <si>
    <t>Back to TOC</t>
  </si>
  <si>
    <t>Gender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</si>
  <si>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</si>
  <si>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</si>
  <si>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</si>
  <si>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</si>
  <si>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</si>
  <si>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</si>
  <si>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</si>
  <si>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</si>
  <si>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</si>
  <si>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</si>
  <si>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</si>
  <si>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</si>
  <si>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State Leg Ballot</t>
  </si>
  <si>
    <t/>
  </si>
  <si>
    <t>Back to TOC</t>
  </si>
  <si>
    <t>Gender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</si>
  <si>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</si>
  <si>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</si>
  <si>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</si>
  <si>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</si>
  <si>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</si>
  <si>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</si>
  <si>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</si>
  <si>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</si>
  <si>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</si>
  <si>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Female</t>
  </si>
  <si>
    <t>Male</t>
  </si>
  <si>
    <t>Total</t>
  </si>
  <si>
    <t>Gender by Education Satisfaction</t>
  </si>
  <si>
    <t/>
  </si>
  <si>
    <t>Back to TOC</t>
  </si>
  <si>
    <t>Gender by Kids in Home</t>
  </si>
  <si>
    <t>Column %
Count</t>
  </si>
  <si>
    <t>None</t>
  </si>
  <si>
    <t>1</t>
  </si>
  <si>
    <t>2</t>
  </si>
  <si>
    <t>3</t>
  </si>
  <si>
    <t>4 or more</t>
  </si>
  <si>
    <t>Total</t>
  </si>
  <si>
    <t>Female</t>
  </si>
  <si>
    <t>Male</t>
  </si>
  <si>
    <t>Total</t>
  </si>
  <si>
    <t>Gender by Kids in Home</t>
  </si>
  <si>
    <t/>
  </si>
  <si>
    <t>Back to TOC</t>
  </si>
  <si>
    <t>Gender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</si>
  <si>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</si>
  <si>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</si>
  <si>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</si>
  <si>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</si>
  <si>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</si>
  <si>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</si>
  <si>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</si>
  <si>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</si>
  <si>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</si>
  <si>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Female</t>
  </si>
  <si>
    <t>Male</t>
  </si>
  <si>
    <t>Total</t>
  </si>
  <si>
    <t>Gender by Educational Outcomes</t>
  </si>
  <si>
    <t/>
  </si>
  <si>
    <t>Back to TOC</t>
  </si>
  <si>
    <t>Gender by School Choice</t>
  </si>
  <si>
    <t>Column %
Count</t>
  </si>
  <si>
    <t>The child's parents</t>
  </si>
  <si>
    <t>Local school boards</t>
  </si>
  <si>
    <t>Unsure</t>
  </si>
  <si>
    <t>Total</t>
  </si>
  <si>
    <t>Female</t>
  </si>
  <si>
    <t>Male</t>
  </si>
  <si>
    <t>Total</t>
  </si>
  <si>
    <t>Gender by School Choice</t>
  </si>
  <si>
    <t/>
  </si>
  <si>
    <t>Back to TOC</t>
  </si>
  <si>
    <t>Gender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</si>
  <si>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</si>
  <si>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</si>
  <si>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</si>
  <si>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</si>
  <si>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</si>
  <si>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</si>
  <si>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</si>
  <si>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</si>
  <si>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</si>
  <si>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</si>
  <si>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</si>
  <si>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</si>
  <si>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Opportunity Scholarship Support</t>
  </si>
  <si>
    <t/>
  </si>
  <si>
    <t>Back to TOC</t>
  </si>
  <si>
    <t>Gender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</si>
  <si>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</si>
  <si>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</si>
  <si>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</si>
  <si>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</si>
  <si>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</si>
  <si>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</si>
  <si>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</si>
  <si>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</si>
  <si>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</si>
  <si>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</si>
  <si>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</si>
  <si>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</si>
  <si>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ESA Support</t>
  </si>
  <si>
    <t/>
  </si>
  <si>
    <t>Back to TOC</t>
  </si>
  <si>
    <t>Gender by System Preference</t>
  </si>
  <si>
    <t>Column %
Count</t>
  </si>
  <si>
    <t>Current system using formulas</t>
  </si>
  <si>
    <t>Funds tied to needs of the child</t>
  </si>
  <si>
    <t>Unsure</t>
  </si>
  <si>
    <t>Total</t>
  </si>
  <si>
    <t>Female</t>
  </si>
  <si>
    <t>Male</t>
  </si>
  <si>
    <t>Total</t>
  </si>
  <si>
    <t>Gender by System Preference</t>
  </si>
  <si>
    <t/>
  </si>
  <si>
    <t>Back to TOC</t>
  </si>
  <si>
    <t>Gender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</si>
  <si>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</si>
  <si>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</si>
  <si>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</si>
  <si>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</si>
  <si>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</si>
  <si>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</si>
  <si>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</si>
  <si>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Female</t>
  </si>
  <si>
    <t>Male</t>
  </si>
  <si>
    <t>Total</t>
  </si>
  <si>
    <t>Gender by Learning Loss Satisfaction</t>
  </si>
  <si>
    <t/>
  </si>
  <si>
    <t>Back to TOC</t>
  </si>
  <si>
    <t>Gender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</si>
  <si>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</si>
  <si>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</si>
  <si>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</si>
  <si>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</si>
  <si>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</si>
  <si>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</si>
  <si>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</si>
  <si>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Female</t>
  </si>
  <si>
    <t>Male</t>
  </si>
  <si>
    <t>Total</t>
  </si>
  <si>
    <t>Gender by Learning Loss Dissatisfaction</t>
  </si>
  <si>
    <t/>
  </si>
  <si>
    <t>Back to TOC</t>
  </si>
  <si>
    <t>Gender by Charter Schools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</si>
  <si>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</si>
  <si>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</si>
  <si>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</si>
  <si>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</si>
  <si>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</si>
  <si>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</si>
  <si>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</si>
  <si>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</si>
  <si>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Charter Schools</t>
  </si>
  <si>
    <t/>
  </si>
  <si>
    <t>Back to TOC</t>
  </si>
  <si>
    <t>Gender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</si>
  <si>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</si>
  <si>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</si>
  <si>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</si>
  <si>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</si>
  <si>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</si>
  <si>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</si>
  <si>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</si>
  <si>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</si>
  <si>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</si>
  <si>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</si>
  <si>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</si>
  <si>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</si>
  <si>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Charter Schools Support Oppose</t>
  </si>
  <si>
    <t/>
  </si>
  <si>
    <t>Back to TOC</t>
  </si>
  <si>
    <t>Gender by Charter Schools Tuition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</si>
  <si>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</si>
  <si>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</si>
  <si>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</si>
  <si>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</si>
  <si>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</si>
  <si>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</si>
  <si>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</si>
  <si>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</si>
  <si>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Charter Schools Tuition</t>
  </si>
  <si>
    <t/>
  </si>
  <si>
    <t>Back to TOC</t>
  </si>
  <si>
    <t>Gender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</si>
  <si>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</si>
  <si>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</si>
  <si>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</si>
  <si>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</si>
  <si>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</si>
  <si>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</si>
  <si>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</si>
  <si>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</si>
  <si>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</si>
  <si>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</si>
  <si>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</si>
  <si>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</si>
  <si>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Charter Schools Tuition Impact</t>
  </si>
  <si>
    <t/>
  </si>
  <si>
    <t>Back to TOC</t>
  </si>
  <si>
    <t>Gender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</si>
  <si>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</si>
  <si>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</si>
  <si>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</si>
  <si>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</si>
  <si>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</si>
  <si>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</si>
  <si>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</si>
  <si>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</si>
  <si>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</si>
  <si>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</si>
  <si>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</si>
  <si>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</si>
  <si>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County Funding</t>
  </si>
  <si>
    <t/>
  </si>
  <si>
    <t>Back to TOC</t>
  </si>
  <si>
    <t>Gender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</si>
  <si>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</si>
  <si>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</si>
  <si>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</si>
  <si>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</si>
  <si>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</si>
  <si>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</si>
  <si>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</si>
  <si>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</si>
  <si>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</si>
  <si>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</si>
  <si>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</si>
  <si>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</si>
  <si>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Charter School Options</t>
  </si>
  <si>
    <t/>
  </si>
  <si>
    <t>Back to TOC</t>
  </si>
  <si>
    <t>Gender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</si>
  <si>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</si>
  <si>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</si>
  <si>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</si>
  <si>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</si>
  <si>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</si>
  <si>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</si>
  <si>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</si>
  <si>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</si>
  <si>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</si>
  <si>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Female</t>
  </si>
  <si>
    <t>Male</t>
  </si>
  <si>
    <t>Total</t>
  </si>
  <si>
    <t>Gender by Consider Charter Schools</t>
  </si>
  <si>
    <t/>
  </si>
  <si>
    <t>Back to TOC</t>
  </si>
  <si>
    <t>Gender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</si>
  <si>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</si>
  <si>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</si>
  <si>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</si>
  <si>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</si>
  <si>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</si>
  <si>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</si>
  <si>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</si>
  <si>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</si>
  <si>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</si>
  <si>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</si>
  <si>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</si>
  <si>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</si>
  <si>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Local Regulations</t>
  </si>
  <si>
    <t/>
  </si>
  <si>
    <t>Back to TOC</t>
  </si>
  <si>
    <t>Gender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</si>
  <si>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</si>
  <si>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</si>
  <si>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</si>
  <si>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</si>
  <si>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</si>
  <si>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</si>
  <si>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</si>
  <si>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</si>
  <si>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</si>
  <si>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</si>
  <si>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</si>
  <si>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</si>
  <si>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State Board of Education Election</t>
  </si>
  <si>
    <t/>
  </si>
  <si>
    <t>Back to TOC</t>
  </si>
  <si>
    <t>Gender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</si>
  <si>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</si>
  <si>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</si>
  <si>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</si>
  <si>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</si>
  <si>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</si>
  <si>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</si>
  <si>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</si>
  <si>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</si>
  <si>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</si>
  <si>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Female</t>
  </si>
  <si>
    <t>Male</t>
  </si>
  <si>
    <t>Total</t>
  </si>
  <si>
    <t>Gender by Candidate Support</t>
  </si>
  <si>
    <t/>
  </si>
  <si>
    <t>Back to TOC</t>
  </si>
  <si>
    <t>Gender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</si>
  <si>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</si>
  <si>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</si>
  <si>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</si>
  <si>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</si>
  <si>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</si>
  <si>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</si>
  <si>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</si>
  <si>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</si>
  <si>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</si>
  <si>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</si>
  <si>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</si>
  <si>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</si>
  <si>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County Funds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</si>
  <si>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</si>
  <si>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</si>
  <si>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</si>
  <si>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</si>
  <si>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</si>
  <si>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</si>
  <si>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</si>
  <si>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</si>
  <si>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</si>
  <si>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</si>
  <si>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</si>
  <si>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</si>
  <si>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</si>
  <si>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</si>
  <si>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</si>
  <si>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</si>
  <si>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</si>
  <si>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</si>
  <si>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</si>
  <si>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</si>
  <si>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</si>
  <si>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</si>
  <si>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</si>
  <si>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</si>
  <si>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</si>
  <si>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</si>
  <si>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</si>
  <si>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</si>
  <si>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</si>
  <si>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</si>
  <si>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</si>
  <si>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</si>
  <si>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</si>
  <si>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</si>
  <si>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</si>
  <si>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</si>
  <si>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</si>
  <si>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</si>
  <si>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</si>
  <si>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</si>
  <si>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</si>
  <si>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</si>
  <si>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</si>
  <si>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</si>
  <si>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</si>
  <si>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</si>
  <si>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</si>
  <si>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</si>
  <si>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</si>
  <si>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</si>
  <si>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</si>
  <si>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</si>
  <si>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</si>
  <si>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</si>
  <si>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</si>
  <si>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</si>
  <si>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</si>
  <si>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</si>
  <si>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</si>
  <si>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</si>
  <si>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</si>
  <si>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</si>
  <si>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</si>
  <si>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</si>
  <si>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</si>
  <si>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</si>
  <si>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</si>
  <si>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</si>
  <si>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</si>
  <si>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</si>
  <si>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</si>
  <si>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</si>
  <si>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</si>
  <si>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</si>
  <si>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</si>
  <si>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</si>
  <si>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</si>
  <si>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</si>
  <si>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</si>
  <si>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</si>
  <si>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</si>
  <si>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</si>
  <si>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</si>
  <si>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</si>
  <si>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</si>
  <si>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</si>
  <si>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</si>
  <si>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</si>
  <si>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</si>
  <si>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</si>
  <si>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</si>
  <si>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</si>
  <si>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</si>
  <si>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</si>
  <si>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</si>
  <si>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</si>
  <si>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</si>
  <si>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</si>
  <si>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</si>
  <si>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</si>
  <si>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</si>
  <si>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</si>
  <si>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</si>
  <si>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</si>
  <si>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</si>
  <si>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</si>
  <si>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</si>
  <si>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</si>
  <si>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</si>
  <si>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</si>
  <si>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</si>
  <si>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</si>
  <si>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</si>
  <si>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</si>
  <si>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</si>
  <si>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</si>
  <si>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</si>
  <si>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</si>
  <si>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</si>
  <si>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</si>
  <si>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</si>
  <si>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</si>
  <si>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</si>
  <si>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Female</t>
  </si>
  <si>
    <t>Male</t>
  </si>
  <si>
    <t>Total</t>
  </si>
  <si>
    <t>Gender by Teachers</t>
  </si>
  <si>
    <t/>
  </si>
  <si>
    <t>Back to TOC</t>
  </si>
  <si>
    <t>Gender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</si>
  <si>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</si>
  <si>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</si>
  <si>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</si>
  <si>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</si>
  <si>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</si>
  <si>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</si>
  <si>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</si>
  <si>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</si>
  <si>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</si>
  <si>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</si>
  <si>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</si>
  <si>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</si>
  <si>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</si>
  <si>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</si>
  <si>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</si>
  <si>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</si>
  <si>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</si>
  <si>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</si>
  <si>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</si>
  <si>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</si>
  <si>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</si>
  <si>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</si>
  <si>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</si>
  <si>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</si>
  <si>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</si>
  <si>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</si>
  <si>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</si>
  <si>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</si>
  <si>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</si>
  <si>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</si>
  <si>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</si>
  <si>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</si>
  <si>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</si>
  <si>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</si>
  <si>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</si>
  <si>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</si>
  <si>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</si>
  <si>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</si>
  <si>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</si>
  <si>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</si>
  <si>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</si>
  <si>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</si>
  <si>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</si>
  <si>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</si>
  <si>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</si>
  <si>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</si>
  <si>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</si>
  <si>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</si>
  <si>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</si>
  <si>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</si>
  <si>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</si>
  <si>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</si>
  <si>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</si>
  <si>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</si>
  <si>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</si>
  <si>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</si>
  <si>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</si>
  <si>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</si>
  <si>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</si>
  <si>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</si>
  <si>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</si>
  <si>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</si>
  <si>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</si>
  <si>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</si>
  <si>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</si>
  <si>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</si>
  <si>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</si>
  <si>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</si>
  <si>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</si>
  <si>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</si>
  <si>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</si>
  <si>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</si>
  <si>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</si>
  <si>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</si>
  <si>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</si>
  <si>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</si>
  <si>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</si>
  <si>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</si>
  <si>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</si>
  <si>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</si>
  <si>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</si>
  <si>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</si>
  <si>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</si>
  <si>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</si>
  <si>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</si>
  <si>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</si>
  <si>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</si>
  <si>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</si>
  <si>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</si>
  <si>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</si>
  <si>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</si>
  <si>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</si>
  <si>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</si>
  <si>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</si>
  <si>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</si>
  <si>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</si>
  <si>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</si>
  <si>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</si>
  <si>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</si>
  <si>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</si>
  <si>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</si>
  <si>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</si>
  <si>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</si>
  <si>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</si>
  <si>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</si>
  <si>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</si>
  <si>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</si>
  <si>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</si>
  <si>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</si>
  <si>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</si>
  <si>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</si>
  <si>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</si>
  <si>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</si>
  <si>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</si>
  <si>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</si>
  <si>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</si>
  <si>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</si>
  <si>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</si>
  <si>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</si>
  <si>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</si>
  <si>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</si>
  <si>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</si>
  <si>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</si>
  <si>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</si>
  <si>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</si>
  <si>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</si>
  <si>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</si>
  <si>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</si>
  <si>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</si>
  <si>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</si>
  <si>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</si>
  <si>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</si>
  <si>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</si>
  <si>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</si>
  <si>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</si>
  <si>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</si>
  <si>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</si>
  <si>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</si>
  <si>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</si>
  <si>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</si>
  <si>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</si>
  <si>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</si>
  <si>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</si>
  <si>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</si>
  <si>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</si>
  <si>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</si>
  <si>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</si>
  <si>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</si>
  <si>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</si>
  <si>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</si>
  <si>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</si>
  <si>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</si>
  <si>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</si>
  <si>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</si>
  <si>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</si>
  <si>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</si>
  <si>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</si>
  <si>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</si>
  <si>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</si>
  <si>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</si>
  <si>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</si>
  <si>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</si>
  <si>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</si>
  <si>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</si>
  <si>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</si>
  <si>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</si>
  <si>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</si>
  <si>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</si>
  <si>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</si>
  <si>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</si>
  <si>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</si>
  <si>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</si>
  <si>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</si>
  <si>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</si>
  <si>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</si>
  <si>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</si>
  <si>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</si>
  <si>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</si>
  <si>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</si>
  <si>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</si>
  <si>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</si>
  <si>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</si>
  <si>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</si>
  <si>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</si>
  <si>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</si>
  <si>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</si>
  <si>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</si>
  <si>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</si>
  <si>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</si>
  <si>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</si>
  <si>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</si>
  <si>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</si>
  <si>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</si>
  <si>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</si>
  <si>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</si>
  <si>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</si>
  <si>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</si>
  <si>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</si>
  <si>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</si>
  <si>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</si>
  <si>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</si>
  <si>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</si>
  <si>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</si>
  <si>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</si>
  <si>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</si>
  <si>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</si>
  <si>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</si>
  <si>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</si>
  <si>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</si>
  <si>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</si>
  <si>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</si>
  <si>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</si>
  <si>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</si>
  <si>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</si>
  <si>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</si>
  <si>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</si>
  <si>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</si>
  <si>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</si>
  <si>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</si>
  <si>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</si>
  <si>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</si>
  <si>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</si>
  <si>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</si>
  <si>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</si>
  <si>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</si>
  <si>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Vote Method</t>
  </si>
  <si>
    <t/>
  </si>
  <si>
    <t>Back to TOC</t>
  </si>
  <si>
    <t>Age Range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</si>
  <si>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</si>
  <si>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</si>
  <si>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</si>
  <si>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</si>
  <si>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</si>
  <si>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</si>
  <si>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</si>
  <si>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</si>
  <si>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</si>
  <si>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</si>
  <si>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</si>
  <si>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</si>
  <si>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</si>
  <si>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</si>
  <si>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</si>
  <si>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</si>
  <si>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US Direction</t>
  </si>
  <si>
    <t/>
  </si>
  <si>
    <t>Back to TOC</t>
  </si>
  <si>
    <t>Age Range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</si>
  <si>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</si>
  <si>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</si>
  <si>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</si>
  <si>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</si>
  <si>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</si>
  <si>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</si>
  <si>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</si>
  <si>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</si>
  <si>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</si>
  <si>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</si>
  <si>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</si>
  <si>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</si>
  <si>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</si>
  <si>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</si>
  <si>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</si>
  <si>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</si>
  <si>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Generic State Leg Ballot</t>
  </si>
  <si>
    <t/>
  </si>
  <si>
    <t>Back to TOC</t>
  </si>
  <si>
    <t>Age Range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</si>
  <si>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</si>
  <si>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</si>
  <si>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</si>
  <si>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</si>
  <si>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</si>
  <si>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</si>
  <si>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</si>
  <si>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</si>
  <si>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</si>
  <si>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</si>
  <si>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</si>
  <si>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</si>
  <si>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</si>
  <si>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</si>
  <si>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</si>
  <si>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</si>
  <si>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Education Satisfaction</t>
  </si>
  <si>
    <t/>
  </si>
  <si>
    <t>Back to TOC</t>
  </si>
  <si>
    <t>Age Range by Kids in Home</t>
  </si>
  <si>
    <t>Column %
Count</t>
  </si>
  <si>
    <t>None</t>
  </si>
  <si>
    <t>1</t>
  </si>
  <si>
    <t>2</t>
  </si>
  <si>
    <t>3</t>
  </si>
  <si>
    <t>4 or more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</si>
  <si>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</si>
  <si>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</si>
  <si>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</si>
  <si>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</si>
  <si>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</si>
  <si>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</si>
  <si>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</si>
  <si>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</si>
  <si>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Kids in Home</t>
  </si>
  <si>
    <t/>
  </si>
  <si>
    <t>Back to TOC</t>
  </si>
  <si>
    <t>Age Range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</si>
  <si>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</si>
  <si>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</si>
  <si>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</si>
  <si>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</si>
  <si>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</si>
  <si>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</si>
  <si>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</si>
  <si>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</si>
  <si>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</si>
  <si>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</si>
  <si>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</si>
  <si>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</si>
  <si>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</si>
  <si>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</si>
  <si>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</si>
  <si>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</si>
  <si>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Educational Outcomes</t>
  </si>
  <si>
    <t/>
  </si>
  <si>
    <t>Back to TOC</t>
  </si>
  <si>
    <t>Age Range by School Choice</t>
  </si>
  <si>
    <t>Column %
Count</t>
  </si>
  <si>
    <t>The child's parents</t>
  </si>
  <si>
    <t>Local school boards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</si>
  <si>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</si>
  <si>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</si>
  <si>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</si>
  <si>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</si>
  <si>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</si>
  <si>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</si>
  <si>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</si>
  <si>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</si>
  <si>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</si>
  <si>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School Choice</t>
  </si>
  <si>
    <t/>
  </si>
  <si>
    <t>Back to TOC</t>
  </si>
  <si>
    <t>Age Range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</si>
  <si>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</si>
  <si>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</si>
  <si>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</si>
  <si>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</si>
  <si>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</si>
  <si>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</si>
  <si>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</si>
  <si>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</si>
  <si>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</si>
  <si>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</si>
  <si>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</si>
  <si>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</si>
  <si>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</si>
  <si>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</si>
  <si>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</si>
  <si>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</si>
  <si>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Opportunity Scholarship Support</t>
  </si>
  <si>
    <t/>
  </si>
  <si>
    <t>Back to TOC</t>
  </si>
  <si>
    <t>Age Range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</si>
  <si>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</si>
  <si>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</si>
  <si>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</si>
  <si>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</si>
  <si>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</si>
  <si>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</si>
  <si>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</si>
  <si>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</si>
  <si>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</si>
  <si>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</si>
  <si>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</si>
  <si>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</si>
  <si>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</si>
  <si>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</si>
  <si>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</si>
  <si>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</si>
  <si>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ESA Support</t>
  </si>
  <si>
    <t/>
  </si>
  <si>
    <t>Back to TOC</t>
  </si>
  <si>
    <t>Age Range by System Preference</t>
  </si>
  <si>
    <t>Column %
Count</t>
  </si>
  <si>
    <t>Current system using formulas</t>
  </si>
  <si>
    <t>Funds tied to needs of the child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</si>
  <si>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</si>
  <si>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</si>
  <si>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</si>
  <si>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</si>
  <si>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</si>
  <si>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</si>
  <si>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</si>
  <si>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</si>
  <si>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</si>
  <si>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System Preference</t>
  </si>
  <si>
    <t/>
  </si>
  <si>
    <t>Back to TOC</t>
  </si>
  <si>
    <t>Age Range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</si>
  <si>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</si>
  <si>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</si>
  <si>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</si>
  <si>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</si>
  <si>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</si>
  <si>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</si>
  <si>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</si>
  <si>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</si>
  <si>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</si>
  <si>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</si>
  <si>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</si>
  <si>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</si>
  <si>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</si>
  <si>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</si>
  <si>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Learning Loss Satisfaction</t>
  </si>
  <si>
    <t/>
  </si>
  <si>
    <t>Back to TOC</t>
  </si>
  <si>
    <t>Age Range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</si>
  <si>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</si>
  <si>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</si>
  <si>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</si>
  <si>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</si>
  <si>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</si>
  <si>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</si>
  <si>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</si>
  <si>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</si>
  <si>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</si>
  <si>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</si>
  <si>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</si>
  <si>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</si>
  <si>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</si>
  <si>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</si>
  <si>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Learning Loss Dissatisfaction</t>
  </si>
  <si>
    <t/>
  </si>
  <si>
    <t>Back to TOC</t>
  </si>
  <si>
    <t>Age Range by Charter Schools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</si>
  <si>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</si>
  <si>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</si>
  <si>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</si>
  <si>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</si>
  <si>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</si>
  <si>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</si>
  <si>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</si>
  <si>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</si>
  <si>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</si>
  <si>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</si>
  <si>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</si>
  <si>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</si>
  <si>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Charter Schools</t>
  </si>
  <si>
    <t/>
  </si>
  <si>
    <t>Back to TOC</t>
  </si>
  <si>
    <t>Age Range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</si>
  <si>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</si>
  <si>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</si>
  <si>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</si>
  <si>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</si>
  <si>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</si>
  <si>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</si>
  <si>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</si>
  <si>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</si>
  <si>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</si>
  <si>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</si>
  <si>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</si>
  <si>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</si>
  <si>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</si>
  <si>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</si>
  <si>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</si>
  <si>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</si>
  <si>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Charter Schools Support Oppose</t>
  </si>
  <si>
    <t/>
  </si>
  <si>
    <t>Back to TOC</t>
  </si>
  <si>
    <t>Age Range by Charter Schools Tuition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</si>
  <si>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</si>
  <si>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</si>
  <si>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</si>
  <si>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</si>
  <si>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</si>
  <si>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</si>
  <si>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</si>
  <si>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</si>
  <si>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</si>
  <si>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</si>
  <si>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</si>
  <si>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</si>
  <si>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Charter Schools Tuition</t>
  </si>
  <si>
    <t/>
  </si>
  <si>
    <t>Back to TOC</t>
  </si>
  <si>
    <t>Age Range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</si>
  <si>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</si>
  <si>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</si>
  <si>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</si>
  <si>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</si>
  <si>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</si>
  <si>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</si>
  <si>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</si>
  <si>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</si>
  <si>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</si>
  <si>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</si>
  <si>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</si>
  <si>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</si>
  <si>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</si>
  <si>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</si>
  <si>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</si>
  <si>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</si>
  <si>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Charter Schools Tuition Impact</t>
  </si>
  <si>
    <t/>
  </si>
  <si>
    <t>Back to TOC</t>
  </si>
  <si>
    <t>Age Range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</si>
  <si>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</si>
  <si>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</si>
  <si>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</si>
  <si>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</si>
  <si>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</si>
  <si>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</si>
  <si>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</si>
  <si>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</si>
  <si>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</si>
  <si>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</si>
  <si>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</si>
  <si>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</si>
  <si>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</si>
  <si>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</si>
  <si>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</si>
  <si>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</si>
  <si>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County Funding</t>
  </si>
  <si>
    <t/>
  </si>
  <si>
    <t>Back to TOC</t>
  </si>
  <si>
    <t>Age Range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</si>
  <si>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</si>
  <si>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</si>
  <si>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</si>
  <si>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</si>
  <si>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</si>
  <si>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</si>
  <si>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</si>
  <si>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</si>
  <si>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</si>
  <si>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</si>
  <si>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</si>
  <si>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</si>
  <si>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</si>
  <si>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</si>
  <si>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</si>
  <si>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</si>
  <si>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Charter School Options</t>
  </si>
  <si>
    <t/>
  </si>
  <si>
    <t>Back to TOC</t>
  </si>
  <si>
    <t>Age Range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</si>
  <si>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</si>
  <si>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</si>
  <si>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</si>
  <si>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</si>
  <si>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</si>
  <si>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</si>
  <si>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</si>
  <si>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</si>
  <si>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</si>
  <si>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</si>
  <si>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</si>
  <si>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</si>
  <si>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</si>
  <si>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</si>
  <si>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</si>
  <si>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</si>
  <si>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Consider Charter Schools</t>
  </si>
  <si>
    <t/>
  </si>
  <si>
    <t>Back to TOC</t>
  </si>
  <si>
    <t>Age Range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</si>
  <si>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</si>
  <si>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</si>
  <si>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</si>
  <si>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</si>
  <si>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</si>
  <si>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</si>
  <si>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</si>
  <si>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</si>
  <si>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</si>
  <si>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</si>
  <si>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</si>
  <si>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</si>
  <si>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</si>
  <si>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</si>
  <si>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</si>
  <si>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</si>
  <si>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Local Regulations</t>
  </si>
  <si>
    <t/>
  </si>
  <si>
    <t>Back to TOC</t>
  </si>
  <si>
    <t>Age Range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</si>
  <si>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</si>
  <si>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</si>
  <si>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</si>
  <si>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</si>
  <si>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</si>
  <si>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</si>
  <si>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</si>
  <si>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</si>
  <si>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</si>
  <si>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</si>
  <si>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</si>
  <si>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</si>
  <si>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</si>
  <si>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</si>
  <si>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</si>
  <si>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</si>
  <si>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State Board of Education Election</t>
  </si>
  <si>
    <t/>
  </si>
  <si>
    <t>Back to TOC</t>
  </si>
  <si>
    <t>Age Range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</si>
  <si>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</si>
  <si>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</si>
  <si>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</si>
  <si>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</si>
  <si>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</si>
  <si>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</si>
  <si>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</si>
  <si>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</si>
  <si>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</si>
  <si>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</si>
  <si>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</si>
  <si>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</si>
  <si>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</si>
  <si>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</si>
  <si>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</si>
  <si>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</si>
  <si>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Candidate Support</t>
  </si>
  <si>
    <t/>
  </si>
  <si>
    <t>Back to TOC</t>
  </si>
  <si>
    <t>Age Range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</si>
  <si>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</si>
  <si>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</si>
  <si>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</si>
  <si>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</si>
  <si>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</si>
  <si>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</si>
  <si>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</si>
  <si>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</si>
  <si>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</si>
  <si>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</si>
  <si>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</si>
  <si>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</si>
  <si>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</si>
  <si>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</si>
  <si>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</si>
  <si>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</si>
  <si>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County Funds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</si>
  <si>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</si>
  <si>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</si>
  <si>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</si>
  <si>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</si>
  <si>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</si>
  <si>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</si>
  <si>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</si>
  <si>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</si>
  <si>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</si>
  <si>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</si>
  <si>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</si>
  <si>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</si>
  <si>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</si>
  <si>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</si>
  <si>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</si>
  <si>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</si>
  <si>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</si>
  <si>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</si>
  <si>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</si>
  <si>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</si>
  <si>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</si>
  <si>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</si>
  <si>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</si>
  <si>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</si>
  <si>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</si>
  <si>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</si>
  <si>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</si>
  <si>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</si>
  <si>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</si>
  <si>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</si>
  <si>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</si>
  <si>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</si>
  <si>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</si>
  <si>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</si>
  <si>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</si>
  <si>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</si>
  <si>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</si>
  <si>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</si>
  <si>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</si>
  <si>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</si>
  <si>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</si>
  <si>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</si>
  <si>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</si>
  <si>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</si>
  <si>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</si>
  <si>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</si>
  <si>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</si>
  <si>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</si>
  <si>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</si>
  <si>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</si>
  <si>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</si>
  <si>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</si>
  <si>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</si>
  <si>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</si>
  <si>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</si>
  <si>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</si>
  <si>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</si>
  <si>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</si>
  <si>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</si>
  <si>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</si>
  <si>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</si>
  <si>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</si>
  <si>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</si>
  <si>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</si>
  <si>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</si>
  <si>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</si>
  <si>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</si>
  <si>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</si>
  <si>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</si>
  <si>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</si>
  <si>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</si>
  <si>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</si>
  <si>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Ideology</t>
  </si>
  <si>
    <t/>
  </si>
  <si>
    <t>Back to TOC</t>
  </si>
  <si>
    <t>Age Range by Urbanicity/Community Type</t>
  </si>
  <si>
    <t>Column %
Count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</si>
  <si>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</si>
  <si>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</si>
  <si>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</si>
  <si>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</si>
  <si>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</si>
  <si>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</si>
  <si>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</si>
  <si>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</si>
  <si>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</si>
  <si>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</si>
  <si>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</si>
  <si>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</si>
  <si>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</si>
  <si>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</si>
  <si>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</si>
  <si>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</si>
  <si>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</si>
  <si>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</si>
  <si>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</si>
  <si>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</si>
  <si>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</si>
  <si>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</si>
  <si>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</si>
  <si>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</si>
  <si>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</si>
  <si>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</si>
  <si>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</si>
  <si>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</si>
  <si>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</si>
  <si>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</si>
  <si>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</si>
  <si>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</si>
  <si>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</si>
  <si>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</si>
  <si>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</si>
  <si>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</si>
  <si>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</si>
  <si>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</si>
  <si>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</si>
  <si>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</si>
  <si>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</si>
  <si>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</si>
  <si>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</si>
  <si>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</si>
  <si>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</si>
  <si>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</si>
  <si>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</si>
  <si>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</si>
  <si>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</si>
  <si>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</si>
  <si>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</si>
  <si>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</si>
  <si>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</si>
  <si>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</si>
  <si>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</si>
  <si>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</si>
  <si>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</si>
  <si>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</si>
  <si>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</si>
  <si>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</si>
  <si>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</si>
  <si>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</si>
  <si>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</si>
  <si>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</si>
  <si>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</si>
  <si>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</si>
  <si>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2020 Retro Ballot</t>
  </si>
  <si>
    <t/>
  </si>
  <si>
    <t>Back to TOC</t>
  </si>
  <si>
    <t>Age Range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</si>
  <si>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</si>
  <si>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</si>
  <si>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</si>
  <si>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</si>
  <si>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</si>
  <si>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</si>
  <si>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</si>
  <si>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</si>
  <si>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</si>
  <si>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</si>
  <si>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</si>
  <si>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</si>
  <si>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</si>
  <si>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</si>
  <si>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</si>
  <si>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Teachers</t>
  </si>
  <si>
    <t/>
  </si>
  <si>
    <t>Back to TOC</t>
  </si>
  <si>
    <t>Age Range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</si>
  <si>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</si>
  <si>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</si>
  <si>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</si>
  <si>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</si>
  <si>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</si>
  <si>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</si>
  <si>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</si>
  <si>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</si>
  <si>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</si>
  <si>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</si>
  <si>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</si>
  <si>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</si>
  <si>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</si>
  <si>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</si>
  <si>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</si>
  <si>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</si>
  <si>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</si>
  <si>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</si>
  <si>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</si>
  <si>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</si>
  <si>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</si>
  <si>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</si>
  <si>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</si>
  <si>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</si>
  <si>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</si>
  <si>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</si>
  <si>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</si>
  <si>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</si>
  <si>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</si>
  <si>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</si>
  <si>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</si>
  <si>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</si>
  <si>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</si>
  <si>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</si>
  <si>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</si>
  <si>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</si>
  <si>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</si>
  <si>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</si>
  <si>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</si>
  <si>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</si>
  <si>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</si>
  <si>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</si>
  <si>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</si>
  <si>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</si>
  <si>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</si>
  <si>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</si>
  <si>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</si>
  <si>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</si>
  <si>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</si>
  <si>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</si>
  <si>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</si>
  <si>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</si>
  <si>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</si>
  <si>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Geo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</si>
  <si>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</si>
  <si>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</si>
  <si>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</si>
  <si>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</si>
  <si>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</si>
  <si>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</si>
  <si>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</si>
  <si>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</si>
  <si>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</si>
  <si>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</si>
  <si>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</si>
  <si>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</si>
  <si>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</si>
  <si>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</si>
  <si>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</si>
  <si>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</si>
  <si>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</si>
  <si>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</si>
  <si>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</si>
  <si>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</si>
  <si>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</si>
  <si>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</si>
  <si>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</si>
  <si>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</si>
  <si>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</si>
  <si>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</si>
  <si>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</si>
  <si>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</si>
  <si>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</si>
  <si>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</si>
  <si>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</si>
  <si>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</si>
  <si>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</si>
  <si>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</si>
  <si>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</si>
  <si>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</si>
  <si>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</si>
  <si>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</si>
  <si>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</si>
  <si>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</si>
  <si>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</si>
  <si>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</si>
  <si>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</si>
  <si>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</si>
  <si>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</si>
  <si>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</si>
  <si>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</si>
  <si>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</si>
  <si>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</si>
  <si>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</si>
  <si>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</si>
  <si>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</si>
  <si>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Age Range by Geo - DMA </t>
  </si>
  <si>
    <t/>
  </si>
  <si>
    <t>Back to TOC</t>
  </si>
  <si>
    <t>Age Range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</si>
  <si>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</si>
  <si>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</si>
  <si>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</si>
  <si>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</si>
  <si>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</si>
  <si>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</si>
  <si>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</si>
  <si>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</si>
  <si>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</si>
  <si>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</si>
  <si>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</si>
  <si>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</si>
  <si>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</si>
  <si>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</si>
  <si>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</si>
  <si>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</si>
  <si>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</si>
  <si>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</si>
  <si>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</si>
  <si>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</si>
  <si>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</si>
  <si>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</si>
  <si>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</si>
  <si>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</si>
  <si>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</si>
  <si>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</si>
  <si>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</si>
  <si>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</si>
  <si>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</si>
  <si>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</si>
  <si>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</si>
  <si>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</si>
  <si>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</si>
  <si>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</si>
  <si>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</si>
  <si>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</si>
  <si>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</si>
  <si>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</si>
  <si>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</si>
  <si>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</si>
  <si>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</si>
  <si>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</si>
  <si>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</si>
  <si>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</si>
  <si>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</si>
  <si>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</si>
  <si>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</si>
  <si>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</si>
  <si>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</si>
  <si>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</si>
  <si>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</si>
  <si>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</si>
  <si>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</si>
  <si>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</si>
  <si>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</si>
  <si>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</si>
  <si>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</si>
  <si>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</si>
  <si>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</si>
  <si>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</si>
  <si>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</si>
  <si>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</si>
  <si>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</si>
  <si>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</si>
  <si>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</si>
  <si>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</si>
  <si>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</si>
  <si>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</si>
  <si>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</si>
  <si>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</si>
  <si>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</si>
  <si>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</si>
  <si>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</si>
  <si>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</si>
  <si>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</si>
  <si>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</si>
  <si>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</si>
  <si>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</si>
  <si>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</si>
  <si>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</si>
  <si>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</si>
  <si>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</si>
  <si>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</si>
  <si>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</si>
  <si>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</si>
  <si>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</si>
  <si>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</si>
  <si>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</si>
  <si>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</si>
  <si>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</si>
  <si>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</si>
  <si>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</si>
  <si>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</si>
  <si>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</si>
  <si>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</si>
  <si>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</si>
  <si>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</si>
  <si>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</si>
  <si>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</si>
  <si>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</si>
  <si>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</si>
  <si>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</si>
  <si>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</si>
  <si>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</si>
  <si>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</si>
  <si>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</si>
  <si>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</si>
  <si>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</si>
  <si>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</si>
  <si>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</si>
  <si>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</si>
  <si>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</si>
  <si>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</si>
  <si>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</si>
  <si>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</si>
  <si>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</si>
  <si>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</si>
  <si>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</si>
  <si>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</si>
  <si>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</si>
  <si>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</si>
  <si>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</si>
  <si>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</si>
  <si>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</si>
  <si>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</si>
  <si>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</si>
  <si>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</si>
  <si>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</si>
  <si>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</si>
  <si>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</si>
  <si>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</si>
  <si>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</si>
  <si>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</si>
  <si>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Partisanship + Gender</t>
  </si>
  <si>
    <t/>
  </si>
  <si>
    <t>Back to TOC</t>
  </si>
  <si>
    <t>Partisanship by Registration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</si>
  <si>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</si>
  <si>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</si>
  <si>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</si>
  <si>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</si>
  <si>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</si>
  <si>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</si>
  <si>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</si>
  <si>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</si>
  <si>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</si>
  <si>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</si>
  <si>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</si>
  <si>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</si>
  <si>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</si>
  <si>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</si>
  <si>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</si>
  <si>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</si>
  <si>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</si>
  <si>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</si>
  <si>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</si>
  <si>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</si>
  <si>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</si>
  <si>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Vote Method</t>
  </si>
  <si>
    <t/>
  </si>
  <si>
    <t>Back to TOC</t>
  </si>
  <si>
    <t>Partisanship by Registration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</si>
  <si>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</si>
  <si>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</si>
  <si>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</si>
  <si>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</si>
  <si>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</si>
  <si>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</si>
  <si>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</si>
  <si>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</si>
  <si>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</si>
  <si>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</si>
  <si>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</si>
  <si>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</si>
  <si>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</si>
  <si>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</si>
  <si>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</si>
  <si>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US Direction</t>
  </si>
  <si>
    <t/>
  </si>
  <si>
    <t>Back to TOC</t>
  </si>
  <si>
    <t>Partisanship by Registration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</si>
  <si>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</si>
  <si>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</si>
  <si>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</si>
  <si>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</si>
  <si>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</si>
  <si>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</si>
  <si>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</si>
  <si>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</si>
  <si>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</si>
  <si>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</si>
  <si>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</si>
  <si>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</si>
  <si>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</si>
  <si>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</si>
  <si>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</si>
  <si>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Generic State Leg Ballot</t>
  </si>
  <si>
    <t/>
  </si>
  <si>
    <t>Back to TOC</t>
  </si>
  <si>
    <t>Partisanship by Registration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</si>
  <si>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</si>
  <si>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</si>
  <si>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</si>
  <si>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</si>
  <si>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</si>
  <si>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</si>
  <si>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</si>
  <si>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</si>
  <si>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</si>
  <si>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</si>
  <si>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</si>
  <si>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</si>
  <si>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</si>
  <si>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</si>
  <si>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</si>
  <si>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Education Satisfaction</t>
  </si>
  <si>
    <t/>
  </si>
  <si>
    <t>Back to TOC</t>
  </si>
  <si>
    <t>Partisanship by Registration by Kids in Home</t>
  </si>
  <si>
    <t>Column %
Count</t>
  </si>
  <si>
    <t>None</t>
  </si>
  <si>
    <t>1</t>
  </si>
  <si>
    <t>2</t>
  </si>
  <si>
    <t>3</t>
  </si>
  <si>
    <t>4 or more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</si>
  <si>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</si>
  <si>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</si>
  <si>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</si>
  <si>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</si>
  <si>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</si>
  <si>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</si>
  <si>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</si>
  <si>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Kids in Home</t>
  </si>
  <si>
    <t/>
  </si>
  <si>
    <t>Back to TOC</t>
  </si>
  <si>
    <t>Partisanship by Registration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</si>
  <si>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</si>
  <si>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</si>
  <si>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</si>
  <si>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</si>
  <si>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</si>
  <si>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</si>
  <si>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</si>
  <si>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</si>
  <si>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</si>
  <si>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</si>
  <si>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</si>
  <si>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</si>
  <si>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</si>
  <si>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</si>
  <si>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</si>
  <si>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Educational Outcomes</t>
  </si>
  <si>
    <t/>
  </si>
  <si>
    <t>Back to TOC</t>
  </si>
  <si>
    <t>Partisanship by Registration by School Choice</t>
  </si>
  <si>
    <t>Column %
Count</t>
  </si>
  <si>
    <t>The child's parents</t>
  </si>
  <si>
    <t>Local school boards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</si>
  <si>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</si>
  <si>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</si>
  <si>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</si>
  <si>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</si>
  <si>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</si>
  <si>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</si>
  <si>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</si>
  <si>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</si>
  <si>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School Choice</t>
  </si>
  <si>
    <t/>
  </si>
  <si>
    <t>Back to TOC</t>
  </si>
  <si>
    <t>Partisanship by Registration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</si>
  <si>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</si>
  <si>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</si>
  <si>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</si>
  <si>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</si>
  <si>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</si>
  <si>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</si>
  <si>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</si>
  <si>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</si>
  <si>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</si>
  <si>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</si>
  <si>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</si>
  <si>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</si>
  <si>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</si>
  <si>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</si>
  <si>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</si>
  <si>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Opportunity Scholarship Support</t>
  </si>
  <si>
    <t/>
  </si>
  <si>
    <t>Back to TOC</t>
  </si>
  <si>
    <t>Partisanship by Registration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</si>
  <si>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</si>
  <si>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</si>
  <si>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</si>
  <si>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</si>
  <si>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</si>
  <si>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</si>
  <si>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</si>
  <si>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</si>
  <si>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</si>
  <si>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</si>
  <si>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</si>
  <si>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</si>
  <si>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</si>
  <si>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</si>
  <si>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</si>
  <si>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ESA Support</t>
  </si>
  <si>
    <t/>
  </si>
  <si>
    <t>Back to TOC</t>
  </si>
  <si>
    <t>Partisanship by Registration by System Preference</t>
  </si>
  <si>
    <t>Column %
Count</t>
  </si>
  <si>
    <t>Current system using formulas</t>
  </si>
  <si>
    <t>Funds tied to needs of the child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</si>
  <si>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</si>
  <si>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</si>
  <si>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</si>
  <si>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</si>
  <si>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</si>
  <si>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</si>
  <si>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</si>
  <si>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</si>
  <si>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System Preference</t>
  </si>
  <si>
    <t/>
  </si>
  <si>
    <t>Back to TOC</t>
  </si>
  <si>
    <t>Partisanship by Registration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</si>
  <si>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</si>
  <si>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</si>
  <si>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</si>
  <si>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</si>
  <si>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</si>
  <si>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</si>
  <si>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</si>
  <si>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</si>
  <si>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</si>
  <si>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</si>
  <si>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</si>
  <si>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</si>
  <si>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</si>
  <si>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Learning Loss Satisfaction</t>
  </si>
  <si>
    <t/>
  </si>
  <si>
    <t>Back to TOC</t>
  </si>
  <si>
    <t>Partisanship by Registration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</si>
  <si>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</si>
  <si>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</si>
  <si>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</si>
  <si>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</si>
  <si>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</si>
  <si>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</si>
  <si>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</si>
  <si>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</si>
  <si>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</si>
  <si>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</si>
  <si>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</si>
  <si>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</si>
  <si>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</si>
  <si>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Learning Loss Dissatisfaction</t>
  </si>
  <si>
    <t/>
  </si>
  <si>
    <t>Back to TOC</t>
  </si>
  <si>
    <t>Partisanship by Registration by Charter Schools</t>
  </si>
  <si>
    <t>Column %
Count</t>
  </si>
  <si>
    <t>Yes</t>
  </si>
  <si>
    <t>No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</si>
  <si>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</si>
  <si>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</si>
  <si>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</si>
  <si>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</si>
  <si>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</si>
  <si>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</si>
  <si>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</si>
  <si>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</si>
  <si>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Charter Schools</t>
  </si>
  <si>
    <t/>
  </si>
  <si>
    <t>Back to TOC</t>
  </si>
  <si>
    <t>Partisanship by Registration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</si>
  <si>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</si>
  <si>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</si>
  <si>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</si>
  <si>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</si>
  <si>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</si>
  <si>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</si>
  <si>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</si>
  <si>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</si>
  <si>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</si>
  <si>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</si>
  <si>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</si>
  <si>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</si>
  <si>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</si>
  <si>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</si>
  <si>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</si>
  <si>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Charter Schools Support Oppose</t>
  </si>
  <si>
    <t/>
  </si>
  <si>
    <t>Back to TOC</t>
  </si>
  <si>
    <t>Partisanship by Registration by Charter Schools Tuition</t>
  </si>
  <si>
    <t>Column %
Count</t>
  </si>
  <si>
    <t>Yes</t>
  </si>
  <si>
    <t>No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</si>
  <si>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</si>
  <si>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</si>
  <si>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</si>
  <si>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</si>
  <si>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</si>
  <si>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</si>
  <si>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</si>
  <si>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</si>
  <si>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Charter Schools Tuition</t>
  </si>
  <si>
    <t/>
  </si>
  <si>
    <t>Back to TOC</t>
  </si>
  <si>
    <t>Partisanship by Registration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</si>
  <si>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</si>
  <si>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</si>
  <si>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</si>
  <si>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</si>
  <si>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</si>
  <si>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</si>
  <si>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</si>
  <si>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</si>
  <si>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</si>
  <si>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</si>
  <si>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</si>
  <si>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</si>
  <si>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</si>
  <si>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</si>
  <si>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</si>
  <si>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Charter Schools Tuition Impact</t>
  </si>
  <si>
    <t/>
  </si>
  <si>
    <t>Back to TOC</t>
  </si>
  <si>
    <t>Partisanship by Registration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</si>
  <si>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</si>
  <si>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</si>
  <si>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</si>
  <si>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</si>
  <si>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</si>
  <si>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</si>
  <si>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</si>
  <si>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</si>
  <si>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</si>
  <si>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</si>
  <si>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</si>
  <si>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</si>
  <si>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</si>
  <si>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</si>
  <si>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</si>
  <si>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County Funding</t>
  </si>
  <si>
    <t/>
  </si>
  <si>
    <t>Back to TOC</t>
  </si>
  <si>
    <t>Partisanship by Registration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</si>
  <si>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</si>
  <si>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</si>
  <si>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</si>
  <si>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</si>
  <si>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</si>
  <si>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</si>
  <si>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</si>
  <si>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</si>
  <si>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</si>
  <si>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</si>
  <si>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</si>
  <si>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</si>
  <si>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</si>
  <si>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</si>
  <si>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</si>
  <si>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Charter School Options</t>
  </si>
  <si>
    <t/>
  </si>
  <si>
    <t>Back to TOC</t>
  </si>
  <si>
    <t>Partisanship by Registration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</si>
  <si>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</si>
  <si>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</si>
  <si>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</si>
  <si>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</si>
  <si>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</si>
  <si>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</si>
  <si>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</si>
  <si>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</si>
  <si>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</si>
  <si>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</si>
  <si>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</si>
  <si>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</si>
  <si>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</si>
  <si>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</si>
  <si>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</si>
  <si>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Consider Charter Schools</t>
  </si>
  <si>
    <t/>
  </si>
  <si>
    <t>Back to TOC</t>
  </si>
  <si>
    <t>Partisanship by Registration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</si>
  <si>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</si>
  <si>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</si>
  <si>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</si>
  <si>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</si>
  <si>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</si>
  <si>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</si>
  <si>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</si>
  <si>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</si>
  <si>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</si>
  <si>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</si>
  <si>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</si>
  <si>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</si>
  <si>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</si>
  <si>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</si>
  <si>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</si>
  <si>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Local Regulations</t>
  </si>
  <si>
    <t/>
  </si>
  <si>
    <t>Back to TOC</t>
  </si>
  <si>
    <t>Partisanship by Registration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</si>
  <si>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</si>
  <si>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</si>
  <si>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</si>
  <si>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</si>
  <si>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</si>
  <si>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</si>
  <si>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</si>
  <si>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</si>
  <si>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</si>
  <si>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</si>
  <si>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</si>
  <si>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</si>
  <si>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</si>
  <si>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</si>
  <si>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</si>
  <si>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State Board of Education Election</t>
  </si>
  <si>
    <t/>
  </si>
  <si>
    <t>Back to TOC</t>
  </si>
  <si>
    <t>Partisanship by Registration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</si>
  <si>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</si>
  <si>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</si>
  <si>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</si>
  <si>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</si>
  <si>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</si>
  <si>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</si>
  <si>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</si>
  <si>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</si>
  <si>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</si>
  <si>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</si>
  <si>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</si>
  <si>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</si>
  <si>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</si>
  <si>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</si>
  <si>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</si>
  <si>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Candidate Support</t>
  </si>
  <si>
    <t/>
  </si>
  <si>
    <t>Back to TOC</t>
  </si>
  <si>
    <t>Partisanship by Registration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</si>
  <si>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</si>
  <si>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</si>
  <si>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</si>
  <si>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</si>
  <si>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</si>
  <si>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</si>
  <si>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</si>
  <si>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</si>
  <si>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</si>
  <si>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</si>
  <si>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</si>
  <si>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</si>
  <si>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</si>
  <si>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</si>
  <si>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</si>
  <si>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County Funds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</si>
  <si>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</si>
  <si>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</si>
  <si>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</si>
  <si>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</si>
  <si>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</si>
  <si>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</si>
  <si>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</si>
  <si>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</si>
  <si>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</si>
  <si>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</si>
  <si>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</si>
  <si>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</si>
  <si>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</si>
  <si>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</si>
  <si>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</si>
  <si>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</si>
  <si>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</si>
  <si>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</si>
  <si>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</si>
  <si>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</si>
  <si>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</si>
  <si>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</si>
  <si>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</si>
  <si>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</si>
  <si>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</si>
  <si>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</si>
  <si>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</si>
  <si>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</si>
  <si>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</si>
  <si>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</si>
  <si>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</si>
  <si>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</si>
  <si>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</si>
  <si>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</si>
  <si>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</si>
  <si>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</si>
  <si>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</si>
  <si>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</si>
  <si>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</si>
  <si>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</si>
  <si>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</si>
  <si>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</si>
  <si>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</si>
  <si>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</si>
  <si>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</si>
  <si>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</si>
  <si>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</si>
  <si>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</si>
  <si>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</si>
  <si>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</si>
  <si>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</si>
  <si>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</si>
  <si>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</si>
  <si>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</si>
  <si>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</si>
  <si>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</si>
  <si>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</si>
  <si>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</si>
  <si>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</si>
  <si>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</si>
  <si>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</si>
  <si>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</si>
  <si>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</si>
  <si>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</si>
  <si>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</si>
  <si>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</si>
  <si>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</si>
  <si>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</si>
  <si>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Ideology</t>
  </si>
  <si>
    <t/>
  </si>
  <si>
    <t>Back to TOC</t>
  </si>
  <si>
    <t>Partisanship by Registration by Urbanicity/Community Type</t>
  </si>
  <si>
    <t>Column %
Count</t>
  </si>
  <si>
    <t>Rural</t>
  </si>
  <si>
    <t>Suburban</t>
  </si>
  <si>
    <t>Urban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</si>
  <si>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</si>
  <si>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</si>
  <si>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</si>
  <si>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</si>
  <si>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</si>
  <si>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</si>
  <si>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</si>
  <si>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Urbanicity/Community Type</t>
  </si>
  <si>
    <t/>
  </si>
  <si>
    <t>Back to TOC</t>
  </si>
  <si>
    <t>Partisanship by Registration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</si>
  <si>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</si>
  <si>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</si>
  <si>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</si>
  <si>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</si>
  <si>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</si>
  <si>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</si>
  <si>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</si>
  <si>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</si>
  <si>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</si>
  <si>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</si>
  <si>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</si>
  <si>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</si>
  <si>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</si>
  <si>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</si>
  <si>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</si>
  <si>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</si>
  <si>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</si>
  <si>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</si>
  <si>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</si>
  <si>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</si>
  <si>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</si>
  <si>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</si>
  <si>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</si>
  <si>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</si>
  <si>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</si>
  <si>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</si>
  <si>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</si>
  <si>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</si>
  <si>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</si>
  <si>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</si>
  <si>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</si>
  <si>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</si>
  <si>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</si>
  <si>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</si>
  <si>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</si>
  <si>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</si>
  <si>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</si>
  <si>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</si>
  <si>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</si>
  <si>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</si>
  <si>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</si>
  <si>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</si>
  <si>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</si>
  <si>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</si>
  <si>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</si>
  <si>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</si>
  <si>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</si>
  <si>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</si>
  <si>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2020 Retro Ballot</t>
  </si>
  <si>
    <t/>
  </si>
  <si>
    <t>Back to TOC</t>
  </si>
  <si>
    <t>Partisanship by Registration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</si>
  <si>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</si>
  <si>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</si>
  <si>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</si>
  <si>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</si>
  <si>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</si>
  <si>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</si>
  <si>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</si>
  <si>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</si>
  <si>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</si>
  <si>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</si>
  <si>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</si>
  <si>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</si>
  <si>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</si>
  <si>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</si>
  <si>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Teachers</t>
  </si>
  <si>
    <t/>
  </si>
  <si>
    <t>Back to TOC</t>
  </si>
  <si>
    <t>Partisanship by Registration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</si>
  <si>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</si>
  <si>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</si>
  <si>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</si>
  <si>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</si>
  <si>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</si>
  <si>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</si>
  <si>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</si>
  <si>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</si>
  <si>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</si>
  <si>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</si>
  <si>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</si>
  <si>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</si>
  <si>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</si>
  <si>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</si>
  <si>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</si>
  <si>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</si>
  <si>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</si>
  <si>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</si>
  <si>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</si>
  <si>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</si>
  <si>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</si>
  <si>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</si>
  <si>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</si>
  <si>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</si>
  <si>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</si>
  <si>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</si>
  <si>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</si>
  <si>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</si>
  <si>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</si>
  <si>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</si>
  <si>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</si>
  <si>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</si>
  <si>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</si>
  <si>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</si>
  <si>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</si>
  <si>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</si>
  <si>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</si>
  <si>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</si>
  <si>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</si>
  <si>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</si>
  <si>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</si>
  <si>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</si>
  <si>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</si>
  <si>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</si>
  <si>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</si>
  <si>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</si>
  <si>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</si>
  <si>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</si>
  <si>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</si>
  <si>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</si>
  <si>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Geo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</si>
  <si>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</si>
  <si>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</si>
  <si>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</si>
  <si>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</si>
  <si>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</si>
  <si>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</si>
  <si>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</si>
  <si>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</si>
  <si>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</si>
  <si>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</si>
  <si>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</si>
  <si>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</si>
  <si>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</si>
  <si>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</si>
  <si>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</si>
  <si>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</si>
  <si>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</si>
  <si>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</si>
  <si>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</si>
  <si>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</si>
  <si>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</si>
  <si>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</si>
  <si>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</si>
  <si>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</si>
  <si>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</si>
  <si>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Geo - Congressional District</t>
  </si>
  <si>
    <t/>
  </si>
  <si>
    <t>Back to TOC</t>
  </si>
  <si>
    <t xml:space="preserve">Partisanship by Registration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</si>
  <si>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</si>
  <si>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</si>
  <si>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</si>
  <si>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</si>
  <si>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</si>
  <si>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</si>
  <si>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</si>
  <si>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</si>
  <si>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</si>
  <si>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</si>
  <si>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</si>
  <si>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</si>
  <si>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</si>
  <si>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</si>
  <si>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</si>
  <si>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</t>
  </si>
  <si>
    <t>Democrat</t>
  </si>
  <si>
    <t>Independent/Unaffiliated</t>
  </si>
  <si>
    <t>Other</t>
  </si>
  <si>
    <t>Unsure</t>
  </si>
  <si>
    <t>Total</t>
  </si>
  <si>
    <t xml:space="preserve">Partisanship by Registration by Geo - DMA </t>
  </si>
  <si>
    <t/>
  </si>
  <si>
    <t>Back to TOC</t>
  </si>
  <si>
    <t>Partisanship by Registration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</si>
  <si>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</si>
  <si>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</si>
  <si>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</si>
  <si>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</si>
  <si>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</si>
  <si>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</si>
  <si>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</si>
  <si>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</si>
  <si>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</si>
  <si>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</si>
  <si>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</si>
  <si>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</si>
  <si>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</si>
  <si>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</si>
  <si>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</si>
  <si>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</si>
  <si>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</si>
  <si>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</si>
  <si>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</si>
  <si>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</si>
  <si>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</si>
  <si>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</si>
  <si>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</si>
  <si>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</si>
  <si>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</si>
  <si>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</si>
  <si>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</si>
  <si>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</si>
  <si>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</si>
  <si>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</si>
  <si>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</si>
  <si>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</si>
  <si>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</si>
  <si>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</si>
  <si>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</si>
  <si>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</si>
  <si>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</si>
  <si>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</si>
  <si>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</si>
  <si>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</si>
  <si>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</si>
  <si>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</si>
  <si>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</si>
  <si>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</si>
  <si>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</si>
  <si>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</si>
  <si>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</si>
  <si>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</si>
  <si>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</si>
  <si>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</si>
  <si>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</si>
  <si>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</si>
  <si>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</si>
  <si>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</si>
  <si>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</si>
  <si>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</si>
  <si>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</si>
  <si>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</si>
  <si>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</si>
  <si>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</si>
  <si>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</si>
  <si>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</si>
  <si>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</si>
  <si>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</si>
  <si>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</si>
  <si>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</si>
  <si>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</si>
  <si>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</si>
  <si>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</si>
  <si>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</si>
  <si>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</si>
  <si>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</si>
  <si>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</si>
  <si>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</si>
  <si>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</si>
  <si>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</si>
  <si>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</si>
  <si>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</si>
  <si>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</si>
  <si>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</si>
  <si>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</si>
  <si>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</si>
  <si>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</si>
  <si>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</si>
  <si>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</si>
  <si>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</si>
  <si>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</si>
  <si>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</si>
  <si>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</si>
  <si>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</si>
  <si>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</si>
  <si>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</si>
  <si>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</si>
  <si>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</si>
  <si>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</si>
  <si>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</si>
  <si>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</si>
  <si>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</si>
  <si>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</si>
  <si>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</si>
  <si>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</si>
  <si>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</si>
  <si>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</si>
  <si>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</si>
  <si>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</si>
  <si>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</si>
  <si>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</si>
  <si>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</si>
  <si>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</si>
  <si>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</si>
  <si>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</si>
  <si>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</si>
  <si>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</si>
  <si>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</si>
  <si>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</si>
  <si>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</si>
  <si>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</si>
  <si>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</si>
  <si>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</si>
  <si>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</si>
  <si>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</si>
  <si>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</t>
  </si>
  <si>
    <t>Democrat</t>
  </si>
  <si>
    <t>Independent/Unaffiliated</t>
  </si>
  <si>
    <t>Other</t>
  </si>
  <si>
    <t>Unsure</t>
  </si>
  <si>
    <t>Total</t>
  </si>
  <si>
    <t>Partisanship by Registration by Partisanship + Gender</t>
  </si>
  <si>
    <t/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</si>
  <si>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</si>
  <si>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</si>
  <si>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</si>
  <si>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</si>
  <si>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</si>
  <si>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</si>
  <si>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</si>
  <si>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</si>
  <si>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</si>
  <si>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</si>
  <si>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</si>
  <si>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</si>
  <si>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</si>
  <si>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</si>
  <si>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</si>
  <si>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</si>
  <si>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</si>
  <si>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</si>
  <si>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</si>
  <si>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</si>
  <si>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</si>
  <si>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</si>
  <si>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</si>
  <si>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</si>
  <si>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</si>
  <si>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</si>
  <si>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</t>
  </si>
  <si>
    <t/>
  </si>
  <si>
    <t>Back to TOC</t>
  </si>
  <si>
    <t>Ideology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</si>
  <si>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</si>
  <si>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</si>
  <si>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</si>
  <si>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</si>
  <si>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</si>
  <si>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</si>
  <si>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</si>
  <si>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</si>
  <si>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</si>
  <si>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</si>
  <si>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</si>
  <si>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</si>
  <si>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</si>
  <si>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</si>
  <si>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</si>
  <si>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</si>
  <si>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</si>
  <si>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</si>
  <si>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US Direction</t>
  </si>
  <si>
    <t/>
  </si>
  <si>
    <t>Back to TOC</t>
  </si>
  <si>
    <t>Ideology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</si>
  <si>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</si>
  <si>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</si>
  <si>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</si>
  <si>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</si>
  <si>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</si>
  <si>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</si>
  <si>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</si>
  <si>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</si>
  <si>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</si>
  <si>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</si>
  <si>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</si>
  <si>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</si>
  <si>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</si>
  <si>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</si>
  <si>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</si>
  <si>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</si>
  <si>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</si>
  <si>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</si>
  <si>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State Leg Ballot</t>
  </si>
  <si>
    <t/>
  </si>
  <si>
    <t>Back to TOC</t>
  </si>
  <si>
    <t>Ideology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</si>
  <si>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</si>
  <si>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</si>
  <si>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</si>
  <si>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</si>
  <si>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</si>
  <si>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</si>
  <si>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</si>
  <si>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</si>
  <si>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</si>
  <si>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</si>
  <si>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</si>
  <si>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</si>
  <si>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</si>
  <si>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</si>
  <si>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</si>
  <si>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</si>
  <si>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</si>
  <si>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</si>
  <si>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Satisfaction</t>
  </si>
  <si>
    <t/>
  </si>
  <si>
    <t>Back to TOC</t>
  </si>
  <si>
    <t>Ideology by Kids in Home</t>
  </si>
  <si>
    <t>Column %
Count</t>
  </si>
  <si>
    <t>None</t>
  </si>
  <si>
    <t>1</t>
  </si>
  <si>
    <t>2</t>
  </si>
  <si>
    <t>3</t>
  </si>
  <si>
    <t>4 or more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</si>
  <si>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</si>
  <si>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</si>
  <si>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</si>
  <si>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</si>
  <si>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</si>
  <si>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</si>
  <si>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</si>
  <si>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</si>
  <si>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</si>
  <si>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</si>
  <si>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Kids in Home</t>
  </si>
  <si>
    <t/>
  </si>
  <si>
    <t>Back to TOC</t>
  </si>
  <si>
    <t>Ideology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</si>
  <si>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</si>
  <si>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</si>
  <si>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</si>
  <si>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</si>
  <si>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</si>
  <si>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</si>
  <si>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</si>
  <si>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</si>
  <si>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</si>
  <si>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</si>
  <si>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</si>
  <si>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</si>
  <si>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</si>
  <si>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</si>
  <si>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</si>
  <si>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</si>
  <si>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</si>
  <si>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</si>
  <si>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Educational Outcomes</t>
  </si>
  <si>
    <t/>
  </si>
  <si>
    <t>Back to TOC</t>
  </si>
  <si>
    <t>Ideology by School Choice</t>
  </si>
  <si>
    <t>Column %
Count</t>
  </si>
  <si>
    <t>The child's parents</t>
  </si>
  <si>
    <t>Local school boards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</si>
  <si>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</si>
  <si>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</si>
  <si>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</si>
  <si>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</si>
  <si>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</si>
  <si>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</si>
  <si>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</si>
  <si>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</si>
  <si>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</si>
  <si>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</si>
  <si>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</si>
  <si>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School Choice</t>
  </si>
  <si>
    <t/>
  </si>
  <si>
    <t>Back to TOC</t>
  </si>
  <si>
    <t>Ideology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</si>
  <si>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</si>
  <si>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</si>
  <si>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</si>
  <si>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</si>
  <si>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</si>
  <si>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</si>
  <si>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</si>
  <si>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</si>
  <si>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</si>
  <si>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</si>
  <si>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</si>
  <si>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</si>
  <si>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</si>
  <si>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</si>
  <si>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</si>
  <si>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</si>
  <si>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</si>
  <si>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</si>
  <si>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Opportunity Scholarship Support</t>
  </si>
  <si>
    <t/>
  </si>
  <si>
    <t>Back to TOC</t>
  </si>
  <si>
    <t>Ideology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</si>
  <si>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</si>
  <si>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</si>
  <si>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</si>
  <si>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</si>
  <si>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</si>
  <si>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</si>
  <si>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</si>
  <si>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</si>
  <si>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</si>
  <si>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</si>
  <si>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</si>
  <si>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</si>
  <si>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</si>
  <si>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</si>
  <si>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</si>
  <si>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</si>
  <si>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</si>
  <si>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</si>
  <si>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ESA Support</t>
  </si>
  <si>
    <t/>
  </si>
  <si>
    <t>Back to TOC</t>
  </si>
  <si>
    <t>Ideology by System Preference</t>
  </si>
  <si>
    <t>Column %
Count</t>
  </si>
  <si>
    <t>Current system using formulas</t>
  </si>
  <si>
    <t>Funds tied to needs of the child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</si>
  <si>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</si>
  <si>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</si>
  <si>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</si>
  <si>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</si>
  <si>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</si>
  <si>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</si>
  <si>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</si>
  <si>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</si>
  <si>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</si>
  <si>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</si>
  <si>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</si>
  <si>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System Preference</t>
  </si>
  <si>
    <t/>
  </si>
  <si>
    <t>Back to TOC</t>
  </si>
  <si>
    <t>Ideology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</si>
  <si>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</si>
  <si>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</si>
  <si>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</si>
  <si>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</si>
  <si>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</si>
  <si>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</si>
  <si>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</si>
  <si>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</si>
  <si>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</si>
  <si>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</si>
  <si>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</si>
  <si>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</si>
  <si>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</si>
  <si>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</si>
  <si>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</si>
  <si>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</si>
  <si>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Learning Loss Satisfaction</t>
  </si>
  <si>
    <t/>
  </si>
  <si>
    <t>Back to TOC</t>
  </si>
  <si>
    <t>Ideology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</si>
  <si>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</si>
  <si>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</si>
  <si>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</si>
  <si>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</si>
  <si>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</si>
  <si>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</si>
  <si>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</si>
  <si>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</si>
  <si>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</si>
  <si>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</si>
  <si>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</si>
  <si>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</si>
  <si>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</si>
  <si>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</si>
  <si>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</si>
  <si>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</si>
  <si>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Learning Loss Dissatisfaction</t>
  </si>
  <si>
    <t/>
  </si>
  <si>
    <t>Back to TOC</t>
  </si>
  <si>
    <t>Ideology by Charter Schools</t>
  </si>
  <si>
    <t>Column %
Count</t>
  </si>
  <si>
    <t>Yes</t>
  </si>
  <si>
    <t>No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</si>
  <si>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</si>
  <si>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</si>
  <si>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</si>
  <si>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</si>
  <si>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</si>
  <si>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</si>
  <si>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</si>
  <si>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</si>
  <si>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</si>
  <si>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</si>
  <si>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</si>
  <si>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Charter Schools</t>
  </si>
  <si>
    <t/>
  </si>
  <si>
    <t>Back to TOC</t>
  </si>
  <si>
    <t>Ideology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</si>
  <si>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</si>
  <si>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</si>
  <si>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</si>
  <si>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</si>
  <si>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</si>
  <si>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</si>
  <si>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</si>
  <si>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</si>
  <si>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</si>
  <si>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</si>
  <si>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</si>
  <si>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</si>
  <si>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</si>
  <si>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</si>
  <si>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</si>
  <si>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</si>
  <si>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</si>
  <si>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</si>
  <si>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Charter Schools Support Oppose</t>
  </si>
  <si>
    <t/>
  </si>
  <si>
    <t>Back to TOC</t>
  </si>
  <si>
    <t>Ideology by Charter Schools Tuition</t>
  </si>
  <si>
    <t>Column %
Count</t>
  </si>
  <si>
    <t>Yes</t>
  </si>
  <si>
    <t>No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</si>
  <si>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</si>
  <si>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</si>
  <si>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</si>
  <si>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</si>
  <si>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</si>
  <si>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</si>
  <si>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</si>
  <si>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</si>
  <si>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</si>
  <si>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</si>
  <si>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</si>
  <si>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Charter Schools Tuition</t>
  </si>
  <si>
    <t/>
  </si>
  <si>
    <t>Back to TOC</t>
  </si>
  <si>
    <t>Ideology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</si>
  <si>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</si>
  <si>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</si>
  <si>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</si>
  <si>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</si>
  <si>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</si>
  <si>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</si>
  <si>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</si>
  <si>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</si>
  <si>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</si>
  <si>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</si>
  <si>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</si>
  <si>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</si>
  <si>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</si>
  <si>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</si>
  <si>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</si>
  <si>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</si>
  <si>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</si>
  <si>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</si>
  <si>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Charter Schools Tuition Impact</t>
  </si>
  <si>
    <t/>
  </si>
  <si>
    <t>Back to TOC</t>
  </si>
  <si>
    <t>Ideology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</si>
  <si>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</si>
  <si>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</si>
  <si>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</si>
  <si>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</si>
  <si>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</si>
  <si>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</si>
  <si>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</si>
  <si>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</si>
  <si>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</si>
  <si>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</si>
  <si>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</si>
  <si>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</si>
  <si>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</si>
  <si>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</si>
  <si>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</si>
  <si>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</si>
  <si>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</si>
  <si>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</si>
  <si>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County Funding</t>
  </si>
  <si>
    <t/>
  </si>
  <si>
    <t>Back to TOC</t>
  </si>
  <si>
    <t>Ideology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</si>
  <si>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</si>
  <si>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</si>
  <si>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</si>
  <si>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</si>
  <si>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</si>
  <si>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</si>
  <si>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</si>
  <si>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</si>
  <si>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</si>
  <si>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</si>
  <si>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</si>
  <si>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</si>
  <si>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</si>
  <si>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</si>
  <si>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</si>
  <si>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</si>
  <si>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</si>
  <si>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</si>
  <si>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Charter School Options</t>
  </si>
  <si>
    <t/>
  </si>
  <si>
    <t>Back to TOC</t>
  </si>
  <si>
    <t>Ideology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</si>
  <si>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</si>
  <si>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</si>
  <si>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</si>
  <si>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</si>
  <si>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</si>
  <si>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</si>
  <si>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</si>
  <si>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</si>
  <si>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</si>
  <si>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</si>
  <si>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</si>
  <si>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</si>
  <si>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</si>
  <si>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</si>
  <si>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</si>
  <si>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</si>
  <si>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</si>
  <si>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</si>
  <si>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Consider Charter Schools</t>
  </si>
  <si>
    <t/>
  </si>
  <si>
    <t>Back to TOC</t>
  </si>
  <si>
    <t>Ideology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</si>
  <si>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</si>
  <si>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</si>
  <si>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</si>
  <si>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</si>
  <si>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</si>
  <si>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</si>
  <si>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</si>
  <si>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</si>
  <si>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</si>
  <si>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</si>
  <si>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</si>
  <si>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</si>
  <si>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</si>
  <si>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</si>
  <si>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</si>
  <si>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</si>
  <si>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</si>
  <si>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</si>
  <si>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Local Regulations</t>
  </si>
  <si>
    <t/>
  </si>
  <si>
    <t>Back to TOC</t>
  </si>
  <si>
    <t>Ideology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</si>
  <si>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</si>
  <si>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</si>
  <si>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</si>
  <si>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</si>
  <si>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</si>
  <si>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</si>
  <si>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</si>
  <si>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</si>
  <si>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</si>
  <si>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</si>
  <si>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</si>
  <si>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</si>
  <si>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</si>
  <si>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</si>
  <si>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</si>
  <si>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</si>
  <si>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</si>
  <si>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</si>
  <si>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Board of Education Election</t>
  </si>
  <si>
    <t/>
  </si>
  <si>
    <t>Back to TOC</t>
  </si>
  <si>
    <t>Ideology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</si>
  <si>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</si>
  <si>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</si>
  <si>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</si>
  <si>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</si>
  <si>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</si>
  <si>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</si>
  <si>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</si>
  <si>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</si>
  <si>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</si>
  <si>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</si>
  <si>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</si>
  <si>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</si>
  <si>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</si>
  <si>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</si>
  <si>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</si>
  <si>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</si>
  <si>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</si>
  <si>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</si>
  <si>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Candidate Support</t>
  </si>
  <si>
    <t/>
  </si>
  <si>
    <t>Back to TOC</t>
  </si>
  <si>
    <t>Ideology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</si>
  <si>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</si>
  <si>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</si>
  <si>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</si>
  <si>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</si>
  <si>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</si>
  <si>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</si>
  <si>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</si>
  <si>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</si>
  <si>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</si>
  <si>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</si>
  <si>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</si>
  <si>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</si>
  <si>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</si>
  <si>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</si>
  <si>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</si>
  <si>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</si>
  <si>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</si>
  <si>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</si>
  <si>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County Funds</t>
  </si>
  <si>
    <t/>
  </si>
  <si>
    <t>Back to TOC</t>
  </si>
  <si>
    <t>Ideology by Gender</t>
  </si>
  <si>
    <t>Column %
Count</t>
  </si>
  <si>
    <t>Female</t>
  </si>
  <si>
    <t>Male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</si>
  <si>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</si>
  <si>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</si>
  <si>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</si>
  <si>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</si>
  <si>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</si>
  <si>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</si>
  <si>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</si>
  <si>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</si>
  <si>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</si>
  <si>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</si>
  <si>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</si>
  <si>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</si>
  <si>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</si>
  <si>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</si>
  <si>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</si>
  <si>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</si>
  <si>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</si>
  <si>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</si>
  <si>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</si>
  <si>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</si>
  <si>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</si>
  <si>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</si>
  <si>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</si>
  <si>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</si>
  <si>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</si>
  <si>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</si>
  <si>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</si>
  <si>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</si>
  <si>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</si>
  <si>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</si>
  <si>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</si>
  <si>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</si>
  <si>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</si>
  <si>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</si>
  <si>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</si>
  <si>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</si>
  <si>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</si>
  <si>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</si>
  <si>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</si>
  <si>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</si>
  <si>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</si>
  <si>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</si>
  <si>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</si>
  <si>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</si>
  <si>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</si>
  <si>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</si>
  <si>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</si>
  <si>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</si>
  <si>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</si>
  <si>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</si>
  <si>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</si>
  <si>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</si>
  <si>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</si>
  <si>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</si>
  <si>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</si>
  <si>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</si>
  <si>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</si>
  <si>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</si>
  <si>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</si>
  <si>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</si>
  <si>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</si>
  <si>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</si>
  <si>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</si>
  <si>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</si>
  <si>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</si>
  <si>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</si>
  <si>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</si>
  <si>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</si>
  <si>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</si>
  <si>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</si>
  <si>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</si>
  <si>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</si>
  <si>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</si>
  <si>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</si>
  <si>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</si>
  <si>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</si>
  <si>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</si>
  <si>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Urbanicity/Community Type</t>
  </si>
  <si>
    <t>Column %
Count</t>
  </si>
  <si>
    <t>Rural</t>
  </si>
  <si>
    <t>Suburban</t>
  </si>
  <si>
    <t>Urban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</si>
  <si>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</si>
  <si>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</si>
  <si>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</si>
  <si>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</si>
  <si>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</si>
  <si>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</si>
  <si>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</si>
  <si>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</si>
  <si>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</si>
  <si>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</si>
  <si>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</si>
  <si>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</si>
  <si>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</si>
  <si>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</si>
  <si>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</si>
  <si>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</si>
  <si>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</si>
  <si>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</si>
  <si>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</si>
  <si>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</si>
  <si>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</si>
  <si>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</si>
  <si>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</si>
  <si>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</si>
  <si>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</si>
  <si>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</si>
  <si>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</si>
  <si>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</si>
  <si>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</si>
  <si>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</si>
  <si>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</si>
  <si>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</si>
  <si>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</si>
  <si>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</si>
  <si>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</si>
  <si>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</si>
  <si>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</si>
  <si>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</si>
  <si>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</si>
  <si>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</si>
  <si>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</si>
  <si>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</si>
  <si>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</si>
  <si>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</si>
  <si>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</si>
  <si>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</si>
  <si>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</si>
  <si>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</si>
  <si>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</si>
  <si>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</si>
  <si>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</si>
  <si>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</si>
  <si>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</si>
  <si>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</si>
  <si>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</si>
  <si>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</si>
  <si>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</si>
  <si>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</si>
  <si>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</si>
  <si>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</si>
  <si>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</si>
  <si>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</si>
  <si>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</si>
  <si>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</si>
  <si>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</si>
  <si>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</si>
  <si>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</si>
  <si>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</si>
  <si>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</si>
  <si>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</si>
  <si>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</si>
  <si>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</si>
  <si>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</si>
  <si>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</si>
  <si>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</si>
  <si>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</si>
  <si>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</si>
  <si>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</si>
  <si>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</si>
  <si>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</si>
  <si>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</si>
  <si>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</si>
  <si>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</si>
  <si>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</si>
  <si>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</si>
  <si>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</si>
  <si>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</si>
  <si>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</si>
  <si>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</si>
  <si>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</si>
  <si>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</si>
  <si>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</si>
  <si>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Teachers</t>
  </si>
  <si>
    <t/>
  </si>
  <si>
    <t>Back to TOC</t>
  </si>
  <si>
    <t>Ideology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</si>
  <si>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</si>
  <si>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</si>
  <si>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</si>
  <si>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</si>
  <si>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</si>
  <si>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</si>
  <si>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</si>
  <si>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</si>
  <si>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</si>
  <si>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</si>
  <si>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</si>
  <si>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</si>
  <si>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</si>
  <si>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</si>
  <si>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</si>
  <si>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</si>
  <si>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</si>
  <si>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</si>
  <si>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</si>
  <si>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</si>
  <si>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</si>
  <si>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</si>
  <si>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</si>
  <si>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</si>
  <si>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</si>
  <si>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</si>
  <si>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</si>
  <si>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</si>
  <si>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</si>
  <si>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</si>
  <si>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</si>
  <si>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</si>
  <si>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</si>
  <si>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</si>
  <si>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</si>
  <si>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</si>
  <si>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</si>
  <si>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</si>
  <si>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</si>
  <si>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</si>
  <si>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</si>
  <si>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</si>
  <si>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</si>
  <si>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</si>
  <si>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</si>
  <si>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</si>
  <si>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</si>
  <si>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</si>
  <si>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</si>
  <si>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</si>
  <si>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</si>
  <si>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</si>
  <si>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</si>
  <si>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</si>
  <si>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</si>
  <si>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</si>
  <si>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</si>
  <si>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</si>
  <si>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</si>
  <si>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</si>
  <si>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</si>
  <si>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</si>
  <si>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</si>
  <si>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</si>
  <si>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</si>
  <si>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</si>
  <si>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</si>
  <si>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</si>
  <si>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</si>
  <si>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</si>
  <si>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</si>
  <si>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</si>
  <si>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</si>
  <si>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</si>
  <si>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</si>
  <si>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</si>
  <si>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</si>
  <si>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</si>
  <si>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</si>
  <si>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</si>
  <si>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</si>
  <si>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</si>
  <si>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</si>
  <si>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</si>
  <si>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</si>
  <si>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</si>
  <si>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</si>
  <si>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</si>
  <si>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</si>
  <si>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</si>
  <si>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</si>
  <si>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</si>
  <si>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</si>
  <si>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</si>
  <si>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</si>
  <si>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</si>
  <si>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</si>
  <si>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</si>
  <si>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</si>
  <si>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</si>
  <si>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</si>
  <si>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</si>
  <si>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</si>
  <si>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</si>
  <si>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</si>
  <si>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</si>
  <si>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</si>
  <si>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</si>
  <si>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</si>
  <si>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</si>
  <si>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</si>
  <si>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</si>
  <si>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</si>
  <si>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</si>
  <si>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</si>
  <si>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</si>
  <si>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</si>
  <si>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</si>
  <si>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</si>
  <si>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</si>
  <si>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</si>
  <si>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</si>
  <si>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</si>
  <si>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</si>
  <si>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</si>
  <si>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</si>
  <si>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</si>
  <si>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</si>
  <si>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</si>
  <si>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</si>
  <si>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</si>
  <si>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</si>
  <si>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</si>
  <si>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</si>
  <si>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</si>
  <si>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</si>
  <si>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</si>
  <si>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</si>
  <si>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</si>
  <si>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</si>
  <si>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</si>
  <si>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</si>
  <si>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</si>
  <si>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</si>
  <si>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</si>
  <si>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</si>
  <si>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</si>
  <si>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</si>
  <si>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</si>
  <si>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</si>
  <si>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</si>
  <si>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</si>
  <si>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</si>
  <si>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</si>
  <si>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</si>
  <si>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</si>
  <si>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</si>
  <si>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</si>
  <si>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</si>
  <si>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</si>
  <si>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</si>
  <si>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</si>
  <si>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</si>
  <si>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</si>
  <si>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</si>
  <si>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</si>
  <si>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</si>
  <si>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</si>
  <si>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</si>
  <si>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</si>
  <si>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</si>
  <si>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</si>
  <si>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</si>
  <si>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</si>
  <si>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</si>
  <si>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</si>
  <si>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</si>
  <si>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</si>
  <si>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</si>
  <si>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</si>
  <si>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</si>
  <si>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</si>
  <si>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</si>
  <si>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</si>
  <si>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</si>
  <si>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</si>
  <si>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</si>
  <si>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</si>
  <si>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</si>
  <si>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</si>
  <si>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</si>
  <si>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</si>
  <si>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</si>
  <si>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</si>
  <si>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</si>
  <si>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</si>
  <si>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</si>
  <si>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</si>
  <si>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</si>
  <si>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</si>
  <si>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</si>
  <si>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</si>
  <si>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</si>
  <si>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</si>
  <si>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</si>
  <si>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</si>
  <si>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</si>
  <si>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</si>
  <si>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</si>
  <si>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</si>
  <si>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</si>
  <si>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</si>
  <si>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</si>
  <si>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</si>
  <si>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</si>
  <si>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</si>
  <si>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</si>
  <si>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</si>
  <si>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</si>
  <si>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</si>
  <si>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</si>
  <si>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</si>
  <si>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</si>
  <si>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</si>
  <si>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</si>
  <si>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</si>
  <si>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</si>
  <si>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</si>
  <si>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</si>
  <si>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</si>
  <si>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</si>
  <si>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</si>
  <si>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</si>
  <si>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</si>
  <si>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</si>
  <si>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</si>
  <si>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</si>
  <si>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</si>
  <si>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</si>
  <si>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</si>
  <si>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</si>
  <si>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</si>
  <si>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</si>
  <si>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</si>
  <si>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</si>
  <si>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</si>
  <si>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</si>
  <si>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</si>
  <si>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</si>
  <si>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</si>
  <si>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</si>
  <si>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</si>
  <si>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</si>
  <si>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</si>
  <si>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</si>
  <si>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</si>
  <si>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</si>
  <si>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</si>
  <si>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</si>
  <si>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</si>
  <si>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</si>
  <si>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</si>
  <si>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</si>
  <si>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</si>
  <si>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</si>
  <si>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</si>
  <si>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</si>
  <si>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</si>
  <si>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Urbanicity/Community Type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</si>
  <si>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</si>
  <si>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</si>
  <si>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</si>
  <si>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</si>
  <si>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</si>
  <si>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</si>
  <si>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</si>
  <si>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</si>
  <si>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</si>
  <si>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</si>
  <si>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</si>
  <si>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</si>
  <si>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</si>
  <si>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</si>
  <si>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</si>
  <si>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Rural</t>
  </si>
  <si>
    <t>Suburban</t>
  </si>
  <si>
    <t>Urban</t>
  </si>
  <si>
    <t>Total</t>
  </si>
  <si>
    <t>Urbanicity/Community Type by Vote Method</t>
  </si>
  <si>
    <t/>
  </si>
  <si>
    <t>Back to TOC</t>
  </si>
  <si>
    <t>Urbanicity/Community Type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</si>
  <si>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</si>
  <si>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</si>
  <si>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</si>
  <si>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</si>
  <si>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</si>
  <si>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</si>
  <si>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</si>
  <si>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</si>
  <si>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</si>
  <si>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</si>
  <si>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</si>
  <si>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</si>
  <si>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</si>
  <si>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Urbanicity/Community Type by US Direction</t>
  </si>
  <si>
    <t/>
  </si>
  <si>
    <t>Back to TOC</t>
  </si>
  <si>
    <t>Urbanicity/Community Type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</si>
  <si>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</si>
  <si>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</si>
  <si>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</si>
  <si>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</si>
  <si>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</si>
  <si>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</si>
  <si>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</si>
  <si>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</si>
  <si>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</si>
  <si>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</si>
  <si>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</si>
  <si>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</si>
  <si>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</si>
  <si>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Urbanicity/Community Type by Generic State Leg Ballot</t>
  </si>
  <si>
    <t/>
  </si>
  <si>
    <t>Back to TOC</t>
  </si>
  <si>
    <t>Urbanicity/Community Type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</si>
  <si>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</si>
  <si>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</si>
  <si>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</si>
  <si>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</si>
  <si>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</si>
  <si>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</si>
  <si>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</si>
  <si>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</si>
  <si>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</si>
  <si>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Rural</t>
  </si>
  <si>
    <t>Suburban</t>
  </si>
  <si>
    <t>Urban</t>
  </si>
  <si>
    <t>Total</t>
  </si>
  <si>
    <t>Urbanicity/Community Type by Education Satisfaction</t>
  </si>
  <si>
    <t/>
  </si>
  <si>
    <t>Back to TOC</t>
  </si>
  <si>
    <t>Urbanicity/Community Type by Kids in Home</t>
  </si>
  <si>
    <t>Column %
Count</t>
  </si>
  <si>
    <t>None</t>
  </si>
  <si>
    <t>1</t>
  </si>
  <si>
    <t>2</t>
  </si>
  <si>
    <t>3</t>
  </si>
  <si>
    <t>4 or more</t>
  </si>
  <si>
    <t>Total</t>
  </si>
  <si>
    <t>Rural</t>
  </si>
  <si>
    <t>Suburban</t>
  </si>
  <si>
    <t>Urban</t>
  </si>
  <si>
    <t>Total</t>
  </si>
  <si>
    <t>Urbanicity/Community Type by Kids in Home</t>
  </si>
  <si>
    <t/>
  </si>
  <si>
    <t>Back to TOC</t>
  </si>
  <si>
    <t>Urbanicity/Community Type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</si>
  <si>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</si>
  <si>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</si>
  <si>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</si>
  <si>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</si>
  <si>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</si>
  <si>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</si>
  <si>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</si>
  <si>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</si>
  <si>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</si>
  <si>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Rural</t>
  </si>
  <si>
    <t>Suburban</t>
  </si>
  <si>
    <t>Urban</t>
  </si>
  <si>
    <t>Total</t>
  </si>
  <si>
    <t>Urbanicity/Community Type by Educational Outcomes</t>
  </si>
  <si>
    <t/>
  </si>
  <si>
    <t>Back to TOC</t>
  </si>
  <si>
    <t>Urbanicity/Community Type by School Choice</t>
  </si>
  <si>
    <t>Column %
Count</t>
  </si>
  <si>
    <t>The child's parents</t>
  </si>
  <si>
    <t>Local school boards</t>
  </si>
  <si>
    <t>Unsure</t>
  </si>
  <si>
    <t>Total</t>
  </si>
  <si>
    <t>Rural</t>
  </si>
  <si>
    <t>Suburban</t>
  </si>
  <si>
    <t>Urban</t>
  </si>
  <si>
    <t>Total</t>
  </si>
  <si>
    <t>Urbanicity/Community Type by School Choice</t>
  </si>
  <si>
    <t/>
  </si>
  <si>
    <t>Back to TOC</t>
  </si>
  <si>
    <t>Urbanicity/Community Type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</si>
  <si>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</si>
  <si>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</si>
  <si>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</si>
  <si>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</si>
  <si>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</si>
  <si>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</si>
  <si>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</si>
  <si>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</si>
  <si>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</si>
  <si>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</si>
  <si>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</si>
  <si>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</si>
  <si>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</si>
  <si>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Opportunity Scholarship Support</t>
  </si>
  <si>
    <t/>
  </si>
  <si>
    <t>Back to TOC</t>
  </si>
  <si>
    <t>Urbanicity/Community Type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</si>
  <si>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</si>
  <si>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</si>
  <si>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</si>
  <si>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</si>
  <si>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</si>
  <si>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</si>
  <si>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</si>
  <si>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</si>
  <si>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</si>
  <si>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</si>
  <si>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</si>
  <si>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</si>
  <si>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</si>
  <si>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ESA Support</t>
  </si>
  <si>
    <t/>
  </si>
  <si>
    <t>Back to TOC</t>
  </si>
  <si>
    <t>Urbanicity/Community Type by System Preference</t>
  </si>
  <si>
    <t>Column %
Count</t>
  </si>
  <si>
    <t>Current system using formulas</t>
  </si>
  <si>
    <t>Funds tied to needs of the child</t>
  </si>
  <si>
    <t>Unsure</t>
  </si>
  <si>
    <t>Total</t>
  </si>
  <si>
    <t>Rural</t>
  </si>
  <si>
    <t>Suburban</t>
  </si>
  <si>
    <t>Urban</t>
  </si>
  <si>
    <t>Total</t>
  </si>
  <si>
    <t>Urbanicity/Community Type by System Preference</t>
  </si>
  <si>
    <t/>
  </si>
  <si>
    <t>Back to TOC</t>
  </si>
  <si>
    <t>Urbanicity/Community Type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</si>
  <si>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</si>
  <si>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</si>
  <si>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</si>
  <si>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</si>
  <si>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</si>
  <si>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</si>
  <si>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</si>
  <si>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Rural</t>
  </si>
  <si>
    <t>Suburban</t>
  </si>
  <si>
    <t>Urban</t>
  </si>
  <si>
    <t>Total</t>
  </si>
  <si>
    <t>Urbanicity/Community Type by Learning Loss Satisfaction</t>
  </si>
  <si>
    <t/>
  </si>
  <si>
    <t>Back to TOC</t>
  </si>
  <si>
    <t>Urbanicity/Community Type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</si>
  <si>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</si>
  <si>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</si>
  <si>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</si>
  <si>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</si>
  <si>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</si>
  <si>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</si>
  <si>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</si>
  <si>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Rural</t>
  </si>
  <si>
    <t>Suburban</t>
  </si>
  <si>
    <t>Urban</t>
  </si>
  <si>
    <t>Total</t>
  </si>
  <si>
    <t>Urbanicity/Community Type by Learning Loss Dissatisfaction</t>
  </si>
  <si>
    <t/>
  </si>
  <si>
    <t>Back to TOC</t>
  </si>
  <si>
    <t>Urbanicity/Community Type by Charter Schools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</si>
  <si>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</si>
  <si>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</si>
  <si>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</si>
  <si>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</si>
  <si>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</si>
  <si>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</si>
  <si>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</si>
  <si>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</si>
  <si>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</si>
  <si>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Urbanicity/Community Type by Charter Schools</t>
  </si>
  <si>
    <t/>
  </si>
  <si>
    <t>Back to TOC</t>
  </si>
  <si>
    <t>Urbanicity/Community Type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</si>
  <si>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</si>
  <si>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</si>
  <si>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</si>
  <si>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</si>
  <si>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</si>
  <si>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</si>
  <si>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</si>
  <si>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</si>
  <si>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</si>
  <si>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</si>
  <si>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</si>
  <si>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</si>
  <si>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</si>
  <si>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Charter Schools Support Oppose</t>
  </si>
  <si>
    <t/>
  </si>
  <si>
    <t>Back to TOC</t>
  </si>
  <si>
    <t>Urbanicity/Community Type by Charter Schools Tuition</t>
  </si>
  <si>
    <t>Column %
Count</t>
  </si>
  <si>
    <t>Yes</t>
  </si>
  <si>
    <t>No</t>
  </si>
  <si>
    <t>Unsure</t>
  </si>
  <si>
    <t>Total</t>
  </si>
  <si>
    <t>Rural</t>
  </si>
  <si>
    <t>Suburban</t>
  </si>
  <si>
    <t>Urban</t>
  </si>
  <si>
    <t>Total</t>
  </si>
  <si>
    <t>Urbanicity/Community Type by Charter Schools Tuition</t>
  </si>
  <si>
    <t/>
  </si>
  <si>
    <t>Back to TOC</t>
  </si>
  <si>
    <t>Urbanicity/Community Type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</si>
  <si>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</si>
  <si>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</si>
  <si>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</si>
  <si>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</si>
  <si>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</si>
  <si>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</si>
  <si>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</si>
  <si>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</si>
  <si>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</si>
  <si>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</si>
  <si>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</si>
  <si>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</si>
  <si>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</si>
  <si>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Charter Schools Tuition Impact</t>
  </si>
  <si>
    <t/>
  </si>
  <si>
    <t>Back to TOC</t>
  </si>
  <si>
    <t>Urbanicity/Community Type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</si>
  <si>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</si>
  <si>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</si>
  <si>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</si>
  <si>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</si>
  <si>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</si>
  <si>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</si>
  <si>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</si>
  <si>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</si>
  <si>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</si>
  <si>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</si>
  <si>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</si>
  <si>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</si>
  <si>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</si>
  <si>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County Funding</t>
  </si>
  <si>
    <t/>
  </si>
  <si>
    <t>Back to TOC</t>
  </si>
  <si>
    <t>Urbanicity/Community Type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</si>
  <si>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</si>
  <si>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</si>
  <si>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</si>
  <si>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</si>
  <si>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</si>
  <si>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</si>
  <si>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</si>
  <si>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</si>
  <si>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</si>
  <si>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</si>
  <si>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</si>
  <si>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</si>
  <si>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</si>
  <si>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Charter School Options</t>
  </si>
  <si>
    <t/>
  </si>
  <si>
    <t>Back to TOC</t>
  </si>
  <si>
    <t>Urbanicity/Community Type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</si>
  <si>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</si>
  <si>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</si>
  <si>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</si>
  <si>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</si>
  <si>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</si>
  <si>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</si>
  <si>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</si>
  <si>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</si>
  <si>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</si>
  <si>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Rural</t>
  </si>
  <si>
    <t>Suburban</t>
  </si>
  <si>
    <t>Urban</t>
  </si>
  <si>
    <t>Total</t>
  </si>
  <si>
    <t>Urbanicity/Community Type by Consider Charter Schools</t>
  </si>
  <si>
    <t/>
  </si>
  <si>
    <t>Back to TOC</t>
  </si>
  <si>
    <t>Urbanicity/Community Type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</si>
  <si>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</si>
  <si>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</si>
  <si>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</si>
  <si>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</si>
  <si>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</si>
  <si>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</si>
  <si>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</si>
  <si>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</si>
  <si>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</si>
  <si>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</si>
  <si>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</si>
  <si>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</si>
  <si>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</si>
  <si>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Local Regulations</t>
  </si>
  <si>
    <t/>
  </si>
  <si>
    <t>Back to TOC</t>
  </si>
  <si>
    <t>Urbanicity/Community Type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</si>
  <si>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</si>
  <si>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</si>
  <si>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</si>
  <si>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</si>
  <si>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</si>
  <si>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</si>
  <si>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</si>
  <si>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</si>
  <si>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</si>
  <si>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</si>
  <si>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</si>
  <si>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</si>
  <si>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</si>
  <si>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State Board of Education Election</t>
  </si>
  <si>
    <t/>
  </si>
  <si>
    <t>Back to TOC</t>
  </si>
  <si>
    <t>Urbanicity/Community Type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</si>
  <si>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</si>
  <si>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</si>
  <si>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</si>
  <si>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</si>
  <si>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</si>
  <si>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</si>
  <si>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</si>
  <si>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</si>
  <si>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</si>
  <si>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Rural</t>
  </si>
  <si>
    <t>Suburban</t>
  </si>
  <si>
    <t>Urban</t>
  </si>
  <si>
    <t>Total</t>
  </si>
  <si>
    <t>Urbanicity/Community Type by Candidate Support</t>
  </si>
  <si>
    <t/>
  </si>
  <si>
    <t>Back to TOC</t>
  </si>
  <si>
    <t>Urbanicity/Community Type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</si>
  <si>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</si>
  <si>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</si>
  <si>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</si>
  <si>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</si>
  <si>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</si>
  <si>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</si>
  <si>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</si>
  <si>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</si>
  <si>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</si>
  <si>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</si>
  <si>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</si>
  <si>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</si>
  <si>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</si>
  <si>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Urbanicity/Community Type by County Funds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</si>
  <si>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</si>
  <si>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</si>
  <si>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</si>
  <si>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</si>
  <si>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</si>
  <si>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</si>
  <si>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</si>
  <si>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</si>
  <si>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</si>
  <si>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</si>
  <si>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</si>
  <si>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</si>
  <si>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</si>
  <si>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</si>
  <si>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</si>
  <si>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</si>
  <si>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</si>
  <si>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</si>
  <si>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</si>
  <si>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</si>
  <si>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</si>
  <si>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</si>
  <si>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</si>
  <si>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Rural</t>
  </si>
  <si>
    <t>Suburban</t>
  </si>
  <si>
    <t>Urban</t>
  </si>
  <si>
    <t>Total</t>
  </si>
  <si>
    <t>Urbanicity/Community Type by Age Range</t>
  </si>
  <si>
    <t/>
  </si>
  <si>
    <t>Back to TOC</t>
  </si>
  <si>
    <t>Urbanicity/Community Type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</si>
  <si>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</si>
  <si>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</si>
  <si>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</si>
  <si>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</si>
  <si>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</si>
  <si>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</si>
  <si>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</si>
  <si>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Rural</t>
  </si>
  <si>
    <t>Suburban</t>
  </si>
  <si>
    <t>Urban</t>
  </si>
  <si>
    <t>Total</t>
  </si>
  <si>
    <t>Urbanicity/Community Type by Partisanship by Registration</t>
  </si>
  <si>
    <t/>
  </si>
  <si>
    <t>Back to TOC</t>
  </si>
  <si>
    <t>Urbanicity/Community Type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</si>
  <si>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</si>
  <si>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</si>
  <si>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</si>
  <si>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</si>
  <si>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</si>
  <si>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</si>
  <si>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</si>
  <si>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</si>
  <si>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</si>
  <si>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</si>
  <si>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</si>
  <si>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</si>
  <si>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</si>
  <si>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</si>
  <si>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</si>
  <si>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</si>
  <si>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</si>
  <si>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</si>
  <si>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</si>
  <si>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</si>
  <si>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</si>
  <si>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</si>
  <si>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</si>
  <si>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</si>
  <si>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</si>
  <si>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</si>
  <si>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</si>
  <si>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</si>
  <si>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</si>
  <si>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</si>
  <si>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</si>
  <si>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</si>
  <si>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</si>
  <si>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</si>
  <si>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</si>
  <si>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</si>
  <si>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</si>
  <si>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</si>
  <si>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Rural</t>
  </si>
  <si>
    <t>Suburban</t>
  </si>
  <si>
    <t>Urban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</si>
  <si>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</si>
  <si>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</si>
  <si>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</si>
  <si>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</si>
  <si>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</si>
  <si>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</si>
  <si>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</si>
  <si>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</si>
  <si>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</si>
  <si>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</si>
  <si>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</si>
  <si>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</si>
  <si>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</si>
  <si>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</si>
  <si>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</si>
  <si>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</si>
  <si>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</si>
  <si>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Urbanicity/Community Type by Race/Ethnicity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</si>
  <si>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</si>
  <si>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</si>
  <si>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</si>
  <si>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</si>
  <si>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</si>
  <si>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</si>
  <si>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</si>
  <si>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</si>
  <si>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</si>
  <si>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</si>
  <si>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Rural</t>
  </si>
  <si>
    <t>Suburban</t>
  </si>
  <si>
    <t>Urban</t>
  </si>
  <si>
    <t>Total</t>
  </si>
  <si>
    <t>Urbanicity/Community Type by 2020 Retro Ballot</t>
  </si>
  <si>
    <t/>
  </si>
  <si>
    <t>Back to TOC</t>
  </si>
  <si>
    <t>Urbanicity/Community Type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</si>
  <si>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</si>
  <si>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</si>
  <si>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</si>
  <si>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</si>
  <si>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</si>
  <si>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</si>
  <si>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</si>
  <si>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</si>
  <si>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Rural</t>
  </si>
  <si>
    <t>Suburban</t>
  </si>
  <si>
    <t>Urban</t>
  </si>
  <si>
    <t>Total</t>
  </si>
  <si>
    <t>Urbanicity/Community Type by Teachers</t>
  </si>
  <si>
    <t/>
  </si>
  <si>
    <t>Back to TOC</t>
  </si>
  <si>
    <t>Urbanicity/Community Type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</si>
  <si>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</si>
  <si>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</si>
  <si>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</si>
  <si>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</si>
  <si>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</si>
  <si>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</si>
  <si>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</si>
  <si>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</si>
  <si>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</si>
  <si>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</si>
  <si>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</si>
  <si>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</si>
  <si>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</si>
  <si>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</si>
  <si>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</si>
  <si>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</si>
  <si>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</si>
  <si>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</si>
  <si>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</si>
  <si>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</si>
  <si>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</si>
  <si>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</si>
  <si>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</si>
  <si>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</si>
  <si>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</si>
  <si>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</si>
  <si>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</si>
  <si>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</si>
  <si>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</si>
  <si>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</si>
  <si>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Urbanicity/Community Type by General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</si>
  <si>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</si>
  <si>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</si>
  <si>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</si>
  <si>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</si>
  <si>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</si>
  <si>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</si>
  <si>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</si>
  <si>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</si>
  <si>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</si>
  <si>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>Rural</t>
  </si>
  <si>
    <t>Suburban</t>
  </si>
  <si>
    <t>Urban</t>
  </si>
  <si>
    <t>Total</t>
  </si>
  <si>
    <t>Urbanicity/Community Type by Geo</t>
  </si>
  <si>
    <t/>
  </si>
  <si>
    <t>Back to TOC</t>
  </si>
  <si>
    <t>Urbanicity/Community Type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</si>
  <si>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</si>
  <si>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</si>
  <si>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</si>
  <si>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</si>
  <si>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</si>
  <si>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</si>
  <si>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</si>
  <si>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</si>
  <si>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</si>
  <si>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</si>
  <si>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</si>
  <si>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</si>
  <si>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</si>
  <si>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</si>
  <si>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</si>
  <si>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</si>
  <si>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</si>
  <si>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</si>
  <si>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</si>
  <si>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Total</t>
  </si>
  <si>
    <t>Urbanicity/Community Type by Geo - Congressional District</t>
  </si>
  <si>
    <t/>
  </si>
  <si>
    <t>Back to TOC</t>
  </si>
  <si>
    <t xml:space="preserve">Urbanicity/Community Type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</si>
  <si>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</si>
  <si>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</si>
  <si>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</si>
  <si>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</si>
  <si>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</si>
  <si>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</si>
  <si>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</si>
  <si>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</si>
  <si>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</si>
  <si>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</si>
  <si>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</si>
  <si>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</si>
  <si>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</si>
  <si>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</si>
  <si>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</si>
  <si>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Rural</t>
  </si>
  <si>
    <t>Suburban</t>
  </si>
  <si>
    <t>Urban</t>
  </si>
  <si>
    <t>Total</t>
  </si>
  <si>
    <t xml:space="preserve">Urbanicity/Community Type by Geo - DMA </t>
  </si>
  <si>
    <t/>
  </si>
  <si>
    <t>Back to TOC</t>
  </si>
  <si>
    <t>Urbanicity/Community Type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</si>
  <si>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</si>
  <si>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</si>
  <si>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</si>
  <si>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</si>
  <si>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</si>
  <si>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</si>
  <si>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</si>
  <si>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</si>
  <si>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</si>
  <si>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</si>
  <si>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</si>
  <si>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Rural</t>
  </si>
  <si>
    <t>Suburban</t>
  </si>
  <si>
    <t>Urban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</si>
  <si>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</si>
  <si>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</si>
  <si>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</si>
  <si>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</si>
  <si>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</si>
  <si>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</si>
  <si>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</si>
  <si>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</si>
  <si>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</si>
  <si>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</si>
  <si>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</si>
  <si>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</si>
  <si>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</si>
  <si>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</si>
  <si>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</si>
  <si>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</si>
  <si>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</si>
  <si>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</si>
  <si>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</si>
  <si>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</si>
  <si>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</si>
  <si>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</si>
  <si>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</si>
  <si>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</si>
  <si>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</si>
  <si>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</si>
  <si>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</si>
  <si>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</si>
  <si>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</si>
  <si>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</si>
  <si>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</si>
  <si>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</si>
  <si>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</si>
  <si>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</si>
  <si>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</si>
  <si>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</si>
  <si>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</si>
  <si>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>Suburban</t>
  </si>
  <si>
    <t>Urban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</si>
  <si>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</si>
  <si>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</si>
  <si>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</si>
  <si>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</si>
  <si>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</si>
  <si>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</si>
  <si>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</si>
  <si>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</si>
  <si>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</si>
  <si>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</si>
  <si>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</si>
  <si>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</si>
  <si>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</si>
  <si>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</si>
  <si>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</si>
  <si>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</si>
  <si>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</si>
  <si>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</si>
  <si>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</si>
  <si>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</si>
  <si>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</si>
  <si>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</si>
  <si>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</si>
  <si>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</si>
  <si>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</si>
  <si>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</si>
  <si>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</si>
  <si>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</si>
  <si>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</si>
  <si>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</si>
  <si>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</si>
  <si>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</si>
  <si>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</si>
  <si>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</si>
  <si>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</si>
  <si>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</si>
  <si>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</si>
  <si>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</si>
  <si>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</si>
  <si>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Rural</t>
  </si>
  <si>
    <t>Suburban</t>
  </si>
  <si>
    <t>Urban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</si>
  <si>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</si>
  <si>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</si>
  <si>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</si>
  <si>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</si>
  <si>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</si>
  <si>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</si>
  <si>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</si>
  <si>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</si>
  <si>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</si>
  <si>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</si>
  <si>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</si>
  <si>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</si>
  <si>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</si>
  <si>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</si>
  <si>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</si>
  <si>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</si>
  <si>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Rural</t>
  </si>
  <si>
    <t>Suburban</t>
  </si>
  <si>
    <t>Urban</t>
  </si>
  <si>
    <t>Total</t>
  </si>
  <si>
    <t>Urbanicity/Community Type by Partisanship + Gender</t>
  </si>
  <si>
    <t/>
  </si>
  <si>
    <t>Back to TOC</t>
  </si>
  <si>
    <t>Income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</si>
  <si>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</si>
  <si>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</si>
  <si>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</si>
  <si>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</si>
  <si>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</si>
  <si>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</si>
  <si>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</si>
  <si>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</si>
  <si>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</si>
  <si>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</si>
  <si>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</si>
  <si>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</si>
  <si>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</si>
  <si>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</si>
  <si>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</si>
  <si>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</si>
  <si>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</si>
  <si>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</si>
  <si>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</si>
  <si>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</si>
  <si>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</si>
  <si>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Vote Method</t>
  </si>
  <si>
    <t/>
  </si>
  <si>
    <t>Back to TOC</t>
  </si>
  <si>
    <t>Income by Response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</si>
  <si>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</si>
  <si>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</si>
  <si>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</si>
  <si>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</si>
  <si>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</si>
  <si>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</si>
  <si>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</si>
  <si>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</si>
  <si>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</si>
  <si>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</si>
  <si>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</si>
  <si>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</si>
  <si>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</si>
  <si>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</si>
  <si>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</si>
  <si>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US Direction</t>
  </si>
  <si>
    <t/>
  </si>
  <si>
    <t>Back to TOC</t>
  </si>
  <si>
    <t>Income by Response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</si>
  <si>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</si>
  <si>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</si>
  <si>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</si>
  <si>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</si>
  <si>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</si>
  <si>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</si>
  <si>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</si>
  <si>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</si>
  <si>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</si>
  <si>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</si>
  <si>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</si>
  <si>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</si>
  <si>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</si>
  <si>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</si>
  <si>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</si>
  <si>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Generic State Leg Ballot</t>
  </si>
  <si>
    <t/>
  </si>
  <si>
    <t>Back to TOC</t>
  </si>
  <si>
    <t>Income by Response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</si>
  <si>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</si>
  <si>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</si>
  <si>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</si>
  <si>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</si>
  <si>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</si>
  <si>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</si>
  <si>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</si>
  <si>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</si>
  <si>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</si>
  <si>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</si>
  <si>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</si>
  <si>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</si>
  <si>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</si>
  <si>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</si>
  <si>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</si>
  <si>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Education Satisfaction</t>
  </si>
  <si>
    <t/>
  </si>
  <si>
    <t>Back to TOC</t>
  </si>
  <si>
    <t>Income by Response by Kids in Home</t>
  </si>
  <si>
    <t>Column %
Count</t>
  </si>
  <si>
    <t>None</t>
  </si>
  <si>
    <t>1</t>
  </si>
  <si>
    <t>2</t>
  </si>
  <si>
    <t>3</t>
  </si>
  <si>
    <t>4 or more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</si>
  <si>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</si>
  <si>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</si>
  <si>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</si>
  <si>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</si>
  <si>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</si>
  <si>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</si>
  <si>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</si>
  <si>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Kids in Home</t>
  </si>
  <si>
    <t/>
  </si>
  <si>
    <t>Back to TOC</t>
  </si>
  <si>
    <t>Income by Response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</si>
  <si>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</si>
  <si>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</si>
  <si>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</si>
  <si>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</si>
  <si>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</si>
  <si>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</si>
  <si>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</si>
  <si>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</si>
  <si>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</si>
  <si>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</si>
  <si>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</si>
  <si>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</si>
  <si>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</si>
  <si>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</si>
  <si>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</si>
  <si>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Educational Outcomes</t>
  </si>
  <si>
    <t/>
  </si>
  <si>
    <t>Back to TOC</t>
  </si>
  <si>
    <t>Income by Response by School Choice</t>
  </si>
  <si>
    <t>Column %
Count</t>
  </si>
  <si>
    <t>The child's parents</t>
  </si>
  <si>
    <t>Local school boards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</si>
  <si>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</si>
  <si>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</si>
  <si>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</si>
  <si>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</si>
  <si>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</si>
  <si>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</si>
  <si>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</si>
  <si>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</si>
  <si>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School Choice</t>
  </si>
  <si>
    <t/>
  </si>
  <si>
    <t>Back to TOC</t>
  </si>
  <si>
    <t>Income by Response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</si>
  <si>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</si>
  <si>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</si>
  <si>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</si>
  <si>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</si>
  <si>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</si>
  <si>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</si>
  <si>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</si>
  <si>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</si>
  <si>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</si>
  <si>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</si>
  <si>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</si>
  <si>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</si>
  <si>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</si>
  <si>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</si>
  <si>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</si>
  <si>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Opportunity Scholarship Support</t>
  </si>
  <si>
    <t/>
  </si>
  <si>
    <t>Back to TOC</t>
  </si>
  <si>
    <t>Income by Response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</si>
  <si>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</si>
  <si>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</si>
  <si>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</si>
  <si>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</si>
  <si>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</si>
  <si>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</si>
  <si>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</si>
  <si>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</si>
  <si>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</si>
  <si>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</si>
  <si>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</si>
  <si>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</si>
  <si>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</si>
  <si>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</si>
  <si>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</si>
  <si>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ESA Support</t>
  </si>
  <si>
    <t/>
  </si>
  <si>
    <t>Back to TOC</t>
  </si>
  <si>
    <t>Income by Response by System Preference</t>
  </si>
  <si>
    <t>Column %
Count</t>
  </si>
  <si>
    <t>Current system using formulas</t>
  </si>
  <si>
    <t>Funds tied to needs of the child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</si>
  <si>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</si>
  <si>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</si>
  <si>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</si>
  <si>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</si>
  <si>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</si>
  <si>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</si>
  <si>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</si>
  <si>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</si>
  <si>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System Preference</t>
  </si>
  <si>
    <t/>
  </si>
  <si>
    <t>Back to TOC</t>
  </si>
  <si>
    <t>Income by Response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</si>
  <si>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</si>
  <si>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</si>
  <si>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</si>
  <si>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</si>
  <si>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</si>
  <si>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</si>
  <si>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</si>
  <si>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</si>
  <si>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</si>
  <si>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</si>
  <si>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</si>
  <si>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</si>
  <si>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</si>
  <si>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Learning Loss Satisfaction</t>
  </si>
  <si>
    <t/>
  </si>
  <si>
    <t>Back to TOC</t>
  </si>
  <si>
    <t>Income by Response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</si>
  <si>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</si>
  <si>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</si>
  <si>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</si>
  <si>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</si>
  <si>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</si>
  <si>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</si>
  <si>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</si>
  <si>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</si>
  <si>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</si>
  <si>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</si>
  <si>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</si>
  <si>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</si>
  <si>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</si>
  <si>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Learning Loss Dissatisfaction</t>
  </si>
  <si>
    <t/>
  </si>
  <si>
    <t>Back to TOC</t>
  </si>
  <si>
    <t>Income by Response by Charter Schools</t>
  </si>
  <si>
    <t>Column %
Count</t>
  </si>
  <si>
    <t>Yes</t>
  </si>
  <si>
    <t>No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</si>
  <si>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</si>
  <si>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</si>
  <si>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</si>
  <si>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</si>
  <si>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</si>
  <si>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</si>
  <si>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</si>
  <si>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</si>
  <si>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Charter Schools</t>
  </si>
  <si>
    <t/>
  </si>
  <si>
    <t>Back to TOC</t>
  </si>
  <si>
    <t>Income by Response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</si>
  <si>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</si>
  <si>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</si>
  <si>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</si>
  <si>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</si>
  <si>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</si>
  <si>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</si>
  <si>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</si>
  <si>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</si>
  <si>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</si>
  <si>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</si>
  <si>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</si>
  <si>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</si>
  <si>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</si>
  <si>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</si>
  <si>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</si>
  <si>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Charter Schools Support Oppose</t>
  </si>
  <si>
    <t/>
  </si>
  <si>
    <t>Back to TOC</t>
  </si>
  <si>
    <t>Income by Response by Charter Schools Tuition</t>
  </si>
  <si>
    <t>Column %
Count</t>
  </si>
  <si>
    <t>Yes</t>
  </si>
  <si>
    <t>No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</si>
  <si>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</si>
  <si>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</si>
  <si>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</si>
  <si>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</si>
  <si>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</si>
  <si>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</si>
  <si>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</si>
  <si>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</si>
  <si>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Charter Schools Tuition</t>
  </si>
  <si>
    <t/>
  </si>
  <si>
    <t>Back to TOC</t>
  </si>
  <si>
    <t>Income by Response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</si>
  <si>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</si>
  <si>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</si>
  <si>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</si>
  <si>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</si>
  <si>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</si>
  <si>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</si>
  <si>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</si>
  <si>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</si>
  <si>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</si>
  <si>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</si>
  <si>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</si>
  <si>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</si>
  <si>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</si>
  <si>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</si>
  <si>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</si>
  <si>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Charter Schools Tuition Impact</t>
  </si>
  <si>
    <t/>
  </si>
  <si>
    <t>Back to TOC</t>
  </si>
  <si>
    <t>Income by Response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</si>
  <si>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</si>
  <si>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</si>
  <si>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</si>
  <si>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</si>
  <si>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</si>
  <si>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</si>
  <si>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</si>
  <si>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</si>
  <si>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</si>
  <si>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</si>
  <si>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</si>
  <si>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</si>
  <si>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</si>
  <si>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</si>
  <si>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</si>
  <si>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County Funding</t>
  </si>
  <si>
    <t/>
  </si>
  <si>
    <t>Back to TOC</t>
  </si>
  <si>
    <t>Income by Response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</si>
  <si>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</si>
  <si>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</si>
  <si>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</si>
  <si>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</si>
  <si>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</si>
  <si>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</si>
  <si>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</si>
  <si>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</si>
  <si>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</si>
  <si>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</si>
  <si>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</si>
  <si>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</si>
  <si>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</si>
  <si>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</si>
  <si>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</si>
  <si>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Charter School Options</t>
  </si>
  <si>
    <t/>
  </si>
  <si>
    <t>Back to TOC</t>
  </si>
  <si>
    <t>Income by Response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</si>
  <si>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</si>
  <si>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</si>
  <si>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</si>
  <si>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</si>
  <si>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</si>
  <si>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</si>
  <si>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</si>
  <si>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</si>
  <si>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</si>
  <si>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</si>
  <si>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</si>
  <si>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</si>
  <si>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</si>
  <si>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</si>
  <si>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</si>
  <si>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Consider Charter Schools</t>
  </si>
  <si>
    <t/>
  </si>
  <si>
    <t>Back to TOC</t>
  </si>
  <si>
    <t>Income by Response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</si>
  <si>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</si>
  <si>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</si>
  <si>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</si>
  <si>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</si>
  <si>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</si>
  <si>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</si>
  <si>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</si>
  <si>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</si>
  <si>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</si>
  <si>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</si>
  <si>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</si>
  <si>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</si>
  <si>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</si>
  <si>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</si>
  <si>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</si>
  <si>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Local Regulations</t>
  </si>
  <si>
    <t/>
  </si>
  <si>
    <t>Back to TOC</t>
  </si>
  <si>
    <t>Income by Response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</si>
  <si>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</si>
  <si>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</si>
  <si>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</si>
  <si>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</si>
  <si>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</si>
  <si>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</si>
  <si>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</si>
  <si>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</si>
  <si>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</si>
  <si>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</si>
  <si>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</si>
  <si>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</si>
  <si>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</si>
  <si>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</si>
  <si>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</si>
  <si>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State Board of Education Election</t>
  </si>
  <si>
    <t/>
  </si>
  <si>
    <t>Back to TOC</t>
  </si>
  <si>
    <t>Income by Response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</si>
  <si>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</si>
  <si>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</si>
  <si>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</si>
  <si>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</si>
  <si>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</si>
  <si>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</si>
  <si>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</si>
  <si>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</si>
  <si>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</si>
  <si>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</si>
  <si>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</si>
  <si>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</si>
  <si>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</si>
  <si>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</si>
  <si>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</si>
  <si>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Candidate Support</t>
  </si>
  <si>
    <t/>
  </si>
  <si>
    <t>Back to TOC</t>
  </si>
  <si>
    <t>Income by Response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</si>
  <si>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</si>
  <si>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</si>
  <si>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</si>
  <si>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</si>
  <si>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</si>
  <si>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</si>
  <si>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</si>
  <si>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</si>
  <si>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</si>
  <si>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</si>
  <si>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</si>
  <si>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</si>
  <si>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</si>
  <si>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</si>
  <si>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</si>
  <si>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County Funds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</si>
  <si>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</si>
  <si>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</si>
  <si>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</si>
  <si>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</si>
  <si>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</si>
  <si>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</si>
  <si>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</si>
  <si>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</si>
  <si>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</si>
  <si>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</si>
  <si>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</si>
  <si>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</si>
  <si>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</si>
  <si>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</si>
  <si>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</si>
  <si>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</si>
  <si>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</si>
  <si>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</si>
  <si>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</si>
  <si>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</si>
  <si>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</si>
  <si>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</si>
  <si>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</si>
  <si>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</si>
  <si>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</si>
  <si>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</si>
  <si>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</si>
  <si>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</si>
  <si>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</si>
  <si>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</si>
  <si>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</si>
  <si>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</si>
  <si>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</si>
  <si>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</si>
  <si>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</si>
  <si>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</si>
  <si>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</si>
  <si>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</si>
  <si>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</si>
  <si>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</si>
  <si>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</si>
  <si>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</si>
  <si>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</si>
  <si>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</si>
  <si>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</si>
  <si>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</si>
  <si>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</si>
  <si>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</si>
  <si>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</si>
  <si>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</si>
  <si>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</si>
  <si>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</si>
  <si>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</si>
  <si>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</si>
  <si>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</si>
  <si>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</si>
  <si>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</si>
  <si>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</si>
  <si>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</si>
  <si>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</si>
  <si>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</si>
  <si>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</si>
  <si>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</si>
  <si>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</si>
  <si>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</si>
  <si>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</si>
  <si>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</si>
  <si>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</si>
  <si>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</si>
  <si>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</si>
  <si>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</si>
  <si>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</si>
  <si>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</si>
  <si>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>Rural</t>
  </si>
  <si>
    <t>Suburban</t>
  </si>
  <si>
    <t>Urban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</si>
  <si>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</si>
  <si>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</si>
  <si>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</si>
  <si>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</si>
  <si>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</si>
  <si>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</si>
  <si>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</si>
  <si>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</si>
  <si>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</si>
  <si>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</si>
  <si>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</si>
  <si>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</si>
  <si>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</si>
  <si>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</si>
  <si>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</si>
  <si>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</si>
  <si>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</si>
  <si>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</si>
  <si>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</si>
  <si>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</si>
  <si>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</si>
  <si>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</si>
  <si>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</si>
  <si>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</si>
  <si>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</si>
  <si>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</si>
  <si>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</si>
  <si>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</si>
  <si>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</si>
  <si>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</si>
  <si>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</si>
  <si>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</si>
  <si>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</si>
  <si>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</si>
  <si>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</si>
  <si>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</si>
  <si>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</si>
  <si>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</si>
  <si>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</si>
  <si>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</si>
  <si>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</si>
  <si>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</si>
  <si>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</si>
  <si>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</si>
  <si>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</si>
  <si>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</si>
  <si>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</si>
  <si>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</si>
  <si>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</si>
  <si>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</si>
  <si>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</si>
  <si>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</si>
  <si>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</si>
  <si>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</si>
  <si>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</si>
  <si>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</si>
  <si>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</si>
  <si>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</si>
  <si>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</si>
  <si>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2020 Retro Ballot</t>
  </si>
  <si>
    <t/>
  </si>
  <si>
    <t>Back to TOC</t>
  </si>
  <si>
    <t>Income by Response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</si>
  <si>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</si>
  <si>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</si>
  <si>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</si>
  <si>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</si>
  <si>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</si>
  <si>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</si>
  <si>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</si>
  <si>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</si>
  <si>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</si>
  <si>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</si>
  <si>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</si>
  <si>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</si>
  <si>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</si>
  <si>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</si>
  <si>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Teachers</t>
  </si>
  <si>
    <t/>
  </si>
  <si>
    <t>Back to TOC</t>
  </si>
  <si>
    <t>Income by Response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</si>
  <si>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</si>
  <si>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</si>
  <si>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</si>
  <si>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</si>
  <si>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</si>
  <si>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</si>
  <si>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</si>
  <si>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</si>
  <si>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</si>
  <si>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</si>
  <si>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</si>
  <si>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</si>
  <si>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</si>
  <si>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</si>
  <si>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</si>
  <si>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</si>
  <si>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</si>
  <si>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</si>
  <si>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</si>
  <si>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</si>
  <si>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</si>
  <si>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</si>
  <si>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</si>
  <si>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</si>
  <si>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</si>
  <si>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</si>
  <si>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</si>
  <si>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</si>
  <si>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</si>
  <si>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</si>
  <si>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</si>
  <si>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</si>
  <si>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</si>
  <si>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</si>
  <si>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</si>
  <si>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</si>
  <si>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</si>
  <si>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</si>
  <si>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</si>
  <si>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</si>
  <si>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</si>
  <si>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</si>
  <si>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</si>
  <si>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</si>
  <si>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</si>
  <si>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</si>
  <si>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</si>
  <si>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</si>
  <si>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</si>
  <si>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</si>
  <si>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</si>
  <si>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</si>
  <si>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</si>
  <si>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</si>
  <si>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</si>
  <si>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</si>
  <si>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</si>
  <si>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</si>
  <si>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</si>
  <si>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</si>
  <si>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</si>
  <si>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</si>
  <si>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</si>
  <si>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</si>
  <si>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</si>
  <si>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</si>
  <si>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</si>
  <si>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</si>
  <si>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</si>
  <si>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</si>
  <si>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</si>
  <si>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</si>
  <si>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</si>
  <si>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</si>
  <si>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</si>
  <si>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</si>
  <si>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</si>
  <si>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</si>
  <si>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</si>
  <si>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</si>
  <si>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</si>
  <si>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</si>
  <si>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</si>
  <si>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</si>
  <si>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</si>
  <si>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</si>
  <si>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</si>
  <si>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</si>
  <si>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</si>
  <si>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</si>
  <si>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</si>
  <si>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</si>
  <si>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</si>
  <si>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</si>
  <si>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</si>
  <si>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</si>
  <si>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</si>
  <si>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</si>
  <si>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</si>
  <si>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</si>
  <si>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</si>
  <si>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 xml:space="preserve">Income by Response by Geo - DMA </t>
  </si>
  <si>
    <t/>
  </si>
  <si>
    <t>Back to TOC</t>
  </si>
  <si>
    <t>Income by Response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</si>
  <si>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</si>
  <si>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</si>
  <si>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</si>
  <si>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</si>
  <si>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</si>
  <si>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</si>
  <si>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</si>
  <si>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</si>
  <si>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</si>
  <si>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</si>
  <si>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</si>
  <si>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</si>
  <si>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</si>
  <si>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</si>
  <si>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</si>
  <si>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</si>
  <si>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</si>
  <si>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</si>
  <si>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</si>
  <si>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</si>
  <si>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</si>
  <si>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</si>
  <si>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</si>
  <si>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</si>
  <si>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</si>
  <si>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</si>
  <si>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</si>
  <si>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</si>
  <si>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</si>
  <si>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</si>
  <si>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</si>
  <si>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</si>
  <si>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</si>
  <si>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</si>
  <si>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</si>
  <si>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</si>
  <si>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</si>
  <si>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</si>
  <si>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</si>
  <si>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</si>
  <si>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</si>
  <si>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</si>
  <si>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</si>
  <si>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</si>
  <si>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</si>
  <si>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</si>
  <si>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</si>
  <si>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</si>
  <si>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</si>
  <si>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</si>
  <si>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</si>
  <si>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</si>
  <si>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</si>
  <si>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</si>
  <si>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</si>
  <si>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</si>
  <si>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</si>
  <si>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</si>
  <si>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</si>
  <si>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</si>
  <si>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</si>
  <si>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</si>
  <si>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</si>
  <si>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</si>
  <si>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</si>
  <si>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</si>
  <si>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</si>
  <si>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</si>
  <si>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</si>
  <si>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</si>
  <si>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</si>
  <si>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</si>
  <si>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</si>
  <si>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</si>
  <si>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</si>
  <si>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</si>
  <si>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</si>
  <si>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</si>
  <si>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</si>
  <si>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</si>
  <si>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</si>
  <si>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</si>
  <si>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</si>
  <si>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</si>
  <si>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</si>
  <si>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</si>
  <si>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</si>
  <si>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</si>
  <si>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</si>
  <si>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</si>
  <si>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</si>
  <si>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</si>
  <si>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</si>
  <si>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</si>
  <si>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</si>
  <si>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</si>
  <si>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</si>
  <si>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</si>
  <si>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</si>
  <si>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</si>
  <si>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</si>
  <si>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</si>
  <si>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</si>
  <si>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</si>
  <si>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</si>
  <si>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</si>
  <si>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</si>
  <si>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</si>
  <si>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</si>
  <si>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</si>
  <si>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</si>
  <si>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</si>
  <si>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</si>
  <si>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</si>
  <si>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</si>
  <si>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</si>
  <si>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</si>
  <si>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</si>
  <si>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</si>
  <si>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</si>
  <si>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</si>
  <si>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</si>
  <si>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</si>
  <si>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</si>
  <si>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</si>
  <si>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</si>
  <si>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</si>
  <si>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Partisanship + Gender</t>
  </si>
  <si>
    <t/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</si>
  <si>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</si>
  <si>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</si>
  <si>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</si>
  <si>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</si>
  <si>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</si>
  <si>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</si>
  <si>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</si>
  <si>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</si>
  <si>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</si>
  <si>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</si>
  <si>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</si>
  <si>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</si>
  <si>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</si>
  <si>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</si>
  <si>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</si>
  <si>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</si>
  <si>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</si>
  <si>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</si>
  <si>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</si>
  <si>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</si>
  <si>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</si>
  <si>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</si>
  <si>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</si>
  <si>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</si>
  <si>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</si>
  <si>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</si>
  <si>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</si>
  <si>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</si>
  <si>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</si>
  <si>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</si>
  <si>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</si>
  <si>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</si>
  <si>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</si>
  <si>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</si>
  <si>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</si>
  <si>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</si>
  <si>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</si>
  <si>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</si>
  <si>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</si>
  <si>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</si>
  <si>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</si>
  <si>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</si>
  <si>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</si>
  <si>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</si>
  <si>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US Direction</t>
  </si>
  <si>
    <t/>
  </si>
  <si>
    <t>Back to TOC</t>
  </si>
  <si>
    <t>Race/Ethnicity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</si>
  <si>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</si>
  <si>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</si>
  <si>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</si>
  <si>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</si>
  <si>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</si>
  <si>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</si>
  <si>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</si>
  <si>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</si>
  <si>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</si>
  <si>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</si>
  <si>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</si>
  <si>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</si>
  <si>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</si>
  <si>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</si>
  <si>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</si>
  <si>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</si>
  <si>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State Leg Ballot</t>
  </si>
  <si>
    <t/>
  </si>
  <si>
    <t>Back to TOC</t>
  </si>
  <si>
    <t>Race/Ethnicity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</si>
  <si>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</si>
  <si>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</si>
  <si>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</si>
  <si>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</si>
  <si>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</si>
  <si>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</si>
  <si>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</si>
  <si>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</si>
  <si>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</si>
  <si>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</si>
  <si>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</si>
  <si>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</si>
  <si>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</si>
  <si>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</si>
  <si>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</si>
  <si>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</si>
  <si>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Satisfaction</t>
  </si>
  <si>
    <t/>
  </si>
  <si>
    <t>Back to TOC</t>
  </si>
  <si>
    <t>Race/Ethnicity by Kids in Home</t>
  </si>
  <si>
    <t>Column %
Count</t>
  </si>
  <si>
    <t>None</t>
  </si>
  <si>
    <t>1</t>
  </si>
  <si>
    <t>2</t>
  </si>
  <si>
    <t>3</t>
  </si>
  <si>
    <t>4 or more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</si>
  <si>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</si>
  <si>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</si>
  <si>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</si>
  <si>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</si>
  <si>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</si>
  <si>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</si>
  <si>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</si>
  <si>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</si>
  <si>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Kids in Home</t>
  </si>
  <si>
    <t/>
  </si>
  <si>
    <t>Back to TOC</t>
  </si>
  <si>
    <t>Race/Ethnicity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</si>
  <si>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</si>
  <si>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</si>
  <si>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</si>
  <si>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</si>
  <si>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</si>
  <si>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</si>
  <si>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</si>
  <si>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</si>
  <si>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</si>
  <si>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</si>
  <si>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</si>
  <si>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</si>
  <si>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</si>
  <si>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</si>
  <si>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</si>
  <si>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</si>
  <si>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Educational Outcomes</t>
  </si>
  <si>
    <t/>
  </si>
  <si>
    <t>Back to TOC</t>
  </si>
  <si>
    <t>Race/Ethnicity by School Choice</t>
  </si>
  <si>
    <t>Column %
Count</t>
  </si>
  <si>
    <t>The child's parents</t>
  </si>
  <si>
    <t>Local school boards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</si>
  <si>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</si>
  <si>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</si>
  <si>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</si>
  <si>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</si>
  <si>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</si>
  <si>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</si>
  <si>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</si>
  <si>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</si>
  <si>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</si>
  <si>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School Choice</t>
  </si>
  <si>
    <t/>
  </si>
  <si>
    <t>Back to TOC</t>
  </si>
  <si>
    <t>Race/Ethnicity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</si>
  <si>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</si>
  <si>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</si>
  <si>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</si>
  <si>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</si>
  <si>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</si>
  <si>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</si>
  <si>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</si>
  <si>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</si>
  <si>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</si>
  <si>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</si>
  <si>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</si>
  <si>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</si>
  <si>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</si>
  <si>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</si>
  <si>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</si>
  <si>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</si>
  <si>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Opportunity Scholarship Support</t>
  </si>
  <si>
    <t/>
  </si>
  <si>
    <t>Back to TOC</t>
  </si>
  <si>
    <t>Race/Ethnicity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</si>
  <si>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</si>
  <si>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</si>
  <si>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</si>
  <si>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</si>
  <si>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</si>
  <si>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</si>
  <si>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</si>
  <si>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</si>
  <si>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</si>
  <si>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</si>
  <si>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</si>
  <si>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</si>
  <si>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</si>
  <si>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</si>
  <si>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</si>
  <si>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</si>
  <si>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ESA Support</t>
  </si>
  <si>
    <t/>
  </si>
  <si>
    <t>Back to TOC</t>
  </si>
  <si>
    <t>Race/Ethnicity by System Preference</t>
  </si>
  <si>
    <t>Column %
Count</t>
  </si>
  <si>
    <t>Current system using formulas</t>
  </si>
  <si>
    <t>Funds tied to needs of the child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</si>
  <si>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</si>
  <si>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</si>
  <si>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</si>
  <si>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</si>
  <si>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</si>
  <si>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</si>
  <si>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</si>
  <si>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</si>
  <si>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</si>
  <si>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System Preference</t>
  </si>
  <si>
    <t/>
  </si>
  <si>
    <t>Back to TOC</t>
  </si>
  <si>
    <t>Race/Ethnicity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</si>
  <si>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</si>
  <si>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</si>
  <si>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</si>
  <si>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</si>
  <si>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</si>
  <si>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</si>
  <si>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</si>
  <si>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</si>
  <si>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</si>
  <si>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</si>
  <si>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</si>
  <si>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</si>
  <si>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</si>
  <si>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</si>
  <si>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Learning Loss Satisfaction</t>
  </si>
  <si>
    <t/>
  </si>
  <si>
    <t>Back to TOC</t>
  </si>
  <si>
    <t>Race/Ethnicity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</si>
  <si>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</si>
  <si>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</si>
  <si>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</si>
  <si>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</si>
  <si>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</si>
  <si>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</si>
  <si>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</si>
  <si>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</si>
  <si>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</si>
  <si>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</si>
  <si>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</si>
  <si>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</si>
  <si>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</si>
  <si>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</si>
  <si>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Learning Loss Dissatisfaction</t>
  </si>
  <si>
    <t/>
  </si>
  <si>
    <t>Back to TOC</t>
  </si>
  <si>
    <t>Race/Ethnicity by Charter Schools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</si>
  <si>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</si>
  <si>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</si>
  <si>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</si>
  <si>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</si>
  <si>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</si>
  <si>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</si>
  <si>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</si>
  <si>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</si>
  <si>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</si>
  <si>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</si>
  <si>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</si>
  <si>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</si>
  <si>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Charter Schools</t>
  </si>
  <si>
    <t/>
  </si>
  <si>
    <t>Back to TOC</t>
  </si>
  <si>
    <t>Race/Ethnicity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</si>
  <si>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</si>
  <si>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</si>
  <si>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</si>
  <si>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</si>
  <si>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</si>
  <si>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</si>
  <si>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</si>
  <si>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</si>
  <si>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</si>
  <si>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</si>
  <si>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</si>
  <si>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</si>
  <si>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</si>
  <si>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</si>
  <si>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</si>
  <si>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</si>
  <si>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Charter Schools Support Oppose</t>
  </si>
  <si>
    <t/>
  </si>
  <si>
    <t>Back to TOC</t>
  </si>
  <si>
    <t>Race/Ethnicity by Charter Schools Tuition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</si>
  <si>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</si>
  <si>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</si>
  <si>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</si>
  <si>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</si>
  <si>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</si>
  <si>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</si>
  <si>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</si>
  <si>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</si>
  <si>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</si>
  <si>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</si>
  <si>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</si>
  <si>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</si>
  <si>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Charter Schools Tuition</t>
  </si>
  <si>
    <t/>
  </si>
  <si>
    <t>Back to TOC</t>
  </si>
  <si>
    <t>Race/Ethnicity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</si>
  <si>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</si>
  <si>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</si>
  <si>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</si>
  <si>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</si>
  <si>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</si>
  <si>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</si>
  <si>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</si>
  <si>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</si>
  <si>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</si>
  <si>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</si>
  <si>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</si>
  <si>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</si>
  <si>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</si>
  <si>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</si>
  <si>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</si>
  <si>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</si>
  <si>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Charter Schools Tuition Impact</t>
  </si>
  <si>
    <t/>
  </si>
  <si>
    <t>Back to TOC</t>
  </si>
  <si>
    <t>Race/Ethnicity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</si>
  <si>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</si>
  <si>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</si>
  <si>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</si>
  <si>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</si>
  <si>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</si>
  <si>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</si>
  <si>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</si>
  <si>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</si>
  <si>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</si>
  <si>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</si>
  <si>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</si>
  <si>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</si>
  <si>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</si>
  <si>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</si>
  <si>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</si>
  <si>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</si>
  <si>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County Funding</t>
  </si>
  <si>
    <t/>
  </si>
  <si>
    <t>Back to TOC</t>
  </si>
  <si>
    <t>Race/Ethnicity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</si>
  <si>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</si>
  <si>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</si>
  <si>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</si>
  <si>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</si>
  <si>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</si>
  <si>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</si>
  <si>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</si>
  <si>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</si>
  <si>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</si>
  <si>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</si>
  <si>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</si>
  <si>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</si>
  <si>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</si>
  <si>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</si>
  <si>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</si>
  <si>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</si>
  <si>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Charter School Options</t>
  </si>
  <si>
    <t/>
  </si>
  <si>
    <t>Back to TOC</t>
  </si>
  <si>
    <t>Race/Ethnicity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</si>
  <si>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</si>
  <si>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</si>
  <si>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</si>
  <si>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</si>
  <si>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</si>
  <si>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</si>
  <si>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</si>
  <si>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</si>
  <si>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</si>
  <si>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</si>
  <si>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</si>
  <si>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</si>
  <si>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</si>
  <si>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</si>
  <si>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</si>
  <si>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</si>
  <si>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Consider Charter Schools</t>
  </si>
  <si>
    <t/>
  </si>
  <si>
    <t>Back to TOC</t>
  </si>
  <si>
    <t>Race/Ethnicity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</si>
  <si>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</si>
  <si>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</si>
  <si>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</si>
  <si>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</si>
  <si>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</si>
  <si>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</si>
  <si>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</si>
  <si>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</si>
  <si>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</si>
  <si>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</si>
  <si>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</si>
  <si>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</si>
  <si>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</si>
  <si>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</si>
  <si>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</si>
  <si>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</si>
  <si>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Local Regulations</t>
  </si>
  <si>
    <t/>
  </si>
  <si>
    <t>Back to TOC</t>
  </si>
  <si>
    <t>Race/Ethnicity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</si>
  <si>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</si>
  <si>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</si>
  <si>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</si>
  <si>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</si>
  <si>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</si>
  <si>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</si>
  <si>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</si>
  <si>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</si>
  <si>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</si>
  <si>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</si>
  <si>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</si>
  <si>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</si>
  <si>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</si>
  <si>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</si>
  <si>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</si>
  <si>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</si>
  <si>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Board of Education Election</t>
  </si>
  <si>
    <t/>
  </si>
  <si>
    <t>Back to TOC</t>
  </si>
  <si>
    <t>Race/Ethnicity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</si>
  <si>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</si>
  <si>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</si>
  <si>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</si>
  <si>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</si>
  <si>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</si>
  <si>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</si>
  <si>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</si>
  <si>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</si>
  <si>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</si>
  <si>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</si>
  <si>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</si>
  <si>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</si>
  <si>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</si>
  <si>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</si>
  <si>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</si>
  <si>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</si>
  <si>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Candidate Support</t>
  </si>
  <si>
    <t/>
  </si>
  <si>
    <t>Back to TOC</t>
  </si>
  <si>
    <t>Race/Ethnicity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</si>
  <si>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</si>
  <si>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</si>
  <si>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</si>
  <si>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</si>
  <si>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</si>
  <si>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</si>
  <si>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</si>
  <si>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</si>
  <si>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</si>
  <si>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</si>
  <si>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</si>
  <si>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</si>
  <si>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</si>
  <si>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</si>
  <si>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</si>
  <si>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</si>
  <si>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County Funds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</si>
  <si>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</si>
  <si>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</si>
  <si>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</si>
  <si>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</si>
  <si>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</si>
  <si>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</si>
  <si>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</si>
  <si>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</si>
  <si>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</si>
  <si>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</si>
  <si>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</si>
  <si>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</si>
  <si>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</si>
  <si>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</si>
  <si>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</si>
  <si>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</si>
  <si>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</si>
  <si>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</si>
  <si>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</si>
  <si>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</si>
  <si>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</si>
  <si>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</si>
  <si>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</si>
  <si>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</si>
  <si>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</si>
  <si>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</si>
  <si>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</si>
  <si>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</si>
  <si>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</si>
  <si>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</si>
  <si>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</si>
  <si>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</si>
  <si>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</si>
  <si>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</si>
  <si>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</si>
  <si>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</si>
  <si>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</si>
  <si>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</si>
  <si>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</si>
  <si>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</si>
  <si>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</si>
  <si>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</si>
  <si>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</si>
  <si>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</si>
  <si>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</si>
  <si>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</si>
  <si>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</si>
  <si>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</si>
  <si>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</si>
  <si>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</si>
  <si>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</si>
  <si>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</si>
  <si>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</si>
  <si>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</si>
  <si>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</si>
  <si>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</si>
  <si>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</si>
  <si>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</si>
  <si>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</si>
  <si>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</si>
  <si>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</si>
  <si>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</si>
  <si>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</si>
  <si>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</si>
  <si>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</si>
  <si>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</si>
  <si>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</si>
  <si>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</si>
  <si>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</si>
  <si>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</si>
  <si>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</si>
  <si>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</si>
  <si>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</si>
  <si>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</si>
  <si>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</si>
  <si>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</si>
  <si>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</si>
  <si>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</si>
  <si>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</si>
  <si>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</si>
  <si>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</si>
  <si>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</si>
  <si>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</si>
  <si>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</si>
  <si>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</si>
  <si>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</si>
  <si>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</si>
  <si>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</si>
  <si>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</si>
  <si>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</si>
  <si>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</si>
  <si>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</si>
  <si>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</si>
  <si>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</si>
  <si>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</si>
  <si>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</si>
  <si>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</si>
  <si>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</si>
  <si>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</si>
  <si>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</si>
  <si>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</si>
  <si>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</si>
  <si>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</si>
  <si>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</si>
  <si>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</si>
  <si>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</si>
  <si>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</si>
  <si>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</si>
  <si>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</si>
  <si>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</si>
  <si>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</si>
  <si>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</si>
  <si>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</si>
  <si>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</si>
  <si>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</si>
  <si>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</si>
  <si>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</si>
  <si>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</si>
  <si>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</si>
  <si>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</si>
  <si>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</si>
  <si>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</si>
  <si>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</si>
  <si>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</si>
  <si>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</si>
  <si>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</si>
  <si>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</si>
  <si>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</si>
  <si>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</si>
  <si>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</si>
  <si>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</si>
  <si>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</si>
  <si>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</si>
  <si>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</si>
  <si>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</si>
  <si>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</si>
  <si>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</si>
  <si>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</si>
  <si>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</si>
  <si>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</si>
  <si>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</si>
  <si>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</si>
  <si>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</si>
  <si>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</si>
  <si>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</si>
  <si>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</si>
  <si>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</si>
  <si>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</si>
  <si>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</si>
  <si>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</si>
  <si>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</si>
  <si>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</si>
  <si>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</si>
  <si>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</si>
  <si>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</si>
  <si>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</si>
  <si>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</si>
  <si>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</si>
  <si>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</si>
  <si>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</si>
  <si>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</si>
  <si>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</si>
  <si>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Teachers</t>
  </si>
  <si>
    <t/>
  </si>
  <si>
    <t>Back to TOC</t>
  </si>
  <si>
    <t>Race/Ethnicity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</si>
  <si>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</si>
  <si>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</si>
  <si>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</si>
  <si>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</si>
  <si>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</si>
  <si>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</si>
  <si>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</si>
  <si>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</si>
  <si>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</si>
  <si>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</si>
  <si>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</si>
  <si>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</si>
  <si>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</si>
  <si>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</si>
  <si>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</si>
  <si>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</si>
  <si>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</si>
  <si>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</si>
  <si>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</si>
  <si>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</si>
  <si>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</si>
  <si>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</si>
  <si>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</si>
  <si>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</si>
  <si>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</si>
  <si>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</si>
  <si>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</si>
  <si>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</si>
  <si>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</si>
  <si>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</si>
  <si>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</si>
  <si>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</si>
  <si>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</si>
  <si>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</si>
  <si>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</si>
  <si>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</si>
  <si>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</si>
  <si>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</si>
  <si>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</si>
  <si>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</si>
  <si>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</si>
  <si>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</si>
  <si>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</si>
  <si>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</si>
  <si>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</si>
  <si>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</si>
  <si>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</si>
  <si>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</si>
  <si>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</si>
  <si>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</si>
  <si>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</si>
  <si>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</si>
  <si>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</si>
  <si>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</si>
  <si>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</si>
  <si>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</si>
  <si>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</si>
  <si>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</si>
  <si>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</si>
  <si>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</si>
  <si>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</si>
  <si>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</si>
  <si>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</si>
  <si>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</si>
  <si>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</si>
  <si>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</si>
  <si>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</si>
  <si>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</si>
  <si>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</si>
  <si>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</si>
  <si>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</si>
  <si>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</si>
  <si>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</si>
  <si>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</si>
  <si>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</si>
  <si>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</si>
  <si>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</si>
  <si>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</si>
  <si>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</si>
  <si>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</si>
  <si>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</si>
  <si>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</si>
  <si>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</si>
  <si>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</si>
  <si>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</si>
  <si>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</si>
  <si>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</si>
  <si>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</si>
  <si>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</si>
  <si>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</si>
  <si>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</si>
  <si>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</si>
  <si>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</si>
  <si>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</si>
  <si>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</si>
  <si>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</si>
  <si>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</si>
  <si>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</si>
  <si>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</si>
  <si>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</si>
  <si>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</si>
  <si>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</si>
  <si>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</si>
  <si>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</si>
  <si>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</si>
  <si>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</si>
  <si>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</si>
  <si>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</si>
  <si>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</si>
  <si>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</si>
  <si>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</si>
  <si>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</si>
  <si>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</si>
  <si>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</si>
  <si>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</si>
  <si>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</si>
  <si>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</si>
  <si>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</si>
  <si>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</si>
  <si>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</si>
  <si>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</si>
  <si>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</si>
  <si>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</si>
  <si>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</si>
  <si>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</si>
  <si>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</si>
  <si>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</si>
  <si>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</si>
  <si>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</si>
  <si>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</si>
  <si>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</si>
  <si>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</si>
  <si>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</si>
  <si>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</si>
  <si>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</si>
  <si>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</si>
  <si>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</si>
  <si>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</si>
  <si>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</si>
  <si>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</si>
  <si>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</si>
  <si>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</si>
  <si>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</si>
  <si>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</si>
  <si>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</si>
  <si>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</si>
  <si>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</si>
  <si>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</si>
  <si>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</si>
  <si>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</si>
  <si>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</si>
  <si>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</si>
  <si>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</si>
  <si>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</si>
  <si>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</si>
  <si>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</si>
  <si>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</si>
  <si>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</si>
  <si>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</si>
  <si>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</si>
  <si>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</si>
  <si>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</si>
  <si>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</si>
  <si>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</si>
  <si>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</si>
  <si>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</si>
  <si>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</si>
  <si>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</si>
  <si>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</si>
  <si>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</si>
  <si>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</si>
  <si>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</si>
  <si>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</si>
  <si>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</si>
  <si>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</si>
  <si>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</si>
  <si>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</si>
  <si>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</si>
  <si>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</si>
  <si>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</si>
  <si>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</si>
  <si>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</si>
  <si>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</si>
  <si>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</si>
  <si>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</si>
  <si>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</si>
  <si>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</si>
  <si>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</si>
  <si>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</si>
  <si>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</si>
  <si>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</si>
  <si>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</si>
  <si>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</si>
  <si>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</si>
  <si>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</si>
  <si>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</si>
  <si>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</si>
  <si>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</si>
  <si>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</si>
  <si>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</si>
  <si>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</si>
  <si>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</si>
  <si>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</si>
  <si>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</si>
  <si>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</si>
  <si>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</si>
  <si>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</si>
  <si>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</si>
  <si>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</si>
  <si>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</si>
  <si>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</si>
  <si>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</si>
  <si>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</si>
  <si>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</si>
  <si>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</si>
  <si>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</si>
  <si>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</si>
  <si>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</si>
  <si>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</si>
  <si>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</si>
  <si>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</si>
  <si>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</si>
  <si>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</si>
  <si>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</si>
  <si>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</si>
  <si>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</si>
  <si>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</si>
  <si>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</si>
  <si>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</si>
  <si>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</si>
  <si>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</si>
  <si>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</si>
  <si>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</si>
  <si>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</si>
  <si>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</si>
  <si>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</si>
  <si>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</si>
  <si>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</si>
  <si>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</si>
  <si>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</si>
  <si>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</si>
  <si>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</si>
  <si>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</si>
  <si>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</si>
  <si>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</si>
  <si>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</si>
  <si>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</si>
  <si>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</si>
  <si>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</si>
  <si>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</si>
  <si>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</si>
  <si>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</si>
  <si>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</si>
  <si>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</si>
  <si>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</si>
  <si>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</si>
  <si>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</si>
  <si>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</si>
  <si>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</si>
  <si>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</si>
  <si>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</si>
  <si>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</si>
  <si>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</si>
  <si>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</si>
  <si>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</si>
  <si>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</si>
  <si>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</si>
  <si>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</si>
  <si>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Vote Method</t>
  </si>
  <si>
    <t/>
  </si>
  <si>
    <t>Back to TOC</t>
  </si>
  <si>
    <t>2020 Retro Ballot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</si>
  <si>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</si>
  <si>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</si>
  <si>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</si>
  <si>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</si>
  <si>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</si>
  <si>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</si>
  <si>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</si>
  <si>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</si>
  <si>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</si>
  <si>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</si>
  <si>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</si>
  <si>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</si>
  <si>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</si>
  <si>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</si>
  <si>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</si>
  <si>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US Direction</t>
  </si>
  <si>
    <t/>
  </si>
  <si>
    <t>Back to TOC</t>
  </si>
  <si>
    <t>2020 Retro Ballot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</si>
  <si>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</si>
  <si>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</si>
  <si>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</si>
  <si>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</si>
  <si>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</si>
  <si>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</si>
  <si>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</si>
  <si>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</si>
  <si>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</si>
  <si>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</si>
  <si>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</si>
  <si>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</si>
  <si>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</si>
  <si>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</si>
  <si>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</si>
  <si>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Generic State Leg Ballot</t>
  </si>
  <si>
    <t/>
  </si>
  <si>
    <t>Back to TOC</t>
  </si>
  <si>
    <t>2020 Retro Ballot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</si>
  <si>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</si>
  <si>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</si>
  <si>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</si>
  <si>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</si>
  <si>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</si>
  <si>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</si>
  <si>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</si>
  <si>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</si>
  <si>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</si>
  <si>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</si>
  <si>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</si>
  <si>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</si>
  <si>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</si>
  <si>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</si>
  <si>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</si>
  <si>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 Satisfaction</t>
  </si>
  <si>
    <t/>
  </si>
  <si>
    <t>Back to TOC</t>
  </si>
  <si>
    <t>2020 Retro Ballot by Kids in Home</t>
  </si>
  <si>
    <t>Column %
Count</t>
  </si>
  <si>
    <t>None</t>
  </si>
  <si>
    <t>1</t>
  </si>
  <si>
    <t>2</t>
  </si>
  <si>
    <t>3</t>
  </si>
  <si>
    <t>4 or more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</si>
  <si>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</si>
  <si>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</si>
  <si>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</si>
  <si>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</si>
  <si>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</si>
  <si>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</si>
  <si>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</si>
  <si>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Kids in Home</t>
  </si>
  <si>
    <t/>
  </si>
  <si>
    <t>Back to TOC</t>
  </si>
  <si>
    <t>2020 Retro Ballot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</si>
  <si>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</si>
  <si>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</si>
  <si>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</si>
  <si>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</si>
  <si>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</si>
  <si>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</si>
  <si>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</si>
  <si>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</si>
  <si>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</si>
  <si>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</si>
  <si>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</si>
  <si>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</si>
  <si>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</si>
  <si>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</si>
  <si>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</si>
  <si>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Educational Outcomes</t>
  </si>
  <si>
    <t/>
  </si>
  <si>
    <t>Back to TOC</t>
  </si>
  <si>
    <t>2020 Retro Ballot by School Choice</t>
  </si>
  <si>
    <t>Column %
Count</t>
  </si>
  <si>
    <t>The child's parents</t>
  </si>
  <si>
    <t>Local school boards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</si>
  <si>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</si>
  <si>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</si>
  <si>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</si>
  <si>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</si>
  <si>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</si>
  <si>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</si>
  <si>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</si>
  <si>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</si>
  <si>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School Choice</t>
  </si>
  <si>
    <t/>
  </si>
  <si>
    <t>Back to TOC</t>
  </si>
  <si>
    <t>2020 Retro Ballot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</si>
  <si>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</si>
  <si>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</si>
  <si>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</si>
  <si>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</si>
  <si>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</si>
  <si>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</si>
  <si>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</si>
  <si>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</si>
  <si>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</si>
  <si>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</si>
  <si>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</si>
  <si>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</si>
  <si>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</si>
  <si>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</si>
  <si>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</si>
  <si>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Opportunity Scholarship Support</t>
  </si>
  <si>
    <t/>
  </si>
  <si>
    <t>Back to TOC</t>
  </si>
  <si>
    <t>2020 Retro Ballot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</si>
  <si>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</si>
  <si>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</si>
  <si>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</si>
  <si>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</si>
  <si>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</si>
  <si>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</si>
  <si>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</si>
  <si>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</si>
  <si>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</si>
  <si>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</si>
  <si>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</si>
  <si>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</si>
  <si>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</si>
  <si>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</si>
  <si>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</si>
  <si>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ESA Support</t>
  </si>
  <si>
    <t/>
  </si>
  <si>
    <t>Back to TOC</t>
  </si>
  <si>
    <t>2020 Retro Ballot by System Preference</t>
  </si>
  <si>
    <t>Column %
Count</t>
  </si>
  <si>
    <t>Current system using formulas</t>
  </si>
  <si>
    <t>Funds tied to needs of the child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</si>
  <si>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</si>
  <si>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</si>
  <si>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</si>
  <si>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</si>
  <si>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</si>
  <si>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</si>
  <si>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</si>
  <si>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</si>
  <si>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System Preference</t>
  </si>
  <si>
    <t/>
  </si>
  <si>
    <t>Back to TOC</t>
  </si>
  <si>
    <t>2020 Retro Ballot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</si>
  <si>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</si>
  <si>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</si>
  <si>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</si>
  <si>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</si>
  <si>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</si>
  <si>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</si>
  <si>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</si>
  <si>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</si>
  <si>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</si>
  <si>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</si>
  <si>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</si>
  <si>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</si>
  <si>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</si>
  <si>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Learning Loss Satisfaction</t>
  </si>
  <si>
    <t/>
  </si>
  <si>
    <t>Back to TOC</t>
  </si>
  <si>
    <t>2020 Retro Ballot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</si>
  <si>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</si>
  <si>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</si>
  <si>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</si>
  <si>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</si>
  <si>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</si>
  <si>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</si>
  <si>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</si>
  <si>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</si>
  <si>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</si>
  <si>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</si>
  <si>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</si>
  <si>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</si>
  <si>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</si>
  <si>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Learning Loss Dissatisfaction</t>
  </si>
  <si>
    <t/>
  </si>
  <si>
    <t>Back to TOC</t>
  </si>
  <si>
    <t>2020 Retro Ballot by Charter Schools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</si>
  <si>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</si>
  <si>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</si>
  <si>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</si>
  <si>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</si>
  <si>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</si>
  <si>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</si>
  <si>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</si>
  <si>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</si>
  <si>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</si>
  <si>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</si>
  <si>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</si>
  <si>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Charter Schools</t>
  </si>
  <si>
    <t/>
  </si>
  <si>
    <t>Back to TOC</t>
  </si>
  <si>
    <t>2020 Retro Ballot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</si>
  <si>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</si>
  <si>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</si>
  <si>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</si>
  <si>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</si>
  <si>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</si>
  <si>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</si>
  <si>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</si>
  <si>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</si>
  <si>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</si>
  <si>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</si>
  <si>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</si>
  <si>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</si>
  <si>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</si>
  <si>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</si>
  <si>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</si>
  <si>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Charter Schools Support Oppose</t>
  </si>
  <si>
    <t/>
  </si>
  <si>
    <t>Back to TOC</t>
  </si>
  <si>
    <t>2020 Retro Ballot by Charter Schools Tuition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</si>
  <si>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</si>
  <si>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</si>
  <si>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</si>
  <si>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</si>
  <si>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</si>
  <si>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</si>
  <si>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</si>
  <si>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</si>
  <si>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</si>
  <si>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</si>
  <si>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</si>
  <si>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Charter Schools Tuition</t>
  </si>
  <si>
    <t/>
  </si>
  <si>
    <t>Back to TOC</t>
  </si>
  <si>
    <t>2020 Retro Ballot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</si>
  <si>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</si>
  <si>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</si>
  <si>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</si>
  <si>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</si>
  <si>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</si>
  <si>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</si>
  <si>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</si>
  <si>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</si>
  <si>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</si>
  <si>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</si>
  <si>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</si>
  <si>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</si>
  <si>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</si>
  <si>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</si>
  <si>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</si>
  <si>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Charter Schools Tuition Impact</t>
  </si>
  <si>
    <t/>
  </si>
  <si>
    <t>Back to TOC</t>
  </si>
  <si>
    <t>2020 Retro Ballot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</si>
  <si>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</si>
  <si>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</si>
  <si>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</si>
  <si>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</si>
  <si>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</si>
  <si>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</si>
  <si>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</si>
  <si>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</si>
  <si>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</si>
  <si>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</si>
  <si>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</si>
  <si>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</si>
  <si>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</si>
  <si>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</si>
  <si>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</si>
  <si>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County Funding</t>
  </si>
  <si>
    <t/>
  </si>
  <si>
    <t>Back to TOC</t>
  </si>
  <si>
    <t>2020 Retro Ballot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</si>
  <si>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</si>
  <si>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</si>
  <si>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</si>
  <si>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</si>
  <si>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</si>
  <si>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</si>
  <si>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</si>
  <si>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</si>
  <si>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</si>
  <si>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</si>
  <si>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</si>
  <si>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</si>
  <si>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</si>
  <si>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</si>
  <si>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</si>
  <si>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Charter School Options</t>
  </si>
  <si>
    <t/>
  </si>
  <si>
    <t>Back to TOC</t>
  </si>
  <si>
    <t>2020 Retro Ballot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</si>
  <si>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</si>
  <si>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</si>
  <si>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</si>
  <si>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</si>
  <si>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</si>
  <si>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</si>
  <si>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</si>
  <si>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</si>
  <si>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</si>
  <si>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</si>
  <si>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</si>
  <si>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</si>
  <si>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</si>
  <si>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</si>
  <si>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</si>
  <si>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Consider Charter Schools</t>
  </si>
  <si>
    <t/>
  </si>
  <si>
    <t>Back to TOC</t>
  </si>
  <si>
    <t>2020 Retro Ballot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</si>
  <si>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</si>
  <si>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</si>
  <si>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</si>
  <si>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</si>
  <si>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</si>
  <si>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</si>
  <si>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</si>
  <si>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</si>
  <si>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</si>
  <si>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</si>
  <si>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</si>
  <si>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</si>
  <si>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</si>
  <si>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</si>
  <si>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</si>
  <si>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Local Regulations</t>
  </si>
  <si>
    <t/>
  </si>
  <si>
    <t>Back to TOC</t>
  </si>
  <si>
    <t>2020 Retro Ballot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</si>
  <si>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</si>
  <si>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</si>
  <si>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</si>
  <si>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</si>
  <si>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</si>
  <si>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</si>
  <si>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</si>
  <si>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</si>
  <si>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</si>
  <si>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</si>
  <si>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</si>
  <si>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</si>
  <si>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</si>
  <si>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</si>
  <si>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</si>
  <si>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State Board of Education Election</t>
  </si>
  <si>
    <t/>
  </si>
  <si>
    <t>Back to TOC</t>
  </si>
  <si>
    <t>2020 Retro Ballot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</si>
  <si>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</si>
  <si>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</si>
  <si>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</si>
  <si>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</si>
  <si>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</si>
  <si>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</si>
  <si>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</si>
  <si>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</si>
  <si>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</si>
  <si>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</si>
  <si>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</si>
  <si>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</si>
  <si>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</si>
  <si>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</si>
  <si>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</si>
  <si>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Candidate Support</t>
  </si>
  <si>
    <t/>
  </si>
  <si>
    <t>Back to TOC</t>
  </si>
  <si>
    <t>2020 Retro Ballot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</si>
  <si>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</si>
  <si>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</si>
  <si>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</si>
  <si>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</si>
  <si>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</si>
  <si>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</si>
  <si>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</si>
  <si>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</si>
  <si>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</si>
  <si>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</si>
  <si>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</si>
  <si>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</si>
  <si>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</si>
  <si>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</si>
  <si>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</si>
  <si>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County Funds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</si>
  <si>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</si>
  <si>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</si>
  <si>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</si>
  <si>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</si>
  <si>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</si>
  <si>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</si>
  <si>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</si>
  <si>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</si>
  <si>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</si>
  <si>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</si>
  <si>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</si>
  <si>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</si>
  <si>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</si>
  <si>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</si>
  <si>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</si>
  <si>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</si>
  <si>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</si>
  <si>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</si>
  <si>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</si>
  <si>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</si>
  <si>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</si>
  <si>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</si>
  <si>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</si>
  <si>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</si>
  <si>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</si>
  <si>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</si>
  <si>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</si>
  <si>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</si>
  <si>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</si>
  <si>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</si>
  <si>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</si>
  <si>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</si>
  <si>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</si>
  <si>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</si>
  <si>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</si>
  <si>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</si>
  <si>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</si>
  <si>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</si>
  <si>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</si>
  <si>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</si>
  <si>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</si>
  <si>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</si>
  <si>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</si>
  <si>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</si>
  <si>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</si>
  <si>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</si>
  <si>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</si>
  <si>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</si>
  <si>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</si>
  <si>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</si>
  <si>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</si>
  <si>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</si>
  <si>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</si>
  <si>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</si>
  <si>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</si>
  <si>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</si>
  <si>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</si>
  <si>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</si>
  <si>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</si>
  <si>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</si>
  <si>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</si>
  <si>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</si>
  <si>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</si>
  <si>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</si>
  <si>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</si>
  <si>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</si>
  <si>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</si>
  <si>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</si>
  <si>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</si>
  <si>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</si>
  <si>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</si>
  <si>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</si>
  <si>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</si>
  <si>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</si>
  <si>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</si>
  <si>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</si>
  <si>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</si>
  <si>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</si>
  <si>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</si>
  <si>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</si>
  <si>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</si>
  <si>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</si>
  <si>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</si>
  <si>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</si>
  <si>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</si>
  <si>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</si>
  <si>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</si>
  <si>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</si>
  <si>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</si>
  <si>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</si>
  <si>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</si>
  <si>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</si>
  <si>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</si>
  <si>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</si>
  <si>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</si>
  <si>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</si>
  <si>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</si>
  <si>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</si>
  <si>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</si>
  <si>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</si>
  <si>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</si>
  <si>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</si>
  <si>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</si>
  <si>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</si>
  <si>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</si>
  <si>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</si>
  <si>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</si>
  <si>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</si>
  <si>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</si>
  <si>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</si>
  <si>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</si>
  <si>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</si>
  <si>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</si>
  <si>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</si>
  <si>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</si>
  <si>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</si>
  <si>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</si>
  <si>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</si>
  <si>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</si>
  <si>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</si>
  <si>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</si>
  <si>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</si>
  <si>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</si>
  <si>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</si>
  <si>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</si>
  <si>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</si>
  <si>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</si>
  <si>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</si>
  <si>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</si>
  <si>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</si>
  <si>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</si>
  <si>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</si>
  <si>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</si>
  <si>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</si>
  <si>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</si>
  <si>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2020 Retro Ballot</t>
  </si>
  <si>
    <t/>
  </si>
  <si>
    <t>Back to TOC</t>
  </si>
  <si>
    <t>2020 Retro Ballot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</si>
  <si>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</si>
  <si>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</si>
  <si>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</si>
  <si>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</si>
  <si>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</si>
  <si>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</si>
  <si>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</si>
  <si>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</si>
  <si>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</si>
  <si>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</si>
  <si>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</si>
  <si>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</si>
  <si>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</si>
  <si>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</si>
  <si>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Teachers</t>
  </si>
  <si>
    <t/>
  </si>
  <si>
    <t>Back to TOC</t>
  </si>
  <si>
    <t>2020 Retro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</si>
  <si>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</si>
  <si>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</si>
  <si>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</si>
  <si>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</si>
  <si>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</si>
  <si>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</si>
  <si>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</si>
  <si>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</si>
  <si>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</si>
  <si>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</si>
  <si>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</si>
  <si>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</si>
  <si>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</si>
  <si>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</si>
  <si>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</si>
  <si>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</si>
  <si>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</si>
  <si>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</si>
  <si>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</si>
  <si>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</si>
  <si>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</si>
  <si>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</si>
  <si>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</si>
  <si>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</si>
  <si>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</si>
  <si>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</si>
  <si>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</si>
  <si>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</si>
  <si>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</si>
  <si>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</si>
  <si>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</si>
  <si>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</si>
  <si>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</si>
  <si>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</si>
  <si>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</si>
  <si>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</si>
  <si>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</si>
  <si>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</si>
  <si>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</si>
  <si>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</si>
  <si>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</si>
  <si>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</si>
  <si>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</si>
  <si>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</si>
  <si>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</si>
  <si>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</si>
  <si>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</si>
  <si>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</si>
  <si>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</si>
  <si>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</si>
  <si>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</si>
  <si>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</si>
  <si>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</si>
  <si>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</si>
  <si>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</si>
  <si>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</si>
  <si>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</si>
  <si>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</si>
  <si>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</si>
  <si>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</si>
  <si>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</si>
  <si>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</si>
  <si>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</si>
  <si>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</si>
  <si>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</si>
  <si>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</si>
  <si>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</si>
  <si>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</si>
  <si>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</si>
  <si>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</si>
  <si>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</si>
  <si>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</si>
  <si>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</si>
  <si>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</si>
  <si>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</si>
  <si>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</si>
  <si>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</si>
  <si>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</si>
  <si>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</si>
  <si>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</si>
  <si>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</si>
  <si>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</si>
  <si>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</si>
  <si>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</si>
  <si>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</si>
  <si>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</si>
  <si>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</si>
  <si>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</si>
  <si>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</si>
  <si>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</si>
  <si>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</si>
  <si>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</si>
  <si>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</si>
  <si>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</si>
  <si>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</si>
  <si>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</si>
  <si>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</si>
  <si>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</si>
  <si>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</si>
  <si>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</si>
  <si>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</si>
  <si>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2020 Retro Ballot by Geo - DMA </t>
  </si>
  <si>
    <t/>
  </si>
  <si>
    <t>Back to TOC</t>
  </si>
  <si>
    <t>2020 Retro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</si>
  <si>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</si>
  <si>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</si>
  <si>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</si>
  <si>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</si>
  <si>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</si>
  <si>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</si>
  <si>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</si>
  <si>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</si>
  <si>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</si>
  <si>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</si>
  <si>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</si>
  <si>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</si>
  <si>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</si>
  <si>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</si>
  <si>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</si>
  <si>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</si>
  <si>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</si>
  <si>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</si>
  <si>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</si>
  <si>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</si>
  <si>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</si>
  <si>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</si>
  <si>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</si>
  <si>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</si>
  <si>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</si>
  <si>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</si>
  <si>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</si>
  <si>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</si>
  <si>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</si>
  <si>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</si>
  <si>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</si>
  <si>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</si>
  <si>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</si>
  <si>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</si>
  <si>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</si>
  <si>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</si>
  <si>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</si>
  <si>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</si>
  <si>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</si>
  <si>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</si>
  <si>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</si>
  <si>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</si>
  <si>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</si>
  <si>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</si>
  <si>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</si>
  <si>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</si>
  <si>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</si>
  <si>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</si>
  <si>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</si>
  <si>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</si>
  <si>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</si>
  <si>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</si>
  <si>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</si>
  <si>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</si>
  <si>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</si>
  <si>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</si>
  <si>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</si>
  <si>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</si>
  <si>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</si>
  <si>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</si>
  <si>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</si>
  <si>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</si>
  <si>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</si>
  <si>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</si>
  <si>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</si>
  <si>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</si>
  <si>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</si>
  <si>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</si>
  <si>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</si>
  <si>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</si>
  <si>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</si>
  <si>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</si>
  <si>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</si>
  <si>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</si>
  <si>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</si>
  <si>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</si>
  <si>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</si>
  <si>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</si>
  <si>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</si>
  <si>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</si>
  <si>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</si>
  <si>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</si>
  <si>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</si>
  <si>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</si>
  <si>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</si>
  <si>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</si>
  <si>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</si>
  <si>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</si>
  <si>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</si>
  <si>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</si>
  <si>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</si>
  <si>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</si>
  <si>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</si>
  <si>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</si>
  <si>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</si>
  <si>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</si>
  <si>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</si>
  <si>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</si>
  <si>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</si>
  <si>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</si>
  <si>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</si>
  <si>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</si>
  <si>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</si>
  <si>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</si>
  <si>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</si>
  <si>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</si>
  <si>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</si>
  <si>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</si>
  <si>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</si>
  <si>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</si>
  <si>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</si>
  <si>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</si>
  <si>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</si>
  <si>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</si>
  <si>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</si>
  <si>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</si>
  <si>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</si>
  <si>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</si>
  <si>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</si>
  <si>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</si>
  <si>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</si>
  <si>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</si>
  <si>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</si>
  <si>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</si>
  <si>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</si>
  <si>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</si>
  <si>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</si>
  <si>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+ Gender</t>
  </si>
  <si>
    <t/>
  </si>
  <si>
    <t>Back to TOC</t>
  </si>
  <si>
    <t>Teachers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</si>
  <si>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</si>
  <si>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</si>
  <si>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</si>
  <si>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</si>
  <si>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</si>
  <si>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</si>
  <si>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</si>
  <si>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</si>
  <si>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</si>
  <si>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</si>
  <si>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</si>
  <si>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</si>
  <si>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</si>
  <si>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</si>
  <si>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</si>
  <si>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</si>
  <si>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</si>
  <si>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</si>
  <si>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</si>
  <si>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</si>
  <si>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</si>
  <si>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</si>
  <si>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Vote Method</t>
  </si>
  <si>
    <t/>
  </si>
  <si>
    <t>Back to TOC</t>
  </si>
  <si>
    <t>Teachers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</si>
  <si>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</si>
  <si>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</si>
  <si>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</si>
  <si>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</si>
  <si>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</si>
  <si>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</si>
  <si>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</si>
  <si>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</si>
  <si>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</si>
  <si>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</si>
  <si>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</si>
  <si>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</si>
  <si>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</si>
  <si>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</si>
  <si>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</si>
  <si>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</si>
  <si>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US Direction</t>
  </si>
  <si>
    <t/>
  </si>
  <si>
    <t>Back to TOC</t>
  </si>
  <si>
    <t>Teachers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</si>
  <si>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</si>
  <si>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</si>
  <si>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</si>
  <si>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</si>
  <si>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</si>
  <si>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</si>
  <si>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</si>
  <si>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</si>
  <si>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</si>
  <si>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</si>
  <si>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</si>
  <si>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</si>
  <si>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</si>
  <si>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</si>
  <si>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</si>
  <si>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</si>
  <si>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Generic State Leg Ballot</t>
  </si>
  <si>
    <t/>
  </si>
  <si>
    <t>Back to TOC</t>
  </si>
  <si>
    <t>Teachers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</si>
  <si>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</si>
  <si>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</si>
  <si>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</si>
  <si>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</si>
  <si>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</si>
  <si>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</si>
  <si>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</si>
  <si>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</si>
  <si>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</si>
  <si>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</si>
  <si>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</si>
  <si>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</si>
  <si>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</si>
  <si>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</si>
  <si>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</si>
  <si>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</si>
  <si>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Education Satisfaction</t>
  </si>
  <si>
    <t/>
  </si>
  <si>
    <t>Back to TOC</t>
  </si>
  <si>
    <t>Teachers by Kids in Home</t>
  </si>
  <si>
    <t>Column %
Count</t>
  </si>
  <si>
    <t>None</t>
  </si>
  <si>
    <t>1</t>
  </si>
  <si>
    <t>2</t>
  </si>
  <si>
    <t>3</t>
  </si>
  <si>
    <t>4 or more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</si>
  <si>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</si>
  <si>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</si>
  <si>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</si>
  <si>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</si>
  <si>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</si>
  <si>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</si>
  <si>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</si>
  <si>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</si>
  <si>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Kids in Home</t>
  </si>
  <si>
    <t/>
  </si>
  <si>
    <t>Back to TOC</t>
  </si>
  <si>
    <t>Teachers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</si>
  <si>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</si>
  <si>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</si>
  <si>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</si>
  <si>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</si>
  <si>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</si>
  <si>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</si>
  <si>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</si>
  <si>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</si>
  <si>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</si>
  <si>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</si>
  <si>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</si>
  <si>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</si>
  <si>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</si>
  <si>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</si>
  <si>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</si>
  <si>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</si>
  <si>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Educational Outcomes</t>
  </si>
  <si>
    <t/>
  </si>
  <si>
    <t>Back to TOC</t>
  </si>
  <si>
    <t>Teachers by School Choice</t>
  </si>
  <si>
    <t>Column %
Count</t>
  </si>
  <si>
    <t>The child's parents</t>
  </si>
  <si>
    <t>Local school boards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</si>
  <si>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</si>
  <si>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</si>
  <si>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</si>
  <si>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</si>
  <si>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</si>
  <si>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</si>
  <si>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</si>
  <si>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</si>
  <si>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</si>
  <si>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School Choice</t>
  </si>
  <si>
    <t/>
  </si>
  <si>
    <t>Back to TOC</t>
  </si>
  <si>
    <t>Teachers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</si>
  <si>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</si>
  <si>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</si>
  <si>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</si>
  <si>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</si>
  <si>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</si>
  <si>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</si>
  <si>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</si>
  <si>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</si>
  <si>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</si>
  <si>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</si>
  <si>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</si>
  <si>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</si>
  <si>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</si>
  <si>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</si>
  <si>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</si>
  <si>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</si>
  <si>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Opportunity Scholarship Support</t>
  </si>
  <si>
    <t/>
  </si>
  <si>
    <t>Back to TOC</t>
  </si>
  <si>
    <t>Teachers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</si>
  <si>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</si>
  <si>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</si>
  <si>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</si>
  <si>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</si>
  <si>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</si>
  <si>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</si>
  <si>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</si>
  <si>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</si>
  <si>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</si>
  <si>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</si>
  <si>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</si>
  <si>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</si>
  <si>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</si>
  <si>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</si>
  <si>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</si>
  <si>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</si>
  <si>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ESA Support</t>
  </si>
  <si>
    <t/>
  </si>
  <si>
    <t>Back to TOC</t>
  </si>
  <si>
    <t>Teachers by System Preference</t>
  </si>
  <si>
    <t>Column %
Count</t>
  </si>
  <si>
    <t>Current system using formulas</t>
  </si>
  <si>
    <t>Funds tied to needs of the child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</si>
  <si>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</si>
  <si>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</si>
  <si>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</si>
  <si>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</si>
  <si>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</si>
  <si>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</si>
  <si>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</si>
  <si>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</si>
  <si>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</si>
  <si>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System Preference</t>
  </si>
  <si>
    <t/>
  </si>
  <si>
    <t>Back to TOC</t>
  </si>
  <si>
    <t>Teachers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</si>
  <si>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</si>
  <si>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</si>
  <si>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</si>
  <si>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</si>
  <si>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</si>
  <si>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</si>
  <si>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</si>
  <si>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</si>
  <si>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</si>
  <si>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</si>
  <si>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</si>
  <si>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</si>
  <si>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</si>
  <si>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</si>
  <si>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Learning Loss Satisfaction</t>
  </si>
  <si>
    <t/>
  </si>
  <si>
    <t>Back to TOC</t>
  </si>
  <si>
    <t>Teachers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</si>
  <si>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</si>
  <si>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</si>
  <si>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</si>
  <si>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</si>
  <si>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</si>
  <si>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</si>
  <si>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</si>
  <si>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</si>
  <si>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</si>
  <si>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</si>
  <si>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</si>
  <si>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</si>
  <si>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</si>
  <si>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</si>
  <si>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Learning Loss Dissatisfaction</t>
  </si>
  <si>
    <t/>
  </si>
  <si>
    <t>Back to TOC</t>
  </si>
  <si>
    <t>Teachers by Charter Schools</t>
  </si>
  <si>
    <t>Column %
Count</t>
  </si>
  <si>
    <t>Yes</t>
  </si>
  <si>
    <t>No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</si>
  <si>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</si>
  <si>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</si>
  <si>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</si>
  <si>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</si>
  <si>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</si>
  <si>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</si>
  <si>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</si>
  <si>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</si>
  <si>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</si>
  <si>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Charter Schools</t>
  </si>
  <si>
    <t/>
  </si>
  <si>
    <t>Back to TOC</t>
  </si>
  <si>
    <t>Teachers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</si>
  <si>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</si>
  <si>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</si>
  <si>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</si>
  <si>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</si>
  <si>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</si>
  <si>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</si>
  <si>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</si>
  <si>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</si>
  <si>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</si>
  <si>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</si>
  <si>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</si>
  <si>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</si>
  <si>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</si>
  <si>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</si>
  <si>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</si>
  <si>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</si>
  <si>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Charter Schools Support Oppose</t>
  </si>
  <si>
    <t/>
  </si>
  <si>
    <t>Back to TOC</t>
  </si>
  <si>
    <t>Teachers by Charter Schools Tuition</t>
  </si>
  <si>
    <t>Column %
Count</t>
  </si>
  <si>
    <t>Yes</t>
  </si>
  <si>
    <t>No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</si>
  <si>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</si>
  <si>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</si>
  <si>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</si>
  <si>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</si>
  <si>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</si>
  <si>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</si>
  <si>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</si>
  <si>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</si>
  <si>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</si>
  <si>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Charter Schools Tuition</t>
  </si>
  <si>
    <t/>
  </si>
  <si>
    <t>Back to TOC</t>
  </si>
  <si>
    <t>Teachers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</si>
  <si>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</si>
  <si>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</si>
  <si>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</si>
  <si>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</si>
  <si>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</si>
  <si>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</si>
  <si>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</si>
  <si>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</si>
  <si>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</si>
  <si>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</si>
  <si>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</si>
  <si>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</si>
  <si>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</si>
  <si>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</si>
  <si>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</si>
  <si>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</si>
  <si>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Charter Schools Tuition Impact</t>
  </si>
  <si>
    <t/>
  </si>
  <si>
    <t>Back to TOC</t>
  </si>
  <si>
    <t>Teachers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</si>
  <si>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</si>
  <si>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</si>
  <si>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</si>
  <si>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</si>
  <si>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</si>
  <si>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</si>
  <si>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</si>
  <si>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</si>
  <si>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</si>
  <si>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</si>
  <si>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</si>
  <si>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</si>
  <si>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</si>
  <si>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</si>
  <si>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</si>
  <si>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</si>
  <si>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County Funding</t>
  </si>
  <si>
    <t/>
  </si>
  <si>
    <t>Back to TOC</t>
  </si>
  <si>
    <t>Teachers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</si>
  <si>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</si>
  <si>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</si>
  <si>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</si>
  <si>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</si>
  <si>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</si>
  <si>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</si>
  <si>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</si>
  <si>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</si>
  <si>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</si>
  <si>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</si>
  <si>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</si>
  <si>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</si>
  <si>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</si>
  <si>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</si>
  <si>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</si>
  <si>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</si>
  <si>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Charter School Options</t>
  </si>
  <si>
    <t/>
  </si>
  <si>
    <t>Back to TOC</t>
  </si>
  <si>
    <t>Teachers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</si>
  <si>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</si>
  <si>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</si>
  <si>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</si>
  <si>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</si>
  <si>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</si>
  <si>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</si>
  <si>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</si>
  <si>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</si>
  <si>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</si>
  <si>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</si>
  <si>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</si>
  <si>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</si>
  <si>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</si>
  <si>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</si>
  <si>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</si>
  <si>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</si>
  <si>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Consider Charter Schools</t>
  </si>
  <si>
    <t/>
  </si>
  <si>
    <t>Back to TOC</t>
  </si>
  <si>
    <t>Teachers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</si>
  <si>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</si>
  <si>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</si>
  <si>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</si>
  <si>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</si>
  <si>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</si>
  <si>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</si>
  <si>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</si>
  <si>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</si>
  <si>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</si>
  <si>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</si>
  <si>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</si>
  <si>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</si>
  <si>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</si>
  <si>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</si>
  <si>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</si>
  <si>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</si>
  <si>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Local Regulations</t>
  </si>
  <si>
    <t/>
  </si>
  <si>
    <t>Back to TOC</t>
  </si>
  <si>
    <t>Teachers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</si>
  <si>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</si>
  <si>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</si>
  <si>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</si>
  <si>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</si>
  <si>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</si>
  <si>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</si>
  <si>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</si>
  <si>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</si>
  <si>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</si>
  <si>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</si>
  <si>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</si>
  <si>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</si>
  <si>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</si>
  <si>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</si>
  <si>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</si>
  <si>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</si>
  <si>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State Board of Education Election</t>
  </si>
  <si>
    <t/>
  </si>
  <si>
    <t>Back to TOC</t>
  </si>
  <si>
    <t>Teachers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</si>
  <si>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</si>
  <si>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</si>
  <si>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</si>
  <si>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</si>
  <si>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</si>
  <si>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</si>
  <si>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</si>
  <si>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</si>
  <si>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</si>
  <si>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</si>
  <si>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</si>
  <si>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</si>
  <si>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</si>
  <si>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</si>
  <si>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</si>
  <si>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</si>
  <si>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Candidate Support</t>
  </si>
  <si>
    <t/>
  </si>
  <si>
    <t>Back to TOC</t>
  </si>
  <si>
    <t>Teachers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</si>
  <si>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</si>
  <si>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</si>
  <si>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</si>
  <si>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</si>
  <si>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</si>
  <si>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</si>
  <si>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</si>
  <si>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</si>
  <si>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</si>
  <si>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</si>
  <si>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</si>
  <si>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</si>
  <si>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</si>
  <si>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</si>
  <si>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</si>
  <si>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</si>
  <si>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County Funds</t>
  </si>
  <si>
    <t/>
  </si>
  <si>
    <t>Back to TOC</t>
  </si>
  <si>
    <t>Teachers by Gender</t>
  </si>
  <si>
    <t>Column %
Count</t>
  </si>
  <si>
    <t>Female</t>
  </si>
  <si>
    <t>Male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</si>
  <si>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</si>
  <si>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</si>
  <si>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</si>
  <si>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</si>
  <si>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</si>
  <si>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</si>
  <si>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</si>
  <si>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</si>
  <si>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Gender</t>
  </si>
  <si>
    <t/>
  </si>
  <si>
    <t>Back to TOC</t>
  </si>
  <si>
    <t>Teachers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</si>
  <si>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</si>
  <si>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</si>
  <si>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</si>
  <si>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</si>
  <si>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</si>
  <si>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</si>
  <si>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</si>
  <si>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</si>
  <si>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</si>
  <si>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</si>
  <si>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</si>
  <si>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</si>
  <si>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</si>
  <si>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</si>
  <si>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</si>
  <si>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Age Range</t>
  </si>
  <si>
    <t/>
  </si>
  <si>
    <t>Back to TOC</t>
  </si>
  <si>
    <t>Teachers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</si>
  <si>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</si>
  <si>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</si>
  <si>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</si>
  <si>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</si>
  <si>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</si>
  <si>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</si>
  <si>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</si>
  <si>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</si>
  <si>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</si>
  <si>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</si>
  <si>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</si>
  <si>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</si>
  <si>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</si>
  <si>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</si>
  <si>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Partisanship by Registration</t>
  </si>
  <si>
    <t/>
  </si>
  <si>
    <t>Back to TOC</t>
  </si>
  <si>
    <t>Teachers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</si>
  <si>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</si>
  <si>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</si>
  <si>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</si>
  <si>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</si>
  <si>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</si>
  <si>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</si>
  <si>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</si>
  <si>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</si>
  <si>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</si>
  <si>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</si>
  <si>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</si>
  <si>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</si>
  <si>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</si>
  <si>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</si>
  <si>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</si>
  <si>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</si>
  <si>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</si>
  <si>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Ideology</t>
  </si>
  <si>
    <t/>
  </si>
  <si>
    <t>Back to TOC</t>
  </si>
  <si>
    <t>Teachers by Urbanicity/Community Type</t>
  </si>
  <si>
    <t>Column %
Count</t>
  </si>
  <si>
    <t>Rural</t>
  </si>
  <si>
    <t>Suburban</t>
  </si>
  <si>
    <t>Urban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</si>
  <si>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</si>
  <si>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</si>
  <si>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</si>
  <si>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</si>
  <si>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</si>
  <si>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</si>
  <si>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</si>
  <si>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</si>
  <si>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Urbanicity/Community Type</t>
  </si>
  <si>
    <t/>
  </si>
  <si>
    <t>Back to TOC</t>
  </si>
  <si>
    <t>Teachers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</si>
  <si>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</si>
  <si>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</si>
  <si>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</si>
  <si>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</si>
  <si>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</si>
  <si>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</si>
  <si>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</si>
  <si>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</si>
  <si>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</si>
  <si>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</si>
  <si>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</si>
  <si>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</si>
  <si>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</si>
  <si>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</si>
  <si>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Income by Response</t>
  </si>
  <si>
    <t/>
  </si>
  <si>
    <t>Back to TOC</t>
  </si>
  <si>
    <t>Teachers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</si>
  <si>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</si>
  <si>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</si>
  <si>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</si>
  <si>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</si>
  <si>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</si>
  <si>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</si>
  <si>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</si>
  <si>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</si>
  <si>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</si>
  <si>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</si>
  <si>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</si>
  <si>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</si>
  <si>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</si>
  <si>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</si>
  <si>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</si>
  <si>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Race/Ethnicity</t>
  </si>
  <si>
    <t/>
  </si>
  <si>
    <t>Back to TOC</t>
  </si>
  <si>
    <t>Teachers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</si>
  <si>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</si>
  <si>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</si>
  <si>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</si>
  <si>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</si>
  <si>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</si>
  <si>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</si>
  <si>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</si>
  <si>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</si>
  <si>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</si>
  <si>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</si>
  <si>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</si>
  <si>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</si>
  <si>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</si>
  <si>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</si>
  <si>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2020 Retro Ballot</t>
  </si>
  <si>
    <t/>
  </si>
  <si>
    <t>Back to TOC</t>
  </si>
  <si>
    <t>Teachers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</si>
  <si>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</si>
  <si>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</si>
  <si>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</si>
  <si>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</si>
  <si>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</si>
  <si>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</si>
  <si>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</si>
  <si>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</si>
  <si>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</si>
  <si>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</si>
  <si>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</si>
  <si>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</si>
  <si>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</si>
  <si>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</si>
  <si>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</si>
  <si>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Teachers</t>
  </si>
  <si>
    <t/>
  </si>
  <si>
    <t>Back to TOC</t>
  </si>
  <si>
    <t>Teachers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</si>
  <si>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</si>
  <si>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</si>
  <si>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</si>
  <si>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</si>
  <si>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</si>
  <si>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</si>
  <si>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</si>
  <si>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</si>
  <si>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</si>
  <si>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</si>
  <si>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</si>
  <si>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</si>
  <si>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</si>
  <si>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</si>
  <si>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</si>
  <si>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</si>
  <si>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</si>
  <si>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</si>
  <si>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Education Level</t>
  </si>
  <si>
    <t/>
  </si>
  <si>
    <t>Back to TOC</t>
  </si>
  <si>
    <t>Teachers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</si>
  <si>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</si>
  <si>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</si>
  <si>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</si>
  <si>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</si>
  <si>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</si>
  <si>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</si>
  <si>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</si>
  <si>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</si>
  <si>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</si>
  <si>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</si>
  <si>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</si>
  <si>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</si>
  <si>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</si>
  <si>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</si>
  <si>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General Election X of 4</t>
  </si>
  <si>
    <t/>
  </si>
  <si>
    <t>Back to TOC</t>
  </si>
  <si>
    <t>Teachers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</si>
  <si>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</si>
  <si>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</si>
  <si>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</si>
  <si>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</si>
  <si>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</si>
  <si>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</si>
  <si>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</si>
  <si>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</si>
  <si>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</si>
  <si>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</si>
  <si>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</si>
  <si>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</si>
  <si>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</si>
  <si>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Geo</t>
  </si>
  <si>
    <t/>
  </si>
  <si>
    <t>Back to TOC</t>
  </si>
  <si>
    <t>Teachers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</si>
  <si>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</si>
  <si>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</si>
  <si>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</si>
  <si>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</si>
  <si>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</si>
  <si>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</si>
  <si>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</si>
  <si>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</si>
  <si>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</si>
  <si>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</si>
  <si>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</si>
  <si>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</si>
  <si>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</si>
  <si>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</si>
  <si>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</si>
  <si>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</si>
  <si>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</si>
  <si>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</si>
  <si>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</si>
  <si>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</si>
  <si>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</si>
  <si>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</si>
  <si>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</si>
  <si>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Geo - Congressional District</t>
  </si>
  <si>
    <t/>
  </si>
  <si>
    <t>Back to TOC</t>
  </si>
  <si>
    <t xml:space="preserve">Teachers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</si>
  <si>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</si>
  <si>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</si>
  <si>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</si>
  <si>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</si>
  <si>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</si>
  <si>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</si>
  <si>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</si>
  <si>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</si>
  <si>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</si>
  <si>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</si>
  <si>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</si>
  <si>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</si>
  <si>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</si>
  <si>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</si>
  <si>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</si>
  <si>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</si>
  <si>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</si>
  <si>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</si>
  <si>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</si>
  <si>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</si>
  <si>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</si>
  <si>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</si>
  <si>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 xml:space="preserve">Teachers by Geo - DMA </t>
  </si>
  <si>
    <t/>
  </si>
  <si>
    <t>Back to TOC</t>
  </si>
  <si>
    <t>Teachers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</si>
  <si>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</si>
  <si>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</si>
  <si>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</si>
  <si>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</si>
  <si>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</si>
  <si>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</si>
  <si>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</si>
  <si>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</si>
  <si>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</si>
  <si>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</si>
  <si>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</si>
  <si>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</si>
  <si>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</si>
  <si>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</si>
  <si>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</si>
  <si>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</si>
  <si>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</si>
  <si>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</si>
  <si>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Age + Income</t>
  </si>
  <si>
    <t/>
  </si>
  <si>
    <t>Back to TOC</t>
  </si>
  <si>
    <t>Teachers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</si>
  <si>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</si>
  <si>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</si>
  <si>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</si>
  <si>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</si>
  <si>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</si>
  <si>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</si>
  <si>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</si>
  <si>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</si>
  <si>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</si>
  <si>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</si>
  <si>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</si>
  <si>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</si>
  <si>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</si>
  <si>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</si>
  <si>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</si>
  <si>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</si>
  <si>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</si>
  <si>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Gender + Age</t>
  </si>
  <si>
    <t/>
  </si>
  <si>
    <t>Back to TOC</t>
  </si>
  <si>
    <t>Teachers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</si>
  <si>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</si>
  <si>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</si>
  <si>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</si>
  <si>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</si>
  <si>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</si>
  <si>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</si>
  <si>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</si>
  <si>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</si>
  <si>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</si>
  <si>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</si>
  <si>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</si>
  <si>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</si>
  <si>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</si>
  <si>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</si>
  <si>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</si>
  <si>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</si>
  <si>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</si>
  <si>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</si>
  <si>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</si>
  <si>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</si>
  <si>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Race + Gender</t>
  </si>
  <si>
    <t/>
  </si>
  <si>
    <t>Back to TOC</t>
  </si>
  <si>
    <t>Teachers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</si>
  <si>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</si>
  <si>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</si>
  <si>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</si>
  <si>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</si>
  <si>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</si>
  <si>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</si>
  <si>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</si>
  <si>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</si>
  <si>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</si>
  <si>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</si>
  <si>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</si>
  <si>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</si>
  <si>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</si>
  <si>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</si>
  <si>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Gender + Education</t>
  </si>
  <si>
    <t/>
  </si>
  <si>
    <t>Back to TOC</t>
  </si>
  <si>
    <t>Teachers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</si>
  <si>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</si>
  <si>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</si>
  <si>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</si>
  <si>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</si>
  <si>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</si>
  <si>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</si>
  <si>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</si>
  <si>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</si>
  <si>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</si>
  <si>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</si>
  <si>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</si>
  <si>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</si>
  <si>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</si>
  <si>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</si>
  <si>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</si>
  <si>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</si>
  <si>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</si>
  <si>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</si>
  <si>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</si>
  <si>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</si>
  <si>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</si>
  <si>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</si>
  <si>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</si>
  <si>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</si>
  <si>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</si>
  <si>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</si>
  <si>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Partisanship + Age</t>
  </si>
  <si>
    <t/>
  </si>
  <si>
    <t>Back to TOC</t>
  </si>
  <si>
    <t>Teachers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</si>
  <si>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</si>
  <si>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</si>
  <si>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</si>
  <si>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</si>
  <si>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</si>
  <si>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</si>
  <si>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</si>
  <si>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</si>
  <si>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</si>
  <si>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</si>
  <si>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</si>
  <si>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</si>
  <si>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</si>
  <si>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</si>
  <si>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</si>
  <si>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</si>
  <si>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</si>
  <si>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</si>
  <si>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Teachers by Partisanship + Gender</t>
  </si>
  <si>
    <t/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</si>
  <si>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</si>
  <si>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</si>
  <si>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</si>
  <si>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</si>
  <si>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</si>
  <si>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</si>
  <si>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</si>
  <si>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</si>
  <si>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</si>
  <si>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</si>
  <si>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</si>
  <si>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</si>
  <si>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</si>
  <si>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</si>
  <si>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</si>
  <si>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</si>
  <si>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</si>
  <si>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</si>
  <si>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</si>
  <si>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</si>
  <si>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</si>
  <si>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</si>
  <si>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</si>
  <si>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</si>
  <si>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</si>
  <si>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</si>
  <si>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</si>
  <si>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</si>
  <si>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</si>
  <si>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</si>
  <si>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</si>
  <si>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</si>
  <si>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</si>
  <si>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</si>
  <si>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</si>
  <si>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</si>
  <si>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</si>
  <si>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</si>
  <si>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</si>
  <si>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</si>
  <si>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</si>
  <si>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</si>
  <si>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</si>
  <si>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</si>
  <si>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</si>
  <si>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</si>
  <si>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</si>
  <si>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</si>
  <si>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</si>
  <si>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</si>
  <si>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Direction</t>
  </si>
  <si>
    <t/>
  </si>
  <si>
    <t>Back to TOC</t>
  </si>
  <si>
    <t>Education Level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</si>
  <si>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</si>
  <si>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</si>
  <si>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</si>
  <si>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</si>
  <si>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</si>
  <si>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</si>
  <si>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</si>
  <si>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</si>
  <si>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</si>
  <si>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</si>
  <si>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</si>
  <si>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</si>
  <si>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</si>
  <si>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</si>
  <si>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</si>
  <si>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</si>
  <si>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</si>
  <si>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</si>
  <si>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</si>
  <si>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State Leg Ballot</t>
  </si>
  <si>
    <t/>
  </si>
  <si>
    <t>Back to TOC</t>
  </si>
  <si>
    <t>Education Level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</si>
  <si>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</si>
  <si>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</si>
  <si>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</si>
  <si>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</si>
  <si>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</si>
  <si>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</si>
  <si>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</si>
  <si>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</si>
  <si>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</si>
  <si>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</si>
  <si>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</si>
  <si>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</si>
  <si>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</si>
  <si>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</si>
  <si>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</si>
  <si>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</si>
  <si>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</si>
  <si>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</si>
  <si>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</si>
  <si>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Satisfaction</t>
  </si>
  <si>
    <t/>
  </si>
  <si>
    <t>Back to TOC</t>
  </si>
  <si>
    <t>Education Level by Kids in Home</t>
  </si>
  <si>
    <t>Column %
Count</t>
  </si>
  <si>
    <t>None</t>
  </si>
  <si>
    <t>1</t>
  </si>
  <si>
    <t>2</t>
  </si>
  <si>
    <t>3</t>
  </si>
  <si>
    <t>4 or more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</si>
  <si>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</si>
  <si>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</si>
  <si>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</si>
  <si>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</si>
  <si>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</si>
  <si>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</si>
  <si>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</si>
  <si>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</si>
  <si>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</si>
  <si>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</si>
  <si>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</si>
  <si>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Kids in Home</t>
  </si>
  <si>
    <t/>
  </si>
  <si>
    <t>Back to TOC</t>
  </si>
  <si>
    <t>Education Level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</si>
  <si>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</si>
  <si>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</si>
  <si>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</si>
  <si>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</si>
  <si>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</si>
  <si>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</si>
  <si>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</si>
  <si>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</si>
  <si>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</si>
  <si>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</si>
  <si>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</si>
  <si>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</si>
  <si>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</si>
  <si>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</si>
  <si>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</si>
  <si>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</si>
  <si>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</si>
  <si>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</si>
  <si>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</si>
  <si>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Educational Outcomes</t>
  </si>
  <si>
    <t/>
  </si>
  <si>
    <t>Back to TOC</t>
  </si>
  <si>
    <t>Education Level by School Choice</t>
  </si>
  <si>
    <t>Column %
Count</t>
  </si>
  <si>
    <t>The child's parents</t>
  </si>
  <si>
    <t>Local school boards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</si>
  <si>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</si>
  <si>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</si>
  <si>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</si>
  <si>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</si>
  <si>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</si>
  <si>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</si>
  <si>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</si>
  <si>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</si>
  <si>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</si>
  <si>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</si>
  <si>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</si>
  <si>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</si>
  <si>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School Choice</t>
  </si>
  <si>
    <t/>
  </si>
  <si>
    <t>Back to TOC</t>
  </si>
  <si>
    <t>Education Level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</si>
  <si>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</si>
  <si>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</si>
  <si>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</si>
  <si>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</si>
  <si>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</si>
  <si>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</si>
  <si>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</si>
  <si>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</si>
  <si>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</si>
  <si>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</si>
  <si>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</si>
  <si>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</si>
  <si>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</si>
  <si>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</si>
  <si>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</si>
  <si>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</si>
  <si>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</si>
  <si>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</si>
  <si>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</si>
  <si>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Opportunity Scholarship Support</t>
  </si>
  <si>
    <t/>
  </si>
  <si>
    <t>Back to TOC</t>
  </si>
  <si>
    <t>Education Level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</si>
  <si>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</si>
  <si>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</si>
  <si>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</si>
  <si>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</si>
  <si>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</si>
  <si>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</si>
  <si>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</si>
  <si>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</si>
  <si>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</si>
  <si>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</si>
  <si>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</si>
  <si>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</si>
  <si>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</si>
  <si>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</si>
  <si>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</si>
  <si>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</si>
  <si>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</si>
  <si>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</si>
  <si>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</si>
  <si>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ESA Support</t>
  </si>
  <si>
    <t/>
  </si>
  <si>
    <t>Back to TOC</t>
  </si>
  <si>
    <t>Education Level by System Preference</t>
  </si>
  <si>
    <t>Column %
Count</t>
  </si>
  <si>
    <t>Current system using formulas</t>
  </si>
  <si>
    <t>Funds tied to needs of the child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</si>
  <si>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</si>
  <si>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</si>
  <si>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</si>
  <si>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</si>
  <si>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</si>
  <si>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</si>
  <si>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</si>
  <si>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</si>
  <si>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</si>
  <si>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</si>
  <si>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</si>
  <si>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</si>
  <si>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System Preference</t>
  </si>
  <si>
    <t/>
  </si>
  <si>
    <t>Back to TOC</t>
  </si>
  <si>
    <t>Education Level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</si>
  <si>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</si>
  <si>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</si>
  <si>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</si>
  <si>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</si>
  <si>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</si>
  <si>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</si>
  <si>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</si>
  <si>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</si>
  <si>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</si>
  <si>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</si>
  <si>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</si>
  <si>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</si>
  <si>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</si>
  <si>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</si>
  <si>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</si>
  <si>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</si>
  <si>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</si>
  <si>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Learning Loss Satisfaction</t>
  </si>
  <si>
    <t/>
  </si>
  <si>
    <t>Back to TOC</t>
  </si>
  <si>
    <t>Education Level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</si>
  <si>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</si>
  <si>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</si>
  <si>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</si>
  <si>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</si>
  <si>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</si>
  <si>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</si>
  <si>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</si>
  <si>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</si>
  <si>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</si>
  <si>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</si>
  <si>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</si>
  <si>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</si>
  <si>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</si>
  <si>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</si>
  <si>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</si>
  <si>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</si>
  <si>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</si>
  <si>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Learning Loss Dissatisfaction</t>
  </si>
  <si>
    <t/>
  </si>
  <si>
    <t>Back to TOC</t>
  </si>
  <si>
    <t>Education Level by Charter Schools</t>
  </si>
  <si>
    <t>Column %
Count</t>
  </si>
  <si>
    <t>Yes</t>
  </si>
  <si>
    <t>No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</si>
  <si>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</si>
  <si>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</si>
  <si>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</si>
  <si>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</si>
  <si>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</si>
  <si>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</si>
  <si>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</si>
  <si>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</si>
  <si>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</si>
  <si>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</si>
  <si>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</si>
  <si>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</si>
  <si>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Charter Schools</t>
  </si>
  <si>
    <t/>
  </si>
  <si>
    <t>Back to TOC</t>
  </si>
  <si>
    <t>Education Level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</si>
  <si>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</si>
  <si>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</si>
  <si>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</si>
  <si>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</si>
  <si>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</si>
  <si>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</si>
  <si>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</si>
  <si>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</si>
  <si>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</si>
  <si>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</si>
  <si>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</si>
  <si>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</si>
  <si>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</si>
  <si>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</si>
  <si>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</si>
  <si>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</si>
  <si>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</si>
  <si>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</si>
  <si>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</si>
  <si>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Charter Schools Support Oppose</t>
  </si>
  <si>
    <t/>
  </si>
  <si>
    <t>Back to TOC</t>
  </si>
  <si>
    <t>Education Level by Charter Schools Tuition</t>
  </si>
  <si>
    <t>Column %
Count</t>
  </si>
  <si>
    <t>Yes</t>
  </si>
  <si>
    <t>No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</si>
  <si>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</si>
  <si>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</si>
  <si>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</si>
  <si>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</si>
  <si>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</si>
  <si>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</si>
  <si>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</si>
  <si>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</si>
  <si>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</si>
  <si>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</si>
  <si>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</si>
  <si>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</si>
  <si>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Charter Schools Tuition</t>
  </si>
  <si>
    <t/>
  </si>
  <si>
    <t>Back to TOC</t>
  </si>
  <si>
    <t>Education Level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</si>
  <si>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</si>
  <si>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</si>
  <si>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</si>
  <si>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</si>
  <si>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</si>
  <si>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</si>
  <si>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</si>
  <si>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</si>
  <si>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</si>
  <si>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</si>
  <si>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</si>
  <si>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</si>
  <si>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</si>
  <si>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</si>
  <si>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</si>
  <si>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</si>
  <si>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</si>
  <si>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</si>
  <si>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</si>
  <si>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Charter Schools Tuition Impact</t>
  </si>
  <si>
    <t/>
  </si>
  <si>
    <t>Back to TOC</t>
  </si>
  <si>
    <t>Education Level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</si>
  <si>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</si>
  <si>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</si>
  <si>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</si>
  <si>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</si>
  <si>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</si>
  <si>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</si>
  <si>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</si>
  <si>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</si>
  <si>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</si>
  <si>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</si>
  <si>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</si>
  <si>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</si>
  <si>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</si>
  <si>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</si>
  <si>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</si>
  <si>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</si>
  <si>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</si>
  <si>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</si>
  <si>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</si>
  <si>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County Funding</t>
  </si>
  <si>
    <t/>
  </si>
  <si>
    <t>Back to TOC</t>
  </si>
  <si>
    <t>Education Level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</si>
  <si>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</si>
  <si>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</si>
  <si>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</si>
  <si>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</si>
  <si>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</si>
  <si>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</si>
  <si>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</si>
  <si>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</si>
  <si>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</si>
  <si>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</si>
  <si>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</si>
  <si>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</si>
  <si>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</si>
  <si>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</si>
  <si>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</si>
  <si>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</si>
  <si>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</si>
  <si>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</si>
  <si>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</si>
  <si>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Charter School Options</t>
  </si>
  <si>
    <t/>
  </si>
  <si>
    <t>Back to TOC</t>
  </si>
  <si>
    <t>Education Level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</si>
  <si>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</si>
  <si>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</si>
  <si>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</si>
  <si>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</si>
  <si>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</si>
  <si>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</si>
  <si>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</si>
  <si>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</si>
  <si>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</si>
  <si>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</si>
  <si>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</si>
  <si>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</si>
  <si>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</si>
  <si>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</si>
  <si>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</si>
  <si>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</si>
  <si>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</si>
  <si>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</si>
  <si>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</si>
  <si>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Consider Charter Schools</t>
  </si>
  <si>
    <t/>
  </si>
  <si>
    <t>Back to TOC</t>
  </si>
  <si>
    <t>Education Level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</si>
  <si>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</si>
  <si>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</si>
  <si>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</si>
  <si>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</si>
  <si>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</si>
  <si>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</si>
  <si>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</si>
  <si>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</si>
  <si>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</si>
  <si>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</si>
  <si>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</si>
  <si>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</si>
  <si>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</si>
  <si>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</si>
  <si>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</si>
  <si>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</si>
  <si>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</si>
  <si>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</si>
  <si>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</si>
  <si>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Local Regulations</t>
  </si>
  <si>
    <t/>
  </si>
  <si>
    <t>Back to TOC</t>
  </si>
  <si>
    <t>Education Level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</si>
  <si>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</si>
  <si>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</si>
  <si>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</si>
  <si>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</si>
  <si>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</si>
  <si>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</si>
  <si>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</si>
  <si>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</si>
  <si>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</si>
  <si>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</si>
  <si>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</si>
  <si>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</si>
  <si>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</si>
  <si>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</si>
  <si>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</si>
  <si>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</si>
  <si>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</si>
  <si>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</si>
  <si>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</si>
  <si>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Board of Education Election</t>
  </si>
  <si>
    <t/>
  </si>
  <si>
    <t>Back to TOC</t>
  </si>
  <si>
    <t>Education Level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</si>
  <si>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</si>
  <si>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</si>
  <si>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</si>
  <si>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</si>
  <si>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</si>
  <si>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</si>
  <si>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</si>
  <si>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</si>
  <si>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</si>
  <si>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</si>
  <si>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</si>
  <si>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</si>
  <si>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</si>
  <si>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</si>
  <si>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</si>
  <si>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</si>
  <si>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</si>
  <si>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</si>
  <si>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</si>
  <si>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Candidate Support</t>
  </si>
  <si>
    <t/>
  </si>
  <si>
    <t>Back to TOC</t>
  </si>
  <si>
    <t>Education Level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</si>
  <si>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</si>
  <si>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</si>
  <si>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</si>
  <si>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</si>
  <si>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</si>
  <si>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</si>
  <si>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</si>
  <si>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</si>
  <si>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</si>
  <si>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</si>
  <si>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</si>
  <si>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</si>
  <si>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</si>
  <si>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</si>
  <si>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</si>
  <si>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</si>
  <si>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</si>
  <si>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</si>
  <si>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</si>
  <si>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County Funds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</si>
  <si>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</si>
  <si>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</si>
  <si>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</si>
  <si>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</si>
  <si>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</si>
  <si>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</si>
  <si>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</si>
  <si>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</si>
  <si>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</si>
  <si>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</si>
  <si>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</si>
  <si>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</si>
  <si>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</si>
  <si>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</si>
  <si>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</si>
  <si>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</si>
  <si>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</si>
  <si>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</si>
  <si>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</si>
  <si>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</si>
  <si>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</si>
  <si>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</si>
  <si>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</si>
  <si>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</si>
  <si>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</si>
  <si>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</si>
  <si>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</si>
  <si>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</si>
  <si>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</si>
  <si>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</si>
  <si>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</si>
  <si>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</si>
  <si>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</si>
  <si>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</si>
  <si>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</si>
  <si>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</si>
  <si>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</si>
  <si>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</si>
  <si>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</si>
  <si>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</si>
  <si>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</si>
  <si>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</si>
  <si>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</si>
  <si>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</si>
  <si>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</si>
  <si>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</si>
  <si>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</si>
  <si>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</si>
  <si>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</si>
  <si>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</si>
  <si>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</si>
  <si>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</si>
  <si>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</si>
  <si>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</si>
  <si>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</si>
  <si>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</si>
  <si>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</si>
  <si>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</si>
  <si>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</si>
  <si>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</si>
  <si>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</si>
  <si>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</si>
  <si>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</si>
  <si>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</si>
  <si>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</si>
  <si>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</si>
  <si>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</si>
  <si>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</si>
  <si>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</si>
  <si>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</si>
  <si>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</si>
  <si>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</si>
  <si>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</si>
  <si>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</si>
  <si>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</si>
  <si>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</si>
  <si>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</si>
  <si>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</si>
  <si>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</si>
  <si>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</si>
  <si>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</si>
  <si>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</si>
  <si>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</si>
  <si>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</si>
  <si>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</si>
  <si>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</si>
  <si>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</si>
  <si>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</si>
  <si>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</si>
  <si>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>Rural</t>
  </si>
  <si>
    <t>Suburban</t>
  </si>
  <si>
    <t>Urban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</si>
  <si>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</si>
  <si>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</si>
  <si>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</si>
  <si>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</si>
  <si>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</si>
  <si>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</si>
  <si>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</si>
  <si>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</si>
  <si>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</si>
  <si>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</si>
  <si>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</si>
  <si>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</si>
  <si>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</si>
  <si>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</si>
  <si>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</si>
  <si>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</si>
  <si>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</si>
  <si>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</si>
  <si>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</si>
  <si>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</si>
  <si>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</si>
  <si>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</si>
  <si>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</si>
  <si>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</si>
  <si>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</si>
  <si>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</si>
  <si>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</si>
  <si>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</si>
  <si>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</si>
  <si>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</si>
  <si>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</si>
  <si>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</si>
  <si>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</si>
  <si>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</si>
  <si>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</si>
  <si>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</si>
  <si>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</si>
  <si>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</si>
  <si>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</si>
  <si>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</si>
  <si>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</si>
  <si>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</si>
  <si>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</si>
  <si>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</si>
  <si>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</si>
  <si>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</si>
  <si>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</si>
  <si>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</si>
  <si>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</si>
  <si>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</si>
  <si>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</si>
  <si>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</si>
  <si>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</si>
  <si>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</si>
  <si>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</si>
  <si>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</si>
  <si>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</si>
  <si>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</si>
  <si>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</si>
  <si>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</si>
  <si>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</si>
  <si>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</si>
  <si>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</si>
  <si>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</si>
  <si>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</si>
  <si>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</si>
  <si>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</si>
  <si>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</si>
  <si>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</si>
  <si>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</si>
  <si>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</si>
  <si>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</si>
  <si>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</si>
  <si>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</si>
  <si>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</si>
  <si>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</si>
  <si>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</si>
  <si>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</si>
  <si>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</si>
  <si>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</si>
  <si>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</si>
  <si>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</si>
  <si>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</si>
  <si>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</si>
  <si>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</si>
  <si>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</si>
  <si>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</si>
  <si>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</si>
  <si>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</si>
  <si>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</si>
  <si>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</si>
  <si>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</si>
  <si>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</si>
  <si>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</si>
  <si>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</si>
  <si>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</si>
  <si>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</si>
  <si>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Teachers</t>
  </si>
  <si>
    <t/>
  </si>
  <si>
    <t>Back to TOC</t>
  </si>
  <si>
    <t>Education Level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</si>
  <si>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</si>
  <si>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</si>
  <si>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</si>
  <si>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</si>
  <si>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</si>
  <si>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</si>
  <si>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</si>
  <si>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</si>
  <si>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</si>
  <si>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</si>
  <si>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</si>
  <si>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</si>
  <si>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</si>
  <si>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</si>
  <si>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</si>
  <si>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</si>
  <si>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</si>
  <si>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</si>
  <si>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</si>
  <si>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</si>
  <si>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</si>
  <si>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</si>
  <si>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</si>
  <si>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</si>
  <si>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</si>
  <si>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</si>
  <si>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</si>
  <si>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</si>
  <si>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</si>
  <si>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</si>
  <si>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</si>
  <si>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</si>
  <si>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</si>
  <si>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</si>
  <si>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</si>
  <si>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</si>
  <si>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</si>
  <si>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</si>
  <si>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</si>
  <si>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</si>
  <si>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</si>
  <si>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</si>
  <si>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</si>
  <si>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</si>
  <si>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</si>
  <si>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</si>
  <si>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</si>
  <si>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</si>
  <si>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</si>
  <si>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</si>
  <si>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</si>
  <si>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</si>
  <si>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</si>
  <si>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</si>
  <si>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</si>
  <si>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</si>
  <si>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</si>
  <si>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</si>
  <si>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</si>
  <si>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</si>
  <si>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</si>
  <si>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</si>
  <si>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</si>
  <si>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</si>
  <si>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</si>
  <si>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</si>
  <si>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</si>
  <si>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</si>
  <si>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</si>
  <si>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</si>
  <si>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</si>
  <si>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</si>
  <si>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</si>
  <si>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</si>
  <si>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</si>
  <si>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</si>
  <si>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</si>
  <si>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</si>
  <si>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</si>
  <si>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</si>
  <si>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</si>
  <si>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</si>
  <si>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</si>
  <si>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</si>
  <si>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</si>
  <si>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</si>
  <si>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</si>
  <si>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</si>
  <si>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</si>
  <si>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</si>
  <si>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</si>
  <si>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</si>
  <si>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</si>
  <si>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</si>
  <si>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</si>
  <si>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</si>
  <si>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</si>
  <si>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</si>
  <si>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</si>
  <si>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</si>
  <si>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</si>
  <si>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</si>
  <si>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</si>
  <si>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</si>
  <si>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</si>
  <si>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</si>
  <si>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</si>
  <si>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</si>
  <si>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</si>
  <si>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</si>
  <si>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</si>
  <si>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</si>
  <si>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</si>
  <si>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</si>
  <si>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</si>
  <si>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</si>
  <si>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</si>
  <si>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</si>
  <si>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</si>
  <si>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</si>
  <si>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</si>
  <si>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</si>
  <si>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</si>
  <si>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</si>
  <si>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</si>
  <si>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</si>
  <si>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</si>
  <si>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</si>
  <si>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</si>
  <si>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</si>
  <si>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</si>
  <si>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</si>
  <si>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</si>
  <si>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</si>
  <si>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</si>
  <si>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</si>
  <si>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</si>
  <si>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</si>
  <si>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</si>
  <si>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</si>
  <si>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</si>
  <si>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</si>
  <si>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</si>
  <si>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</si>
  <si>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</si>
  <si>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</si>
  <si>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</si>
  <si>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</si>
  <si>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</si>
  <si>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</si>
  <si>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</si>
  <si>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</si>
  <si>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</si>
  <si>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</si>
  <si>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</si>
  <si>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</si>
  <si>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</si>
  <si>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</si>
  <si>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</si>
  <si>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</si>
  <si>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</si>
  <si>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</si>
  <si>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</si>
  <si>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</si>
  <si>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</si>
  <si>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</si>
  <si>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</si>
  <si>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</si>
  <si>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</si>
  <si>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</si>
  <si>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</si>
  <si>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</si>
  <si>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</si>
  <si>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</si>
  <si>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</si>
  <si>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</si>
  <si>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</si>
  <si>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</si>
  <si>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</si>
  <si>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</si>
  <si>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</si>
  <si>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</si>
  <si>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</si>
  <si>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</si>
  <si>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</si>
  <si>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</si>
  <si>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</si>
  <si>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</si>
  <si>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</si>
  <si>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</si>
  <si>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</si>
  <si>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</si>
  <si>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</si>
  <si>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</si>
  <si>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</si>
  <si>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</si>
  <si>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</si>
  <si>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</si>
  <si>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</si>
  <si>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</si>
  <si>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</si>
  <si>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</si>
  <si>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</si>
  <si>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</si>
  <si>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</si>
  <si>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</si>
  <si>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</si>
  <si>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</si>
  <si>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</si>
  <si>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</si>
  <si>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</si>
  <si>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</si>
  <si>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</si>
  <si>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</si>
  <si>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</si>
  <si>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</si>
  <si>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</si>
  <si>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</si>
  <si>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</si>
  <si>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</si>
  <si>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</si>
  <si>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</si>
  <si>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</si>
  <si>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</si>
  <si>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</si>
  <si>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</si>
  <si>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</si>
  <si>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</si>
  <si>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</si>
  <si>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</si>
  <si>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</si>
  <si>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</si>
  <si>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</si>
  <si>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</si>
  <si>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</si>
  <si>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</si>
  <si>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</si>
  <si>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</si>
  <si>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</si>
  <si>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</si>
  <si>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</si>
  <si>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</si>
  <si>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</si>
  <si>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</si>
  <si>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</si>
  <si>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</si>
  <si>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</si>
  <si>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</si>
  <si>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</si>
  <si>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</si>
  <si>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</si>
  <si>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</si>
  <si>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</si>
  <si>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</si>
  <si>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</si>
  <si>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</si>
  <si>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</si>
  <si>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</si>
  <si>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</si>
  <si>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</si>
  <si>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</si>
  <si>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</si>
  <si>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</si>
  <si>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</si>
  <si>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</si>
  <si>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</si>
  <si>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</si>
  <si>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</si>
  <si>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</si>
  <si>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</si>
  <si>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</si>
  <si>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</si>
  <si>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</si>
  <si>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</si>
  <si>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</si>
  <si>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</si>
  <si>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</si>
  <si>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</si>
  <si>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</si>
  <si>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</si>
  <si>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</si>
  <si>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</si>
  <si>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</si>
  <si>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</si>
  <si>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</si>
  <si>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</si>
  <si>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</si>
  <si>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</si>
  <si>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</si>
  <si>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</si>
  <si>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</si>
  <si>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</si>
  <si>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</si>
  <si>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</si>
  <si>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</si>
  <si>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</si>
  <si>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</si>
  <si>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</si>
  <si>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</si>
  <si>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</si>
  <si>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</si>
  <si>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</si>
  <si>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</si>
  <si>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</si>
  <si>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</si>
  <si>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</si>
  <si>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</si>
  <si>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</si>
  <si>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</si>
  <si>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</si>
  <si>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</si>
  <si>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</si>
  <si>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</si>
  <si>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</si>
  <si>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</si>
  <si>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</si>
  <si>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</si>
  <si>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</si>
  <si>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</si>
  <si>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</si>
  <si>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US Direction</t>
  </si>
  <si>
    <t/>
  </si>
  <si>
    <t>Back to TOC</t>
  </si>
  <si>
    <t>General Election X of 4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</si>
  <si>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</si>
  <si>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</si>
  <si>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</si>
  <si>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</si>
  <si>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</si>
  <si>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</si>
  <si>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</si>
  <si>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</si>
  <si>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</si>
  <si>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</si>
  <si>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</si>
  <si>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</si>
  <si>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</si>
  <si>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</si>
  <si>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</si>
  <si>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State Leg Ballot</t>
  </si>
  <si>
    <t/>
  </si>
  <si>
    <t>Back to TOC</t>
  </si>
  <si>
    <t>General Election X of 4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</si>
  <si>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</si>
  <si>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</si>
  <si>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</si>
  <si>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</si>
  <si>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</si>
  <si>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</si>
  <si>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</si>
  <si>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</si>
  <si>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</si>
  <si>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</si>
  <si>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</si>
  <si>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</si>
  <si>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</si>
  <si>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</si>
  <si>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</si>
  <si>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Satisfaction</t>
  </si>
  <si>
    <t/>
  </si>
  <si>
    <t>Back to TOC</t>
  </si>
  <si>
    <t>General Election X of 4 by Kids in Home</t>
  </si>
  <si>
    <t>Column %
Count</t>
  </si>
  <si>
    <t>None</t>
  </si>
  <si>
    <t>1</t>
  </si>
  <si>
    <t>2</t>
  </si>
  <si>
    <t>3</t>
  </si>
  <si>
    <t>4 or more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</si>
  <si>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</si>
  <si>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</si>
  <si>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</si>
  <si>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</si>
  <si>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</si>
  <si>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</si>
  <si>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</si>
  <si>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Kids in Home</t>
  </si>
  <si>
    <t/>
  </si>
  <si>
    <t>Back to TOC</t>
  </si>
  <si>
    <t>General Election X of 4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</si>
  <si>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</si>
  <si>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</si>
  <si>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</si>
  <si>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</si>
  <si>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</si>
  <si>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</si>
  <si>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</si>
  <si>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</si>
  <si>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</si>
  <si>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</si>
  <si>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</si>
  <si>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</si>
  <si>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</si>
  <si>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</si>
  <si>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</si>
  <si>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Educational Outcomes</t>
  </si>
  <si>
    <t/>
  </si>
  <si>
    <t>Back to TOC</t>
  </si>
  <si>
    <t>General Election X of 4 by School Choice</t>
  </si>
  <si>
    <t>Column %
Count</t>
  </si>
  <si>
    <t>The child's parents</t>
  </si>
  <si>
    <t>Local school boards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</si>
  <si>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</si>
  <si>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</si>
  <si>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</si>
  <si>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</si>
  <si>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</si>
  <si>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</si>
  <si>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</si>
  <si>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</si>
  <si>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School Choice</t>
  </si>
  <si>
    <t/>
  </si>
  <si>
    <t>Back to TOC</t>
  </si>
  <si>
    <t>General Election X of 4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</si>
  <si>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</si>
  <si>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</si>
  <si>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</si>
  <si>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</si>
  <si>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</si>
  <si>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</si>
  <si>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</si>
  <si>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</si>
  <si>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</si>
  <si>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</si>
  <si>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</si>
  <si>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</si>
  <si>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</si>
  <si>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</si>
  <si>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</si>
  <si>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Opportunity Scholarship Support</t>
  </si>
  <si>
    <t/>
  </si>
  <si>
    <t>Back to TOC</t>
  </si>
  <si>
    <t>General Election X of 4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</si>
  <si>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</si>
  <si>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</si>
  <si>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</si>
  <si>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</si>
  <si>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</si>
  <si>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</si>
  <si>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</si>
  <si>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</si>
  <si>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</si>
  <si>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</si>
  <si>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</si>
  <si>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</si>
  <si>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</si>
  <si>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</si>
  <si>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</si>
  <si>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ESA Support</t>
  </si>
  <si>
    <t/>
  </si>
  <si>
    <t>Back to TOC</t>
  </si>
  <si>
    <t>General Election X of 4 by System Preference</t>
  </si>
  <si>
    <t>Column %
Count</t>
  </si>
  <si>
    <t>Current system using formulas</t>
  </si>
  <si>
    <t>Funds tied to needs of the child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</si>
  <si>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</si>
  <si>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</si>
  <si>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</si>
  <si>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</si>
  <si>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</si>
  <si>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</si>
  <si>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</si>
  <si>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</si>
  <si>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System Preference</t>
  </si>
  <si>
    <t/>
  </si>
  <si>
    <t>Back to TOC</t>
  </si>
  <si>
    <t>General Election X of 4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</si>
  <si>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</si>
  <si>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</si>
  <si>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</si>
  <si>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</si>
  <si>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</si>
  <si>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</si>
  <si>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</si>
  <si>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</si>
  <si>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</si>
  <si>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</si>
  <si>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</si>
  <si>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</si>
  <si>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</si>
  <si>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Learning Loss Satisfaction</t>
  </si>
  <si>
    <t/>
  </si>
  <si>
    <t>Back to TOC</t>
  </si>
  <si>
    <t>General Election X of 4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</si>
  <si>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</si>
  <si>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</si>
  <si>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</si>
  <si>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</si>
  <si>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</si>
  <si>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</si>
  <si>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</si>
  <si>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</si>
  <si>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</si>
  <si>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</si>
  <si>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</si>
  <si>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</si>
  <si>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</si>
  <si>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Learning Loss Dissatisfaction</t>
  </si>
  <si>
    <t/>
  </si>
  <si>
    <t>Back to TOC</t>
  </si>
  <si>
    <t>General Election X of 4 by Charter Schools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</si>
  <si>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</si>
  <si>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</si>
  <si>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</si>
  <si>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</si>
  <si>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</si>
  <si>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</si>
  <si>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</si>
  <si>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</si>
  <si>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</si>
  <si>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</si>
  <si>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</si>
  <si>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Charter Schools</t>
  </si>
  <si>
    <t/>
  </si>
  <si>
    <t>Back to TOC</t>
  </si>
  <si>
    <t>General Election X of 4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</si>
  <si>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</si>
  <si>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</si>
  <si>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</si>
  <si>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</si>
  <si>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</si>
  <si>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</si>
  <si>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</si>
  <si>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</si>
  <si>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</si>
  <si>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</si>
  <si>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</si>
  <si>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</si>
  <si>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</si>
  <si>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</si>
  <si>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</si>
  <si>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Charter Schools Support Oppose</t>
  </si>
  <si>
    <t/>
  </si>
  <si>
    <t>Back to TOC</t>
  </si>
  <si>
    <t>General Election X of 4 by Charter Schools Tuition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</si>
  <si>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</si>
  <si>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</si>
  <si>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</si>
  <si>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</si>
  <si>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</si>
  <si>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</si>
  <si>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</si>
  <si>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</si>
  <si>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</si>
  <si>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</si>
  <si>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</si>
  <si>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Charter Schools Tuition</t>
  </si>
  <si>
    <t/>
  </si>
  <si>
    <t>Back to TOC</t>
  </si>
  <si>
    <t>General Election X of 4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</si>
  <si>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</si>
  <si>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</si>
  <si>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</si>
  <si>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</si>
  <si>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</si>
  <si>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</si>
  <si>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</si>
  <si>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</si>
  <si>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</si>
  <si>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</si>
  <si>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</si>
  <si>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</si>
  <si>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</si>
  <si>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</si>
  <si>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</si>
  <si>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Charter Schools Tuition Impact</t>
  </si>
  <si>
    <t/>
  </si>
  <si>
    <t>Back to TOC</t>
  </si>
  <si>
    <t>General Election X of 4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</si>
  <si>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</si>
  <si>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</si>
  <si>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</si>
  <si>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</si>
  <si>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</si>
  <si>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</si>
  <si>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</si>
  <si>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</si>
  <si>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</si>
  <si>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</si>
  <si>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</si>
  <si>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</si>
  <si>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</si>
  <si>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</si>
  <si>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</si>
  <si>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County Funding</t>
  </si>
  <si>
    <t/>
  </si>
  <si>
    <t>Back to TOC</t>
  </si>
  <si>
    <t>General Election X of 4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</si>
  <si>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</si>
  <si>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</si>
  <si>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</si>
  <si>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</si>
  <si>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</si>
  <si>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</si>
  <si>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</si>
  <si>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</si>
  <si>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</si>
  <si>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</si>
  <si>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</si>
  <si>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</si>
  <si>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</si>
  <si>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</si>
  <si>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</si>
  <si>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Charter School Options</t>
  </si>
  <si>
    <t/>
  </si>
  <si>
    <t>Back to TOC</t>
  </si>
  <si>
    <t>General Election X of 4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</si>
  <si>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</si>
  <si>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</si>
  <si>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</si>
  <si>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</si>
  <si>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</si>
  <si>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</si>
  <si>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</si>
  <si>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</si>
  <si>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</si>
  <si>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</si>
  <si>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</si>
  <si>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</si>
  <si>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</si>
  <si>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</si>
  <si>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</si>
  <si>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Consider Charter Schools</t>
  </si>
  <si>
    <t/>
  </si>
  <si>
    <t>Back to TOC</t>
  </si>
  <si>
    <t>General Election X of 4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</si>
  <si>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</si>
  <si>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</si>
  <si>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</si>
  <si>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</si>
  <si>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</si>
  <si>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</si>
  <si>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</si>
  <si>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</si>
  <si>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</si>
  <si>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</si>
  <si>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</si>
  <si>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</si>
  <si>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</si>
  <si>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</si>
  <si>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</si>
  <si>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Local Regulations</t>
  </si>
  <si>
    <t/>
  </si>
  <si>
    <t>Back to TOC</t>
  </si>
  <si>
    <t>General Election X of 4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</si>
  <si>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</si>
  <si>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</si>
  <si>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</si>
  <si>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</si>
  <si>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</si>
  <si>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</si>
  <si>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</si>
  <si>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</si>
  <si>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</si>
  <si>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</si>
  <si>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</si>
  <si>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</si>
  <si>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</si>
  <si>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</si>
  <si>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</si>
  <si>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Board of Education Election</t>
  </si>
  <si>
    <t/>
  </si>
  <si>
    <t>Back to TOC</t>
  </si>
  <si>
    <t>General Election X of 4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</si>
  <si>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</si>
  <si>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</si>
  <si>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</si>
  <si>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</si>
  <si>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</si>
  <si>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</si>
  <si>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</si>
  <si>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</si>
  <si>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</si>
  <si>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</si>
  <si>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</si>
  <si>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</si>
  <si>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</si>
  <si>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</si>
  <si>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</si>
  <si>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Candidate Support</t>
  </si>
  <si>
    <t/>
  </si>
  <si>
    <t>Back to TOC</t>
  </si>
  <si>
    <t>General Election X of 4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</si>
  <si>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</si>
  <si>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</si>
  <si>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</si>
  <si>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</si>
  <si>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</si>
  <si>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</si>
  <si>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</si>
  <si>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</si>
  <si>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</si>
  <si>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</si>
  <si>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</si>
  <si>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</si>
  <si>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</si>
  <si>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</si>
  <si>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</si>
  <si>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County Funds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</si>
  <si>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</si>
  <si>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</si>
  <si>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</si>
  <si>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</si>
  <si>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</si>
  <si>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</si>
  <si>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</si>
  <si>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</si>
  <si>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</si>
  <si>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</si>
  <si>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</si>
  <si>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</si>
  <si>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</si>
  <si>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</si>
  <si>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</si>
  <si>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</si>
  <si>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</si>
  <si>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</si>
  <si>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</si>
  <si>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</si>
  <si>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</si>
  <si>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</si>
  <si>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</si>
  <si>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</si>
  <si>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</si>
  <si>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</si>
  <si>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</si>
  <si>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</si>
  <si>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</si>
  <si>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</si>
  <si>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</si>
  <si>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</si>
  <si>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</si>
  <si>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</si>
  <si>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</si>
  <si>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</si>
  <si>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</si>
  <si>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</si>
  <si>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</si>
  <si>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</si>
  <si>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</si>
  <si>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</si>
  <si>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</si>
  <si>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</si>
  <si>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</si>
  <si>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</si>
  <si>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</si>
  <si>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</si>
  <si>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</si>
  <si>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</si>
  <si>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</si>
  <si>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</si>
  <si>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</si>
  <si>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</si>
  <si>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</si>
  <si>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</si>
  <si>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</si>
  <si>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</si>
  <si>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</si>
  <si>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</si>
  <si>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</si>
  <si>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</si>
  <si>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</si>
  <si>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</si>
  <si>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</si>
  <si>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</si>
  <si>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</si>
  <si>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</si>
  <si>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</si>
  <si>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</si>
  <si>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</si>
  <si>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</si>
  <si>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</si>
  <si>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</si>
  <si>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</si>
  <si>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</si>
  <si>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</si>
  <si>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</si>
  <si>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</si>
  <si>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</si>
  <si>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</si>
  <si>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</si>
  <si>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</si>
  <si>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</si>
  <si>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</si>
  <si>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</si>
  <si>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</si>
  <si>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</si>
  <si>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</si>
  <si>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</si>
  <si>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</si>
  <si>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</si>
  <si>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</si>
  <si>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</si>
  <si>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</si>
  <si>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</si>
  <si>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</si>
  <si>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</si>
  <si>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</si>
  <si>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</si>
  <si>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</si>
  <si>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</si>
  <si>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</si>
  <si>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</si>
  <si>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</si>
  <si>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</si>
  <si>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</si>
  <si>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</si>
  <si>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</si>
  <si>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</si>
  <si>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</si>
  <si>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</si>
  <si>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</si>
  <si>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</si>
  <si>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</si>
  <si>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</si>
  <si>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</si>
  <si>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</si>
  <si>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</si>
  <si>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</si>
  <si>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</si>
  <si>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</si>
  <si>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</si>
  <si>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</si>
  <si>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</si>
  <si>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</si>
  <si>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</si>
  <si>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</si>
  <si>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</si>
  <si>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</si>
  <si>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</si>
  <si>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</si>
  <si>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</si>
  <si>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</si>
  <si>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</si>
  <si>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</si>
  <si>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</si>
  <si>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</si>
  <si>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</si>
  <si>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</si>
  <si>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</si>
  <si>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</si>
  <si>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</si>
  <si>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</si>
  <si>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</si>
  <si>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</si>
  <si>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</si>
  <si>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</si>
  <si>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</si>
  <si>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</si>
  <si>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</si>
  <si>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</si>
  <si>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</si>
  <si>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Teachers</t>
  </si>
  <si>
    <t/>
  </si>
  <si>
    <t>Back to TOC</t>
  </si>
  <si>
    <t>General Election X of 4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</si>
  <si>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</si>
  <si>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</si>
  <si>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</si>
  <si>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</si>
  <si>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</si>
  <si>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</si>
  <si>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</si>
  <si>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</si>
  <si>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</si>
  <si>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</si>
  <si>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</si>
  <si>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</si>
  <si>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</si>
  <si>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</si>
  <si>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</si>
  <si>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</si>
  <si>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</si>
  <si>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</si>
  <si>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</si>
  <si>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</si>
  <si>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</si>
  <si>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</si>
  <si>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</si>
  <si>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</si>
  <si>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</si>
  <si>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</si>
  <si>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</si>
  <si>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</si>
  <si>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</si>
  <si>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</si>
  <si>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</si>
  <si>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</si>
  <si>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</si>
  <si>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</si>
  <si>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</si>
  <si>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</si>
  <si>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</si>
  <si>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</si>
  <si>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</si>
  <si>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</si>
  <si>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</si>
  <si>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</si>
  <si>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</si>
  <si>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</si>
  <si>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</si>
  <si>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</si>
  <si>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</si>
  <si>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</si>
  <si>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</si>
  <si>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</si>
  <si>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</si>
  <si>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</si>
  <si>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</si>
  <si>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</si>
  <si>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</si>
  <si>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</si>
  <si>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</si>
  <si>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</si>
  <si>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</si>
  <si>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</si>
  <si>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</si>
  <si>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</si>
  <si>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</si>
  <si>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</si>
  <si>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</si>
  <si>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</si>
  <si>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</si>
  <si>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</si>
  <si>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</si>
  <si>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</si>
  <si>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</si>
  <si>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</si>
  <si>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</si>
  <si>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</si>
  <si>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</si>
  <si>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</si>
  <si>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</si>
  <si>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</si>
  <si>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</si>
  <si>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</si>
  <si>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</si>
  <si>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</si>
  <si>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</si>
  <si>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</si>
  <si>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</si>
  <si>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</si>
  <si>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</si>
  <si>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</si>
  <si>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</si>
  <si>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</si>
  <si>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</si>
  <si>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</si>
  <si>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</si>
  <si>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</si>
  <si>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</si>
  <si>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</si>
  <si>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</si>
  <si>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</si>
  <si>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</si>
  <si>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</si>
  <si>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</si>
  <si>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</si>
  <si>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</si>
  <si>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</si>
  <si>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</si>
  <si>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</si>
  <si>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</si>
  <si>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</si>
  <si>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</si>
  <si>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</si>
  <si>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</si>
  <si>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</si>
  <si>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</si>
  <si>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</si>
  <si>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</si>
  <si>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</si>
  <si>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</si>
  <si>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</si>
  <si>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</si>
  <si>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</si>
  <si>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</si>
  <si>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</si>
  <si>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</si>
  <si>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</si>
  <si>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</si>
  <si>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</si>
  <si>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</si>
  <si>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</si>
  <si>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</si>
  <si>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</si>
  <si>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</si>
  <si>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</si>
  <si>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</si>
  <si>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</si>
  <si>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</si>
  <si>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</si>
  <si>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</si>
  <si>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</si>
  <si>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</si>
  <si>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</si>
  <si>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</si>
  <si>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</si>
  <si>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</si>
  <si>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</si>
  <si>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</si>
  <si>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</si>
  <si>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</si>
  <si>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</si>
  <si>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</si>
  <si>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</si>
  <si>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</si>
  <si>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</si>
  <si>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</si>
  <si>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</si>
  <si>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</si>
  <si>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</si>
  <si>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</si>
  <si>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</si>
  <si>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</si>
  <si>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</si>
  <si>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</si>
  <si>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</si>
  <si>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</si>
  <si>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</si>
  <si>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</si>
  <si>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</si>
  <si>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</si>
  <si>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</si>
  <si>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</si>
  <si>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</si>
  <si>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</si>
  <si>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</si>
  <si>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</si>
  <si>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</si>
  <si>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</si>
  <si>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</si>
  <si>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</si>
  <si>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</si>
  <si>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</si>
  <si>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</si>
  <si>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</si>
  <si>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</si>
  <si>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</si>
  <si>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</si>
  <si>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</si>
  <si>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</si>
  <si>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</si>
  <si>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</si>
  <si>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</si>
  <si>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</si>
  <si>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</si>
  <si>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</si>
  <si>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</si>
  <si>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</si>
  <si>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</si>
  <si>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</si>
  <si>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</si>
  <si>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</si>
  <si>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</si>
  <si>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</si>
  <si>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</si>
  <si>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</si>
  <si>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</si>
  <si>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</si>
  <si>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</si>
  <si>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</si>
  <si>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</si>
  <si>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</si>
  <si>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</si>
  <si>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</si>
  <si>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</si>
  <si>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</si>
  <si>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</si>
  <si>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</si>
  <si>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</si>
  <si>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</si>
  <si>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</si>
  <si>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</si>
  <si>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</si>
  <si>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</si>
  <si>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</si>
  <si>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</si>
  <si>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</si>
  <si>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</si>
  <si>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</si>
  <si>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</si>
  <si>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</si>
  <si>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</si>
  <si>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</si>
  <si>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</si>
  <si>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</si>
  <si>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</si>
  <si>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</si>
  <si>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</si>
  <si>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</si>
  <si>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</si>
  <si>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</si>
  <si>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</si>
  <si>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</si>
  <si>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</si>
  <si>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</si>
  <si>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</si>
  <si>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</si>
  <si>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</si>
  <si>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</si>
  <si>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</si>
  <si>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</si>
  <si>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</si>
  <si>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</si>
  <si>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</si>
  <si>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</si>
  <si>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</si>
  <si>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</si>
  <si>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</si>
  <si>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</si>
  <si>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</si>
  <si>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Vote Method</t>
  </si>
  <si>
    <t/>
  </si>
  <si>
    <t>Back to TOC</t>
  </si>
  <si>
    <t>Geo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</si>
  <si>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</si>
  <si>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</si>
  <si>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</si>
  <si>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</si>
  <si>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</si>
  <si>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</si>
  <si>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</si>
  <si>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</si>
  <si>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</si>
  <si>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</si>
  <si>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</si>
  <si>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</si>
  <si>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</si>
  <si>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</si>
  <si>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US Direction</t>
  </si>
  <si>
    <t/>
  </si>
  <si>
    <t>Back to TOC</t>
  </si>
  <si>
    <t>Geo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</si>
  <si>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</si>
  <si>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</si>
  <si>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</si>
  <si>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</si>
  <si>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</si>
  <si>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</si>
  <si>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</si>
  <si>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</si>
  <si>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</si>
  <si>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</si>
  <si>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</si>
  <si>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</si>
  <si>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</si>
  <si>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</si>
  <si>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Generic State Leg Ballot</t>
  </si>
  <si>
    <t/>
  </si>
  <si>
    <t>Back to TOC</t>
  </si>
  <si>
    <t>Geo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</si>
  <si>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</si>
  <si>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</si>
  <si>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</si>
  <si>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</si>
  <si>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</si>
  <si>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</si>
  <si>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</si>
  <si>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</si>
  <si>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</si>
  <si>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</si>
  <si>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</si>
  <si>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</si>
  <si>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</si>
  <si>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</si>
  <si>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Satisfaction</t>
  </si>
  <si>
    <t/>
  </si>
  <si>
    <t>Back to TOC</t>
  </si>
  <si>
    <t>Geo by Kids in Home</t>
  </si>
  <si>
    <t>Column %
Count</t>
  </si>
  <si>
    <t>None</t>
  </si>
  <si>
    <t>1</t>
  </si>
  <si>
    <t>2</t>
  </si>
  <si>
    <t>3</t>
  </si>
  <si>
    <t>4 or more</t>
  </si>
  <si>
    <t>Total</t>
  </si>
  <si>
    <t>Charlotte/West</t>
  </si>
  <si>
    <t>Central</t>
  </si>
  <si>
    <t>Raleigh-Durham</t>
  </si>
  <si>
    <t>Coastal</t>
  </si>
  <si>
    <t>Total</t>
  </si>
  <si>
    <t>Geo by Kids in Home</t>
  </si>
  <si>
    <t/>
  </si>
  <si>
    <t>Back to TOC</t>
  </si>
  <si>
    <t>Geo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</si>
  <si>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</si>
  <si>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</si>
  <si>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</si>
  <si>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</si>
  <si>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</si>
  <si>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</si>
  <si>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</si>
  <si>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</si>
  <si>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</si>
  <si>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Charlotte/West</t>
  </si>
  <si>
    <t>Central</t>
  </si>
  <si>
    <t>Raleigh-Durham</t>
  </si>
  <si>
    <t>Coastal</t>
  </si>
  <si>
    <t>Total</t>
  </si>
  <si>
    <t>Geo by Educational Outcomes</t>
  </si>
  <si>
    <t/>
  </si>
  <si>
    <t>Back to TOC</t>
  </si>
  <si>
    <t>Geo by School Choice</t>
  </si>
  <si>
    <t>Column %
Count</t>
  </si>
  <si>
    <t>The child's parents</t>
  </si>
  <si>
    <t>Local school boards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</si>
  <si>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</si>
  <si>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</si>
  <si>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</si>
  <si>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</si>
  <si>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</si>
  <si>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</si>
  <si>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</si>
  <si>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School Choice</t>
  </si>
  <si>
    <t/>
  </si>
  <si>
    <t>Back to TOC</t>
  </si>
  <si>
    <t>Geo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</si>
  <si>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</si>
  <si>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</si>
  <si>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</si>
  <si>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</si>
  <si>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</si>
  <si>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</si>
  <si>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</si>
  <si>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</si>
  <si>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</si>
  <si>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</si>
  <si>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</si>
  <si>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</si>
  <si>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</si>
  <si>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</si>
  <si>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Opportunity Scholarship Support</t>
  </si>
  <si>
    <t/>
  </si>
  <si>
    <t>Back to TOC</t>
  </si>
  <si>
    <t>Geo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</si>
  <si>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</si>
  <si>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</si>
  <si>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</si>
  <si>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</si>
  <si>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</si>
  <si>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</si>
  <si>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</si>
  <si>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</si>
  <si>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</si>
  <si>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</si>
  <si>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</si>
  <si>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</si>
  <si>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</si>
  <si>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</si>
  <si>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ESA Support</t>
  </si>
  <si>
    <t/>
  </si>
  <si>
    <t>Back to TOC</t>
  </si>
  <si>
    <t>Geo by System Preference</t>
  </si>
  <si>
    <t>Column %
Count</t>
  </si>
  <si>
    <t>Current system using formulas</t>
  </si>
  <si>
    <t>Funds tied to needs of the child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</si>
  <si>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</si>
  <si>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</si>
  <si>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</si>
  <si>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</si>
  <si>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</si>
  <si>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</si>
  <si>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</si>
  <si>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System Preference</t>
  </si>
  <si>
    <t/>
  </si>
  <si>
    <t>Back to TOC</t>
  </si>
  <si>
    <t>Geo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</si>
  <si>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</si>
  <si>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</si>
  <si>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</si>
  <si>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</si>
  <si>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</si>
  <si>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</si>
  <si>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</si>
  <si>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</si>
  <si>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</si>
  <si>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</si>
  <si>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</si>
  <si>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</si>
  <si>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Learning Loss Satisfaction</t>
  </si>
  <si>
    <t/>
  </si>
  <si>
    <t>Back to TOC</t>
  </si>
  <si>
    <t>Geo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</si>
  <si>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</si>
  <si>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</si>
  <si>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</si>
  <si>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</si>
  <si>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</si>
  <si>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</si>
  <si>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</si>
  <si>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</si>
  <si>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</si>
  <si>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</si>
  <si>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</si>
  <si>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</si>
  <si>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Learning Loss Dissatisfaction</t>
  </si>
  <si>
    <t/>
  </si>
  <si>
    <t>Back to TOC</t>
  </si>
  <si>
    <t>Geo by Charter Schools</t>
  </si>
  <si>
    <t>Column %
Count</t>
  </si>
  <si>
    <t>Yes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</si>
  <si>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</si>
  <si>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</si>
  <si>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</si>
  <si>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</si>
  <si>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</si>
  <si>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</si>
  <si>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</si>
  <si>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</si>
  <si>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Charter Schools</t>
  </si>
  <si>
    <t/>
  </si>
  <si>
    <t>Back to TOC</t>
  </si>
  <si>
    <t>Geo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</si>
  <si>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</si>
  <si>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</si>
  <si>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</si>
  <si>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</si>
  <si>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</si>
  <si>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</si>
  <si>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</si>
  <si>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</si>
  <si>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</si>
  <si>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</si>
  <si>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</si>
  <si>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</si>
  <si>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</si>
  <si>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</si>
  <si>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Charter Schools Support Oppose</t>
  </si>
  <si>
    <t/>
  </si>
  <si>
    <t>Back to TOC</t>
  </si>
  <si>
    <t>Geo by Charter Schools Tuition</t>
  </si>
  <si>
    <t>Column %
Count</t>
  </si>
  <si>
    <t>Yes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</si>
  <si>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</si>
  <si>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</si>
  <si>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</si>
  <si>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</si>
  <si>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</si>
  <si>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</si>
  <si>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</si>
  <si>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</si>
  <si>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Charter Schools Tuition</t>
  </si>
  <si>
    <t/>
  </si>
  <si>
    <t>Back to TOC</t>
  </si>
  <si>
    <t>Geo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</si>
  <si>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</si>
  <si>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</si>
  <si>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</si>
  <si>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</si>
  <si>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</si>
  <si>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</si>
  <si>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</si>
  <si>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</si>
  <si>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</si>
  <si>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</si>
  <si>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</si>
  <si>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</si>
  <si>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</si>
  <si>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</si>
  <si>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Charter Schools Tuition Impact</t>
  </si>
  <si>
    <t/>
  </si>
  <si>
    <t>Back to TOC</t>
  </si>
  <si>
    <t>Geo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</si>
  <si>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</si>
  <si>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</si>
  <si>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</si>
  <si>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</si>
  <si>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</si>
  <si>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</si>
  <si>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</si>
  <si>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</si>
  <si>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</si>
  <si>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</si>
  <si>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</si>
  <si>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</si>
  <si>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</si>
  <si>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</si>
  <si>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County Funding</t>
  </si>
  <si>
    <t/>
  </si>
  <si>
    <t>Back to TOC</t>
  </si>
  <si>
    <t>Geo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</si>
  <si>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</si>
  <si>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</si>
  <si>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</si>
  <si>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</si>
  <si>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</si>
  <si>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</si>
  <si>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</si>
  <si>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</si>
  <si>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</si>
  <si>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</si>
  <si>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</si>
  <si>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</si>
  <si>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</si>
  <si>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</si>
  <si>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Charter School Options</t>
  </si>
  <si>
    <t/>
  </si>
  <si>
    <t>Back to TOC</t>
  </si>
  <si>
    <t>Geo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</si>
  <si>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</si>
  <si>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</si>
  <si>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</si>
  <si>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</si>
  <si>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</si>
  <si>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</si>
  <si>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</si>
  <si>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</si>
  <si>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</si>
  <si>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</si>
  <si>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</si>
  <si>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</si>
  <si>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</si>
  <si>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</si>
  <si>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Consider Charter Schools</t>
  </si>
  <si>
    <t/>
  </si>
  <si>
    <t>Back to TOC</t>
  </si>
  <si>
    <t>Geo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</si>
  <si>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</si>
  <si>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</si>
  <si>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</si>
  <si>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</si>
  <si>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</si>
  <si>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</si>
  <si>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</si>
  <si>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</si>
  <si>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</si>
  <si>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</si>
  <si>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</si>
  <si>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</si>
  <si>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</si>
  <si>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</si>
  <si>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Local Regulations</t>
  </si>
  <si>
    <t/>
  </si>
  <si>
    <t>Back to TOC</t>
  </si>
  <si>
    <t>Geo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</si>
  <si>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</si>
  <si>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</si>
  <si>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</si>
  <si>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</si>
  <si>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</si>
  <si>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</si>
  <si>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</si>
  <si>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</si>
  <si>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</si>
  <si>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</si>
  <si>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</si>
  <si>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</si>
  <si>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</si>
  <si>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</si>
  <si>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State Board of Education Election</t>
  </si>
  <si>
    <t/>
  </si>
  <si>
    <t>Back to TOC</t>
  </si>
  <si>
    <t>Geo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</si>
  <si>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</si>
  <si>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</si>
  <si>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</si>
  <si>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</si>
  <si>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</si>
  <si>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</si>
  <si>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</si>
  <si>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</si>
  <si>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</si>
  <si>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</si>
  <si>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</si>
  <si>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</si>
  <si>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</si>
  <si>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</si>
  <si>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Candidate Support</t>
  </si>
  <si>
    <t/>
  </si>
  <si>
    <t>Back to TOC</t>
  </si>
  <si>
    <t>Geo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</si>
  <si>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</si>
  <si>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</si>
  <si>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</si>
  <si>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</si>
  <si>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</si>
  <si>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</si>
  <si>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</si>
  <si>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</si>
  <si>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</si>
  <si>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</si>
  <si>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</si>
  <si>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</si>
  <si>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</si>
  <si>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</si>
  <si>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County Funds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</si>
  <si>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</si>
  <si>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</si>
  <si>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</si>
  <si>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</si>
  <si>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</si>
  <si>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</si>
  <si>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</si>
  <si>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</si>
  <si>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</si>
  <si>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</si>
  <si>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</si>
  <si>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</si>
  <si>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</si>
  <si>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</si>
  <si>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</si>
  <si>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</si>
  <si>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</si>
  <si>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</si>
  <si>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</si>
  <si>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</si>
  <si>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</si>
  <si>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</si>
  <si>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</si>
  <si>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</si>
  <si>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</si>
  <si>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</si>
  <si>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</si>
  <si>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</si>
  <si>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</si>
  <si>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</si>
  <si>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</si>
  <si>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</si>
  <si>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</si>
  <si>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</si>
  <si>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</si>
  <si>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</si>
  <si>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</si>
  <si>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</si>
  <si>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</si>
  <si>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</si>
  <si>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</si>
  <si>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</si>
  <si>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</si>
  <si>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</si>
  <si>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</si>
  <si>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</si>
  <si>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</si>
  <si>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</si>
  <si>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</si>
  <si>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</si>
  <si>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</si>
  <si>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</si>
  <si>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</si>
  <si>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</si>
  <si>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</si>
  <si>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</si>
  <si>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</si>
  <si>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</si>
  <si>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</si>
  <si>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</si>
  <si>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</si>
  <si>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</si>
  <si>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</si>
  <si>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</si>
  <si>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</si>
  <si>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</si>
  <si>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</si>
  <si>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</si>
  <si>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Count</t>
  </si>
  <si>
    <t>Rural</t>
  </si>
  <si>
    <t>Suburban</t>
  </si>
  <si>
    <t>Urban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</si>
  <si>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</si>
  <si>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</si>
  <si>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</si>
  <si>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</si>
  <si>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</si>
  <si>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</si>
  <si>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</si>
  <si>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</si>
  <si>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</si>
  <si>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</si>
  <si>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</si>
  <si>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</si>
  <si>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</si>
  <si>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</si>
  <si>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</si>
  <si>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</si>
  <si>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</si>
  <si>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</si>
  <si>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</si>
  <si>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</si>
  <si>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</si>
  <si>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</si>
  <si>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</si>
  <si>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</si>
  <si>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</si>
  <si>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</si>
  <si>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</si>
  <si>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</si>
  <si>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</si>
  <si>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</si>
  <si>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</si>
  <si>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</si>
  <si>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</si>
  <si>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</si>
  <si>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</si>
  <si>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</si>
  <si>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</si>
  <si>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</si>
  <si>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</si>
  <si>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</si>
  <si>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</si>
  <si>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</si>
  <si>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</si>
  <si>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</si>
  <si>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</si>
  <si>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</si>
  <si>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</si>
  <si>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</si>
  <si>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</si>
  <si>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</si>
  <si>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</si>
  <si>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</si>
  <si>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</si>
  <si>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</si>
  <si>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</si>
  <si>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</si>
  <si>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</si>
  <si>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</si>
  <si>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</si>
  <si>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</si>
  <si>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</si>
  <si>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</si>
  <si>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</si>
  <si>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</si>
  <si>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</si>
  <si>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</si>
  <si>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</si>
  <si>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</si>
  <si>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</si>
  <si>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</si>
  <si>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</si>
  <si>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</si>
  <si>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Teachers</t>
  </si>
  <si>
    <t/>
  </si>
  <si>
    <t>Back to TOC</t>
  </si>
  <si>
    <t>Geo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</si>
  <si>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</si>
  <si>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</si>
  <si>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</si>
  <si>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</si>
  <si>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</si>
  <si>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</si>
  <si>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</si>
  <si>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</si>
  <si>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</si>
  <si>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</si>
  <si>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</si>
  <si>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</si>
  <si>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</si>
  <si>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</si>
  <si>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</si>
  <si>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</si>
  <si>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</si>
  <si>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</si>
  <si>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</si>
  <si>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</si>
  <si>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</si>
  <si>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</si>
  <si>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</si>
  <si>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</si>
  <si>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</si>
  <si>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</si>
  <si>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</si>
  <si>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</si>
  <si>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</si>
  <si>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</si>
  <si>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</si>
  <si>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</si>
  <si>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</si>
  <si>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</si>
  <si>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</si>
  <si>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</si>
  <si>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</si>
  <si>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</si>
  <si>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</si>
  <si>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</si>
  <si>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</si>
  <si>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</si>
  <si>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</si>
  <si>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</si>
  <si>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</si>
  <si>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</si>
  <si>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</si>
  <si>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</si>
  <si>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</si>
  <si>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</si>
  <si>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</si>
  <si>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</si>
  <si>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</si>
  <si>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</si>
  <si>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</si>
  <si>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</si>
  <si>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</si>
  <si>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</si>
  <si>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</si>
  <si>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</si>
  <si>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</si>
  <si>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</si>
  <si>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</si>
  <si>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</si>
  <si>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</si>
  <si>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</si>
  <si>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</si>
  <si>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</si>
  <si>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</si>
  <si>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</si>
  <si>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</si>
  <si>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</si>
  <si>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</si>
  <si>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</si>
  <si>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</si>
  <si>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</si>
  <si>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</si>
  <si>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</si>
  <si>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</si>
  <si>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</si>
  <si>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</si>
  <si>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</si>
  <si>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</si>
  <si>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</si>
  <si>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</si>
  <si>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</si>
  <si>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</si>
  <si>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</si>
  <si>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</si>
  <si>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</si>
  <si>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</si>
  <si>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</si>
  <si>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</si>
  <si>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</si>
  <si>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</si>
  <si>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</si>
  <si>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</si>
  <si>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</si>
  <si>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</si>
  <si>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</si>
  <si>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</si>
  <si>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</si>
  <si>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</si>
  <si>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</si>
  <si>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</si>
  <si>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</si>
  <si>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</si>
  <si>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</si>
  <si>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</si>
  <si>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</si>
  <si>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</si>
  <si>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</si>
  <si>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</si>
  <si>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</si>
  <si>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</si>
  <si>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</si>
  <si>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</si>
  <si>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</si>
  <si>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</si>
  <si>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</si>
  <si>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</si>
  <si>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</si>
  <si>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</si>
  <si>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</si>
  <si>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</si>
  <si>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</si>
  <si>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</si>
  <si>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</si>
  <si>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</si>
  <si>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</si>
  <si>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</si>
  <si>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</si>
  <si>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</si>
  <si>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</si>
  <si>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</si>
  <si>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</si>
  <si>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</si>
  <si>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</si>
  <si>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</si>
  <si>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</si>
  <si>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</si>
  <si>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</si>
  <si>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</si>
  <si>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</si>
  <si>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</si>
  <si>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</si>
  <si>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</si>
  <si>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</si>
  <si>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</si>
  <si>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</si>
  <si>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</si>
  <si>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</si>
  <si>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</si>
  <si>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</si>
  <si>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</si>
  <si>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</si>
  <si>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</si>
  <si>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</si>
  <si>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</si>
  <si>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</si>
  <si>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</si>
  <si>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</si>
  <si>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</si>
  <si>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</si>
  <si>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</si>
  <si>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</si>
  <si>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</si>
  <si>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</si>
  <si>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</si>
  <si>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</si>
  <si>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</si>
  <si>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</si>
  <si>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</si>
  <si>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</si>
  <si>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</si>
  <si>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</si>
  <si>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</si>
  <si>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</si>
  <si>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</si>
  <si>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</si>
  <si>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</si>
  <si>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</si>
  <si>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</si>
  <si>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</si>
  <si>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</si>
  <si>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</si>
  <si>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</si>
  <si>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</si>
  <si>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</si>
  <si>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</si>
  <si>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</si>
  <si>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</si>
  <si>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</si>
  <si>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</si>
  <si>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</si>
  <si>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</si>
  <si>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</si>
  <si>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</si>
  <si>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</si>
  <si>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</si>
  <si>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</si>
  <si>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</si>
  <si>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</si>
  <si>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</si>
  <si>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</si>
  <si>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</si>
  <si>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</si>
  <si>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</si>
  <si>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</si>
  <si>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</si>
  <si>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</si>
  <si>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</si>
  <si>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</si>
  <si>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</si>
  <si>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</si>
  <si>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</si>
  <si>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</si>
  <si>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</si>
  <si>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</si>
  <si>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</si>
  <si>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</si>
  <si>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</si>
  <si>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</si>
  <si>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</si>
  <si>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Congressional District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</si>
  <si>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</si>
  <si>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</si>
  <si>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</si>
  <si>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</si>
  <si>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</si>
  <si>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</si>
  <si>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</si>
  <si>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</si>
  <si>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</si>
  <si>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</si>
  <si>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</si>
  <si>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</si>
  <si>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</si>
  <si>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</si>
  <si>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</si>
  <si>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</si>
  <si>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</si>
  <si>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</si>
  <si>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</si>
  <si>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</si>
  <si>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</si>
  <si>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</si>
  <si>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</si>
  <si>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</si>
  <si>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</si>
  <si>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</si>
  <si>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</si>
  <si>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</si>
  <si>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</si>
  <si>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</si>
  <si>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 Method</t>
  </si>
  <si>
    <t/>
  </si>
  <si>
    <t>Back to TOC</t>
  </si>
  <si>
    <t>Geo - Congressional District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</si>
  <si>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</si>
  <si>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</si>
  <si>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</si>
  <si>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</si>
  <si>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</si>
  <si>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</si>
  <si>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</si>
  <si>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</si>
  <si>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</si>
  <si>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</si>
  <si>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</si>
  <si>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</si>
  <si>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</si>
  <si>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</si>
  <si>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</si>
  <si>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</si>
  <si>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</si>
  <si>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</si>
  <si>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</si>
  <si>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</si>
  <si>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</si>
  <si>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</si>
  <si>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</si>
  <si>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</si>
  <si>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US Direction</t>
  </si>
  <si>
    <t/>
  </si>
  <si>
    <t>Back to TOC</t>
  </si>
  <si>
    <t>Geo - Congressional District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</si>
  <si>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</si>
  <si>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</si>
  <si>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</si>
  <si>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</si>
  <si>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</si>
  <si>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</si>
  <si>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</si>
  <si>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</si>
  <si>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</si>
  <si>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</si>
  <si>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</si>
  <si>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</si>
  <si>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</si>
  <si>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</si>
  <si>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</si>
  <si>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</si>
  <si>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</si>
  <si>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</si>
  <si>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</si>
  <si>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</si>
  <si>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</si>
  <si>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</si>
  <si>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</si>
  <si>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</si>
  <si>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State Leg Ballot</t>
  </si>
  <si>
    <t/>
  </si>
  <si>
    <t>Back to TOC</t>
  </si>
  <si>
    <t>Geo - Congressional District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</si>
  <si>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</si>
  <si>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</si>
  <si>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</si>
  <si>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</si>
  <si>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</si>
  <si>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</si>
  <si>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</si>
  <si>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</si>
  <si>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</si>
  <si>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</si>
  <si>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</si>
  <si>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</si>
  <si>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</si>
  <si>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</si>
  <si>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</si>
  <si>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</si>
  <si>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</si>
  <si>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</si>
  <si>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</si>
  <si>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</si>
  <si>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</si>
  <si>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</si>
  <si>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</si>
  <si>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</si>
  <si>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Satisfaction</t>
  </si>
  <si>
    <t/>
  </si>
  <si>
    <t>Back to TOC</t>
  </si>
  <si>
    <t>Geo - Congressional District by Kids in Home</t>
  </si>
  <si>
    <t>Column %
Count</t>
  </si>
  <si>
    <t>None</t>
  </si>
  <si>
    <t>1</t>
  </si>
  <si>
    <t>2</t>
  </si>
  <si>
    <t>3</t>
  </si>
  <si>
    <t>4 or more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</si>
  <si>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</si>
  <si>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</si>
  <si>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</si>
  <si>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</si>
  <si>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</si>
  <si>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</si>
  <si>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</si>
  <si>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</si>
  <si>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</si>
  <si>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</si>
  <si>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</si>
  <si>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</si>
  <si>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</si>
  <si>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</si>
  <si>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</si>
  <si>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</si>
  <si>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Kids in Home</t>
  </si>
  <si>
    <t/>
  </si>
  <si>
    <t>Back to TOC</t>
  </si>
  <si>
    <t>Geo - Congressional District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</si>
  <si>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</si>
  <si>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</si>
  <si>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</si>
  <si>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</si>
  <si>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</si>
  <si>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</si>
  <si>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</si>
  <si>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</si>
  <si>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</si>
  <si>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</si>
  <si>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</si>
  <si>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</si>
  <si>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</si>
  <si>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</si>
  <si>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</si>
  <si>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</si>
  <si>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</si>
  <si>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</si>
  <si>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</si>
  <si>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</si>
  <si>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</si>
  <si>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</si>
  <si>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</si>
  <si>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</si>
  <si>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Educational Outcomes</t>
  </si>
  <si>
    <t/>
  </si>
  <si>
    <t>Back to TOC</t>
  </si>
  <si>
    <t>Geo - Congressional District by School Choice</t>
  </si>
  <si>
    <t>Column %
Count</t>
  </si>
  <si>
    <t>The child's parents</t>
  </si>
  <si>
    <t>Local school boards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</si>
  <si>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</si>
  <si>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</si>
  <si>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</si>
  <si>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</si>
  <si>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</si>
  <si>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</si>
  <si>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</si>
  <si>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</si>
  <si>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</si>
  <si>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</si>
  <si>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</si>
  <si>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</si>
  <si>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</si>
  <si>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</si>
  <si>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</si>
  <si>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</si>
  <si>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</si>
  <si>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School Choice</t>
  </si>
  <si>
    <t/>
  </si>
  <si>
    <t>Back to TOC</t>
  </si>
  <si>
    <t>Geo - Congressional District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</si>
  <si>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</si>
  <si>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</si>
  <si>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</si>
  <si>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</si>
  <si>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</si>
  <si>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</si>
  <si>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</si>
  <si>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</si>
  <si>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</si>
  <si>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</si>
  <si>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</si>
  <si>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</si>
  <si>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</si>
  <si>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</si>
  <si>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</si>
  <si>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</si>
  <si>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</si>
  <si>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</si>
  <si>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</si>
  <si>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</si>
  <si>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</si>
  <si>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</si>
  <si>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</si>
  <si>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</si>
  <si>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Opportunity Scholarship Support</t>
  </si>
  <si>
    <t/>
  </si>
  <si>
    <t>Back to TOC</t>
  </si>
  <si>
    <t>Geo - Congressional District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</si>
  <si>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</si>
  <si>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</si>
  <si>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</si>
  <si>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</si>
  <si>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</si>
  <si>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</si>
  <si>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</si>
  <si>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</si>
  <si>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</si>
  <si>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</si>
  <si>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</si>
  <si>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</si>
  <si>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</si>
  <si>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</si>
  <si>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</si>
  <si>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</si>
  <si>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</si>
  <si>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</si>
  <si>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</si>
  <si>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</si>
  <si>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</si>
  <si>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</si>
  <si>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</si>
  <si>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</si>
  <si>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ESA Support</t>
  </si>
  <si>
    <t/>
  </si>
  <si>
    <t>Back to TOC</t>
  </si>
  <si>
    <t>Geo - Congressional District by System Preference</t>
  </si>
  <si>
    <t>Column %
Count</t>
  </si>
  <si>
    <t>Current system using formulas</t>
  </si>
  <si>
    <t>Funds tied to needs of the child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</si>
  <si>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</si>
  <si>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</si>
  <si>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</si>
  <si>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</si>
  <si>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</si>
  <si>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</si>
  <si>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</si>
  <si>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</si>
  <si>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</si>
  <si>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</si>
  <si>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</si>
  <si>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</si>
  <si>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</si>
  <si>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</si>
  <si>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</si>
  <si>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</si>
  <si>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</si>
  <si>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System Preference</t>
  </si>
  <si>
    <t/>
  </si>
  <si>
    <t>Back to TOC</t>
  </si>
  <si>
    <t>Geo - Congressional District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</si>
  <si>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</si>
  <si>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</si>
  <si>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</si>
  <si>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</si>
  <si>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</si>
  <si>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</si>
  <si>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</si>
  <si>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</si>
  <si>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</si>
  <si>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</si>
  <si>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</si>
  <si>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</si>
  <si>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</si>
  <si>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</si>
  <si>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</si>
  <si>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</si>
  <si>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</si>
  <si>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</si>
  <si>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</si>
  <si>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</si>
  <si>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</si>
  <si>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</si>
  <si>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Learning Loss Satisfaction</t>
  </si>
  <si>
    <t/>
  </si>
  <si>
    <t>Back to TOC</t>
  </si>
  <si>
    <t>Geo - Congressional District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</si>
  <si>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</si>
  <si>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</si>
  <si>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</si>
  <si>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</si>
  <si>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</si>
  <si>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</si>
  <si>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</si>
  <si>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</si>
  <si>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</si>
  <si>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</si>
  <si>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</si>
  <si>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</si>
  <si>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</si>
  <si>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</si>
  <si>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</si>
  <si>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</si>
  <si>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</si>
  <si>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</si>
  <si>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</si>
  <si>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</si>
  <si>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</si>
  <si>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</si>
  <si>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Learning Loss Dissatisfaction</t>
  </si>
  <si>
    <t/>
  </si>
  <si>
    <t>Back to TOC</t>
  </si>
  <si>
    <t>Geo - Congressional District by Charter Schools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</si>
  <si>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</si>
  <si>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</si>
  <si>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</si>
  <si>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</si>
  <si>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</si>
  <si>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</si>
  <si>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</si>
  <si>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</si>
  <si>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</si>
  <si>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</si>
  <si>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</si>
  <si>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</si>
  <si>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</si>
  <si>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</si>
  <si>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</si>
  <si>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</si>
  <si>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</si>
  <si>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</si>
  <si>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</si>
  <si>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</si>
  <si>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Charter Schools</t>
  </si>
  <si>
    <t/>
  </si>
  <si>
    <t>Back to TOC</t>
  </si>
  <si>
    <t>Geo - Congressional District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</si>
  <si>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</si>
  <si>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</si>
  <si>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</si>
  <si>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</si>
  <si>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</si>
  <si>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</si>
  <si>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</si>
  <si>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</si>
  <si>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</si>
  <si>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</si>
  <si>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</si>
  <si>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</si>
  <si>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</si>
  <si>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</si>
  <si>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</si>
  <si>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</si>
  <si>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</si>
  <si>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</si>
  <si>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</si>
  <si>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</si>
  <si>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</si>
  <si>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</si>
  <si>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</si>
  <si>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</si>
  <si>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Charter Schools Support Oppose</t>
  </si>
  <si>
    <t/>
  </si>
  <si>
    <t>Back to TOC</t>
  </si>
  <si>
    <t>Geo - Congressional District by Charter Schools Tuition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</si>
  <si>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</si>
  <si>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</si>
  <si>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</si>
  <si>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</si>
  <si>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</si>
  <si>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</si>
  <si>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</si>
  <si>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</si>
  <si>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</si>
  <si>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</si>
  <si>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</si>
  <si>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</si>
  <si>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</si>
  <si>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</si>
  <si>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</si>
  <si>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</si>
  <si>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</si>
  <si>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</si>
  <si>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</si>
  <si>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</si>
  <si>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Charter Schools Tuition</t>
  </si>
  <si>
    <t/>
  </si>
  <si>
    <t>Back to TOC</t>
  </si>
  <si>
    <t>Geo - Congressional District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</si>
  <si>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</si>
  <si>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</si>
  <si>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</si>
  <si>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</si>
  <si>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</si>
  <si>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</si>
  <si>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</si>
  <si>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</si>
  <si>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</si>
  <si>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</si>
  <si>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</si>
  <si>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</si>
  <si>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</si>
  <si>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</si>
  <si>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</si>
  <si>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</si>
  <si>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</si>
  <si>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</si>
  <si>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</si>
  <si>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</si>
  <si>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</si>
  <si>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</si>
  <si>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</si>
  <si>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</si>
  <si>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Charter Schools Tuition Impact</t>
  </si>
  <si>
    <t/>
  </si>
  <si>
    <t>Back to TOC</t>
  </si>
  <si>
    <t>Geo - Congressional District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</si>
  <si>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</si>
  <si>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</si>
  <si>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</si>
  <si>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</si>
  <si>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</si>
  <si>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</si>
  <si>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</si>
  <si>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</si>
  <si>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</si>
  <si>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</si>
  <si>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</si>
  <si>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</si>
  <si>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</si>
  <si>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</si>
  <si>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</si>
  <si>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</si>
  <si>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</si>
  <si>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</si>
  <si>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</si>
  <si>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</si>
  <si>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</si>
  <si>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</si>
  <si>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</si>
  <si>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</si>
  <si>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County Funding</t>
  </si>
  <si>
    <t/>
  </si>
  <si>
    <t>Back to TOC</t>
  </si>
  <si>
    <t>Geo - Congressional District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</si>
  <si>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</si>
  <si>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</si>
  <si>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</si>
  <si>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</si>
  <si>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</si>
  <si>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</si>
  <si>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</si>
  <si>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</si>
  <si>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</si>
  <si>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</si>
  <si>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</si>
  <si>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</si>
  <si>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</si>
  <si>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</si>
  <si>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</si>
  <si>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</si>
  <si>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</si>
  <si>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</si>
  <si>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</si>
  <si>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</si>
  <si>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</si>
  <si>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</si>
  <si>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</si>
  <si>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</si>
  <si>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Charter School Options</t>
  </si>
  <si>
    <t/>
  </si>
  <si>
    <t>Back to TOC</t>
  </si>
  <si>
    <t>Geo - Congressional District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</si>
  <si>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</si>
  <si>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</si>
  <si>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</si>
  <si>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</si>
  <si>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</si>
  <si>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</si>
  <si>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</si>
  <si>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</si>
  <si>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</si>
  <si>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</si>
  <si>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</si>
  <si>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</si>
  <si>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</si>
  <si>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</si>
  <si>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</si>
  <si>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</si>
  <si>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</si>
  <si>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</si>
  <si>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</si>
  <si>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</si>
  <si>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</si>
  <si>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</si>
  <si>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</si>
  <si>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</si>
  <si>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Consider Charter Schools</t>
  </si>
  <si>
    <t/>
  </si>
  <si>
    <t>Back to TOC</t>
  </si>
  <si>
    <t>Geo - Congressional District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</si>
  <si>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</si>
  <si>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</si>
  <si>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</si>
  <si>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</si>
  <si>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</si>
  <si>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</si>
  <si>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</si>
  <si>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</si>
  <si>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</si>
  <si>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</si>
  <si>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</si>
  <si>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</si>
  <si>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</si>
  <si>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</si>
  <si>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</si>
  <si>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</si>
  <si>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</si>
  <si>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</si>
  <si>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</si>
  <si>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</si>
  <si>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</si>
  <si>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</si>
  <si>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</si>
  <si>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</si>
  <si>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Local Regulations</t>
  </si>
  <si>
    <t/>
  </si>
  <si>
    <t>Back to TOC</t>
  </si>
  <si>
    <t>Geo - Congressional District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</si>
  <si>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</si>
  <si>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</si>
  <si>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</si>
  <si>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</si>
  <si>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</si>
  <si>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</si>
  <si>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</si>
  <si>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</si>
  <si>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</si>
  <si>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</si>
  <si>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</si>
  <si>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</si>
  <si>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</si>
  <si>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</si>
  <si>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</si>
  <si>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</si>
  <si>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</si>
  <si>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</si>
  <si>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</si>
  <si>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</si>
  <si>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</si>
  <si>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</si>
  <si>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</si>
  <si>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</si>
  <si>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State Board of Education Election</t>
  </si>
  <si>
    <t/>
  </si>
  <si>
    <t>Back to TOC</t>
  </si>
  <si>
    <t>Geo - Congressional District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</si>
  <si>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</si>
  <si>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</si>
  <si>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</si>
  <si>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</si>
  <si>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</si>
  <si>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</si>
  <si>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</si>
  <si>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</si>
  <si>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</si>
  <si>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</si>
  <si>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</si>
  <si>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</si>
  <si>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</si>
  <si>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</si>
  <si>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</si>
  <si>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</si>
  <si>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</si>
  <si>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</si>
  <si>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</si>
  <si>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</si>
  <si>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</si>
  <si>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</si>
  <si>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</si>
  <si>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</si>
  <si>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Candidate Support</t>
  </si>
  <si>
    <t/>
  </si>
  <si>
    <t>Back to TOC</t>
  </si>
  <si>
    <t>Geo - Congressional District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</si>
  <si>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</si>
  <si>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</si>
  <si>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</si>
  <si>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</si>
  <si>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</si>
  <si>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</si>
  <si>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</si>
  <si>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</si>
  <si>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</si>
  <si>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</si>
  <si>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</si>
  <si>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</si>
  <si>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</si>
  <si>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</si>
  <si>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</si>
  <si>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</si>
  <si>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</si>
  <si>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</si>
  <si>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</si>
  <si>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</si>
  <si>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</si>
  <si>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</si>
  <si>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</si>
  <si>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</si>
  <si>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County Funds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</si>
  <si>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</si>
  <si>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</si>
  <si>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</si>
  <si>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</si>
  <si>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</si>
  <si>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</si>
  <si>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</si>
  <si>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</si>
  <si>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</si>
  <si>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</si>
  <si>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</si>
  <si>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</si>
  <si>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</si>
  <si>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</si>
  <si>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</si>
  <si>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</si>
  <si>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</si>
  <si>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</si>
  <si>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</si>
  <si>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</si>
  <si>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</si>
  <si>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</si>
  <si>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</si>
  <si>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</si>
  <si>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</si>
  <si>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</si>
  <si>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</si>
  <si>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</si>
  <si>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</si>
  <si>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</si>
  <si>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</si>
  <si>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</si>
  <si>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</si>
  <si>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</si>
  <si>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</si>
  <si>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</si>
  <si>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</si>
  <si>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</si>
  <si>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</si>
  <si>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</si>
  <si>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</si>
  <si>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</si>
  <si>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</si>
  <si>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</si>
  <si>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</si>
  <si>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</si>
  <si>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</si>
  <si>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</si>
  <si>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</si>
  <si>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Range</t>
  </si>
  <si>
    <t/>
  </si>
  <si>
    <t>Back to TOC</t>
  </si>
  <si>
    <t>Geo - Congressional District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</si>
  <si>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</si>
  <si>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</si>
  <si>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</si>
  <si>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</si>
  <si>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</si>
  <si>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</si>
  <si>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</si>
  <si>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</si>
  <si>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</si>
  <si>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</si>
  <si>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</si>
  <si>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</si>
  <si>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</si>
  <si>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</si>
  <si>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</si>
  <si>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</si>
  <si>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</si>
  <si>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</si>
  <si>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</si>
  <si>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</si>
  <si>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</si>
  <si>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</si>
  <si>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</si>
  <si>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</si>
  <si>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</si>
  <si>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</si>
  <si>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</si>
  <si>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</si>
  <si>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</si>
  <si>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</si>
  <si>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</si>
  <si>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</si>
  <si>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</si>
  <si>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</si>
  <si>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</si>
  <si>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</si>
  <si>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</si>
  <si>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</si>
  <si>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</si>
  <si>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</si>
  <si>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</si>
  <si>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</si>
  <si>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</si>
  <si>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</si>
  <si>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</si>
  <si>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</si>
  <si>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</si>
  <si>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</si>
  <si>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</si>
  <si>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</si>
  <si>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</si>
  <si>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</si>
  <si>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</si>
  <si>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</si>
  <si>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Urbanicity/Community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</si>
  <si>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</si>
  <si>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</si>
  <si>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</si>
  <si>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</si>
  <si>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</si>
  <si>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</si>
  <si>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</si>
  <si>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</si>
  <si>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</si>
  <si>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</si>
  <si>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</si>
  <si>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</si>
  <si>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</si>
  <si>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</si>
  <si>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</si>
  <si>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</si>
  <si>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</si>
  <si>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</si>
  <si>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</si>
  <si>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</si>
  <si>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Urbanicity/Community Type</t>
  </si>
  <si>
    <t/>
  </si>
  <si>
    <t>Back to TOC</t>
  </si>
  <si>
    <t>Geo - Congressional District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</si>
  <si>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</si>
  <si>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</si>
  <si>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</si>
  <si>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</si>
  <si>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</si>
  <si>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</si>
  <si>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</si>
  <si>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</si>
  <si>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</si>
  <si>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</si>
  <si>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</si>
  <si>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</si>
  <si>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</si>
  <si>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</si>
  <si>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</si>
  <si>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</si>
  <si>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</si>
  <si>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</si>
  <si>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</si>
  <si>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</si>
  <si>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</si>
  <si>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</si>
  <si>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</si>
  <si>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</si>
  <si>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</si>
  <si>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</si>
  <si>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</si>
  <si>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</si>
  <si>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</si>
  <si>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</si>
  <si>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</si>
  <si>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</si>
  <si>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</si>
  <si>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</si>
  <si>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</si>
  <si>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</si>
  <si>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</si>
  <si>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</si>
  <si>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</si>
  <si>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</si>
  <si>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</si>
  <si>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</si>
  <si>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</si>
  <si>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</si>
  <si>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</si>
  <si>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</si>
  <si>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</si>
  <si>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</si>
  <si>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</si>
  <si>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</si>
  <si>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</si>
  <si>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</si>
  <si>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</si>
  <si>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</si>
  <si>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</si>
  <si>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</si>
  <si>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</si>
  <si>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</si>
  <si>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</si>
  <si>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</si>
  <si>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</si>
  <si>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</si>
  <si>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</si>
  <si>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</si>
  <si>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</si>
  <si>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</si>
  <si>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</si>
  <si>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</si>
  <si>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</si>
  <si>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</si>
  <si>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</si>
  <si>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</si>
  <si>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</si>
  <si>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</si>
  <si>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</si>
  <si>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2020 Retro Ballot</t>
  </si>
  <si>
    <t/>
  </si>
  <si>
    <t>Back to TOC</t>
  </si>
  <si>
    <t>Geo - Congressional District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</si>
  <si>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</si>
  <si>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</si>
  <si>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</si>
  <si>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</si>
  <si>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</si>
  <si>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</si>
  <si>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</si>
  <si>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</si>
  <si>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</si>
  <si>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</si>
  <si>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</si>
  <si>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</si>
  <si>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</si>
  <si>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</si>
  <si>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</si>
  <si>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</si>
  <si>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</si>
  <si>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</si>
  <si>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</si>
  <si>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</si>
  <si>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</si>
  <si>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</si>
  <si>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</si>
  <si>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Teachers</t>
  </si>
  <si>
    <t/>
  </si>
  <si>
    <t>Back to TOC</t>
  </si>
  <si>
    <t>Geo - Congressional District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</si>
  <si>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</si>
  <si>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</si>
  <si>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</si>
  <si>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</si>
  <si>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</si>
  <si>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</si>
  <si>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</si>
  <si>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</si>
  <si>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</si>
  <si>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</si>
  <si>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</si>
  <si>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</si>
  <si>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</si>
  <si>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</si>
  <si>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</si>
  <si>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</si>
  <si>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</si>
  <si>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</si>
  <si>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</si>
  <si>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</si>
  <si>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</si>
  <si>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</si>
  <si>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</si>
  <si>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</si>
  <si>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</si>
  <si>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</si>
  <si>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</si>
  <si>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</si>
  <si>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</si>
  <si>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</si>
  <si>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</si>
  <si>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</si>
  <si>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</si>
  <si>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</si>
  <si>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</si>
  <si>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</si>
  <si>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</si>
  <si>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</si>
  <si>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</si>
  <si>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</si>
  <si>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</si>
  <si>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</si>
  <si>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</si>
  <si>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</si>
  <si>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</si>
  <si>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</si>
  <si>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</si>
  <si>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</si>
  <si>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</si>
  <si>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</si>
  <si>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</si>
  <si>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</si>
  <si>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</si>
  <si>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</si>
  <si>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</si>
  <si>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</si>
  <si>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</si>
  <si>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</si>
  <si>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</si>
  <si>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</si>
  <si>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</si>
  <si>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</si>
  <si>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</si>
  <si>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</si>
  <si>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</si>
  <si>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</si>
  <si>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</si>
  <si>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</si>
  <si>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</si>
  <si>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</si>
  <si>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</si>
  <si>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</si>
  <si>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</si>
  <si>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</si>
  <si>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</si>
  <si>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</si>
  <si>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</si>
  <si>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</si>
  <si>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</si>
  <si>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</si>
  <si>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</si>
  <si>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</si>
  <si>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</si>
  <si>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</si>
  <si>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</si>
  <si>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</si>
  <si>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</si>
  <si>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</si>
  <si>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</si>
  <si>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</si>
  <si>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</si>
  <si>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</si>
  <si>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</si>
  <si>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</si>
  <si>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</si>
  <si>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</si>
  <si>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</si>
  <si>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</si>
  <si>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</si>
  <si>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</si>
  <si>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</si>
  <si>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</si>
  <si>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</si>
  <si>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</si>
  <si>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</si>
  <si>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</si>
  <si>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</si>
  <si>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</si>
  <si>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</si>
  <si>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</si>
  <si>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</si>
  <si>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</si>
  <si>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</si>
  <si>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</si>
  <si>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</si>
  <si>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</si>
  <si>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</si>
  <si>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</si>
  <si>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</si>
  <si>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</si>
  <si>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</si>
  <si>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</si>
  <si>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</si>
  <si>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</si>
  <si>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</si>
  <si>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</si>
  <si>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</si>
  <si>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</si>
  <si>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</si>
  <si>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</si>
  <si>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</si>
  <si>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</si>
  <si>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</si>
  <si>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</si>
  <si>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</si>
  <si>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</si>
  <si>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</si>
  <si>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</si>
  <si>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</si>
  <si>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</si>
  <si>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</si>
  <si>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</si>
  <si>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</si>
  <si>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</si>
  <si>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</si>
  <si>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</si>
  <si>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</si>
  <si>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</si>
  <si>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</si>
  <si>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</si>
  <si>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</si>
  <si>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</si>
  <si>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</si>
  <si>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</si>
  <si>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</si>
  <si>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</si>
  <si>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</si>
  <si>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</si>
  <si>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</si>
  <si>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</si>
  <si>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</si>
  <si>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</si>
  <si>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</si>
  <si>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</si>
  <si>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</si>
  <si>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</si>
  <si>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</si>
  <si>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</si>
  <si>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</si>
  <si>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</si>
  <si>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</si>
  <si>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</si>
  <si>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</si>
  <si>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</si>
  <si>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</si>
  <si>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</si>
  <si>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</si>
  <si>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</si>
  <si>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</si>
  <si>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</si>
  <si>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</si>
  <si>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</si>
  <si>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</si>
  <si>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</si>
  <si>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</si>
  <si>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</si>
  <si>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</si>
  <si>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</si>
  <si>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</si>
  <si>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</si>
  <si>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</si>
  <si>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</si>
  <si>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</si>
  <si>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</si>
  <si>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</si>
  <si>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</si>
  <si>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</si>
  <si>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</si>
  <si>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</si>
  <si>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</si>
  <si>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</si>
  <si>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</si>
  <si>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</si>
  <si>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</si>
  <si>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</si>
  <si>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</si>
  <si>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</si>
  <si>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</si>
  <si>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</si>
  <si>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</si>
  <si>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</si>
  <si>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</si>
  <si>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</si>
  <si>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</si>
  <si>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</si>
  <si>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</si>
  <si>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</si>
  <si>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</si>
  <si>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</si>
  <si>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</si>
  <si>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</si>
  <si>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</si>
  <si>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</si>
  <si>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</si>
  <si>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</si>
  <si>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</si>
  <si>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</si>
  <si>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</si>
  <si>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</si>
  <si>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</si>
  <si>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</si>
  <si>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</si>
  <si>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</si>
  <si>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</si>
  <si>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</si>
  <si>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</si>
  <si>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</si>
  <si>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</si>
  <si>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</si>
  <si>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</si>
  <si>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</si>
  <si>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</si>
  <si>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</si>
  <si>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</si>
  <si>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</si>
  <si>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</si>
  <si>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</si>
  <si>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</si>
  <si>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</si>
  <si>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</si>
  <si>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</si>
  <si>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</si>
  <si>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</si>
  <si>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</si>
  <si>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</si>
  <si>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</si>
  <si>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</si>
  <si>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</si>
  <si>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</si>
  <si>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</si>
  <si>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</si>
  <si>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</si>
  <si>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</si>
  <si>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</si>
  <si>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</si>
  <si>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</si>
  <si>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</si>
  <si>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</si>
  <si>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</si>
  <si>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</si>
  <si>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</si>
  <si>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</si>
  <si>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</si>
  <si>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</si>
  <si>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</si>
  <si>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</si>
  <si>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</si>
  <si>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</si>
  <si>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</si>
  <si>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</si>
  <si>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</si>
  <si>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</si>
  <si>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</si>
  <si>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</si>
  <si>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</si>
  <si>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</si>
  <si>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</si>
  <si>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</si>
  <si>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</si>
  <si>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</si>
  <si>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</si>
  <si>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</si>
  <si>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</si>
  <si>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</si>
  <si>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</si>
  <si>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</si>
  <si>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</si>
  <si>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</si>
  <si>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</si>
  <si>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</si>
  <si>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</si>
  <si>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</si>
  <si>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</si>
  <si>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</si>
  <si>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</si>
  <si>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</si>
  <si>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</si>
  <si>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</si>
  <si>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</si>
  <si>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</si>
  <si>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</si>
  <si>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</si>
  <si>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</si>
  <si>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</si>
  <si>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</si>
  <si>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</si>
  <si>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</si>
  <si>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</si>
  <si>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</si>
  <si>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</si>
  <si>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</si>
  <si>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</si>
  <si>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</si>
  <si>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</si>
  <si>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</si>
  <si>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</si>
  <si>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</si>
  <si>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</si>
  <si>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</si>
  <si>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</si>
  <si>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</si>
  <si>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Gender</t>
  </si>
  <si>
    <t/>
  </si>
  <si>
    <t>Back to TOC</t>
  </si>
  <si>
    <t>Geo - DMA 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</si>
  <si>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</si>
  <si>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</si>
  <si>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</si>
  <si>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</si>
  <si>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</si>
  <si>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</si>
  <si>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</si>
  <si>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</si>
  <si>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</si>
  <si>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</si>
  <si>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</si>
  <si>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</si>
  <si>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</si>
  <si>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</si>
  <si>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</si>
  <si>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</si>
  <si>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</si>
  <si>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</si>
  <si>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</si>
  <si>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</si>
  <si>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</si>
  <si>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</si>
  <si>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</si>
  <si>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</si>
  <si>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</si>
  <si>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</si>
  <si>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</si>
  <si>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</si>
  <si>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</si>
  <si>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Vote Method</t>
  </si>
  <si>
    <t/>
  </si>
  <si>
    <t>Back to TOC</t>
  </si>
  <si>
    <t>Geo - DMA 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</si>
  <si>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</si>
  <si>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</si>
  <si>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</si>
  <si>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</si>
  <si>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</si>
  <si>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</si>
  <si>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</si>
  <si>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</si>
  <si>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</si>
  <si>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</si>
  <si>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</si>
  <si>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</si>
  <si>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</si>
  <si>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</si>
  <si>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</si>
  <si>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</si>
  <si>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</si>
  <si>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</si>
  <si>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</si>
  <si>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</si>
  <si>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</si>
  <si>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</si>
  <si>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</si>
  <si>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US Direction</t>
  </si>
  <si>
    <t/>
  </si>
  <si>
    <t>Back to TOC</t>
  </si>
  <si>
    <t>Geo - DMA 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</si>
  <si>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</si>
  <si>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</si>
  <si>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</si>
  <si>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</si>
  <si>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</si>
  <si>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</si>
  <si>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</si>
  <si>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</si>
  <si>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</si>
  <si>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</si>
  <si>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</si>
  <si>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</si>
  <si>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</si>
  <si>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</si>
  <si>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</si>
  <si>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</si>
  <si>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</si>
  <si>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</si>
  <si>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</si>
  <si>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</si>
  <si>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</si>
  <si>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</si>
  <si>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</si>
  <si>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Generic State Leg Ballot</t>
  </si>
  <si>
    <t/>
  </si>
  <si>
    <t>Back to TOC</t>
  </si>
  <si>
    <t>Geo - DMA 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</si>
  <si>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</si>
  <si>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</si>
  <si>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</si>
  <si>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</si>
  <si>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</si>
  <si>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</si>
  <si>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</si>
  <si>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</si>
  <si>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</si>
  <si>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</si>
  <si>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</si>
  <si>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</si>
  <si>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</si>
  <si>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</si>
  <si>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</si>
  <si>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</si>
  <si>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</si>
  <si>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</si>
  <si>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</si>
  <si>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</si>
  <si>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</si>
  <si>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</si>
  <si>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</si>
  <si>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Education Satisfaction</t>
  </si>
  <si>
    <t/>
  </si>
  <si>
    <t>Back to TOC</t>
  </si>
  <si>
    <t>Geo - DMA  by Kids in Home</t>
  </si>
  <si>
    <t>Column %
Count</t>
  </si>
  <si>
    <t>None</t>
  </si>
  <si>
    <t>1</t>
  </si>
  <si>
    <t>2</t>
  </si>
  <si>
    <t>3</t>
  </si>
  <si>
    <t>4 or more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</si>
  <si>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</si>
  <si>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</si>
  <si>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</si>
  <si>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</si>
  <si>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</si>
  <si>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</si>
  <si>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</si>
  <si>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</si>
  <si>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</si>
  <si>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</si>
  <si>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</si>
  <si>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</si>
  <si>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</si>
  <si>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</si>
  <si>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</si>
  <si>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Kids in Home</t>
  </si>
  <si>
    <t/>
  </si>
  <si>
    <t>Back to TOC</t>
  </si>
  <si>
    <t>Geo - DMA 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</si>
  <si>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</si>
  <si>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</si>
  <si>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</si>
  <si>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</si>
  <si>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</si>
  <si>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</si>
  <si>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</si>
  <si>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</si>
  <si>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</si>
  <si>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</si>
  <si>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</si>
  <si>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</si>
  <si>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</si>
  <si>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</si>
  <si>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</si>
  <si>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</si>
  <si>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</si>
  <si>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</si>
  <si>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</si>
  <si>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</si>
  <si>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</si>
  <si>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</si>
  <si>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</si>
  <si>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Educational Outcomes</t>
  </si>
  <si>
    <t/>
  </si>
  <si>
    <t>Back to TOC</t>
  </si>
  <si>
    <t>Geo - DMA  by School Choice</t>
  </si>
  <si>
    <t>Column %
Count</t>
  </si>
  <si>
    <t>The child's parents</t>
  </si>
  <si>
    <t>Local school boards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</si>
  <si>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</si>
  <si>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</si>
  <si>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</si>
  <si>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</si>
  <si>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</si>
  <si>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</si>
  <si>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</si>
  <si>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</si>
  <si>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</si>
  <si>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</si>
  <si>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</si>
  <si>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</si>
  <si>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</si>
  <si>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</si>
  <si>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</si>
  <si>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</si>
  <si>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School Choice</t>
  </si>
  <si>
    <t/>
  </si>
  <si>
    <t>Back to TOC</t>
  </si>
  <si>
    <t>Geo - DMA 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</si>
  <si>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</si>
  <si>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</si>
  <si>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</si>
  <si>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</si>
  <si>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</si>
  <si>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</si>
  <si>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</si>
  <si>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</si>
  <si>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</si>
  <si>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</si>
  <si>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</si>
  <si>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</si>
  <si>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</si>
  <si>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</si>
  <si>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</si>
  <si>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</si>
  <si>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</si>
  <si>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</si>
  <si>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</si>
  <si>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</si>
  <si>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</si>
  <si>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</si>
  <si>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</si>
  <si>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Opportunity Scholarship Support</t>
  </si>
  <si>
    <t/>
  </si>
  <si>
    <t>Back to TOC</t>
  </si>
  <si>
    <t>Geo - DMA 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</si>
  <si>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</si>
  <si>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</si>
  <si>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</si>
  <si>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</si>
  <si>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</si>
  <si>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</si>
  <si>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</si>
  <si>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</si>
  <si>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</si>
  <si>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</si>
  <si>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</si>
  <si>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</si>
  <si>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</si>
  <si>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</si>
  <si>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</si>
  <si>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</si>
  <si>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</si>
  <si>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</si>
  <si>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</si>
  <si>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</si>
  <si>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</si>
  <si>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</si>
  <si>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</si>
  <si>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ESA Support</t>
  </si>
  <si>
    <t/>
  </si>
  <si>
    <t>Back to TOC</t>
  </si>
  <si>
    <t>Geo - DMA  by System Preference</t>
  </si>
  <si>
    <t>Column %
Count</t>
  </si>
  <si>
    <t>Current system using formulas</t>
  </si>
  <si>
    <t>Funds tied to needs of the child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</si>
  <si>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</si>
  <si>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</si>
  <si>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</si>
  <si>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</si>
  <si>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</si>
  <si>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</si>
  <si>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</si>
  <si>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</si>
  <si>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</si>
  <si>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</si>
  <si>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</si>
  <si>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</si>
  <si>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</si>
  <si>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</si>
  <si>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</si>
  <si>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</si>
  <si>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System Preference</t>
  </si>
  <si>
    <t/>
  </si>
  <si>
    <t>Back to TOC</t>
  </si>
  <si>
    <t>Geo - DMA 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</si>
  <si>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</si>
  <si>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</si>
  <si>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</si>
  <si>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</si>
  <si>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</si>
  <si>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</si>
  <si>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</si>
  <si>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</si>
  <si>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</si>
  <si>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</si>
  <si>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</si>
  <si>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</si>
  <si>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</si>
  <si>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</si>
  <si>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</si>
  <si>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</si>
  <si>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</si>
  <si>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</si>
  <si>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</si>
  <si>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</si>
  <si>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</si>
  <si>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Learning Loss Satisfaction</t>
  </si>
  <si>
    <t/>
  </si>
  <si>
    <t>Back to TOC</t>
  </si>
  <si>
    <t>Geo - DMA 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</si>
  <si>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</si>
  <si>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</si>
  <si>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</si>
  <si>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</si>
  <si>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</si>
  <si>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</si>
  <si>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</si>
  <si>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</si>
  <si>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</si>
  <si>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</si>
  <si>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</si>
  <si>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</si>
  <si>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</si>
  <si>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</si>
  <si>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</si>
  <si>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</si>
  <si>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</si>
  <si>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</si>
  <si>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</si>
  <si>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</si>
  <si>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</si>
  <si>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Learning Loss Dissatisfaction</t>
  </si>
  <si>
    <t/>
  </si>
  <si>
    <t>Back to TOC</t>
  </si>
  <si>
    <t>Geo - DMA  by Charter Schools</t>
  </si>
  <si>
    <t>Column %
Count</t>
  </si>
  <si>
    <t>Yes</t>
  </si>
  <si>
    <t>No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</si>
  <si>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</si>
  <si>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</si>
  <si>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</si>
  <si>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</si>
  <si>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</si>
  <si>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</si>
  <si>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</si>
  <si>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</si>
  <si>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</si>
  <si>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</si>
  <si>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</si>
  <si>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</si>
  <si>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</si>
  <si>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</si>
  <si>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</si>
  <si>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</si>
  <si>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Charter Schools</t>
  </si>
  <si>
    <t/>
  </si>
  <si>
    <t>Back to TOC</t>
  </si>
  <si>
    <t>Geo - DMA 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</si>
  <si>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</si>
  <si>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</si>
  <si>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</si>
  <si>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</si>
  <si>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</si>
  <si>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</si>
  <si>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</si>
  <si>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</si>
  <si>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</si>
  <si>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</si>
  <si>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</si>
  <si>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</si>
  <si>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</si>
  <si>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</si>
  <si>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</si>
  <si>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</si>
  <si>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</si>
  <si>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</si>
  <si>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</si>
  <si>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</si>
  <si>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</si>
  <si>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</si>
  <si>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</si>
  <si>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Charter Schools Support Oppose</t>
  </si>
  <si>
    <t/>
  </si>
  <si>
    <t>Back to TOC</t>
  </si>
  <si>
    <t>Geo - DMA  by Charter Schools Tuition</t>
  </si>
  <si>
    <t>Column %
Count</t>
  </si>
  <si>
    <t>Yes</t>
  </si>
  <si>
    <t>No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</si>
  <si>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</si>
  <si>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</si>
  <si>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</si>
  <si>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</si>
  <si>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</si>
  <si>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</si>
  <si>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</si>
  <si>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</si>
  <si>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</si>
  <si>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</si>
  <si>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</si>
  <si>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</si>
  <si>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</si>
  <si>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</si>
  <si>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</si>
  <si>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</si>
  <si>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Charter Schools Tuition</t>
  </si>
  <si>
    <t/>
  </si>
  <si>
    <t>Back to TOC</t>
  </si>
  <si>
    <t>Geo - DMA 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</si>
  <si>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</si>
  <si>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</si>
  <si>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</si>
  <si>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</si>
  <si>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</si>
  <si>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</si>
  <si>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</si>
  <si>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</si>
  <si>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</si>
  <si>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</si>
  <si>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</si>
  <si>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</si>
  <si>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</si>
  <si>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</si>
  <si>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</si>
  <si>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</si>
  <si>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</si>
  <si>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</si>
  <si>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</si>
  <si>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</si>
  <si>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</si>
  <si>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</si>
  <si>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</si>
  <si>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Charter Schools Tuition Impact</t>
  </si>
  <si>
    <t/>
  </si>
  <si>
    <t>Back to TOC</t>
  </si>
  <si>
    <t>Geo - DMA 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</si>
  <si>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</si>
  <si>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</si>
  <si>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</si>
  <si>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</si>
  <si>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</si>
  <si>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</si>
  <si>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</si>
  <si>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</si>
  <si>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</si>
  <si>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</si>
  <si>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</si>
  <si>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</si>
  <si>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</si>
  <si>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</si>
  <si>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</si>
  <si>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</si>
  <si>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</si>
  <si>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</si>
  <si>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</si>
  <si>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</si>
  <si>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</si>
  <si>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</si>
  <si>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</si>
  <si>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County Funding</t>
  </si>
  <si>
    <t/>
  </si>
  <si>
    <t>Back to TOC</t>
  </si>
  <si>
    <t>Geo - DMA 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</si>
  <si>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</si>
  <si>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</si>
  <si>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</si>
  <si>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</si>
  <si>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</si>
  <si>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</si>
  <si>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</si>
  <si>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</si>
  <si>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</si>
  <si>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</si>
  <si>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</si>
  <si>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</si>
  <si>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</si>
  <si>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</si>
  <si>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</si>
  <si>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</si>
  <si>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</si>
  <si>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</si>
  <si>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</si>
  <si>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</si>
  <si>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</si>
  <si>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</si>
  <si>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</si>
  <si>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Charter School Options</t>
  </si>
  <si>
    <t/>
  </si>
  <si>
    <t>Back to TOC</t>
  </si>
  <si>
    <t>Geo - DMA 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</si>
  <si>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</si>
  <si>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</si>
  <si>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</si>
  <si>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</si>
  <si>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</si>
  <si>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</si>
  <si>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</si>
  <si>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</si>
  <si>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</si>
  <si>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</si>
  <si>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</si>
  <si>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</si>
  <si>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</si>
  <si>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</si>
  <si>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</si>
  <si>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</si>
  <si>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</si>
  <si>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</si>
  <si>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</si>
  <si>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</si>
  <si>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</si>
  <si>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</si>
  <si>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</si>
  <si>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Consider Charter Schools</t>
  </si>
  <si>
    <t/>
  </si>
  <si>
    <t>Back to TOC</t>
  </si>
  <si>
    <t>Geo - DMA 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</si>
  <si>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</si>
  <si>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</si>
  <si>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</si>
  <si>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</si>
  <si>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</si>
  <si>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</si>
  <si>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</si>
  <si>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</si>
  <si>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</si>
  <si>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</si>
  <si>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</si>
  <si>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</si>
  <si>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</si>
  <si>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</si>
  <si>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</si>
  <si>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</si>
  <si>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</si>
  <si>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</si>
  <si>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</si>
  <si>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</si>
  <si>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</si>
  <si>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</si>
  <si>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</si>
  <si>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Local Regulations</t>
  </si>
  <si>
    <t/>
  </si>
  <si>
    <t>Back to TOC</t>
  </si>
  <si>
    <t>Geo - DMA 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</si>
  <si>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</si>
  <si>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</si>
  <si>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</si>
  <si>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</si>
  <si>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</si>
  <si>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</si>
  <si>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</si>
  <si>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</si>
  <si>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</si>
  <si>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</si>
  <si>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</si>
  <si>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</si>
  <si>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</si>
  <si>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</si>
  <si>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</si>
  <si>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</si>
  <si>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</si>
  <si>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</si>
  <si>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</si>
  <si>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</si>
  <si>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</si>
  <si>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</si>
  <si>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</si>
  <si>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State Board of Education Election</t>
  </si>
  <si>
    <t/>
  </si>
  <si>
    <t>Back to TOC</t>
  </si>
  <si>
    <t>Geo - DMA 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</si>
  <si>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</si>
  <si>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</si>
  <si>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</si>
  <si>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</si>
  <si>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</si>
  <si>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</si>
  <si>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</si>
  <si>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</si>
  <si>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</si>
  <si>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</si>
  <si>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</si>
  <si>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</si>
  <si>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</si>
  <si>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</si>
  <si>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</si>
  <si>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</si>
  <si>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</si>
  <si>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</si>
  <si>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</si>
  <si>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</si>
  <si>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</si>
  <si>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</si>
  <si>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</si>
  <si>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Candidate Support</t>
  </si>
  <si>
    <t/>
  </si>
  <si>
    <t>Back to TOC</t>
  </si>
  <si>
    <t>Geo - DMA 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</si>
  <si>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</si>
  <si>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</si>
  <si>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</si>
  <si>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</si>
  <si>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</si>
  <si>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</si>
  <si>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</si>
  <si>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</si>
  <si>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</si>
  <si>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</si>
  <si>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</si>
  <si>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</si>
  <si>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</si>
  <si>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</si>
  <si>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</si>
  <si>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</si>
  <si>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</si>
  <si>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</si>
  <si>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</si>
  <si>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</si>
  <si>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</si>
  <si>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</si>
  <si>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</si>
  <si>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County Funds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</si>
  <si>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</si>
  <si>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</si>
  <si>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</si>
  <si>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</si>
  <si>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</si>
  <si>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</si>
  <si>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</si>
  <si>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</si>
  <si>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</si>
  <si>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</si>
  <si>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</si>
  <si>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</si>
  <si>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</si>
  <si>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</si>
  <si>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</si>
  <si>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</si>
  <si>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</si>
  <si>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</si>
  <si>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</si>
  <si>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</si>
  <si>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</si>
  <si>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</si>
  <si>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</si>
  <si>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</si>
  <si>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</si>
  <si>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</si>
  <si>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</si>
  <si>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</si>
  <si>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</si>
  <si>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</si>
  <si>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</si>
  <si>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</si>
  <si>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</si>
  <si>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</si>
  <si>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</si>
  <si>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</si>
  <si>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</si>
  <si>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</si>
  <si>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</si>
  <si>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</si>
  <si>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</si>
  <si>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</si>
  <si>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</si>
  <si>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</si>
  <si>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</si>
  <si>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</si>
  <si>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</si>
  <si>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</si>
  <si>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</si>
  <si>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</si>
  <si>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</si>
  <si>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</si>
  <si>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</si>
  <si>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</si>
  <si>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</si>
  <si>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</si>
  <si>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</si>
  <si>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</si>
  <si>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</si>
  <si>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</si>
  <si>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</si>
  <si>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</si>
  <si>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</si>
  <si>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</si>
  <si>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</si>
  <si>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</si>
  <si>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</si>
  <si>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</si>
  <si>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</si>
  <si>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</si>
  <si>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</si>
  <si>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</si>
  <si>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Partisanship by Registration</t>
  </si>
  <si>
    <t/>
  </si>
  <si>
    <t>Back to TOC</t>
  </si>
  <si>
    <t>Geo - DMA 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</si>
  <si>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</si>
  <si>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</si>
  <si>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</si>
  <si>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</si>
  <si>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</si>
  <si>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</si>
  <si>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</si>
  <si>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</si>
  <si>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</si>
  <si>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</si>
  <si>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</si>
  <si>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</si>
  <si>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</si>
  <si>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</si>
  <si>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</si>
  <si>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</si>
  <si>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</si>
  <si>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</si>
  <si>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</si>
  <si>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</si>
  <si>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</si>
  <si>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</si>
  <si>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</si>
  <si>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</si>
  <si>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Ideology</t>
  </si>
  <si>
    <t/>
  </si>
  <si>
    <t>Back to TOC</t>
  </si>
  <si>
    <t>Geo - DMA  by Urbanicity/Community Type</t>
  </si>
  <si>
    <t>Column %
Count</t>
  </si>
  <si>
    <t>Rural</t>
  </si>
  <si>
    <t>Suburban</t>
  </si>
  <si>
    <t>Urban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</si>
  <si>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</si>
  <si>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</si>
  <si>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</si>
  <si>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</si>
  <si>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</si>
  <si>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</si>
  <si>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</si>
  <si>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</si>
  <si>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</si>
  <si>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</si>
  <si>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</si>
  <si>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</si>
  <si>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</si>
  <si>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</si>
  <si>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</si>
  <si>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</si>
  <si>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</si>
  <si>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</si>
  <si>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</si>
  <si>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</si>
  <si>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</si>
  <si>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</si>
  <si>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</si>
  <si>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</si>
  <si>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</si>
  <si>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</si>
  <si>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</si>
  <si>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</si>
  <si>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</si>
  <si>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</si>
  <si>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</si>
  <si>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</si>
  <si>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</si>
  <si>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</si>
  <si>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</si>
  <si>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</si>
  <si>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</si>
  <si>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</si>
  <si>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</si>
  <si>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</si>
  <si>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</si>
  <si>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</si>
  <si>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</si>
  <si>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</si>
  <si>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</si>
  <si>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</si>
  <si>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</si>
  <si>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</si>
  <si>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</si>
  <si>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</si>
  <si>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</si>
  <si>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</si>
  <si>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</si>
  <si>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</si>
  <si>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</si>
  <si>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</si>
  <si>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</si>
  <si>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</si>
  <si>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</si>
  <si>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</si>
  <si>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</si>
  <si>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</si>
  <si>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</si>
  <si>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</si>
  <si>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</si>
  <si>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</si>
  <si>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</si>
  <si>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</si>
  <si>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</si>
  <si>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</si>
  <si>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</si>
  <si>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</si>
  <si>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</si>
  <si>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</si>
  <si>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</si>
  <si>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</si>
  <si>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</si>
  <si>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</si>
  <si>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</si>
  <si>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</si>
  <si>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</si>
  <si>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</si>
  <si>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</si>
  <si>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</si>
  <si>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</si>
  <si>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</si>
  <si>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</si>
  <si>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</si>
  <si>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</si>
  <si>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</si>
  <si>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</si>
  <si>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2020 Retro Ballot</t>
  </si>
  <si>
    <t/>
  </si>
  <si>
    <t>Back to TOC</t>
  </si>
  <si>
    <t>Geo - DMA 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</si>
  <si>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</si>
  <si>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</si>
  <si>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</si>
  <si>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</si>
  <si>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</si>
  <si>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</si>
  <si>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</si>
  <si>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</si>
  <si>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</si>
  <si>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</si>
  <si>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</si>
  <si>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</si>
  <si>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</si>
  <si>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</si>
  <si>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</si>
  <si>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</si>
  <si>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</si>
  <si>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</si>
  <si>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</si>
  <si>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</si>
  <si>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</si>
  <si>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</si>
  <si>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Teachers</t>
  </si>
  <si>
    <t/>
  </si>
  <si>
    <t>Back to TOC</t>
  </si>
  <si>
    <t>Geo - DMA 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</si>
  <si>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</si>
  <si>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</si>
  <si>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</si>
  <si>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</si>
  <si>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</si>
  <si>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</si>
  <si>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</si>
  <si>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</si>
  <si>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</si>
  <si>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</si>
  <si>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</si>
  <si>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</si>
  <si>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</si>
  <si>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</si>
  <si>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</si>
  <si>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</si>
  <si>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</si>
  <si>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</si>
  <si>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</si>
  <si>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</si>
  <si>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</si>
  <si>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</si>
  <si>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</si>
  <si>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</si>
  <si>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</si>
  <si>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</si>
  <si>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</si>
  <si>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</si>
  <si>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</si>
  <si>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</si>
  <si>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</si>
  <si>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</si>
  <si>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</si>
  <si>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</si>
  <si>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</si>
  <si>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</si>
  <si>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</si>
  <si>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</si>
  <si>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</si>
  <si>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</si>
  <si>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</si>
  <si>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</si>
  <si>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</si>
  <si>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</si>
  <si>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</si>
  <si>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</si>
  <si>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</si>
  <si>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</si>
  <si>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</si>
  <si>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</si>
  <si>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</si>
  <si>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</si>
  <si>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</si>
  <si>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</si>
  <si>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</si>
  <si>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</si>
  <si>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</si>
  <si>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</si>
  <si>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</si>
  <si>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</si>
  <si>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</si>
  <si>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</si>
  <si>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</si>
  <si>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</si>
  <si>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</si>
  <si>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</si>
  <si>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</si>
  <si>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</si>
  <si>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</si>
  <si>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</si>
  <si>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</si>
  <si>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</si>
  <si>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</si>
  <si>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</si>
  <si>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Geo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</si>
  <si>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</si>
  <si>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</si>
  <si>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</si>
  <si>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</si>
  <si>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</si>
  <si>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</si>
  <si>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</si>
  <si>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</si>
  <si>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</si>
  <si>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</si>
  <si>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</si>
  <si>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</si>
  <si>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</si>
  <si>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</si>
  <si>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</si>
  <si>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</si>
  <si>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</si>
  <si>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</si>
  <si>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</si>
  <si>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</si>
  <si>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</si>
  <si>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</si>
  <si>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</si>
  <si>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</si>
  <si>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</si>
  <si>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</si>
  <si>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</si>
  <si>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</si>
  <si>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</si>
  <si>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</si>
  <si>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</si>
  <si>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</si>
  <si>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</si>
  <si>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</si>
  <si>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</si>
  <si>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</si>
  <si>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</si>
  <si>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</si>
  <si>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</si>
  <si>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</si>
  <si>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</si>
  <si>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</si>
  <si>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</si>
  <si>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</si>
  <si>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</si>
  <si>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</si>
  <si>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</si>
  <si>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</si>
  <si>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</si>
  <si>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</si>
  <si>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</si>
  <si>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</si>
  <si>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</si>
  <si>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</si>
  <si>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</si>
  <si>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</si>
  <si>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</si>
  <si>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</si>
  <si>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</si>
  <si>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</si>
  <si>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</si>
  <si>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</si>
  <si>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</si>
  <si>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</si>
  <si>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</si>
  <si>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</si>
  <si>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Geo - DMA  by Geo - DMA </t>
  </si>
  <si>
    <t/>
  </si>
  <si>
    <t>Back to TOC</t>
  </si>
  <si>
    <t>Geo - DMA 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</si>
  <si>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</si>
  <si>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</si>
  <si>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</si>
  <si>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</si>
  <si>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</si>
  <si>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</si>
  <si>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</si>
  <si>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</si>
  <si>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</si>
  <si>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</si>
  <si>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</si>
  <si>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</si>
  <si>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</si>
  <si>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</si>
  <si>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</si>
  <si>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</si>
  <si>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</si>
  <si>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</si>
  <si>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</si>
  <si>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</si>
  <si>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</si>
  <si>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</si>
  <si>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</si>
  <si>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</si>
  <si>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</si>
  <si>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</si>
  <si>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</si>
  <si>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</si>
  <si>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</si>
  <si>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</si>
  <si>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</si>
  <si>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</si>
  <si>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</si>
  <si>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</si>
  <si>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</si>
  <si>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</si>
  <si>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</si>
  <si>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</si>
  <si>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</si>
  <si>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</si>
  <si>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</si>
  <si>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</si>
  <si>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</si>
  <si>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</si>
  <si>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</si>
  <si>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</si>
  <si>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</si>
  <si>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</si>
  <si>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</si>
  <si>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</si>
  <si>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</si>
  <si>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</si>
  <si>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</si>
  <si>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</si>
  <si>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</si>
  <si>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</si>
  <si>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</si>
  <si>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</si>
  <si>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</si>
  <si>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</si>
  <si>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</si>
  <si>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</si>
  <si>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</si>
  <si>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</si>
  <si>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</si>
  <si>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</si>
  <si>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</si>
  <si>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</si>
  <si>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</si>
  <si>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</si>
  <si>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</si>
  <si>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</si>
  <si>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</si>
  <si>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</si>
  <si>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</si>
  <si>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</si>
  <si>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</si>
  <si>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</si>
  <si>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</si>
  <si>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</si>
  <si>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</si>
  <si>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</si>
  <si>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</si>
  <si>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</si>
  <si>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</si>
  <si>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</si>
  <si>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</si>
  <si>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</si>
  <si>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</si>
  <si>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</si>
  <si>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</si>
  <si>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</si>
  <si>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</si>
  <si>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</si>
  <si>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</si>
  <si>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</si>
  <si>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</si>
  <si>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</si>
  <si>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</si>
  <si>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</si>
  <si>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</si>
  <si>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</si>
  <si>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</si>
  <si>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</si>
  <si>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</si>
  <si>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</si>
  <si>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</si>
  <si>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</si>
  <si>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</si>
  <si>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</si>
  <si>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</si>
  <si>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</si>
  <si>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</si>
  <si>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</si>
  <si>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</si>
  <si>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</si>
  <si>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</si>
  <si>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</si>
  <si>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</si>
  <si>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</si>
  <si>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</si>
  <si>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</si>
  <si>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</si>
  <si>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</si>
  <si>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</si>
  <si>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</si>
  <si>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</si>
  <si>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</si>
  <si>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</si>
  <si>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</si>
  <si>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</si>
  <si>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</si>
  <si>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</si>
  <si>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</si>
  <si>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</si>
  <si>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</si>
  <si>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</si>
  <si>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</si>
  <si>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</si>
  <si>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</si>
  <si>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</si>
  <si>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</si>
  <si>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</si>
  <si>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</si>
  <si>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</si>
  <si>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</si>
  <si>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</si>
  <si>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</si>
  <si>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</si>
  <si>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</si>
  <si>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</si>
  <si>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</si>
  <si>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</si>
  <si>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</si>
  <si>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</si>
  <si>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</si>
  <si>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</si>
  <si>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</si>
  <si>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</si>
  <si>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</si>
  <si>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</si>
  <si>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</si>
  <si>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</si>
  <si>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</si>
  <si>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</si>
  <si>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</si>
  <si>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</si>
  <si>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</si>
  <si>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</si>
  <si>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</si>
  <si>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</si>
  <si>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</si>
  <si>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</si>
  <si>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</si>
  <si>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</si>
  <si>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Partisanship + Gender</t>
  </si>
  <si>
    <t/>
  </si>
  <si>
    <t>Back to TOC</t>
  </si>
  <si>
    <t>Age + Income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</si>
  <si>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</si>
  <si>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</si>
  <si>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</si>
  <si>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</si>
  <si>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</si>
  <si>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</si>
  <si>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</si>
  <si>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</si>
  <si>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</si>
  <si>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</si>
  <si>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</si>
  <si>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</si>
  <si>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</si>
  <si>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</si>
  <si>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</si>
  <si>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</si>
  <si>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</si>
  <si>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</si>
  <si>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</si>
  <si>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</si>
  <si>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</si>
  <si>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</si>
  <si>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</si>
  <si>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</si>
  <si>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</si>
  <si>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Vote Method</t>
  </si>
  <si>
    <t/>
  </si>
  <si>
    <t>Back to TOC</t>
  </si>
  <si>
    <t>Age + Income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</si>
  <si>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</si>
  <si>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</si>
  <si>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</si>
  <si>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</si>
  <si>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</si>
  <si>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</si>
  <si>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</si>
  <si>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</si>
  <si>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</si>
  <si>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</si>
  <si>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</si>
  <si>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</si>
  <si>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</si>
  <si>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</si>
  <si>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</si>
  <si>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</si>
  <si>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</si>
  <si>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</si>
  <si>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</si>
  <si>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US Direction</t>
  </si>
  <si>
    <t/>
  </si>
  <si>
    <t>Back to TOC</t>
  </si>
  <si>
    <t>Age + Income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</si>
  <si>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</si>
  <si>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</si>
  <si>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</si>
  <si>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</si>
  <si>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</si>
  <si>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</si>
  <si>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</si>
  <si>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</si>
  <si>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</si>
  <si>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</si>
  <si>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</si>
  <si>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</si>
  <si>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</si>
  <si>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</si>
  <si>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</si>
  <si>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</si>
  <si>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</si>
  <si>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</si>
  <si>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</si>
  <si>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Generic State Leg Ballot</t>
  </si>
  <si>
    <t/>
  </si>
  <si>
    <t>Back to TOC</t>
  </si>
  <si>
    <t>Age + Income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</si>
  <si>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</si>
  <si>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</si>
  <si>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</si>
  <si>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</si>
  <si>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</si>
  <si>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</si>
  <si>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</si>
  <si>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</si>
  <si>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</si>
  <si>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</si>
  <si>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</si>
  <si>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</si>
  <si>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</si>
  <si>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</si>
  <si>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</si>
  <si>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</si>
  <si>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</si>
  <si>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</si>
  <si>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</si>
  <si>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Education Satisfaction</t>
  </si>
  <si>
    <t/>
  </si>
  <si>
    <t>Back to TOC</t>
  </si>
  <si>
    <t>Age + Income by Kids in Home</t>
  </si>
  <si>
    <t>Column %
Count</t>
  </si>
  <si>
    <t>None</t>
  </si>
  <si>
    <t>1</t>
  </si>
  <si>
    <t>2</t>
  </si>
  <si>
    <t>3</t>
  </si>
  <si>
    <t>4 or more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</si>
  <si>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</si>
  <si>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</si>
  <si>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</si>
  <si>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</si>
  <si>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</si>
  <si>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</si>
  <si>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</si>
  <si>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</si>
  <si>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</si>
  <si>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</si>
  <si>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</si>
  <si>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Kids in Home</t>
  </si>
  <si>
    <t/>
  </si>
  <si>
    <t>Back to TOC</t>
  </si>
  <si>
    <t>Age + Income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</si>
  <si>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</si>
  <si>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</si>
  <si>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</si>
  <si>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</si>
  <si>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</si>
  <si>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</si>
  <si>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</si>
  <si>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</si>
  <si>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</si>
  <si>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</si>
  <si>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</si>
  <si>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</si>
  <si>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</si>
  <si>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</si>
  <si>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</si>
  <si>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</si>
  <si>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</si>
  <si>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</si>
  <si>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</si>
  <si>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Educational Outcomes</t>
  </si>
  <si>
    <t/>
  </si>
  <si>
    <t>Back to TOC</t>
  </si>
  <si>
    <t>Age + Income by School Choice</t>
  </si>
  <si>
    <t>Column %
Count</t>
  </si>
  <si>
    <t>The child's parents</t>
  </si>
  <si>
    <t>Local school boards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</si>
  <si>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</si>
  <si>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</si>
  <si>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</si>
  <si>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</si>
  <si>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</si>
  <si>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</si>
  <si>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</si>
  <si>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</si>
  <si>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</si>
  <si>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</si>
  <si>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</si>
  <si>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</si>
  <si>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School Choice</t>
  </si>
  <si>
    <t/>
  </si>
  <si>
    <t>Back to TOC</t>
  </si>
  <si>
    <t>Age + Income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</si>
  <si>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</si>
  <si>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</si>
  <si>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</si>
  <si>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</si>
  <si>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</si>
  <si>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</si>
  <si>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</si>
  <si>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</si>
  <si>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</si>
  <si>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</si>
  <si>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</si>
  <si>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</si>
  <si>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</si>
  <si>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</si>
  <si>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</si>
  <si>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</si>
  <si>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</si>
  <si>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</si>
  <si>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</si>
  <si>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Opportunity Scholarship Support</t>
  </si>
  <si>
    <t/>
  </si>
  <si>
    <t>Back to TOC</t>
  </si>
  <si>
    <t>Age + Income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</si>
  <si>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</si>
  <si>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</si>
  <si>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</si>
  <si>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</si>
  <si>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</si>
  <si>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</si>
  <si>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</si>
  <si>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</si>
  <si>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</si>
  <si>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</si>
  <si>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</si>
  <si>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</si>
  <si>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</si>
  <si>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</si>
  <si>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</si>
  <si>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</si>
  <si>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</si>
  <si>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</si>
  <si>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</si>
  <si>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ESA Support</t>
  </si>
  <si>
    <t/>
  </si>
  <si>
    <t>Back to TOC</t>
  </si>
  <si>
    <t>Age + Income by System Preference</t>
  </si>
  <si>
    <t>Column %
Count</t>
  </si>
  <si>
    <t>Current system using formulas</t>
  </si>
  <si>
    <t>Funds tied to needs of the child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</si>
  <si>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</si>
  <si>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</si>
  <si>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</si>
  <si>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</si>
  <si>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</si>
  <si>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</si>
  <si>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</si>
  <si>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</si>
  <si>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</si>
  <si>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</si>
  <si>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</si>
  <si>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</si>
  <si>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System Preference</t>
  </si>
  <si>
    <t/>
  </si>
  <si>
    <t>Back to TOC</t>
  </si>
  <si>
    <t>Age + Income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</si>
  <si>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</si>
  <si>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</si>
  <si>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</si>
  <si>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</si>
  <si>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</si>
  <si>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</si>
  <si>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</si>
  <si>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</si>
  <si>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</si>
  <si>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</si>
  <si>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</si>
  <si>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</si>
  <si>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</si>
  <si>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</si>
  <si>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</si>
  <si>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</si>
  <si>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</si>
  <si>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Learning Loss Satisfaction</t>
  </si>
  <si>
    <t/>
  </si>
  <si>
    <t>Back to TOC</t>
  </si>
  <si>
    <t>Age + Income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</si>
  <si>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</si>
  <si>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</si>
  <si>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</si>
  <si>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</si>
  <si>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</si>
  <si>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</si>
  <si>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</si>
  <si>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</si>
  <si>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</si>
  <si>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</si>
  <si>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</si>
  <si>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</si>
  <si>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</si>
  <si>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</si>
  <si>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</si>
  <si>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</si>
  <si>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</si>
  <si>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Learning Loss Dissatisfaction</t>
  </si>
  <si>
    <t/>
  </si>
  <si>
    <t>Back to TOC</t>
  </si>
  <si>
    <t>Age + Income by Charter Schools</t>
  </si>
  <si>
    <t>Column %
Count</t>
  </si>
  <si>
    <t>Yes</t>
  </si>
  <si>
    <t>No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</si>
  <si>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</si>
  <si>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</si>
  <si>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</si>
  <si>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</si>
  <si>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</si>
  <si>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</si>
  <si>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</si>
  <si>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</si>
  <si>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</si>
  <si>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</si>
  <si>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</si>
  <si>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</si>
  <si>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Charter Schools</t>
  </si>
  <si>
    <t/>
  </si>
  <si>
    <t>Back to TOC</t>
  </si>
  <si>
    <t>Age + Income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</si>
  <si>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</si>
  <si>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</si>
  <si>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</si>
  <si>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</si>
  <si>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</si>
  <si>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</si>
  <si>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</si>
  <si>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</si>
  <si>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</si>
  <si>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</si>
  <si>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</si>
  <si>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</si>
  <si>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</si>
  <si>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</si>
  <si>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</si>
  <si>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</si>
  <si>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</si>
  <si>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</si>
  <si>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</si>
  <si>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Charter Schools Support Oppose</t>
  </si>
  <si>
    <t/>
  </si>
  <si>
    <t>Back to TOC</t>
  </si>
  <si>
    <t>Age + Income by Charter Schools Tuition</t>
  </si>
  <si>
    <t>Column %
Count</t>
  </si>
  <si>
    <t>Yes</t>
  </si>
  <si>
    <t>No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</si>
  <si>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</si>
  <si>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</si>
  <si>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</si>
  <si>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</si>
  <si>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</si>
  <si>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</si>
  <si>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</si>
  <si>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</si>
  <si>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</si>
  <si>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</si>
  <si>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</si>
  <si>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</si>
  <si>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Charter Schools Tuition</t>
  </si>
  <si>
    <t/>
  </si>
  <si>
    <t>Back to TOC</t>
  </si>
  <si>
    <t>Age + Income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</si>
  <si>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</si>
  <si>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</si>
  <si>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</si>
  <si>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</si>
  <si>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</si>
  <si>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</si>
  <si>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</si>
  <si>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</si>
  <si>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</si>
  <si>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</si>
  <si>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</si>
  <si>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</si>
  <si>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</si>
  <si>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</si>
  <si>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</si>
  <si>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</si>
  <si>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</si>
  <si>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</si>
  <si>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</si>
  <si>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Charter Schools Tuition Impact</t>
  </si>
  <si>
    <t/>
  </si>
  <si>
    <t>Back to TOC</t>
  </si>
  <si>
    <t>Age + Income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</si>
  <si>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</si>
  <si>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</si>
  <si>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</si>
  <si>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</si>
  <si>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</si>
  <si>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</si>
  <si>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</si>
  <si>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</si>
  <si>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</si>
  <si>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</si>
  <si>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</si>
  <si>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</si>
  <si>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</si>
  <si>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</si>
  <si>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</si>
  <si>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</si>
  <si>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</si>
  <si>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</si>
  <si>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</si>
  <si>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County Funding</t>
  </si>
  <si>
    <t/>
  </si>
  <si>
    <t>Back to TOC</t>
  </si>
  <si>
    <t>Age + Income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</si>
  <si>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</si>
  <si>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</si>
  <si>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</si>
  <si>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</si>
  <si>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</si>
  <si>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</si>
  <si>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</si>
  <si>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</si>
  <si>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</si>
  <si>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</si>
  <si>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</si>
  <si>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</si>
  <si>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</si>
  <si>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</si>
  <si>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</si>
  <si>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</si>
  <si>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</si>
  <si>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</si>
  <si>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</si>
  <si>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Charter School Options</t>
  </si>
  <si>
    <t/>
  </si>
  <si>
    <t>Back to TOC</t>
  </si>
  <si>
    <t>Age + Income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</si>
  <si>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</si>
  <si>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</si>
  <si>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</si>
  <si>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</si>
  <si>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</si>
  <si>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</si>
  <si>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</si>
  <si>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</si>
  <si>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</si>
  <si>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</si>
  <si>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</si>
  <si>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</si>
  <si>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</si>
  <si>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</si>
  <si>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</si>
  <si>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</si>
  <si>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</si>
  <si>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</si>
  <si>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</si>
  <si>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Consider Charter Schools</t>
  </si>
  <si>
    <t/>
  </si>
  <si>
    <t>Back to TOC</t>
  </si>
  <si>
    <t>Age + Income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</si>
  <si>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</si>
  <si>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</si>
  <si>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</si>
  <si>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</si>
  <si>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</si>
  <si>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</si>
  <si>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</si>
  <si>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</si>
  <si>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</si>
  <si>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</si>
  <si>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</si>
  <si>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</si>
  <si>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</si>
  <si>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</si>
  <si>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</si>
  <si>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</si>
  <si>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</si>
  <si>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</si>
  <si>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</si>
  <si>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Local Regulations</t>
  </si>
  <si>
    <t/>
  </si>
  <si>
    <t>Back to TOC</t>
  </si>
  <si>
    <t>Age + Income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</si>
  <si>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</si>
  <si>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</si>
  <si>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</si>
  <si>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</si>
  <si>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</si>
  <si>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</si>
  <si>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</si>
  <si>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</si>
  <si>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</si>
  <si>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</si>
  <si>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</si>
  <si>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</si>
  <si>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</si>
  <si>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</si>
  <si>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</si>
  <si>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</si>
  <si>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</si>
  <si>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</si>
  <si>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</si>
  <si>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State Board of Education Election</t>
  </si>
  <si>
    <t/>
  </si>
  <si>
    <t>Back to TOC</t>
  </si>
  <si>
    <t>Age + Income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</si>
  <si>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</si>
  <si>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</si>
  <si>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</si>
  <si>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</si>
  <si>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</si>
  <si>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</si>
  <si>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</si>
  <si>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</si>
  <si>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</si>
  <si>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</si>
  <si>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</si>
  <si>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</si>
  <si>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</si>
  <si>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</si>
  <si>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</si>
  <si>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</si>
  <si>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</si>
  <si>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</si>
  <si>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</si>
  <si>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Candidate Support</t>
  </si>
  <si>
    <t/>
  </si>
  <si>
    <t>Back to TOC</t>
  </si>
  <si>
    <t>Age + Income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</si>
  <si>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</si>
  <si>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</si>
  <si>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</si>
  <si>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</si>
  <si>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</si>
  <si>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</si>
  <si>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</si>
  <si>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</si>
  <si>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</si>
  <si>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</si>
  <si>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</si>
  <si>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</si>
  <si>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</si>
  <si>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</si>
  <si>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</si>
  <si>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</si>
  <si>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</si>
  <si>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</si>
  <si>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</si>
  <si>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County Funds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</si>
  <si>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</si>
  <si>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</si>
  <si>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</si>
  <si>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</si>
  <si>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</si>
  <si>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</si>
  <si>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</si>
  <si>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</si>
  <si>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</si>
  <si>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</si>
  <si>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</si>
  <si>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</si>
  <si>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</si>
  <si>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</si>
  <si>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</si>
  <si>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</si>
  <si>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</si>
  <si>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</si>
  <si>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</si>
  <si>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</si>
  <si>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</si>
  <si>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</si>
  <si>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</si>
  <si>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</si>
  <si>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</si>
  <si>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</si>
  <si>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</si>
  <si>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</si>
  <si>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</si>
  <si>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</si>
  <si>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</si>
  <si>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</si>
  <si>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</si>
  <si>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</si>
  <si>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</si>
  <si>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</si>
  <si>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</si>
  <si>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</si>
  <si>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</si>
  <si>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</si>
  <si>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</si>
  <si>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</si>
  <si>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</si>
  <si>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</si>
  <si>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</si>
  <si>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</si>
  <si>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</si>
  <si>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</si>
  <si>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</si>
  <si>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</si>
  <si>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</si>
  <si>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</si>
  <si>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</si>
  <si>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</si>
  <si>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</si>
  <si>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</si>
  <si>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</si>
  <si>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</si>
  <si>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</si>
  <si>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</si>
  <si>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</si>
  <si>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</si>
  <si>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</si>
  <si>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</si>
  <si>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</si>
  <si>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</si>
  <si>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</si>
  <si>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</si>
  <si>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</si>
  <si>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</si>
  <si>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</si>
  <si>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</si>
  <si>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</si>
  <si>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</si>
  <si>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</si>
  <si>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</si>
  <si>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</si>
  <si>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</si>
  <si>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</si>
  <si>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</si>
  <si>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</si>
  <si>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</si>
  <si>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</si>
  <si>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</si>
  <si>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</si>
  <si>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</si>
  <si>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</si>
  <si>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</si>
  <si>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</si>
  <si>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>Rural</t>
  </si>
  <si>
    <t>Suburban</t>
  </si>
  <si>
    <t>Urban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</si>
  <si>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</si>
  <si>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</si>
  <si>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</si>
  <si>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</si>
  <si>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</si>
  <si>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</si>
  <si>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</si>
  <si>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</si>
  <si>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</si>
  <si>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</si>
  <si>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</si>
  <si>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</si>
  <si>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</si>
  <si>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</si>
  <si>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</si>
  <si>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</si>
  <si>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</si>
  <si>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</si>
  <si>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</si>
  <si>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</si>
  <si>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</si>
  <si>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</si>
  <si>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</si>
  <si>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</si>
  <si>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</si>
  <si>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</si>
  <si>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</si>
  <si>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</si>
  <si>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</si>
  <si>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</si>
  <si>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</si>
  <si>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</si>
  <si>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</si>
  <si>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</si>
  <si>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</si>
  <si>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</si>
  <si>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</si>
  <si>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</si>
  <si>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</si>
  <si>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</si>
  <si>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</si>
  <si>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</si>
  <si>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</si>
  <si>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</si>
  <si>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</si>
  <si>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</si>
  <si>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</si>
  <si>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</si>
  <si>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</si>
  <si>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</si>
  <si>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</si>
  <si>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</si>
  <si>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</si>
  <si>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</si>
  <si>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</si>
  <si>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</si>
  <si>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</si>
  <si>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</si>
  <si>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</si>
  <si>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</si>
  <si>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</si>
  <si>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</si>
  <si>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</si>
  <si>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</si>
  <si>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</si>
  <si>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</si>
  <si>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</si>
  <si>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</si>
  <si>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</si>
  <si>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</si>
  <si>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</si>
  <si>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</si>
  <si>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</si>
  <si>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</si>
  <si>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</si>
  <si>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2020 Retro Ballot</t>
  </si>
  <si>
    <t/>
  </si>
  <si>
    <t>Back to TOC</t>
  </si>
  <si>
    <t>Age + Income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</si>
  <si>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</si>
  <si>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</si>
  <si>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</si>
  <si>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</si>
  <si>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</si>
  <si>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</si>
  <si>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</si>
  <si>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</si>
  <si>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</si>
  <si>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</si>
  <si>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</si>
  <si>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</si>
  <si>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</si>
  <si>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</si>
  <si>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</si>
  <si>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</si>
  <si>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</si>
  <si>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</si>
  <si>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Teachers</t>
  </si>
  <si>
    <t/>
  </si>
  <si>
    <t>Back to TOC</t>
  </si>
  <si>
    <t>Age + Income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</si>
  <si>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</si>
  <si>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</si>
  <si>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</si>
  <si>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</si>
  <si>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</si>
  <si>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</si>
  <si>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</si>
  <si>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</si>
  <si>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</si>
  <si>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</si>
  <si>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</si>
  <si>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</si>
  <si>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</si>
  <si>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</si>
  <si>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</si>
  <si>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</si>
  <si>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</si>
  <si>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</si>
  <si>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</si>
  <si>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</si>
  <si>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</si>
  <si>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</si>
  <si>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</si>
  <si>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</si>
  <si>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</si>
  <si>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</si>
  <si>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</si>
  <si>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</si>
  <si>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</si>
  <si>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</si>
  <si>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</si>
  <si>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</si>
  <si>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</si>
  <si>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</si>
  <si>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</si>
  <si>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</si>
  <si>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</si>
  <si>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</si>
  <si>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</si>
  <si>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</si>
  <si>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</si>
  <si>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</si>
  <si>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</si>
  <si>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</si>
  <si>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</si>
  <si>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</si>
  <si>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</si>
  <si>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</si>
  <si>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</si>
  <si>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</si>
  <si>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</si>
  <si>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</si>
  <si>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</si>
  <si>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</si>
  <si>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</si>
  <si>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</si>
  <si>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</si>
  <si>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</si>
  <si>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</si>
  <si>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</si>
  <si>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</si>
  <si>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</si>
  <si>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Geo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</si>
  <si>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</si>
  <si>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</si>
  <si>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</si>
  <si>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</si>
  <si>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</si>
  <si>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</si>
  <si>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</si>
  <si>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</si>
  <si>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</si>
  <si>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</si>
  <si>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</si>
  <si>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</si>
  <si>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</si>
  <si>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</si>
  <si>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</si>
  <si>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</si>
  <si>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</si>
  <si>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</si>
  <si>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</si>
  <si>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</si>
  <si>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</si>
  <si>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</si>
  <si>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</si>
  <si>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</si>
  <si>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</si>
  <si>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</si>
  <si>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</si>
  <si>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</si>
  <si>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</si>
  <si>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Geo - Congressional District</t>
  </si>
  <si>
    <t/>
  </si>
  <si>
    <t>Back to TOC</t>
  </si>
  <si>
    <t xml:space="preserve">Age + Income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</si>
  <si>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</si>
  <si>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</si>
  <si>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</si>
  <si>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</si>
  <si>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</si>
  <si>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</si>
  <si>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</si>
  <si>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</si>
  <si>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</si>
  <si>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</si>
  <si>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</si>
  <si>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</si>
  <si>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</si>
  <si>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</si>
  <si>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</si>
  <si>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</si>
  <si>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</si>
  <si>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</si>
  <si>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</si>
  <si>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</si>
  <si>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</si>
  <si>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</si>
  <si>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</si>
  <si>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</si>
  <si>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</si>
  <si>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</si>
  <si>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</si>
  <si>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</si>
  <si>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</si>
  <si>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</si>
  <si>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</si>
  <si>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</si>
  <si>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</si>
  <si>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</si>
  <si>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</si>
  <si>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</si>
  <si>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</si>
  <si>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</si>
  <si>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</si>
  <si>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</si>
  <si>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</si>
  <si>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</si>
  <si>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</si>
  <si>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</si>
  <si>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</si>
  <si>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</si>
  <si>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</si>
  <si>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</si>
  <si>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</si>
  <si>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</si>
  <si>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</si>
  <si>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</si>
  <si>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</si>
  <si>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</si>
  <si>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</si>
  <si>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</si>
  <si>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</si>
  <si>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</si>
  <si>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</si>
  <si>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</si>
  <si>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</si>
  <si>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</si>
  <si>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</si>
  <si>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</si>
  <si>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</si>
  <si>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</si>
  <si>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</si>
  <si>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</si>
  <si>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</si>
  <si>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</si>
  <si>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</si>
  <si>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</si>
  <si>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</si>
  <si>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</si>
  <si>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</si>
  <si>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</si>
  <si>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</si>
  <si>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</si>
  <si>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</si>
  <si>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</si>
  <si>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</si>
  <si>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</si>
  <si>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</si>
  <si>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</si>
  <si>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</si>
  <si>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</si>
  <si>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</si>
  <si>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</si>
  <si>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</si>
  <si>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</si>
  <si>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</si>
  <si>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</si>
  <si>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</si>
  <si>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</si>
  <si>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</si>
  <si>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</si>
  <si>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</si>
  <si>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</si>
  <si>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</si>
  <si>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</si>
  <si>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</si>
  <si>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</si>
  <si>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</si>
  <si>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</si>
  <si>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</si>
  <si>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</si>
  <si>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</si>
  <si>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</si>
  <si>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</si>
  <si>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</si>
  <si>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</si>
  <si>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</si>
  <si>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</si>
  <si>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</si>
  <si>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</si>
  <si>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</si>
  <si>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</si>
  <si>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</si>
  <si>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</si>
  <si>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</si>
  <si>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</si>
  <si>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</si>
  <si>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</si>
  <si>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</si>
  <si>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</si>
  <si>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</si>
  <si>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</si>
  <si>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</si>
  <si>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</si>
  <si>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</si>
  <si>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</si>
  <si>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</si>
  <si>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</si>
  <si>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</si>
  <si>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</si>
  <si>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</si>
  <si>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</si>
  <si>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</si>
  <si>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</si>
  <si>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</si>
  <si>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</si>
  <si>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</si>
  <si>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</si>
  <si>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</si>
  <si>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</si>
  <si>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</si>
  <si>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</si>
  <si>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</si>
  <si>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</si>
  <si>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</si>
  <si>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</si>
  <si>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</si>
  <si>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</si>
  <si>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</si>
  <si>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</si>
  <si>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</si>
  <si>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</si>
  <si>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</si>
  <si>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</si>
  <si>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</si>
  <si>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</si>
  <si>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</si>
  <si>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</si>
  <si>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</si>
  <si>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</si>
  <si>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</si>
  <si>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</si>
  <si>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</si>
  <si>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</si>
  <si>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</si>
  <si>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</si>
  <si>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</si>
  <si>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</si>
  <si>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</si>
  <si>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</si>
  <si>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</si>
  <si>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</si>
  <si>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</si>
  <si>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</si>
  <si>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</si>
  <si>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Partisanship + Gender</t>
  </si>
  <si>
    <t/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</si>
  <si>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</si>
  <si>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</si>
  <si>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</si>
  <si>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</si>
  <si>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</si>
  <si>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</si>
  <si>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</si>
  <si>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</si>
  <si>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</si>
  <si>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</si>
  <si>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</si>
  <si>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</si>
  <si>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</si>
  <si>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</si>
  <si>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</si>
  <si>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</si>
  <si>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</si>
  <si>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</si>
  <si>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</si>
  <si>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</si>
  <si>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</si>
  <si>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</si>
  <si>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</si>
  <si>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</si>
  <si>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</si>
  <si>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</si>
  <si>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</si>
  <si>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</si>
  <si>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</si>
  <si>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</si>
  <si>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</si>
  <si>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</si>
  <si>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</si>
  <si>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</si>
  <si>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</si>
  <si>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</si>
  <si>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</si>
  <si>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</si>
  <si>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</si>
  <si>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</si>
  <si>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</si>
  <si>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</si>
  <si>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</si>
  <si>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</si>
  <si>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</si>
  <si>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</si>
  <si>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</si>
  <si>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</si>
  <si>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Direction</t>
  </si>
  <si>
    <t/>
  </si>
  <si>
    <t>Back to TOC</t>
  </si>
  <si>
    <t>Gender + Age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</si>
  <si>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</si>
  <si>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</si>
  <si>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</si>
  <si>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</si>
  <si>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</si>
  <si>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</si>
  <si>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</si>
  <si>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</si>
  <si>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</si>
  <si>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</si>
  <si>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</si>
  <si>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</si>
  <si>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</si>
  <si>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</si>
  <si>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</si>
  <si>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</si>
  <si>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</si>
  <si>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</si>
  <si>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State Leg Ballot</t>
  </si>
  <si>
    <t/>
  </si>
  <si>
    <t>Back to TOC</t>
  </si>
  <si>
    <t>Gender + Age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</si>
  <si>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</si>
  <si>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</si>
  <si>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</si>
  <si>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</si>
  <si>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</si>
  <si>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</si>
  <si>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</si>
  <si>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</si>
  <si>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</si>
  <si>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</si>
  <si>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</si>
  <si>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</si>
  <si>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</si>
  <si>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</si>
  <si>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</si>
  <si>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</si>
  <si>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</si>
  <si>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</si>
  <si>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Satisfaction</t>
  </si>
  <si>
    <t/>
  </si>
  <si>
    <t>Back to TOC</t>
  </si>
  <si>
    <t>Gender + Age by Kids in Home</t>
  </si>
  <si>
    <t>Column %
Count</t>
  </si>
  <si>
    <t>None</t>
  </si>
  <si>
    <t>1</t>
  </si>
  <si>
    <t>2</t>
  </si>
  <si>
    <t>3</t>
  </si>
  <si>
    <t>4 or more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</si>
  <si>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</si>
  <si>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</si>
  <si>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</si>
  <si>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</si>
  <si>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</si>
  <si>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</si>
  <si>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</si>
  <si>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</si>
  <si>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</si>
  <si>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</si>
  <si>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Kids in Home</t>
  </si>
  <si>
    <t/>
  </si>
  <si>
    <t>Back to TOC</t>
  </si>
  <si>
    <t>Gender + Age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</si>
  <si>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</si>
  <si>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</si>
  <si>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</si>
  <si>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</si>
  <si>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</si>
  <si>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</si>
  <si>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</si>
  <si>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</si>
  <si>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</si>
  <si>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</si>
  <si>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</si>
  <si>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</si>
  <si>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</si>
  <si>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</si>
  <si>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</si>
  <si>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</si>
  <si>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</si>
  <si>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</si>
  <si>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Educational Outcomes</t>
  </si>
  <si>
    <t/>
  </si>
  <si>
    <t>Back to TOC</t>
  </si>
  <si>
    <t>Gender + Age by School Choice</t>
  </si>
  <si>
    <t>Column %
Count</t>
  </si>
  <si>
    <t>The child's parents</t>
  </si>
  <si>
    <t>Local school boards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</si>
  <si>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</si>
  <si>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</si>
  <si>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</si>
  <si>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</si>
  <si>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</si>
  <si>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</si>
  <si>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</si>
  <si>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</si>
  <si>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</si>
  <si>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</si>
  <si>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</si>
  <si>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School Choice</t>
  </si>
  <si>
    <t/>
  </si>
  <si>
    <t>Back to TOC</t>
  </si>
  <si>
    <t>Gender + Age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</si>
  <si>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</si>
  <si>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</si>
  <si>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</si>
  <si>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</si>
  <si>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</si>
  <si>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</si>
  <si>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</si>
  <si>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</si>
  <si>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</si>
  <si>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</si>
  <si>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</si>
  <si>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</si>
  <si>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</si>
  <si>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</si>
  <si>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</si>
  <si>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</si>
  <si>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</si>
  <si>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</si>
  <si>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Opportunity Scholarship Support</t>
  </si>
  <si>
    <t/>
  </si>
  <si>
    <t>Back to TOC</t>
  </si>
  <si>
    <t>Gender + Age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</si>
  <si>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</si>
  <si>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</si>
  <si>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</si>
  <si>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</si>
  <si>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</si>
  <si>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</si>
  <si>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</si>
  <si>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</si>
  <si>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</si>
  <si>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</si>
  <si>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</si>
  <si>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</si>
  <si>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</si>
  <si>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</si>
  <si>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</si>
  <si>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</si>
  <si>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</si>
  <si>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</si>
  <si>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ESA Support</t>
  </si>
  <si>
    <t/>
  </si>
  <si>
    <t>Back to TOC</t>
  </si>
  <si>
    <t>Gender + Age by System Preference</t>
  </si>
  <si>
    <t>Column %
Count</t>
  </si>
  <si>
    <t>Current system using formulas</t>
  </si>
  <si>
    <t>Funds tied to needs of the child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</si>
  <si>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</si>
  <si>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</si>
  <si>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</si>
  <si>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</si>
  <si>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</si>
  <si>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</si>
  <si>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</si>
  <si>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</si>
  <si>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</si>
  <si>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</si>
  <si>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</si>
  <si>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System Preference</t>
  </si>
  <si>
    <t/>
  </si>
  <si>
    <t>Back to TOC</t>
  </si>
  <si>
    <t>Gender + Age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</si>
  <si>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</si>
  <si>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</si>
  <si>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</si>
  <si>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</si>
  <si>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</si>
  <si>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</si>
  <si>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</si>
  <si>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</si>
  <si>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</si>
  <si>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</si>
  <si>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</si>
  <si>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</si>
  <si>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</si>
  <si>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</si>
  <si>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</si>
  <si>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</si>
  <si>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Learning Loss Satisfaction</t>
  </si>
  <si>
    <t/>
  </si>
  <si>
    <t>Back to TOC</t>
  </si>
  <si>
    <t>Gender + Age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</si>
  <si>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</si>
  <si>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</si>
  <si>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</si>
  <si>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</si>
  <si>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</si>
  <si>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</si>
  <si>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</si>
  <si>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</si>
  <si>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</si>
  <si>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</si>
  <si>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</si>
  <si>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</si>
  <si>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</si>
  <si>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</si>
  <si>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</si>
  <si>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</si>
  <si>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Learning Loss Dissatisfaction</t>
  </si>
  <si>
    <t/>
  </si>
  <si>
    <t>Back to TOC</t>
  </si>
  <si>
    <t>Gender + Age by Charter Schools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</si>
  <si>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</si>
  <si>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</si>
  <si>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</si>
  <si>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</si>
  <si>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</si>
  <si>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</si>
  <si>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</si>
  <si>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</si>
  <si>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</si>
  <si>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</si>
  <si>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</si>
  <si>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</si>
  <si>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</si>
  <si>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</si>
  <si>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Charter Schools</t>
  </si>
  <si>
    <t/>
  </si>
  <si>
    <t>Back to TOC</t>
  </si>
  <si>
    <t>Gender + Age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</si>
  <si>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</si>
  <si>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</si>
  <si>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</si>
  <si>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</si>
  <si>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</si>
  <si>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</si>
  <si>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</si>
  <si>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</si>
  <si>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</si>
  <si>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</si>
  <si>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</si>
  <si>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</si>
  <si>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</si>
  <si>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</si>
  <si>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</si>
  <si>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</si>
  <si>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</si>
  <si>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</si>
  <si>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Charter Schools Support Oppose</t>
  </si>
  <si>
    <t/>
  </si>
  <si>
    <t>Back to TOC</t>
  </si>
  <si>
    <t>Gender + Age by Charter Schools Tuition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</si>
  <si>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</si>
  <si>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</si>
  <si>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</si>
  <si>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</si>
  <si>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</si>
  <si>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</si>
  <si>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</si>
  <si>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</si>
  <si>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</si>
  <si>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</si>
  <si>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</si>
  <si>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</si>
  <si>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</si>
  <si>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</si>
  <si>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Charter Schools Tuition</t>
  </si>
  <si>
    <t/>
  </si>
  <si>
    <t>Back to TOC</t>
  </si>
  <si>
    <t>Gender + Age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</si>
  <si>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</si>
  <si>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</si>
  <si>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</si>
  <si>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</si>
  <si>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</si>
  <si>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</si>
  <si>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</si>
  <si>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</si>
  <si>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</si>
  <si>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</si>
  <si>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</si>
  <si>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</si>
  <si>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</si>
  <si>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</si>
  <si>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</si>
  <si>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</si>
  <si>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</si>
  <si>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</si>
  <si>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Charter Schools Tuition Impact</t>
  </si>
  <si>
    <t/>
  </si>
  <si>
    <t>Back to TOC</t>
  </si>
  <si>
    <t>Gender + Age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</si>
  <si>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</si>
  <si>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</si>
  <si>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</si>
  <si>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</si>
  <si>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</si>
  <si>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</si>
  <si>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</si>
  <si>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</si>
  <si>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</si>
  <si>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</si>
  <si>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</si>
  <si>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</si>
  <si>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</si>
  <si>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</si>
  <si>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</si>
  <si>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</si>
  <si>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</si>
  <si>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</si>
  <si>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County Funding</t>
  </si>
  <si>
    <t/>
  </si>
  <si>
    <t>Back to TOC</t>
  </si>
  <si>
    <t>Gender + Age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</si>
  <si>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</si>
  <si>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</si>
  <si>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</si>
  <si>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</si>
  <si>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</si>
  <si>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</si>
  <si>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</si>
  <si>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</si>
  <si>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</si>
  <si>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</si>
  <si>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</si>
  <si>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</si>
  <si>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</si>
  <si>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</si>
  <si>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</si>
  <si>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</si>
  <si>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</si>
  <si>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</si>
  <si>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Charter School Options</t>
  </si>
  <si>
    <t/>
  </si>
  <si>
    <t>Back to TOC</t>
  </si>
  <si>
    <t>Gender + Age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</si>
  <si>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</si>
  <si>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</si>
  <si>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</si>
  <si>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</si>
  <si>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</si>
  <si>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</si>
  <si>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</si>
  <si>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</si>
  <si>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</si>
  <si>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</si>
  <si>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</si>
  <si>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</si>
  <si>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</si>
  <si>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</si>
  <si>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</si>
  <si>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</si>
  <si>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</si>
  <si>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</si>
  <si>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Consider Charter Schools</t>
  </si>
  <si>
    <t/>
  </si>
  <si>
    <t>Back to TOC</t>
  </si>
  <si>
    <t>Gender + Age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</si>
  <si>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</si>
  <si>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</si>
  <si>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</si>
  <si>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</si>
  <si>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</si>
  <si>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</si>
  <si>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</si>
  <si>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</si>
  <si>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</si>
  <si>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</si>
  <si>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</si>
  <si>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</si>
  <si>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</si>
  <si>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</si>
  <si>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</si>
  <si>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</si>
  <si>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</si>
  <si>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</si>
  <si>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Local Regulations</t>
  </si>
  <si>
    <t/>
  </si>
  <si>
    <t>Back to TOC</t>
  </si>
  <si>
    <t>Gender + Age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</si>
  <si>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</si>
  <si>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</si>
  <si>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</si>
  <si>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</si>
  <si>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</si>
  <si>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</si>
  <si>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</si>
  <si>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</si>
  <si>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</si>
  <si>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</si>
  <si>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</si>
  <si>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</si>
  <si>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</si>
  <si>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</si>
  <si>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</si>
  <si>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</si>
  <si>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</si>
  <si>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</si>
  <si>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Board of Education Election</t>
  </si>
  <si>
    <t/>
  </si>
  <si>
    <t>Back to TOC</t>
  </si>
  <si>
    <t>Gender + Age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</si>
  <si>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</si>
  <si>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</si>
  <si>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</si>
  <si>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</si>
  <si>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</si>
  <si>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</si>
  <si>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</si>
  <si>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</si>
  <si>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</si>
  <si>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</si>
  <si>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</si>
  <si>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</si>
  <si>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</si>
  <si>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</si>
  <si>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</si>
  <si>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</si>
  <si>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</si>
  <si>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</si>
  <si>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Candidate Support</t>
  </si>
  <si>
    <t/>
  </si>
  <si>
    <t>Back to TOC</t>
  </si>
  <si>
    <t>Gender + Age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</si>
  <si>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</si>
  <si>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</si>
  <si>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</si>
  <si>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</si>
  <si>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</si>
  <si>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</si>
  <si>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</si>
  <si>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</si>
  <si>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</si>
  <si>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</si>
  <si>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</si>
  <si>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</si>
  <si>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</si>
  <si>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</si>
  <si>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</si>
  <si>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</si>
  <si>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</si>
  <si>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</si>
  <si>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County Funds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</si>
  <si>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</si>
  <si>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</si>
  <si>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</si>
  <si>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</si>
  <si>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</si>
  <si>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</si>
  <si>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</si>
  <si>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</si>
  <si>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</si>
  <si>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</si>
  <si>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</si>
  <si>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</si>
  <si>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</si>
  <si>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</si>
  <si>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</si>
  <si>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</si>
  <si>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</si>
  <si>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</si>
  <si>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</si>
  <si>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</si>
  <si>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</si>
  <si>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</si>
  <si>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</si>
  <si>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</si>
  <si>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</si>
  <si>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</si>
  <si>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</si>
  <si>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</si>
  <si>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</si>
  <si>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</si>
  <si>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</si>
  <si>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</si>
  <si>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</si>
  <si>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</si>
  <si>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</si>
  <si>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</si>
  <si>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</si>
  <si>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</si>
  <si>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</si>
  <si>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</si>
  <si>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</si>
  <si>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</si>
  <si>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</si>
  <si>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</si>
  <si>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</si>
  <si>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</si>
  <si>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</si>
  <si>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</si>
  <si>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</si>
  <si>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</si>
  <si>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</si>
  <si>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</si>
  <si>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</si>
  <si>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</si>
  <si>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</si>
  <si>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</si>
  <si>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</si>
  <si>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</si>
  <si>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</si>
  <si>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</si>
  <si>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</si>
  <si>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</si>
  <si>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</si>
  <si>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</si>
  <si>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</si>
  <si>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</si>
  <si>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</si>
  <si>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</si>
  <si>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</si>
  <si>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</si>
  <si>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</si>
  <si>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</si>
  <si>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</si>
  <si>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</si>
  <si>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</si>
  <si>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</si>
  <si>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</si>
  <si>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</si>
  <si>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</si>
  <si>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</si>
  <si>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</si>
  <si>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</si>
  <si>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</si>
  <si>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</si>
  <si>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</si>
  <si>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</si>
  <si>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</si>
  <si>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</si>
  <si>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</si>
  <si>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</si>
  <si>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</si>
  <si>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</si>
  <si>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</si>
  <si>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</si>
  <si>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</si>
  <si>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</si>
  <si>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</si>
  <si>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</si>
  <si>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</si>
  <si>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</si>
  <si>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</si>
  <si>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</si>
  <si>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</si>
  <si>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</si>
  <si>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</si>
  <si>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</si>
  <si>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</si>
  <si>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</si>
  <si>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</si>
  <si>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</si>
  <si>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</si>
  <si>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</si>
  <si>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</si>
  <si>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</si>
  <si>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</si>
  <si>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</si>
  <si>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</si>
  <si>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</si>
  <si>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</si>
  <si>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</si>
  <si>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</si>
  <si>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</si>
  <si>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</si>
  <si>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</si>
  <si>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</si>
  <si>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</si>
  <si>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</si>
  <si>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</si>
  <si>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</si>
  <si>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</si>
  <si>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</si>
  <si>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</si>
  <si>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</si>
  <si>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</si>
  <si>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</si>
  <si>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</si>
  <si>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</si>
  <si>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</si>
  <si>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</si>
  <si>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</si>
  <si>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</si>
  <si>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</si>
  <si>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</si>
  <si>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</si>
  <si>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</si>
  <si>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</si>
  <si>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</si>
  <si>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</si>
  <si>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</si>
  <si>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</si>
  <si>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</si>
  <si>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</si>
  <si>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</si>
  <si>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</si>
  <si>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</si>
  <si>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</si>
  <si>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</si>
  <si>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</si>
  <si>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</si>
  <si>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</si>
  <si>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</si>
  <si>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</si>
  <si>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</si>
  <si>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</si>
  <si>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</si>
  <si>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</si>
  <si>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</si>
  <si>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</si>
  <si>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</si>
  <si>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</si>
  <si>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</si>
  <si>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</si>
  <si>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</si>
  <si>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</si>
  <si>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</si>
  <si>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</si>
  <si>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</si>
  <si>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</si>
  <si>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</si>
  <si>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</si>
  <si>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Teachers</t>
  </si>
  <si>
    <t/>
  </si>
  <si>
    <t>Back to TOC</t>
  </si>
  <si>
    <t>Gender + Age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</si>
  <si>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</si>
  <si>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</si>
  <si>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</si>
  <si>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</si>
  <si>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</si>
  <si>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</si>
  <si>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</si>
  <si>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</si>
  <si>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</si>
  <si>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</si>
  <si>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</si>
  <si>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</si>
  <si>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</si>
  <si>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</si>
  <si>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</si>
  <si>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</si>
  <si>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</si>
  <si>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</si>
  <si>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</si>
  <si>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</si>
  <si>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</si>
  <si>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</si>
  <si>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</si>
  <si>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</si>
  <si>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</si>
  <si>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</si>
  <si>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</si>
  <si>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</si>
  <si>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</si>
  <si>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</si>
  <si>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</si>
  <si>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</si>
  <si>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</si>
  <si>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</si>
  <si>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</si>
  <si>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</si>
  <si>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</si>
  <si>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</si>
  <si>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</si>
  <si>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</si>
  <si>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</si>
  <si>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</si>
  <si>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</si>
  <si>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</si>
  <si>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</si>
  <si>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</si>
  <si>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</si>
  <si>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</si>
  <si>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</si>
  <si>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</si>
  <si>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</si>
  <si>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</si>
  <si>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</si>
  <si>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</si>
  <si>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</si>
  <si>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</si>
  <si>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</si>
  <si>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</si>
  <si>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</si>
  <si>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</si>
  <si>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</si>
  <si>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</si>
  <si>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</si>
  <si>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</si>
  <si>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</si>
  <si>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</si>
  <si>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</si>
  <si>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</si>
  <si>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</si>
  <si>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</si>
  <si>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</si>
  <si>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</si>
  <si>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</si>
  <si>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</si>
  <si>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</si>
  <si>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</si>
  <si>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</si>
  <si>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</si>
  <si>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</si>
  <si>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</si>
  <si>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</si>
  <si>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</si>
  <si>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</si>
  <si>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</si>
  <si>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</si>
  <si>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</si>
  <si>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</si>
  <si>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</si>
  <si>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</si>
  <si>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</si>
  <si>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</si>
  <si>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</si>
  <si>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</si>
  <si>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</si>
  <si>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</si>
  <si>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</si>
  <si>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</si>
  <si>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</si>
  <si>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</si>
  <si>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</si>
  <si>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</si>
  <si>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</si>
  <si>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</si>
  <si>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</si>
  <si>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</si>
  <si>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</si>
  <si>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</si>
  <si>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</si>
  <si>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</si>
  <si>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</si>
  <si>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</si>
  <si>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</si>
  <si>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</si>
  <si>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</si>
  <si>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</si>
  <si>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</si>
  <si>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</si>
  <si>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</si>
  <si>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</si>
  <si>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</si>
  <si>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</si>
  <si>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</si>
  <si>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</si>
  <si>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</si>
  <si>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</si>
  <si>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</si>
  <si>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</si>
  <si>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</si>
  <si>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</si>
  <si>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</si>
  <si>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</si>
  <si>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</si>
  <si>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</si>
  <si>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</si>
  <si>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</si>
  <si>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</si>
  <si>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</si>
  <si>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</si>
  <si>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</si>
  <si>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</si>
  <si>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</si>
  <si>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</si>
  <si>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</si>
  <si>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</si>
  <si>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</si>
  <si>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</si>
  <si>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</si>
  <si>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</si>
  <si>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</si>
  <si>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</si>
  <si>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</si>
  <si>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</si>
  <si>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</si>
  <si>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</si>
  <si>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</si>
  <si>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</si>
  <si>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</si>
  <si>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</si>
  <si>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</si>
  <si>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</si>
  <si>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</si>
  <si>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</si>
  <si>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</si>
  <si>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</si>
  <si>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</si>
  <si>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</si>
  <si>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</si>
  <si>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</si>
  <si>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</si>
  <si>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</si>
  <si>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</si>
  <si>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</si>
  <si>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</si>
  <si>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</si>
  <si>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</si>
  <si>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</si>
  <si>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</si>
  <si>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</si>
  <si>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</si>
  <si>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</si>
  <si>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</si>
  <si>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</si>
  <si>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</si>
  <si>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</si>
  <si>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</si>
  <si>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</si>
  <si>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</si>
  <si>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</si>
  <si>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</si>
  <si>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</si>
  <si>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</si>
  <si>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</si>
  <si>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</si>
  <si>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</si>
  <si>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</si>
  <si>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</si>
  <si>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</si>
  <si>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</si>
  <si>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</si>
  <si>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</si>
  <si>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</si>
  <si>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</si>
  <si>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</si>
  <si>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</si>
  <si>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</si>
  <si>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</si>
  <si>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</si>
  <si>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</si>
  <si>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</si>
  <si>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</si>
  <si>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</si>
  <si>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</si>
  <si>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</si>
  <si>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</si>
  <si>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</si>
  <si>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</si>
  <si>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</si>
  <si>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</si>
  <si>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</si>
  <si>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</si>
  <si>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</si>
  <si>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</si>
  <si>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</si>
  <si>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</si>
  <si>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</si>
  <si>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</si>
  <si>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</si>
  <si>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</si>
  <si>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</si>
  <si>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</si>
  <si>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</si>
  <si>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</si>
  <si>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</si>
  <si>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</si>
  <si>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</si>
  <si>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</si>
  <si>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</si>
  <si>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</si>
  <si>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</si>
  <si>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</si>
  <si>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</si>
  <si>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</si>
  <si>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</si>
  <si>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</si>
  <si>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</si>
  <si>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</si>
  <si>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</si>
  <si>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</si>
  <si>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</si>
  <si>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</si>
  <si>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</si>
  <si>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</si>
  <si>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</si>
  <si>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</si>
  <si>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</si>
  <si>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</si>
  <si>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</si>
  <si>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</si>
  <si>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</si>
  <si>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</si>
  <si>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</si>
  <si>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</si>
  <si>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</si>
  <si>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</si>
  <si>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</si>
  <si>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</si>
  <si>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</si>
  <si>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</si>
  <si>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</si>
  <si>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</si>
  <si>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</si>
  <si>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</si>
  <si>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</si>
  <si>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</si>
  <si>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</si>
  <si>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</si>
  <si>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</si>
  <si>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</si>
  <si>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</si>
  <si>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</si>
  <si>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</si>
  <si>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</si>
  <si>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</si>
  <si>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</si>
  <si>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</si>
  <si>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</si>
  <si>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</si>
  <si>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</si>
  <si>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</si>
  <si>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</si>
  <si>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</si>
  <si>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</si>
  <si>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</si>
  <si>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</si>
  <si>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</si>
  <si>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</si>
  <si>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</si>
  <si>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</si>
  <si>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</si>
  <si>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</si>
  <si>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</si>
  <si>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</si>
  <si>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</si>
  <si>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</si>
  <si>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</si>
  <si>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</si>
  <si>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</si>
  <si>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</si>
  <si>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</si>
  <si>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</si>
  <si>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</si>
  <si>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</si>
  <si>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</si>
  <si>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</si>
  <si>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</si>
  <si>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</si>
  <si>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</si>
  <si>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</si>
  <si>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</si>
  <si>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</si>
  <si>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</si>
  <si>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US Direction</t>
  </si>
  <si>
    <t/>
  </si>
  <si>
    <t>Back to TOC</t>
  </si>
  <si>
    <t>Race + Gender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</si>
  <si>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</si>
  <si>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</si>
  <si>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</si>
  <si>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</si>
  <si>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</si>
  <si>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</si>
  <si>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</si>
  <si>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</si>
  <si>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</si>
  <si>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</si>
  <si>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</si>
  <si>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</si>
  <si>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</si>
  <si>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</si>
  <si>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</si>
  <si>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</si>
  <si>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</si>
  <si>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</si>
  <si>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</si>
  <si>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</si>
  <si>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</si>
  <si>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State Leg Ballot</t>
  </si>
  <si>
    <t/>
  </si>
  <si>
    <t>Back to TOC</t>
  </si>
  <si>
    <t>Race + Gender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</si>
  <si>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</si>
  <si>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</si>
  <si>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</si>
  <si>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</si>
  <si>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</si>
  <si>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</si>
  <si>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</si>
  <si>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</si>
  <si>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</si>
  <si>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</si>
  <si>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</si>
  <si>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</si>
  <si>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</si>
  <si>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</si>
  <si>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</si>
  <si>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</si>
  <si>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</si>
  <si>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</si>
  <si>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</si>
  <si>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</si>
  <si>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</si>
  <si>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Satisfaction</t>
  </si>
  <si>
    <t/>
  </si>
  <si>
    <t>Back to TOC</t>
  </si>
  <si>
    <t>Race + Gender by Kids in Home</t>
  </si>
  <si>
    <t>Column %
Count</t>
  </si>
  <si>
    <t>None</t>
  </si>
  <si>
    <t>1</t>
  </si>
  <si>
    <t>2</t>
  </si>
  <si>
    <t>3</t>
  </si>
  <si>
    <t>4 or more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</si>
  <si>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</si>
  <si>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</si>
  <si>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</si>
  <si>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</si>
  <si>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</si>
  <si>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</si>
  <si>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</si>
  <si>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</si>
  <si>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</si>
  <si>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</si>
  <si>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</si>
  <si>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</si>
  <si>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</si>
  <si>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Kids in Home</t>
  </si>
  <si>
    <t/>
  </si>
  <si>
    <t>Back to TOC</t>
  </si>
  <si>
    <t>Race + Gender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</si>
  <si>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</si>
  <si>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</si>
  <si>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</si>
  <si>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</si>
  <si>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</si>
  <si>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</si>
  <si>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</si>
  <si>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</si>
  <si>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</si>
  <si>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</si>
  <si>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</si>
  <si>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</si>
  <si>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</si>
  <si>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</si>
  <si>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</si>
  <si>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</si>
  <si>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</si>
  <si>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</si>
  <si>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</si>
  <si>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</si>
  <si>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</si>
  <si>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Educational Outcomes</t>
  </si>
  <si>
    <t/>
  </si>
  <si>
    <t>Back to TOC</t>
  </si>
  <si>
    <t>Race + Gender by School Choice</t>
  </si>
  <si>
    <t>Column %
Count</t>
  </si>
  <si>
    <t>The child's parents</t>
  </si>
  <si>
    <t>Local school boards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</si>
  <si>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</si>
  <si>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</si>
  <si>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</si>
  <si>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</si>
  <si>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</si>
  <si>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</si>
  <si>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</si>
  <si>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</si>
  <si>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</si>
  <si>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</si>
  <si>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</si>
  <si>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</si>
  <si>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</si>
  <si>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</si>
  <si>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School Choice</t>
  </si>
  <si>
    <t/>
  </si>
  <si>
    <t>Back to TOC</t>
  </si>
  <si>
    <t>Race + Gender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</si>
  <si>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</si>
  <si>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</si>
  <si>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</si>
  <si>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</si>
  <si>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</si>
  <si>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</si>
  <si>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</si>
  <si>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</si>
  <si>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</si>
  <si>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</si>
  <si>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</si>
  <si>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</si>
  <si>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</si>
  <si>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</si>
  <si>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</si>
  <si>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</si>
  <si>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</si>
  <si>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</si>
  <si>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</si>
  <si>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</si>
  <si>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</si>
  <si>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Opportunity Scholarship Support</t>
  </si>
  <si>
    <t/>
  </si>
  <si>
    <t>Back to TOC</t>
  </si>
  <si>
    <t>Race + Gender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</si>
  <si>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</si>
  <si>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</si>
  <si>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</si>
  <si>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</si>
  <si>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</si>
  <si>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</si>
  <si>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</si>
  <si>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</si>
  <si>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</si>
  <si>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</si>
  <si>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</si>
  <si>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</si>
  <si>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</si>
  <si>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</si>
  <si>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</si>
  <si>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</si>
  <si>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</si>
  <si>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</si>
  <si>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</si>
  <si>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</si>
  <si>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</si>
  <si>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ESA Support</t>
  </si>
  <si>
    <t/>
  </si>
  <si>
    <t>Back to TOC</t>
  </si>
  <si>
    <t>Race + Gender by System Preference</t>
  </si>
  <si>
    <t>Column %
Count</t>
  </si>
  <si>
    <t>Current system using formulas</t>
  </si>
  <si>
    <t>Funds tied to needs of the child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</si>
  <si>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</si>
  <si>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</si>
  <si>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</si>
  <si>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</si>
  <si>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</si>
  <si>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</si>
  <si>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</si>
  <si>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</si>
  <si>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</si>
  <si>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</si>
  <si>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</si>
  <si>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</si>
  <si>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</si>
  <si>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</si>
  <si>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System Preference</t>
  </si>
  <si>
    <t/>
  </si>
  <si>
    <t>Back to TOC</t>
  </si>
  <si>
    <t>Race + Gender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</si>
  <si>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</si>
  <si>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</si>
  <si>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</si>
  <si>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</si>
  <si>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</si>
  <si>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</si>
  <si>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</si>
  <si>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</si>
  <si>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</si>
  <si>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</si>
  <si>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</si>
  <si>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</si>
  <si>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</si>
  <si>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</si>
  <si>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</si>
  <si>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</si>
  <si>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</si>
  <si>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</si>
  <si>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</si>
  <si>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Learning Loss Satisfaction</t>
  </si>
  <si>
    <t/>
  </si>
  <si>
    <t>Back to TOC</t>
  </si>
  <si>
    <t>Race + Gender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</si>
  <si>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</si>
  <si>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</si>
  <si>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</si>
  <si>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</si>
  <si>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</si>
  <si>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</si>
  <si>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</si>
  <si>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</si>
  <si>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</si>
  <si>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</si>
  <si>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</si>
  <si>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</si>
  <si>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</si>
  <si>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</si>
  <si>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</si>
  <si>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</si>
  <si>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</si>
  <si>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</si>
  <si>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</si>
  <si>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Learning Loss Dissatisfaction</t>
  </si>
  <si>
    <t/>
  </si>
  <si>
    <t>Back to TOC</t>
  </si>
  <si>
    <t>Race + Gender by Charter Schools</t>
  </si>
  <si>
    <t>Column %
Count</t>
  </si>
  <si>
    <t>Yes</t>
  </si>
  <si>
    <t>No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</si>
  <si>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</si>
  <si>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</si>
  <si>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</si>
  <si>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</si>
  <si>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</si>
  <si>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</si>
  <si>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</si>
  <si>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</si>
  <si>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</si>
  <si>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</si>
  <si>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</si>
  <si>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</si>
  <si>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</si>
  <si>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</si>
  <si>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Charter Schools</t>
  </si>
  <si>
    <t/>
  </si>
  <si>
    <t>Back to TOC</t>
  </si>
  <si>
    <t>Race + Gender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</si>
  <si>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</si>
  <si>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</si>
  <si>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</si>
  <si>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</si>
  <si>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</si>
  <si>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</si>
  <si>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</si>
  <si>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</si>
  <si>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</si>
  <si>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</si>
  <si>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</si>
  <si>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</si>
  <si>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</si>
  <si>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</si>
  <si>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</si>
  <si>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</si>
  <si>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</si>
  <si>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</si>
  <si>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</si>
  <si>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</si>
  <si>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</si>
  <si>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Charter Schools Support Oppose</t>
  </si>
  <si>
    <t/>
  </si>
  <si>
    <t>Back to TOC</t>
  </si>
  <si>
    <t>Race + Gender by Charter Schools Tuition</t>
  </si>
  <si>
    <t>Column %
Count</t>
  </si>
  <si>
    <t>Yes</t>
  </si>
  <si>
    <t>No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</si>
  <si>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</si>
  <si>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</si>
  <si>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</si>
  <si>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</si>
  <si>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</si>
  <si>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</si>
  <si>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</si>
  <si>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</si>
  <si>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</si>
  <si>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</si>
  <si>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</si>
  <si>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</si>
  <si>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</si>
  <si>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</si>
  <si>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Charter Schools Tuition</t>
  </si>
  <si>
    <t/>
  </si>
  <si>
    <t>Back to TOC</t>
  </si>
  <si>
    <t>Race + Gender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</si>
  <si>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</si>
  <si>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</si>
  <si>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</si>
  <si>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</si>
  <si>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</si>
  <si>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</si>
  <si>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</si>
  <si>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</si>
  <si>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</si>
  <si>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</si>
  <si>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</si>
  <si>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</si>
  <si>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</si>
  <si>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</si>
  <si>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</si>
  <si>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</si>
  <si>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</si>
  <si>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</si>
  <si>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</si>
  <si>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</si>
  <si>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</si>
  <si>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Charter Schools Tuition Impact</t>
  </si>
  <si>
    <t/>
  </si>
  <si>
    <t>Back to TOC</t>
  </si>
  <si>
    <t>Race + Gender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</si>
  <si>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</si>
  <si>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</si>
  <si>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</si>
  <si>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</si>
  <si>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</si>
  <si>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</si>
  <si>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</si>
  <si>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</si>
  <si>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</si>
  <si>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</si>
  <si>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</si>
  <si>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</si>
  <si>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</si>
  <si>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</si>
  <si>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</si>
  <si>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</si>
  <si>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</si>
  <si>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</si>
  <si>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</si>
  <si>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</si>
  <si>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</si>
  <si>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County Funding</t>
  </si>
  <si>
    <t/>
  </si>
  <si>
    <t>Back to TOC</t>
  </si>
  <si>
    <t>Race + Gender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</si>
  <si>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</si>
  <si>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</si>
  <si>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</si>
  <si>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</si>
  <si>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</si>
  <si>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</si>
  <si>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</si>
  <si>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</si>
  <si>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</si>
  <si>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</si>
  <si>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</si>
  <si>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</si>
  <si>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</si>
  <si>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</si>
  <si>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</si>
  <si>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</si>
  <si>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</si>
  <si>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</si>
  <si>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</si>
  <si>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</si>
  <si>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</si>
  <si>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Charter School Options</t>
  </si>
  <si>
    <t/>
  </si>
  <si>
    <t>Back to TOC</t>
  </si>
  <si>
    <t>Race + Gender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</si>
  <si>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</si>
  <si>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</si>
  <si>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</si>
  <si>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</si>
  <si>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</si>
  <si>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</si>
  <si>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</si>
  <si>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</si>
  <si>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</si>
  <si>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</si>
  <si>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</si>
  <si>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</si>
  <si>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</si>
  <si>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</si>
  <si>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</si>
  <si>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</si>
  <si>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</si>
  <si>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</si>
  <si>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</si>
  <si>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</si>
  <si>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</si>
  <si>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Consider Charter Schools</t>
  </si>
  <si>
    <t/>
  </si>
  <si>
    <t>Back to TOC</t>
  </si>
  <si>
    <t>Race + Gender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</si>
  <si>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</si>
  <si>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</si>
  <si>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</si>
  <si>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</si>
  <si>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</si>
  <si>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</si>
  <si>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</si>
  <si>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</si>
  <si>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</si>
  <si>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</si>
  <si>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</si>
  <si>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</si>
  <si>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</si>
  <si>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</si>
  <si>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</si>
  <si>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</si>
  <si>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</si>
  <si>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</si>
  <si>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</si>
  <si>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</si>
  <si>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</si>
  <si>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Local Regulations</t>
  </si>
  <si>
    <t/>
  </si>
  <si>
    <t>Back to TOC</t>
  </si>
  <si>
    <t>Race + Gender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</si>
  <si>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</si>
  <si>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</si>
  <si>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</si>
  <si>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</si>
  <si>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</si>
  <si>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</si>
  <si>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</si>
  <si>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</si>
  <si>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</si>
  <si>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</si>
  <si>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</si>
  <si>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</si>
  <si>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</si>
  <si>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</si>
  <si>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</si>
  <si>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</si>
  <si>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</si>
  <si>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</si>
  <si>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</si>
  <si>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</si>
  <si>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</si>
  <si>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Board of Education Election</t>
  </si>
  <si>
    <t/>
  </si>
  <si>
    <t>Back to TOC</t>
  </si>
  <si>
    <t>Race + Gender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</si>
  <si>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</si>
  <si>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</si>
  <si>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</si>
  <si>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</si>
  <si>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</si>
  <si>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</si>
  <si>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</si>
  <si>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</si>
  <si>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</si>
  <si>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</si>
  <si>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</si>
  <si>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</si>
  <si>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</si>
  <si>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</si>
  <si>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</si>
  <si>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</si>
  <si>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</si>
  <si>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</si>
  <si>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</si>
  <si>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</si>
  <si>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</si>
  <si>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Candidate Support</t>
  </si>
  <si>
    <t/>
  </si>
  <si>
    <t>Back to TOC</t>
  </si>
  <si>
    <t>Race + Gender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</si>
  <si>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</si>
  <si>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</si>
  <si>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</si>
  <si>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</si>
  <si>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</si>
  <si>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</si>
  <si>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</si>
  <si>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</si>
  <si>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</si>
  <si>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</si>
  <si>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</si>
  <si>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</si>
  <si>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</si>
  <si>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</si>
  <si>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</si>
  <si>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</si>
  <si>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</si>
  <si>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</si>
  <si>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</si>
  <si>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</si>
  <si>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</si>
  <si>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County Funds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</si>
  <si>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</si>
  <si>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</si>
  <si>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</si>
  <si>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</si>
  <si>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</si>
  <si>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</si>
  <si>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</si>
  <si>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</si>
  <si>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</si>
  <si>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</si>
  <si>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</si>
  <si>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</si>
  <si>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</si>
  <si>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</si>
  <si>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</si>
  <si>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</si>
  <si>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</si>
  <si>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</si>
  <si>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</si>
  <si>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</si>
  <si>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</si>
  <si>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</si>
  <si>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</si>
  <si>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</si>
  <si>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</si>
  <si>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</si>
  <si>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</si>
  <si>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</si>
  <si>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</si>
  <si>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</si>
  <si>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</si>
  <si>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</si>
  <si>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</si>
  <si>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</si>
  <si>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</si>
  <si>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</si>
  <si>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</si>
  <si>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</si>
  <si>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</si>
  <si>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</si>
  <si>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</si>
  <si>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</si>
  <si>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</si>
  <si>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</si>
  <si>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</si>
  <si>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</si>
  <si>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</si>
  <si>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</si>
  <si>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</si>
  <si>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</si>
  <si>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</si>
  <si>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</si>
  <si>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</si>
  <si>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</si>
  <si>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</si>
  <si>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</si>
  <si>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</si>
  <si>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</si>
  <si>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</si>
  <si>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</si>
  <si>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</si>
  <si>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</si>
  <si>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</si>
  <si>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</si>
  <si>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</si>
  <si>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</si>
  <si>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</si>
  <si>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</si>
  <si>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</si>
  <si>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</si>
  <si>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</si>
  <si>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</si>
  <si>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</si>
  <si>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</si>
  <si>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</si>
  <si>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</si>
  <si>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</si>
  <si>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</si>
  <si>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</si>
  <si>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</si>
  <si>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</si>
  <si>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</si>
  <si>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</si>
  <si>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</si>
  <si>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</si>
  <si>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</si>
  <si>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</si>
  <si>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</si>
  <si>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</si>
  <si>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</si>
  <si>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</si>
  <si>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</si>
  <si>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</si>
  <si>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</si>
  <si>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</si>
  <si>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</si>
  <si>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</si>
  <si>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>Rural</t>
  </si>
  <si>
    <t>Suburban</t>
  </si>
  <si>
    <t>Urban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</si>
  <si>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</si>
  <si>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</si>
  <si>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</si>
  <si>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</si>
  <si>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</si>
  <si>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</si>
  <si>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</si>
  <si>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</si>
  <si>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</si>
  <si>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</si>
  <si>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</si>
  <si>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</si>
  <si>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</si>
  <si>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</si>
  <si>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</si>
  <si>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</si>
  <si>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</si>
  <si>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</si>
  <si>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</si>
  <si>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</si>
  <si>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</si>
  <si>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</si>
  <si>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</si>
  <si>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</si>
  <si>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</si>
  <si>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</si>
  <si>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</si>
  <si>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</si>
  <si>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</si>
  <si>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</si>
  <si>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</si>
  <si>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</si>
  <si>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</si>
  <si>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</si>
  <si>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</si>
  <si>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</si>
  <si>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</si>
  <si>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</si>
  <si>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</si>
  <si>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</si>
  <si>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</si>
  <si>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</si>
  <si>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</si>
  <si>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</si>
  <si>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</si>
  <si>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</si>
  <si>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</si>
  <si>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</si>
  <si>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</si>
  <si>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</si>
  <si>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</si>
  <si>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</si>
  <si>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</si>
  <si>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</si>
  <si>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</si>
  <si>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</si>
  <si>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</si>
  <si>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</si>
  <si>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</si>
  <si>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</si>
  <si>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</si>
  <si>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</si>
  <si>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</si>
  <si>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</si>
  <si>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</si>
  <si>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</si>
  <si>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</si>
  <si>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</si>
  <si>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</si>
  <si>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</si>
  <si>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</si>
  <si>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</si>
  <si>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</si>
  <si>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</si>
  <si>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</si>
  <si>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</si>
  <si>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</si>
  <si>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</si>
  <si>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</si>
  <si>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</si>
  <si>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</si>
  <si>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</si>
  <si>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</si>
  <si>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</si>
  <si>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</si>
  <si>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</si>
  <si>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</si>
  <si>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</si>
  <si>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</si>
  <si>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</si>
  <si>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</si>
  <si>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</si>
  <si>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</si>
  <si>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</si>
  <si>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</si>
  <si>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</si>
  <si>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</si>
  <si>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</si>
  <si>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</si>
  <si>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</si>
  <si>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</si>
  <si>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</si>
  <si>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</si>
  <si>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</si>
  <si>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</si>
  <si>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</si>
  <si>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</si>
  <si>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Teachers</t>
  </si>
  <si>
    <t/>
  </si>
  <si>
    <t>Back to TOC</t>
  </si>
  <si>
    <t>Race + Gender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</si>
  <si>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</si>
  <si>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</si>
  <si>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</si>
  <si>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</si>
  <si>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</si>
  <si>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</si>
  <si>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</si>
  <si>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</si>
  <si>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</si>
  <si>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</si>
  <si>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</si>
  <si>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</si>
  <si>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</si>
  <si>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</si>
  <si>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</si>
  <si>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</si>
  <si>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</si>
  <si>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</si>
  <si>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</si>
  <si>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</si>
  <si>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</si>
  <si>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</si>
  <si>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</si>
  <si>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</si>
  <si>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</si>
  <si>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</si>
  <si>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</si>
  <si>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</si>
  <si>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</si>
  <si>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</si>
  <si>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</si>
  <si>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</si>
  <si>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</si>
  <si>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</si>
  <si>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</si>
  <si>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</si>
  <si>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</si>
  <si>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</si>
  <si>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</si>
  <si>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</si>
  <si>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</si>
  <si>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</si>
  <si>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</si>
  <si>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</si>
  <si>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</si>
  <si>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</si>
  <si>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</si>
  <si>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</si>
  <si>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</si>
  <si>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</si>
  <si>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</si>
  <si>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</si>
  <si>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</si>
  <si>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</si>
  <si>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</si>
  <si>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</si>
  <si>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</si>
  <si>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</si>
  <si>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</si>
  <si>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</si>
  <si>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</si>
  <si>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</si>
  <si>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</si>
  <si>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</si>
  <si>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</si>
  <si>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</si>
  <si>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</si>
  <si>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</si>
  <si>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</si>
  <si>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</si>
  <si>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</si>
  <si>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</si>
  <si>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</si>
  <si>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</si>
  <si>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</si>
  <si>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</si>
  <si>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</si>
  <si>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</si>
  <si>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</si>
  <si>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</si>
  <si>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</si>
  <si>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</si>
  <si>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</si>
  <si>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</si>
  <si>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</si>
  <si>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</si>
  <si>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</si>
  <si>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</si>
  <si>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</si>
  <si>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</si>
  <si>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</si>
  <si>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</si>
  <si>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</si>
  <si>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</si>
  <si>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</si>
  <si>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</si>
  <si>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</si>
  <si>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</si>
  <si>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</si>
  <si>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</si>
  <si>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</si>
  <si>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</si>
  <si>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</si>
  <si>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</si>
  <si>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</si>
  <si>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</si>
  <si>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</si>
  <si>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</si>
  <si>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</si>
  <si>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</si>
  <si>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</si>
  <si>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</si>
  <si>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</si>
  <si>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</si>
  <si>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</si>
  <si>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</si>
  <si>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</si>
  <si>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</si>
  <si>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</si>
  <si>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</si>
  <si>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</si>
  <si>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</si>
  <si>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</si>
  <si>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</si>
  <si>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</si>
  <si>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</si>
  <si>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</si>
  <si>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</si>
  <si>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</si>
  <si>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</si>
  <si>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</si>
  <si>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</si>
  <si>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</si>
  <si>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</si>
  <si>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</si>
  <si>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</si>
  <si>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</si>
  <si>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</si>
  <si>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</si>
  <si>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</si>
  <si>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</si>
  <si>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</si>
  <si>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</si>
  <si>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</si>
  <si>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</si>
  <si>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</si>
  <si>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</si>
  <si>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</si>
  <si>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</si>
  <si>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</si>
  <si>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</si>
  <si>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</si>
  <si>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</si>
  <si>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</si>
  <si>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</si>
  <si>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</si>
  <si>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</si>
  <si>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</si>
  <si>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</si>
  <si>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</si>
  <si>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</si>
  <si>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</si>
  <si>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</si>
  <si>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</si>
  <si>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</si>
  <si>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</si>
  <si>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</si>
  <si>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</si>
  <si>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</si>
  <si>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</si>
  <si>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</si>
  <si>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</si>
  <si>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</si>
  <si>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</si>
  <si>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</si>
  <si>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</si>
  <si>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</si>
  <si>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</si>
  <si>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</si>
  <si>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</si>
  <si>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</si>
  <si>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</si>
  <si>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</si>
  <si>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</si>
  <si>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</si>
  <si>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</si>
  <si>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</si>
  <si>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</si>
  <si>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</si>
  <si>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</si>
  <si>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</si>
  <si>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</si>
  <si>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</si>
  <si>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</si>
  <si>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</si>
  <si>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</si>
  <si>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</si>
  <si>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</si>
  <si>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</si>
  <si>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</si>
  <si>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</si>
  <si>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</si>
  <si>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</si>
  <si>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</si>
  <si>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</si>
  <si>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</si>
  <si>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</si>
  <si>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</si>
  <si>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</si>
  <si>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</si>
  <si>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</si>
  <si>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</si>
  <si>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</si>
  <si>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</si>
  <si>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</si>
  <si>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</si>
  <si>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</si>
  <si>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</si>
  <si>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</si>
  <si>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</si>
  <si>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</si>
  <si>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</si>
  <si>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</si>
  <si>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</si>
  <si>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</si>
  <si>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</si>
  <si>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</si>
  <si>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</si>
  <si>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</si>
  <si>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</si>
  <si>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</si>
  <si>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</si>
  <si>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</si>
  <si>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</si>
  <si>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</si>
  <si>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</si>
  <si>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</si>
  <si>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</si>
  <si>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</si>
  <si>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</si>
  <si>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</si>
  <si>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</si>
  <si>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</si>
  <si>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</si>
  <si>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</si>
  <si>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</si>
  <si>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</si>
  <si>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</si>
  <si>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</si>
  <si>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</si>
  <si>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</si>
  <si>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</si>
  <si>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</si>
  <si>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</si>
  <si>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</si>
  <si>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</si>
  <si>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</si>
  <si>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</si>
  <si>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</si>
  <si>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</si>
  <si>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</si>
  <si>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</si>
  <si>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</si>
  <si>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</si>
  <si>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</si>
  <si>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</si>
  <si>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</si>
  <si>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</si>
  <si>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</si>
  <si>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</si>
  <si>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</si>
  <si>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</si>
  <si>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</si>
  <si>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</si>
  <si>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</si>
  <si>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</si>
  <si>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</si>
  <si>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</si>
  <si>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</si>
  <si>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</si>
  <si>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</si>
  <si>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</si>
  <si>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</si>
  <si>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</si>
  <si>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</si>
  <si>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</si>
  <si>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</si>
  <si>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</si>
  <si>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</si>
  <si>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</si>
  <si>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</si>
  <si>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</si>
  <si>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</si>
  <si>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</si>
  <si>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</si>
  <si>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</si>
  <si>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</si>
  <si>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</si>
  <si>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</si>
  <si>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</si>
  <si>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</si>
  <si>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</si>
  <si>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</si>
  <si>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</si>
  <si>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</si>
  <si>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</si>
  <si>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</si>
  <si>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</si>
  <si>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</si>
  <si>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</si>
  <si>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</si>
  <si>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</si>
  <si>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</si>
  <si>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</si>
  <si>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</si>
  <si>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</si>
  <si>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</si>
  <si>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</si>
  <si>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</si>
  <si>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</si>
  <si>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</si>
  <si>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</si>
  <si>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</si>
  <si>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</si>
  <si>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</si>
  <si>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</si>
  <si>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</si>
  <si>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</si>
  <si>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</si>
  <si>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</si>
  <si>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</si>
  <si>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</si>
  <si>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</si>
  <si>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</si>
  <si>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</si>
  <si>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</si>
  <si>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</si>
  <si>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</si>
  <si>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</si>
  <si>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</si>
  <si>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</si>
  <si>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</si>
  <si>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Direction</t>
  </si>
  <si>
    <t/>
  </si>
  <si>
    <t>Back to TOC</t>
  </si>
  <si>
    <t>Gender + Education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</si>
  <si>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</si>
  <si>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</si>
  <si>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</si>
  <si>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</si>
  <si>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</si>
  <si>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</si>
  <si>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</si>
  <si>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</si>
  <si>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</si>
  <si>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</si>
  <si>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</si>
  <si>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</si>
  <si>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</si>
  <si>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</si>
  <si>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</si>
  <si>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State Leg Ballot</t>
  </si>
  <si>
    <t/>
  </si>
  <si>
    <t>Back to TOC</t>
  </si>
  <si>
    <t>Gender + Education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</si>
  <si>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</si>
  <si>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</si>
  <si>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</si>
  <si>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</si>
  <si>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</si>
  <si>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</si>
  <si>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</si>
  <si>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</si>
  <si>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</si>
  <si>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</si>
  <si>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</si>
  <si>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</si>
  <si>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</si>
  <si>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</si>
  <si>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</si>
  <si>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Satisfaction</t>
  </si>
  <si>
    <t/>
  </si>
  <si>
    <t>Back to TOC</t>
  </si>
  <si>
    <t>Gender + Education by Kids in Home</t>
  </si>
  <si>
    <t>Column %
Count</t>
  </si>
  <si>
    <t>None</t>
  </si>
  <si>
    <t>1</t>
  </si>
  <si>
    <t>2</t>
  </si>
  <si>
    <t>3</t>
  </si>
  <si>
    <t>4 or more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</si>
  <si>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</si>
  <si>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</si>
  <si>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</si>
  <si>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</si>
  <si>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</si>
  <si>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</si>
  <si>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</si>
  <si>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Kids in Home</t>
  </si>
  <si>
    <t/>
  </si>
  <si>
    <t>Back to TOC</t>
  </si>
  <si>
    <t>Gender + Education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</si>
  <si>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</si>
  <si>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</si>
  <si>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</si>
  <si>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</si>
  <si>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</si>
  <si>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</si>
  <si>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</si>
  <si>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</si>
  <si>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</si>
  <si>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</si>
  <si>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</si>
  <si>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</si>
  <si>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</si>
  <si>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</si>
  <si>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</si>
  <si>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Educational Outcomes</t>
  </si>
  <si>
    <t/>
  </si>
  <si>
    <t>Back to TOC</t>
  </si>
  <si>
    <t>Gender + Education by School Choice</t>
  </si>
  <si>
    <t>Column %
Count</t>
  </si>
  <si>
    <t>The child's parents</t>
  </si>
  <si>
    <t>Local school boards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</si>
  <si>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</si>
  <si>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</si>
  <si>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</si>
  <si>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</si>
  <si>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</si>
  <si>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</si>
  <si>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</si>
  <si>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</si>
  <si>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School Choice</t>
  </si>
  <si>
    <t/>
  </si>
  <si>
    <t>Back to TOC</t>
  </si>
  <si>
    <t>Gender + Education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</si>
  <si>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</si>
  <si>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</si>
  <si>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</si>
  <si>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</si>
  <si>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</si>
  <si>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</si>
  <si>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</si>
  <si>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</si>
  <si>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</si>
  <si>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</si>
  <si>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</si>
  <si>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</si>
  <si>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</si>
  <si>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</si>
  <si>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</si>
  <si>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Opportunity Scholarship Support</t>
  </si>
  <si>
    <t/>
  </si>
  <si>
    <t>Back to TOC</t>
  </si>
  <si>
    <t>Gender + Education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</si>
  <si>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</si>
  <si>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</si>
  <si>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</si>
  <si>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</si>
  <si>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</si>
  <si>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</si>
  <si>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</si>
  <si>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</si>
  <si>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</si>
  <si>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</si>
  <si>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</si>
  <si>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</si>
  <si>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</si>
  <si>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</si>
  <si>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</si>
  <si>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ESA Support</t>
  </si>
  <si>
    <t/>
  </si>
  <si>
    <t>Back to TOC</t>
  </si>
  <si>
    <t>Gender + Education by System Preference</t>
  </si>
  <si>
    <t>Column %
Count</t>
  </si>
  <si>
    <t>Current system using formulas</t>
  </si>
  <si>
    <t>Funds tied to needs of the child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</si>
  <si>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</si>
  <si>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</si>
  <si>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</si>
  <si>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</si>
  <si>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</si>
  <si>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</si>
  <si>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</si>
  <si>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</si>
  <si>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System Preference</t>
  </si>
  <si>
    <t/>
  </si>
  <si>
    <t>Back to TOC</t>
  </si>
  <si>
    <t>Gender + Education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</si>
  <si>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</si>
  <si>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</si>
  <si>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</si>
  <si>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</si>
  <si>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</si>
  <si>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</si>
  <si>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</si>
  <si>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</si>
  <si>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</si>
  <si>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</si>
  <si>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</si>
  <si>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</si>
  <si>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</si>
  <si>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Learning Loss Satisfaction</t>
  </si>
  <si>
    <t/>
  </si>
  <si>
    <t>Back to TOC</t>
  </si>
  <si>
    <t>Gender + Education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</si>
  <si>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</si>
  <si>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</si>
  <si>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</si>
  <si>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</si>
  <si>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</si>
  <si>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</si>
  <si>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</si>
  <si>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</si>
  <si>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</si>
  <si>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</si>
  <si>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</si>
  <si>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</si>
  <si>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</si>
  <si>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Learning Loss Dissatisfaction</t>
  </si>
  <si>
    <t/>
  </si>
  <si>
    <t>Back to TOC</t>
  </si>
  <si>
    <t>Gender + Education by Charter Schools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</si>
  <si>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</si>
  <si>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</si>
  <si>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</si>
  <si>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</si>
  <si>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</si>
  <si>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</si>
  <si>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</si>
  <si>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</si>
  <si>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</si>
  <si>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</si>
  <si>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</si>
  <si>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Charter Schools</t>
  </si>
  <si>
    <t/>
  </si>
  <si>
    <t>Back to TOC</t>
  </si>
  <si>
    <t>Gender + Education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</si>
  <si>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</si>
  <si>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</si>
  <si>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</si>
  <si>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</si>
  <si>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</si>
  <si>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</si>
  <si>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</si>
  <si>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</si>
  <si>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</si>
  <si>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</si>
  <si>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</si>
  <si>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</si>
  <si>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</si>
  <si>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</si>
  <si>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</si>
  <si>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Charter Schools Support Oppose</t>
  </si>
  <si>
    <t/>
  </si>
  <si>
    <t>Back to TOC</t>
  </si>
  <si>
    <t>Gender + Education by Charter Schools Tuition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</si>
  <si>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</si>
  <si>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</si>
  <si>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</si>
  <si>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</si>
  <si>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</si>
  <si>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</si>
  <si>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</si>
  <si>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</si>
  <si>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</si>
  <si>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</si>
  <si>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</si>
  <si>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Charter Schools Tuition</t>
  </si>
  <si>
    <t/>
  </si>
  <si>
    <t>Back to TOC</t>
  </si>
  <si>
    <t>Gender + Education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</si>
  <si>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</si>
  <si>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</si>
  <si>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</si>
  <si>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</si>
  <si>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</si>
  <si>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</si>
  <si>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</si>
  <si>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</si>
  <si>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</si>
  <si>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</si>
  <si>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</si>
  <si>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</si>
  <si>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</si>
  <si>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</si>
  <si>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</si>
  <si>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Charter Schools Tuition Impact</t>
  </si>
  <si>
    <t/>
  </si>
  <si>
    <t>Back to TOC</t>
  </si>
  <si>
    <t>Gender + Education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</si>
  <si>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</si>
  <si>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</si>
  <si>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</si>
  <si>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</si>
  <si>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</si>
  <si>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</si>
  <si>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</si>
  <si>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</si>
  <si>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</si>
  <si>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</si>
  <si>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</si>
  <si>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</si>
  <si>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</si>
  <si>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</si>
  <si>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</si>
  <si>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County Funding</t>
  </si>
  <si>
    <t/>
  </si>
  <si>
    <t>Back to TOC</t>
  </si>
  <si>
    <t>Gender + Education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</si>
  <si>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</si>
  <si>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</si>
  <si>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</si>
  <si>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</si>
  <si>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</si>
  <si>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</si>
  <si>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</si>
  <si>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</si>
  <si>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</si>
  <si>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</si>
  <si>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</si>
  <si>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</si>
  <si>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</si>
  <si>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</si>
  <si>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</si>
  <si>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Charter School Options</t>
  </si>
  <si>
    <t/>
  </si>
  <si>
    <t>Back to TOC</t>
  </si>
  <si>
    <t>Gender + Education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</si>
  <si>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</si>
  <si>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</si>
  <si>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</si>
  <si>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</si>
  <si>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</si>
  <si>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</si>
  <si>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</si>
  <si>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</si>
  <si>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</si>
  <si>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</si>
  <si>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</si>
  <si>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</si>
  <si>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</si>
  <si>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</si>
  <si>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</si>
  <si>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Consider Charter Schools</t>
  </si>
  <si>
    <t/>
  </si>
  <si>
    <t>Back to TOC</t>
  </si>
  <si>
    <t>Gender + Education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</si>
  <si>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</si>
  <si>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</si>
  <si>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</si>
  <si>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</si>
  <si>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</si>
  <si>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</si>
  <si>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</si>
  <si>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</si>
  <si>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</si>
  <si>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</si>
  <si>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</si>
  <si>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</si>
  <si>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</si>
  <si>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</si>
  <si>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</si>
  <si>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Local Regulations</t>
  </si>
  <si>
    <t/>
  </si>
  <si>
    <t>Back to TOC</t>
  </si>
  <si>
    <t>Gender + Education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</si>
  <si>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</si>
  <si>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</si>
  <si>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</si>
  <si>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</si>
  <si>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</si>
  <si>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</si>
  <si>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</si>
  <si>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</si>
  <si>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</si>
  <si>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</si>
  <si>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</si>
  <si>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</si>
  <si>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</si>
  <si>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</si>
  <si>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</si>
  <si>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Board of Education Election</t>
  </si>
  <si>
    <t/>
  </si>
  <si>
    <t>Back to TOC</t>
  </si>
  <si>
    <t>Gender + Education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</si>
  <si>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</si>
  <si>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</si>
  <si>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</si>
  <si>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</si>
  <si>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</si>
  <si>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</si>
  <si>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</si>
  <si>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</si>
  <si>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</si>
  <si>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</si>
  <si>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</si>
  <si>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</si>
  <si>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</si>
  <si>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</si>
  <si>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</si>
  <si>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Candidate Support</t>
  </si>
  <si>
    <t/>
  </si>
  <si>
    <t>Back to TOC</t>
  </si>
  <si>
    <t>Gender + Education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</si>
  <si>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</si>
  <si>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</si>
  <si>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</si>
  <si>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</si>
  <si>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</si>
  <si>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</si>
  <si>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</si>
  <si>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</si>
  <si>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</si>
  <si>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</si>
  <si>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</si>
  <si>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</si>
  <si>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</si>
  <si>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</si>
  <si>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</si>
  <si>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County Funds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</si>
  <si>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</si>
  <si>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</si>
  <si>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</si>
  <si>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</si>
  <si>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</si>
  <si>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</si>
  <si>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</si>
  <si>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</si>
  <si>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</si>
  <si>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</si>
  <si>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</si>
  <si>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</si>
  <si>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</si>
  <si>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</si>
  <si>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</si>
  <si>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</si>
  <si>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</si>
  <si>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</si>
  <si>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</si>
  <si>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</si>
  <si>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</si>
  <si>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</si>
  <si>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</si>
  <si>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</si>
  <si>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</si>
  <si>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</si>
  <si>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</si>
  <si>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</si>
  <si>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</si>
  <si>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</si>
  <si>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</si>
  <si>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</si>
  <si>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</si>
  <si>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</si>
  <si>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</si>
  <si>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</si>
  <si>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</si>
  <si>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</si>
  <si>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</si>
  <si>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</si>
  <si>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</si>
  <si>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</si>
  <si>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</si>
  <si>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</si>
  <si>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</si>
  <si>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</si>
  <si>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</si>
  <si>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</si>
  <si>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</si>
  <si>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</si>
  <si>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</si>
  <si>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</si>
  <si>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</si>
  <si>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</si>
  <si>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</si>
  <si>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</si>
  <si>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</si>
  <si>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</si>
  <si>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</si>
  <si>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</si>
  <si>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</si>
  <si>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</si>
  <si>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</si>
  <si>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</si>
  <si>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</si>
  <si>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</si>
  <si>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</si>
  <si>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</si>
  <si>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</si>
  <si>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</si>
  <si>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</si>
  <si>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</si>
  <si>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</si>
  <si>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</si>
  <si>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</si>
  <si>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</si>
  <si>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</si>
  <si>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</si>
  <si>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</si>
  <si>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</si>
  <si>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</si>
  <si>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</si>
  <si>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</si>
  <si>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</si>
  <si>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</si>
  <si>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</si>
  <si>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</si>
  <si>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</si>
  <si>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</si>
  <si>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</si>
  <si>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</si>
  <si>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</si>
  <si>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</si>
  <si>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</si>
  <si>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</si>
  <si>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</si>
  <si>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</si>
  <si>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</si>
  <si>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</si>
  <si>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</si>
  <si>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</si>
  <si>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</si>
  <si>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</si>
  <si>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</si>
  <si>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</si>
  <si>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</si>
  <si>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</si>
  <si>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</si>
  <si>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</si>
  <si>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</si>
  <si>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</si>
  <si>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</si>
  <si>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</si>
  <si>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</si>
  <si>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</si>
  <si>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</si>
  <si>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</si>
  <si>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</si>
  <si>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</si>
  <si>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</si>
  <si>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</si>
  <si>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</si>
  <si>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</si>
  <si>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</si>
  <si>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</si>
  <si>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</si>
  <si>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</si>
  <si>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</si>
  <si>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</si>
  <si>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</si>
  <si>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</si>
  <si>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</si>
  <si>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</si>
  <si>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</si>
  <si>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</si>
  <si>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</si>
  <si>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</si>
  <si>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</si>
  <si>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</si>
  <si>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</si>
  <si>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</si>
  <si>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</si>
  <si>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</si>
  <si>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</si>
  <si>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</si>
  <si>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</si>
  <si>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</si>
  <si>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</si>
  <si>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</si>
  <si>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</si>
  <si>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</si>
  <si>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</si>
  <si>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</si>
  <si>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Teachers</t>
  </si>
  <si>
    <t/>
  </si>
  <si>
    <t>Back to TOC</t>
  </si>
  <si>
    <t>Gender + Education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</si>
  <si>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</si>
  <si>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</si>
  <si>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</si>
  <si>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</si>
  <si>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</si>
  <si>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</si>
  <si>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</si>
  <si>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</si>
  <si>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</si>
  <si>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</si>
  <si>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</si>
  <si>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</si>
  <si>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</si>
  <si>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</si>
  <si>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</si>
  <si>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</si>
  <si>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</si>
  <si>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</si>
  <si>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</si>
  <si>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</si>
  <si>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</si>
  <si>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</si>
  <si>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</si>
  <si>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</si>
  <si>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</si>
  <si>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</si>
  <si>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</si>
  <si>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</si>
  <si>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</si>
  <si>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</si>
  <si>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</si>
  <si>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</si>
  <si>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</si>
  <si>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</si>
  <si>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</si>
  <si>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</si>
  <si>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</si>
  <si>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</si>
  <si>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</si>
  <si>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</si>
  <si>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</si>
  <si>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</si>
  <si>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</si>
  <si>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</si>
  <si>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</si>
  <si>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</si>
  <si>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</si>
  <si>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</si>
  <si>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</si>
  <si>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</si>
  <si>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</si>
  <si>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</si>
  <si>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</si>
  <si>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</si>
  <si>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</si>
  <si>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</si>
  <si>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</si>
  <si>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</si>
  <si>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</si>
  <si>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</si>
  <si>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</si>
  <si>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</si>
  <si>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</si>
  <si>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</si>
  <si>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</si>
  <si>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</si>
  <si>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</si>
  <si>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</si>
  <si>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</si>
  <si>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</si>
  <si>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</si>
  <si>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</si>
  <si>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</si>
  <si>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</si>
  <si>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</si>
  <si>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</si>
  <si>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</si>
  <si>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</si>
  <si>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</si>
  <si>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</si>
  <si>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</si>
  <si>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</si>
  <si>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</si>
  <si>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</si>
  <si>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</si>
  <si>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</si>
  <si>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</si>
  <si>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</si>
  <si>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</si>
  <si>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</si>
  <si>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</si>
  <si>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</si>
  <si>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</si>
  <si>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</si>
  <si>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</si>
  <si>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</si>
  <si>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</si>
  <si>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</si>
  <si>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</si>
  <si>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</si>
  <si>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</si>
  <si>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</si>
  <si>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</si>
  <si>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</si>
  <si>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</si>
  <si>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</si>
  <si>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</si>
  <si>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</si>
  <si>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</si>
  <si>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</si>
  <si>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</si>
  <si>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</si>
  <si>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</si>
  <si>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</si>
  <si>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</si>
  <si>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</si>
  <si>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</si>
  <si>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</si>
  <si>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</si>
  <si>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</si>
  <si>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</si>
  <si>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</si>
  <si>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</si>
  <si>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</si>
  <si>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</si>
  <si>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</si>
  <si>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</si>
  <si>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</si>
  <si>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</si>
  <si>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</si>
  <si>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</si>
  <si>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</si>
  <si>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</si>
  <si>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</si>
  <si>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</si>
  <si>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</si>
  <si>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</si>
  <si>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</si>
  <si>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</si>
  <si>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</si>
  <si>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</si>
  <si>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</si>
  <si>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</si>
  <si>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</si>
  <si>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</si>
  <si>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</si>
  <si>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</si>
  <si>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</si>
  <si>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</si>
  <si>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</si>
  <si>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</si>
  <si>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</si>
  <si>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</si>
  <si>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</si>
  <si>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</si>
  <si>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</si>
  <si>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</si>
  <si>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</si>
  <si>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</si>
  <si>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</si>
  <si>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</si>
  <si>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</si>
  <si>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</si>
  <si>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</si>
  <si>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</si>
  <si>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</si>
  <si>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</si>
  <si>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</si>
  <si>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</si>
  <si>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</si>
  <si>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</si>
  <si>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</si>
  <si>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</si>
  <si>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</si>
  <si>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</si>
  <si>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</si>
  <si>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</si>
  <si>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</si>
  <si>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</si>
  <si>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</si>
  <si>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</si>
  <si>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</si>
  <si>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</si>
  <si>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</si>
  <si>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</si>
  <si>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</si>
  <si>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</si>
  <si>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</si>
  <si>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</si>
  <si>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</si>
  <si>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</si>
  <si>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</si>
  <si>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</si>
  <si>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</si>
  <si>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</si>
  <si>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</si>
  <si>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</si>
  <si>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</si>
  <si>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</si>
  <si>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</si>
  <si>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</si>
  <si>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</si>
  <si>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</si>
  <si>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</si>
  <si>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</si>
  <si>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</si>
  <si>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</si>
  <si>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</si>
  <si>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</si>
  <si>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</si>
  <si>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</si>
  <si>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</si>
  <si>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</si>
  <si>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</si>
  <si>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</si>
  <si>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</si>
  <si>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</si>
  <si>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</si>
  <si>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</si>
  <si>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</si>
  <si>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</si>
  <si>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</si>
  <si>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</si>
  <si>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</si>
  <si>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</si>
  <si>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</si>
  <si>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</si>
  <si>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</si>
  <si>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</si>
  <si>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</si>
  <si>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</si>
  <si>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</si>
  <si>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</si>
  <si>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</si>
  <si>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</si>
  <si>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</si>
  <si>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</si>
  <si>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</si>
  <si>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</si>
  <si>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</si>
  <si>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</si>
  <si>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</si>
  <si>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</si>
  <si>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</si>
  <si>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</si>
  <si>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</si>
  <si>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</si>
  <si>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</si>
  <si>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</si>
  <si>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</si>
  <si>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</si>
  <si>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</si>
  <si>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</si>
  <si>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</si>
  <si>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</si>
  <si>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</si>
  <si>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</si>
  <si>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</si>
  <si>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</si>
  <si>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</si>
  <si>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</si>
  <si>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</si>
  <si>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</si>
  <si>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</si>
  <si>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</si>
  <si>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</si>
  <si>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</si>
  <si>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</si>
  <si>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</si>
  <si>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Vote Method</t>
  </si>
  <si>
    <t/>
  </si>
  <si>
    <t>Back to TOC</t>
  </si>
  <si>
    <t>Partisanship + Age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</si>
  <si>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</si>
  <si>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</si>
  <si>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</si>
  <si>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</si>
  <si>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</si>
  <si>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</si>
  <si>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</si>
  <si>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</si>
  <si>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</si>
  <si>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</si>
  <si>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</si>
  <si>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</si>
  <si>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</si>
  <si>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</si>
  <si>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</si>
  <si>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</si>
  <si>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</si>
  <si>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</si>
  <si>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</si>
  <si>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</si>
  <si>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</si>
  <si>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</si>
  <si>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</si>
  <si>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</si>
  <si>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</si>
  <si>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</si>
  <si>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</si>
  <si>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US Direction</t>
  </si>
  <si>
    <t/>
  </si>
  <si>
    <t>Back to TOC</t>
  </si>
  <si>
    <t>Partisanship + Age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</si>
  <si>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</si>
  <si>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</si>
  <si>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</si>
  <si>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</si>
  <si>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</si>
  <si>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</si>
  <si>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</si>
  <si>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</si>
  <si>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</si>
  <si>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</si>
  <si>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</si>
  <si>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</si>
  <si>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</si>
  <si>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</si>
  <si>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</si>
  <si>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</si>
  <si>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</si>
  <si>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</si>
  <si>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</si>
  <si>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</si>
  <si>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</si>
  <si>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</si>
  <si>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</si>
  <si>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</si>
  <si>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</si>
  <si>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</si>
  <si>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</si>
  <si>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Generic State Leg Ballot</t>
  </si>
  <si>
    <t/>
  </si>
  <si>
    <t>Back to TOC</t>
  </si>
  <si>
    <t>Partisanship + Age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</si>
  <si>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</si>
  <si>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</si>
  <si>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</si>
  <si>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</si>
  <si>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</si>
  <si>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</si>
  <si>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</si>
  <si>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</si>
  <si>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</si>
  <si>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</si>
  <si>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</si>
  <si>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</si>
  <si>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</si>
  <si>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</si>
  <si>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</si>
  <si>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</si>
  <si>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</si>
  <si>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</si>
  <si>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</si>
  <si>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</si>
  <si>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</si>
  <si>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</si>
  <si>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</si>
  <si>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</si>
  <si>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</si>
  <si>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</si>
  <si>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</si>
  <si>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Education Satisfaction</t>
  </si>
  <si>
    <t/>
  </si>
  <si>
    <t>Back to TOC</t>
  </si>
  <si>
    <t>Partisanship + Age by Kids in Home</t>
  </si>
  <si>
    <t>Column %
Count</t>
  </si>
  <si>
    <t>None</t>
  </si>
  <si>
    <t>1</t>
  </si>
  <si>
    <t>2</t>
  </si>
  <si>
    <t>3</t>
  </si>
  <si>
    <t>4 or more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</si>
  <si>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</si>
  <si>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</si>
  <si>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</si>
  <si>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</si>
  <si>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</si>
  <si>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</si>
  <si>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</si>
  <si>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</si>
  <si>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</si>
  <si>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</si>
  <si>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</si>
  <si>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</si>
  <si>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</si>
  <si>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</si>
  <si>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</si>
  <si>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</si>
  <si>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</si>
  <si>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</si>
  <si>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</si>
  <si>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Kids in Home</t>
  </si>
  <si>
    <t/>
  </si>
  <si>
    <t>Back to TOC</t>
  </si>
  <si>
    <t>Partisanship + Age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</si>
  <si>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</si>
  <si>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</si>
  <si>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</si>
  <si>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</si>
  <si>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</si>
  <si>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</si>
  <si>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</si>
  <si>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</si>
  <si>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</si>
  <si>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</si>
  <si>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</si>
  <si>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</si>
  <si>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</si>
  <si>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</si>
  <si>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</si>
  <si>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</si>
  <si>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</si>
  <si>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</si>
  <si>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</si>
  <si>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</si>
  <si>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</si>
  <si>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</si>
  <si>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</si>
  <si>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</si>
  <si>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</si>
  <si>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</si>
  <si>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</si>
  <si>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Educational Outcomes</t>
  </si>
  <si>
    <t/>
  </si>
  <si>
    <t>Back to TOC</t>
  </si>
  <si>
    <t>Partisanship + Age by School Choice</t>
  </si>
  <si>
    <t>Column %
Count</t>
  </si>
  <si>
    <t>The child's parents</t>
  </si>
  <si>
    <t>Local school boards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</si>
  <si>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</si>
  <si>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</si>
  <si>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</si>
  <si>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</si>
  <si>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</si>
  <si>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</si>
  <si>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</si>
  <si>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</si>
  <si>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</si>
  <si>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</si>
  <si>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</si>
  <si>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</si>
  <si>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</si>
  <si>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</si>
  <si>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</si>
  <si>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</si>
  <si>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</si>
  <si>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</si>
  <si>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</si>
  <si>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</si>
  <si>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School Choice</t>
  </si>
  <si>
    <t/>
  </si>
  <si>
    <t>Back to TOC</t>
  </si>
  <si>
    <t>Partisanship + Age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</si>
  <si>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</si>
  <si>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</si>
  <si>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</si>
  <si>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</si>
  <si>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</si>
  <si>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</si>
  <si>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</si>
  <si>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</si>
  <si>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</si>
  <si>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</si>
  <si>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</si>
  <si>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</si>
  <si>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</si>
  <si>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</si>
  <si>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</si>
  <si>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</si>
  <si>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</si>
  <si>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</si>
  <si>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</si>
  <si>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</si>
  <si>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</si>
  <si>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</si>
  <si>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</si>
  <si>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</si>
  <si>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</si>
  <si>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</si>
  <si>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</si>
  <si>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Opportunity Scholarship Support</t>
  </si>
  <si>
    <t/>
  </si>
  <si>
    <t>Back to TOC</t>
  </si>
  <si>
    <t>Partisanship + Age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</si>
  <si>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</si>
  <si>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</si>
  <si>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</si>
  <si>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</si>
  <si>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</si>
  <si>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</si>
  <si>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</si>
  <si>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</si>
  <si>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</si>
  <si>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</si>
  <si>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</si>
  <si>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</si>
  <si>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</si>
  <si>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</si>
  <si>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</si>
  <si>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</si>
  <si>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</si>
  <si>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</si>
  <si>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</si>
  <si>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</si>
  <si>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</si>
  <si>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</si>
  <si>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</si>
  <si>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</si>
  <si>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</si>
  <si>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</si>
  <si>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</si>
  <si>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ESA Support</t>
  </si>
  <si>
    <t/>
  </si>
  <si>
    <t>Back to TOC</t>
  </si>
  <si>
    <t>Partisanship + Age by System Preference</t>
  </si>
  <si>
    <t>Column %
Count</t>
  </si>
  <si>
    <t>Current system using formulas</t>
  </si>
  <si>
    <t>Funds tied to needs of the child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</si>
  <si>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</si>
  <si>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</si>
  <si>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</si>
  <si>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</si>
  <si>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</si>
  <si>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</si>
  <si>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</si>
  <si>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</si>
  <si>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</si>
  <si>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</si>
  <si>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</si>
  <si>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</si>
  <si>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</si>
  <si>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</si>
  <si>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</si>
  <si>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</si>
  <si>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</si>
  <si>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</si>
  <si>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</si>
  <si>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</si>
  <si>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System Preference</t>
  </si>
  <si>
    <t/>
  </si>
  <si>
    <t>Back to TOC</t>
  </si>
  <si>
    <t>Partisanship + Age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</si>
  <si>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</si>
  <si>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</si>
  <si>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</si>
  <si>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</si>
  <si>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</si>
  <si>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</si>
  <si>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</si>
  <si>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</si>
  <si>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</si>
  <si>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</si>
  <si>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</si>
  <si>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</si>
  <si>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</si>
  <si>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</si>
  <si>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</si>
  <si>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</si>
  <si>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</si>
  <si>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</si>
  <si>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</si>
  <si>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</si>
  <si>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</si>
  <si>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</si>
  <si>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</si>
  <si>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</si>
  <si>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</si>
  <si>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Learning Loss Satisfaction</t>
  </si>
  <si>
    <t/>
  </si>
  <si>
    <t>Back to TOC</t>
  </si>
  <si>
    <t>Partisanship + Age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</si>
  <si>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</si>
  <si>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</si>
  <si>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</si>
  <si>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</si>
  <si>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</si>
  <si>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</si>
  <si>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</si>
  <si>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</si>
  <si>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</si>
  <si>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</si>
  <si>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</si>
  <si>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</si>
  <si>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</si>
  <si>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</si>
  <si>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</si>
  <si>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</si>
  <si>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</si>
  <si>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</si>
  <si>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</si>
  <si>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</si>
  <si>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</si>
  <si>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</si>
  <si>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</si>
  <si>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</si>
  <si>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</si>
  <si>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Learning Loss Dissatisfaction</t>
  </si>
  <si>
    <t/>
  </si>
  <si>
    <t>Back to TOC</t>
  </si>
  <si>
    <t>Partisanship + Age by Charter Schools</t>
  </si>
  <si>
    <t>Column %
Count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</si>
  <si>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</si>
  <si>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</si>
  <si>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</si>
  <si>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</si>
  <si>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</si>
  <si>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</si>
  <si>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</si>
  <si>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</si>
  <si>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</si>
  <si>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</si>
  <si>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</si>
  <si>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</si>
  <si>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</si>
  <si>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</si>
  <si>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</si>
  <si>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</si>
  <si>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</si>
  <si>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</si>
  <si>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</si>
  <si>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</si>
  <si>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</si>
  <si>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</si>
  <si>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Charter Schools</t>
  </si>
  <si>
    <t/>
  </si>
  <si>
    <t>Back to TOC</t>
  </si>
  <si>
    <t>Partisanship + Age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</si>
  <si>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</si>
  <si>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</si>
  <si>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</si>
  <si>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</si>
  <si>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</si>
  <si>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</si>
  <si>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</si>
  <si>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</si>
  <si>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</si>
  <si>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</si>
  <si>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</si>
  <si>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</si>
  <si>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</si>
  <si>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</si>
  <si>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</si>
  <si>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</si>
  <si>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</si>
  <si>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</si>
  <si>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</si>
  <si>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</si>
  <si>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</si>
  <si>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</si>
  <si>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</si>
  <si>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</si>
  <si>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</si>
  <si>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</si>
  <si>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</si>
  <si>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Charter Schools Support Oppose</t>
  </si>
  <si>
    <t/>
  </si>
  <si>
    <t>Back to TOC</t>
  </si>
  <si>
    <t>Partisanship + Age by Charter Schools Tuition</t>
  </si>
  <si>
    <t>Column %
Count</t>
  </si>
  <si>
    <t>Yes</t>
  </si>
  <si>
    <t>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</si>
  <si>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</si>
  <si>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</si>
  <si>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</si>
  <si>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</si>
  <si>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</si>
  <si>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</si>
  <si>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</si>
  <si>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</si>
  <si>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</si>
  <si>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</si>
  <si>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</si>
  <si>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</si>
  <si>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</si>
  <si>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</si>
  <si>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</si>
  <si>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</si>
  <si>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</si>
  <si>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</si>
  <si>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</si>
  <si>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</si>
  <si>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Charter Schools Tuition</t>
  </si>
  <si>
    <t/>
  </si>
  <si>
    <t>Back to TOC</t>
  </si>
  <si>
    <t>Partisanship + Age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</si>
  <si>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</si>
  <si>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</si>
  <si>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</si>
  <si>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</si>
  <si>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</si>
  <si>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</si>
  <si>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</si>
  <si>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</si>
  <si>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</si>
  <si>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</si>
  <si>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</si>
  <si>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</si>
  <si>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</si>
  <si>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</si>
  <si>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</si>
  <si>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</si>
  <si>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</si>
  <si>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</si>
  <si>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</si>
  <si>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</si>
  <si>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</si>
  <si>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</si>
  <si>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</si>
  <si>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</si>
  <si>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</si>
  <si>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</si>
  <si>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</si>
  <si>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Charter Schools Tuition Impact</t>
  </si>
  <si>
    <t/>
  </si>
  <si>
    <t>Back to TOC</t>
  </si>
  <si>
    <t>Partisanship + Age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</si>
  <si>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</si>
  <si>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</si>
  <si>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</si>
  <si>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</si>
  <si>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</si>
  <si>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</si>
  <si>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</si>
  <si>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</si>
  <si>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</si>
  <si>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</si>
  <si>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</si>
  <si>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</si>
  <si>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</si>
  <si>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</si>
  <si>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</si>
  <si>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</si>
  <si>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</si>
  <si>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</si>
  <si>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</si>
  <si>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</si>
  <si>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</si>
  <si>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</si>
  <si>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</si>
  <si>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</si>
  <si>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</si>
  <si>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</si>
  <si>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</si>
  <si>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County Funding</t>
  </si>
  <si>
    <t/>
  </si>
  <si>
    <t>Back to TOC</t>
  </si>
  <si>
    <t>Partisanship + Age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</si>
  <si>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</si>
  <si>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</si>
  <si>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</si>
  <si>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</si>
  <si>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</si>
  <si>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</si>
  <si>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</si>
  <si>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</si>
  <si>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</si>
  <si>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</si>
  <si>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</si>
  <si>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</si>
  <si>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</si>
  <si>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</si>
  <si>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</si>
  <si>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</si>
  <si>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</si>
  <si>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</si>
  <si>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</si>
  <si>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</si>
  <si>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</si>
  <si>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</si>
  <si>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</si>
  <si>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</si>
  <si>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</si>
  <si>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</si>
  <si>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</si>
  <si>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Charter School Options</t>
  </si>
  <si>
    <t/>
  </si>
  <si>
    <t>Back to TOC</t>
  </si>
  <si>
    <t>Partisanship + Age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</si>
  <si>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</si>
  <si>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</si>
  <si>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</si>
  <si>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</si>
  <si>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</si>
  <si>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</si>
  <si>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</si>
  <si>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</si>
  <si>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</si>
  <si>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</si>
  <si>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</si>
  <si>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</si>
  <si>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</si>
  <si>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</si>
  <si>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</si>
  <si>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</si>
  <si>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</si>
  <si>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</si>
  <si>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</si>
  <si>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</si>
  <si>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</si>
  <si>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</si>
  <si>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</si>
  <si>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</si>
  <si>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</si>
  <si>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</si>
  <si>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</si>
  <si>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Consider Charter Schools</t>
  </si>
  <si>
    <t/>
  </si>
  <si>
    <t>Back to TOC</t>
  </si>
  <si>
    <t>Partisanship + Age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</si>
  <si>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</si>
  <si>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</si>
  <si>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</si>
  <si>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</si>
  <si>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</si>
  <si>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</si>
  <si>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</si>
  <si>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</si>
  <si>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</si>
  <si>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</si>
  <si>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</si>
  <si>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</si>
  <si>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</si>
  <si>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</si>
  <si>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</si>
  <si>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</si>
  <si>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</si>
  <si>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</si>
  <si>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</si>
  <si>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</si>
  <si>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</si>
  <si>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</si>
  <si>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</si>
  <si>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</si>
  <si>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</si>
  <si>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</si>
  <si>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</si>
  <si>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Local Regulations</t>
  </si>
  <si>
    <t/>
  </si>
  <si>
    <t>Back to TOC</t>
  </si>
  <si>
    <t>Partisanship + Age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</si>
  <si>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</si>
  <si>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</si>
  <si>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</si>
  <si>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</si>
  <si>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</si>
  <si>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</si>
  <si>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</si>
  <si>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</si>
  <si>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</si>
  <si>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</si>
  <si>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</si>
  <si>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</si>
  <si>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</si>
  <si>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</si>
  <si>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</si>
  <si>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</si>
  <si>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</si>
  <si>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</si>
  <si>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</si>
  <si>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</si>
  <si>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</si>
  <si>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</si>
  <si>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</si>
  <si>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</si>
  <si>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</si>
  <si>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</si>
  <si>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</si>
  <si>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State Board of Education Election</t>
  </si>
  <si>
    <t/>
  </si>
  <si>
    <t>Back to TOC</t>
  </si>
  <si>
    <t>Partisanship + Age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</si>
  <si>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</si>
  <si>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</si>
  <si>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</si>
  <si>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</si>
  <si>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</si>
  <si>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</si>
  <si>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</si>
  <si>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</si>
  <si>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</si>
  <si>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</si>
  <si>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</si>
  <si>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</si>
  <si>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</si>
  <si>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</si>
  <si>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</si>
  <si>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</si>
  <si>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</si>
  <si>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</si>
  <si>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</si>
  <si>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</si>
  <si>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</si>
  <si>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</si>
  <si>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</si>
  <si>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</si>
  <si>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</si>
  <si>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</si>
  <si>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</si>
  <si>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Candidate Support</t>
  </si>
  <si>
    <t/>
  </si>
  <si>
    <t>Back to TOC</t>
  </si>
  <si>
    <t>Partisanship + Age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</si>
  <si>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</si>
  <si>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</si>
  <si>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</si>
  <si>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</si>
  <si>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</si>
  <si>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</si>
  <si>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</si>
  <si>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</si>
  <si>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</si>
  <si>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</si>
  <si>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</si>
  <si>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</si>
  <si>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</si>
  <si>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</si>
  <si>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</si>
  <si>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</si>
  <si>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</si>
  <si>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</si>
  <si>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</si>
  <si>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</si>
  <si>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</si>
  <si>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</si>
  <si>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</si>
  <si>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</si>
  <si>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</si>
  <si>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</si>
  <si>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</si>
  <si>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County Funds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</si>
  <si>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</si>
  <si>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</si>
  <si>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</si>
  <si>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</si>
  <si>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</si>
  <si>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</si>
  <si>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</si>
  <si>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</si>
  <si>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</si>
  <si>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</si>
  <si>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</si>
  <si>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</si>
  <si>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</si>
  <si>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</si>
  <si>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</si>
  <si>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</si>
  <si>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</si>
  <si>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</si>
  <si>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</si>
  <si>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</si>
  <si>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</si>
  <si>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</si>
  <si>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</si>
  <si>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</si>
  <si>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</si>
  <si>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</si>
  <si>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</si>
  <si>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</si>
  <si>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</si>
  <si>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</si>
  <si>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</si>
  <si>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</si>
  <si>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</si>
  <si>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</si>
  <si>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</si>
  <si>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</si>
  <si>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</si>
  <si>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</si>
  <si>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</si>
  <si>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</si>
  <si>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</si>
  <si>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</si>
  <si>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</si>
  <si>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</si>
  <si>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</si>
  <si>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</si>
  <si>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</si>
  <si>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</si>
  <si>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</si>
  <si>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</si>
  <si>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</si>
  <si>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</si>
  <si>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</si>
  <si>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</si>
  <si>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</si>
  <si>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</si>
  <si>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</si>
  <si>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</si>
  <si>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</si>
  <si>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</si>
  <si>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</si>
  <si>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</si>
  <si>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</si>
  <si>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</si>
  <si>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</si>
  <si>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</si>
  <si>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</si>
  <si>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</si>
  <si>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</si>
  <si>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</si>
  <si>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</si>
  <si>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</si>
  <si>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</si>
  <si>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</si>
  <si>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</si>
  <si>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</si>
  <si>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</si>
  <si>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</si>
  <si>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</si>
  <si>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</si>
  <si>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</si>
  <si>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</si>
  <si>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</si>
  <si>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</si>
  <si>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</si>
  <si>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</si>
  <si>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</si>
  <si>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</si>
  <si>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</si>
  <si>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</si>
  <si>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</si>
  <si>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</si>
  <si>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</si>
  <si>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</si>
  <si>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</si>
  <si>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</si>
  <si>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</si>
  <si>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</si>
  <si>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</si>
  <si>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</si>
  <si>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</si>
  <si>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</si>
  <si>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</si>
  <si>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</si>
  <si>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</si>
  <si>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</si>
  <si>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</si>
  <si>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</si>
  <si>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</si>
  <si>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</si>
  <si>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</si>
  <si>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</si>
  <si>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</si>
  <si>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</si>
  <si>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</si>
  <si>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</si>
  <si>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</si>
  <si>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</si>
  <si>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</si>
  <si>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</si>
  <si>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</si>
  <si>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</si>
  <si>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</si>
  <si>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</si>
  <si>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</si>
  <si>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</si>
  <si>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</si>
  <si>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</si>
  <si>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</si>
  <si>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</si>
  <si>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</si>
  <si>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</si>
  <si>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</si>
  <si>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</si>
  <si>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</si>
  <si>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</si>
  <si>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</si>
  <si>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</si>
  <si>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</si>
  <si>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</si>
  <si>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</si>
  <si>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</si>
  <si>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</si>
  <si>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</si>
  <si>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</si>
  <si>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</si>
  <si>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</si>
  <si>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</si>
  <si>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</si>
  <si>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</si>
  <si>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</si>
  <si>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</si>
  <si>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</si>
  <si>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</si>
  <si>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</si>
  <si>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</si>
  <si>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</si>
  <si>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</si>
  <si>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</si>
  <si>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</si>
  <si>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</si>
  <si>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</si>
  <si>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</si>
  <si>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</si>
  <si>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</si>
  <si>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</si>
  <si>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</si>
  <si>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</si>
  <si>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</si>
  <si>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</si>
  <si>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</si>
  <si>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</si>
  <si>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</si>
  <si>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</si>
  <si>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</si>
  <si>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</si>
  <si>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</si>
  <si>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</si>
  <si>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</si>
  <si>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</si>
  <si>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</si>
  <si>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</si>
  <si>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</si>
  <si>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</si>
  <si>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</si>
  <si>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</si>
  <si>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</si>
  <si>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</si>
  <si>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</si>
  <si>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</si>
  <si>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</si>
  <si>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</si>
  <si>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</si>
  <si>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</si>
  <si>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</si>
  <si>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</si>
  <si>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</si>
  <si>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</si>
  <si>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</si>
  <si>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</si>
  <si>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</si>
  <si>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</si>
  <si>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</si>
  <si>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</si>
  <si>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</si>
  <si>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</si>
  <si>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</si>
  <si>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</si>
  <si>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</si>
  <si>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</si>
  <si>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</si>
  <si>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</si>
  <si>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</si>
  <si>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</si>
  <si>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</si>
  <si>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</si>
  <si>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</si>
  <si>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</si>
  <si>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</si>
  <si>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</si>
  <si>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</si>
  <si>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</si>
  <si>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</si>
  <si>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</si>
  <si>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</si>
  <si>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</si>
  <si>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</si>
  <si>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</si>
  <si>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</si>
  <si>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</si>
  <si>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</si>
  <si>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2020 Retro Ballot</t>
  </si>
  <si>
    <t/>
  </si>
  <si>
    <t>Back to TOC</t>
  </si>
  <si>
    <t>Partisanship + Age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</si>
  <si>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</si>
  <si>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</si>
  <si>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</si>
  <si>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</si>
  <si>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</si>
  <si>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</si>
  <si>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</si>
  <si>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</si>
  <si>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</si>
  <si>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</si>
  <si>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</si>
  <si>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</si>
  <si>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</si>
  <si>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</si>
  <si>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</si>
  <si>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</si>
  <si>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</si>
  <si>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</si>
  <si>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</si>
  <si>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</si>
  <si>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</si>
  <si>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</si>
  <si>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</si>
  <si>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</si>
  <si>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</si>
  <si>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</si>
  <si>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Teachers</t>
  </si>
  <si>
    <t/>
  </si>
  <si>
    <t>Back to TOC</t>
  </si>
  <si>
    <t>Partisanship + Age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</si>
  <si>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</si>
  <si>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</si>
  <si>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</si>
  <si>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</si>
  <si>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</si>
  <si>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</si>
  <si>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</si>
  <si>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</si>
  <si>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</si>
  <si>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</si>
  <si>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</si>
  <si>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</si>
  <si>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</si>
  <si>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</si>
  <si>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</si>
  <si>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</si>
  <si>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</si>
  <si>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</si>
  <si>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</si>
  <si>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</si>
  <si>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</si>
  <si>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</si>
  <si>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</si>
  <si>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</si>
  <si>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</si>
  <si>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</si>
  <si>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</si>
  <si>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</si>
  <si>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</si>
  <si>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</si>
  <si>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</si>
  <si>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</si>
  <si>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</si>
  <si>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</si>
  <si>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</si>
  <si>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</si>
  <si>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</si>
  <si>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</si>
  <si>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</si>
  <si>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</si>
  <si>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</si>
  <si>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</si>
  <si>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</si>
  <si>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</si>
  <si>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</si>
  <si>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</si>
  <si>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</si>
  <si>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</si>
  <si>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</si>
  <si>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</si>
  <si>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</si>
  <si>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</si>
  <si>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</si>
  <si>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</si>
  <si>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</si>
  <si>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</si>
  <si>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</si>
  <si>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</si>
  <si>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</si>
  <si>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</si>
  <si>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</si>
  <si>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</si>
  <si>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</si>
  <si>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</si>
  <si>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</si>
  <si>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</si>
  <si>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</si>
  <si>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</si>
  <si>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</si>
  <si>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</si>
  <si>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</si>
  <si>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</si>
  <si>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</si>
  <si>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</si>
  <si>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</si>
  <si>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</si>
  <si>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</si>
  <si>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</si>
  <si>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</si>
  <si>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</si>
  <si>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</si>
  <si>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</si>
  <si>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</si>
  <si>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</si>
  <si>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</si>
  <si>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</si>
  <si>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Geo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</si>
  <si>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</si>
  <si>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</si>
  <si>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</si>
  <si>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</si>
  <si>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</si>
  <si>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</si>
  <si>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</si>
  <si>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</si>
  <si>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</si>
  <si>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</si>
  <si>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</si>
  <si>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</si>
  <si>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</si>
  <si>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</si>
  <si>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</si>
  <si>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</si>
  <si>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</si>
  <si>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</si>
  <si>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</si>
  <si>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</si>
  <si>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</si>
  <si>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</si>
  <si>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</si>
  <si>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</si>
  <si>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</si>
  <si>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</si>
  <si>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</si>
  <si>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</si>
  <si>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</si>
  <si>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</si>
  <si>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</si>
  <si>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</si>
  <si>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</si>
  <si>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</si>
  <si>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</si>
  <si>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</si>
  <si>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</si>
  <si>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Geo - Congressional District</t>
  </si>
  <si>
    <t/>
  </si>
  <si>
    <t>Back to TOC</t>
  </si>
  <si>
    <t xml:space="preserve">Partisanship + Age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</si>
  <si>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</si>
  <si>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</si>
  <si>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</si>
  <si>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</si>
  <si>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</si>
  <si>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</si>
  <si>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</si>
  <si>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</si>
  <si>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</si>
  <si>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</si>
  <si>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</si>
  <si>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</si>
  <si>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</si>
  <si>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</si>
  <si>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</si>
  <si>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</si>
  <si>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</si>
  <si>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</si>
  <si>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</si>
  <si>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</si>
  <si>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</si>
  <si>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</si>
  <si>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</si>
  <si>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</si>
  <si>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</si>
  <si>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</si>
  <si>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</si>
  <si>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</si>
  <si>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</si>
  <si>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</si>
  <si>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</si>
  <si>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</si>
  <si>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</si>
  <si>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 xml:space="preserve">Partisanship + Age by Geo - DMA </t>
  </si>
  <si>
    <t/>
  </si>
  <si>
    <t>Back to TOC</t>
  </si>
  <si>
    <t>Partisanship + Age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</si>
  <si>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</si>
  <si>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</si>
  <si>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</si>
  <si>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</si>
  <si>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</si>
  <si>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</si>
  <si>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</si>
  <si>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</si>
  <si>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</si>
  <si>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</si>
  <si>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</si>
  <si>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</si>
  <si>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</si>
  <si>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</si>
  <si>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</si>
  <si>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</si>
  <si>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</si>
  <si>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</si>
  <si>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</si>
  <si>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</si>
  <si>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</si>
  <si>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</si>
  <si>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</si>
  <si>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</si>
  <si>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</si>
  <si>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</si>
  <si>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</si>
  <si>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</si>
  <si>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</si>
  <si>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</si>
  <si>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</si>
  <si>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</si>
  <si>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</si>
  <si>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</si>
  <si>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</si>
  <si>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</si>
  <si>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</si>
  <si>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</si>
  <si>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</si>
  <si>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</si>
  <si>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</si>
  <si>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</si>
  <si>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</si>
  <si>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</si>
  <si>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</si>
  <si>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</si>
  <si>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</si>
  <si>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</si>
  <si>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</si>
  <si>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</si>
  <si>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</si>
  <si>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</si>
  <si>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</si>
  <si>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</si>
  <si>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</si>
  <si>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</si>
  <si>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</si>
  <si>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</si>
  <si>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</si>
  <si>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</si>
  <si>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</si>
  <si>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</si>
  <si>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</si>
  <si>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</si>
  <si>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</si>
  <si>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</si>
  <si>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</si>
  <si>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</si>
  <si>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</si>
  <si>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</si>
  <si>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</si>
  <si>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</si>
  <si>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</si>
  <si>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</si>
  <si>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</si>
  <si>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</si>
  <si>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</si>
  <si>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</si>
  <si>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</si>
  <si>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</si>
  <si>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</si>
  <si>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</si>
  <si>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</si>
  <si>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</si>
  <si>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</si>
  <si>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</si>
  <si>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</si>
  <si>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</si>
  <si>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</si>
  <si>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</si>
  <si>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</si>
  <si>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</si>
  <si>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</si>
  <si>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</si>
  <si>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</si>
  <si>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</si>
  <si>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</si>
  <si>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</si>
  <si>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</si>
  <si>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</si>
  <si>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</si>
  <si>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</si>
  <si>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</si>
  <si>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</si>
  <si>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</si>
  <si>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</si>
  <si>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</si>
  <si>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</si>
  <si>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</si>
  <si>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</si>
  <si>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</si>
  <si>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</si>
  <si>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</si>
  <si>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</si>
  <si>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</si>
  <si>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</si>
  <si>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</si>
  <si>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</si>
  <si>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</si>
  <si>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</si>
  <si>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</si>
  <si>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</si>
  <si>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</si>
  <si>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</si>
  <si>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</si>
  <si>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</si>
  <si>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</si>
  <si>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</si>
  <si>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</si>
  <si>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</si>
  <si>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</si>
  <si>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</si>
  <si>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</si>
  <si>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</si>
  <si>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</si>
  <si>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</si>
  <si>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</si>
  <si>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</si>
  <si>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</si>
  <si>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</si>
  <si>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</si>
  <si>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</si>
  <si>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</si>
  <si>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</si>
  <si>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</si>
  <si>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</si>
  <si>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</si>
  <si>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</si>
  <si>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</si>
  <si>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</si>
  <si>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</si>
  <si>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</si>
  <si>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</si>
  <si>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</si>
  <si>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</si>
  <si>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</si>
  <si>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</si>
  <si>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</si>
  <si>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</si>
  <si>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</si>
  <si>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</si>
  <si>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</si>
  <si>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</si>
  <si>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</si>
  <si>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</si>
  <si>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</si>
  <si>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</si>
  <si>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</si>
  <si>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</si>
  <si>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</si>
  <si>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</si>
  <si>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</si>
  <si>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</si>
  <si>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</si>
  <si>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</si>
  <si>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</si>
  <si>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</si>
  <si>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</si>
  <si>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</si>
  <si>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</si>
  <si>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</si>
  <si>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</si>
  <si>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</si>
  <si>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</si>
  <si>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</si>
  <si>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</si>
  <si>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</si>
  <si>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</si>
  <si>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</si>
  <si>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</si>
  <si>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</si>
  <si>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</si>
  <si>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</si>
  <si>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</si>
  <si>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</si>
  <si>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</si>
  <si>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</si>
  <si>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</si>
  <si>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</si>
  <si>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</si>
  <si>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</si>
  <si>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</si>
  <si>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</si>
  <si>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</si>
  <si>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</si>
  <si>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</si>
  <si>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</si>
  <si>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</si>
  <si>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</si>
  <si>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</si>
  <si>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</si>
  <si>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</si>
  <si>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</si>
  <si>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</si>
  <si>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</si>
  <si>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</si>
  <si>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</si>
  <si>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</si>
  <si>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</si>
  <si>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</si>
  <si>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</si>
  <si>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</si>
  <si>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</si>
  <si>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</si>
  <si>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</si>
  <si>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</si>
  <si>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</si>
  <si>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</si>
  <si>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Vote Method</t>
  </si>
  <si>
    <t/>
  </si>
  <si>
    <t>Back to TOC</t>
  </si>
  <si>
    <t>Partisanship + Gender by US Direction</t>
  </si>
  <si>
    <t>Column %
Count</t>
  </si>
  <si>
    <t xml:space="preserve">Right direction </t>
  </si>
  <si>
    <t xml:space="preserve">Wrong track 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</si>
  <si>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</si>
  <si>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</si>
  <si>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</si>
  <si>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</si>
  <si>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</si>
  <si>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</si>
  <si>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</si>
  <si>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</si>
  <si>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</si>
  <si>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</si>
  <si>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</si>
  <si>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</si>
  <si>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</si>
  <si>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</si>
  <si>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</si>
  <si>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</si>
  <si>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US Direction</t>
  </si>
  <si>
    <t/>
  </si>
  <si>
    <t>Back to TOC</t>
  </si>
  <si>
    <t>Partisanship + Gender by Generic State Leg Ballot</t>
  </si>
  <si>
    <t>Column %
Count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</si>
  <si>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</si>
  <si>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</si>
  <si>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</si>
  <si>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</si>
  <si>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</si>
  <si>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</si>
  <si>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</si>
  <si>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</si>
  <si>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</si>
  <si>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</si>
  <si>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</si>
  <si>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</si>
  <si>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</si>
  <si>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</si>
  <si>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</si>
  <si>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</si>
  <si>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</si>
  <si>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</si>
  <si>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Generic State Leg Ballot</t>
  </si>
  <si>
    <t/>
  </si>
  <si>
    <t>Back to TOC</t>
  </si>
  <si>
    <t>Partisanship + Gender by Education Satisfaction</t>
  </si>
  <si>
    <t>Column %
Count</t>
  </si>
  <si>
    <t>Satisfied</t>
  </si>
  <si>
    <t>Dissatisfied</t>
  </si>
  <si>
    <t>Completely satisfied</t>
  </si>
  <si>
    <t>Somewhat satisfied</t>
  </si>
  <si>
    <t>Somewhat dissatisfied</t>
  </si>
  <si>
    <t>Completely dissatisfied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</si>
  <si>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</si>
  <si>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</si>
  <si>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</si>
  <si>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</si>
  <si>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</si>
  <si>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</si>
  <si>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</si>
  <si>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</si>
  <si>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</si>
  <si>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</si>
  <si>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</si>
  <si>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</si>
  <si>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Education Satisfaction</t>
  </si>
  <si>
    <t/>
  </si>
  <si>
    <t>Back to TOC</t>
  </si>
  <si>
    <t>Partisanship + Gender by Kids in Home</t>
  </si>
  <si>
    <t>Column %
Count</t>
  </si>
  <si>
    <t>None</t>
  </si>
  <si>
    <t>1</t>
  </si>
  <si>
    <t>2</t>
  </si>
  <si>
    <t>3</t>
  </si>
  <si>
    <t>4 or more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</si>
  <si>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</si>
  <si>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</si>
  <si>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</si>
  <si>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</si>
  <si>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</si>
  <si>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</si>
  <si>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</si>
  <si>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</si>
  <si>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</si>
  <si>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</si>
  <si>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</si>
  <si>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Kids in Home</t>
  </si>
  <si>
    <t/>
  </si>
  <si>
    <t>Back to TOC</t>
  </si>
  <si>
    <t>Partisanship + Gender by Educational Outcomes</t>
  </si>
  <si>
    <t>Column %
Count</t>
  </si>
  <si>
    <t>Parents</t>
  </si>
  <si>
    <t>Teachers</t>
  </si>
  <si>
    <t>School administration</t>
  </si>
  <si>
    <t>Local school boards</t>
  </si>
  <si>
    <t>State Board of Education</t>
  </si>
  <si>
    <t>State Department of Public Instruction</t>
  </si>
  <si>
    <t>The Governor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</si>
  <si>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</si>
  <si>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</si>
  <si>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</si>
  <si>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</si>
  <si>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</si>
  <si>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</si>
  <si>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</si>
  <si>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</si>
  <si>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</si>
  <si>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</si>
  <si>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</si>
  <si>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Educational Outcomes</t>
  </si>
  <si>
    <t/>
  </si>
  <si>
    <t>Back to TOC</t>
  </si>
  <si>
    <t>Partisanship + Gender by School Choice</t>
  </si>
  <si>
    <t>Column %
Count</t>
  </si>
  <si>
    <t>The child's parents</t>
  </si>
  <si>
    <t>Local school boards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</si>
  <si>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</si>
  <si>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</si>
  <si>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</si>
  <si>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</si>
  <si>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</si>
  <si>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</si>
  <si>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</si>
  <si>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</si>
  <si>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</si>
  <si>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</si>
  <si>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</si>
  <si>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</si>
  <si>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School Choice</t>
  </si>
  <si>
    <t/>
  </si>
  <si>
    <t>Back to TOC</t>
  </si>
  <si>
    <t>Partisanship + Gender by Opportunity Scholarship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</si>
  <si>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</si>
  <si>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</si>
  <si>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</si>
  <si>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</si>
  <si>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</si>
  <si>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</si>
  <si>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</si>
  <si>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</si>
  <si>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</si>
  <si>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</si>
  <si>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</si>
  <si>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</si>
  <si>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</si>
  <si>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</si>
  <si>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</si>
  <si>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</si>
  <si>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</si>
  <si>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</si>
  <si>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</si>
  <si>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Opportunity Scholarship Support</t>
  </si>
  <si>
    <t/>
  </si>
  <si>
    <t>Back to TOC</t>
  </si>
  <si>
    <t>Partisanship + Gender by ESA Support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</si>
  <si>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</si>
  <si>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</si>
  <si>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</si>
  <si>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</si>
  <si>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</si>
  <si>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</si>
  <si>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</si>
  <si>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</si>
  <si>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</si>
  <si>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</si>
  <si>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</si>
  <si>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</si>
  <si>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</si>
  <si>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</si>
  <si>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</si>
  <si>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</si>
  <si>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</si>
  <si>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</si>
  <si>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</si>
  <si>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ESA Support</t>
  </si>
  <si>
    <t/>
  </si>
  <si>
    <t>Back to TOC</t>
  </si>
  <si>
    <t>Partisanship + Gender by System Preference</t>
  </si>
  <si>
    <t>Column %
Count</t>
  </si>
  <si>
    <t>Current system using formulas</t>
  </si>
  <si>
    <t>Funds tied to needs of the child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</si>
  <si>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</si>
  <si>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</si>
  <si>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</si>
  <si>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</si>
  <si>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</si>
  <si>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</si>
  <si>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</si>
  <si>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</si>
  <si>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</si>
  <si>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</si>
  <si>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</si>
  <si>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</si>
  <si>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System Preference</t>
  </si>
  <si>
    <t/>
  </si>
  <si>
    <t>Back to TOC</t>
  </si>
  <si>
    <t>Partisanship + Gender by Learning Loss Satisfaction</t>
  </si>
  <si>
    <t>Column %
Count</t>
  </si>
  <si>
    <t>Teachers and schools have worked hard to address the problem</t>
  </si>
  <si>
    <t>Schools have spent COVID money wisely to help address specific needs</t>
  </si>
  <si>
    <t>Tutors have been utilized wisely to help individual students</t>
  </si>
  <si>
    <t>Summer programs have done a good job of helping students regain knowledge and skills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</si>
  <si>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</si>
  <si>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</si>
  <si>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</si>
  <si>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</si>
  <si>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</si>
  <si>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</si>
  <si>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</si>
  <si>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</si>
  <si>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</si>
  <si>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</si>
  <si>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</si>
  <si>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</si>
  <si>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Learning Loss Satisfaction</t>
  </si>
  <si>
    <t/>
  </si>
  <si>
    <t>Back to TOC</t>
  </si>
  <si>
    <t>Partisanship + Gender by Learning Loss Dissatisfaction</t>
  </si>
  <si>
    <t>Column %
Count</t>
  </si>
  <si>
    <t>Teachers and schools have not focused resources and staff on the problem</t>
  </si>
  <si>
    <t>Schools have not used COVID money wisely to address learning loss</t>
  </si>
  <si>
    <t>Schools need to spend more money on tutoring</t>
  </si>
  <si>
    <t>Summer programs have not done a good job of helping students regain knowledge and skills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</si>
  <si>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</si>
  <si>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</si>
  <si>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</si>
  <si>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</si>
  <si>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</si>
  <si>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</si>
  <si>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</si>
  <si>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</si>
  <si>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</si>
  <si>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</si>
  <si>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</si>
  <si>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</si>
  <si>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Learning Loss Dissatisfaction</t>
  </si>
  <si>
    <t/>
  </si>
  <si>
    <t>Back to TOC</t>
  </si>
  <si>
    <t>Partisanship + Gender by Charter Schools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</si>
  <si>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</si>
  <si>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</si>
  <si>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</si>
  <si>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</si>
  <si>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</si>
  <si>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</si>
  <si>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</si>
  <si>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</si>
  <si>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</si>
  <si>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</si>
  <si>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</si>
  <si>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</si>
  <si>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</si>
  <si>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</si>
  <si>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</si>
  <si>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Charter Schools</t>
  </si>
  <si>
    <t/>
  </si>
  <si>
    <t>Back to TOC</t>
  </si>
  <si>
    <t>Partisanship + Gender by Charter Schools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</si>
  <si>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</si>
  <si>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</si>
  <si>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</si>
  <si>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</si>
  <si>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</si>
  <si>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</si>
  <si>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</si>
  <si>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</si>
  <si>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</si>
  <si>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</si>
  <si>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</si>
  <si>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</si>
  <si>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</si>
  <si>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</si>
  <si>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</si>
  <si>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</si>
  <si>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</si>
  <si>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</si>
  <si>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</si>
  <si>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Charter Schools Support Oppose</t>
  </si>
  <si>
    <t/>
  </si>
  <si>
    <t>Back to TOC</t>
  </si>
  <si>
    <t>Partisanship + Gender by Charter Schools Tuition</t>
  </si>
  <si>
    <t>Column %
Count</t>
  </si>
  <si>
    <t>Yes</t>
  </si>
  <si>
    <t>No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</si>
  <si>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</si>
  <si>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</si>
  <si>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</si>
  <si>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</si>
  <si>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</si>
  <si>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</si>
  <si>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</si>
  <si>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</si>
  <si>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</si>
  <si>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</si>
  <si>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</si>
  <si>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</si>
  <si>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Charter Schools Tuition</t>
  </si>
  <si>
    <t/>
  </si>
  <si>
    <t>Back to TOC</t>
  </si>
  <si>
    <t>Partisanship + Gender by Charter Schools Tuition Impact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</si>
  <si>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</si>
  <si>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</si>
  <si>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</si>
  <si>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</si>
  <si>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</si>
  <si>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</si>
  <si>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</si>
  <si>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</si>
  <si>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</si>
  <si>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</si>
  <si>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</si>
  <si>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</si>
  <si>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</si>
  <si>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</si>
  <si>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</si>
  <si>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</si>
  <si>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</si>
  <si>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</si>
  <si>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</si>
  <si>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Charter Schools Tuition Impact</t>
  </si>
  <si>
    <t/>
  </si>
  <si>
    <t>Back to TOC</t>
  </si>
  <si>
    <t>Partisanship + Gender by County Funding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</si>
  <si>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</si>
  <si>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</si>
  <si>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</si>
  <si>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</si>
  <si>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</si>
  <si>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</si>
  <si>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</si>
  <si>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</si>
  <si>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</si>
  <si>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</si>
  <si>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</si>
  <si>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</si>
  <si>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</si>
  <si>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</si>
  <si>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</si>
  <si>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</si>
  <si>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</si>
  <si>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</si>
  <si>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</si>
  <si>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County Funding</t>
  </si>
  <si>
    <t/>
  </si>
  <si>
    <t>Back to TOC</t>
  </si>
  <si>
    <t>Partisanship + Gender by Charter School Options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</si>
  <si>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</si>
  <si>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</si>
  <si>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</si>
  <si>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</si>
  <si>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</si>
  <si>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</si>
  <si>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</si>
  <si>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</si>
  <si>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</si>
  <si>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</si>
  <si>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</si>
  <si>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</si>
  <si>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</si>
  <si>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</si>
  <si>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</si>
  <si>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</si>
  <si>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</si>
  <si>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</si>
  <si>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</si>
  <si>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Charter School Options</t>
  </si>
  <si>
    <t/>
  </si>
  <si>
    <t>Back to TOC</t>
  </si>
  <si>
    <t>Partisanship + Gender by Consider Charter Schools</t>
  </si>
  <si>
    <t>Column %
Count</t>
  </si>
  <si>
    <t>Consider</t>
  </si>
  <si>
    <t>Not consider</t>
  </si>
  <si>
    <t>Definitely consider</t>
  </si>
  <si>
    <t>Probably consider</t>
  </si>
  <si>
    <t>Probably not consider</t>
  </si>
  <si>
    <t>Definitely not consider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</si>
  <si>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</si>
  <si>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</si>
  <si>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</si>
  <si>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</si>
  <si>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</si>
  <si>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</si>
  <si>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</si>
  <si>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</si>
  <si>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</si>
  <si>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</si>
  <si>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</si>
  <si>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</si>
  <si>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Consider Charter Schools</t>
  </si>
  <si>
    <t/>
  </si>
  <si>
    <t>Back to TOC</t>
  </si>
  <si>
    <t>Partisanship + Gender by Local Regulations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</si>
  <si>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</si>
  <si>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</si>
  <si>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</si>
  <si>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</si>
  <si>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</si>
  <si>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</si>
  <si>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</si>
  <si>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</si>
  <si>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</si>
  <si>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</si>
  <si>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</si>
  <si>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</si>
  <si>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</si>
  <si>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</si>
  <si>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</si>
  <si>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</si>
  <si>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</si>
  <si>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</si>
  <si>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</si>
  <si>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Local Regulations</t>
  </si>
  <si>
    <t/>
  </si>
  <si>
    <t>Back to TOC</t>
  </si>
  <si>
    <t>Partisanship + Gender by State Board of Education Election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</si>
  <si>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</si>
  <si>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</si>
  <si>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</si>
  <si>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</si>
  <si>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</si>
  <si>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</si>
  <si>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</si>
  <si>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</si>
  <si>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</si>
  <si>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</si>
  <si>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</si>
  <si>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</si>
  <si>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</si>
  <si>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</si>
  <si>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</si>
  <si>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</si>
  <si>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</si>
  <si>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</si>
  <si>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</si>
  <si>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State Board of Education Election</t>
  </si>
  <si>
    <t/>
  </si>
  <si>
    <t>Back to TOC</t>
  </si>
  <si>
    <t>Partisanship + Gender by Candidate Support</t>
  </si>
  <si>
    <t>Column %
Count</t>
  </si>
  <si>
    <t>Vote for</t>
  </si>
  <si>
    <t>Not vote for</t>
  </si>
  <si>
    <t>Definitely vote for</t>
  </si>
  <si>
    <t>Probably vote for</t>
  </si>
  <si>
    <t>Probably not vote for</t>
  </si>
  <si>
    <t>Definitely not vote for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</si>
  <si>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</si>
  <si>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</si>
  <si>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</si>
  <si>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</si>
  <si>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</si>
  <si>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</si>
  <si>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</si>
  <si>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</si>
  <si>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</si>
  <si>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</si>
  <si>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</si>
  <si>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</si>
  <si>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Candidate Support</t>
  </si>
  <si>
    <t/>
  </si>
  <si>
    <t>Back to TOC</t>
  </si>
  <si>
    <t>Partisanship + Gender by County Funds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</si>
  <si>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</si>
  <si>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</si>
  <si>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</si>
  <si>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</si>
  <si>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</si>
  <si>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</si>
  <si>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</si>
  <si>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</si>
  <si>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</si>
  <si>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</si>
  <si>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</si>
  <si>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</si>
  <si>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</si>
  <si>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</si>
  <si>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</si>
  <si>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</si>
  <si>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</si>
  <si>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</si>
  <si>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</si>
  <si>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County Funds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</si>
  <si>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</si>
  <si>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</si>
  <si>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</si>
  <si>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</si>
  <si>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</si>
  <si>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</si>
  <si>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</si>
  <si>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</si>
  <si>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</si>
  <si>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</si>
  <si>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</si>
  <si>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</si>
  <si>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</si>
  <si>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</si>
  <si>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</si>
  <si>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</si>
  <si>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</si>
  <si>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</si>
  <si>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</si>
  <si>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</si>
  <si>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</si>
  <si>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</si>
  <si>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</si>
  <si>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</si>
  <si>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</si>
  <si>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</si>
  <si>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</si>
  <si>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</si>
  <si>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</si>
  <si>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</si>
  <si>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</si>
  <si>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</si>
  <si>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</si>
  <si>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</si>
  <si>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</si>
  <si>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</si>
  <si>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</si>
  <si>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</si>
  <si>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</si>
  <si>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</si>
  <si>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</si>
  <si>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</si>
  <si>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</si>
  <si>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</si>
  <si>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</si>
  <si>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</si>
  <si>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Independent/Unaffiliated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</si>
  <si>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</si>
  <si>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</si>
  <si>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</si>
  <si>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</si>
  <si>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</si>
  <si>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</si>
  <si>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</si>
  <si>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</si>
  <si>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</si>
  <si>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</si>
  <si>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</si>
  <si>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</si>
  <si>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</si>
  <si>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</si>
  <si>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</si>
  <si>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</si>
  <si>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</si>
  <si>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</si>
  <si>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 xml:space="preserve">Conservative 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</si>
  <si>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</si>
  <si>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</si>
  <si>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</si>
  <si>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</si>
  <si>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</si>
  <si>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</si>
  <si>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</si>
  <si>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</si>
  <si>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</si>
  <si>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</si>
  <si>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</si>
  <si>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</si>
  <si>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</si>
  <si>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</si>
  <si>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</si>
  <si>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</si>
  <si>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</si>
  <si>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</si>
  <si>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</si>
  <si>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</si>
  <si>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</si>
  <si>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</si>
  <si>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</si>
  <si>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</si>
  <si>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</si>
  <si>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</si>
  <si>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</si>
  <si>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</si>
  <si>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</si>
  <si>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</si>
  <si>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</si>
  <si>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</si>
  <si>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</si>
  <si>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</si>
  <si>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</si>
  <si>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</si>
  <si>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</si>
  <si>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</si>
  <si>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</si>
  <si>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</si>
  <si>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</si>
  <si>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</si>
  <si>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</si>
  <si>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</si>
  <si>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</si>
  <si>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</si>
  <si>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</si>
  <si>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</si>
  <si>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</si>
  <si>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</si>
  <si>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</si>
  <si>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</si>
  <si>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</si>
  <si>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</si>
  <si>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</si>
  <si>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</si>
  <si>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</si>
  <si>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</si>
  <si>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</si>
  <si>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</si>
  <si>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</si>
  <si>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</si>
  <si>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</si>
  <si>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</si>
  <si>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</si>
  <si>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</si>
  <si>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</si>
  <si>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</si>
  <si>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</si>
  <si>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</si>
  <si>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</si>
  <si>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</si>
  <si>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</si>
  <si>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</si>
  <si>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</si>
  <si>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</si>
  <si>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</si>
  <si>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</si>
  <si>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</si>
  <si>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</si>
  <si>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</si>
  <si>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</si>
  <si>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</si>
  <si>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</si>
  <si>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</si>
  <si>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</si>
  <si>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</si>
  <si>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</si>
  <si>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</si>
  <si>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</si>
  <si>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</si>
  <si>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</si>
  <si>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</si>
  <si>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</si>
  <si>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</si>
  <si>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</si>
  <si>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</si>
  <si>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</si>
  <si>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</si>
  <si>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</si>
  <si>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</si>
  <si>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2020 Retro Ballot</t>
  </si>
  <si>
    <t/>
  </si>
  <si>
    <t>Back to TOC</t>
  </si>
  <si>
    <t>Partisanship + Gender by Teachers</t>
  </si>
  <si>
    <t>Column %
Count</t>
  </si>
  <si>
    <t>Yes</t>
  </si>
  <si>
    <t>No</t>
  </si>
  <si>
    <t>Yes, I am a teacher</t>
  </si>
  <si>
    <t>Yes, a family member is a teacher</t>
  </si>
  <si>
    <t>Yes, I am a teacher and a family member is a teacher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</si>
  <si>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</si>
  <si>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</si>
  <si>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</si>
  <si>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</si>
  <si>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</si>
  <si>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</si>
  <si>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</si>
  <si>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</si>
  <si>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</si>
  <si>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</si>
  <si>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</si>
  <si>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</si>
  <si>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Teachers</t>
  </si>
  <si>
    <t/>
  </si>
  <si>
    <t>Back to TOC</t>
  </si>
  <si>
    <t>Partisanship + Gender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</si>
  <si>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</si>
  <si>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</si>
  <si>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</si>
  <si>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</si>
  <si>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</si>
  <si>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</si>
  <si>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</si>
  <si>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</si>
  <si>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</si>
  <si>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</si>
  <si>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</si>
  <si>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</si>
  <si>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</si>
  <si>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</si>
  <si>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</si>
  <si>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</si>
  <si>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</si>
  <si>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</si>
  <si>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</si>
  <si>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</si>
  <si>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</si>
  <si>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</si>
  <si>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</si>
  <si>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</si>
  <si>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</si>
  <si>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</si>
  <si>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</si>
  <si>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</si>
  <si>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</si>
  <si>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</si>
  <si>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</si>
  <si>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</si>
  <si>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</si>
  <si>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</si>
  <si>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</si>
  <si>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</si>
  <si>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</si>
  <si>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</si>
  <si>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</si>
  <si>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</si>
  <si>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</si>
  <si>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</si>
  <si>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</si>
  <si>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</si>
  <si>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</si>
  <si>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</si>
  <si>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</si>
  <si>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</si>
  <si>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</si>
  <si>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</si>
  <si>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</si>
  <si>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</si>
  <si>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</si>
  <si>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</si>
  <si>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</si>
  <si>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</si>
  <si>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</si>
  <si>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</si>
  <si>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</si>
  <si>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</si>
  <si>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</si>
  <si>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</si>
  <si>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Geo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</si>
  <si>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</si>
  <si>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</si>
  <si>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</si>
  <si>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</si>
  <si>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</si>
  <si>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</si>
  <si>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</si>
  <si>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</si>
  <si>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</si>
  <si>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</si>
  <si>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</si>
  <si>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</si>
  <si>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</si>
  <si>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</si>
  <si>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</si>
  <si>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</si>
  <si>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</si>
  <si>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</si>
  <si>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</si>
  <si>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</si>
  <si>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</si>
  <si>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</si>
  <si>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</si>
  <si>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</si>
  <si>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</si>
  <si>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</si>
  <si>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</si>
  <si>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</si>
  <si>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</si>
  <si>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Geo - Congressional District</t>
  </si>
  <si>
    <t/>
  </si>
  <si>
    <t>Back to TOC</t>
  </si>
  <si>
    <t xml:space="preserve">Partisanship + Gender by Geo - DMA </t>
  </si>
  <si>
    <t>Column %
Count</t>
  </si>
  <si>
    <t>Charlotte/West</t>
  </si>
  <si>
    <t>Charlotte</t>
  </si>
  <si>
    <t>Greenvll-Spart-Ashevll-And</t>
  </si>
  <si>
    <t>Chattanooga</t>
  </si>
  <si>
    <t>Atlanta dma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</si>
  <si>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</si>
  <si>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</si>
  <si>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</si>
  <si>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</si>
  <si>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</si>
  <si>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</si>
  <si>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</si>
  <si>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</si>
  <si>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</si>
  <si>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</si>
  <si>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</si>
  <si>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</si>
  <si>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</si>
  <si>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</si>
  <si>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</si>
  <si>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</si>
  <si>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</si>
  <si>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</si>
  <si>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</si>
  <si>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Partisanship + Gender by Geo - DMA </t>
  </si>
  <si>
    <t/>
  </si>
  <si>
    <t>Back to TOC</t>
  </si>
  <si>
    <t>Partisanship + 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</si>
  <si>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</si>
  <si>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</si>
  <si>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</si>
  <si>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</si>
  <si>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</si>
  <si>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</si>
  <si>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</si>
  <si>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</si>
  <si>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</si>
  <si>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</si>
  <si>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</si>
  <si>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</si>
  <si>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</si>
  <si>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</si>
  <si>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</si>
  <si>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</si>
  <si>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</si>
  <si>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</si>
  <si>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</si>
  <si>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</si>
  <si>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</si>
  <si>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</si>
  <si>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</si>
  <si>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</si>
  <si>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</si>
  <si>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</si>
  <si>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</si>
  <si>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</si>
  <si>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</si>
  <si>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</si>
  <si>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</si>
  <si>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</si>
  <si>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</si>
  <si>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</si>
  <si>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</si>
  <si>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</si>
  <si>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</si>
  <si>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</si>
  <si>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</si>
  <si>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</si>
  <si>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</si>
  <si>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</si>
  <si>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</si>
  <si>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</si>
  <si>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</si>
  <si>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</si>
  <si>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</si>
  <si>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</si>
  <si>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</si>
  <si>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</si>
  <si>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</si>
  <si>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</si>
  <si>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</si>
  <si>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</si>
  <si>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</si>
  <si>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</si>
  <si>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</si>
  <si>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</si>
  <si>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</si>
  <si>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</si>
  <si>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</si>
  <si>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</si>
  <si>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</si>
  <si>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</si>
  <si>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</si>
  <si>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</si>
  <si>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</si>
  <si>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</si>
  <si>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</si>
  <si>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</si>
  <si>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</si>
  <si>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</si>
  <si>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</si>
  <si>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</si>
  <si>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</si>
  <si>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</si>
  <si>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</si>
  <si>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</si>
  <si>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</si>
  <si>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</si>
  <si>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</si>
  <si>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</si>
  <si>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</si>
  <si>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</si>
  <si>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</si>
  <si>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</si>
  <si>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</si>
  <si>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</si>
  <si>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</si>
  <si>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</si>
  <si>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</si>
  <si>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</si>
  <si>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</si>
  <si>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</si>
  <si>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</si>
  <si>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</si>
  <si>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</si>
  <si>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</si>
  <si>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</si>
  <si>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</si>
  <si>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</si>
  <si>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</si>
  <si>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</si>
  <si>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</si>
  <si>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</si>
  <si>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</si>
  <si>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</si>
  <si>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</si>
  <si>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</si>
  <si>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</si>
  <si>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</si>
  <si>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35-49</t>
  </si>
  <si>
    <t>Other 50-64</t>
  </si>
  <si>
    <t>Other 65+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</si>
  <si>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</si>
  <si>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</si>
  <si>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</si>
  <si>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</si>
  <si>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</si>
  <si>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</si>
  <si>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</si>
  <si>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</si>
  <si>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</si>
  <si>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</si>
  <si>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</si>
  <si>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</si>
  <si>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</si>
  <si>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</si>
  <si>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</si>
  <si>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</si>
  <si>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</si>
  <si>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</si>
  <si>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</si>
  <si>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</si>
  <si>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</si>
  <si>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</si>
  <si>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</si>
  <si>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</si>
  <si>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</si>
  <si>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</si>
  <si>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</si>
  <si>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</si>
  <si>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</si>
  <si>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</si>
  <si>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</si>
  <si>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</si>
  <si>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</si>
  <si>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</si>
  <si>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</si>
  <si>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</si>
  <si>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</si>
  <si>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Partisanship + Gender</t>
  </si>
  <si>
    <t/>
  </si>
  <si>
    <t>21563 JLF NC (Jan '24)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</si>
</sst>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436E07-24BA-202D-C7BC-27A6253CD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3B7EB7-BCA4-7599-FD0C-28F8FCFE6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852"/>
  <sheetViews>
    <sheetView showGridLines="0" tabSelected="1" workbookViewId="0">
      <selection activeCell="B7" sqref="B7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" s="12" customFormat="1" ht="100" customHeight="1" x14ac:dyDescent="0.35">
      <c r="B1" s="13" t="s">
        <v>40162</v>
      </c>
    </row>
    <row r="2" spans="1:2" x14ac:dyDescent="0.35">
      <c r="A2" s="2"/>
    </row>
    <row r="3" spans="1:2" x14ac:dyDescent="0.35">
      <c r="A3" s="3"/>
    </row>
    <row r="4" spans="1:2" x14ac:dyDescent="0.35">
      <c r="A4" s="4" t="s">
        <v>0</v>
      </c>
    </row>
    <row r="5" spans="1:2" x14ac:dyDescent="0.35">
      <c r="A5" s="4" t="s">
        <v>1</v>
      </c>
    </row>
    <row r="6" spans="1:2" x14ac:dyDescent="0.35">
      <c r="A6" s="4" t="s">
        <v>2</v>
      </c>
    </row>
    <row r="7" spans="1:2" x14ac:dyDescent="0.35">
      <c r="A7" s="4" t="s">
        <v>3</v>
      </c>
    </row>
    <row r="8" spans="1:2" x14ac:dyDescent="0.35">
      <c r="A8" s="4" t="s">
        <v>4</v>
      </c>
    </row>
    <row r="9" spans="1:2" x14ac:dyDescent="0.35">
      <c r="A9" s="4" t="s">
        <v>5</v>
      </c>
    </row>
    <row r="10" spans="1:2" x14ac:dyDescent="0.35">
      <c r="A10" s="4" t="s">
        <v>6</v>
      </c>
    </row>
    <row r="11" spans="1:2" x14ac:dyDescent="0.35">
      <c r="A11" s="4" t="s">
        <v>7</v>
      </c>
    </row>
    <row r="12" spans="1:2" x14ac:dyDescent="0.35">
      <c r="A12" s="4" t="s">
        <v>8</v>
      </c>
    </row>
    <row r="13" spans="1:2" x14ac:dyDescent="0.35">
      <c r="A13" s="4" t="s">
        <v>9</v>
      </c>
    </row>
    <row r="14" spans="1:2" x14ac:dyDescent="0.35">
      <c r="A14" s="4" t="s">
        <v>10</v>
      </c>
    </row>
    <row r="15" spans="1:2" x14ac:dyDescent="0.35">
      <c r="A15" s="4" t="s">
        <v>11</v>
      </c>
    </row>
    <row r="16" spans="1:2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  <row r="1685" spans="1:1" x14ac:dyDescent="0.35">
      <c r="A1685" s="4" t="s">
        <v>1681</v>
      </c>
    </row>
    <row r="1686" spans="1:1" x14ac:dyDescent="0.35">
      <c r="A1686" s="4" t="s">
        <v>1682</v>
      </c>
    </row>
    <row r="1687" spans="1:1" x14ac:dyDescent="0.35">
      <c r="A1687" s="4" t="s">
        <v>1683</v>
      </c>
    </row>
    <row r="1688" spans="1:1" x14ac:dyDescent="0.35">
      <c r="A1688" s="4" t="s">
        <v>1684</v>
      </c>
    </row>
    <row r="1689" spans="1:1" x14ac:dyDescent="0.35">
      <c r="A1689" s="4" t="s">
        <v>1685</v>
      </c>
    </row>
    <row r="1690" spans="1:1" x14ac:dyDescent="0.35">
      <c r="A1690" s="4" t="s">
        <v>1686</v>
      </c>
    </row>
    <row r="1691" spans="1:1" x14ac:dyDescent="0.35">
      <c r="A1691" s="4" t="s">
        <v>1687</v>
      </c>
    </row>
    <row r="1692" spans="1:1" x14ac:dyDescent="0.35">
      <c r="A1692" s="4" t="s">
        <v>1688</v>
      </c>
    </row>
    <row r="1693" spans="1:1" x14ac:dyDescent="0.35">
      <c r="A1693" s="4" t="s">
        <v>1689</v>
      </c>
    </row>
    <row r="1694" spans="1:1" x14ac:dyDescent="0.35">
      <c r="A1694" s="4" t="s">
        <v>1690</v>
      </c>
    </row>
    <row r="1695" spans="1:1" x14ac:dyDescent="0.35">
      <c r="A1695" s="4" t="s">
        <v>1691</v>
      </c>
    </row>
    <row r="1696" spans="1:1" x14ac:dyDescent="0.35">
      <c r="A1696" s="4" t="s">
        <v>1692</v>
      </c>
    </row>
    <row r="1697" spans="1:1" x14ac:dyDescent="0.35">
      <c r="A1697" s="4" t="s">
        <v>1693</v>
      </c>
    </row>
    <row r="1698" spans="1:1" x14ac:dyDescent="0.35">
      <c r="A1698" s="4" t="s">
        <v>1694</v>
      </c>
    </row>
    <row r="1699" spans="1:1" x14ac:dyDescent="0.35">
      <c r="A1699" s="4" t="s">
        <v>1695</v>
      </c>
    </row>
    <row r="1700" spans="1:1" x14ac:dyDescent="0.35">
      <c r="A1700" s="4" t="s">
        <v>1696</v>
      </c>
    </row>
    <row r="1701" spans="1:1" x14ac:dyDescent="0.35">
      <c r="A1701" s="4" t="s">
        <v>1697</v>
      </c>
    </row>
    <row r="1702" spans="1:1" x14ac:dyDescent="0.35">
      <c r="A1702" s="4" t="s">
        <v>1698</v>
      </c>
    </row>
    <row r="1703" spans="1:1" x14ac:dyDescent="0.35">
      <c r="A1703" s="4" t="s">
        <v>1699</v>
      </c>
    </row>
    <row r="1704" spans="1:1" x14ac:dyDescent="0.35">
      <c r="A1704" s="4" t="s">
        <v>1700</v>
      </c>
    </row>
    <row r="1705" spans="1:1" x14ac:dyDescent="0.35">
      <c r="A1705" s="4" t="s">
        <v>1701</v>
      </c>
    </row>
    <row r="1706" spans="1:1" x14ac:dyDescent="0.35">
      <c r="A1706" s="4" t="s">
        <v>1702</v>
      </c>
    </row>
    <row r="1707" spans="1:1" x14ac:dyDescent="0.35">
      <c r="A1707" s="4" t="s">
        <v>1703</v>
      </c>
    </row>
    <row r="1708" spans="1:1" x14ac:dyDescent="0.35">
      <c r="A1708" s="4" t="s">
        <v>1704</v>
      </c>
    </row>
    <row r="1709" spans="1:1" x14ac:dyDescent="0.35">
      <c r="A1709" s="4" t="s">
        <v>1705</v>
      </c>
    </row>
    <row r="1710" spans="1:1" x14ac:dyDescent="0.35">
      <c r="A1710" s="4" t="s">
        <v>1706</v>
      </c>
    </row>
    <row r="1711" spans="1:1" x14ac:dyDescent="0.35">
      <c r="A1711" s="4" t="s">
        <v>1707</v>
      </c>
    </row>
    <row r="1712" spans="1:1" x14ac:dyDescent="0.35">
      <c r="A1712" s="4" t="s">
        <v>1708</v>
      </c>
    </row>
    <row r="1713" spans="1:1" x14ac:dyDescent="0.35">
      <c r="A1713" s="4" t="s">
        <v>1709</v>
      </c>
    </row>
    <row r="1714" spans="1:1" x14ac:dyDescent="0.35">
      <c r="A1714" s="4" t="s">
        <v>1710</v>
      </c>
    </row>
    <row r="1715" spans="1:1" x14ac:dyDescent="0.35">
      <c r="A1715" s="4" t="s">
        <v>1711</v>
      </c>
    </row>
    <row r="1716" spans="1:1" x14ac:dyDescent="0.35">
      <c r="A1716" s="4" t="s">
        <v>1712</v>
      </c>
    </row>
    <row r="1717" spans="1:1" x14ac:dyDescent="0.35">
      <c r="A1717" s="4" t="s">
        <v>1713</v>
      </c>
    </row>
    <row r="1718" spans="1:1" x14ac:dyDescent="0.35">
      <c r="A1718" s="4" t="s">
        <v>1714</v>
      </c>
    </row>
    <row r="1719" spans="1:1" x14ac:dyDescent="0.35">
      <c r="A1719" s="4" t="s">
        <v>1715</v>
      </c>
    </row>
    <row r="1720" spans="1:1" x14ac:dyDescent="0.35">
      <c r="A1720" s="4" t="s">
        <v>1716</v>
      </c>
    </row>
    <row r="1721" spans="1:1" x14ac:dyDescent="0.35">
      <c r="A1721" s="4" t="s">
        <v>1717</v>
      </c>
    </row>
    <row r="1722" spans="1:1" x14ac:dyDescent="0.35">
      <c r="A1722" s="4" t="s">
        <v>1718</v>
      </c>
    </row>
    <row r="1723" spans="1:1" x14ac:dyDescent="0.35">
      <c r="A1723" s="4" t="s">
        <v>1719</v>
      </c>
    </row>
    <row r="1724" spans="1:1" x14ac:dyDescent="0.35">
      <c r="A1724" s="4" t="s">
        <v>1720</v>
      </c>
    </row>
    <row r="1725" spans="1:1" x14ac:dyDescent="0.35">
      <c r="A1725" s="4" t="s">
        <v>1721</v>
      </c>
    </row>
    <row r="1726" spans="1:1" x14ac:dyDescent="0.35">
      <c r="A1726" s="4" t="s">
        <v>1722</v>
      </c>
    </row>
    <row r="1727" spans="1:1" x14ac:dyDescent="0.35">
      <c r="A1727" s="4" t="s">
        <v>1723</v>
      </c>
    </row>
    <row r="1728" spans="1:1" x14ac:dyDescent="0.35">
      <c r="A1728" s="4" t="s">
        <v>1724</v>
      </c>
    </row>
    <row r="1729" spans="1:1" x14ac:dyDescent="0.35">
      <c r="A1729" s="4" t="s">
        <v>1725</v>
      </c>
    </row>
    <row r="1730" spans="1:1" x14ac:dyDescent="0.35">
      <c r="A1730" s="4" t="s">
        <v>1726</v>
      </c>
    </row>
    <row r="1731" spans="1:1" x14ac:dyDescent="0.35">
      <c r="A1731" s="4" t="s">
        <v>1727</v>
      </c>
    </row>
    <row r="1732" spans="1:1" x14ac:dyDescent="0.35">
      <c r="A1732" s="4" t="s">
        <v>1728</v>
      </c>
    </row>
    <row r="1733" spans="1:1" x14ac:dyDescent="0.35">
      <c r="A1733" s="4" t="s">
        <v>1729</v>
      </c>
    </row>
    <row r="1734" spans="1:1" x14ac:dyDescent="0.35">
      <c r="A1734" s="4" t="s">
        <v>1730</v>
      </c>
    </row>
    <row r="1735" spans="1:1" x14ac:dyDescent="0.35">
      <c r="A1735" s="4" t="s">
        <v>1731</v>
      </c>
    </row>
    <row r="1736" spans="1:1" x14ac:dyDescent="0.35">
      <c r="A1736" s="4" t="s">
        <v>1732</v>
      </c>
    </row>
    <row r="1737" spans="1:1" x14ac:dyDescent="0.35">
      <c r="A1737" s="4" t="s">
        <v>1733</v>
      </c>
    </row>
    <row r="1738" spans="1:1" x14ac:dyDescent="0.35">
      <c r="A1738" s="4" t="s">
        <v>1734</v>
      </c>
    </row>
    <row r="1739" spans="1:1" x14ac:dyDescent="0.35">
      <c r="A1739" s="4" t="s">
        <v>1735</v>
      </c>
    </row>
    <row r="1740" spans="1:1" x14ac:dyDescent="0.35">
      <c r="A1740" s="4" t="s">
        <v>1736</v>
      </c>
    </row>
    <row r="1741" spans="1:1" x14ac:dyDescent="0.35">
      <c r="A1741" s="4" t="s">
        <v>1737</v>
      </c>
    </row>
    <row r="1742" spans="1:1" x14ac:dyDescent="0.35">
      <c r="A1742" s="4" t="s">
        <v>1738</v>
      </c>
    </row>
    <row r="1743" spans="1:1" x14ac:dyDescent="0.35">
      <c r="A1743" s="4" t="s">
        <v>1739</v>
      </c>
    </row>
    <row r="1744" spans="1:1" x14ac:dyDescent="0.35">
      <c r="A1744" s="4" t="s">
        <v>1740</v>
      </c>
    </row>
    <row r="1745" spans="1:1" x14ac:dyDescent="0.35">
      <c r="A1745" s="4" t="s">
        <v>1741</v>
      </c>
    </row>
    <row r="1746" spans="1:1" x14ac:dyDescent="0.35">
      <c r="A1746" s="4" t="s">
        <v>1742</v>
      </c>
    </row>
    <row r="1747" spans="1:1" x14ac:dyDescent="0.35">
      <c r="A1747" s="4" t="s">
        <v>1743</v>
      </c>
    </row>
    <row r="1748" spans="1:1" x14ac:dyDescent="0.35">
      <c r="A1748" s="4" t="s">
        <v>1744</v>
      </c>
    </row>
    <row r="1749" spans="1:1" x14ac:dyDescent="0.35">
      <c r="A1749" s="4" t="s">
        <v>1745</v>
      </c>
    </row>
    <row r="1750" spans="1:1" x14ac:dyDescent="0.35">
      <c r="A1750" s="4" t="s">
        <v>1746</v>
      </c>
    </row>
    <row r="1751" spans="1:1" x14ac:dyDescent="0.35">
      <c r="A1751" s="4" t="s">
        <v>1747</v>
      </c>
    </row>
    <row r="1752" spans="1:1" x14ac:dyDescent="0.35">
      <c r="A1752" s="4" t="s">
        <v>1748</v>
      </c>
    </row>
    <row r="1753" spans="1:1" x14ac:dyDescent="0.35">
      <c r="A1753" s="4" t="s">
        <v>1749</v>
      </c>
    </row>
    <row r="1754" spans="1:1" x14ac:dyDescent="0.35">
      <c r="A1754" s="4" t="s">
        <v>1750</v>
      </c>
    </row>
    <row r="1755" spans="1:1" x14ac:dyDescent="0.35">
      <c r="A1755" s="4" t="s">
        <v>1751</v>
      </c>
    </row>
    <row r="1756" spans="1:1" x14ac:dyDescent="0.35">
      <c r="A1756" s="4" t="s">
        <v>1752</v>
      </c>
    </row>
    <row r="1757" spans="1:1" x14ac:dyDescent="0.35">
      <c r="A1757" s="4" t="s">
        <v>1753</v>
      </c>
    </row>
    <row r="1758" spans="1:1" x14ac:dyDescent="0.35">
      <c r="A1758" s="4" t="s">
        <v>1754</v>
      </c>
    </row>
    <row r="1759" spans="1:1" x14ac:dyDescent="0.35">
      <c r="A1759" s="4" t="s">
        <v>1755</v>
      </c>
    </row>
    <row r="1760" spans="1:1" x14ac:dyDescent="0.35">
      <c r="A1760" s="4" t="s">
        <v>1756</v>
      </c>
    </row>
    <row r="1761" spans="1:1" x14ac:dyDescent="0.35">
      <c r="A1761" s="4" t="s">
        <v>1757</v>
      </c>
    </row>
    <row r="1762" spans="1:1" x14ac:dyDescent="0.35">
      <c r="A1762" s="4" t="s">
        <v>1758</v>
      </c>
    </row>
    <row r="1763" spans="1:1" x14ac:dyDescent="0.35">
      <c r="A1763" s="4" t="s">
        <v>1759</v>
      </c>
    </row>
    <row r="1764" spans="1:1" x14ac:dyDescent="0.35">
      <c r="A1764" s="4" t="s">
        <v>1760</v>
      </c>
    </row>
    <row r="1765" spans="1:1" x14ac:dyDescent="0.35">
      <c r="A1765" s="4" t="s">
        <v>1761</v>
      </c>
    </row>
    <row r="1766" spans="1:1" x14ac:dyDescent="0.35">
      <c r="A1766" s="4" t="s">
        <v>1762</v>
      </c>
    </row>
    <row r="1767" spans="1:1" x14ac:dyDescent="0.35">
      <c r="A1767" s="4" t="s">
        <v>1763</v>
      </c>
    </row>
    <row r="1768" spans="1:1" x14ac:dyDescent="0.35">
      <c r="A1768" s="4" t="s">
        <v>1764</v>
      </c>
    </row>
    <row r="1769" spans="1:1" x14ac:dyDescent="0.35">
      <c r="A1769" s="4" t="s">
        <v>1765</v>
      </c>
    </row>
    <row r="1770" spans="1:1" x14ac:dyDescent="0.35">
      <c r="A1770" s="4" t="s">
        <v>1766</v>
      </c>
    </row>
    <row r="1771" spans="1:1" x14ac:dyDescent="0.35">
      <c r="A1771" s="4" t="s">
        <v>1767</v>
      </c>
    </row>
    <row r="1772" spans="1:1" x14ac:dyDescent="0.35">
      <c r="A1772" s="4" t="s">
        <v>1768</v>
      </c>
    </row>
    <row r="1773" spans="1:1" x14ac:dyDescent="0.35">
      <c r="A1773" s="4" t="s">
        <v>1769</v>
      </c>
    </row>
    <row r="1774" spans="1:1" x14ac:dyDescent="0.35">
      <c r="A1774" s="4" t="s">
        <v>1770</v>
      </c>
    </row>
    <row r="1775" spans="1:1" x14ac:dyDescent="0.35">
      <c r="A1775" s="4" t="s">
        <v>1771</v>
      </c>
    </row>
    <row r="1776" spans="1:1" x14ac:dyDescent="0.35">
      <c r="A1776" s="4" t="s">
        <v>1772</v>
      </c>
    </row>
    <row r="1777" spans="1:1" x14ac:dyDescent="0.35">
      <c r="A1777" s="4" t="s">
        <v>1773</v>
      </c>
    </row>
    <row r="1778" spans="1:1" x14ac:dyDescent="0.35">
      <c r="A1778" s="4" t="s">
        <v>1774</v>
      </c>
    </row>
    <row r="1779" spans="1:1" x14ac:dyDescent="0.35">
      <c r="A1779" s="4" t="s">
        <v>1775</v>
      </c>
    </row>
    <row r="1780" spans="1:1" x14ac:dyDescent="0.35">
      <c r="A1780" s="4" t="s">
        <v>1776</v>
      </c>
    </row>
    <row r="1781" spans="1:1" x14ac:dyDescent="0.35">
      <c r="A1781" s="4" t="s">
        <v>1777</v>
      </c>
    </row>
    <row r="1782" spans="1:1" x14ac:dyDescent="0.35">
      <c r="A1782" s="4" t="s">
        <v>1778</v>
      </c>
    </row>
    <row r="1783" spans="1:1" x14ac:dyDescent="0.35">
      <c r="A1783" s="4" t="s">
        <v>1779</v>
      </c>
    </row>
    <row r="1784" spans="1:1" x14ac:dyDescent="0.35">
      <c r="A1784" s="4" t="s">
        <v>1780</v>
      </c>
    </row>
    <row r="1785" spans="1:1" x14ac:dyDescent="0.35">
      <c r="A1785" s="4" t="s">
        <v>1781</v>
      </c>
    </row>
    <row r="1786" spans="1:1" x14ac:dyDescent="0.35">
      <c r="A1786" s="4" t="s">
        <v>1782</v>
      </c>
    </row>
    <row r="1787" spans="1:1" x14ac:dyDescent="0.35">
      <c r="A1787" s="4" t="s">
        <v>1783</v>
      </c>
    </row>
    <row r="1788" spans="1:1" x14ac:dyDescent="0.35">
      <c r="A1788" s="4" t="s">
        <v>1784</v>
      </c>
    </row>
    <row r="1789" spans="1:1" x14ac:dyDescent="0.35">
      <c r="A1789" s="4" t="s">
        <v>1785</v>
      </c>
    </row>
    <row r="1790" spans="1:1" x14ac:dyDescent="0.35">
      <c r="A1790" s="4" t="s">
        <v>1786</v>
      </c>
    </row>
    <row r="1791" spans="1:1" x14ac:dyDescent="0.35">
      <c r="A1791" s="4" t="s">
        <v>1787</v>
      </c>
    </row>
    <row r="1792" spans="1:1" x14ac:dyDescent="0.35">
      <c r="A1792" s="4" t="s">
        <v>1788</v>
      </c>
    </row>
    <row r="1793" spans="1:1" x14ac:dyDescent="0.35">
      <c r="A1793" s="4" t="s">
        <v>1789</v>
      </c>
    </row>
    <row r="1794" spans="1:1" x14ac:dyDescent="0.35">
      <c r="A1794" s="4" t="s">
        <v>1790</v>
      </c>
    </row>
    <row r="1795" spans="1:1" x14ac:dyDescent="0.35">
      <c r="A1795" s="4" t="s">
        <v>1791</v>
      </c>
    </row>
    <row r="1796" spans="1:1" x14ac:dyDescent="0.35">
      <c r="A1796" s="4" t="s">
        <v>1792</v>
      </c>
    </row>
    <row r="1797" spans="1:1" x14ac:dyDescent="0.35">
      <c r="A1797" s="4" t="s">
        <v>1793</v>
      </c>
    </row>
    <row r="1798" spans="1:1" x14ac:dyDescent="0.35">
      <c r="A1798" s="4" t="s">
        <v>1794</v>
      </c>
    </row>
    <row r="1799" spans="1:1" x14ac:dyDescent="0.35">
      <c r="A1799" s="4" t="s">
        <v>1795</v>
      </c>
    </row>
    <row r="1800" spans="1:1" x14ac:dyDescent="0.35">
      <c r="A1800" s="4" t="s">
        <v>1796</v>
      </c>
    </row>
    <row r="1801" spans="1:1" x14ac:dyDescent="0.35">
      <c r="A1801" s="4" t="s">
        <v>1797</v>
      </c>
    </row>
    <row r="1802" spans="1:1" x14ac:dyDescent="0.35">
      <c r="A1802" s="4" t="s">
        <v>1798</v>
      </c>
    </row>
    <row r="1803" spans="1:1" x14ac:dyDescent="0.35">
      <c r="A1803" s="4" t="s">
        <v>1799</v>
      </c>
    </row>
    <row r="1804" spans="1:1" x14ac:dyDescent="0.35">
      <c r="A1804" s="4" t="s">
        <v>1800</v>
      </c>
    </row>
    <row r="1805" spans="1:1" x14ac:dyDescent="0.35">
      <c r="A1805" s="4" t="s">
        <v>1801</v>
      </c>
    </row>
    <row r="1806" spans="1:1" x14ac:dyDescent="0.35">
      <c r="A1806" s="4" t="s">
        <v>1802</v>
      </c>
    </row>
    <row r="1807" spans="1:1" x14ac:dyDescent="0.35">
      <c r="A1807" s="4" t="s">
        <v>1803</v>
      </c>
    </row>
    <row r="1808" spans="1:1" x14ac:dyDescent="0.35">
      <c r="A1808" s="4" t="s">
        <v>1804</v>
      </c>
    </row>
    <row r="1809" spans="1:1" x14ac:dyDescent="0.35">
      <c r="A1809" s="4" t="s">
        <v>1805</v>
      </c>
    </row>
    <row r="1810" spans="1:1" x14ac:dyDescent="0.35">
      <c r="A1810" s="4" t="s">
        <v>1806</v>
      </c>
    </row>
    <row r="1811" spans="1:1" x14ac:dyDescent="0.35">
      <c r="A1811" s="4" t="s">
        <v>1807</v>
      </c>
    </row>
    <row r="1812" spans="1:1" x14ac:dyDescent="0.35">
      <c r="A1812" s="4" t="s">
        <v>1808</v>
      </c>
    </row>
    <row r="1813" spans="1:1" x14ac:dyDescent="0.35">
      <c r="A1813" s="4" t="s">
        <v>1809</v>
      </c>
    </row>
    <row r="1814" spans="1:1" x14ac:dyDescent="0.35">
      <c r="A1814" s="4" t="s">
        <v>1810</v>
      </c>
    </row>
    <row r="1815" spans="1:1" x14ac:dyDescent="0.35">
      <c r="A1815" s="4" t="s">
        <v>1811</v>
      </c>
    </row>
    <row r="1816" spans="1:1" x14ac:dyDescent="0.35">
      <c r="A1816" s="4" t="s">
        <v>1812</v>
      </c>
    </row>
    <row r="1817" spans="1:1" x14ac:dyDescent="0.35">
      <c r="A1817" s="4" t="s">
        <v>1813</v>
      </c>
    </row>
    <row r="1818" spans="1:1" x14ac:dyDescent="0.35">
      <c r="A1818" s="4" t="s">
        <v>1814</v>
      </c>
    </row>
    <row r="1819" spans="1:1" x14ac:dyDescent="0.35">
      <c r="A1819" s="4" t="s">
        <v>1815</v>
      </c>
    </row>
    <row r="1820" spans="1:1" x14ac:dyDescent="0.35">
      <c r="A1820" s="4" t="s">
        <v>1816</v>
      </c>
    </row>
    <row r="1821" spans="1:1" x14ac:dyDescent="0.35">
      <c r="A1821" s="4" t="s">
        <v>1817</v>
      </c>
    </row>
    <row r="1822" spans="1:1" x14ac:dyDescent="0.35">
      <c r="A1822" s="4" t="s">
        <v>1818</v>
      </c>
    </row>
    <row r="1823" spans="1:1" x14ac:dyDescent="0.35">
      <c r="A1823" s="4" t="s">
        <v>1819</v>
      </c>
    </row>
    <row r="1824" spans="1:1" x14ac:dyDescent="0.35">
      <c r="A1824" s="4" t="s">
        <v>1820</v>
      </c>
    </row>
    <row r="1825" spans="1:1" x14ac:dyDescent="0.35">
      <c r="A1825" s="4" t="s">
        <v>1821</v>
      </c>
    </row>
    <row r="1826" spans="1:1" x14ac:dyDescent="0.35">
      <c r="A1826" s="4" t="s">
        <v>1822</v>
      </c>
    </row>
    <row r="1827" spans="1:1" x14ac:dyDescent="0.35">
      <c r="A1827" s="4" t="s">
        <v>1823</v>
      </c>
    </row>
    <row r="1828" spans="1:1" x14ac:dyDescent="0.35">
      <c r="A1828" s="4" t="s">
        <v>1824</v>
      </c>
    </row>
    <row r="1829" spans="1:1" x14ac:dyDescent="0.35">
      <c r="A1829" s="4" t="s">
        <v>1825</v>
      </c>
    </row>
    <row r="1830" spans="1:1" x14ac:dyDescent="0.35">
      <c r="A1830" s="4" t="s">
        <v>1826</v>
      </c>
    </row>
    <row r="1831" spans="1:1" x14ac:dyDescent="0.35">
      <c r="A1831" s="4" t="s">
        <v>1827</v>
      </c>
    </row>
    <row r="1832" spans="1:1" x14ac:dyDescent="0.35">
      <c r="A1832" s="4" t="s">
        <v>1828</v>
      </c>
    </row>
    <row r="1833" spans="1:1" x14ac:dyDescent="0.35">
      <c r="A1833" s="4" t="s">
        <v>1829</v>
      </c>
    </row>
    <row r="1834" spans="1:1" x14ac:dyDescent="0.35">
      <c r="A1834" s="4" t="s">
        <v>1830</v>
      </c>
    </row>
    <row r="1835" spans="1:1" x14ac:dyDescent="0.35">
      <c r="A1835" s="4" t="s">
        <v>1831</v>
      </c>
    </row>
    <row r="1836" spans="1:1" x14ac:dyDescent="0.35">
      <c r="A1836" s="4" t="s">
        <v>1832</v>
      </c>
    </row>
    <row r="1837" spans="1:1" x14ac:dyDescent="0.35">
      <c r="A1837" s="4" t="s">
        <v>1833</v>
      </c>
    </row>
    <row r="1838" spans="1:1" x14ac:dyDescent="0.35">
      <c r="A1838" s="4" t="s">
        <v>1834</v>
      </c>
    </row>
    <row r="1839" spans="1:1" x14ac:dyDescent="0.35">
      <c r="A1839" s="4" t="s">
        <v>1835</v>
      </c>
    </row>
    <row r="1840" spans="1:1" x14ac:dyDescent="0.35">
      <c r="A1840" s="4" t="s">
        <v>1836</v>
      </c>
    </row>
    <row r="1841" spans="1:1" x14ac:dyDescent="0.35">
      <c r="A1841" s="4" t="s">
        <v>1837</v>
      </c>
    </row>
    <row r="1842" spans="1:1" x14ac:dyDescent="0.35">
      <c r="A1842" s="4" t="s">
        <v>1838</v>
      </c>
    </row>
    <row r="1843" spans="1:1" x14ac:dyDescent="0.35">
      <c r="A1843" s="4" t="s">
        <v>1839</v>
      </c>
    </row>
    <row r="1844" spans="1:1" x14ac:dyDescent="0.35">
      <c r="A1844" s="4" t="s">
        <v>1840</v>
      </c>
    </row>
    <row r="1845" spans="1:1" x14ac:dyDescent="0.35">
      <c r="A1845" s="4" t="s">
        <v>1841</v>
      </c>
    </row>
    <row r="1846" spans="1:1" x14ac:dyDescent="0.35">
      <c r="A1846" s="4" t="s">
        <v>1842</v>
      </c>
    </row>
    <row r="1847" spans="1:1" x14ac:dyDescent="0.35">
      <c r="A1847" s="4" t="s">
        <v>1843</v>
      </c>
    </row>
    <row r="1848" spans="1:1" x14ac:dyDescent="0.35">
      <c r="A1848" s="4" t="s">
        <v>1844</v>
      </c>
    </row>
    <row r="1849" spans="1:1" x14ac:dyDescent="0.35">
      <c r="A1849" s="4" t="s">
        <v>1845</v>
      </c>
    </row>
    <row r="1850" spans="1:1" x14ac:dyDescent="0.35">
      <c r="A1850" s="4" t="s">
        <v>1846</v>
      </c>
    </row>
    <row r="1851" spans="1:1" x14ac:dyDescent="0.35">
      <c r="A1851" s="4" t="s">
        <v>1847</v>
      </c>
    </row>
    <row r="1852" spans="1:1" x14ac:dyDescent="0.35">
      <c r="A1852" s="4" t="s">
        <v>1848</v>
      </c>
    </row>
  </sheetData>
  <hyperlinks>
    <hyperlink ref="A4" location="'Tables'!A7:O38" display="Vote Method by Vote Method" xr:uid="{00000000-0004-0000-0000-000000000000}"/>
    <hyperlink ref="A5" location="'Tables'!A43:I74" display="Vote Method by US Direction" xr:uid="{00000000-0004-0000-0000-000001000000}"/>
    <hyperlink ref="A6" location="'Tables'!A79:I110" display="Vote Method by Generic State Leg Ballot" xr:uid="{00000000-0004-0000-0000-000002000000}"/>
    <hyperlink ref="A7" location="'Tables'!A115:I146" display="Vote Method by Education Satisfaction" xr:uid="{00000000-0004-0000-0000-000003000000}"/>
    <hyperlink ref="A8" location="'Tables'!A151:G182" display="Vote Method by Kids in Home" xr:uid="{00000000-0004-0000-0000-000004000000}"/>
    <hyperlink ref="A9" location="'Tables'!A187:I218" display="Vote Method by Educational Outcomes" xr:uid="{00000000-0004-0000-0000-000005000000}"/>
    <hyperlink ref="A10" location="'Tables'!A223:E254" display="Vote Method by School Choice" xr:uid="{00000000-0004-0000-0000-000006000000}"/>
    <hyperlink ref="A11" location="'Tables'!A259:I290" display="Vote Method by Opportunity Scholarship Support" xr:uid="{00000000-0004-0000-0000-000007000000}"/>
    <hyperlink ref="A12" location="'Tables'!A295:I326" display="Vote Method by ESA Support" xr:uid="{00000000-0004-0000-0000-000008000000}"/>
    <hyperlink ref="A13" location="'Tables'!A331:E362" display="Vote Method by System Preference" xr:uid="{00000000-0004-0000-0000-000009000000}"/>
    <hyperlink ref="A14" location="'Tables'!A367:G398" display="Vote Method by Learning Loss Satisfaction" xr:uid="{00000000-0004-0000-0000-00000A000000}"/>
    <hyperlink ref="A15" location="'Tables'!A403:G434" display="Vote Method by Learning Loss Dissatisfaction" xr:uid="{00000000-0004-0000-0000-00000B000000}"/>
    <hyperlink ref="A16" location="'Tables'!A439:E470" display="Vote Method by Charter Schools" xr:uid="{00000000-0004-0000-0000-00000C000000}"/>
    <hyperlink ref="A17" location="'Tables'!A475:I506" display="Vote Method by Charter Schools Support Oppose" xr:uid="{00000000-0004-0000-0000-00000D000000}"/>
    <hyperlink ref="A18" location="'Tables'!A511:E542" display="Vote Method by Charter Schools Tuition" xr:uid="{00000000-0004-0000-0000-00000E000000}"/>
    <hyperlink ref="A19" location="'Tables'!A547:I578" display="Vote Method by Charter Schools Tuition Impact" xr:uid="{00000000-0004-0000-0000-00000F000000}"/>
    <hyperlink ref="A20" location="'Tables'!A583:I614" display="Vote Method by County Funding" xr:uid="{00000000-0004-0000-0000-000010000000}"/>
    <hyperlink ref="A21" location="'Tables'!A619:I650" display="Vote Method by Charter School Options" xr:uid="{00000000-0004-0000-0000-000011000000}"/>
    <hyperlink ref="A22" location="'Tables'!A655:I686" display="Vote Method by Consider Charter Schools" xr:uid="{00000000-0004-0000-0000-000012000000}"/>
    <hyperlink ref="A23" location="'Tables'!A691:I722" display="Vote Method by Local Regulations" xr:uid="{00000000-0004-0000-0000-000013000000}"/>
    <hyperlink ref="A24" location="'Tables'!A727:I758" display="Vote Method by State Board of Education Election" xr:uid="{00000000-0004-0000-0000-000014000000}"/>
    <hyperlink ref="A25" location="'Tables'!A763:I794" display="Vote Method by Candidate Support" xr:uid="{00000000-0004-0000-0000-000015000000}"/>
    <hyperlink ref="A26" location="'Tables'!A799:I830" display="Vote Method by County Funds" xr:uid="{00000000-0004-0000-0000-000016000000}"/>
    <hyperlink ref="A27" location="'Tables'!A835:D866" display="Vote Method by Gender" xr:uid="{00000000-0004-0000-0000-000017000000}"/>
    <hyperlink ref="A28" location="'Tables'!A871:H902" display="Vote Method by Age Range" xr:uid="{00000000-0004-0000-0000-000018000000}"/>
    <hyperlink ref="A29" location="'Tables'!A907:G938" display="Vote Method by Partisanship by Registration" xr:uid="{00000000-0004-0000-0000-000019000000}"/>
    <hyperlink ref="A30" location="'Tables'!A943:J974" display="Vote Method by Ideology" xr:uid="{00000000-0004-0000-0000-00001A000000}"/>
    <hyperlink ref="A31" location="'Tables'!A979:E1010" display="Vote Method by Urbanicity/Community Type" xr:uid="{00000000-0004-0000-0000-00001B000000}"/>
    <hyperlink ref="A32" location="'Tables'!A1015:G1046" display="Vote Method by Income by Response" xr:uid="{00000000-0004-0000-0000-00001C000000}"/>
    <hyperlink ref="A33" location="'Tables'!A1051:H1082" display="Vote Method by Race/Ethnicity" xr:uid="{00000000-0004-0000-0000-00001D000000}"/>
    <hyperlink ref="A34" location="'Tables'!A1087:G1118" display="Vote Method by 2020 Retro Ballot" xr:uid="{00000000-0004-0000-0000-00001E000000}"/>
    <hyperlink ref="A35" location="'Tables'!A1123:H1154" display="Vote Method by Teachers" xr:uid="{00000000-0004-0000-0000-00001F000000}"/>
    <hyperlink ref="A36" location="'Tables'!A1159:K1190" display="Vote Method by Education Level" xr:uid="{00000000-0004-0000-0000-000020000000}"/>
    <hyperlink ref="A37" location="'Tables'!A1195:G1226" display="Vote Method by General Election X of 4" xr:uid="{00000000-0004-0000-0000-000021000000}"/>
    <hyperlink ref="A38" location="'Tables'!A1231:F1262" display="Vote Method by Geo" xr:uid="{00000000-0004-0000-0000-000022000000}"/>
    <hyperlink ref="A39" location="'Tables'!A1267:P1298" display="Vote Method by Geo - Congressional District" xr:uid="{00000000-0004-0000-0000-000023000000}"/>
    <hyperlink ref="A40" location="'Tables'!A1303:O1334" display="Vote Method by Geo - DMA " xr:uid="{00000000-0004-0000-0000-000024000000}"/>
    <hyperlink ref="A41" location="'Tables'!A1339:K1370" display="Vote Method by Age + Income" xr:uid="{00000000-0004-0000-0000-000025000000}"/>
    <hyperlink ref="A42" location="'Tables'!A1375:J1406" display="Vote Method by Gender + Age" xr:uid="{00000000-0004-0000-0000-000026000000}"/>
    <hyperlink ref="A43" location="'Tables'!A1411:M1442" display="Vote Method by Race + Gender" xr:uid="{00000000-0004-0000-0000-000027000000}"/>
    <hyperlink ref="A44" location="'Tables'!A1447:G1478" display="Vote Method by Gender + Education" xr:uid="{00000000-0004-0000-0000-000028000000}"/>
    <hyperlink ref="A45" location="'Tables'!A1483:S1514" display="Vote Method by Partisanship + Age" xr:uid="{00000000-0004-0000-0000-000029000000}"/>
    <hyperlink ref="A46" location="'Tables'!A1519:K1550" display="Vote Method by Partisanship + Gender" xr:uid="{00000000-0004-0000-0000-00002A000000}"/>
    <hyperlink ref="A47" location="'Tables'!A1555:O1574" display="US Direction by Vote Method" xr:uid="{00000000-0004-0000-0000-00002B000000}"/>
    <hyperlink ref="A48" location="'Tables'!A1579:I1598" display="US Direction by US Direction" xr:uid="{00000000-0004-0000-0000-00002C000000}"/>
    <hyperlink ref="A49" location="'Tables'!A1603:I1622" display="US Direction by Generic State Leg Ballot" xr:uid="{00000000-0004-0000-0000-00002D000000}"/>
    <hyperlink ref="A50" location="'Tables'!A1627:I1646" display="US Direction by Education Satisfaction" xr:uid="{00000000-0004-0000-0000-00002E000000}"/>
    <hyperlink ref="A51" location="'Tables'!A1651:G1670" display="US Direction by Kids in Home" xr:uid="{00000000-0004-0000-0000-00002F000000}"/>
    <hyperlink ref="A52" location="'Tables'!A1675:I1694" display="US Direction by Educational Outcomes" xr:uid="{00000000-0004-0000-0000-000030000000}"/>
    <hyperlink ref="A53" location="'Tables'!A1699:E1718" display="US Direction by School Choice" xr:uid="{00000000-0004-0000-0000-000031000000}"/>
    <hyperlink ref="A54" location="'Tables'!A1723:I1742" display="US Direction by Opportunity Scholarship Support" xr:uid="{00000000-0004-0000-0000-000032000000}"/>
    <hyperlink ref="A55" location="'Tables'!A1747:I1766" display="US Direction by ESA Support" xr:uid="{00000000-0004-0000-0000-000033000000}"/>
    <hyperlink ref="A56" location="'Tables'!A1771:E1790" display="US Direction by System Preference" xr:uid="{00000000-0004-0000-0000-000034000000}"/>
    <hyperlink ref="A57" location="'Tables'!A1795:G1814" display="US Direction by Learning Loss Satisfaction" xr:uid="{00000000-0004-0000-0000-000035000000}"/>
    <hyperlink ref="A58" location="'Tables'!A1819:G1838" display="US Direction by Learning Loss Dissatisfaction" xr:uid="{00000000-0004-0000-0000-000036000000}"/>
    <hyperlink ref="A59" location="'Tables'!A1843:E1862" display="US Direction by Charter Schools" xr:uid="{00000000-0004-0000-0000-000037000000}"/>
    <hyperlink ref="A60" location="'Tables'!A1867:I1886" display="US Direction by Charter Schools Support Oppose" xr:uid="{00000000-0004-0000-0000-000038000000}"/>
    <hyperlink ref="A61" location="'Tables'!A1891:E1910" display="US Direction by Charter Schools Tuition" xr:uid="{00000000-0004-0000-0000-000039000000}"/>
    <hyperlink ref="A62" location="'Tables'!A1915:I1934" display="US Direction by Charter Schools Tuition Impact" xr:uid="{00000000-0004-0000-0000-00003A000000}"/>
    <hyperlink ref="A63" location="'Tables'!A1939:I1958" display="US Direction by County Funding" xr:uid="{00000000-0004-0000-0000-00003B000000}"/>
    <hyperlink ref="A64" location="'Tables'!A1963:I1982" display="US Direction by Charter School Options" xr:uid="{00000000-0004-0000-0000-00003C000000}"/>
    <hyperlink ref="A65" location="'Tables'!A1987:I2006" display="US Direction by Consider Charter Schools" xr:uid="{00000000-0004-0000-0000-00003D000000}"/>
    <hyperlink ref="A66" location="'Tables'!A2011:I2030" display="US Direction by Local Regulations" xr:uid="{00000000-0004-0000-0000-00003E000000}"/>
    <hyperlink ref="A67" location="'Tables'!A2035:I2054" display="US Direction by State Board of Education Election" xr:uid="{00000000-0004-0000-0000-00003F000000}"/>
    <hyperlink ref="A68" location="'Tables'!A2059:I2078" display="US Direction by Candidate Support" xr:uid="{00000000-0004-0000-0000-000040000000}"/>
    <hyperlink ref="A69" location="'Tables'!A2083:I2102" display="US Direction by County Funds" xr:uid="{00000000-0004-0000-0000-000041000000}"/>
    <hyperlink ref="A70" location="'Tables'!A2107:D2126" display="US Direction by Gender" xr:uid="{00000000-0004-0000-0000-000042000000}"/>
    <hyperlink ref="A71" location="'Tables'!A2131:H2150" display="US Direction by Age Range" xr:uid="{00000000-0004-0000-0000-000043000000}"/>
    <hyperlink ref="A72" location="'Tables'!A2155:G2174" display="US Direction by Partisanship by Registration" xr:uid="{00000000-0004-0000-0000-000044000000}"/>
    <hyperlink ref="A73" location="'Tables'!A2179:J2198" display="US Direction by Ideology" xr:uid="{00000000-0004-0000-0000-000045000000}"/>
    <hyperlink ref="A74" location="'Tables'!A2203:E2222" display="US Direction by Urbanicity/Community Type" xr:uid="{00000000-0004-0000-0000-000046000000}"/>
    <hyperlink ref="A75" location="'Tables'!A2227:G2246" display="US Direction by Income by Response" xr:uid="{00000000-0004-0000-0000-000047000000}"/>
    <hyperlink ref="A76" location="'Tables'!A2251:H2270" display="US Direction by Race/Ethnicity" xr:uid="{00000000-0004-0000-0000-000048000000}"/>
    <hyperlink ref="A77" location="'Tables'!A2275:G2294" display="US Direction by 2020 Retro Ballot" xr:uid="{00000000-0004-0000-0000-000049000000}"/>
    <hyperlink ref="A78" location="'Tables'!A2299:H2318" display="US Direction by Teachers" xr:uid="{00000000-0004-0000-0000-00004A000000}"/>
    <hyperlink ref="A79" location="'Tables'!A2323:K2342" display="US Direction by Education Level" xr:uid="{00000000-0004-0000-0000-00004B000000}"/>
    <hyperlink ref="A80" location="'Tables'!A2347:G2366" display="US Direction by General Election X of 4" xr:uid="{00000000-0004-0000-0000-00004C000000}"/>
    <hyperlink ref="A81" location="'Tables'!A2371:F2390" display="US Direction by Geo" xr:uid="{00000000-0004-0000-0000-00004D000000}"/>
    <hyperlink ref="A82" location="'Tables'!A2395:P2414" display="US Direction by Geo - Congressional District" xr:uid="{00000000-0004-0000-0000-00004E000000}"/>
    <hyperlink ref="A83" location="'Tables'!A2419:O2438" display="US Direction by Geo - DMA " xr:uid="{00000000-0004-0000-0000-00004F000000}"/>
    <hyperlink ref="A84" location="'Tables'!A2443:K2462" display="US Direction by Age + Income" xr:uid="{00000000-0004-0000-0000-000050000000}"/>
    <hyperlink ref="A85" location="'Tables'!A2467:J2486" display="US Direction by Gender + Age" xr:uid="{00000000-0004-0000-0000-000051000000}"/>
    <hyperlink ref="A86" location="'Tables'!A2491:M2510" display="US Direction by Race + Gender" xr:uid="{00000000-0004-0000-0000-000052000000}"/>
    <hyperlink ref="A87" location="'Tables'!A2515:G2534" display="US Direction by Gender + Education" xr:uid="{00000000-0004-0000-0000-000053000000}"/>
    <hyperlink ref="A88" location="'Tables'!A2539:S2558" display="US Direction by Partisanship + Age" xr:uid="{00000000-0004-0000-0000-000054000000}"/>
    <hyperlink ref="A89" location="'Tables'!A2563:K2582" display="US Direction by Partisanship + Gender" xr:uid="{00000000-0004-0000-0000-000055000000}"/>
    <hyperlink ref="A90" location="'Tables'!A2587:O2606" display="Generic State Leg Ballot by Vote Method" xr:uid="{00000000-0004-0000-0000-000056000000}"/>
    <hyperlink ref="A91" location="'Tables'!A2611:I2630" display="Generic State Leg Ballot by US Direction" xr:uid="{00000000-0004-0000-0000-000057000000}"/>
    <hyperlink ref="A92" location="'Tables'!A2635:I2654" display="Generic State Leg Ballot by Generic State Leg Ballot" xr:uid="{00000000-0004-0000-0000-000058000000}"/>
    <hyperlink ref="A93" location="'Tables'!A2659:I2678" display="Generic State Leg Ballot by Education Satisfaction" xr:uid="{00000000-0004-0000-0000-000059000000}"/>
    <hyperlink ref="A94" location="'Tables'!A2683:G2702" display="Generic State Leg Ballot by Kids in Home" xr:uid="{00000000-0004-0000-0000-00005A000000}"/>
    <hyperlink ref="A95" location="'Tables'!A2707:I2726" display="Generic State Leg Ballot by Educational Outcomes" xr:uid="{00000000-0004-0000-0000-00005B000000}"/>
    <hyperlink ref="A96" location="'Tables'!A2731:E2750" display="Generic State Leg Ballot by School Choice" xr:uid="{00000000-0004-0000-0000-00005C000000}"/>
    <hyperlink ref="A97" location="'Tables'!A2755:I2774" display="Generic State Leg Ballot by Opportunity Scholarship Support" xr:uid="{00000000-0004-0000-0000-00005D000000}"/>
    <hyperlink ref="A98" location="'Tables'!A2779:I2798" display="Generic State Leg Ballot by ESA Support" xr:uid="{00000000-0004-0000-0000-00005E000000}"/>
    <hyperlink ref="A99" location="'Tables'!A2803:E2822" display="Generic State Leg Ballot by System Preference" xr:uid="{00000000-0004-0000-0000-00005F000000}"/>
    <hyperlink ref="A100" location="'Tables'!A2827:G2846" display="Generic State Leg Ballot by Learning Loss Satisfaction" xr:uid="{00000000-0004-0000-0000-000060000000}"/>
    <hyperlink ref="A101" location="'Tables'!A2851:G2870" display="Generic State Leg Ballot by Learning Loss Dissatisfaction" xr:uid="{00000000-0004-0000-0000-000061000000}"/>
    <hyperlink ref="A102" location="'Tables'!A2875:E2894" display="Generic State Leg Ballot by Charter Schools" xr:uid="{00000000-0004-0000-0000-000062000000}"/>
    <hyperlink ref="A103" location="'Tables'!A2899:I2918" display="Generic State Leg Ballot by Charter Schools Support Oppose" xr:uid="{00000000-0004-0000-0000-000063000000}"/>
    <hyperlink ref="A104" location="'Tables'!A2923:E2942" display="Generic State Leg Ballot by Charter Schools Tuition" xr:uid="{00000000-0004-0000-0000-000064000000}"/>
    <hyperlink ref="A105" location="'Tables'!A2947:I2966" display="Generic State Leg Ballot by Charter Schools Tuition Impact" xr:uid="{00000000-0004-0000-0000-000065000000}"/>
    <hyperlink ref="A106" location="'Tables'!A2971:I2990" display="Generic State Leg Ballot by County Funding" xr:uid="{00000000-0004-0000-0000-000066000000}"/>
    <hyperlink ref="A107" location="'Tables'!A2995:I3014" display="Generic State Leg Ballot by Charter School Options" xr:uid="{00000000-0004-0000-0000-000067000000}"/>
    <hyperlink ref="A108" location="'Tables'!A3019:I3038" display="Generic State Leg Ballot by Consider Charter Schools" xr:uid="{00000000-0004-0000-0000-000068000000}"/>
    <hyperlink ref="A109" location="'Tables'!A3043:I3062" display="Generic State Leg Ballot by Local Regulations" xr:uid="{00000000-0004-0000-0000-000069000000}"/>
    <hyperlink ref="A110" location="'Tables'!A3067:I3086" display="Generic State Leg Ballot by State Board of Education Election" xr:uid="{00000000-0004-0000-0000-00006A000000}"/>
    <hyperlink ref="A111" location="'Tables'!A3091:I3110" display="Generic State Leg Ballot by Candidate Support" xr:uid="{00000000-0004-0000-0000-00006B000000}"/>
    <hyperlink ref="A112" location="'Tables'!A3115:I3134" display="Generic State Leg Ballot by County Funds" xr:uid="{00000000-0004-0000-0000-00006C000000}"/>
    <hyperlink ref="A113" location="'Tables'!A3139:D3158" display="Generic State Leg Ballot by Gender" xr:uid="{00000000-0004-0000-0000-00006D000000}"/>
    <hyperlink ref="A114" location="'Tables'!A3163:H3182" display="Generic State Leg Ballot by Age Range" xr:uid="{00000000-0004-0000-0000-00006E000000}"/>
    <hyperlink ref="A115" location="'Tables'!A3187:G3206" display="Generic State Leg Ballot by Partisanship by Registration" xr:uid="{00000000-0004-0000-0000-00006F000000}"/>
    <hyperlink ref="A116" location="'Tables'!A3211:J3230" display="Generic State Leg Ballot by Ideology" xr:uid="{00000000-0004-0000-0000-000070000000}"/>
    <hyperlink ref="A117" location="'Tables'!A3235:E3254" display="Generic State Leg Ballot by Urbanicity/Community Type" xr:uid="{00000000-0004-0000-0000-000071000000}"/>
    <hyperlink ref="A118" location="'Tables'!A3259:G3278" display="Generic State Leg Ballot by Income by Response" xr:uid="{00000000-0004-0000-0000-000072000000}"/>
    <hyperlink ref="A119" location="'Tables'!A3283:H3302" display="Generic State Leg Ballot by Race/Ethnicity" xr:uid="{00000000-0004-0000-0000-000073000000}"/>
    <hyperlink ref="A120" location="'Tables'!A3307:G3326" display="Generic State Leg Ballot by 2020 Retro Ballot" xr:uid="{00000000-0004-0000-0000-000074000000}"/>
    <hyperlink ref="A121" location="'Tables'!A3331:H3350" display="Generic State Leg Ballot by Teachers" xr:uid="{00000000-0004-0000-0000-000075000000}"/>
    <hyperlink ref="A122" location="'Tables'!A3355:K3374" display="Generic State Leg Ballot by Education Level" xr:uid="{00000000-0004-0000-0000-000076000000}"/>
    <hyperlink ref="A123" location="'Tables'!A3379:G3398" display="Generic State Leg Ballot by General Election X of 4" xr:uid="{00000000-0004-0000-0000-000077000000}"/>
    <hyperlink ref="A124" location="'Tables'!A3403:F3422" display="Generic State Leg Ballot by Geo" xr:uid="{00000000-0004-0000-0000-000078000000}"/>
    <hyperlink ref="A125" location="'Tables'!A3427:P3446" display="Generic State Leg Ballot by Geo - Congressional District" xr:uid="{00000000-0004-0000-0000-000079000000}"/>
    <hyperlink ref="A126" location="'Tables'!A3451:O3470" display="Generic State Leg Ballot by Geo - DMA " xr:uid="{00000000-0004-0000-0000-00007A000000}"/>
    <hyperlink ref="A127" location="'Tables'!A3475:K3494" display="Generic State Leg Ballot by Age + Income" xr:uid="{00000000-0004-0000-0000-00007B000000}"/>
    <hyperlink ref="A128" location="'Tables'!A3499:J3518" display="Generic State Leg Ballot by Gender + Age" xr:uid="{00000000-0004-0000-0000-00007C000000}"/>
    <hyperlink ref="A129" location="'Tables'!A3523:M3542" display="Generic State Leg Ballot by Race + Gender" xr:uid="{00000000-0004-0000-0000-00007D000000}"/>
    <hyperlink ref="A130" location="'Tables'!A3547:G3566" display="Generic State Leg Ballot by Gender + Education" xr:uid="{00000000-0004-0000-0000-00007E000000}"/>
    <hyperlink ref="A131" location="'Tables'!A3571:S3590" display="Generic State Leg Ballot by Partisanship + Age" xr:uid="{00000000-0004-0000-0000-00007F000000}"/>
    <hyperlink ref="A132" location="'Tables'!A3595:K3614" display="Generic State Leg Ballot by Partisanship + Gender" xr:uid="{00000000-0004-0000-0000-000080000000}"/>
    <hyperlink ref="A133" location="'Tables'!A3619:O3638" display="Education Satisfaction by Vote Method" xr:uid="{00000000-0004-0000-0000-000081000000}"/>
    <hyperlink ref="A134" location="'Tables'!A3643:I3662" display="Education Satisfaction by US Direction" xr:uid="{00000000-0004-0000-0000-000082000000}"/>
    <hyperlink ref="A135" location="'Tables'!A3667:I3686" display="Education Satisfaction by Generic State Leg Ballot" xr:uid="{00000000-0004-0000-0000-000083000000}"/>
    <hyperlink ref="A136" location="'Tables'!A3691:I3710" display="Education Satisfaction by Education Satisfaction" xr:uid="{00000000-0004-0000-0000-000084000000}"/>
    <hyperlink ref="A137" location="'Tables'!A3715:G3734" display="Education Satisfaction by Kids in Home" xr:uid="{00000000-0004-0000-0000-000085000000}"/>
    <hyperlink ref="A138" location="'Tables'!A3739:I3758" display="Education Satisfaction by Educational Outcomes" xr:uid="{00000000-0004-0000-0000-000086000000}"/>
    <hyperlink ref="A139" location="'Tables'!A3763:E3782" display="Education Satisfaction by School Choice" xr:uid="{00000000-0004-0000-0000-000087000000}"/>
    <hyperlink ref="A140" location="'Tables'!A3787:I3806" display="Education Satisfaction by Opportunity Scholarship Support" xr:uid="{00000000-0004-0000-0000-000088000000}"/>
    <hyperlink ref="A141" location="'Tables'!A3811:I3830" display="Education Satisfaction by ESA Support" xr:uid="{00000000-0004-0000-0000-000089000000}"/>
    <hyperlink ref="A142" location="'Tables'!A3835:E3854" display="Education Satisfaction by System Preference" xr:uid="{00000000-0004-0000-0000-00008A000000}"/>
    <hyperlink ref="A143" location="'Tables'!A3859:G3878" display="Education Satisfaction by Learning Loss Satisfaction" xr:uid="{00000000-0004-0000-0000-00008B000000}"/>
    <hyperlink ref="A144" location="'Tables'!A3883:G3902" display="Education Satisfaction by Learning Loss Dissatisfaction" xr:uid="{00000000-0004-0000-0000-00008C000000}"/>
    <hyperlink ref="A145" location="'Tables'!A3907:E3926" display="Education Satisfaction by Charter Schools" xr:uid="{00000000-0004-0000-0000-00008D000000}"/>
    <hyperlink ref="A146" location="'Tables'!A3931:I3950" display="Education Satisfaction by Charter Schools Support Oppose" xr:uid="{00000000-0004-0000-0000-00008E000000}"/>
    <hyperlink ref="A147" location="'Tables'!A3955:E3974" display="Education Satisfaction by Charter Schools Tuition" xr:uid="{00000000-0004-0000-0000-00008F000000}"/>
    <hyperlink ref="A148" location="'Tables'!A3979:I3998" display="Education Satisfaction by Charter Schools Tuition Impact" xr:uid="{00000000-0004-0000-0000-000090000000}"/>
    <hyperlink ref="A149" location="'Tables'!A4003:I4022" display="Education Satisfaction by County Funding" xr:uid="{00000000-0004-0000-0000-000091000000}"/>
    <hyperlink ref="A150" location="'Tables'!A4027:I4046" display="Education Satisfaction by Charter School Options" xr:uid="{00000000-0004-0000-0000-000092000000}"/>
    <hyperlink ref="A151" location="'Tables'!A4051:I4070" display="Education Satisfaction by Consider Charter Schools" xr:uid="{00000000-0004-0000-0000-000093000000}"/>
    <hyperlink ref="A152" location="'Tables'!A4075:I4094" display="Education Satisfaction by Local Regulations" xr:uid="{00000000-0004-0000-0000-000094000000}"/>
    <hyperlink ref="A153" location="'Tables'!A4099:I4118" display="Education Satisfaction by State Board of Education Election" xr:uid="{00000000-0004-0000-0000-000095000000}"/>
    <hyperlink ref="A154" location="'Tables'!A4123:I4142" display="Education Satisfaction by Candidate Support" xr:uid="{00000000-0004-0000-0000-000096000000}"/>
    <hyperlink ref="A155" location="'Tables'!A4147:I4166" display="Education Satisfaction by County Funds" xr:uid="{00000000-0004-0000-0000-000097000000}"/>
    <hyperlink ref="A156" location="'Tables'!A4171:D4190" display="Education Satisfaction by Gender" xr:uid="{00000000-0004-0000-0000-000098000000}"/>
    <hyperlink ref="A157" location="'Tables'!A4195:H4214" display="Education Satisfaction by Age Range" xr:uid="{00000000-0004-0000-0000-000099000000}"/>
    <hyperlink ref="A158" location="'Tables'!A4219:G4238" display="Education Satisfaction by Partisanship by Registration" xr:uid="{00000000-0004-0000-0000-00009A000000}"/>
    <hyperlink ref="A159" location="'Tables'!A4243:J4262" display="Education Satisfaction by Ideology" xr:uid="{00000000-0004-0000-0000-00009B000000}"/>
    <hyperlink ref="A160" location="'Tables'!A4267:E4286" display="Education Satisfaction by Urbanicity/Community Type" xr:uid="{00000000-0004-0000-0000-00009C000000}"/>
    <hyperlink ref="A161" location="'Tables'!A4291:G4310" display="Education Satisfaction by Income by Response" xr:uid="{00000000-0004-0000-0000-00009D000000}"/>
    <hyperlink ref="A162" location="'Tables'!A4315:H4334" display="Education Satisfaction by Race/Ethnicity" xr:uid="{00000000-0004-0000-0000-00009E000000}"/>
    <hyperlink ref="A163" location="'Tables'!A4339:G4358" display="Education Satisfaction by 2020 Retro Ballot" xr:uid="{00000000-0004-0000-0000-00009F000000}"/>
    <hyperlink ref="A164" location="'Tables'!A4363:H4382" display="Education Satisfaction by Teachers" xr:uid="{00000000-0004-0000-0000-0000A0000000}"/>
    <hyperlink ref="A165" location="'Tables'!A4387:K4406" display="Education Satisfaction by Education Level" xr:uid="{00000000-0004-0000-0000-0000A1000000}"/>
    <hyperlink ref="A166" location="'Tables'!A4411:G4430" display="Education Satisfaction by General Election X of 4" xr:uid="{00000000-0004-0000-0000-0000A2000000}"/>
    <hyperlink ref="A167" location="'Tables'!A4435:F4454" display="Education Satisfaction by Geo" xr:uid="{00000000-0004-0000-0000-0000A3000000}"/>
    <hyperlink ref="A168" location="'Tables'!A4459:P4478" display="Education Satisfaction by Geo - Congressional District" xr:uid="{00000000-0004-0000-0000-0000A4000000}"/>
    <hyperlink ref="A169" location="'Tables'!A4483:O4502" display="Education Satisfaction by Geo - DMA " xr:uid="{00000000-0004-0000-0000-0000A5000000}"/>
    <hyperlink ref="A170" location="'Tables'!A4507:K4526" display="Education Satisfaction by Age + Income" xr:uid="{00000000-0004-0000-0000-0000A6000000}"/>
    <hyperlink ref="A171" location="'Tables'!A4531:J4550" display="Education Satisfaction by Gender + Age" xr:uid="{00000000-0004-0000-0000-0000A7000000}"/>
    <hyperlink ref="A172" location="'Tables'!A4555:M4574" display="Education Satisfaction by Race + Gender" xr:uid="{00000000-0004-0000-0000-0000A8000000}"/>
    <hyperlink ref="A173" location="'Tables'!A4579:G4598" display="Education Satisfaction by Gender + Education" xr:uid="{00000000-0004-0000-0000-0000A9000000}"/>
    <hyperlink ref="A174" location="'Tables'!A4603:S4622" display="Education Satisfaction by Partisanship + Age" xr:uid="{00000000-0004-0000-0000-0000AA000000}"/>
    <hyperlink ref="A175" location="'Tables'!A4627:K4646" display="Education Satisfaction by Partisanship + Gender" xr:uid="{00000000-0004-0000-0000-0000AB000000}"/>
    <hyperlink ref="A176" location="'Tables'!A4651:O4666" display="Kids in Home by Vote Method" xr:uid="{00000000-0004-0000-0000-0000AC000000}"/>
    <hyperlink ref="A177" location="'Tables'!A4671:I4686" display="Kids in Home by US Direction" xr:uid="{00000000-0004-0000-0000-0000AD000000}"/>
    <hyperlink ref="A178" location="'Tables'!A4691:I4706" display="Kids in Home by Generic State Leg Ballot" xr:uid="{00000000-0004-0000-0000-0000AE000000}"/>
    <hyperlink ref="A179" location="'Tables'!A4711:I4726" display="Kids in Home by Education Satisfaction" xr:uid="{00000000-0004-0000-0000-0000AF000000}"/>
    <hyperlink ref="A180" location="'Tables'!A4731:G4746" display="Kids in Home by Kids in Home" xr:uid="{00000000-0004-0000-0000-0000B0000000}"/>
    <hyperlink ref="A181" location="'Tables'!A4751:I4766" display="Kids in Home by Educational Outcomes" xr:uid="{00000000-0004-0000-0000-0000B1000000}"/>
    <hyperlink ref="A182" location="'Tables'!A4771:E4786" display="Kids in Home by School Choice" xr:uid="{00000000-0004-0000-0000-0000B2000000}"/>
    <hyperlink ref="A183" location="'Tables'!A4791:I4806" display="Kids in Home by Opportunity Scholarship Support" xr:uid="{00000000-0004-0000-0000-0000B3000000}"/>
    <hyperlink ref="A184" location="'Tables'!A4811:I4826" display="Kids in Home by ESA Support" xr:uid="{00000000-0004-0000-0000-0000B4000000}"/>
    <hyperlink ref="A185" location="'Tables'!A4831:E4846" display="Kids in Home by System Preference" xr:uid="{00000000-0004-0000-0000-0000B5000000}"/>
    <hyperlink ref="A186" location="'Tables'!A4851:G4866" display="Kids in Home by Learning Loss Satisfaction" xr:uid="{00000000-0004-0000-0000-0000B6000000}"/>
    <hyperlink ref="A187" location="'Tables'!A4871:G4886" display="Kids in Home by Learning Loss Dissatisfaction" xr:uid="{00000000-0004-0000-0000-0000B7000000}"/>
    <hyperlink ref="A188" location="'Tables'!A4891:E4906" display="Kids in Home by Charter Schools" xr:uid="{00000000-0004-0000-0000-0000B8000000}"/>
    <hyperlink ref="A189" location="'Tables'!A4911:I4926" display="Kids in Home by Charter Schools Support Oppose" xr:uid="{00000000-0004-0000-0000-0000B9000000}"/>
    <hyperlink ref="A190" location="'Tables'!A4931:E4946" display="Kids in Home by Charter Schools Tuition" xr:uid="{00000000-0004-0000-0000-0000BA000000}"/>
    <hyperlink ref="A191" location="'Tables'!A4951:I4966" display="Kids in Home by Charter Schools Tuition Impact" xr:uid="{00000000-0004-0000-0000-0000BB000000}"/>
    <hyperlink ref="A192" location="'Tables'!A4971:I4986" display="Kids in Home by County Funding" xr:uid="{00000000-0004-0000-0000-0000BC000000}"/>
    <hyperlink ref="A193" location="'Tables'!A4991:I5006" display="Kids in Home by Charter School Options" xr:uid="{00000000-0004-0000-0000-0000BD000000}"/>
    <hyperlink ref="A194" location="'Tables'!A5011:I5026" display="Kids in Home by Consider Charter Schools" xr:uid="{00000000-0004-0000-0000-0000BE000000}"/>
    <hyperlink ref="A195" location="'Tables'!A5031:I5046" display="Kids in Home by Local Regulations" xr:uid="{00000000-0004-0000-0000-0000BF000000}"/>
    <hyperlink ref="A196" location="'Tables'!A5051:I5066" display="Kids in Home by State Board of Education Election" xr:uid="{00000000-0004-0000-0000-0000C0000000}"/>
    <hyperlink ref="A197" location="'Tables'!A5071:I5086" display="Kids in Home by Candidate Support" xr:uid="{00000000-0004-0000-0000-0000C1000000}"/>
    <hyperlink ref="A198" location="'Tables'!A5091:I5106" display="Kids in Home by County Funds" xr:uid="{00000000-0004-0000-0000-0000C2000000}"/>
    <hyperlink ref="A199" location="'Tables'!A5111:D5126" display="Kids in Home by Gender" xr:uid="{00000000-0004-0000-0000-0000C3000000}"/>
    <hyperlink ref="A200" location="'Tables'!A5131:H5146" display="Kids in Home by Age Range" xr:uid="{00000000-0004-0000-0000-0000C4000000}"/>
    <hyperlink ref="A201" location="'Tables'!A5151:G5166" display="Kids in Home by Partisanship by Registration" xr:uid="{00000000-0004-0000-0000-0000C5000000}"/>
    <hyperlink ref="A202" location="'Tables'!A5171:J5186" display="Kids in Home by Ideology" xr:uid="{00000000-0004-0000-0000-0000C6000000}"/>
    <hyperlink ref="A203" location="'Tables'!A5191:E5206" display="Kids in Home by Urbanicity/Community Type" xr:uid="{00000000-0004-0000-0000-0000C7000000}"/>
    <hyperlink ref="A204" location="'Tables'!A5211:G5226" display="Kids in Home by Income by Response" xr:uid="{00000000-0004-0000-0000-0000C8000000}"/>
    <hyperlink ref="A205" location="'Tables'!A5231:H5246" display="Kids in Home by Race/Ethnicity" xr:uid="{00000000-0004-0000-0000-0000C9000000}"/>
    <hyperlink ref="A206" location="'Tables'!A5251:G5266" display="Kids in Home by 2020 Retro Ballot" xr:uid="{00000000-0004-0000-0000-0000CA000000}"/>
    <hyperlink ref="A207" location="'Tables'!A5271:H5286" display="Kids in Home by Teachers" xr:uid="{00000000-0004-0000-0000-0000CB000000}"/>
    <hyperlink ref="A208" location="'Tables'!A5291:K5306" display="Kids in Home by Education Level" xr:uid="{00000000-0004-0000-0000-0000CC000000}"/>
    <hyperlink ref="A209" location="'Tables'!A5311:G5326" display="Kids in Home by General Election X of 4" xr:uid="{00000000-0004-0000-0000-0000CD000000}"/>
    <hyperlink ref="A210" location="'Tables'!A5331:F5346" display="Kids in Home by Geo" xr:uid="{00000000-0004-0000-0000-0000CE000000}"/>
    <hyperlink ref="A211" location="'Tables'!A5351:P5366" display="Kids in Home by Geo - Congressional District" xr:uid="{00000000-0004-0000-0000-0000CF000000}"/>
    <hyperlink ref="A212" location="'Tables'!A5371:O5386" display="Kids in Home by Geo - DMA " xr:uid="{00000000-0004-0000-0000-0000D0000000}"/>
    <hyperlink ref="A213" location="'Tables'!A5391:K5406" display="Kids in Home by Age + Income" xr:uid="{00000000-0004-0000-0000-0000D1000000}"/>
    <hyperlink ref="A214" location="'Tables'!A5411:J5426" display="Kids in Home by Gender + Age" xr:uid="{00000000-0004-0000-0000-0000D2000000}"/>
    <hyperlink ref="A215" location="'Tables'!A5431:M5446" display="Kids in Home by Race + Gender" xr:uid="{00000000-0004-0000-0000-0000D3000000}"/>
    <hyperlink ref="A216" location="'Tables'!A5451:G5466" display="Kids in Home by Gender + Education" xr:uid="{00000000-0004-0000-0000-0000D4000000}"/>
    <hyperlink ref="A217" location="'Tables'!A5471:S5486" display="Kids in Home by Partisanship + Age" xr:uid="{00000000-0004-0000-0000-0000D5000000}"/>
    <hyperlink ref="A218" location="'Tables'!A5491:K5506" display="Kids in Home by Partisanship + Gender" xr:uid="{00000000-0004-0000-0000-0000D6000000}"/>
    <hyperlink ref="A219" location="'Tables'!A5511:O5530" display="Educational Outcomes by Vote Method" xr:uid="{00000000-0004-0000-0000-0000D7000000}"/>
    <hyperlink ref="A220" location="'Tables'!A5535:I5554" display="Educational Outcomes by US Direction" xr:uid="{00000000-0004-0000-0000-0000D8000000}"/>
    <hyperlink ref="A221" location="'Tables'!A5559:I5578" display="Educational Outcomes by Generic State Leg Ballot" xr:uid="{00000000-0004-0000-0000-0000D9000000}"/>
    <hyperlink ref="A222" location="'Tables'!A5583:I5602" display="Educational Outcomes by Education Satisfaction" xr:uid="{00000000-0004-0000-0000-0000DA000000}"/>
    <hyperlink ref="A223" location="'Tables'!A5607:G5626" display="Educational Outcomes by Kids in Home" xr:uid="{00000000-0004-0000-0000-0000DB000000}"/>
    <hyperlink ref="A224" location="'Tables'!A5631:I5650" display="Educational Outcomes by Educational Outcomes" xr:uid="{00000000-0004-0000-0000-0000DC000000}"/>
    <hyperlink ref="A225" location="'Tables'!A5655:E5674" display="Educational Outcomes by School Choice" xr:uid="{00000000-0004-0000-0000-0000DD000000}"/>
    <hyperlink ref="A226" location="'Tables'!A5679:I5698" display="Educational Outcomes by Opportunity Scholarship Support" xr:uid="{00000000-0004-0000-0000-0000DE000000}"/>
    <hyperlink ref="A227" location="'Tables'!A5703:I5722" display="Educational Outcomes by ESA Support" xr:uid="{00000000-0004-0000-0000-0000DF000000}"/>
    <hyperlink ref="A228" location="'Tables'!A5727:E5746" display="Educational Outcomes by System Preference" xr:uid="{00000000-0004-0000-0000-0000E0000000}"/>
    <hyperlink ref="A229" location="'Tables'!A5751:G5770" display="Educational Outcomes by Learning Loss Satisfaction" xr:uid="{00000000-0004-0000-0000-0000E1000000}"/>
    <hyperlink ref="A230" location="'Tables'!A5775:G5794" display="Educational Outcomes by Learning Loss Dissatisfaction" xr:uid="{00000000-0004-0000-0000-0000E2000000}"/>
    <hyperlink ref="A231" location="'Tables'!A5799:E5818" display="Educational Outcomes by Charter Schools" xr:uid="{00000000-0004-0000-0000-0000E3000000}"/>
    <hyperlink ref="A232" location="'Tables'!A5823:I5842" display="Educational Outcomes by Charter Schools Support Oppose" xr:uid="{00000000-0004-0000-0000-0000E4000000}"/>
    <hyperlink ref="A233" location="'Tables'!A5847:E5866" display="Educational Outcomes by Charter Schools Tuition" xr:uid="{00000000-0004-0000-0000-0000E5000000}"/>
    <hyperlink ref="A234" location="'Tables'!A5871:I5890" display="Educational Outcomes by Charter Schools Tuition Impact" xr:uid="{00000000-0004-0000-0000-0000E6000000}"/>
    <hyperlink ref="A235" location="'Tables'!A5895:I5914" display="Educational Outcomes by County Funding" xr:uid="{00000000-0004-0000-0000-0000E7000000}"/>
    <hyperlink ref="A236" location="'Tables'!A5919:I5938" display="Educational Outcomes by Charter School Options" xr:uid="{00000000-0004-0000-0000-0000E8000000}"/>
    <hyperlink ref="A237" location="'Tables'!A5943:I5962" display="Educational Outcomes by Consider Charter Schools" xr:uid="{00000000-0004-0000-0000-0000E9000000}"/>
    <hyperlink ref="A238" location="'Tables'!A5967:I5986" display="Educational Outcomes by Local Regulations" xr:uid="{00000000-0004-0000-0000-0000EA000000}"/>
    <hyperlink ref="A239" location="'Tables'!A5991:I6010" display="Educational Outcomes by State Board of Education Election" xr:uid="{00000000-0004-0000-0000-0000EB000000}"/>
    <hyperlink ref="A240" location="'Tables'!A6015:I6034" display="Educational Outcomes by Candidate Support" xr:uid="{00000000-0004-0000-0000-0000EC000000}"/>
    <hyperlink ref="A241" location="'Tables'!A6039:I6058" display="Educational Outcomes by County Funds" xr:uid="{00000000-0004-0000-0000-0000ED000000}"/>
    <hyperlink ref="A242" location="'Tables'!A6063:D6082" display="Educational Outcomes by Gender" xr:uid="{00000000-0004-0000-0000-0000EE000000}"/>
    <hyperlink ref="A243" location="'Tables'!A6087:H6106" display="Educational Outcomes by Age Range" xr:uid="{00000000-0004-0000-0000-0000EF000000}"/>
    <hyperlink ref="A244" location="'Tables'!A6111:G6130" display="Educational Outcomes by Partisanship by Registration" xr:uid="{00000000-0004-0000-0000-0000F0000000}"/>
    <hyperlink ref="A245" location="'Tables'!A6135:J6154" display="Educational Outcomes by Ideology" xr:uid="{00000000-0004-0000-0000-0000F1000000}"/>
    <hyperlink ref="A246" location="'Tables'!A6159:E6178" display="Educational Outcomes by Urbanicity/Community Type" xr:uid="{00000000-0004-0000-0000-0000F2000000}"/>
    <hyperlink ref="A247" location="'Tables'!A6183:G6202" display="Educational Outcomes by Income by Response" xr:uid="{00000000-0004-0000-0000-0000F3000000}"/>
    <hyperlink ref="A248" location="'Tables'!A6207:H6226" display="Educational Outcomes by Race/Ethnicity" xr:uid="{00000000-0004-0000-0000-0000F4000000}"/>
    <hyperlink ref="A249" location="'Tables'!A6231:G6250" display="Educational Outcomes by 2020 Retro Ballot" xr:uid="{00000000-0004-0000-0000-0000F5000000}"/>
    <hyperlink ref="A250" location="'Tables'!A6255:H6274" display="Educational Outcomes by Teachers" xr:uid="{00000000-0004-0000-0000-0000F6000000}"/>
    <hyperlink ref="A251" location="'Tables'!A6279:K6298" display="Educational Outcomes by Education Level" xr:uid="{00000000-0004-0000-0000-0000F7000000}"/>
    <hyperlink ref="A252" location="'Tables'!A6303:G6322" display="Educational Outcomes by General Election X of 4" xr:uid="{00000000-0004-0000-0000-0000F8000000}"/>
    <hyperlink ref="A253" location="'Tables'!A6327:F6346" display="Educational Outcomes by Geo" xr:uid="{00000000-0004-0000-0000-0000F9000000}"/>
    <hyperlink ref="A254" location="'Tables'!A6351:P6370" display="Educational Outcomes by Geo - Congressional District" xr:uid="{00000000-0004-0000-0000-0000FA000000}"/>
    <hyperlink ref="A255" location="'Tables'!A6375:O6394" display="Educational Outcomes by Geo - DMA " xr:uid="{00000000-0004-0000-0000-0000FB000000}"/>
    <hyperlink ref="A256" location="'Tables'!A6399:K6418" display="Educational Outcomes by Age + Income" xr:uid="{00000000-0004-0000-0000-0000FC000000}"/>
    <hyperlink ref="A257" location="'Tables'!A6423:J6442" display="Educational Outcomes by Gender + Age" xr:uid="{00000000-0004-0000-0000-0000FD000000}"/>
    <hyperlink ref="A258" location="'Tables'!A6447:M6466" display="Educational Outcomes by Race + Gender" xr:uid="{00000000-0004-0000-0000-0000FE000000}"/>
    <hyperlink ref="A259" location="'Tables'!A6471:G6490" display="Educational Outcomes by Gender + Education" xr:uid="{00000000-0004-0000-0000-0000FF000000}"/>
    <hyperlink ref="A260" location="'Tables'!A6495:S6514" display="Educational Outcomes by Partisanship + Age" xr:uid="{00000000-0004-0000-0000-000000010000}"/>
    <hyperlink ref="A261" location="'Tables'!A6519:K6538" display="Educational Outcomes by Partisanship + Gender" xr:uid="{00000000-0004-0000-0000-000001010000}"/>
    <hyperlink ref="A262" location="'Tables'!A6543:O6554" display="School Choice by Vote Method" xr:uid="{00000000-0004-0000-0000-000002010000}"/>
    <hyperlink ref="A263" location="'Tables'!A6559:I6570" display="School Choice by US Direction" xr:uid="{00000000-0004-0000-0000-000003010000}"/>
    <hyperlink ref="A264" location="'Tables'!A6575:I6586" display="School Choice by Generic State Leg Ballot" xr:uid="{00000000-0004-0000-0000-000004010000}"/>
    <hyperlink ref="A265" location="'Tables'!A6591:I6602" display="School Choice by Education Satisfaction" xr:uid="{00000000-0004-0000-0000-000005010000}"/>
    <hyperlink ref="A266" location="'Tables'!A6607:G6618" display="School Choice by Kids in Home" xr:uid="{00000000-0004-0000-0000-000006010000}"/>
    <hyperlink ref="A267" location="'Tables'!A6623:I6634" display="School Choice by Educational Outcomes" xr:uid="{00000000-0004-0000-0000-000007010000}"/>
    <hyperlink ref="A268" location="'Tables'!A6639:E6650" display="School Choice by School Choice" xr:uid="{00000000-0004-0000-0000-000008010000}"/>
    <hyperlink ref="A269" location="'Tables'!A6655:I6666" display="School Choice by Opportunity Scholarship Support" xr:uid="{00000000-0004-0000-0000-000009010000}"/>
    <hyperlink ref="A270" location="'Tables'!A6671:I6682" display="School Choice by ESA Support" xr:uid="{00000000-0004-0000-0000-00000A010000}"/>
    <hyperlink ref="A271" location="'Tables'!A6687:E6698" display="School Choice by System Preference" xr:uid="{00000000-0004-0000-0000-00000B010000}"/>
    <hyperlink ref="A272" location="'Tables'!A6703:G6714" display="School Choice by Learning Loss Satisfaction" xr:uid="{00000000-0004-0000-0000-00000C010000}"/>
    <hyperlink ref="A273" location="'Tables'!A6719:G6730" display="School Choice by Learning Loss Dissatisfaction" xr:uid="{00000000-0004-0000-0000-00000D010000}"/>
    <hyperlink ref="A274" location="'Tables'!A6735:E6746" display="School Choice by Charter Schools" xr:uid="{00000000-0004-0000-0000-00000E010000}"/>
    <hyperlink ref="A275" location="'Tables'!A6751:I6762" display="School Choice by Charter Schools Support Oppose" xr:uid="{00000000-0004-0000-0000-00000F010000}"/>
    <hyperlink ref="A276" location="'Tables'!A6767:E6778" display="School Choice by Charter Schools Tuition" xr:uid="{00000000-0004-0000-0000-000010010000}"/>
    <hyperlink ref="A277" location="'Tables'!A6783:I6794" display="School Choice by Charter Schools Tuition Impact" xr:uid="{00000000-0004-0000-0000-000011010000}"/>
    <hyperlink ref="A278" location="'Tables'!A6799:I6810" display="School Choice by County Funding" xr:uid="{00000000-0004-0000-0000-000012010000}"/>
    <hyperlink ref="A279" location="'Tables'!A6815:I6826" display="School Choice by Charter School Options" xr:uid="{00000000-0004-0000-0000-000013010000}"/>
    <hyperlink ref="A280" location="'Tables'!A6831:I6842" display="School Choice by Consider Charter Schools" xr:uid="{00000000-0004-0000-0000-000014010000}"/>
    <hyperlink ref="A281" location="'Tables'!A6847:I6858" display="School Choice by Local Regulations" xr:uid="{00000000-0004-0000-0000-000015010000}"/>
    <hyperlink ref="A282" location="'Tables'!A6863:I6874" display="School Choice by State Board of Education Election" xr:uid="{00000000-0004-0000-0000-000016010000}"/>
    <hyperlink ref="A283" location="'Tables'!A6879:I6890" display="School Choice by Candidate Support" xr:uid="{00000000-0004-0000-0000-000017010000}"/>
    <hyperlink ref="A284" location="'Tables'!A6895:I6906" display="School Choice by County Funds" xr:uid="{00000000-0004-0000-0000-000018010000}"/>
    <hyperlink ref="A285" location="'Tables'!A6911:D6922" display="School Choice by Gender" xr:uid="{00000000-0004-0000-0000-000019010000}"/>
    <hyperlink ref="A286" location="'Tables'!A6927:H6938" display="School Choice by Age Range" xr:uid="{00000000-0004-0000-0000-00001A010000}"/>
    <hyperlink ref="A287" location="'Tables'!A6943:G6954" display="School Choice by Partisanship by Registration" xr:uid="{00000000-0004-0000-0000-00001B010000}"/>
    <hyperlink ref="A288" location="'Tables'!A6959:J6970" display="School Choice by Ideology" xr:uid="{00000000-0004-0000-0000-00001C010000}"/>
    <hyperlink ref="A289" location="'Tables'!A6975:E6986" display="School Choice by Urbanicity/Community Type" xr:uid="{00000000-0004-0000-0000-00001D010000}"/>
    <hyperlink ref="A290" location="'Tables'!A6991:G7002" display="School Choice by Income by Response" xr:uid="{00000000-0004-0000-0000-00001E010000}"/>
    <hyperlink ref="A291" location="'Tables'!A7007:H7018" display="School Choice by Race/Ethnicity" xr:uid="{00000000-0004-0000-0000-00001F010000}"/>
    <hyperlink ref="A292" location="'Tables'!A7023:G7034" display="School Choice by 2020 Retro Ballot" xr:uid="{00000000-0004-0000-0000-000020010000}"/>
    <hyperlink ref="A293" location="'Tables'!A7039:H7050" display="School Choice by Teachers" xr:uid="{00000000-0004-0000-0000-000021010000}"/>
    <hyperlink ref="A294" location="'Tables'!A7055:K7066" display="School Choice by Education Level" xr:uid="{00000000-0004-0000-0000-000022010000}"/>
    <hyperlink ref="A295" location="'Tables'!A7071:G7082" display="School Choice by General Election X of 4" xr:uid="{00000000-0004-0000-0000-000023010000}"/>
    <hyperlink ref="A296" location="'Tables'!A7087:F7098" display="School Choice by Geo" xr:uid="{00000000-0004-0000-0000-000024010000}"/>
    <hyperlink ref="A297" location="'Tables'!A7103:P7114" display="School Choice by Geo - Congressional District" xr:uid="{00000000-0004-0000-0000-000025010000}"/>
    <hyperlink ref="A298" location="'Tables'!A7119:O7130" display="School Choice by Geo - DMA " xr:uid="{00000000-0004-0000-0000-000026010000}"/>
    <hyperlink ref="A299" location="'Tables'!A7135:K7146" display="School Choice by Age + Income" xr:uid="{00000000-0004-0000-0000-000027010000}"/>
    <hyperlink ref="A300" location="'Tables'!A7151:J7162" display="School Choice by Gender + Age" xr:uid="{00000000-0004-0000-0000-000028010000}"/>
    <hyperlink ref="A301" location="'Tables'!A7167:M7178" display="School Choice by Race + Gender" xr:uid="{00000000-0004-0000-0000-000029010000}"/>
    <hyperlink ref="A302" location="'Tables'!A7183:G7194" display="School Choice by Gender + Education" xr:uid="{00000000-0004-0000-0000-00002A010000}"/>
    <hyperlink ref="A303" location="'Tables'!A7199:S7210" display="School Choice by Partisanship + Age" xr:uid="{00000000-0004-0000-0000-00002B010000}"/>
    <hyperlink ref="A304" location="'Tables'!A7215:K7226" display="School Choice by Partisanship + Gender" xr:uid="{00000000-0004-0000-0000-00002C010000}"/>
    <hyperlink ref="A305" location="'Tables'!A7231:O7250" display="Opportunity Scholarship Support by Vote Method" xr:uid="{00000000-0004-0000-0000-00002D010000}"/>
    <hyperlink ref="A306" location="'Tables'!A7255:I7274" display="Opportunity Scholarship Support by US Direction" xr:uid="{00000000-0004-0000-0000-00002E010000}"/>
    <hyperlink ref="A307" location="'Tables'!A7279:I7298" display="Opportunity Scholarship Support by Generic State Leg Ballot" xr:uid="{00000000-0004-0000-0000-00002F010000}"/>
    <hyperlink ref="A308" location="'Tables'!A7303:I7322" display="Opportunity Scholarship Support by Education Satisfaction" xr:uid="{00000000-0004-0000-0000-000030010000}"/>
    <hyperlink ref="A309" location="'Tables'!A7327:G7346" display="Opportunity Scholarship Support by Kids in Home" xr:uid="{00000000-0004-0000-0000-000031010000}"/>
    <hyperlink ref="A310" location="'Tables'!A7351:I7370" display="Opportunity Scholarship Support by Educational Outcomes" xr:uid="{00000000-0004-0000-0000-000032010000}"/>
    <hyperlink ref="A311" location="'Tables'!A7375:E7394" display="Opportunity Scholarship Support by School Choice" xr:uid="{00000000-0004-0000-0000-000033010000}"/>
    <hyperlink ref="A312" location="'Tables'!A7399:I7418" display="Opportunity Scholarship Support by Opportunity Scholarship Support" xr:uid="{00000000-0004-0000-0000-000034010000}"/>
    <hyperlink ref="A313" location="'Tables'!A7423:I7442" display="Opportunity Scholarship Support by ESA Support" xr:uid="{00000000-0004-0000-0000-000035010000}"/>
    <hyperlink ref="A314" location="'Tables'!A7447:E7466" display="Opportunity Scholarship Support by System Preference" xr:uid="{00000000-0004-0000-0000-000036010000}"/>
    <hyperlink ref="A315" location="'Tables'!A7471:G7490" display="Opportunity Scholarship Support by Learning Loss Satisfaction" xr:uid="{00000000-0004-0000-0000-000037010000}"/>
    <hyperlink ref="A316" location="'Tables'!A7495:G7514" display="Opportunity Scholarship Support by Learning Loss Dissatisfaction" xr:uid="{00000000-0004-0000-0000-000038010000}"/>
    <hyperlink ref="A317" location="'Tables'!A7519:E7538" display="Opportunity Scholarship Support by Charter Schools" xr:uid="{00000000-0004-0000-0000-000039010000}"/>
    <hyperlink ref="A318" location="'Tables'!A7543:I7562" display="Opportunity Scholarship Support by Charter Schools Support Oppose" xr:uid="{00000000-0004-0000-0000-00003A010000}"/>
    <hyperlink ref="A319" location="'Tables'!A7567:E7586" display="Opportunity Scholarship Support by Charter Schools Tuition" xr:uid="{00000000-0004-0000-0000-00003B010000}"/>
    <hyperlink ref="A320" location="'Tables'!A7591:I7610" display="Opportunity Scholarship Support by Charter Schools Tuition Impact" xr:uid="{00000000-0004-0000-0000-00003C010000}"/>
    <hyperlink ref="A321" location="'Tables'!A7615:I7634" display="Opportunity Scholarship Support by County Funding" xr:uid="{00000000-0004-0000-0000-00003D010000}"/>
    <hyperlink ref="A322" location="'Tables'!A7639:I7658" display="Opportunity Scholarship Support by Charter School Options" xr:uid="{00000000-0004-0000-0000-00003E010000}"/>
    <hyperlink ref="A323" location="'Tables'!A7663:I7682" display="Opportunity Scholarship Support by Consider Charter Schools" xr:uid="{00000000-0004-0000-0000-00003F010000}"/>
    <hyperlink ref="A324" location="'Tables'!A7687:I7706" display="Opportunity Scholarship Support by Local Regulations" xr:uid="{00000000-0004-0000-0000-000040010000}"/>
    <hyperlink ref="A325" location="'Tables'!A7711:I7730" display="Opportunity Scholarship Support by State Board of Education Election" xr:uid="{00000000-0004-0000-0000-000041010000}"/>
    <hyperlink ref="A326" location="'Tables'!A7735:I7754" display="Opportunity Scholarship Support by Candidate Support" xr:uid="{00000000-0004-0000-0000-000042010000}"/>
    <hyperlink ref="A327" location="'Tables'!A7759:I7778" display="Opportunity Scholarship Support by County Funds" xr:uid="{00000000-0004-0000-0000-000043010000}"/>
    <hyperlink ref="A328" location="'Tables'!A7783:D7802" display="Opportunity Scholarship Support by Gender" xr:uid="{00000000-0004-0000-0000-000044010000}"/>
    <hyperlink ref="A329" location="'Tables'!A7807:H7826" display="Opportunity Scholarship Support by Age Range" xr:uid="{00000000-0004-0000-0000-000045010000}"/>
    <hyperlink ref="A330" location="'Tables'!A7831:G7850" display="Opportunity Scholarship Support by Partisanship by Registration" xr:uid="{00000000-0004-0000-0000-000046010000}"/>
    <hyperlink ref="A331" location="'Tables'!A7855:J7874" display="Opportunity Scholarship Support by Ideology" xr:uid="{00000000-0004-0000-0000-000047010000}"/>
    <hyperlink ref="A332" location="'Tables'!A7879:E7898" display="Opportunity Scholarship Support by Urbanicity/Community Type" xr:uid="{00000000-0004-0000-0000-000048010000}"/>
    <hyperlink ref="A333" location="'Tables'!A7903:G7922" display="Opportunity Scholarship Support by Income by Response" xr:uid="{00000000-0004-0000-0000-000049010000}"/>
    <hyperlink ref="A334" location="'Tables'!A7927:H7946" display="Opportunity Scholarship Support by Race/Ethnicity" xr:uid="{00000000-0004-0000-0000-00004A010000}"/>
    <hyperlink ref="A335" location="'Tables'!A7951:G7970" display="Opportunity Scholarship Support by 2020 Retro Ballot" xr:uid="{00000000-0004-0000-0000-00004B010000}"/>
    <hyperlink ref="A336" location="'Tables'!A7975:H7994" display="Opportunity Scholarship Support by Teachers" xr:uid="{00000000-0004-0000-0000-00004C010000}"/>
    <hyperlink ref="A337" location="'Tables'!A7999:K8018" display="Opportunity Scholarship Support by Education Level" xr:uid="{00000000-0004-0000-0000-00004D010000}"/>
    <hyperlink ref="A338" location="'Tables'!A8023:G8042" display="Opportunity Scholarship Support by General Election X of 4" xr:uid="{00000000-0004-0000-0000-00004E010000}"/>
    <hyperlink ref="A339" location="'Tables'!A8047:F8066" display="Opportunity Scholarship Support by Geo" xr:uid="{00000000-0004-0000-0000-00004F010000}"/>
    <hyperlink ref="A340" location="'Tables'!A8071:P8090" display="Opportunity Scholarship Support by Geo - Congressional District" xr:uid="{00000000-0004-0000-0000-000050010000}"/>
    <hyperlink ref="A341" location="'Tables'!A8095:O8114" display="Opportunity Scholarship Support by Geo - DMA " xr:uid="{00000000-0004-0000-0000-000051010000}"/>
    <hyperlink ref="A342" location="'Tables'!A8119:K8138" display="Opportunity Scholarship Support by Age + Income" xr:uid="{00000000-0004-0000-0000-000052010000}"/>
    <hyperlink ref="A343" location="'Tables'!A8143:J8162" display="Opportunity Scholarship Support by Gender + Age" xr:uid="{00000000-0004-0000-0000-000053010000}"/>
    <hyperlink ref="A344" location="'Tables'!A8167:M8186" display="Opportunity Scholarship Support by Race + Gender" xr:uid="{00000000-0004-0000-0000-000054010000}"/>
    <hyperlink ref="A345" location="'Tables'!A8191:G8210" display="Opportunity Scholarship Support by Gender + Education" xr:uid="{00000000-0004-0000-0000-000055010000}"/>
    <hyperlink ref="A346" location="'Tables'!A8215:S8234" display="Opportunity Scholarship Support by Partisanship + Age" xr:uid="{00000000-0004-0000-0000-000056010000}"/>
    <hyperlink ref="A347" location="'Tables'!A8239:K8258" display="Opportunity Scholarship Support by Partisanship + Gender" xr:uid="{00000000-0004-0000-0000-000057010000}"/>
    <hyperlink ref="A348" location="'Tables'!A8263:O8282" display="ESA Support by Vote Method" xr:uid="{00000000-0004-0000-0000-000058010000}"/>
    <hyperlink ref="A349" location="'Tables'!A8287:I8306" display="ESA Support by US Direction" xr:uid="{00000000-0004-0000-0000-000059010000}"/>
    <hyperlink ref="A350" location="'Tables'!A8311:I8330" display="ESA Support by Generic State Leg Ballot" xr:uid="{00000000-0004-0000-0000-00005A010000}"/>
    <hyperlink ref="A351" location="'Tables'!A8335:I8354" display="ESA Support by Education Satisfaction" xr:uid="{00000000-0004-0000-0000-00005B010000}"/>
    <hyperlink ref="A352" location="'Tables'!A8359:G8378" display="ESA Support by Kids in Home" xr:uid="{00000000-0004-0000-0000-00005C010000}"/>
    <hyperlink ref="A353" location="'Tables'!A8383:I8402" display="ESA Support by Educational Outcomes" xr:uid="{00000000-0004-0000-0000-00005D010000}"/>
    <hyperlink ref="A354" location="'Tables'!A8407:E8426" display="ESA Support by School Choice" xr:uid="{00000000-0004-0000-0000-00005E010000}"/>
    <hyperlink ref="A355" location="'Tables'!A8431:I8450" display="ESA Support by Opportunity Scholarship Support" xr:uid="{00000000-0004-0000-0000-00005F010000}"/>
    <hyperlink ref="A356" location="'Tables'!A8455:I8474" display="ESA Support by ESA Support" xr:uid="{00000000-0004-0000-0000-000060010000}"/>
    <hyperlink ref="A357" location="'Tables'!A8479:E8498" display="ESA Support by System Preference" xr:uid="{00000000-0004-0000-0000-000061010000}"/>
    <hyperlink ref="A358" location="'Tables'!A8503:G8522" display="ESA Support by Learning Loss Satisfaction" xr:uid="{00000000-0004-0000-0000-000062010000}"/>
    <hyperlink ref="A359" location="'Tables'!A8527:G8546" display="ESA Support by Learning Loss Dissatisfaction" xr:uid="{00000000-0004-0000-0000-000063010000}"/>
    <hyperlink ref="A360" location="'Tables'!A8551:E8570" display="ESA Support by Charter Schools" xr:uid="{00000000-0004-0000-0000-000064010000}"/>
    <hyperlink ref="A361" location="'Tables'!A8575:I8594" display="ESA Support by Charter Schools Support Oppose" xr:uid="{00000000-0004-0000-0000-000065010000}"/>
    <hyperlink ref="A362" location="'Tables'!A8599:E8618" display="ESA Support by Charter Schools Tuition" xr:uid="{00000000-0004-0000-0000-000066010000}"/>
    <hyperlink ref="A363" location="'Tables'!A8623:I8642" display="ESA Support by Charter Schools Tuition Impact" xr:uid="{00000000-0004-0000-0000-000067010000}"/>
    <hyperlink ref="A364" location="'Tables'!A8647:I8666" display="ESA Support by County Funding" xr:uid="{00000000-0004-0000-0000-000068010000}"/>
    <hyperlink ref="A365" location="'Tables'!A8671:I8690" display="ESA Support by Charter School Options" xr:uid="{00000000-0004-0000-0000-000069010000}"/>
    <hyperlink ref="A366" location="'Tables'!A8695:I8714" display="ESA Support by Consider Charter Schools" xr:uid="{00000000-0004-0000-0000-00006A010000}"/>
    <hyperlink ref="A367" location="'Tables'!A8719:I8738" display="ESA Support by Local Regulations" xr:uid="{00000000-0004-0000-0000-00006B010000}"/>
    <hyperlink ref="A368" location="'Tables'!A8743:I8762" display="ESA Support by State Board of Education Election" xr:uid="{00000000-0004-0000-0000-00006C010000}"/>
    <hyperlink ref="A369" location="'Tables'!A8767:I8786" display="ESA Support by Candidate Support" xr:uid="{00000000-0004-0000-0000-00006D010000}"/>
    <hyperlink ref="A370" location="'Tables'!A8791:I8810" display="ESA Support by County Funds" xr:uid="{00000000-0004-0000-0000-00006E010000}"/>
    <hyperlink ref="A371" location="'Tables'!A8815:D8834" display="ESA Support by Gender" xr:uid="{00000000-0004-0000-0000-00006F010000}"/>
    <hyperlink ref="A372" location="'Tables'!A8839:H8858" display="ESA Support by Age Range" xr:uid="{00000000-0004-0000-0000-000070010000}"/>
    <hyperlink ref="A373" location="'Tables'!A8863:G8882" display="ESA Support by Partisanship by Registration" xr:uid="{00000000-0004-0000-0000-000071010000}"/>
    <hyperlink ref="A374" location="'Tables'!A8887:J8906" display="ESA Support by Ideology" xr:uid="{00000000-0004-0000-0000-000072010000}"/>
    <hyperlink ref="A375" location="'Tables'!A8911:E8930" display="ESA Support by Urbanicity/Community Type" xr:uid="{00000000-0004-0000-0000-000073010000}"/>
    <hyperlink ref="A376" location="'Tables'!A8935:G8954" display="ESA Support by Income by Response" xr:uid="{00000000-0004-0000-0000-000074010000}"/>
    <hyperlink ref="A377" location="'Tables'!A8959:H8978" display="ESA Support by Race/Ethnicity" xr:uid="{00000000-0004-0000-0000-000075010000}"/>
    <hyperlink ref="A378" location="'Tables'!A8983:G9002" display="ESA Support by 2020 Retro Ballot" xr:uid="{00000000-0004-0000-0000-000076010000}"/>
    <hyperlink ref="A379" location="'Tables'!A9007:H9026" display="ESA Support by Teachers" xr:uid="{00000000-0004-0000-0000-000077010000}"/>
    <hyperlink ref="A380" location="'Tables'!A9031:K9050" display="ESA Support by Education Level" xr:uid="{00000000-0004-0000-0000-000078010000}"/>
    <hyperlink ref="A381" location="'Tables'!A9055:G9074" display="ESA Support by General Election X of 4" xr:uid="{00000000-0004-0000-0000-000079010000}"/>
    <hyperlink ref="A382" location="'Tables'!A9079:F9098" display="ESA Support by Geo" xr:uid="{00000000-0004-0000-0000-00007A010000}"/>
    <hyperlink ref="A383" location="'Tables'!A9103:P9122" display="ESA Support by Geo - Congressional District" xr:uid="{00000000-0004-0000-0000-00007B010000}"/>
    <hyperlink ref="A384" location="'Tables'!A9127:O9146" display="ESA Support by Geo - DMA " xr:uid="{00000000-0004-0000-0000-00007C010000}"/>
    <hyperlink ref="A385" location="'Tables'!A9151:K9170" display="ESA Support by Age + Income" xr:uid="{00000000-0004-0000-0000-00007D010000}"/>
    <hyperlink ref="A386" location="'Tables'!A9175:J9194" display="ESA Support by Gender + Age" xr:uid="{00000000-0004-0000-0000-00007E010000}"/>
    <hyperlink ref="A387" location="'Tables'!A9199:M9218" display="ESA Support by Race + Gender" xr:uid="{00000000-0004-0000-0000-00007F010000}"/>
    <hyperlink ref="A388" location="'Tables'!A9223:G9242" display="ESA Support by Gender + Education" xr:uid="{00000000-0004-0000-0000-000080010000}"/>
    <hyperlink ref="A389" location="'Tables'!A9247:S9266" display="ESA Support by Partisanship + Age" xr:uid="{00000000-0004-0000-0000-000081010000}"/>
    <hyperlink ref="A390" location="'Tables'!A9271:K9290" display="ESA Support by Partisanship + Gender" xr:uid="{00000000-0004-0000-0000-000082010000}"/>
    <hyperlink ref="A391" location="'Tables'!A9295:O9306" display="System Preference by Vote Method" xr:uid="{00000000-0004-0000-0000-000083010000}"/>
    <hyperlink ref="A392" location="'Tables'!A9311:I9322" display="System Preference by US Direction" xr:uid="{00000000-0004-0000-0000-000084010000}"/>
    <hyperlink ref="A393" location="'Tables'!A9327:I9338" display="System Preference by Generic State Leg Ballot" xr:uid="{00000000-0004-0000-0000-000085010000}"/>
    <hyperlink ref="A394" location="'Tables'!A9343:I9354" display="System Preference by Education Satisfaction" xr:uid="{00000000-0004-0000-0000-000086010000}"/>
    <hyperlink ref="A395" location="'Tables'!A9359:G9370" display="System Preference by Kids in Home" xr:uid="{00000000-0004-0000-0000-000087010000}"/>
    <hyperlink ref="A396" location="'Tables'!A9375:I9386" display="System Preference by Educational Outcomes" xr:uid="{00000000-0004-0000-0000-000088010000}"/>
    <hyperlink ref="A397" location="'Tables'!A9391:E9402" display="System Preference by School Choice" xr:uid="{00000000-0004-0000-0000-000089010000}"/>
    <hyperlink ref="A398" location="'Tables'!A9407:I9418" display="System Preference by Opportunity Scholarship Support" xr:uid="{00000000-0004-0000-0000-00008A010000}"/>
    <hyperlink ref="A399" location="'Tables'!A9423:I9434" display="System Preference by ESA Support" xr:uid="{00000000-0004-0000-0000-00008B010000}"/>
    <hyperlink ref="A400" location="'Tables'!A9439:E9450" display="System Preference by System Preference" xr:uid="{00000000-0004-0000-0000-00008C010000}"/>
    <hyperlink ref="A401" location="'Tables'!A9455:G9466" display="System Preference by Learning Loss Satisfaction" xr:uid="{00000000-0004-0000-0000-00008D010000}"/>
    <hyperlink ref="A402" location="'Tables'!A9471:G9482" display="System Preference by Learning Loss Dissatisfaction" xr:uid="{00000000-0004-0000-0000-00008E010000}"/>
    <hyperlink ref="A403" location="'Tables'!A9487:E9498" display="System Preference by Charter Schools" xr:uid="{00000000-0004-0000-0000-00008F010000}"/>
    <hyperlink ref="A404" location="'Tables'!A9503:I9514" display="System Preference by Charter Schools Support Oppose" xr:uid="{00000000-0004-0000-0000-000090010000}"/>
    <hyperlink ref="A405" location="'Tables'!A9519:E9530" display="System Preference by Charter Schools Tuition" xr:uid="{00000000-0004-0000-0000-000091010000}"/>
    <hyperlink ref="A406" location="'Tables'!A9535:I9546" display="System Preference by Charter Schools Tuition Impact" xr:uid="{00000000-0004-0000-0000-000092010000}"/>
    <hyperlink ref="A407" location="'Tables'!A9551:I9562" display="System Preference by County Funding" xr:uid="{00000000-0004-0000-0000-000093010000}"/>
    <hyperlink ref="A408" location="'Tables'!A9567:I9578" display="System Preference by Charter School Options" xr:uid="{00000000-0004-0000-0000-000094010000}"/>
    <hyperlink ref="A409" location="'Tables'!A9583:I9594" display="System Preference by Consider Charter Schools" xr:uid="{00000000-0004-0000-0000-000095010000}"/>
    <hyperlink ref="A410" location="'Tables'!A9599:I9610" display="System Preference by Local Regulations" xr:uid="{00000000-0004-0000-0000-000096010000}"/>
    <hyperlink ref="A411" location="'Tables'!A9615:I9626" display="System Preference by State Board of Education Election" xr:uid="{00000000-0004-0000-0000-000097010000}"/>
    <hyperlink ref="A412" location="'Tables'!A9631:I9642" display="System Preference by Candidate Support" xr:uid="{00000000-0004-0000-0000-000098010000}"/>
    <hyperlink ref="A413" location="'Tables'!A9647:I9658" display="System Preference by County Funds" xr:uid="{00000000-0004-0000-0000-000099010000}"/>
    <hyperlink ref="A414" location="'Tables'!A9663:D9674" display="System Preference by Gender" xr:uid="{00000000-0004-0000-0000-00009A010000}"/>
    <hyperlink ref="A415" location="'Tables'!A9679:H9690" display="System Preference by Age Range" xr:uid="{00000000-0004-0000-0000-00009B010000}"/>
    <hyperlink ref="A416" location="'Tables'!A9695:G9706" display="System Preference by Partisanship by Registration" xr:uid="{00000000-0004-0000-0000-00009C010000}"/>
    <hyperlink ref="A417" location="'Tables'!A9711:J9722" display="System Preference by Ideology" xr:uid="{00000000-0004-0000-0000-00009D010000}"/>
    <hyperlink ref="A418" location="'Tables'!A9727:E9738" display="System Preference by Urbanicity/Community Type" xr:uid="{00000000-0004-0000-0000-00009E010000}"/>
    <hyperlink ref="A419" location="'Tables'!A9743:G9754" display="System Preference by Income by Response" xr:uid="{00000000-0004-0000-0000-00009F010000}"/>
    <hyperlink ref="A420" location="'Tables'!A9759:H9770" display="System Preference by Race/Ethnicity" xr:uid="{00000000-0004-0000-0000-0000A0010000}"/>
    <hyperlink ref="A421" location="'Tables'!A9775:G9786" display="System Preference by 2020 Retro Ballot" xr:uid="{00000000-0004-0000-0000-0000A1010000}"/>
    <hyperlink ref="A422" location="'Tables'!A9791:H9802" display="System Preference by Teachers" xr:uid="{00000000-0004-0000-0000-0000A2010000}"/>
    <hyperlink ref="A423" location="'Tables'!A9807:K9818" display="System Preference by Education Level" xr:uid="{00000000-0004-0000-0000-0000A3010000}"/>
    <hyperlink ref="A424" location="'Tables'!A9823:G9834" display="System Preference by General Election X of 4" xr:uid="{00000000-0004-0000-0000-0000A4010000}"/>
    <hyperlink ref="A425" location="'Tables'!A9839:F9850" display="System Preference by Geo" xr:uid="{00000000-0004-0000-0000-0000A5010000}"/>
    <hyperlink ref="A426" location="'Tables'!A9855:P9866" display="System Preference by Geo - Congressional District" xr:uid="{00000000-0004-0000-0000-0000A6010000}"/>
    <hyperlink ref="A427" location="'Tables'!A9871:O9882" display="System Preference by Geo - DMA " xr:uid="{00000000-0004-0000-0000-0000A7010000}"/>
    <hyperlink ref="A428" location="'Tables'!A9887:K9898" display="System Preference by Age + Income" xr:uid="{00000000-0004-0000-0000-0000A8010000}"/>
    <hyperlink ref="A429" location="'Tables'!A9903:J9914" display="System Preference by Gender + Age" xr:uid="{00000000-0004-0000-0000-0000A9010000}"/>
    <hyperlink ref="A430" location="'Tables'!A9919:M9930" display="System Preference by Race + Gender" xr:uid="{00000000-0004-0000-0000-0000AA010000}"/>
    <hyperlink ref="A431" location="'Tables'!A9935:G9946" display="System Preference by Gender + Education" xr:uid="{00000000-0004-0000-0000-0000AB010000}"/>
    <hyperlink ref="A432" location="'Tables'!A9951:S9962" display="System Preference by Partisanship + Age" xr:uid="{00000000-0004-0000-0000-0000AC010000}"/>
    <hyperlink ref="A433" location="'Tables'!A9967:K9978" display="System Preference by Partisanship + Gender" xr:uid="{00000000-0004-0000-0000-0000AD010000}"/>
    <hyperlink ref="A434" location="'Tables'!A9983:O9998" display="Learning Loss Satisfaction by Vote Method" xr:uid="{00000000-0004-0000-0000-0000AE010000}"/>
    <hyperlink ref="A435" location="'Tables'!A10003:I10018" display="Learning Loss Satisfaction by US Direction" xr:uid="{00000000-0004-0000-0000-0000AF010000}"/>
    <hyperlink ref="A436" location="'Tables'!A10023:I10038" display="Learning Loss Satisfaction by Generic State Leg Ballot" xr:uid="{00000000-0004-0000-0000-0000B0010000}"/>
    <hyperlink ref="A437" location="'Tables'!A10043:I10058" display="Learning Loss Satisfaction by Education Satisfaction" xr:uid="{00000000-0004-0000-0000-0000B1010000}"/>
    <hyperlink ref="A438" location="'Tables'!A10063:G10078" display="Learning Loss Satisfaction by Kids in Home" xr:uid="{00000000-0004-0000-0000-0000B2010000}"/>
    <hyperlink ref="A439" location="'Tables'!A10083:I10098" display="Learning Loss Satisfaction by Educational Outcomes" xr:uid="{00000000-0004-0000-0000-0000B3010000}"/>
    <hyperlink ref="A440" location="'Tables'!A10103:E10118" display="Learning Loss Satisfaction by School Choice" xr:uid="{00000000-0004-0000-0000-0000B4010000}"/>
    <hyperlink ref="A441" location="'Tables'!A10123:I10138" display="Learning Loss Satisfaction by Opportunity Scholarship Support" xr:uid="{00000000-0004-0000-0000-0000B5010000}"/>
    <hyperlink ref="A442" location="'Tables'!A10143:I10158" display="Learning Loss Satisfaction by ESA Support" xr:uid="{00000000-0004-0000-0000-0000B6010000}"/>
    <hyperlink ref="A443" location="'Tables'!A10163:E10178" display="Learning Loss Satisfaction by System Preference" xr:uid="{00000000-0004-0000-0000-0000B7010000}"/>
    <hyperlink ref="A444" location="'Tables'!A10183:G10198" display="Learning Loss Satisfaction by Learning Loss Satisfaction" xr:uid="{00000000-0004-0000-0000-0000B8010000}"/>
    <hyperlink ref="A445" location="'Tables'!A10203:G10218" display="Learning Loss Satisfaction by Learning Loss Dissatisfaction" xr:uid="{00000000-0004-0000-0000-0000B9010000}"/>
    <hyperlink ref="A446" location="'Tables'!A10223:E10238" display="Learning Loss Satisfaction by Charter Schools" xr:uid="{00000000-0004-0000-0000-0000BA010000}"/>
    <hyperlink ref="A447" location="'Tables'!A10243:I10258" display="Learning Loss Satisfaction by Charter Schools Support Oppose" xr:uid="{00000000-0004-0000-0000-0000BB010000}"/>
    <hyperlink ref="A448" location="'Tables'!A10263:E10278" display="Learning Loss Satisfaction by Charter Schools Tuition" xr:uid="{00000000-0004-0000-0000-0000BC010000}"/>
    <hyperlink ref="A449" location="'Tables'!A10283:I10298" display="Learning Loss Satisfaction by Charter Schools Tuition Impact" xr:uid="{00000000-0004-0000-0000-0000BD010000}"/>
    <hyperlink ref="A450" location="'Tables'!A10303:I10318" display="Learning Loss Satisfaction by County Funding" xr:uid="{00000000-0004-0000-0000-0000BE010000}"/>
    <hyperlink ref="A451" location="'Tables'!A10323:I10338" display="Learning Loss Satisfaction by Charter School Options" xr:uid="{00000000-0004-0000-0000-0000BF010000}"/>
    <hyperlink ref="A452" location="'Tables'!A10343:I10358" display="Learning Loss Satisfaction by Consider Charter Schools" xr:uid="{00000000-0004-0000-0000-0000C0010000}"/>
    <hyperlink ref="A453" location="'Tables'!A10363:I10378" display="Learning Loss Satisfaction by Local Regulations" xr:uid="{00000000-0004-0000-0000-0000C1010000}"/>
    <hyperlink ref="A454" location="'Tables'!A10383:I10398" display="Learning Loss Satisfaction by State Board of Education Election" xr:uid="{00000000-0004-0000-0000-0000C2010000}"/>
    <hyperlink ref="A455" location="'Tables'!A10403:I10418" display="Learning Loss Satisfaction by Candidate Support" xr:uid="{00000000-0004-0000-0000-0000C3010000}"/>
    <hyperlink ref="A456" location="'Tables'!A10423:I10438" display="Learning Loss Satisfaction by County Funds" xr:uid="{00000000-0004-0000-0000-0000C4010000}"/>
    <hyperlink ref="A457" location="'Tables'!A10443:D10458" display="Learning Loss Satisfaction by Gender" xr:uid="{00000000-0004-0000-0000-0000C5010000}"/>
    <hyperlink ref="A458" location="'Tables'!A10463:H10478" display="Learning Loss Satisfaction by Age Range" xr:uid="{00000000-0004-0000-0000-0000C6010000}"/>
    <hyperlink ref="A459" location="'Tables'!A10483:G10498" display="Learning Loss Satisfaction by Partisanship by Registration" xr:uid="{00000000-0004-0000-0000-0000C7010000}"/>
    <hyperlink ref="A460" location="'Tables'!A10503:J10518" display="Learning Loss Satisfaction by Ideology" xr:uid="{00000000-0004-0000-0000-0000C8010000}"/>
    <hyperlink ref="A461" location="'Tables'!A10523:E10538" display="Learning Loss Satisfaction by Urbanicity/Community Type" xr:uid="{00000000-0004-0000-0000-0000C9010000}"/>
    <hyperlink ref="A462" location="'Tables'!A10543:G10558" display="Learning Loss Satisfaction by Income by Response" xr:uid="{00000000-0004-0000-0000-0000CA010000}"/>
    <hyperlink ref="A463" location="'Tables'!A10563:H10578" display="Learning Loss Satisfaction by Race/Ethnicity" xr:uid="{00000000-0004-0000-0000-0000CB010000}"/>
    <hyperlink ref="A464" location="'Tables'!A10583:G10598" display="Learning Loss Satisfaction by 2020 Retro Ballot" xr:uid="{00000000-0004-0000-0000-0000CC010000}"/>
    <hyperlink ref="A465" location="'Tables'!A10603:H10618" display="Learning Loss Satisfaction by Teachers" xr:uid="{00000000-0004-0000-0000-0000CD010000}"/>
    <hyperlink ref="A466" location="'Tables'!A10623:K10638" display="Learning Loss Satisfaction by Education Level" xr:uid="{00000000-0004-0000-0000-0000CE010000}"/>
    <hyperlink ref="A467" location="'Tables'!A10643:G10658" display="Learning Loss Satisfaction by General Election X of 4" xr:uid="{00000000-0004-0000-0000-0000CF010000}"/>
    <hyperlink ref="A468" location="'Tables'!A10663:F10678" display="Learning Loss Satisfaction by Geo" xr:uid="{00000000-0004-0000-0000-0000D0010000}"/>
    <hyperlink ref="A469" location="'Tables'!A10683:P10698" display="Learning Loss Satisfaction by Geo - Congressional District" xr:uid="{00000000-0004-0000-0000-0000D1010000}"/>
    <hyperlink ref="A470" location="'Tables'!A10703:O10718" display="Learning Loss Satisfaction by Geo - DMA " xr:uid="{00000000-0004-0000-0000-0000D2010000}"/>
    <hyperlink ref="A471" location="'Tables'!A10723:K10738" display="Learning Loss Satisfaction by Age + Income" xr:uid="{00000000-0004-0000-0000-0000D3010000}"/>
    <hyperlink ref="A472" location="'Tables'!A10743:J10758" display="Learning Loss Satisfaction by Gender + Age" xr:uid="{00000000-0004-0000-0000-0000D4010000}"/>
    <hyperlink ref="A473" location="'Tables'!A10763:M10778" display="Learning Loss Satisfaction by Race + Gender" xr:uid="{00000000-0004-0000-0000-0000D5010000}"/>
    <hyperlink ref="A474" location="'Tables'!A10783:G10798" display="Learning Loss Satisfaction by Gender + Education" xr:uid="{00000000-0004-0000-0000-0000D6010000}"/>
    <hyperlink ref="A475" location="'Tables'!A10803:S10818" display="Learning Loss Satisfaction by Partisanship + Age" xr:uid="{00000000-0004-0000-0000-0000D7010000}"/>
    <hyperlink ref="A476" location="'Tables'!A10823:K10838" display="Learning Loss Satisfaction by Partisanship + Gender" xr:uid="{00000000-0004-0000-0000-0000D8010000}"/>
    <hyperlink ref="A477" location="'Tables'!A10843:O10858" display="Learning Loss Dissatisfaction by Vote Method" xr:uid="{00000000-0004-0000-0000-0000D9010000}"/>
    <hyperlink ref="A478" location="'Tables'!A10863:I10878" display="Learning Loss Dissatisfaction by US Direction" xr:uid="{00000000-0004-0000-0000-0000DA010000}"/>
    <hyperlink ref="A479" location="'Tables'!A10883:I10898" display="Learning Loss Dissatisfaction by Generic State Leg Ballot" xr:uid="{00000000-0004-0000-0000-0000DB010000}"/>
    <hyperlink ref="A480" location="'Tables'!A10903:I10918" display="Learning Loss Dissatisfaction by Education Satisfaction" xr:uid="{00000000-0004-0000-0000-0000DC010000}"/>
    <hyperlink ref="A481" location="'Tables'!A10923:G10938" display="Learning Loss Dissatisfaction by Kids in Home" xr:uid="{00000000-0004-0000-0000-0000DD010000}"/>
    <hyperlink ref="A482" location="'Tables'!A10943:I10958" display="Learning Loss Dissatisfaction by Educational Outcomes" xr:uid="{00000000-0004-0000-0000-0000DE010000}"/>
    <hyperlink ref="A483" location="'Tables'!A10963:E10978" display="Learning Loss Dissatisfaction by School Choice" xr:uid="{00000000-0004-0000-0000-0000DF010000}"/>
    <hyperlink ref="A484" location="'Tables'!A10983:I10998" display="Learning Loss Dissatisfaction by Opportunity Scholarship Support" xr:uid="{00000000-0004-0000-0000-0000E0010000}"/>
    <hyperlink ref="A485" location="'Tables'!A11003:I11018" display="Learning Loss Dissatisfaction by ESA Support" xr:uid="{00000000-0004-0000-0000-0000E1010000}"/>
    <hyperlink ref="A486" location="'Tables'!A11023:E11038" display="Learning Loss Dissatisfaction by System Preference" xr:uid="{00000000-0004-0000-0000-0000E2010000}"/>
    <hyperlink ref="A487" location="'Tables'!A11043:G11058" display="Learning Loss Dissatisfaction by Learning Loss Satisfaction" xr:uid="{00000000-0004-0000-0000-0000E3010000}"/>
    <hyperlink ref="A488" location="'Tables'!A11063:G11078" display="Learning Loss Dissatisfaction by Learning Loss Dissatisfaction" xr:uid="{00000000-0004-0000-0000-0000E4010000}"/>
    <hyperlink ref="A489" location="'Tables'!A11083:E11098" display="Learning Loss Dissatisfaction by Charter Schools" xr:uid="{00000000-0004-0000-0000-0000E5010000}"/>
    <hyperlink ref="A490" location="'Tables'!A11103:I11118" display="Learning Loss Dissatisfaction by Charter Schools Support Oppose" xr:uid="{00000000-0004-0000-0000-0000E6010000}"/>
    <hyperlink ref="A491" location="'Tables'!A11123:E11138" display="Learning Loss Dissatisfaction by Charter Schools Tuition" xr:uid="{00000000-0004-0000-0000-0000E7010000}"/>
    <hyperlink ref="A492" location="'Tables'!A11143:I11158" display="Learning Loss Dissatisfaction by Charter Schools Tuition Impact" xr:uid="{00000000-0004-0000-0000-0000E8010000}"/>
    <hyperlink ref="A493" location="'Tables'!A11163:I11178" display="Learning Loss Dissatisfaction by County Funding" xr:uid="{00000000-0004-0000-0000-0000E9010000}"/>
    <hyperlink ref="A494" location="'Tables'!A11183:I11198" display="Learning Loss Dissatisfaction by Charter School Options" xr:uid="{00000000-0004-0000-0000-0000EA010000}"/>
    <hyperlink ref="A495" location="'Tables'!A11203:I11218" display="Learning Loss Dissatisfaction by Consider Charter Schools" xr:uid="{00000000-0004-0000-0000-0000EB010000}"/>
    <hyperlink ref="A496" location="'Tables'!A11223:I11238" display="Learning Loss Dissatisfaction by Local Regulations" xr:uid="{00000000-0004-0000-0000-0000EC010000}"/>
    <hyperlink ref="A497" location="'Tables'!A11243:I11258" display="Learning Loss Dissatisfaction by State Board of Education Election" xr:uid="{00000000-0004-0000-0000-0000ED010000}"/>
    <hyperlink ref="A498" location="'Tables'!A11263:I11278" display="Learning Loss Dissatisfaction by Candidate Support" xr:uid="{00000000-0004-0000-0000-0000EE010000}"/>
    <hyperlink ref="A499" location="'Tables'!A11283:I11298" display="Learning Loss Dissatisfaction by County Funds" xr:uid="{00000000-0004-0000-0000-0000EF010000}"/>
    <hyperlink ref="A500" location="'Tables'!A11303:D11318" display="Learning Loss Dissatisfaction by Gender" xr:uid="{00000000-0004-0000-0000-0000F0010000}"/>
    <hyperlink ref="A501" location="'Tables'!A11323:H11338" display="Learning Loss Dissatisfaction by Age Range" xr:uid="{00000000-0004-0000-0000-0000F1010000}"/>
    <hyperlink ref="A502" location="'Tables'!A11343:G11358" display="Learning Loss Dissatisfaction by Partisanship by Registration" xr:uid="{00000000-0004-0000-0000-0000F2010000}"/>
    <hyperlink ref="A503" location="'Tables'!A11363:J11378" display="Learning Loss Dissatisfaction by Ideology" xr:uid="{00000000-0004-0000-0000-0000F3010000}"/>
    <hyperlink ref="A504" location="'Tables'!A11383:E11398" display="Learning Loss Dissatisfaction by Urbanicity/Community Type" xr:uid="{00000000-0004-0000-0000-0000F4010000}"/>
    <hyperlink ref="A505" location="'Tables'!A11403:G11418" display="Learning Loss Dissatisfaction by Income by Response" xr:uid="{00000000-0004-0000-0000-0000F5010000}"/>
    <hyperlink ref="A506" location="'Tables'!A11423:H11438" display="Learning Loss Dissatisfaction by Race/Ethnicity" xr:uid="{00000000-0004-0000-0000-0000F6010000}"/>
    <hyperlink ref="A507" location="'Tables'!A11443:G11458" display="Learning Loss Dissatisfaction by 2020 Retro Ballot" xr:uid="{00000000-0004-0000-0000-0000F7010000}"/>
    <hyperlink ref="A508" location="'Tables'!A11463:H11478" display="Learning Loss Dissatisfaction by Teachers" xr:uid="{00000000-0004-0000-0000-0000F8010000}"/>
    <hyperlink ref="A509" location="'Tables'!A11483:K11498" display="Learning Loss Dissatisfaction by Education Level" xr:uid="{00000000-0004-0000-0000-0000F9010000}"/>
    <hyperlink ref="A510" location="'Tables'!A11503:G11518" display="Learning Loss Dissatisfaction by General Election X of 4" xr:uid="{00000000-0004-0000-0000-0000FA010000}"/>
    <hyperlink ref="A511" location="'Tables'!A11523:F11538" display="Learning Loss Dissatisfaction by Geo" xr:uid="{00000000-0004-0000-0000-0000FB010000}"/>
    <hyperlink ref="A512" location="'Tables'!A11543:P11558" display="Learning Loss Dissatisfaction by Geo - Congressional District" xr:uid="{00000000-0004-0000-0000-0000FC010000}"/>
    <hyperlink ref="A513" location="'Tables'!A11563:O11578" display="Learning Loss Dissatisfaction by Geo - DMA " xr:uid="{00000000-0004-0000-0000-0000FD010000}"/>
    <hyperlink ref="A514" location="'Tables'!A11583:K11598" display="Learning Loss Dissatisfaction by Age + Income" xr:uid="{00000000-0004-0000-0000-0000FE010000}"/>
    <hyperlink ref="A515" location="'Tables'!A11603:J11618" display="Learning Loss Dissatisfaction by Gender + Age" xr:uid="{00000000-0004-0000-0000-0000FF010000}"/>
    <hyperlink ref="A516" location="'Tables'!A11623:M11638" display="Learning Loss Dissatisfaction by Race + Gender" xr:uid="{00000000-0004-0000-0000-000000020000}"/>
    <hyperlink ref="A517" location="'Tables'!A11643:G11658" display="Learning Loss Dissatisfaction by Gender + Education" xr:uid="{00000000-0004-0000-0000-000001020000}"/>
    <hyperlink ref="A518" location="'Tables'!A11663:S11678" display="Learning Loss Dissatisfaction by Partisanship + Age" xr:uid="{00000000-0004-0000-0000-000002020000}"/>
    <hyperlink ref="A519" location="'Tables'!A11683:K11698" display="Learning Loss Dissatisfaction by Partisanship + Gender" xr:uid="{00000000-0004-0000-0000-000003020000}"/>
    <hyperlink ref="A520" location="'Tables'!A11703:O11714" display="Charter Schools by Vote Method" xr:uid="{00000000-0004-0000-0000-000004020000}"/>
    <hyperlink ref="A521" location="'Tables'!A11719:I11730" display="Charter Schools by US Direction" xr:uid="{00000000-0004-0000-0000-000005020000}"/>
    <hyperlink ref="A522" location="'Tables'!A11735:I11746" display="Charter Schools by Generic State Leg Ballot" xr:uid="{00000000-0004-0000-0000-000006020000}"/>
    <hyperlink ref="A523" location="'Tables'!A11751:I11762" display="Charter Schools by Education Satisfaction" xr:uid="{00000000-0004-0000-0000-000007020000}"/>
    <hyperlink ref="A524" location="'Tables'!A11767:G11778" display="Charter Schools by Kids in Home" xr:uid="{00000000-0004-0000-0000-000008020000}"/>
    <hyperlink ref="A525" location="'Tables'!A11783:I11794" display="Charter Schools by Educational Outcomes" xr:uid="{00000000-0004-0000-0000-000009020000}"/>
    <hyperlink ref="A526" location="'Tables'!A11799:E11810" display="Charter Schools by School Choice" xr:uid="{00000000-0004-0000-0000-00000A020000}"/>
    <hyperlink ref="A527" location="'Tables'!A11815:I11826" display="Charter Schools by Opportunity Scholarship Support" xr:uid="{00000000-0004-0000-0000-00000B020000}"/>
    <hyperlink ref="A528" location="'Tables'!A11831:I11842" display="Charter Schools by ESA Support" xr:uid="{00000000-0004-0000-0000-00000C020000}"/>
    <hyperlink ref="A529" location="'Tables'!A11847:E11858" display="Charter Schools by System Preference" xr:uid="{00000000-0004-0000-0000-00000D020000}"/>
    <hyperlink ref="A530" location="'Tables'!A11863:G11874" display="Charter Schools by Learning Loss Satisfaction" xr:uid="{00000000-0004-0000-0000-00000E020000}"/>
    <hyperlink ref="A531" location="'Tables'!A11879:G11890" display="Charter Schools by Learning Loss Dissatisfaction" xr:uid="{00000000-0004-0000-0000-00000F020000}"/>
    <hyperlink ref="A532" location="'Tables'!A11895:E11906" display="Charter Schools by Charter Schools" xr:uid="{00000000-0004-0000-0000-000010020000}"/>
    <hyperlink ref="A533" location="'Tables'!A11911:I11922" display="Charter Schools by Charter Schools Support Oppose" xr:uid="{00000000-0004-0000-0000-000011020000}"/>
    <hyperlink ref="A534" location="'Tables'!A11927:E11938" display="Charter Schools by Charter Schools Tuition" xr:uid="{00000000-0004-0000-0000-000012020000}"/>
    <hyperlink ref="A535" location="'Tables'!A11943:I11954" display="Charter Schools by Charter Schools Tuition Impact" xr:uid="{00000000-0004-0000-0000-000013020000}"/>
    <hyperlink ref="A536" location="'Tables'!A11959:I11970" display="Charter Schools by County Funding" xr:uid="{00000000-0004-0000-0000-000014020000}"/>
    <hyperlink ref="A537" location="'Tables'!A11975:I11986" display="Charter Schools by Charter School Options" xr:uid="{00000000-0004-0000-0000-000015020000}"/>
    <hyperlink ref="A538" location="'Tables'!A11991:I12002" display="Charter Schools by Consider Charter Schools" xr:uid="{00000000-0004-0000-0000-000016020000}"/>
    <hyperlink ref="A539" location="'Tables'!A12007:I12018" display="Charter Schools by Local Regulations" xr:uid="{00000000-0004-0000-0000-000017020000}"/>
    <hyperlink ref="A540" location="'Tables'!A12023:I12034" display="Charter Schools by State Board of Education Election" xr:uid="{00000000-0004-0000-0000-000018020000}"/>
    <hyperlink ref="A541" location="'Tables'!A12039:I12050" display="Charter Schools by Candidate Support" xr:uid="{00000000-0004-0000-0000-000019020000}"/>
    <hyperlink ref="A542" location="'Tables'!A12055:I12066" display="Charter Schools by County Funds" xr:uid="{00000000-0004-0000-0000-00001A020000}"/>
    <hyperlink ref="A543" location="'Tables'!A12071:D12082" display="Charter Schools by Gender" xr:uid="{00000000-0004-0000-0000-00001B020000}"/>
    <hyperlink ref="A544" location="'Tables'!A12087:H12098" display="Charter Schools by Age Range" xr:uid="{00000000-0004-0000-0000-00001C020000}"/>
    <hyperlink ref="A545" location="'Tables'!A12103:G12114" display="Charter Schools by Partisanship by Registration" xr:uid="{00000000-0004-0000-0000-00001D020000}"/>
    <hyperlink ref="A546" location="'Tables'!A12119:J12130" display="Charter Schools by Ideology" xr:uid="{00000000-0004-0000-0000-00001E020000}"/>
    <hyperlink ref="A547" location="'Tables'!A12135:E12146" display="Charter Schools by Urbanicity/Community Type" xr:uid="{00000000-0004-0000-0000-00001F020000}"/>
    <hyperlink ref="A548" location="'Tables'!A12151:G12162" display="Charter Schools by Income by Response" xr:uid="{00000000-0004-0000-0000-000020020000}"/>
    <hyperlink ref="A549" location="'Tables'!A12167:H12178" display="Charter Schools by Race/Ethnicity" xr:uid="{00000000-0004-0000-0000-000021020000}"/>
    <hyperlink ref="A550" location="'Tables'!A12183:G12194" display="Charter Schools by 2020 Retro Ballot" xr:uid="{00000000-0004-0000-0000-000022020000}"/>
    <hyperlink ref="A551" location="'Tables'!A12199:H12210" display="Charter Schools by Teachers" xr:uid="{00000000-0004-0000-0000-000023020000}"/>
    <hyperlink ref="A552" location="'Tables'!A12215:K12226" display="Charter Schools by Education Level" xr:uid="{00000000-0004-0000-0000-000024020000}"/>
    <hyperlink ref="A553" location="'Tables'!A12231:G12242" display="Charter Schools by General Election X of 4" xr:uid="{00000000-0004-0000-0000-000025020000}"/>
    <hyperlink ref="A554" location="'Tables'!A12247:F12258" display="Charter Schools by Geo" xr:uid="{00000000-0004-0000-0000-000026020000}"/>
    <hyperlink ref="A555" location="'Tables'!A12263:P12274" display="Charter Schools by Geo - Congressional District" xr:uid="{00000000-0004-0000-0000-000027020000}"/>
    <hyperlink ref="A556" location="'Tables'!A12279:O12290" display="Charter Schools by Geo - DMA " xr:uid="{00000000-0004-0000-0000-000028020000}"/>
    <hyperlink ref="A557" location="'Tables'!A12295:K12306" display="Charter Schools by Age + Income" xr:uid="{00000000-0004-0000-0000-000029020000}"/>
    <hyperlink ref="A558" location="'Tables'!A12311:J12322" display="Charter Schools by Gender + Age" xr:uid="{00000000-0004-0000-0000-00002A020000}"/>
    <hyperlink ref="A559" location="'Tables'!A12327:M12338" display="Charter Schools by Race + Gender" xr:uid="{00000000-0004-0000-0000-00002B020000}"/>
    <hyperlink ref="A560" location="'Tables'!A12343:G12354" display="Charter Schools by Gender + Education" xr:uid="{00000000-0004-0000-0000-00002C020000}"/>
    <hyperlink ref="A561" location="'Tables'!A12359:S12370" display="Charter Schools by Partisanship + Age" xr:uid="{00000000-0004-0000-0000-00002D020000}"/>
    <hyperlink ref="A562" location="'Tables'!A12375:K12386" display="Charter Schools by Partisanship + Gender" xr:uid="{00000000-0004-0000-0000-00002E020000}"/>
    <hyperlink ref="A563" location="'Tables'!A12391:O12410" display="Charter Schools Support Oppose by Vote Method" xr:uid="{00000000-0004-0000-0000-00002F020000}"/>
    <hyperlink ref="A564" location="'Tables'!A12415:I12434" display="Charter Schools Support Oppose by US Direction" xr:uid="{00000000-0004-0000-0000-000030020000}"/>
    <hyperlink ref="A565" location="'Tables'!A12439:I12458" display="Charter Schools Support Oppose by Generic State Leg Ballot" xr:uid="{00000000-0004-0000-0000-000031020000}"/>
    <hyperlink ref="A566" location="'Tables'!A12463:I12482" display="Charter Schools Support Oppose by Education Satisfaction" xr:uid="{00000000-0004-0000-0000-000032020000}"/>
    <hyperlink ref="A567" location="'Tables'!A12487:G12506" display="Charter Schools Support Oppose by Kids in Home" xr:uid="{00000000-0004-0000-0000-000033020000}"/>
    <hyperlink ref="A568" location="'Tables'!A12511:I12530" display="Charter Schools Support Oppose by Educational Outcomes" xr:uid="{00000000-0004-0000-0000-000034020000}"/>
    <hyperlink ref="A569" location="'Tables'!A12535:E12554" display="Charter Schools Support Oppose by School Choice" xr:uid="{00000000-0004-0000-0000-000035020000}"/>
    <hyperlink ref="A570" location="'Tables'!A12559:I12578" display="Charter Schools Support Oppose by Opportunity Scholarship Support" xr:uid="{00000000-0004-0000-0000-000036020000}"/>
    <hyperlink ref="A571" location="'Tables'!A12583:I12602" display="Charter Schools Support Oppose by ESA Support" xr:uid="{00000000-0004-0000-0000-000037020000}"/>
    <hyperlink ref="A572" location="'Tables'!A12607:E12626" display="Charter Schools Support Oppose by System Preference" xr:uid="{00000000-0004-0000-0000-000038020000}"/>
    <hyperlink ref="A573" location="'Tables'!A12631:G12650" display="Charter Schools Support Oppose by Learning Loss Satisfaction" xr:uid="{00000000-0004-0000-0000-000039020000}"/>
    <hyperlink ref="A574" location="'Tables'!A12655:G12674" display="Charter Schools Support Oppose by Learning Loss Dissatisfaction" xr:uid="{00000000-0004-0000-0000-00003A020000}"/>
    <hyperlink ref="A575" location="'Tables'!A12679:E12698" display="Charter Schools Support Oppose by Charter Schools" xr:uid="{00000000-0004-0000-0000-00003B020000}"/>
    <hyperlink ref="A576" location="'Tables'!A12703:I12722" display="Charter Schools Support Oppose by Charter Schools Support Oppose" xr:uid="{00000000-0004-0000-0000-00003C020000}"/>
    <hyperlink ref="A577" location="'Tables'!A12727:E12746" display="Charter Schools Support Oppose by Charter Schools Tuition" xr:uid="{00000000-0004-0000-0000-00003D020000}"/>
    <hyperlink ref="A578" location="'Tables'!A12751:I12770" display="Charter Schools Support Oppose by Charter Schools Tuition Impact" xr:uid="{00000000-0004-0000-0000-00003E020000}"/>
    <hyperlink ref="A579" location="'Tables'!A12775:I12794" display="Charter Schools Support Oppose by County Funding" xr:uid="{00000000-0004-0000-0000-00003F020000}"/>
    <hyperlink ref="A580" location="'Tables'!A12799:I12818" display="Charter Schools Support Oppose by Charter School Options" xr:uid="{00000000-0004-0000-0000-000040020000}"/>
    <hyperlink ref="A581" location="'Tables'!A12823:I12842" display="Charter Schools Support Oppose by Consider Charter Schools" xr:uid="{00000000-0004-0000-0000-000041020000}"/>
    <hyperlink ref="A582" location="'Tables'!A12847:I12866" display="Charter Schools Support Oppose by Local Regulations" xr:uid="{00000000-0004-0000-0000-000042020000}"/>
    <hyperlink ref="A583" location="'Tables'!A12871:I12890" display="Charter Schools Support Oppose by State Board of Education Election" xr:uid="{00000000-0004-0000-0000-000043020000}"/>
    <hyperlink ref="A584" location="'Tables'!A12895:I12914" display="Charter Schools Support Oppose by Candidate Support" xr:uid="{00000000-0004-0000-0000-000044020000}"/>
    <hyperlink ref="A585" location="'Tables'!A12919:I12938" display="Charter Schools Support Oppose by County Funds" xr:uid="{00000000-0004-0000-0000-000045020000}"/>
    <hyperlink ref="A586" location="'Tables'!A12943:D12962" display="Charter Schools Support Oppose by Gender" xr:uid="{00000000-0004-0000-0000-000046020000}"/>
    <hyperlink ref="A587" location="'Tables'!A12967:H12986" display="Charter Schools Support Oppose by Age Range" xr:uid="{00000000-0004-0000-0000-000047020000}"/>
    <hyperlink ref="A588" location="'Tables'!A12991:G13010" display="Charter Schools Support Oppose by Partisanship by Registration" xr:uid="{00000000-0004-0000-0000-000048020000}"/>
    <hyperlink ref="A589" location="'Tables'!A13015:J13034" display="Charter Schools Support Oppose by Ideology" xr:uid="{00000000-0004-0000-0000-000049020000}"/>
    <hyperlink ref="A590" location="'Tables'!A13039:E13058" display="Charter Schools Support Oppose by Urbanicity/Community Type" xr:uid="{00000000-0004-0000-0000-00004A020000}"/>
    <hyperlink ref="A591" location="'Tables'!A13063:G13082" display="Charter Schools Support Oppose by Income by Response" xr:uid="{00000000-0004-0000-0000-00004B020000}"/>
    <hyperlink ref="A592" location="'Tables'!A13087:H13106" display="Charter Schools Support Oppose by Race/Ethnicity" xr:uid="{00000000-0004-0000-0000-00004C020000}"/>
    <hyperlink ref="A593" location="'Tables'!A13111:G13130" display="Charter Schools Support Oppose by 2020 Retro Ballot" xr:uid="{00000000-0004-0000-0000-00004D020000}"/>
    <hyperlink ref="A594" location="'Tables'!A13135:H13154" display="Charter Schools Support Oppose by Teachers" xr:uid="{00000000-0004-0000-0000-00004E020000}"/>
    <hyperlink ref="A595" location="'Tables'!A13159:K13178" display="Charter Schools Support Oppose by Education Level" xr:uid="{00000000-0004-0000-0000-00004F020000}"/>
    <hyperlink ref="A596" location="'Tables'!A13183:G13202" display="Charter Schools Support Oppose by General Election X of 4" xr:uid="{00000000-0004-0000-0000-000050020000}"/>
    <hyperlink ref="A597" location="'Tables'!A13207:F13226" display="Charter Schools Support Oppose by Geo" xr:uid="{00000000-0004-0000-0000-000051020000}"/>
    <hyperlink ref="A598" location="'Tables'!A13231:P13250" display="Charter Schools Support Oppose by Geo - Congressional District" xr:uid="{00000000-0004-0000-0000-000052020000}"/>
    <hyperlink ref="A599" location="'Tables'!A13255:O13274" display="Charter Schools Support Oppose by Geo - DMA " xr:uid="{00000000-0004-0000-0000-000053020000}"/>
    <hyperlink ref="A600" location="'Tables'!A13279:K13298" display="Charter Schools Support Oppose by Age + Income" xr:uid="{00000000-0004-0000-0000-000054020000}"/>
    <hyperlink ref="A601" location="'Tables'!A13303:J13322" display="Charter Schools Support Oppose by Gender + Age" xr:uid="{00000000-0004-0000-0000-000055020000}"/>
    <hyperlink ref="A602" location="'Tables'!A13327:M13346" display="Charter Schools Support Oppose by Race + Gender" xr:uid="{00000000-0004-0000-0000-000056020000}"/>
    <hyperlink ref="A603" location="'Tables'!A13351:G13370" display="Charter Schools Support Oppose by Gender + Education" xr:uid="{00000000-0004-0000-0000-000057020000}"/>
    <hyperlink ref="A604" location="'Tables'!A13375:S13394" display="Charter Schools Support Oppose by Partisanship + Age" xr:uid="{00000000-0004-0000-0000-000058020000}"/>
    <hyperlink ref="A605" location="'Tables'!A13399:K13418" display="Charter Schools Support Oppose by Partisanship + Gender" xr:uid="{00000000-0004-0000-0000-000059020000}"/>
    <hyperlink ref="A606" location="'Tables'!A13423:O13434" display="Charter Schools Tuition by Vote Method" xr:uid="{00000000-0004-0000-0000-00005A020000}"/>
    <hyperlink ref="A607" location="'Tables'!A13439:I13450" display="Charter Schools Tuition by US Direction" xr:uid="{00000000-0004-0000-0000-00005B020000}"/>
    <hyperlink ref="A608" location="'Tables'!A13455:I13466" display="Charter Schools Tuition by Generic State Leg Ballot" xr:uid="{00000000-0004-0000-0000-00005C020000}"/>
    <hyperlink ref="A609" location="'Tables'!A13471:I13482" display="Charter Schools Tuition by Education Satisfaction" xr:uid="{00000000-0004-0000-0000-00005D020000}"/>
    <hyperlink ref="A610" location="'Tables'!A13487:G13498" display="Charter Schools Tuition by Kids in Home" xr:uid="{00000000-0004-0000-0000-00005E020000}"/>
    <hyperlink ref="A611" location="'Tables'!A13503:I13514" display="Charter Schools Tuition by Educational Outcomes" xr:uid="{00000000-0004-0000-0000-00005F020000}"/>
    <hyperlink ref="A612" location="'Tables'!A13519:E13530" display="Charter Schools Tuition by School Choice" xr:uid="{00000000-0004-0000-0000-000060020000}"/>
    <hyperlink ref="A613" location="'Tables'!A13535:I13546" display="Charter Schools Tuition by Opportunity Scholarship Support" xr:uid="{00000000-0004-0000-0000-000061020000}"/>
    <hyperlink ref="A614" location="'Tables'!A13551:I13562" display="Charter Schools Tuition by ESA Support" xr:uid="{00000000-0004-0000-0000-000062020000}"/>
    <hyperlink ref="A615" location="'Tables'!A13567:E13578" display="Charter Schools Tuition by System Preference" xr:uid="{00000000-0004-0000-0000-000063020000}"/>
    <hyperlink ref="A616" location="'Tables'!A13583:G13594" display="Charter Schools Tuition by Learning Loss Satisfaction" xr:uid="{00000000-0004-0000-0000-000064020000}"/>
    <hyperlink ref="A617" location="'Tables'!A13599:G13610" display="Charter Schools Tuition by Learning Loss Dissatisfaction" xr:uid="{00000000-0004-0000-0000-000065020000}"/>
    <hyperlink ref="A618" location="'Tables'!A13615:E13626" display="Charter Schools Tuition by Charter Schools" xr:uid="{00000000-0004-0000-0000-000066020000}"/>
    <hyperlink ref="A619" location="'Tables'!A13631:I13642" display="Charter Schools Tuition by Charter Schools Support Oppose" xr:uid="{00000000-0004-0000-0000-000067020000}"/>
    <hyperlink ref="A620" location="'Tables'!A13647:E13658" display="Charter Schools Tuition by Charter Schools Tuition" xr:uid="{00000000-0004-0000-0000-000068020000}"/>
    <hyperlink ref="A621" location="'Tables'!A13663:I13674" display="Charter Schools Tuition by Charter Schools Tuition Impact" xr:uid="{00000000-0004-0000-0000-000069020000}"/>
    <hyperlink ref="A622" location="'Tables'!A13679:I13690" display="Charter Schools Tuition by County Funding" xr:uid="{00000000-0004-0000-0000-00006A020000}"/>
    <hyperlink ref="A623" location="'Tables'!A13695:I13706" display="Charter Schools Tuition by Charter School Options" xr:uid="{00000000-0004-0000-0000-00006B020000}"/>
    <hyperlink ref="A624" location="'Tables'!A13711:I13722" display="Charter Schools Tuition by Consider Charter Schools" xr:uid="{00000000-0004-0000-0000-00006C020000}"/>
    <hyperlink ref="A625" location="'Tables'!A13727:I13738" display="Charter Schools Tuition by Local Regulations" xr:uid="{00000000-0004-0000-0000-00006D020000}"/>
    <hyperlink ref="A626" location="'Tables'!A13743:I13754" display="Charter Schools Tuition by State Board of Education Election" xr:uid="{00000000-0004-0000-0000-00006E020000}"/>
    <hyperlink ref="A627" location="'Tables'!A13759:I13770" display="Charter Schools Tuition by Candidate Support" xr:uid="{00000000-0004-0000-0000-00006F020000}"/>
    <hyperlink ref="A628" location="'Tables'!A13775:I13786" display="Charter Schools Tuition by County Funds" xr:uid="{00000000-0004-0000-0000-000070020000}"/>
    <hyperlink ref="A629" location="'Tables'!A13791:D13802" display="Charter Schools Tuition by Gender" xr:uid="{00000000-0004-0000-0000-000071020000}"/>
    <hyperlink ref="A630" location="'Tables'!A13807:H13818" display="Charter Schools Tuition by Age Range" xr:uid="{00000000-0004-0000-0000-000072020000}"/>
    <hyperlink ref="A631" location="'Tables'!A13823:G13834" display="Charter Schools Tuition by Partisanship by Registration" xr:uid="{00000000-0004-0000-0000-000073020000}"/>
    <hyperlink ref="A632" location="'Tables'!A13839:J13850" display="Charter Schools Tuition by Ideology" xr:uid="{00000000-0004-0000-0000-000074020000}"/>
    <hyperlink ref="A633" location="'Tables'!A13855:E13866" display="Charter Schools Tuition by Urbanicity/Community Type" xr:uid="{00000000-0004-0000-0000-000075020000}"/>
    <hyperlink ref="A634" location="'Tables'!A13871:G13882" display="Charter Schools Tuition by Income by Response" xr:uid="{00000000-0004-0000-0000-000076020000}"/>
    <hyperlink ref="A635" location="'Tables'!A13887:H13898" display="Charter Schools Tuition by Race/Ethnicity" xr:uid="{00000000-0004-0000-0000-000077020000}"/>
    <hyperlink ref="A636" location="'Tables'!A13903:G13914" display="Charter Schools Tuition by 2020 Retro Ballot" xr:uid="{00000000-0004-0000-0000-000078020000}"/>
    <hyperlink ref="A637" location="'Tables'!A13919:H13930" display="Charter Schools Tuition by Teachers" xr:uid="{00000000-0004-0000-0000-000079020000}"/>
    <hyperlink ref="A638" location="'Tables'!A13935:K13946" display="Charter Schools Tuition by Education Level" xr:uid="{00000000-0004-0000-0000-00007A020000}"/>
    <hyperlink ref="A639" location="'Tables'!A13951:G13962" display="Charter Schools Tuition by General Election X of 4" xr:uid="{00000000-0004-0000-0000-00007B020000}"/>
    <hyperlink ref="A640" location="'Tables'!A13967:F13978" display="Charter Schools Tuition by Geo" xr:uid="{00000000-0004-0000-0000-00007C020000}"/>
    <hyperlink ref="A641" location="'Tables'!A13983:P13994" display="Charter Schools Tuition by Geo - Congressional District" xr:uid="{00000000-0004-0000-0000-00007D020000}"/>
    <hyperlink ref="A642" location="'Tables'!A13999:O14010" display="Charter Schools Tuition by Geo - DMA " xr:uid="{00000000-0004-0000-0000-00007E020000}"/>
    <hyperlink ref="A643" location="'Tables'!A14015:K14026" display="Charter Schools Tuition by Age + Income" xr:uid="{00000000-0004-0000-0000-00007F020000}"/>
    <hyperlink ref="A644" location="'Tables'!A14031:J14042" display="Charter Schools Tuition by Gender + Age" xr:uid="{00000000-0004-0000-0000-000080020000}"/>
    <hyperlink ref="A645" location="'Tables'!A14047:M14058" display="Charter Schools Tuition by Race + Gender" xr:uid="{00000000-0004-0000-0000-000081020000}"/>
    <hyperlink ref="A646" location="'Tables'!A14063:G14074" display="Charter Schools Tuition by Gender + Education" xr:uid="{00000000-0004-0000-0000-000082020000}"/>
    <hyperlink ref="A647" location="'Tables'!A14079:S14090" display="Charter Schools Tuition by Partisanship + Age" xr:uid="{00000000-0004-0000-0000-000083020000}"/>
    <hyperlink ref="A648" location="'Tables'!A14095:K14106" display="Charter Schools Tuition by Partisanship + Gender" xr:uid="{00000000-0004-0000-0000-000084020000}"/>
    <hyperlink ref="A649" location="'Tables'!A14111:O14130" display="Charter Schools Tuition Impact by Vote Method" xr:uid="{00000000-0004-0000-0000-000085020000}"/>
    <hyperlink ref="A650" location="'Tables'!A14135:I14154" display="Charter Schools Tuition Impact by US Direction" xr:uid="{00000000-0004-0000-0000-000086020000}"/>
    <hyperlink ref="A651" location="'Tables'!A14159:I14178" display="Charter Schools Tuition Impact by Generic State Leg Ballot" xr:uid="{00000000-0004-0000-0000-000087020000}"/>
    <hyperlink ref="A652" location="'Tables'!A14183:I14202" display="Charter Schools Tuition Impact by Education Satisfaction" xr:uid="{00000000-0004-0000-0000-000088020000}"/>
    <hyperlink ref="A653" location="'Tables'!A14207:G14226" display="Charter Schools Tuition Impact by Kids in Home" xr:uid="{00000000-0004-0000-0000-000089020000}"/>
    <hyperlink ref="A654" location="'Tables'!A14231:I14250" display="Charter Schools Tuition Impact by Educational Outcomes" xr:uid="{00000000-0004-0000-0000-00008A020000}"/>
    <hyperlink ref="A655" location="'Tables'!A14255:E14274" display="Charter Schools Tuition Impact by School Choice" xr:uid="{00000000-0004-0000-0000-00008B020000}"/>
    <hyperlink ref="A656" location="'Tables'!A14279:I14298" display="Charter Schools Tuition Impact by Opportunity Scholarship Support" xr:uid="{00000000-0004-0000-0000-00008C020000}"/>
    <hyperlink ref="A657" location="'Tables'!A14303:I14322" display="Charter Schools Tuition Impact by ESA Support" xr:uid="{00000000-0004-0000-0000-00008D020000}"/>
    <hyperlink ref="A658" location="'Tables'!A14327:E14346" display="Charter Schools Tuition Impact by System Preference" xr:uid="{00000000-0004-0000-0000-00008E020000}"/>
    <hyperlink ref="A659" location="'Tables'!A14351:G14370" display="Charter Schools Tuition Impact by Learning Loss Satisfaction" xr:uid="{00000000-0004-0000-0000-00008F020000}"/>
    <hyperlink ref="A660" location="'Tables'!A14375:G14394" display="Charter Schools Tuition Impact by Learning Loss Dissatisfaction" xr:uid="{00000000-0004-0000-0000-000090020000}"/>
    <hyperlink ref="A661" location="'Tables'!A14399:E14418" display="Charter Schools Tuition Impact by Charter Schools" xr:uid="{00000000-0004-0000-0000-000091020000}"/>
    <hyperlink ref="A662" location="'Tables'!A14423:I14442" display="Charter Schools Tuition Impact by Charter Schools Support Oppose" xr:uid="{00000000-0004-0000-0000-000092020000}"/>
    <hyperlink ref="A663" location="'Tables'!A14447:E14466" display="Charter Schools Tuition Impact by Charter Schools Tuition" xr:uid="{00000000-0004-0000-0000-000093020000}"/>
    <hyperlink ref="A664" location="'Tables'!A14471:I14490" display="Charter Schools Tuition Impact by Charter Schools Tuition Impact" xr:uid="{00000000-0004-0000-0000-000094020000}"/>
    <hyperlink ref="A665" location="'Tables'!A14495:I14514" display="Charter Schools Tuition Impact by County Funding" xr:uid="{00000000-0004-0000-0000-000095020000}"/>
    <hyperlink ref="A666" location="'Tables'!A14519:I14538" display="Charter Schools Tuition Impact by Charter School Options" xr:uid="{00000000-0004-0000-0000-000096020000}"/>
    <hyperlink ref="A667" location="'Tables'!A14543:I14562" display="Charter Schools Tuition Impact by Consider Charter Schools" xr:uid="{00000000-0004-0000-0000-000097020000}"/>
    <hyperlink ref="A668" location="'Tables'!A14567:I14586" display="Charter Schools Tuition Impact by Local Regulations" xr:uid="{00000000-0004-0000-0000-000098020000}"/>
    <hyperlink ref="A669" location="'Tables'!A14591:I14610" display="Charter Schools Tuition Impact by State Board of Education Election" xr:uid="{00000000-0004-0000-0000-000099020000}"/>
    <hyperlink ref="A670" location="'Tables'!A14615:I14634" display="Charter Schools Tuition Impact by Candidate Support" xr:uid="{00000000-0004-0000-0000-00009A020000}"/>
    <hyperlink ref="A671" location="'Tables'!A14639:I14658" display="Charter Schools Tuition Impact by County Funds" xr:uid="{00000000-0004-0000-0000-00009B020000}"/>
    <hyperlink ref="A672" location="'Tables'!A14663:D14682" display="Charter Schools Tuition Impact by Gender" xr:uid="{00000000-0004-0000-0000-00009C020000}"/>
    <hyperlink ref="A673" location="'Tables'!A14687:H14706" display="Charter Schools Tuition Impact by Age Range" xr:uid="{00000000-0004-0000-0000-00009D020000}"/>
    <hyperlink ref="A674" location="'Tables'!A14711:G14730" display="Charter Schools Tuition Impact by Partisanship by Registration" xr:uid="{00000000-0004-0000-0000-00009E020000}"/>
    <hyperlink ref="A675" location="'Tables'!A14735:J14754" display="Charter Schools Tuition Impact by Ideology" xr:uid="{00000000-0004-0000-0000-00009F020000}"/>
    <hyperlink ref="A676" location="'Tables'!A14759:E14778" display="Charter Schools Tuition Impact by Urbanicity/Community Type" xr:uid="{00000000-0004-0000-0000-0000A0020000}"/>
    <hyperlink ref="A677" location="'Tables'!A14783:G14802" display="Charter Schools Tuition Impact by Income by Response" xr:uid="{00000000-0004-0000-0000-0000A1020000}"/>
    <hyperlink ref="A678" location="'Tables'!A14807:H14826" display="Charter Schools Tuition Impact by Race/Ethnicity" xr:uid="{00000000-0004-0000-0000-0000A2020000}"/>
    <hyperlink ref="A679" location="'Tables'!A14831:G14850" display="Charter Schools Tuition Impact by 2020 Retro Ballot" xr:uid="{00000000-0004-0000-0000-0000A3020000}"/>
    <hyperlink ref="A680" location="'Tables'!A14855:H14874" display="Charter Schools Tuition Impact by Teachers" xr:uid="{00000000-0004-0000-0000-0000A4020000}"/>
    <hyperlink ref="A681" location="'Tables'!A14879:K14898" display="Charter Schools Tuition Impact by Education Level" xr:uid="{00000000-0004-0000-0000-0000A5020000}"/>
    <hyperlink ref="A682" location="'Tables'!A14903:G14922" display="Charter Schools Tuition Impact by General Election X of 4" xr:uid="{00000000-0004-0000-0000-0000A6020000}"/>
    <hyperlink ref="A683" location="'Tables'!A14927:F14946" display="Charter Schools Tuition Impact by Geo" xr:uid="{00000000-0004-0000-0000-0000A7020000}"/>
    <hyperlink ref="A684" location="'Tables'!A14951:P14970" display="Charter Schools Tuition Impact by Geo - Congressional District" xr:uid="{00000000-0004-0000-0000-0000A8020000}"/>
    <hyperlink ref="A685" location="'Tables'!A14975:O14994" display="Charter Schools Tuition Impact by Geo - DMA " xr:uid="{00000000-0004-0000-0000-0000A9020000}"/>
    <hyperlink ref="A686" location="'Tables'!A14999:K15018" display="Charter Schools Tuition Impact by Age + Income" xr:uid="{00000000-0004-0000-0000-0000AA020000}"/>
    <hyperlink ref="A687" location="'Tables'!A15023:J15042" display="Charter Schools Tuition Impact by Gender + Age" xr:uid="{00000000-0004-0000-0000-0000AB020000}"/>
    <hyperlink ref="A688" location="'Tables'!A15047:M15066" display="Charter Schools Tuition Impact by Race + Gender" xr:uid="{00000000-0004-0000-0000-0000AC020000}"/>
    <hyperlink ref="A689" location="'Tables'!A15071:G15090" display="Charter Schools Tuition Impact by Gender + Education" xr:uid="{00000000-0004-0000-0000-0000AD020000}"/>
    <hyperlink ref="A690" location="'Tables'!A15095:S15114" display="Charter Schools Tuition Impact by Partisanship + Age" xr:uid="{00000000-0004-0000-0000-0000AE020000}"/>
    <hyperlink ref="A691" location="'Tables'!A15119:K15138" display="Charter Schools Tuition Impact by Partisanship + Gender" xr:uid="{00000000-0004-0000-0000-0000AF020000}"/>
    <hyperlink ref="A692" location="'Tables'!A15143:O15162" display="County Funding by Vote Method" xr:uid="{00000000-0004-0000-0000-0000B0020000}"/>
    <hyperlink ref="A693" location="'Tables'!A15167:I15186" display="County Funding by US Direction" xr:uid="{00000000-0004-0000-0000-0000B1020000}"/>
    <hyperlink ref="A694" location="'Tables'!A15191:I15210" display="County Funding by Generic State Leg Ballot" xr:uid="{00000000-0004-0000-0000-0000B2020000}"/>
    <hyperlink ref="A695" location="'Tables'!A15215:I15234" display="County Funding by Education Satisfaction" xr:uid="{00000000-0004-0000-0000-0000B3020000}"/>
    <hyperlink ref="A696" location="'Tables'!A15239:G15258" display="County Funding by Kids in Home" xr:uid="{00000000-0004-0000-0000-0000B4020000}"/>
    <hyperlink ref="A697" location="'Tables'!A15263:I15282" display="County Funding by Educational Outcomes" xr:uid="{00000000-0004-0000-0000-0000B5020000}"/>
    <hyperlink ref="A698" location="'Tables'!A15287:E15306" display="County Funding by School Choice" xr:uid="{00000000-0004-0000-0000-0000B6020000}"/>
    <hyperlink ref="A699" location="'Tables'!A15311:I15330" display="County Funding by Opportunity Scholarship Support" xr:uid="{00000000-0004-0000-0000-0000B7020000}"/>
    <hyperlink ref="A700" location="'Tables'!A15335:I15354" display="County Funding by ESA Support" xr:uid="{00000000-0004-0000-0000-0000B8020000}"/>
    <hyperlink ref="A701" location="'Tables'!A15359:E15378" display="County Funding by System Preference" xr:uid="{00000000-0004-0000-0000-0000B9020000}"/>
    <hyperlink ref="A702" location="'Tables'!A15383:G15402" display="County Funding by Learning Loss Satisfaction" xr:uid="{00000000-0004-0000-0000-0000BA020000}"/>
    <hyperlink ref="A703" location="'Tables'!A15407:G15426" display="County Funding by Learning Loss Dissatisfaction" xr:uid="{00000000-0004-0000-0000-0000BB020000}"/>
    <hyperlink ref="A704" location="'Tables'!A15431:E15450" display="County Funding by Charter Schools" xr:uid="{00000000-0004-0000-0000-0000BC020000}"/>
    <hyperlink ref="A705" location="'Tables'!A15455:I15474" display="County Funding by Charter Schools Support Oppose" xr:uid="{00000000-0004-0000-0000-0000BD020000}"/>
    <hyperlink ref="A706" location="'Tables'!A15479:E15498" display="County Funding by Charter Schools Tuition" xr:uid="{00000000-0004-0000-0000-0000BE020000}"/>
    <hyperlink ref="A707" location="'Tables'!A15503:I15522" display="County Funding by Charter Schools Tuition Impact" xr:uid="{00000000-0004-0000-0000-0000BF020000}"/>
    <hyperlink ref="A708" location="'Tables'!A15527:I15546" display="County Funding by County Funding" xr:uid="{00000000-0004-0000-0000-0000C0020000}"/>
    <hyperlink ref="A709" location="'Tables'!A15551:I15570" display="County Funding by Charter School Options" xr:uid="{00000000-0004-0000-0000-0000C1020000}"/>
    <hyperlink ref="A710" location="'Tables'!A15575:I15594" display="County Funding by Consider Charter Schools" xr:uid="{00000000-0004-0000-0000-0000C2020000}"/>
    <hyperlink ref="A711" location="'Tables'!A15599:I15618" display="County Funding by Local Regulations" xr:uid="{00000000-0004-0000-0000-0000C3020000}"/>
    <hyperlink ref="A712" location="'Tables'!A15623:I15642" display="County Funding by State Board of Education Election" xr:uid="{00000000-0004-0000-0000-0000C4020000}"/>
    <hyperlink ref="A713" location="'Tables'!A15647:I15666" display="County Funding by Candidate Support" xr:uid="{00000000-0004-0000-0000-0000C5020000}"/>
    <hyperlink ref="A714" location="'Tables'!A15671:I15690" display="County Funding by County Funds" xr:uid="{00000000-0004-0000-0000-0000C6020000}"/>
    <hyperlink ref="A715" location="'Tables'!A15695:D15714" display="County Funding by Gender" xr:uid="{00000000-0004-0000-0000-0000C7020000}"/>
    <hyperlink ref="A716" location="'Tables'!A15719:H15738" display="County Funding by Age Range" xr:uid="{00000000-0004-0000-0000-0000C8020000}"/>
    <hyperlink ref="A717" location="'Tables'!A15743:G15762" display="County Funding by Partisanship by Registration" xr:uid="{00000000-0004-0000-0000-0000C9020000}"/>
    <hyperlink ref="A718" location="'Tables'!A15767:J15786" display="County Funding by Ideology" xr:uid="{00000000-0004-0000-0000-0000CA020000}"/>
    <hyperlink ref="A719" location="'Tables'!A15791:E15810" display="County Funding by Urbanicity/Community Type" xr:uid="{00000000-0004-0000-0000-0000CB020000}"/>
    <hyperlink ref="A720" location="'Tables'!A15815:G15834" display="County Funding by Income by Response" xr:uid="{00000000-0004-0000-0000-0000CC020000}"/>
    <hyperlink ref="A721" location="'Tables'!A15839:H15858" display="County Funding by Race/Ethnicity" xr:uid="{00000000-0004-0000-0000-0000CD020000}"/>
    <hyperlink ref="A722" location="'Tables'!A15863:G15882" display="County Funding by 2020 Retro Ballot" xr:uid="{00000000-0004-0000-0000-0000CE020000}"/>
    <hyperlink ref="A723" location="'Tables'!A15887:H15906" display="County Funding by Teachers" xr:uid="{00000000-0004-0000-0000-0000CF020000}"/>
    <hyperlink ref="A724" location="'Tables'!A15911:K15930" display="County Funding by Education Level" xr:uid="{00000000-0004-0000-0000-0000D0020000}"/>
    <hyperlink ref="A725" location="'Tables'!A15935:G15954" display="County Funding by General Election X of 4" xr:uid="{00000000-0004-0000-0000-0000D1020000}"/>
    <hyperlink ref="A726" location="'Tables'!A15959:F15978" display="County Funding by Geo" xr:uid="{00000000-0004-0000-0000-0000D2020000}"/>
    <hyperlink ref="A727" location="'Tables'!A15983:P16002" display="County Funding by Geo - Congressional District" xr:uid="{00000000-0004-0000-0000-0000D3020000}"/>
    <hyperlink ref="A728" location="'Tables'!A16007:O16026" display="County Funding by Geo - DMA " xr:uid="{00000000-0004-0000-0000-0000D4020000}"/>
    <hyperlink ref="A729" location="'Tables'!A16031:K16050" display="County Funding by Age + Income" xr:uid="{00000000-0004-0000-0000-0000D5020000}"/>
    <hyperlink ref="A730" location="'Tables'!A16055:J16074" display="County Funding by Gender + Age" xr:uid="{00000000-0004-0000-0000-0000D6020000}"/>
    <hyperlink ref="A731" location="'Tables'!A16079:M16098" display="County Funding by Race + Gender" xr:uid="{00000000-0004-0000-0000-0000D7020000}"/>
    <hyperlink ref="A732" location="'Tables'!A16103:G16122" display="County Funding by Gender + Education" xr:uid="{00000000-0004-0000-0000-0000D8020000}"/>
    <hyperlink ref="A733" location="'Tables'!A16127:S16146" display="County Funding by Partisanship + Age" xr:uid="{00000000-0004-0000-0000-0000D9020000}"/>
    <hyperlink ref="A734" location="'Tables'!A16151:K16170" display="County Funding by Partisanship + Gender" xr:uid="{00000000-0004-0000-0000-0000DA020000}"/>
    <hyperlink ref="A735" location="'Tables'!A16175:O16194" display="Charter School Options by Vote Method" xr:uid="{00000000-0004-0000-0000-0000DB020000}"/>
    <hyperlink ref="A736" location="'Tables'!A16199:I16218" display="Charter School Options by US Direction" xr:uid="{00000000-0004-0000-0000-0000DC020000}"/>
    <hyperlink ref="A737" location="'Tables'!A16223:I16242" display="Charter School Options by Generic State Leg Ballot" xr:uid="{00000000-0004-0000-0000-0000DD020000}"/>
    <hyperlink ref="A738" location="'Tables'!A16247:I16266" display="Charter School Options by Education Satisfaction" xr:uid="{00000000-0004-0000-0000-0000DE020000}"/>
    <hyperlink ref="A739" location="'Tables'!A16271:G16290" display="Charter School Options by Kids in Home" xr:uid="{00000000-0004-0000-0000-0000DF020000}"/>
    <hyperlink ref="A740" location="'Tables'!A16295:I16314" display="Charter School Options by Educational Outcomes" xr:uid="{00000000-0004-0000-0000-0000E0020000}"/>
    <hyperlink ref="A741" location="'Tables'!A16319:E16338" display="Charter School Options by School Choice" xr:uid="{00000000-0004-0000-0000-0000E1020000}"/>
    <hyperlink ref="A742" location="'Tables'!A16343:I16362" display="Charter School Options by Opportunity Scholarship Support" xr:uid="{00000000-0004-0000-0000-0000E2020000}"/>
    <hyperlink ref="A743" location="'Tables'!A16367:I16386" display="Charter School Options by ESA Support" xr:uid="{00000000-0004-0000-0000-0000E3020000}"/>
    <hyperlink ref="A744" location="'Tables'!A16391:E16410" display="Charter School Options by System Preference" xr:uid="{00000000-0004-0000-0000-0000E4020000}"/>
    <hyperlink ref="A745" location="'Tables'!A16415:G16434" display="Charter School Options by Learning Loss Satisfaction" xr:uid="{00000000-0004-0000-0000-0000E5020000}"/>
    <hyperlink ref="A746" location="'Tables'!A16439:G16458" display="Charter School Options by Learning Loss Dissatisfaction" xr:uid="{00000000-0004-0000-0000-0000E6020000}"/>
    <hyperlink ref="A747" location="'Tables'!A16463:E16482" display="Charter School Options by Charter Schools" xr:uid="{00000000-0004-0000-0000-0000E7020000}"/>
    <hyperlink ref="A748" location="'Tables'!A16487:I16506" display="Charter School Options by Charter Schools Support Oppose" xr:uid="{00000000-0004-0000-0000-0000E8020000}"/>
    <hyperlink ref="A749" location="'Tables'!A16511:E16530" display="Charter School Options by Charter Schools Tuition" xr:uid="{00000000-0004-0000-0000-0000E9020000}"/>
    <hyperlink ref="A750" location="'Tables'!A16535:I16554" display="Charter School Options by Charter Schools Tuition Impact" xr:uid="{00000000-0004-0000-0000-0000EA020000}"/>
    <hyperlink ref="A751" location="'Tables'!A16559:I16578" display="Charter School Options by County Funding" xr:uid="{00000000-0004-0000-0000-0000EB020000}"/>
    <hyperlink ref="A752" location="'Tables'!A16583:I16602" display="Charter School Options by Charter School Options" xr:uid="{00000000-0004-0000-0000-0000EC020000}"/>
    <hyperlink ref="A753" location="'Tables'!A16607:I16626" display="Charter School Options by Consider Charter Schools" xr:uid="{00000000-0004-0000-0000-0000ED020000}"/>
    <hyperlink ref="A754" location="'Tables'!A16631:I16650" display="Charter School Options by Local Regulations" xr:uid="{00000000-0004-0000-0000-0000EE020000}"/>
    <hyperlink ref="A755" location="'Tables'!A16655:I16674" display="Charter School Options by State Board of Education Election" xr:uid="{00000000-0004-0000-0000-0000EF020000}"/>
    <hyperlink ref="A756" location="'Tables'!A16679:I16698" display="Charter School Options by Candidate Support" xr:uid="{00000000-0004-0000-0000-0000F0020000}"/>
    <hyperlink ref="A757" location="'Tables'!A16703:I16722" display="Charter School Options by County Funds" xr:uid="{00000000-0004-0000-0000-0000F1020000}"/>
    <hyperlink ref="A758" location="'Tables'!A16727:D16746" display="Charter School Options by Gender" xr:uid="{00000000-0004-0000-0000-0000F2020000}"/>
    <hyperlink ref="A759" location="'Tables'!A16751:H16770" display="Charter School Options by Age Range" xr:uid="{00000000-0004-0000-0000-0000F3020000}"/>
    <hyperlink ref="A760" location="'Tables'!A16775:G16794" display="Charter School Options by Partisanship by Registration" xr:uid="{00000000-0004-0000-0000-0000F4020000}"/>
    <hyperlink ref="A761" location="'Tables'!A16799:J16818" display="Charter School Options by Ideology" xr:uid="{00000000-0004-0000-0000-0000F5020000}"/>
    <hyperlink ref="A762" location="'Tables'!A16823:E16842" display="Charter School Options by Urbanicity/Community Type" xr:uid="{00000000-0004-0000-0000-0000F6020000}"/>
    <hyperlink ref="A763" location="'Tables'!A16847:G16866" display="Charter School Options by Income by Response" xr:uid="{00000000-0004-0000-0000-0000F7020000}"/>
    <hyperlink ref="A764" location="'Tables'!A16871:H16890" display="Charter School Options by Race/Ethnicity" xr:uid="{00000000-0004-0000-0000-0000F8020000}"/>
    <hyperlink ref="A765" location="'Tables'!A16895:G16914" display="Charter School Options by 2020 Retro Ballot" xr:uid="{00000000-0004-0000-0000-0000F9020000}"/>
    <hyperlink ref="A766" location="'Tables'!A16919:H16938" display="Charter School Options by Teachers" xr:uid="{00000000-0004-0000-0000-0000FA020000}"/>
    <hyperlink ref="A767" location="'Tables'!A16943:K16962" display="Charter School Options by Education Level" xr:uid="{00000000-0004-0000-0000-0000FB020000}"/>
    <hyperlink ref="A768" location="'Tables'!A16967:G16986" display="Charter School Options by General Election X of 4" xr:uid="{00000000-0004-0000-0000-0000FC020000}"/>
    <hyperlink ref="A769" location="'Tables'!A16991:F17010" display="Charter School Options by Geo" xr:uid="{00000000-0004-0000-0000-0000FD020000}"/>
    <hyperlink ref="A770" location="'Tables'!A17015:P17034" display="Charter School Options by Geo - Congressional District" xr:uid="{00000000-0004-0000-0000-0000FE020000}"/>
    <hyperlink ref="A771" location="'Tables'!A17039:O17058" display="Charter School Options by Geo - DMA " xr:uid="{00000000-0004-0000-0000-0000FF020000}"/>
    <hyperlink ref="A772" location="'Tables'!A17063:K17082" display="Charter School Options by Age + Income" xr:uid="{00000000-0004-0000-0000-000000030000}"/>
    <hyperlink ref="A773" location="'Tables'!A17087:J17106" display="Charter School Options by Gender + Age" xr:uid="{00000000-0004-0000-0000-000001030000}"/>
    <hyperlink ref="A774" location="'Tables'!A17111:M17130" display="Charter School Options by Race + Gender" xr:uid="{00000000-0004-0000-0000-000002030000}"/>
    <hyperlink ref="A775" location="'Tables'!A17135:G17154" display="Charter School Options by Gender + Education" xr:uid="{00000000-0004-0000-0000-000003030000}"/>
    <hyperlink ref="A776" location="'Tables'!A17159:S17178" display="Charter School Options by Partisanship + Age" xr:uid="{00000000-0004-0000-0000-000004030000}"/>
    <hyperlink ref="A777" location="'Tables'!A17183:K17202" display="Charter School Options by Partisanship + Gender" xr:uid="{00000000-0004-0000-0000-000005030000}"/>
    <hyperlink ref="A778" location="'Tables'!A17207:O17226" display="Consider Charter Schools by Vote Method" xr:uid="{00000000-0004-0000-0000-000006030000}"/>
    <hyperlink ref="A779" location="'Tables'!A17231:I17250" display="Consider Charter Schools by US Direction" xr:uid="{00000000-0004-0000-0000-000007030000}"/>
    <hyperlink ref="A780" location="'Tables'!A17255:I17274" display="Consider Charter Schools by Generic State Leg Ballot" xr:uid="{00000000-0004-0000-0000-000008030000}"/>
    <hyperlink ref="A781" location="'Tables'!A17279:I17298" display="Consider Charter Schools by Education Satisfaction" xr:uid="{00000000-0004-0000-0000-000009030000}"/>
    <hyperlink ref="A782" location="'Tables'!A17303:G17322" display="Consider Charter Schools by Kids in Home" xr:uid="{00000000-0004-0000-0000-00000A030000}"/>
    <hyperlink ref="A783" location="'Tables'!A17327:I17346" display="Consider Charter Schools by Educational Outcomes" xr:uid="{00000000-0004-0000-0000-00000B030000}"/>
    <hyperlink ref="A784" location="'Tables'!A17351:E17370" display="Consider Charter Schools by School Choice" xr:uid="{00000000-0004-0000-0000-00000C030000}"/>
    <hyperlink ref="A785" location="'Tables'!A17375:I17394" display="Consider Charter Schools by Opportunity Scholarship Support" xr:uid="{00000000-0004-0000-0000-00000D030000}"/>
    <hyperlink ref="A786" location="'Tables'!A17399:I17418" display="Consider Charter Schools by ESA Support" xr:uid="{00000000-0004-0000-0000-00000E030000}"/>
    <hyperlink ref="A787" location="'Tables'!A17423:E17442" display="Consider Charter Schools by System Preference" xr:uid="{00000000-0004-0000-0000-00000F030000}"/>
    <hyperlink ref="A788" location="'Tables'!A17447:G17466" display="Consider Charter Schools by Learning Loss Satisfaction" xr:uid="{00000000-0004-0000-0000-000010030000}"/>
    <hyperlink ref="A789" location="'Tables'!A17471:G17490" display="Consider Charter Schools by Learning Loss Dissatisfaction" xr:uid="{00000000-0004-0000-0000-000011030000}"/>
    <hyperlink ref="A790" location="'Tables'!A17495:E17514" display="Consider Charter Schools by Charter Schools" xr:uid="{00000000-0004-0000-0000-000012030000}"/>
    <hyperlink ref="A791" location="'Tables'!A17519:I17538" display="Consider Charter Schools by Charter Schools Support Oppose" xr:uid="{00000000-0004-0000-0000-000013030000}"/>
    <hyperlink ref="A792" location="'Tables'!A17543:E17562" display="Consider Charter Schools by Charter Schools Tuition" xr:uid="{00000000-0004-0000-0000-000014030000}"/>
    <hyperlink ref="A793" location="'Tables'!A17567:I17586" display="Consider Charter Schools by Charter Schools Tuition Impact" xr:uid="{00000000-0004-0000-0000-000015030000}"/>
    <hyperlink ref="A794" location="'Tables'!A17591:I17610" display="Consider Charter Schools by County Funding" xr:uid="{00000000-0004-0000-0000-000016030000}"/>
    <hyperlink ref="A795" location="'Tables'!A17615:I17634" display="Consider Charter Schools by Charter School Options" xr:uid="{00000000-0004-0000-0000-000017030000}"/>
    <hyperlink ref="A796" location="'Tables'!A17639:I17658" display="Consider Charter Schools by Consider Charter Schools" xr:uid="{00000000-0004-0000-0000-000018030000}"/>
    <hyperlink ref="A797" location="'Tables'!A17663:I17682" display="Consider Charter Schools by Local Regulations" xr:uid="{00000000-0004-0000-0000-000019030000}"/>
    <hyperlink ref="A798" location="'Tables'!A17687:I17706" display="Consider Charter Schools by State Board of Education Election" xr:uid="{00000000-0004-0000-0000-00001A030000}"/>
    <hyperlink ref="A799" location="'Tables'!A17711:I17730" display="Consider Charter Schools by Candidate Support" xr:uid="{00000000-0004-0000-0000-00001B030000}"/>
    <hyperlink ref="A800" location="'Tables'!A17735:I17754" display="Consider Charter Schools by County Funds" xr:uid="{00000000-0004-0000-0000-00001C030000}"/>
    <hyperlink ref="A801" location="'Tables'!A17759:D17778" display="Consider Charter Schools by Gender" xr:uid="{00000000-0004-0000-0000-00001D030000}"/>
    <hyperlink ref="A802" location="'Tables'!A17783:H17802" display="Consider Charter Schools by Age Range" xr:uid="{00000000-0004-0000-0000-00001E030000}"/>
    <hyperlink ref="A803" location="'Tables'!A17807:G17826" display="Consider Charter Schools by Partisanship by Registration" xr:uid="{00000000-0004-0000-0000-00001F030000}"/>
    <hyperlink ref="A804" location="'Tables'!A17831:J17850" display="Consider Charter Schools by Ideology" xr:uid="{00000000-0004-0000-0000-000020030000}"/>
    <hyperlink ref="A805" location="'Tables'!A17855:E17874" display="Consider Charter Schools by Urbanicity/Community Type" xr:uid="{00000000-0004-0000-0000-000021030000}"/>
    <hyperlink ref="A806" location="'Tables'!A17879:G17898" display="Consider Charter Schools by Income by Response" xr:uid="{00000000-0004-0000-0000-000022030000}"/>
    <hyperlink ref="A807" location="'Tables'!A17903:H17922" display="Consider Charter Schools by Race/Ethnicity" xr:uid="{00000000-0004-0000-0000-000023030000}"/>
    <hyperlink ref="A808" location="'Tables'!A17927:G17946" display="Consider Charter Schools by 2020 Retro Ballot" xr:uid="{00000000-0004-0000-0000-000024030000}"/>
    <hyperlink ref="A809" location="'Tables'!A17951:H17970" display="Consider Charter Schools by Teachers" xr:uid="{00000000-0004-0000-0000-000025030000}"/>
    <hyperlink ref="A810" location="'Tables'!A17975:K17994" display="Consider Charter Schools by Education Level" xr:uid="{00000000-0004-0000-0000-000026030000}"/>
    <hyperlink ref="A811" location="'Tables'!A17999:G18018" display="Consider Charter Schools by General Election X of 4" xr:uid="{00000000-0004-0000-0000-000027030000}"/>
    <hyperlink ref="A812" location="'Tables'!A18023:F18042" display="Consider Charter Schools by Geo" xr:uid="{00000000-0004-0000-0000-000028030000}"/>
    <hyperlink ref="A813" location="'Tables'!A18047:P18066" display="Consider Charter Schools by Geo - Congressional District" xr:uid="{00000000-0004-0000-0000-000029030000}"/>
    <hyperlink ref="A814" location="'Tables'!A18071:O18090" display="Consider Charter Schools by Geo - DMA " xr:uid="{00000000-0004-0000-0000-00002A030000}"/>
    <hyperlink ref="A815" location="'Tables'!A18095:K18114" display="Consider Charter Schools by Age + Income" xr:uid="{00000000-0004-0000-0000-00002B030000}"/>
    <hyperlink ref="A816" location="'Tables'!A18119:J18138" display="Consider Charter Schools by Gender + Age" xr:uid="{00000000-0004-0000-0000-00002C030000}"/>
    <hyperlink ref="A817" location="'Tables'!A18143:M18162" display="Consider Charter Schools by Race + Gender" xr:uid="{00000000-0004-0000-0000-00002D030000}"/>
    <hyperlink ref="A818" location="'Tables'!A18167:G18186" display="Consider Charter Schools by Gender + Education" xr:uid="{00000000-0004-0000-0000-00002E030000}"/>
    <hyperlink ref="A819" location="'Tables'!A18191:S18210" display="Consider Charter Schools by Partisanship + Age" xr:uid="{00000000-0004-0000-0000-00002F030000}"/>
    <hyperlink ref="A820" location="'Tables'!A18215:K18234" display="Consider Charter Schools by Partisanship + Gender" xr:uid="{00000000-0004-0000-0000-000030030000}"/>
    <hyperlink ref="A821" location="'Tables'!A18239:O18258" display="Local Regulations by Vote Method" xr:uid="{00000000-0004-0000-0000-000031030000}"/>
    <hyperlink ref="A822" location="'Tables'!A18263:I18282" display="Local Regulations by US Direction" xr:uid="{00000000-0004-0000-0000-000032030000}"/>
    <hyperlink ref="A823" location="'Tables'!A18287:I18306" display="Local Regulations by Generic State Leg Ballot" xr:uid="{00000000-0004-0000-0000-000033030000}"/>
    <hyperlink ref="A824" location="'Tables'!A18311:I18330" display="Local Regulations by Education Satisfaction" xr:uid="{00000000-0004-0000-0000-000034030000}"/>
    <hyperlink ref="A825" location="'Tables'!A18335:G18354" display="Local Regulations by Kids in Home" xr:uid="{00000000-0004-0000-0000-000035030000}"/>
    <hyperlink ref="A826" location="'Tables'!A18359:I18378" display="Local Regulations by Educational Outcomes" xr:uid="{00000000-0004-0000-0000-000036030000}"/>
    <hyperlink ref="A827" location="'Tables'!A18383:E18402" display="Local Regulations by School Choice" xr:uid="{00000000-0004-0000-0000-000037030000}"/>
    <hyperlink ref="A828" location="'Tables'!A18407:I18426" display="Local Regulations by Opportunity Scholarship Support" xr:uid="{00000000-0004-0000-0000-000038030000}"/>
    <hyperlink ref="A829" location="'Tables'!A18431:I18450" display="Local Regulations by ESA Support" xr:uid="{00000000-0004-0000-0000-000039030000}"/>
    <hyperlink ref="A830" location="'Tables'!A18455:E18474" display="Local Regulations by System Preference" xr:uid="{00000000-0004-0000-0000-00003A030000}"/>
    <hyperlink ref="A831" location="'Tables'!A18479:G18498" display="Local Regulations by Learning Loss Satisfaction" xr:uid="{00000000-0004-0000-0000-00003B030000}"/>
    <hyperlink ref="A832" location="'Tables'!A18503:G18522" display="Local Regulations by Learning Loss Dissatisfaction" xr:uid="{00000000-0004-0000-0000-00003C030000}"/>
    <hyperlink ref="A833" location="'Tables'!A18527:E18546" display="Local Regulations by Charter Schools" xr:uid="{00000000-0004-0000-0000-00003D030000}"/>
    <hyperlink ref="A834" location="'Tables'!A18551:I18570" display="Local Regulations by Charter Schools Support Oppose" xr:uid="{00000000-0004-0000-0000-00003E030000}"/>
    <hyperlink ref="A835" location="'Tables'!A18575:E18594" display="Local Regulations by Charter Schools Tuition" xr:uid="{00000000-0004-0000-0000-00003F030000}"/>
    <hyperlink ref="A836" location="'Tables'!A18599:I18618" display="Local Regulations by Charter Schools Tuition Impact" xr:uid="{00000000-0004-0000-0000-000040030000}"/>
    <hyperlink ref="A837" location="'Tables'!A18623:I18642" display="Local Regulations by County Funding" xr:uid="{00000000-0004-0000-0000-000041030000}"/>
    <hyperlink ref="A838" location="'Tables'!A18647:I18666" display="Local Regulations by Charter School Options" xr:uid="{00000000-0004-0000-0000-000042030000}"/>
    <hyperlink ref="A839" location="'Tables'!A18671:I18690" display="Local Regulations by Consider Charter Schools" xr:uid="{00000000-0004-0000-0000-000043030000}"/>
    <hyperlink ref="A840" location="'Tables'!A18695:I18714" display="Local Regulations by Local Regulations" xr:uid="{00000000-0004-0000-0000-000044030000}"/>
    <hyperlink ref="A841" location="'Tables'!A18719:I18738" display="Local Regulations by State Board of Education Election" xr:uid="{00000000-0004-0000-0000-000045030000}"/>
    <hyperlink ref="A842" location="'Tables'!A18743:I18762" display="Local Regulations by Candidate Support" xr:uid="{00000000-0004-0000-0000-000046030000}"/>
    <hyperlink ref="A843" location="'Tables'!A18767:I18786" display="Local Regulations by County Funds" xr:uid="{00000000-0004-0000-0000-000047030000}"/>
    <hyperlink ref="A844" location="'Tables'!A18791:D18810" display="Local Regulations by Gender" xr:uid="{00000000-0004-0000-0000-000048030000}"/>
    <hyperlink ref="A845" location="'Tables'!A18815:H18834" display="Local Regulations by Age Range" xr:uid="{00000000-0004-0000-0000-000049030000}"/>
    <hyperlink ref="A846" location="'Tables'!A18839:G18858" display="Local Regulations by Partisanship by Registration" xr:uid="{00000000-0004-0000-0000-00004A030000}"/>
    <hyperlink ref="A847" location="'Tables'!A18863:J18882" display="Local Regulations by Ideology" xr:uid="{00000000-0004-0000-0000-00004B030000}"/>
    <hyperlink ref="A848" location="'Tables'!A18887:E18906" display="Local Regulations by Urbanicity/Community Type" xr:uid="{00000000-0004-0000-0000-00004C030000}"/>
    <hyperlink ref="A849" location="'Tables'!A18911:G18930" display="Local Regulations by Income by Response" xr:uid="{00000000-0004-0000-0000-00004D030000}"/>
    <hyperlink ref="A850" location="'Tables'!A18935:H18954" display="Local Regulations by Race/Ethnicity" xr:uid="{00000000-0004-0000-0000-00004E030000}"/>
    <hyperlink ref="A851" location="'Tables'!A18959:G18978" display="Local Regulations by 2020 Retro Ballot" xr:uid="{00000000-0004-0000-0000-00004F030000}"/>
    <hyperlink ref="A852" location="'Tables'!A18983:H19002" display="Local Regulations by Teachers" xr:uid="{00000000-0004-0000-0000-000050030000}"/>
    <hyperlink ref="A853" location="'Tables'!A19007:K19026" display="Local Regulations by Education Level" xr:uid="{00000000-0004-0000-0000-000051030000}"/>
    <hyperlink ref="A854" location="'Tables'!A19031:G19050" display="Local Regulations by General Election X of 4" xr:uid="{00000000-0004-0000-0000-000052030000}"/>
    <hyperlink ref="A855" location="'Tables'!A19055:F19074" display="Local Regulations by Geo" xr:uid="{00000000-0004-0000-0000-000053030000}"/>
    <hyperlink ref="A856" location="'Tables'!A19079:P19098" display="Local Regulations by Geo - Congressional District" xr:uid="{00000000-0004-0000-0000-000054030000}"/>
    <hyperlink ref="A857" location="'Tables'!A19103:O19122" display="Local Regulations by Geo - DMA " xr:uid="{00000000-0004-0000-0000-000055030000}"/>
    <hyperlink ref="A858" location="'Tables'!A19127:K19146" display="Local Regulations by Age + Income" xr:uid="{00000000-0004-0000-0000-000056030000}"/>
    <hyperlink ref="A859" location="'Tables'!A19151:J19170" display="Local Regulations by Gender + Age" xr:uid="{00000000-0004-0000-0000-000057030000}"/>
    <hyperlink ref="A860" location="'Tables'!A19175:M19194" display="Local Regulations by Race + Gender" xr:uid="{00000000-0004-0000-0000-000058030000}"/>
    <hyperlink ref="A861" location="'Tables'!A19199:G19218" display="Local Regulations by Gender + Education" xr:uid="{00000000-0004-0000-0000-000059030000}"/>
    <hyperlink ref="A862" location="'Tables'!A19223:S19242" display="Local Regulations by Partisanship + Age" xr:uid="{00000000-0004-0000-0000-00005A030000}"/>
    <hyperlink ref="A863" location="'Tables'!A19247:K19266" display="Local Regulations by Partisanship + Gender" xr:uid="{00000000-0004-0000-0000-00005B030000}"/>
    <hyperlink ref="A864" location="'Tables'!A19271:O19290" display="State Board of Education Election by Vote Method" xr:uid="{00000000-0004-0000-0000-00005C030000}"/>
    <hyperlink ref="A865" location="'Tables'!A19295:I19314" display="State Board of Education Election by US Direction" xr:uid="{00000000-0004-0000-0000-00005D030000}"/>
    <hyperlink ref="A866" location="'Tables'!A19319:I19338" display="State Board of Education Election by Generic State Leg Ballot" xr:uid="{00000000-0004-0000-0000-00005E030000}"/>
    <hyperlink ref="A867" location="'Tables'!A19343:I19362" display="State Board of Education Election by Education Satisfaction" xr:uid="{00000000-0004-0000-0000-00005F030000}"/>
    <hyperlink ref="A868" location="'Tables'!A19367:G19386" display="State Board of Education Election by Kids in Home" xr:uid="{00000000-0004-0000-0000-000060030000}"/>
    <hyperlink ref="A869" location="'Tables'!A19391:I19410" display="State Board of Education Election by Educational Outcomes" xr:uid="{00000000-0004-0000-0000-000061030000}"/>
    <hyperlink ref="A870" location="'Tables'!A19415:E19434" display="State Board of Education Election by School Choice" xr:uid="{00000000-0004-0000-0000-000062030000}"/>
    <hyperlink ref="A871" location="'Tables'!A19439:I19458" display="State Board of Education Election by Opportunity Scholarship Support" xr:uid="{00000000-0004-0000-0000-000063030000}"/>
    <hyperlink ref="A872" location="'Tables'!A19463:I19482" display="State Board of Education Election by ESA Support" xr:uid="{00000000-0004-0000-0000-000064030000}"/>
    <hyperlink ref="A873" location="'Tables'!A19487:E19506" display="State Board of Education Election by System Preference" xr:uid="{00000000-0004-0000-0000-000065030000}"/>
    <hyperlink ref="A874" location="'Tables'!A19511:G19530" display="State Board of Education Election by Learning Loss Satisfaction" xr:uid="{00000000-0004-0000-0000-000066030000}"/>
    <hyperlink ref="A875" location="'Tables'!A19535:G19554" display="State Board of Education Election by Learning Loss Dissatisfaction" xr:uid="{00000000-0004-0000-0000-000067030000}"/>
    <hyperlink ref="A876" location="'Tables'!A19559:E19578" display="State Board of Education Election by Charter Schools" xr:uid="{00000000-0004-0000-0000-000068030000}"/>
    <hyperlink ref="A877" location="'Tables'!A19583:I19602" display="State Board of Education Election by Charter Schools Support Oppose" xr:uid="{00000000-0004-0000-0000-000069030000}"/>
    <hyperlink ref="A878" location="'Tables'!A19607:E19626" display="State Board of Education Election by Charter Schools Tuition" xr:uid="{00000000-0004-0000-0000-00006A030000}"/>
    <hyperlink ref="A879" location="'Tables'!A19631:I19650" display="State Board of Education Election by Charter Schools Tuition Impact" xr:uid="{00000000-0004-0000-0000-00006B030000}"/>
    <hyperlink ref="A880" location="'Tables'!A19655:I19674" display="State Board of Education Election by County Funding" xr:uid="{00000000-0004-0000-0000-00006C030000}"/>
    <hyperlink ref="A881" location="'Tables'!A19679:I19698" display="State Board of Education Election by Charter School Options" xr:uid="{00000000-0004-0000-0000-00006D030000}"/>
    <hyperlink ref="A882" location="'Tables'!A19703:I19722" display="State Board of Education Election by Consider Charter Schools" xr:uid="{00000000-0004-0000-0000-00006E030000}"/>
    <hyperlink ref="A883" location="'Tables'!A19727:I19746" display="State Board of Education Election by Local Regulations" xr:uid="{00000000-0004-0000-0000-00006F030000}"/>
    <hyperlink ref="A884" location="'Tables'!A19751:I19770" display="State Board of Education Election by State Board of Education Election" xr:uid="{00000000-0004-0000-0000-000070030000}"/>
    <hyperlink ref="A885" location="'Tables'!A19775:I19794" display="State Board of Education Election by Candidate Support" xr:uid="{00000000-0004-0000-0000-000071030000}"/>
    <hyperlink ref="A886" location="'Tables'!A19799:I19818" display="State Board of Education Election by County Funds" xr:uid="{00000000-0004-0000-0000-000072030000}"/>
    <hyperlink ref="A887" location="'Tables'!A19823:D19842" display="State Board of Education Election by Gender" xr:uid="{00000000-0004-0000-0000-000073030000}"/>
    <hyperlink ref="A888" location="'Tables'!A19847:H19866" display="State Board of Education Election by Age Range" xr:uid="{00000000-0004-0000-0000-000074030000}"/>
    <hyperlink ref="A889" location="'Tables'!A19871:G19890" display="State Board of Education Election by Partisanship by Registration" xr:uid="{00000000-0004-0000-0000-000075030000}"/>
    <hyperlink ref="A890" location="'Tables'!A19895:J19914" display="State Board of Education Election by Ideology" xr:uid="{00000000-0004-0000-0000-000076030000}"/>
    <hyperlink ref="A891" location="'Tables'!A19919:E19938" display="State Board of Education Election by Urbanicity/Community Type" xr:uid="{00000000-0004-0000-0000-000077030000}"/>
    <hyperlink ref="A892" location="'Tables'!A19943:G19962" display="State Board of Education Election by Income by Response" xr:uid="{00000000-0004-0000-0000-000078030000}"/>
    <hyperlink ref="A893" location="'Tables'!A19967:H19986" display="State Board of Education Election by Race/Ethnicity" xr:uid="{00000000-0004-0000-0000-000079030000}"/>
    <hyperlink ref="A894" location="'Tables'!A19991:G20010" display="State Board of Education Election by 2020 Retro Ballot" xr:uid="{00000000-0004-0000-0000-00007A030000}"/>
    <hyperlink ref="A895" location="'Tables'!A20015:H20034" display="State Board of Education Election by Teachers" xr:uid="{00000000-0004-0000-0000-00007B030000}"/>
    <hyperlink ref="A896" location="'Tables'!A20039:K20058" display="State Board of Education Election by Education Level" xr:uid="{00000000-0004-0000-0000-00007C030000}"/>
    <hyperlink ref="A897" location="'Tables'!A20063:G20082" display="State Board of Education Election by General Election X of 4" xr:uid="{00000000-0004-0000-0000-00007D030000}"/>
    <hyperlink ref="A898" location="'Tables'!A20087:F20106" display="State Board of Education Election by Geo" xr:uid="{00000000-0004-0000-0000-00007E030000}"/>
    <hyperlink ref="A899" location="'Tables'!A20111:P20130" display="State Board of Education Election by Geo - Congressional District" xr:uid="{00000000-0004-0000-0000-00007F030000}"/>
    <hyperlink ref="A900" location="'Tables'!A20135:O20154" display="State Board of Education Election by Geo - DMA " xr:uid="{00000000-0004-0000-0000-000080030000}"/>
    <hyperlink ref="A901" location="'Tables'!A20159:K20178" display="State Board of Education Election by Age + Income" xr:uid="{00000000-0004-0000-0000-000081030000}"/>
    <hyperlink ref="A902" location="'Tables'!A20183:J20202" display="State Board of Education Election by Gender + Age" xr:uid="{00000000-0004-0000-0000-000082030000}"/>
    <hyperlink ref="A903" location="'Tables'!A20207:M20226" display="State Board of Education Election by Race + Gender" xr:uid="{00000000-0004-0000-0000-000083030000}"/>
    <hyperlink ref="A904" location="'Tables'!A20231:G20250" display="State Board of Education Election by Gender + Education" xr:uid="{00000000-0004-0000-0000-000084030000}"/>
    <hyperlink ref="A905" location="'Tables'!A20255:S20274" display="State Board of Education Election by Partisanship + Age" xr:uid="{00000000-0004-0000-0000-000085030000}"/>
    <hyperlink ref="A906" location="'Tables'!A20279:K20298" display="State Board of Education Election by Partisanship + Gender" xr:uid="{00000000-0004-0000-0000-000086030000}"/>
    <hyperlink ref="A907" location="'Tables'!A20303:O20322" display="Candidate Support by Vote Method" xr:uid="{00000000-0004-0000-0000-000087030000}"/>
    <hyperlink ref="A908" location="'Tables'!A20327:I20346" display="Candidate Support by US Direction" xr:uid="{00000000-0004-0000-0000-000088030000}"/>
    <hyperlink ref="A909" location="'Tables'!A20351:I20370" display="Candidate Support by Generic State Leg Ballot" xr:uid="{00000000-0004-0000-0000-000089030000}"/>
    <hyperlink ref="A910" location="'Tables'!A20375:I20394" display="Candidate Support by Education Satisfaction" xr:uid="{00000000-0004-0000-0000-00008A030000}"/>
    <hyperlink ref="A911" location="'Tables'!A20399:G20418" display="Candidate Support by Kids in Home" xr:uid="{00000000-0004-0000-0000-00008B030000}"/>
    <hyperlink ref="A912" location="'Tables'!A20423:I20442" display="Candidate Support by Educational Outcomes" xr:uid="{00000000-0004-0000-0000-00008C030000}"/>
    <hyperlink ref="A913" location="'Tables'!A20447:E20466" display="Candidate Support by School Choice" xr:uid="{00000000-0004-0000-0000-00008D030000}"/>
    <hyperlink ref="A914" location="'Tables'!A20471:I20490" display="Candidate Support by Opportunity Scholarship Support" xr:uid="{00000000-0004-0000-0000-00008E030000}"/>
    <hyperlink ref="A915" location="'Tables'!A20495:I20514" display="Candidate Support by ESA Support" xr:uid="{00000000-0004-0000-0000-00008F030000}"/>
    <hyperlink ref="A916" location="'Tables'!A20519:E20538" display="Candidate Support by System Preference" xr:uid="{00000000-0004-0000-0000-000090030000}"/>
    <hyperlink ref="A917" location="'Tables'!A20543:G20562" display="Candidate Support by Learning Loss Satisfaction" xr:uid="{00000000-0004-0000-0000-000091030000}"/>
    <hyperlink ref="A918" location="'Tables'!A20567:G20586" display="Candidate Support by Learning Loss Dissatisfaction" xr:uid="{00000000-0004-0000-0000-000092030000}"/>
    <hyperlink ref="A919" location="'Tables'!A20591:E20610" display="Candidate Support by Charter Schools" xr:uid="{00000000-0004-0000-0000-000093030000}"/>
    <hyperlink ref="A920" location="'Tables'!A20615:I20634" display="Candidate Support by Charter Schools Support Oppose" xr:uid="{00000000-0004-0000-0000-000094030000}"/>
    <hyperlink ref="A921" location="'Tables'!A20639:E20658" display="Candidate Support by Charter Schools Tuition" xr:uid="{00000000-0004-0000-0000-000095030000}"/>
    <hyperlink ref="A922" location="'Tables'!A20663:I20682" display="Candidate Support by Charter Schools Tuition Impact" xr:uid="{00000000-0004-0000-0000-000096030000}"/>
    <hyperlink ref="A923" location="'Tables'!A20687:I20706" display="Candidate Support by County Funding" xr:uid="{00000000-0004-0000-0000-000097030000}"/>
    <hyperlink ref="A924" location="'Tables'!A20711:I20730" display="Candidate Support by Charter School Options" xr:uid="{00000000-0004-0000-0000-000098030000}"/>
    <hyperlink ref="A925" location="'Tables'!A20735:I20754" display="Candidate Support by Consider Charter Schools" xr:uid="{00000000-0004-0000-0000-000099030000}"/>
    <hyperlink ref="A926" location="'Tables'!A20759:I20778" display="Candidate Support by Local Regulations" xr:uid="{00000000-0004-0000-0000-00009A030000}"/>
    <hyperlink ref="A927" location="'Tables'!A20783:I20802" display="Candidate Support by State Board of Education Election" xr:uid="{00000000-0004-0000-0000-00009B030000}"/>
    <hyperlink ref="A928" location="'Tables'!A20807:I20826" display="Candidate Support by Candidate Support" xr:uid="{00000000-0004-0000-0000-00009C030000}"/>
    <hyperlink ref="A929" location="'Tables'!A20831:I20850" display="Candidate Support by County Funds" xr:uid="{00000000-0004-0000-0000-00009D030000}"/>
    <hyperlink ref="A930" location="'Tables'!A20855:D20874" display="Candidate Support by Gender" xr:uid="{00000000-0004-0000-0000-00009E030000}"/>
    <hyperlink ref="A931" location="'Tables'!A20879:H20898" display="Candidate Support by Age Range" xr:uid="{00000000-0004-0000-0000-00009F030000}"/>
    <hyperlink ref="A932" location="'Tables'!A20903:G20922" display="Candidate Support by Partisanship by Registration" xr:uid="{00000000-0004-0000-0000-0000A0030000}"/>
    <hyperlink ref="A933" location="'Tables'!A20927:J20946" display="Candidate Support by Ideology" xr:uid="{00000000-0004-0000-0000-0000A1030000}"/>
    <hyperlink ref="A934" location="'Tables'!A20951:E20970" display="Candidate Support by Urbanicity/Community Type" xr:uid="{00000000-0004-0000-0000-0000A2030000}"/>
    <hyperlink ref="A935" location="'Tables'!A20975:G20994" display="Candidate Support by Income by Response" xr:uid="{00000000-0004-0000-0000-0000A3030000}"/>
    <hyperlink ref="A936" location="'Tables'!A20999:H21018" display="Candidate Support by Race/Ethnicity" xr:uid="{00000000-0004-0000-0000-0000A4030000}"/>
    <hyperlink ref="A937" location="'Tables'!A21023:G21042" display="Candidate Support by 2020 Retro Ballot" xr:uid="{00000000-0004-0000-0000-0000A5030000}"/>
    <hyperlink ref="A938" location="'Tables'!A21047:H21066" display="Candidate Support by Teachers" xr:uid="{00000000-0004-0000-0000-0000A6030000}"/>
    <hyperlink ref="A939" location="'Tables'!A21071:K21090" display="Candidate Support by Education Level" xr:uid="{00000000-0004-0000-0000-0000A7030000}"/>
    <hyperlink ref="A940" location="'Tables'!A21095:G21114" display="Candidate Support by General Election X of 4" xr:uid="{00000000-0004-0000-0000-0000A8030000}"/>
    <hyperlink ref="A941" location="'Tables'!A21119:F21138" display="Candidate Support by Geo" xr:uid="{00000000-0004-0000-0000-0000A9030000}"/>
    <hyperlink ref="A942" location="'Tables'!A21143:P21162" display="Candidate Support by Geo - Congressional District" xr:uid="{00000000-0004-0000-0000-0000AA030000}"/>
    <hyperlink ref="A943" location="'Tables'!A21167:O21186" display="Candidate Support by Geo - DMA " xr:uid="{00000000-0004-0000-0000-0000AB030000}"/>
    <hyperlink ref="A944" location="'Tables'!A21191:K21210" display="Candidate Support by Age + Income" xr:uid="{00000000-0004-0000-0000-0000AC030000}"/>
    <hyperlink ref="A945" location="'Tables'!A21215:J21234" display="Candidate Support by Gender + Age" xr:uid="{00000000-0004-0000-0000-0000AD030000}"/>
    <hyperlink ref="A946" location="'Tables'!A21239:M21258" display="Candidate Support by Race + Gender" xr:uid="{00000000-0004-0000-0000-0000AE030000}"/>
    <hyperlink ref="A947" location="'Tables'!A21263:G21282" display="Candidate Support by Gender + Education" xr:uid="{00000000-0004-0000-0000-0000AF030000}"/>
    <hyperlink ref="A948" location="'Tables'!A21287:S21306" display="Candidate Support by Partisanship + Age" xr:uid="{00000000-0004-0000-0000-0000B0030000}"/>
    <hyperlink ref="A949" location="'Tables'!A21311:K21330" display="Candidate Support by Partisanship + Gender" xr:uid="{00000000-0004-0000-0000-0000B1030000}"/>
    <hyperlink ref="A950" location="'Tables'!A21335:O21354" display="County Funds by Vote Method" xr:uid="{00000000-0004-0000-0000-0000B2030000}"/>
    <hyperlink ref="A951" location="'Tables'!A21359:I21378" display="County Funds by US Direction" xr:uid="{00000000-0004-0000-0000-0000B3030000}"/>
    <hyperlink ref="A952" location="'Tables'!A21383:I21402" display="County Funds by Generic State Leg Ballot" xr:uid="{00000000-0004-0000-0000-0000B4030000}"/>
    <hyperlink ref="A953" location="'Tables'!A21407:I21426" display="County Funds by Education Satisfaction" xr:uid="{00000000-0004-0000-0000-0000B5030000}"/>
    <hyperlink ref="A954" location="'Tables'!A21431:G21450" display="County Funds by Kids in Home" xr:uid="{00000000-0004-0000-0000-0000B6030000}"/>
    <hyperlink ref="A955" location="'Tables'!A21455:I21474" display="County Funds by Educational Outcomes" xr:uid="{00000000-0004-0000-0000-0000B7030000}"/>
    <hyperlink ref="A956" location="'Tables'!A21479:E21498" display="County Funds by School Choice" xr:uid="{00000000-0004-0000-0000-0000B8030000}"/>
    <hyperlink ref="A957" location="'Tables'!A21503:I21522" display="County Funds by Opportunity Scholarship Support" xr:uid="{00000000-0004-0000-0000-0000B9030000}"/>
    <hyperlink ref="A958" location="'Tables'!A21527:I21546" display="County Funds by ESA Support" xr:uid="{00000000-0004-0000-0000-0000BA030000}"/>
    <hyperlink ref="A959" location="'Tables'!A21551:E21570" display="County Funds by System Preference" xr:uid="{00000000-0004-0000-0000-0000BB030000}"/>
    <hyperlink ref="A960" location="'Tables'!A21575:G21594" display="County Funds by Learning Loss Satisfaction" xr:uid="{00000000-0004-0000-0000-0000BC030000}"/>
    <hyperlink ref="A961" location="'Tables'!A21599:G21618" display="County Funds by Learning Loss Dissatisfaction" xr:uid="{00000000-0004-0000-0000-0000BD030000}"/>
    <hyperlink ref="A962" location="'Tables'!A21623:E21642" display="County Funds by Charter Schools" xr:uid="{00000000-0004-0000-0000-0000BE030000}"/>
    <hyperlink ref="A963" location="'Tables'!A21647:I21666" display="County Funds by Charter Schools Support Oppose" xr:uid="{00000000-0004-0000-0000-0000BF030000}"/>
    <hyperlink ref="A964" location="'Tables'!A21671:E21690" display="County Funds by Charter Schools Tuition" xr:uid="{00000000-0004-0000-0000-0000C0030000}"/>
    <hyperlink ref="A965" location="'Tables'!A21695:I21714" display="County Funds by Charter Schools Tuition Impact" xr:uid="{00000000-0004-0000-0000-0000C1030000}"/>
    <hyperlink ref="A966" location="'Tables'!A21719:I21738" display="County Funds by County Funding" xr:uid="{00000000-0004-0000-0000-0000C2030000}"/>
    <hyperlink ref="A967" location="'Tables'!A21743:I21762" display="County Funds by Charter School Options" xr:uid="{00000000-0004-0000-0000-0000C3030000}"/>
    <hyperlink ref="A968" location="'Tables'!A21767:I21786" display="County Funds by Consider Charter Schools" xr:uid="{00000000-0004-0000-0000-0000C4030000}"/>
    <hyperlink ref="A969" location="'Tables'!A21791:I21810" display="County Funds by Local Regulations" xr:uid="{00000000-0004-0000-0000-0000C5030000}"/>
    <hyperlink ref="A970" location="'Tables'!A21815:I21834" display="County Funds by State Board of Education Election" xr:uid="{00000000-0004-0000-0000-0000C6030000}"/>
    <hyperlink ref="A971" location="'Tables'!A21839:I21858" display="County Funds by Candidate Support" xr:uid="{00000000-0004-0000-0000-0000C7030000}"/>
    <hyperlink ref="A972" location="'Tables'!A21863:I21882" display="County Funds by County Funds" xr:uid="{00000000-0004-0000-0000-0000C8030000}"/>
    <hyperlink ref="A973" location="'Tables'!A21887:D21906" display="County Funds by Gender" xr:uid="{00000000-0004-0000-0000-0000C9030000}"/>
    <hyperlink ref="A974" location="'Tables'!A21911:H21930" display="County Funds by Age Range" xr:uid="{00000000-0004-0000-0000-0000CA030000}"/>
    <hyperlink ref="A975" location="'Tables'!A21935:G21954" display="County Funds by Partisanship by Registration" xr:uid="{00000000-0004-0000-0000-0000CB030000}"/>
    <hyperlink ref="A976" location="'Tables'!A21959:J21978" display="County Funds by Ideology" xr:uid="{00000000-0004-0000-0000-0000CC030000}"/>
    <hyperlink ref="A977" location="'Tables'!A21983:E22002" display="County Funds by Urbanicity/Community Type" xr:uid="{00000000-0004-0000-0000-0000CD030000}"/>
    <hyperlink ref="A978" location="'Tables'!A22007:G22026" display="County Funds by Income by Response" xr:uid="{00000000-0004-0000-0000-0000CE030000}"/>
    <hyperlink ref="A979" location="'Tables'!A22031:H22050" display="County Funds by Race/Ethnicity" xr:uid="{00000000-0004-0000-0000-0000CF030000}"/>
    <hyperlink ref="A980" location="'Tables'!A22055:G22074" display="County Funds by 2020 Retro Ballot" xr:uid="{00000000-0004-0000-0000-0000D0030000}"/>
    <hyperlink ref="A981" location="'Tables'!A22079:H22098" display="County Funds by Teachers" xr:uid="{00000000-0004-0000-0000-0000D1030000}"/>
    <hyperlink ref="A982" location="'Tables'!A22103:K22122" display="County Funds by Education Level" xr:uid="{00000000-0004-0000-0000-0000D2030000}"/>
    <hyperlink ref="A983" location="'Tables'!A22127:G22146" display="County Funds by General Election X of 4" xr:uid="{00000000-0004-0000-0000-0000D3030000}"/>
    <hyperlink ref="A984" location="'Tables'!A22151:F22170" display="County Funds by Geo" xr:uid="{00000000-0004-0000-0000-0000D4030000}"/>
    <hyperlink ref="A985" location="'Tables'!A22175:P22194" display="County Funds by Geo - Congressional District" xr:uid="{00000000-0004-0000-0000-0000D5030000}"/>
    <hyperlink ref="A986" location="'Tables'!A22199:O22218" display="County Funds by Geo - DMA " xr:uid="{00000000-0004-0000-0000-0000D6030000}"/>
    <hyperlink ref="A987" location="'Tables'!A22223:K22242" display="County Funds by Age + Income" xr:uid="{00000000-0004-0000-0000-0000D7030000}"/>
    <hyperlink ref="A988" location="'Tables'!A22247:J22266" display="County Funds by Gender + Age" xr:uid="{00000000-0004-0000-0000-0000D8030000}"/>
    <hyperlink ref="A989" location="'Tables'!A22271:M22290" display="County Funds by Race + Gender" xr:uid="{00000000-0004-0000-0000-0000D9030000}"/>
    <hyperlink ref="A990" location="'Tables'!A22295:G22314" display="County Funds by Gender + Education" xr:uid="{00000000-0004-0000-0000-0000DA030000}"/>
    <hyperlink ref="A991" location="'Tables'!A22319:S22338" display="County Funds by Partisanship + Age" xr:uid="{00000000-0004-0000-0000-0000DB030000}"/>
    <hyperlink ref="A992" location="'Tables'!A22343:K22362" display="County Funds by Partisanship + Gender" xr:uid="{00000000-0004-0000-0000-0000DC030000}"/>
    <hyperlink ref="A993" location="'Tables'!A22367:O22376" display="Gender by Vote Method" xr:uid="{00000000-0004-0000-0000-0000DD030000}"/>
    <hyperlink ref="A994" location="'Tables'!A22381:I22390" display="Gender by US Direction" xr:uid="{00000000-0004-0000-0000-0000DE030000}"/>
    <hyperlink ref="A995" location="'Tables'!A22395:I22404" display="Gender by Generic State Leg Ballot" xr:uid="{00000000-0004-0000-0000-0000DF030000}"/>
    <hyperlink ref="A996" location="'Tables'!A22409:I22418" display="Gender by Education Satisfaction" xr:uid="{00000000-0004-0000-0000-0000E0030000}"/>
    <hyperlink ref="A997" location="'Tables'!A22423:G22432" display="Gender by Kids in Home" xr:uid="{00000000-0004-0000-0000-0000E1030000}"/>
    <hyperlink ref="A998" location="'Tables'!A22437:I22446" display="Gender by Educational Outcomes" xr:uid="{00000000-0004-0000-0000-0000E2030000}"/>
    <hyperlink ref="A999" location="'Tables'!A22451:E22460" display="Gender by School Choice" xr:uid="{00000000-0004-0000-0000-0000E3030000}"/>
    <hyperlink ref="A1000" location="'Tables'!A22465:I22474" display="Gender by Opportunity Scholarship Support" xr:uid="{00000000-0004-0000-0000-0000E4030000}"/>
    <hyperlink ref="A1001" location="'Tables'!A22479:I22488" display="Gender by ESA Support" xr:uid="{00000000-0004-0000-0000-0000E5030000}"/>
    <hyperlink ref="A1002" location="'Tables'!A22493:E22502" display="Gender by System Preference" xr:uid="{00000000-0004-0000-0000-0000E6030000}"/>
    <hyperlink ref="A1003" location="'Tables'!A22507:G22516" display="Gender by Learning Loss Satisfaction" xr:uid="{00000000-0004-0000-0000-0000E7030000}"/>
    <hyperlink ref="A1004" location="'Tables'!A22521:G22530" display="Gender by Learning Loss Dissatisfaction" xr:uid="{00000000-0004-0000-0000-0000E8030000}"/>
    <hyperlink ref="A1005" location="'Tables'!A22535:E22544" display="Gender by Charter Schools" xr:uid="{00000000-0004-0000-0000-0000E9030000}"/>
    <hyperlink ref="A1006" location="'Tables'!A22549:I22558" display="Gender by Charter Schools Support Oppose" xr:uid="{00000000-0004-0000-0000-0000EA030000}"/>
    <hyperlink ref="A1007" location="'Tables'!A22563:E22572" display="Gender by Charter Schools Tuition" xr:uid="{00000000-0004-0000-0000-0000EB030000}"/>
    <hyperlink ref="A1008" location="'Tables'!A22577:I22586" display="Gender by Charter Schools Tuition Impact" xr:uid="{00000000-0004-0000-0000-0000EC030000}"/>
    <hyperlink ref="A1009" location="'Tables'!A22591:I22600" display="Gender by County Funding" xr:uid="{00000000-0004-0000-0000-0000ED030000}"/>
    <hyperlink ref="A1010" location="'Tables'!A22605:I22614" display="Gender by Charter School Options" xr:uid="{00000000-0004-0000-0000-0000EE030000}"/>
    <hyperlink ref="A1011" location="'Tables'!A22619:I22628" display="Gender by Consider Charter Schools" xr:uid="{00000000-0004-0000-0000-0000EF030000}"/>
    <hyperlink ref="A1012" location="'Tables'!A22633:I22642" display="Gender by Local Regulations" xr:uid="{00000000-0004-0000-0000-0000F0030000}"/>
    <hyperlink ref="A1013" location="'Tables'!A22647:I22656" display="Gender by State Board of Education Election" xr:uid="{00000000-0004-0000-0000-0000F1030000}"/>
    <hyperlink ref="A1014" location="'Tables'!A22661:I22670" display="Gender by Candidate Support" xr:uid="{00000000-0004-0000-0000-0000F2030000}"/>
    <hyperlink ref="A1015" location="'Tables'!A22675:I22684" display="Gender by County Funds" xr:uid="{00000000-0004-0000-0000-0000F3030000}"/>
    <hyperlink ref="A1016" location="'Tables'!A22689:D22698" display="Gender by Gender" xr:uid="{00000000-0004-0000-0000-0000F4030000}"/>
    <hyperlink ref="A1017" location="'Tables'!A22703:H22712" display="Gender by Age Range" xr:uid="{00000000-0004-0000-0000-0000F5030000}"/>
    <hyperlink ref="A1018" location="'Tables'!A22717:G22726" display="Gender by Partisanship by Registration" xr:uid="{00000000-0004-0000-0000-0000F6030000}"/>
    <hyperlink ref="A1019" location="'Tables'!A22731:J22740" display="Gender by Ideology" xr:uid="{00000000-0004-0000-0000-0000F7030000}"/>
    <hyperlink ref="A1020" location="'Tables'!A22745:E22754" display="Gender by Urbanicity/Community Type" xr:uid="{00000000-0004-0000-0000-0000F8030000}"/>
    <hyperlink ref="A1021" location="'Tables'!A22759:G22768" display="Gender by Income by Response" xr:uid="{00000000-0004-0000-0000-0000F9030000}"/>
    <hyperlink ref="A1022" location="'Tables'!A22773:H22782" display="Gender by Race/Ethnicity" xr:uid="{00000000-0004-0000-0000-0000FA030000}"/>
    <hyperlink ref="A1023" location="'Tables'!A22787:G22796" display="Gender by 2020 Retro Ballot" xr:uid="{00000000-0004-0000-0000-0000FB030000}"/>
    <hyperlink ref="A1024" location="'Tables'!A22801:H22810" display="Gender by Teachers" xr:uid="{00000000-0004-0000-0000-0000FC030000}"/>
    <hyperlink ref="A1025" location="'Tables'!A22815:K22824" display="Gender by Education Level" xr:uid="{00000000-0004-0000-0000-0000FD030000}"/>
    <hyperlink ref="A1026" location="'Tables'!A22829:G22838" display="Gender by General Election X of 4" xr:uid="{00000000-0004-0000-0000-0000FE030000}"/>
    <hyperlink ref="A1027" location="'Tables'!A22843:F22852" display="Gender by Geo" xr:uid="{00000000-0004-0000-0000-0000FF030000}"/>
    <hyperlink ref="A1028" location="'Tables'!A22857:P22866" display="Gender by Geo - Congressional District" xr:uid="{00000000-0004-0000-0000-000000040000}"/>
    <hyperlink ref="A1029" location="'Tables'!A22871:O22880" display="Gender by Geo - DMA " xr:uid="{00000000-0004-0000-0000-000001040000}"/>
    <hyperlink ref="A1030" location="'Tables'!A22885:K22894" display="Gender by Age + Income" xr:uid="{00000000-0004-0000-0000-000002040000}"/>
    <hyperlink ref="A1031" location="'Tables'!A22899:J22908" display="Gender by Gender + Age" xr:uid="{00000000-0004-0000-0000-000003040000}"/>
    <hyperlink ref="A1032" location="'Tables'!A22913:M22922" display="Gender by Race + Gender" xr:uid="{00000000-0004-0000-0000-000004040000}"/>
    <hyperlink ref="A1033" location="'Tables'!A22927:G22936" display="Gender by Gender + Education" xr:uid="{00000000-0004-0000-0000-000005040000}"/>
    <hyperlink ref="A1034" location="'Tables'!A22941:S22950" display="Gender by Partisanship + Age" xr:uid="{00000000-0004-0000-0000-000006040000}"/>
    <hyperlink ref="A1035" location="'Tables'!A22955:K22964" display="Gender by Partisanship + Gender" xr:uid="{00000000-0004-0000-0000-000007040000}"/>
    <hyperlink ref="A1036" location="'Tables'!A22969:O22986" display="Age Range by Vote Method" xr:uid="{00000000-0004-0000-0000-000008040000}"/>
    <hyperlink ref="A1037" location="'Tables'!A22991:I23008" display="Age Range by US Direction" xr:uid="{00000000-0004-0000-0000-000009040000}"/>
    <hyperlink ref="A1038" location="'Tables'!A23013:I23030" display="Age Range by Generic State Leg Ballot" xr:uid="{00000000-0004-0000-0000-00000A040000}"/>
    <hyperlink ref="A1039" location="'Tables'!A23035:I23052" display="Age Range by Education Satisfaction" xr:uid="{00000000-0004-0000-0000-00000B040000}"/>
    <hyperlink ref="A1040" location="'Tables'!A23057:G23074" display="Age Range by Kids in Home" xr:uid="{00000000-0004-0000-0000-00000C040000}"/>
    <hyperlink ref="A1041" location="'Tables'!A23079:I23096" display="Age Range by Educational Outcomes" xr:uid="{00000000-0004-0000-0000-00000D040000}"/>
    <hyperlink ref="A1042" location="'Tables'!A23101:E23118" display="Age Range by School Choice" xr:uid="{00000000-0004-0000-0000-00000E040000}"/>
    <hyperlink ref="A1043" location="'Tables'!A23123:I23140" display="Age Range by Opportunity Scholarship Support" xr:uid="{00000000-0004-0000-0000-00000F040000}"/>
    <hyperlink ref="A1044" location="'Tables'!A23145:I23162" display="Age Range by ESA Support" xr:uid="{00000000-0004-0000-0000-000010040000}"/>
    <hyperlink ref="A1045" location="'Tables'!A23167:E23184" display="Age Range by System Preference" xr:uid="{00000000-0004-0000-0000-000011040000}"/>
    <hyperlink ref="A1046" location="'Tables'!A23189:G23206" display="Age Range by Learning Loss Satisfaction" xr:uid="{00000000-0004-0000-0000-000012040000}"/>
    <hyperlink ref="A1047" location="'Tables'!A23211:G23228" display="Age Range by Learning Loss Dissatisfaction" xr:uid="{00000000-0004-0000-0000-000013040000}"/>
    <hyperlink ref="A1048" location="'Tables'!A23233:E23250" display="Age Range by Charter Schools" xr:uid="{00000000-0004-0000-0000-000014040000}"/>
    <hyperlink ref="A1049" location="'Tables'!A23255:I23272" display="Age Range by Charter Schools Support Oppose" xr:uid="{00000000-0004-0000-0000-000015040000}"/>
    <hyperlink ref="A1050" location="'Tables'!A23277:E23294" display="Age Range by Charter Schools Tuition" xr:uid="{00000000-0004-0000-0000-000016040000}"/>
    <hyperlink ref="A1051" location="'Tables'!A23299:I23316" display="Age Range by Charter Schools Tuition Impact" xr:uid="{00000000-0004-0000-0000-000017040000}"/>
    <hyperlink ref="A1052" location="'Tables'!A23321:I23338" display="Age Range by County Funding" xr:uid="{00000000-0004-0000-0000-000018040000}"/>
    <hyperlink ref="A1053" location="'Tables'!A23343:I23360" display="Age Range by Charter School Options" xr:uid="{00000000-0004-0000-0000-000019040000}"/>
    <hyperlink ref="A1054" location="'Tables'!A23365:I23382" display="Age Range by Consider Charter Schools" xr:uid="{00000000-0004-0000-0000-00001A040000}"/>
    <hyperlink ref="A1055" location="'Tables'!A23387:I23404" display="Age Range by Local Regulations" xr:uid="{00000000-0004-0000-0000-00001B040000}"/>
    <hyperlink ref="A1056" location="'Tables'!A23409:I23426" display="Age Range by State Board of Education Election" xr:uid="{00000000-0004-0000-0000-00001C040000}"/>
    <hyperlink ref="A1057" location="'Tables'!A23431:I23448" display="Age Range by Candidate Support" xr:uid="{00000000-0004-0000-0000-00001D040000}"/>
    <hyperlink ref="A1058" location="'Tables'!A23453:I23470" display="Age Range by County Funds" xr:uid="{00000000-0004-0000-0000-00001E040000}"/>
    <hyperlink ref="A1059" location="'Tables'!A23475:D23492" display="Age Range by Gender" xr:uid="{00000000-0004-0000-0000-00001F040000}"/>
    <hyperlink ref="A1060" location="'Tables'!A23497:H23514" display="Age Range by Age Range" xr:uid="{00000000-0004-0000-0000-000020040000}"/>
    <hyperlink ref="A1061" location="'Tables'!A23519:G23536" display="Age Range by Partisanship by Registration" xr:uid="{00000000-0004-0000-0000-000021040000}"/>
    <hyperlink ref="A1062" location="'Tables'!A23541:J23558" display="Age Range by Ideology" xr:uid="{00000000-0004-0000-0000-000022040000}"/>
    <hyperlink ref="A1063" location="'Tables'!A23563:E23580" display="Age Range by Urbanicity/Community Type" xr:uid="{00000000-0004-0000-0000-000023040000}"/>
    <hyperlink ref="A1064" location="'Tables'!A23585:G23602" display="Age Range by Income by Response" xr:uid="{00000000-0004-0000-0000-000024040000}"/>
    <hyperlink ref="A1065" location="'Tables'!A23607:H23624" display="Age Range by Race/Ethnicity" xr:uid="{00000000-0004-0000-0000-000025040000}"/>
    <hyperlink ref="A1066" location="'Tables'!A23629:G23646" display="Age Range by 2020 Retro Ballot" xr:uid="{00000000-0004-0000-0000-000026040000}"/>
    <hyperlink ref="A1067" location="'Tables'!A23651:H23668" display="Age Range by Teachers" xr:uid="{00000000-0004-0000-0000-000027040000}"/>
    <hyperlink ref="A1068" location="'Tables'!A23673:K23690" display="Age Range by Education Level" xr:uid="{00000000-0004-0000-0000-000028040000}"/>
    <hyperlink ref="A1069" location="'Tables'!A23695:G23712" display="Age Range by General Election X of 4" xr:uid="{00000000-0004-0000-0000-000029040000}"/>
    <hyperlink ref="A1070" location="'Tables'!A23717:F23734" display="Age Range by Geo" xr:uid="{00000000-0004-0000-0000-00002A040000}"/>
    <hyperlink ref="A1071" location="'Tables'!A23739:P23756" display="Age Range by Geo - Congressional District" xr:uid="{00000000-0004-0000-0000-00002B040000}"/>
    <hyperlink ref="A1072" location="'Tables'!A23761:O23778" display="Age Range by Geo - DMA " xr:uid="{00000000-0004-0000-0000-00002C040000}"/>
    <hyperlink ref="A1073" location="'Tables'!A23783:K23800" display="Age Range by Age + Income" xr:uid="{00000000-0004-0000-0000-00002D040000}"/>
    <hyperlink ref="A1074" location="'Tables'!A23805:J23822" display="Age Range by Gender + Age" xr:uid="{00000000-0004-0000-0000-00002E040000}"/>
    <hyperlink ref="A1075" location="'Tables'!A23827:M23844" display="Age Range by Race + Gender" xr:uid="{00000000-0004-0000-0000-00002F040000}"/>
    <hyperlink ref="A1076" location="'Tables'!A23849:G23866" display="Age Range by Gender + Education" xr:uid="{00000000-0004-0000-0000-000030040000}"/>
    <hyperlink ref="A1077" location="'Tables'!A23871:S23888" display="Age Range by Partisanship + Age" xr:uid="{00000000-0004-0000-0000-000031040000}"/>
    <hyperlink ref="A1078" location="'Tables'!A23893:K23910" display="Age Range by Partisanship + Gender" xr:uid="{00000000-0004-0000-0000-000032040000}"/>
    <hyperlink ref="A1079" location="'Tables'!A23915:O23930" display="Partisanship by Registration by Vote Method" xr:uid="{00000000-0004-0000-0000-000033040000}"/>
    <hyperlink ref="A1080" location="'Tables'!A23935:I23950" display="Partisanship by Registration by US Direction" xr:uid="{00000000-0004-0000-0000-000034040000}"/>
    <hyperlink ref="A1081" location="'Tables'!A23955:I23970" display="Partisanship by Registration by Generic State Leg Ballot" xr:uid="{00000000-0004-0000-0000-000035040000}"/>
    <hyperlink ref="A1082" location="'Tables'!A23975:I23990" display="Partisanship by Registration by Education Satisfaction" xr:uid="{00000000-0004-0000-0000-000036040000}"/>
    <hyperlink ref="A1083" location="'Tables'!A23995:G24010" display="Partisanship by Registration by Kids in Home" xr:uid="{00000000-0004-0000-0000-000037040000}"/>
    <hyperlink ref="A1084" location="'Tables'!A24015:I24030" display="Partisanship by Registration by Educational Outcomes" xr:uid="{00000000-0004-0000-0000-000038040000}"/>
    <hyperlink ref="A1085" location="'Tables'!A24035:E24050" display="Partisanship by Registration by School Choice" xr:uid="{00000000-0004-0000-0000-000039040000}"/>
    <hyperlink ref="A1086" location="'Tables'!A24055:I24070" display="Partisanship by Registration by Opportunity Scholarship Support" xr:uid="{00000000-0004-0000-0000-00003A040000}"/>
    <hyperlink ref="A1087" location="'Tables'!A24075:I24090" display="Partisanship by Registration by ESA Support" xr:uid="{00000000-0004-0000-0000-00003B040000}"/>
    <hyperlink ref="A1088" location="'Tables'!A24095:E24110" display="Partisanship by Registration by System Preference" xr:uid="{00000000-0004-0000-0000-00003C040000}"/>
    <hyperlink ref="A1089" location="'Tables'!A24115:G24130" display="Partisanship by Registration by Learning Loss Satisfaction" xr:uid="{00000000-0004-0000-0000-00003D040000}"/>
    <hyperlink ref="A1090" location="'Tables'!A24135:G24150" display="Partisanship by Registration by Learning Loss Dissatisfaction" xr:uid="{00000000-0004-0000-0000-00003E040000}"/>
    <hyperlink ref="A1091" location="'Tables'!A24155:E24170" display="Partisanship by Registration by Charter Schools" xr:uid="{00000000-0004-0000-0000-00003F040000}"/>
    <hyperlink ref="A1092" location="'Tables'!A24175:I24190" display="Partisanship by Registration by Charter Schools Support Oppose" xr:uid="{00000000-0004-0000-0000-000040040000}"/>
    <hyperlink ref="A1093" location="'Tables'!A24195:E24210" display="Partisanship by Registration by Charter Schools Tuition" xr:uid="{00000000-0004-0000-0000-000041040000}"/>
    <hyperlink ref="A1094" location="'Tables'!A24215:I24230" display="Partisanship by Registration by Charter Schools Tuition Impact" xr:uid="{00000000-0004-0000-0000-000042040000}"/>
    <hyperlink ref="A1095" location="'Tables'!A24235:I24250" display="Partisanship by Registration by County Funding" xr:uid="{00000000-0004-0000-0000-000043040000}"/>
    <hyperlink ref="A1096" location="'Tables'!A24255:I24270" display="Partisanship by Registration by Charter School Options" xr:uid="{00000000-0004-0000-0000-000044040000}"/>
    <hyperlink ref="A1097" location="'Tables'!A24275:I24290" display="Partisanship by Registration by Consider Charter Schools" xr:uid="{00000000-0004-0000-0000-000045040000}"/>
    <hyperlink ref="A1098" location="'Tables'!A24295:I24310" display="Partisanship by Registration by Local Regulations" xr:uid="{00000000-0004-0000-0000-000046040000}"/>
    <hyperlink ref="A1099" location="'Tables'!A24315:I24330" display="Partisanship by Registration by State Board of Education Election" xr:uid="{00000000-0004-0000-0000-000047040000}"/>
    <hyperlink ref="A1100" location="'Tables'!A24335:I24350" display="Partisanship by Registration by Candidate Support" xr:uid="{00000000-0004-0000-0000-000048040000}"/>
    <hyperlink ref="A1101" location="'Tables'!A24355:I24370" display="Partisanship by Registration by County Funds" xr:uid="{00000000-0004-0000-0000-000049040000}"/>
    <hyperlink ref="A1102" location="'Tables'!A24375:D24390" display="Partisanship by Registration by Gender" xr:uid="{00000000-0004-0000-0000-00004A040000}"/>
    <hyperlink ref="A1103" location="'Tables'!A24395:H24410" display="Partisanship by Registration by Age Range" xr:uid="{00000000-0004-0000-0000-00004B040000}"/>
    <hyperlink ref="A1104" location="'Tables'!A24415:G24430" display="Partisanship by Registration by Partisanship by Registration" xr:uid="{00000000-0004-0000-0000-00004C040000}"/>
    <hyperlink ref="A1105" location="'Tables'!A24435:J24450" display="Partisanship by Registration by Ideology" xr:uid="{00000000-0004-0000-0000-00004D040000}"/>
    <hyperlink ref="A1106" location="'Tables'!A24455:E24470" display="Partisanship by Registration by Urbanicity/Community Type" xr:uid="{00000000-0004-0000-0000-00004E040000}"/>
    <hyperlink ref="A1107" location="'Tables'!A24475:G24490" display="Partisanship by Registration by Income by Response" xr:uid="{00000000-0004-0000-0000-00004F040000}"/>
    <hyperlink ref="A1108" location="'Tables'!A24495:H24510" display="Partisanship by Registration by Race/Ethnicity" xr:uid="{00000000-0004-0000-0000-000050040000}"/>
    <hyperlink ref="A1109" location="'Tables'!A24515:G24530" display="Partisanship by Registration by 2020 Retro Ballot" xr:uid="{00000000-0004-0000-0000-000051040000}"/>
    <hyperlink ref="A1110" location="'Tables'!A24535:H24550" display="Partisanship by Registration by Teachers" xr:uid="{00000000-0004-0000-0000-000052040000}"/>
    <hyperlink ref="A1111" location="'Tables'!A24555:K24570" display="Partisanship by Registration by Education Level" xr:uid="{00000000-0004-0000-0000-000053040000}"/>
    <hyperlink ref="A1112" location="'Tables'!A24575:G24590" display="Partisanship by Registration by General Election X of 4" xr:uid="{00000000-0004-0000-0000-000054040000}"/>
    <hyperlink ref="A1113" location="'Tables'!A24595:F24610" display="Partisanship by Registration by Geo" xr:uid="{00000000-0004-0000-0000-000055040000}"/>
    <hyperlink ref="A1114" location="'Tables'!A24615:P24630" display="Partisanship by Registration by Geo - Congressional District" xr:uid="{00000000-0004-0000-0000-000056040000}"/>
    <hyperlink ref="A1115" location="'Tables'!A24635:O24650" display="Partisanship by Registration by Geo - DMA " xr:uid="{00000000-0004-0000-0000-000057040000}"/>
    <hyperlink ref="A1116" location="'Tables'!A24655:K24670" display="Partisanship by Registration by Age + Income" xr:uid="{00000000-0004-0000-0000-000058040000}"/>
    <hyperlink ref="A1117" location="'Tables'!A24675:J24690" display="Partisanship by Registration by Gender + Age" xr:uid="{00000000-0004-0000-0000-000059040000}"/>
    <hyperlink ref="A1118" location="'Tables'!A24695:M24710" display="Partisanship by Registration by Race + Gender" xr:uid="{00000000-0004-0000-0000-00005A040000}"/>
    <hyperlink ref="A1119" location="'Tables'!A24715:G24730" display="Partisanship by Registration by Gender + Education" xr:uid="{00000000-0004-0000-0000-00005B040000}"/>
    <hyperlink ref="A1120" location="'Tables'!A24735:S24750" display="Partisanship by Registration by Partisanship + Age" xr:uid="{00000000-0004-0000-0000-00005C040000}"/>
    <hyperlink ref="A1121" location="'Tables'!A24755:K24770" display="Partisanship by Registration by Partisanship + Gender" xr:uid="{00000000-0004-0000-0000-00005D040000}"/>
    <hyperlink ref="A1122" location="'Tables'!A24775:O24796" display="Ideology by Vote Method" xr:uid="{00000000-0004-0000-0000-00005E040000}"/>
    <hyperlink ref="A1123" location="'Tables'!A24801:I24822" display="Ideology by US Direction" xr:uid="{00000000-0004-0000-0000-00005F040000}"/>
    <hyperlink ref="A1124" location="'Tables'!A24827:I24848" display="Ideology by Generic State Leg Ballot" xr:uid="{00000000-0004-0000-0000-000060040000}"/>
    <hyperlink ref="A1125" location="'Tables'!A24853:I24874" display="Ideology by Education Satisfaction" xr:uid="{00000000-0004-0000-0000-000061040000}"/>
    <hyperlink ref="A1126" location="'Tables'!A24879:G24900" display="Ideology by Kids in Home" xr:uid="{00000000-0004-0000-0000-000062040000}"/>
    <hyperlink ref="A1127" location="'Tables'!A24905:I24926" display="Ideology by Educational Outcomes" xr:uid="{00000000-0004-0000-0000-000063040000}"/>
    <hyperlink ref="A1128" location="'Tables'!A24931:E24952" display="Ideology by School Choice" xr:uid="{00000000-0004-0000-0000-000064040000}"/>
    <hyperlink ref="A1129" location="'Tables'!A24957:I24978" display="Ideology by Opportunity Scholarship Support" xr:uid="{00000000-0004-0000-0000-000065040000}"/>
    <hyperlink ref="A1130" location="'Tables'!A24983:I25004" display="Ideology by ESA Support" xr:uid="{00000000-0004-0000-0000-000066040000}"/>
    <hyperlink ref="A1131" location="'Tables'!A25009:E25030" display="Ideology by System Preference" xr:uid="{00000000-0004-0000-0000-000067040000}"/>
    <hyperlink ref="A1132" location="'Tables'!A25035:G25056" display="Ideology by Learning Loss Satisfaction" xr:uid="{00000000-0004-0000-0000-000068040000}"/>
    <hyperlink ref="A1133" location="'Tables'!A25061:G25082" display="Ideology by Learning Loss Dissatisfaction" xr:uid="{00000000-0004-0000-0000-000069040000}"/>
    <hyperlink ref="A1134" location="'Tables'!A25087:E25108" display="Ideology by Charter Schools" xr:uid="{00000000-0004-0000-0000-00006A040000}"/>
    <hyperlink ref="A1135" location="'Tables'!A25113:I25134" display="Ideology by Charter Schools Support Oppose" xr:uid="{00000000-0004-0000-0000-00006B040000}"/>
    <hyperlink ref="A1136" location="'Tables'!A25139:E25160" display="Ideology by Charter Schools Tuition" xr:uid="{00000000-0004-0000-0000-00006C040000}"/>
    <hyperlink ref="A1137" location="'Tables'!A25165:I25186" display="Ideology by Charter Schools Tuition Impact" xr:uid="{00000000-0004-0000-0000-00006D040000}"/>
    <hyperlink ref="A1138" location="'Tables'!A25191:I25212" display="Ideology by County Funding" xr:uid="{00000000-0004-0000-0000-00006E040000}"/>
    <hyperlink ref="A1139" location="'Tables'!A25217:I25238" display="Ideology by Charter School Options" xr:uid="{00000000-0004-0000-0000-00006F040000}"/>
    <hyperlink ref="A1140" location="'Tables'!A25243:I25264" display="Ideology by Consider Charter Schools" xr:uid="{00000000-0004-0000-0000-000070040000}"/>
    <hyperlink ref="A1141" location="'Tables'!A25269:I25290" display="Ideology by Local Regulations" xr:uid="{00000000-0004-0000-0000-000071040000}"/>
    <hyperlink ref="A1142" location="'Tables'!A25295:I25316" display="Ideology by State Board of Education Election" xr:uid="{00000000-0004-0000-0000-000072040000}"/>
    <hyperlink ref="A1143" location="'Tables'!A25321:I25342" display="Ideology by Candidate Support" xr:uid="{00000000-0004-0000-0000-000073040000}"/>
    <hyperlink ref="A1144" location="'Tables'!A25347:I25368" display="Ideology by County Funds" xr:uid="{00000000-0004-0000-0000-000074040000}"/>
    <hyperlink ref="A1145" location="'Tables'!A25373:D25394" display="Ideology by Gender" xr:uid="{00000000-0004-0000-0000-000075040000}"/>
    <hyperlink ref="A1146" location="'Tables'!A25399:H25420" display="Ideology by Age Range" xr:uid="{00000000-0004-0000-0000-000076040000}"/>
    <hyperlink ref="A1147" location="'Tables'!A25425:G25446" display="Ideology by Partisanship by Registration" xr:uid="{00000000-0004-0000-0000-000077040000}"/>
    <hyperlink ref="A1148" location="'Tables'!A25451:J25472" display="Ideology by Ideology" xr:uid="{00000000-0004-0000-0000-000078040000}"/>
    <hyperlink ref="A1149" location="'Tables'!A25477:E25498" display="Ideology by Urbanicity/Community Type" xr:uid="{00000000-0004-0000-0000-000079040000}"/>
    <hyperlink ref="A1150" location="'Tables'!A25503:G25524" display="Ideology by Income by Response" xr:uid="{00000000-0004-0000-0000-00007A040000}"/>
    <hyperlink ref="A1151" location="'Tables'!A25529:H25550" display="Ideology by Race/Ethnicity" xr:uid="{00000000-0004-0000-0000-00007B040000}"/>
    <hyperlink ref="A1152" location="'Tables'!A25555:G25576" display="Ideology by 2020 Retro Ballot" xr:uid="{00000000-0004-0000-0000-00007C040000}"/>
    <hyperlink ref="A1153" location="'Tables'!A25581:H25602" display="Ideology by Teachers" xr:uid="{00000000-0004-0000-0000-00007D040000}"/>
    <hyperlink ref="A1154" location="'Tables'!A25607:K25628" display="Ideology by Education Level" xr:uid="{00000000-0004-0000-0000-00007E040000}"/>
    <hyperlink ref="A1155" location="'Tables'!A25633:G25654" display="Ideology by General Election X of 4" xr:uid="{00000000-0004-0000-0000-00007F040000}"/>
    <hyperlink ref="A1156" location="'Tables'!A25659:F25680" display="Ideology by Geo" xr:uid="{00000000-0004-0000-0000-000080040000}"/>
    <hyperlink ref="A1157" location="'Tables'!A25685:P25706" display="Ideology by Geo - Congressional District" xr:uid="{00000000-0004-0000-0000-000081040000}"/>
    <hyperlink ref="A1158" location="'Tables'!A25711:O25732" display="Ideology by Geo - DMA " xr:uid="{00000000-0004-0000-0000-000082040000}"/>
    <hyperlink ref="A1159" location="'Tables'!A25737:K25758" display="Ideology by Age + Income" xr:uid="{00000000-0004-0000-0000-000083040000}"/>
    <hyperlink ref="A1160" location="'Tables'!A25763:J25784" display="Ideology by Gender + Age" xr:uid="{00000000-0004-0000-0000-000084040000}"/>
    <hyperlink ref="A1161" location="'Tables'!A25789:M25810" display="Ideology by Race + Gender" xr:uid="{00000000-0004-0000-0000-000085040000}"/>
    <hyperlink ref="A1162" location="'Tables'!A25815:G25836" display="Ideology by Gender + Education" xr:uid="{00000000-0004-0000-0000-000086040000}"/>
    <hyperlink ref="A1163" location="'Tables'!A25841:S25862" display="Ideology by Partisanship + Age" xr:uid="{00000000-0004-0000-0000-000087040000}"/>
    <hyperlink ref="A1164" location="'Tables'!A25867:K25888" display="Ideology by Partisanship + Gender" xr:uid="{00000000-0004-0000-0000-000088040000}"/>
    <hyperlink ref="A1165" location="'Tables'!A25893:O25904" display="Urbanicity/Community Type by Vote Method" xr:uid="{00000000-0004-0000-0000-000089040000}"/>
    <hyperlink ref="A1166" location="'Tables'!A25909:I25920" display="Urbanicity/Community Type by US Direction" xr:uid="{00000000-0004-0000-0000-00008A040000}"/>
    <hyperlink ref="A1167" location="'Tables'!A25925:I25936" display="Urbanicity/Community Type by Generic State Leg Ballot" xr:uid="{00000000-0004-0000-0000-00008B040000}"/>
    <hyperlink ref="A1168" location="'Tables'!A25941:I25952" display="Urbanicity/Community Type by Education Satisfaction" xr:uid="{00000000-0004-0000-0000-00008C040000}"/>
    <hyperlink ref="A1169" location="'Tables'!A25957:G25968" display="Urbanicity/Community Type by Kids in Home" xr:uid="{00000000-0004-0000-0000-00008D040000}"/>
    <hyperlink ref="A1170" location="'Tables'!A25973:I25984" display="Urbanicity/Community Type by Educational Outcomes" xr:uid="{00000000-0004-0000-0000-00008E040000}"/>
    <hyperlink ref="A1171" location="'Tables'!A25989:E26000" display="Urbanicity/Community Type by School Choice" xr:uid="{00000000-0004-0000-0000-00008F040000}"/>
    <hyperlink ref="A1172" location="'Tables'!A26005:I26016" display="Urbanicity/Community Type by Opportunity Scholarship Support" xr:uid="{00000000-0004-0000-0000-000090040000}"/>
    <hyperlink ref="A1173" location="'Tables'!A26021:I26032" display="Urbanicity/Community Type by ESA Support" xr:uid="{00000000-0004-0000-0000-000091040000}"/>
    <hyperlink ref="A1174" location="'Tables'!A26037:E26048" display="Urbanicity/Community Type by System Preference" xr:uid="{00000000-0004-0000-0000-000092040000}"/>
    <hyperlink ref="A1175" location="'Tables'!A26053:G26064" display="Urbanicity/Community Type by Learning Loss Satisfaction" xr:uid="{00000000-0004-0000-0000-000093040000}"/>
    <hyperlink ref="A1176" location="'Tables'!A26069:G26080" display="Urbanicity/Community Type by Learning Loss Dissatisfaction" xr:uid="{00000000-0004-0000-0000-000094040000}"/>
    <hyperlink ref="A1177" location="'Tables'!A26085:E26096" display="Urbanicity/Community Type by Charter Schools" xr:uid="{00000000-0004-0000-0000-000095040000}"/>
    <hyperlink ref="A1178" location="'Tables'!A26101:I26112" display="Urbanicity/Community Type by Charter Schools Support Oppose" xr:uid="{00000000-0004-0000-0000-000096040000}"/>
    <hyperlink ref="A1179" location="'Tables'!A26117:E26128" display="Urbanicity/Community Type by Charter Schools Tuition" xr:uid="{00000000-0004-0000-0000-000097040000}"/>
    <hyperlink ref="A1180" location="'Tables'!A26133:I26144" display="Urbanicity/Community Type by Charter Schools Tuition Impact" xr:uid="{00000000-0004-0000-0000-000098040000}"/>
    <hyperlink ref="A1181" location="'Tables'!A26149:I26160" display="Urbanicity/Community Type by County Funding" xr:uid="{00000000-0004-0000-0000-000099040000}"/>
    <hyperlink ref="A1182" location="'Tables'!A26165:I26176" display="Urbanicity/Community Type by Charter School Options" xr:uid="{00000000-0004-0000-0000-00009A040000}"/>
    <hyperlink ref="A1183" location="'Tables'!A26181:I26192" display="Urbanicity/Community Type by Consider Charter Schools" xr:uid="{00000000-0004-0000-0000-00009B040000}"/>
    <hyperlink ref="A1184" location="'Tables'!A26197:I26208" display="Urbanicity/Community Type by Local Regulations" xr:uid="{00000000-0004-0000-0000-00009C040000}"/>
    <hyperlink ref="A1185" location="'Tables'!A26213:I26224" display="Urbanicity/Community Type by State Board of Education Election" xr:uid="{00000000-0004-0000-0000-00009D040000}"/>
    <hyperlink ref="A1186" location="'Tables'!A26229:I26240" display="Urbanicity/Community Type by Candidate Support" xr:uid="{00000000-0004-0000-0000-00009E040000}"/>
    <hyperlink ref="A1187" location="'Tables'!A26245:I26256" display="Urbanicity/Community Type by County Funds" xr:uid="{00000000-0004-0000-0000-00009F040000}"/>
    <hyperlink ref="A1188" location="'Tables'!A26261:D26272" display="Urbanicity/Community Type by Gender" xr:uid="{00000000-0004-0000-0000-0000A0040000}"/>
    <hyperlink ref="A1189" location="'Tables'!A26277:H26288" display="Urbanicity/Community Type by Age Range" xr:uid="{00000000-0004-0000-0000-0000A1040000}"/>
    <hyperlink ref="A1190" location="'Tables'!A26293:G26304" display="Urbanicity/Community Type by Partisanship by Registration" xr:uid="{00000000-0004-0000-0000-0000A2040000}"/>
    <hyperlink ref="A1191" location="'Tables'!A26309:J26320" display="Urbanicity/Community Type by Ideology" xr:uid="{00000000-0004-0000-0000-0000A3040000}"/>
    <hyperlink ref="A1192" location="'Tables'!A26325:E26336" display="Urbanicity/Community Type by Urbanicity/Community Type" xr:uid="{00000000-0004-0000-0000-0000A4040000}"/>
    <hyperlink ref="A1193" location="'Tables'!A26341:G26352" display="Urbanicity/Community Type by Income by Response" xr:uid="{00000000-0004-0000-0000-0000A5040000}"/>
    <hyperlink ref="A1194" location="'Tables'!A26357:H26368" display="Urbanicity/Community Type by Race/Ethnicity" xr:uid="{00000000-0004-0000-0000-0000A6040000}"/>
    <hyperlink ref="A1195" location="'Tables'!A26373:G26384" display="Urbanicity/Community Type by 2020 Retro Ballot" xr:uid="{00000000-0004-0000-0000-0000A7040000}"/>
    <hyperlink ref="A1196" location="'Tables'!A26389:H26400" display="Urbanicity/Community Type by Teachers" xr:uid="{00000000-0004-0000-0000-0000A8040000}"/>
    <hyperlink ref="A1197" location="'Tables'!A26405:K26416" display="Urbanicity/Community Type by Education Level" xr:uid="{00000000-0004-0000-0000-0000A9040000}"/>
    <hyperlink ref="A1198" location="'Tables'!A26421:G26432" display="Urbanicity/Community Type by General Election X of 4" xr:uid="{00000000-0004-0000-0000-0000AA040000}"/>
    <hyperlink ref="A1199" location="'Tables'!A26437:F26448" display="Urbanicity/Community Type by Geo" xr:uid="{00000000-0004-0000-0000-0000AB040000}"/>
    <hyperlink ref="A1200" location="'Tables'!A26453:P26464" display="Urbanicity/Community Type by Geo - Congressional District" xr:uid="{00000000-0004-0000-0000-0000AC040000}"/>
    <hyperlink ref="A1201" location="'Tables'!A26469:O26480" display="Urbanicity/Community Type by Geo - DMA " xr:uid="{00000000-0004-0000-0000-0000AD040000}"/>
    <hyperlink ref="A1202" location="'Tables'!A26485:K26496" display="Urbanicity/Community Type by Age + Income" xr:uid="{00000000-0004-0000-0000-0000AE040000}"/>
    <hyperlink ref="A1203" location="'Tables'!A26501:J26512" display="Urbanicity/Community Type by Gender + Age" xr:uid="{00000000-0004-0000-0000-0000AF040000}"/>
    <hyperlink ref="A1204" location="'Tables'!A26517:M26528" display="Urbanicity/Community Type by Race + Gender" xr:uid="{00000000-0004-0000-0000-0000B0040000}"/>
    <hyperlink ref="A1205" location="'Tables'!A26533:G26544" display="Urbanicity/Community Type by Gender + Education" xr:uid="{00000000-0004-0000-0000-0000B1040000}"/>
    <hyperlink ref="A1206" location="'Tables'!A26549:S26560" display="Urbanicity/Community Type by Partisanship + Age" xr:uid="{00000000-0004-0000-0000-0000B2040000}"/>
    <hyperlink ref="A1207" location="'Tables'!A26565:K26576" display="Urbanicity/Community Type by Partisanship + Gender" xr:uid="{00000000-0004-0000-0000-0000B3040000}"/>
    <hyperlink ref="A1208" location="'Tables'!A26581:O26596" display="Income by Response by Vote Method" xr:uid="{00000000-0004-0000-0000-0000B4040000}"/>
    <hyperlink ref="A1209" location="'Tables'!A26601:I26616" display="Income by Response by US Direction" xr:uid="{00000000-0004-0000-0000-0000B5040000}"/>
    <hyperlink ref="A1210" location="'Tables'!A26621:I26636" display="Income by Response by Generic State Leg Ballot" xr:uid="{00000000-0004-0000-0000-0000B6040000}"/>
    <hyperlink ref="A1211" location="'Tables'!A26641:I26656" display="Income by Response by Education Satisfaction" xr:uid="{00000000-0004-0000-0000-0000B7040000}"/>
    <hyperlink ref="A1212" location="'Tables'!A26661:G26676" display="Income by Response by Kids in Home" xr:uid="{00000000-0004-0000-0000-0000B8040000}"/>
    <hyperlink ref="A1213" location="'Tables'!A26681:I26696" display="Income by Response by Educational Outcomes" xr:uid="{00000000-0004-0000-0000-0000B9040000}"/>
    <hyperlink ref="A1214" location="'Tables'!A26701:E26716" display="Income by Response by School Choice" xr:uid="{00000000-0004-0000-0000-0000BA040000}"/>
    <hyperlink ref="A1215" location="'Tables'!A26721:I26736" display="Income by Response by Opportunity Scholarship Support" xr:uid="{00000000-0004-0000-0000-0000BB040000}"/>
    <hyperlink ref="A1216" location="'Tables'!A26741:I26756" display="Income by Response by ESA Support" xr:uid="{00000000-0004-0000-0000-0000BC040000}"/>
    <hyperlink ref="A1217" location="'Tables'!A26761:E26776" display="Income by Response by System Preference" xr:uid="{00000000-0004-0000-0000-0000BD040000}"/>
    <hyperlink ref="A1218" location="'Tables'!A26781:G26796" display="Income by Response by Learning Loss Satisfaction" xr:uid="{00000000-0004-0000-0000-0000BE040000}"/>
    <hyperlink ref="A1219" location="'Tables'!A26801:G26816" display="Income by Response by Learning Loss Dissatisfaction" xr:uid="{00000000-0004-0000-0000-0000BF040000}"/>
    <hyperlink ref="A1220" location="'Tables'!A26821:E26836" display="Income by Response by Charter Schools" xr:uid="{00000000-0004-0000-0000-0000C0040000}"/>
    <hyperlink ref="A1221" location="'Tables'!A26841:I26856" display="Income by Response by Charter Schools Support Oppose" xr:uid="{00000000-0004-0000-0000-0000C1040000}"/>
    <hyperlink ref="A1222" location="'Tables'!A26861:E26876" display="Income by Response by Charter Schools Tuition" xr:uid="{00000000-0004-0000-0000-0000C2040000}"/>
    <hyperlink ref="A1223" location="'Tables'!A26881:I26896" display="Income by Response by Charter Schools Tuition Impact" xr:uid="{00000000-0004-0000-0000-0000C3040000}"/>
    <hyperlink ref="A1224" location="'Tables'!A26901:I26916" display="Income by Response by County Funding" xr:uid="{00000000-0004-0000-0000-0000C4040000}"/>
    <hyperlink ref="A1225" location="'Tables'!A26921:I26936" display="Income by Response by Charter School Options" xr:uid="{00000000-0004-0000-0000-0000C5040000}"/>
    <hyperlink ref="A1226" location="'Tables'!A26941:I26956" display="Income by Response by Consider Charter Schools" xr:uid="{00000000-0004-0000-0000-0000C6040000}"/>
    <hyperlink ref="A1227" location="'Tables'!A26961:I26976" display="Income by Response by Local Regulations" xr:uid="{00000000-0004-0000-0000-0000C7040000}"/>
    <hyperlink ref="A1228" location="'Tables'!A26981:I26996" display="Income by Response by State Board of Education Election" xr:uid="{00000000-0004-0000-0000-0000C8040000}"/>
    <hyperlink ref="A1229" location="'Tables'!A27001:I27016" display="Income by Response by Candidate Support" xr:uid="{00000000-0004-0000-0000-0000C9040000}"/>
    <hyperlink ref="A1230" location="'Tables'!A27021:I27036" display="Income by Response by County Funds" xr:uid="{00000000-0004-0000-0000-0000CA040000}"/>
    <hyperlink ref="A1231" location="'Tables'!A27041:D27056" display="Income by Response by Gender" xr:uid="{00000000-0004-0000-0000-0000CB040000}"/>
    <hyperlink ref="A1232" location="'Tables'!A27061:H27076" display="Income by Response by Age Range" xr:uid="{00000000-0004-0000-0000-0000CC040000}"/>
    <hyperlink ref="A1233" location="'Tables'!A27081:G27096" display="Income by Response by Partisanship by Registration" xr:uid="{00000000-0004-0000-0000-0000CD040000}"/>
    <hyperlink ref="A1234" location="'Tables'!A27101:J27116" display="Income by Response by Ideology" xr:uid="{00000000-0004-0000-0000-0000CE040000}"/>
    <hyperlink ref="A1235" location="'Tables'!A27121:E27136" display="Income by Response by Urbanicity/Community Type" xr:uid="{00000000-0004-0000-0000-0000CF040000}"/>
    <hyperlink ref="A1236" location="'Tables'!A27141:G27156" display="Income by Response by Income by Response" xr:uid="{00000000-0004-0000-0000-0000D0040000}"/>
    <hyperlink ref="A1237" location="'Tables'!A27161:H27176" display="Income by Response by Race/Ethnicity" xr:uid="{00000000-0004-0000-0000-0000D1040000}"/>
    <hyperlink ref="A1238" location="'Tables'!A27181:G27196" display="Income by Response by 2020 Retro Ballot" xr:uid="{00000000-0004-0000-0000-0000D2040000}"/>
    <hyperlink ref="A1239" location="'Tables'!A27201:H27216" display="Income by Response by Teachers" xr:uid="{00000000-0004-0000-0000-0000D3040000}"/>
    <hyperlink ref="A1240" location="'Tables'!A27221:K27236" display="Income by Response by Education Level" xr:uid="{00000000-0004-0000-0000-0000D4040000}"/>
    <hyperlink ref="A1241" location="'Tables'!A27241:G27256" display="Income by Response by General Election X of 4" xr:uid="{00000000-0004-0000-0000-0000D5040000}"/>
    <hyperlink ref="A1242" location="'Tables'!A27261:F27276" display="Income by Response by Geo" xr:uid="{00000000-0004-0000-0000-0000D6040000}"/>
    <hyperlink ref="A1243" location="'Tables'!A27281:P27296" display="Income by Response by Geo - Congressional District" xr:uid="{00000000-0004-0000-0000-0000D7040000}"/>
    <hyperlink ref="A1244" location="'Tables'!A27301:O27316" display="Income by Response by Geo - DMA " xr:uid="{00000000-0004-0000-0000-0000D8040000}"/>
    <hyperlink ref="A1245" location="'Tables'!A27321:K27336" display="Income by Response by Age + Income" xr:uid="{00000000-0004-0000-0000-0000D9040000}"/>
    <hyperlink ref="A1246" location="'Tables'!A27341:J27356" display="Income by Response by Gender + Age" xr:uid="{00000000-0004-0000-0000-0000DA040000}"/>
    <hyperlink ref="A1247" location="'Tables'!A27361:M27376" display="Income by Response by Race + Gender" xr:uid="{00000000-0004-0000-0000-0000DB040000}"/>
    <hyperlink ref="A1248" location="'Tables'!A27381:G27396" display="Income by Response by Gender + Education" xr:uid="{00000000-0004-0000-0000-0000DC040000}"/>
    <hyperlink ref="A1249" location="'Tables'!A27401:S27416" display="Income by Response by Partisanship + Age" xr:uid="{00000000-0004-0000-0000-0000DD040000}"/>
    <hyperlink ref="A1250" location="'Tables'!A27421:K27436" display="Income by Response by Partisanship + Gender" xr:uid="{00000000-0004-0000-0000-0000DE040000}"/>
    <hyperlink ref="A1251" location="'Tables'!A27441:O27458" display="Race/Ethnicity by Vote Method" xr:uid="{00000000-0004-0000-0000-0000DF040000}"/>
    <hyperlink ref="A1252" location="'Tables'!A27463:I27480" display="Race/Ethnicity by US Direction" xr:uid="{00000000-0004-0000-0000-0000E0040000}"/>
    <hyperlink ref="A1253" location="'Tables'!A27485:I27502" display="Race/Ethnicity by Generic State Leg Ballot" xr:uid="{00000000-0004-0000-0000-0000E1040000}"/>
    <hyperlink ref="A1254" location="'Tables'!A27507:I27524" display="Race/Ethnicity by Education Satisfaction" xr:uid="{00000000-0004-0000-0000-0000E2040000}"/>
    <hyperlink ref="A1255" location="'Tables'!A27529:G27546" display="Race/Ethnicity by Kids in Home" xr:uid="{00000000-0004-0000-0000-0000E3040000}"/>
    <hyperlink ref="A1256" location="'Tables'!A27551:I27568" display="Race/Ethnicity by Educational Outcomes" xr:uid="{00000000-0004-0000-0000-0000E4040000}"/>
    <hyperlink ref="A1257" location="'Tables'!A27573:E27590" display="Race/Ethnicity by School Choice" xr:uid="{00000000-0004-0000-0000-0000E5040000}"/>
    <hyperlink ref="A1258" location="'Tables'!A27595:I27612" display="Race/Ethnicity by Opportunity Scholarship Support" xr:uid="{00000000-0004-0000-0000-0000E6040000}"/>
    <hyperlink ref="A1259" location="'Tables'!A27617:I27634" display="Race/Ethnicity by ESA Support" xr:uid="{00000000-0004-0000-0000-0000E7040000}"/>
    <hyperlink ref="A1260" location="'Tables'!A27639:E27656" display="Race/Ethnicity by System Preference" xr:uid="{00000000-0004-0000-0000-0000E8040000}"/>
    <hyperlink ref="A1261" location="'Tables'!A27661:G27678" display="Race/Ethnicity by Learning Loss Satisfaction" xr:uid="{00000000-0004-0000-0000-0000E9040000}"/>
    <hyperlink ref="A1262" location="'Tables'!A27683:G27700" display="Race/Ethnicity by Learning Loss Dissatisfaction" xr:uid="{00000000-0004-0000-0000-0000EA040000}"/>
    <hyperlink ref="A1263" location="'Tables'!A27705:E27722" display="Race/Ethnicity by Charter Schools" xr:uid="{00000000-0004-0000-0000-0000EB040000}"/>
    <hyperlink ref="A1264" location="'Tables'!A27727:I27744" display="Race/Ethnicity by Charter Schools Support Oppose" xr:uid="{00000000-0004-0000-0000-0000EC040000}"/>
    <hyperlink ref="A1265" location="'Tables'!A27749:E27766" display="Race/Ethnicity by Charter Schools Tuition" xr:uid="{00000000-0004-0000-0000-0000ED040000}"/>
    <hyperlink ref="A1266" location="'Tables'!A27771:I27788" display="Race/Ethnicity by Charter Schools Tuition Impact" xr:uid="{00000000-0004-0000-0000-0000EE040000}"/>
    <hyperlink ref="A1267" location="'Tables'!A27793:I27810" display="Race/Ethnicity by County Funding" xr:uid="{00000000-0004-0000-0000-0000EF040000}"/>
    <hyperlink ref="A1268" location="'Tables'!A27815:I27832" display="Race/Ethnicity by Charter School Options" xr:uid="{00000000-0004-0000-0000-0000F0040000}"/>
    <hyperlink ref="A1269" location="'Tables'!A27837:I27854" display="Race/Ethnicity by Consider Charter Schools" xr:uid="{00000000-0004-0000-0000-0000F1040000}"/>
    <hyperlink ref="A1270" location="'Tables'!A27859:I27876" display="Race/Ethnicity by Local Regulations" xr:uid="{00000000-0004-0000-0000-0000F2040000}"/>
    <hyperlink ref="A1271" location="'Tables'!A27881:I27898" display="Race/Ethnicity by State Board of Education Election" xr:uid="{00000000-0004-0000-0000-0000F3040000}"/>
    <hyperlink ref="A1272" location="'Tables'!A27903:I27920" display="Race/Ethnicity by Candidate Support" xr:uid="{00000000-0004-0000-0000-0000F4040000}"/>
    <hyperlink ref="A1273" location="'Tables'!A27925:I27942" display="Race/Ethnicity by County Funds" xr:uid="{00000000-0004-0000-0000-0000F5040000}"/>
    <hyperlink ref="A1274" location="'Tables'!A27947:D27964" display="Race/Ethnicity by Gender" xr:uid="{00000000-0004-0000-0000-0000F6040000}"/>
    <hyperlink ref="A1275" location="'Tables'!A27969:H27986" display="Race/Ethnicity by Age Range" xr:uid="{00000000-0004-0000-0000-0000F7040000}"/>
    <hyperlink ref="A1276" location="'Tables'!A27991:G28008" display="Race/Ethnicity by Partisanship by Registration" xr:uid="{00000000-0004-0000-0000-0000F8040000}"/>
    <hyperlink ref="A1277" location="'Tables'!A28013:J28030" display="Race/Ethnicity by Ideology" xr:uid="{00000000-0004-0000-0000-0000F9040000}"/>
    <hyperlink ref="A1278" location="'Tables'!A28035:E28052" display="Race/Ethnicity by Urbanicity/Community Type" xr:uid="{00000000-0004-0000-0000-0000FA040000}"/>
    <hyperlink ref="A1279" location="'Tables'!A28057:G28074" display="Race/Ethnicity by Income by Response" xr:uid="{00000000-0004-0000-0000-0000FB040000}"/>
    <hyperlink ref="A1280" location="'Tables'!A28079:H28096" display="Race/Ethnicity by Race/Ethnicity" xr:uid="{00000000-0004-0000-0000-0000FC040000}"/>
    <hyperlink ref="A1281" location="'Tables'!A28101:G28118" display="Race/Ethnicity by 2020 Retro Ballot" xr:uid="{00000000-0004-0000-0000-0000FD040000}"/>
    <hyperlink ref="A1282" location="'Tables'!A28123:H28140" display="Race/Ethnicity by Teachers" xr:uid="{00000000-0004-0000-0000-0000FE040000}"/>
    <hyperlink ref="A1283" location="'Tables'!A28145:K28162" display="Race/Ethnicity by Education Level" xr:uid="{00000000-0004-0000-0000-0000FF040000}"/>
    <hyperlink ref="A1284" location="'Tables'!A28167:G28184" display="Race/Ethnicity by General Election X of 4" xr:uid="{00000000-0004-0000-0000-000000050000}"/>
    <hyperlink ref="A1285" location="'Tables'!A28189:F28206" display="Race/Ethnicity by Geo" xr:uid="{00000000-0004-0000-0000-000001050000}"/>
    <hyperlink ref="A1286" location="'Tables'!A28211:P28228" display="Race/Ethnicity by Geo - Congressional District" xr:uid="{00000000-0004-0000-0000-000002050000}"/>
    <hyperlink ref="A1287" location="'Tables'!A28233:O28250" display="Race/Ethnicity by Geo - DMA " xr:uid="{00000000-0004-0000-0000-000003050000}"/>
    <hyperlink ref="A1288" location="'Tables'!A28255:K28272" display="Race/Ethnicity by Age + Income" xr:uid="{00000000-0004-0000-0000-000004050000}"/>
    <hyperlink ref="A1289" location="'Tables'!A28277:J28294" display="Race/Ethnicity by Gender + Age" xr:uid="{00000000-0004-0000-0000-000005050000}"/>
    <hyperlink ref="A1290" location="'Tables'!A28299:M28316" display="Race/Ethnicity by Race + Gender" xr:uid="{00000000-0004-0000-0000-000006050000}"/>
    <hyperlink ref="A1291" location="'Tables'!A28321:G28338" display="Race/Ethnicity by Gender + Education" xr:uid="{00000000-0004-0000-0000-000007050000}"/>
    <hyperlink ref="A1292" location="'Tables'!A28343:S28360" display="Race/Ethnicity by Partisanship + Age" xr:uid="{00000000-0004-0000-0000-000008050000}"/>
    <hyperlink ref="A1293" location="'Tables'!A28365:K28382" display="Race/Ethnicity by Partisanship + Gender" xr:uid="{00000000-0004-0000-0000-000009050000}"/>
    <hyperlink ref="A1294" location="'Tables'!A28387:O28402" display="2020 Retro Ballot by Vote Method" xr:uid="{00000000-0004-0000-0000-00000A050000}"/>
    <hyperlink ref="A1295" location="'Tables'!A28407:I28422" display="2020 Retro Ballot by US Direction" xr:uid="{00000000-0004-0000-0000-00000B050000}"/>
    <hyperlink ref="A1296" location="'Tables'!A28427:I28442" display="2020 Retro Ballot by Generic State Leg Ballot" xr:uid="{00000000-0004-0000-0000-00000C050000}"/>
    <hyperlink ref="A1297" location="'Tables'!A28447:I28462" display="2020 Retro Ballot by Education Satisfaction" xr:uid="{00000000-0004-0000-0000-00000D050000}"/>
    <hyperlink ref="A1298" location="'Tables'!A28467:G28482" display="2020 Retro Ballot by Kids in Home" xr:uid="{00000000-0004-0000-0000-00000E050000}"/>
    <hyperlink ref="A1299" location="'Tables'!A28487:I28502" display="2020 Retro Ballot by Educational Outcomes" xr:uid="{00000000-0004-0000-0000-00000F050000}"/>
    <hyperlink ref="A1300" location="'Tables'!A28507:E28522" display="2020 Retro Ballot by School Choice" xr:uid="{00000000-0004-0000-0000-000010050000}"/>
    <hyperlink ref="A1301" location="'Tables'!A28527:I28542" display="2020 Retro Ballot by Opportunity Scholarship Support" xr:uid="{00000000-0004-0000-0000-000011050000}"/>
    <hyperlink ref="A1302" location="'Tables'!A28547:I28562" display="2020 Retro Ballot by ESA Support" xr:uid="{00000000-0004-0000-0000-000012050000}"/>
    <hyperlink ref="A1303" location="'Tables'!A28567:E28582" display="2020 Retro Ballot by System Preference" xr:uid="{00000000-0004-0000-0000-000013050000}"/>
    <hyperlink ref="A1304" location="'Tables'!A28587:G28602" display="2020 Retro Ballot by Learning Loss Satisfaction" xr:uid="{00000000-0004-0000-0000-000014050000}"/>
    <hyperlink ref="A1305" location="'Tables'!A28607:G28622" display="2020 Retro Ballot by Learning Loss Dissatisfaction" xr:uid="{00000000-0004-0000-0000-000015050000}"/>
    <hyperlink ref="A1306" location="'Tables'!A28627:E28642" display="2020 Retro Ballot by Charter Schools" xr:uid="{00000000-0004-0000-0000-000016050000}"/>
    <hyperlink ref="A1307" location="'Tables'!A28647:I28662" display="2020 Retro Ballot by Charter Schools Support Oppose" xr:uid="{00000000-0004-0000-0000-000017050000}"/>
    <hyperlink ref="A1308" location="'Tables'!A28667:E28682" display="2020 Retro Ballot by Charter Schools Tuition" xr:uid="{00000000-0004-0000-0000-000018050000}"/>
    <hyperlink ref="A1309" location="'Tables'!A28687:I28702" display="2020 Retro Ballot by Charter Schools Tuition Impact" xr:uid="{00000000-0004-0000-0000-000019050000}"/>
    <hyperlink ref="A1310" location="'Tables'!A28707:I28722" display="2020 Retro Ballot by County Funding" xr:uid="{00000000-0004-0000-0000-00001A050000}"/>
    <hyperlink ref="A1311" location="'Tables'!A28727:I28742" display="2020 Retro Ballot by Charter School Options" xr:uid="{00000000-0004-0000-0000-00001B050000}"/>
    <hyperlink ref="A1312" location="'Tables'!A28747:I28762" display="2020 Retro Ballot by Consider Charter Schools" xr:uid="{00000000-0004-0000-0000-00001C050000}"/>
    <hyperlink ref="A1313" location="'Tables'!A28767:I28782" display="2020 Retro Ballot by Local Regulations" xr:uid="{00000000-0004-0000-0000-00001D050000}"/>
    <hyperlink ref="A1314" location="'Tables'!A28787:I28802" display="2020 Retro Ballot by State Board of Education Election" xr:uid="{00000000-0004-0000-0000-00001E050000}"/>
    <hyperlink ref="A1315" location="'Tables'!A28807:I28822" display="2020 Retro Ballot by Candidate Support" xr:uid="{00000000-0004-0000-0000-00001F050000}"/>
    <hyperlink ref="A1316" location="'Tables'!A28827:I28842" display="2020 Retro Ballot by County Funds" xr:uid="{00000000-0004-0000-0000-000020050000}"/>
    <hyperlink ref="A1317" location="'Tables'!A28847:D28862" display="2020 Retro Ballot by Gender" xr:uid="{00000000-0004-0000-0000-000021050000}"/>
    <hyperlink ref="A1318" location="'Tables'!A28867:H28882" display="2020 Retro Ballot by Age Range" xr:uid="{00000000-0004-0000-0000-000022050000}"/>
    <hyperlink ref="A1319" location="'Tables'!A28887:G28902" display="2020 Retro Ballot by Partisanship by Registration" xr:uid="{00000000-0004-0000-0000-000023050000}"/>
    <hyperlink ref="A1320" location="'Tables'!A28907:J28922" display="2020 Retro Ballot by Ideology" xr:uid="{00000000-0004-0000-0000-000024050000}"/>
    <hyperlink ref="A1321" location="'Tables'!A28927:E28942" display="2020 Retro Ballot by Urbanicity/Community Type" xr:uid="{00000000-0004-0000-0000-000025050000}"/>
    <hyperlink ref="A1322" location="'Tables'!A28947:G28962" display="2020 Retro Ballot by Income by Response" xr:uid="{00000000-0004-0000-0000-000026050000}"/>
    <hyperlink ref="A1323" location="'Tables'!A28967:H28982" display="2020 Retro Ballot by Race/Ethnicity" xr:uid="{00000000-0004-0000-0000-000027050000}"/>
    <hyperlink ref="A1324" location="'Tables'!A28987:G29002" display="2020 Retro Ballot by 2020 Retro Ballot" xr:uid="{00000000-0004-0000-0000-000028050000}"/>
    <hyperlink ref="A1325" location="'Tables'!A29007:H29022" display="2020 Retro Ballot by Teachers" xr:uid="{00000000-0004-0000-0000-000029050000}"/>
    <hyperlink ref="A1326" location="'Tables'!A29027:K29042" display="2020 Retro Ballot by Education Level" xr:uid="{00000000-0004-0000-0000-00002A050000}"/>
    <hyperlink ref="A1327" location="'Tables'!A29047:G29062" display="2020 Retro Ballot by General Election X of 4" xr:uid="{00000000-0004-0000-0000-00002B050000}"/>
    <hyperlink ref="A1328" location="'Tables'!A29067:F29082" display="2020 Retro Ballot by Geo" xr:uid="{00000000-0004-0000-0000-00002C050000}"/>
    <hyperlink ref="A1329" location="'Tables'!A29087:P29102" display="2020 Retro Ballot by Geo - Congressional District" xr:uid="{00000000-0004-0000-0000-00002D050000}"/>
    <hyperlink ref="A1330" location="'Tables'!A29107:O29122" display="2020 Retro Ballot by Geo - DMA " xr:uid="{00000000-0004-0000-0000-00002E050000}"/>
    <hyperlink ref="A1331" location="'Tables'!A29127:K29142" display="2020 Retro Ballot by Age + Income" xr:uid="{00000000-0004-0000-0000-00002F050000}"/>
    <hyperlink ref="A1332" location="'Tables'!A29147:J29162" display="2020 Retro Ballot by Gender + Age" xr:uid="{00000000-0004-0000-0000-000030050000}"/>
    <hyperlink ref="A1333" location="'Tables'!A29167:M29182" display="2020 Retro Ballot by Race + Gender" xr:uid="{00000000-0004-0000-0000-000031050000}"/>
    <hyperlink ref="A1334" location="'Tables'!A29187:G29202" display="2020 Retro Ballot by Gender + Education" xr:uid="{00000000-0004-0000-0000-000032050000}"/>
    <hyperlink ref="A1335" location="'Tables'!A29207:S29222" display="2020 Retro Ballot by Partisanship + Age" xr:uid="{00000000-0004-0000-0000-000033050000}"/>
    <hyperlink ref="A1336" location="'Tables'!A29227:K29242" display="2020 Retro Ballot by Partisanship + Gender" xr:uid="{00000000-0004-0000-0000-000034050000}"/>
    <hyperlink ref="A1337" location="'Tables'!A29247:O29264" display="Teachers by Vote Method" xr:uid="{00000000-0004-0000-0000-000035050000}"/>
    <hyperlink ref="A1338" location="'Tables'!A29269:I29286" display="Teachers by US Direction" xr:uid="{00000000-0004-0000-0000-000036050000}"/>
    <hyperlink ref="A1339" location="'Tables'!A29291:I29308" display="Teachers by Generic State Leg Ballot" xr:uid="{00000000-0004-0000-0000-000037050000}"/>
    <hyperlink ref="A1340" location="'Tables'!A29313:I29330" display="Teachers by Education Satisfaction" xr:uid="{00000000-0004-0000-0000-000038050000}"/>
    <hyperlink ref="A1341" location="'Tables'!A29335:G29352" display="Teachers by Kids in Home" xr:uid="{00000000-0004-0000-0000-000039050000}"/>
    <hyperlink ref="A1342" location="'Tables'!A29357:I29374" display="Teachers by Educational Outcomes" xr:uid="{00000000-0004-0000-0000-00003A050000}"/>
    <hyperlink ref="A1343" location="'Tables'!A29379:E29396" display="Teachers by School Choice" xr:uid="{00000000-0004-0000-0000-00003B050000}"/>
    <hyperlink ref="A1344" location="'Tables'!A29401:I29418" display="Teachers by Opportunity Scholarship Support" xr:uid="{00000000-0004-0000-0000-00003C050000}"/>
    <hyperlink ref="A1345" location="'Tables'!A29423:I29440" display="Teachers by ESA Support" xr:uid="{00000000-0004-0000-0000-00003D050000}"/>
    <hyperlink ref="A1346" location="'Tables'!A29445:E29462" display="Teachers by System Preference" xr:uid="{00000000-0004-0000-0000-00003E050000}"/>
    <hyperlink ref="A1347" location="'Tables'!A29467:G29484" display="Teachers by Learning Loss Satisfaction" xr:uid="{00000000-0004-0000-0000-00003F050000}"/>
    <hyperlink ref="A1348" location="'Tables'!A29489:G29506" display="Teachers by Learning Loss Dissatisfaction" xr:uid="{00000000-0004-0000-0000-000040050000}"/>
    <hyperlink ref="A1349" location="'Tables'!A29511:E29528" display="Teachers by Charter Schools" xr:uid="{00000000-0004-0000-0000-000041050000}"/>
    <hyperlink ref="A1350" location="'Tables'!A29533:I29550" display="Teachers by Charter Schools Support Oppose" xr:uid="{00000000-0004-0000-0000-000042050000}"/>
    <hyperlink ref="A1351" location="'Tables'!A29555:E29572" display="Teachers by Charter Schools Tuition" xr:uid="{00000000-0004-0000-0000-000043050000}"/>
    <hyperlink ref="A1352" location="'Tables'!A29577:I29594" display="Teachers by Charter Schools Tuition Impact" xr:uid="{00000000-0004-0000-0000-000044050000}"/>
    <hyperlink ref="A1353" location="'Tables'!A29599:I29616" display="Teachers by County Funding" xr:uid="{00000000-0004-0000-0000-000045050000}"/>
    <hyperlink ref="A1354" location="'Tables'!A29621:I29638" display="Teachers by Charter School Options" xr:uid="{00000000-0004-0000-0000-000046050000}"/>
    <hyperlink ref="A1355" location="'Tables'!A29643:I29660" display="Teachers by Consider Charter Schools" xr:uid="{00000000-0004-0000-0000-000047050000}"/>
    <hyperlink ref="A1356" location="'Tables'!A29665:I29682" display="Teachers by Local Regulations" xr:uid="{00000000-0004-0000-0000-000048050000}"/>
    <hyperlink ref="A1357" location="'Tables'!A29687:I29704" display="Teachers by State Board of Education Election" xr:uid="{00000000-0004-0000-0000-000049050000}"/>
    <hyperlink ref="A1358" location="'Tables'!A29709:I29726" display="Teachers by Candidate Support" xr:uid="{00000000-0004-0000-0000-00004A050000}"/>
    <hyperlink ref="A1359" location="'Tables'!A29731:I29748" display="Teachers by County Funds" xr:uid="{00000000-0004-0000-0000-00004B050000}"/>
    <hyperlink ref="A1360" location="'Tables'!A29753:D29770" display="Teachers by Gender" xr:uid="{00000000-0004-0000-0000-00004C050000}"/>
    <hyperlink ref="A1361" location="'Tables'!A29775:H29792" display="Teachers by Age Range" xr:uid="{00000000-0004-0000-0000-00004D050000}"/>
    <hyperlink ref="A1362" location="'Tables'!A29797:G29814" display="Teachers by Partisanship by Registration" xr:uid="{00000000-0004-0000-0000-00004E050000}"/>
    <hyperlink ref="A1363" location="'Tables'!A29819:J29836" display="Teachers by Ideology" xr:uid="{00000000-0004-0000-0000-00004F050000}"/>
    <hyperlink ref="A1364" location="'Tables'!A29841:E29858" display="Teachers by Urbanicity/Community Type" xr:uid="{00000000-0004-0000-0000-000050050000}"/>
    <hyperlink ref="A1365" location="'Tables'!A29863:G29880" display="Teachers by Income by Response" xr:uid="{00000000-0004-0000-0000-000051050000}"/>
    <hyperlink ref="A1366" location="'Tables'!A29885:H29902" display="Teachers by Race/Ethnicity" xr:uid="{00000000-0004-0000-0000-000052050000}"/>
    <hyperlink ref="A1367" location="'Tables'!A29907:G29924" display="Teachers by 2020 Retro Ballot" xr:uid="{00000000-0004-0000-0000-000053050000}"/>
    <hyperlink ref="A1368" location="'Tables'!A29929:H29946" display="Teachers by Teachers" xr:uid="{00000000-0004-0000-0000-000054050000}"/>
    <hyperlink ref="A1369" location="'Tables'!A29951:K29968" display="Teachers by Education Level" xr:uid="{00000000-0004-0000-0000-000055050000}"/>
    <hyperlink ref="A1370" location="'Tables'!A29973:G29990" display="Teachers by General Election X of 4" xr:uid="{00000000-0004-0000-0000-000056050000}"/>
    <hyperlink ref="A1371" location="'Tables'!A29995:F30012" display="Teachers by Geo" xr:uid="{00000000-0004-0000-0000-000057050000}"/>
    <hyperlink ref="A1372" location="'Tables'!A30017:P30034" display="Teachers by Geo - Congressional District" xr:uid="{00000000-0004-0000-0000-000058050000}"/>
    <hyperlink ref="A1373" location="'Tables'!A30039:O30056" display="Teachers by Geo - DMA " xr:uid="{00000000-0004-0000-0000-000059050000}"/>
    <hyperlink ref="A1374" location="'Tables'!A30061:K30078" display="Teachers by Age + Income" xr:uid="{00000000-0004-0000-0000-00005A050000}"/>
    <hyperlink ref="A1375" location="'Tables'!A30083:J30100" display="Teachers by Gender + Age" xr:uid="{00000000-0004-0000-0000-00005B050000}"/>
    <hyperlink ref="A1376" location="'Tables'!A30105:M30122" display="Teachers by Race + Gender" xr:uid="{00000000-0004-0000-0000-00005C050000}"/>
    <hyperlink ref="A1377" location="'Tables'!A30127:G30144" display="Teachers by Gender + Education" xr:uid="{00000000-0004-0000-0000-00005D050000}"/>
    <hyperlink ref="A1378" location="'Tables'!A30149:S30166" display="Teachers by Partisanship + Age" xr:uid="{00000000-0004-0000-0000-00005E050000}"/>
    <hyperlink ref="A1379" location="'Tables'!A30171:K30188" display="Teachers by Partisanship + Gender" xr:uid="{00000000-0004-0000-0000-00005F050000}"/>
    <hyperlink ref="A1380" location="'Tables'!A30193:O30216" display="Education Level by Vote Method" xr:uid="{00000000-0004-0000-0000-000060050000}"/>
    <hyperlink ref="A1381" location="'Tables'!A30221:I30244" display="Education Level by US Direction" xr:uid="{00000000-0004-0000-0000-000061050000}"/>
    <hyperlink ref="A1382" location="'Tables'!A30249:I30272" display="Education Level by Generic State Leg Ballot" xr:uid="{00000000-0004-0000-0000-000062050000}"/>
    <hyperlink ref="A1383" location="'Tables'!A30277:I30300" display="Education Level by Education Satisfaction" xr:uid="{00000000-0004-0000-0000-000063050000}"/>
    <hyperlink ref="A1384" location="'Tables'!A30305:G30328" display="Education Level by Kids in Home" xr:uid="{00000000-0004-0000-0000-000064050000}"/>
    <hyperlink ref="A1385" location="'Tables'!A30333:I30356" display="Education Level by Educational Outcomes" xr:uid="{00000000-0004-0000-0000-000065050000}"/>
    <hyperlink ref="A1386" location="'Tables'!A30361:E30384" display="Education Level by School Choice" xr:uid="{00000000-0004-0000-0000-000066050000}"/>
    <hyperlink ref="A1387" location="'Tables'!A30389:I30412" display="Education Level by Opportunity Scholarship Support" xr:uid="{00000000-0004-0000-0000-000067050000}"/>
    <hyperlink ref="A1388" location="'Tables'!A30417:I30440" display="Education Level by ESA Support" xr:uid="{00000000-0004-0000-0000-000068050000}"/>
    <hyperlink ref="A1389" location="'Tables'!A30445:E30468" display="Education Level by System Preference" xr:uid="{00000000-0004-0000-0000-000069050000}"/>
    <hyperlink ref="A1390" location="'Tables'!A30473:G30496" display="Education Level by Learning Loss Satisfaction" xr:uid="{00000000-0004-0000-0000-00006A050000}"/>
    <hyperlink ref="A1391" location="'Tables'!A30501:G30524" display="Education Level by Learning Loss Dissatisfaction" xr:uid="{00000000-0004-0000-0000-00006B050000}"/>
    <hyperlink ref="A1392" location="'Tables'!A30529:E30552" display="Education Level by Charter Schools" xr:uid="{00000000-0004-0000-0000-00006C050000}"/>
    <hyperlink ref="A1393" location="'Tables'!A30557:I30580" display="Education Level by Charter Schools Support Oppose" xr:uid="{00000000-0004-0000-0000-00006D050000}"/>
    <hyperlink ref="A1394" location="'Tables'!A30585:E30608" display="Education Level by Charter Schools Tuition" xr:uid="{00000000-0004-0000-0000-00006E050000}"/>
    <hyperlink ref="A1395" location="'Tables'!A30613:I30636" display="Education Level by Charter Schools Tuition Impact" xr:uid="{00000000-0004-0000-0000-00006F050000}"/>
    <hyperlink ref="A1396" location="'Tables'!A30641:I30664" display="Education Level by County Funding" xr:uid="{00000000-0004-0000-0000-000070050000}"/>
    <hyperlink ref="A1397" location="'Tables'!A30669:I30692" display="Education Level by Charter School Options" xr:uid="{00000000-0004-0000-0000-000071050000}"/>
    <hyperlink ref="A1398" location="'Tables'!A30697:I30720" display="Education Level by Consider Charter Schools" xr:uid="{00000000-0004-0000-0000-000072050000}"/>
    <hyperlink ref="A1399" location="'Tables'!A30725:I30748" display="Education Level by Local Regulations" xr:uid="{00000000-0004-0000-0000-000073050000}"/>
    <hyperlink ref="A1400" location="'Tables'!A30753:I30776" display="Education Level by State Board of Education Election" xr:uid="{00000000-0004-0000-0000-000074050000}"/>
    <hyperlink ref="A1401" location="'Tables'!A30781:I30804" display="Education Level by Candidate Support" xr:uid="{00000000-0004-0000-0000-000075050000}"/>
    <hyperlink ref="A1402" location="'Tables'!A30809:I30832" display="Education Level by County Funds" xr:uid="{00000000-0004-0000-0000-000076050000}"/>
    <hyperlink ref="A1403" location="'Tables'!A30837:D30860" display="Education Level by Gender" xr:uid="{00000000-0004-0000-0000-000077050000}"/>
    <hyperlink ref="A1404" location="'Tables'!A30865:H30888" display="Education Level by Age Range" xr:uid="{00000000-0004-0000-0000-000078050000}"/>
    <hyperlink ref="A1405" location="'Tables'!A30893:G30916" display="Education Level by Partisanship by Registration" xr:uid="{00000000-0004-0000-0000-000079050000}"/>
    <hyperlink ref="A1406" location="'Tables'!A30921:J30944" display="Education Level by Ideology" xr:uid="{00000000-0004-0000-0000-00007A050000}"/>
    <hyperlink ref="A1407" location="'Tables'!A30949:E30972" display="Education Level by Urbanicity/Community Type" xr:uid="{00000000-0004-0000-0000-00007B050000}"/>
    <hyperlink ref="A1408" location="'Tables'!A30977:G31000" display="Education Level by Income by Response" xr:uid="{00000000-0004-0000-0000-00007C050000}"/>
    <hyperlink ref="A1409" location="'Tables'!A31005:H31028" display="Education Level by Race/Ethnicity" xr:uid="{00000000-0004-0000-0000-00007D050000}"/>
    <hyperlink ref="A1410" location="'Tables'!A31033:G31056" display="Education Level by 2020 Retro Ballot" xr:uid="{00000000-0004-0000-0000-00007E050000}"/>
    <hyperlink ref="A1411" location="'Tables'!A31061:H31084" display="Education Level by Teachers" xr:uid="{00000000-0004-0000-0000-00007F050000}"/>
    <hyperlink ref="A1412" location="'Tables'!A31089:K31112" display="Education Level by Education Level" xr:uid="{00000000-0004-0000-0000-000080050000}"/>
    <hyperlink ref="A1413" location="'Tables'!A31117:G31140" display="Education Level by General Election X of 4" xr:uid="{00000000-0004-0000-0000-000081050000}"/>
    <hyperlink ref="A1414" location="'Tables'!A31145:F31168" display="Education Level by Geo" xr:uid="{00000000-0004-0000-0000-000082050000}"/>
    <hyperlink ref="A1415" location="'Tables'!A31173:P31196" display="Education Level by Geo - Congressional District" xr:uid="{00000000-0004-0000-0000-000083050000}"/>
    <hyperlink ref="A1416" location="'Tables'!A31201:O31224" display="Education Level by Geo - DMA " xr:uid="{00000000-0004-0000-0000-000084050000}"/>
    <hyperlink ref="A1417" location="'Tables'!A31229:K31252" display="Education Level by Age + Income" xr:uid="{00000000-0004-0000-0000-000085050000}"/>
    <hyperlink ref="A1418" location="'Tables'!A31257:J31280" display="Education Level by Gender + Age" xr:uid="{00000000-0004-0000-0000-000086050000}"/>
    <hyperlink ref="A1419" location="'Tables'!A31285:M31308" display="Education Level by Race + Gender" xr:uid="{00000000-0004-0000-0000-000087050000}"/>
    <hyperlink ref="A1420" location="'Tables'!A31313:G31336" display="Education Level by Gender + Education" xr:uid="{00000000-0004-0000-0000-000088050000}"/>
    <hyperlink ref="A1421" location="'Tables'!A31341:S31364" display="Education Level by Partisanship + Age" xr:uid="{00000000-0004-0000-0000-000089050000}"/>
    <hyperlink ref="A1422" location="'Tables'!A31369:K31392" display="Education Level by Partisanship + Gender" xr:uid="{00000000-0004-0000-0000-00008A050000}"/>
    <hyperlink ref="A1423" location="'Tables'!A31397:O31412" display="General Election X of 4 by Vote Method" xr:uid="{00000000-0004-0000-0000-00008B050000}"/>
    <hyperlink ref="A1424" location="'Tables'!A31417:I31432" display="General Election X of 4 by US Direction" xr:uid="{00000000-0004-0000-0000-00008C050000}"/>
    <hyperlink ref="A1425" location="'Tables'!A31437:I31452" display="General Election X of 4 by Generic State Leg Ballot" xr:uid="{00000000-0004-0000-0000-00008D050000}"/>
    <hyperlink ref="A1426" location="'Tables'!A31457:I31472" display="General Election X of 4 by Education Satisfaction" xr:uid="{00000000-0004-0000-0000-00008E050000}"/>
    <hyperlink ref="A1427" location="'Tables'!A31477:G31492" display="General Election X of 4 by Kids in Home" xr:uid="{00000000-0004-0000-0000-00008F050000}"/>
    <hyperlink ref="A1428" location="'Tables'!A31497:I31512" display="General Election X of 4 by Educational Outcomes" xr:uid="{00000000-0004-0000-0000-000090050000}"/>
    <hyperlink ref="A1429" location="'Tables'!A31517:E31532" display="General Election X of 4 by School Choice" xr:uid="{00000000-0004-0000-0000-000091050000}"/>
    <hyperlink ref="A1430" location="'Tables'!A31537:I31552" display="General Election X of 4 by Opportunity Scholarship Support" xr:uid="{00000000-0004-0000-0000-000092050000}"/>
    <hyperlink ref="A1431" location="'Tables'!A31557:I31572" display="General Election X of 4 by ESA Support" xr:uid="{00000000-0004-0000-0000-000093050000}"/>
    <hyperlink ref="A1432" location="'Tables'!A31577:E31592" display="General Election X of 4 by System Preference" xr:uid="{00000000-0004-0000-0000-000094050000}"/>
    <hyperlink ref="A1433" location="'Tables'!A31597:G31612" display="General Election X of 4 by Learning Loss Satisfaction" xr:uid="{00000000-0004-0000-0000-000095050000}"/>
    <hyperlink ref="A1434" location="'Tables'!A31617:G31632" display="General Election X of 4 by Learning Loss Dissatisfaction" xr:uid="{00000000-0004-0000-0000-000096050000}"/>
    <hyperlink ref="A1435" location="'Tables'!A31637:E31652" display="General Election X of 4 by Charter Schools" xr:uid="{00000000-0004-0000-0000-000097050000}"/>
    <hyperlink ref="A1436" location="'Tables'!A31657:I31672" display="General Election X of 4 by Charter Schools Support Oppose" xr:uid="{00000000-0004-0000-0000-000098050000}"/>
    <hyperlink ref="A1437" location="'Tables'!A31677:E31692" display="General Election X of 4 by Charter Schools Tuition" xr:uid="{00000000-0004-0000-0000-000099050000}"/>
    <hyperlink ref="A1438" location="'Tables'!A31697:I31712" display="General Election X of 4 by Charter Schools Tuition Impact" xr:uid="{00000000-0004-0000-0000-00009A050000}"/>
    <hyperlink ref="A1439" location="'Tables'!A31717:I31732" display="General Election X of 4 by County Funding" xr:uid="{00000000-0004-0000-0000-00009B050000}"/>
    <hyperlink ref="A1440" location="'Tables'!A31737:I31752" display="General Election X of 4 by Charter School Options" xr:uid="{00000000-0004-0000-0000-00009C050000}"/>
    <hyperlink ref="A1441" location="'Tables'!A31757:I31772" display="General Election X of 4 by Consider Charter Schools" xr:uid="{00000000-0004-0000-0000-00009D050000}"/>
    <hyperlink ref="A1442" location="'Tables'!A31777:I31792" display="General Election X of 4 by Local Regulations" xr:uid="{00000000-0004-0000-0000-00009E050000}"/>
    <hyperlink ref="A1443" location="'Tables'!A31797:I31812" display="General Election X of 4 by State Board of Education Election" xr:uid="{00000000-0004-0000-0000-00009F050000}"/>
    <hyperlink ref="A1444" location="'Tables'!A31817:I31832" display="General Election X of 4 by Candidate Support" xr:uid="{00000000-0004-0000-0000-0000A0050000}"/>
    <hyperlink ref="A1445" location="'Tables'!A31837:I31852" display="General Election X of 4 by County Funds" xr:uid="{00000000-0004-0000-0000-0000A1050000}"/>
    <hyperlink ref="A1446" location="'Tables'!A31857:D31872" display="General Election X of 4 by Gender" xr:uid="{00000000-0004-0000-0000-0000A2050000}"/>
    <hyperlink ref="A1447" location="'Tables'!A31877:H31892" display="General Election X of 4 by Age Range" xr:uid="{00000000-0004-0000-0000-0000A3050000}"/>
    <hyperlink ref="A1448" location="'Tables'!A31897:G31912" display="General Election X of 4 by Partisanship by Registration" xr:uid="{00000000-0004-0000-0000-0000A4050000}"/>
    <hyperlink ref="A1449" location="'Tables'!A31917:J31932" display="General Election X of 4 by Ideology" xr:uid="{00000000-0004-0000-0000-0000A5050000}"/>
    <hyperlink ref="A1450" location="'Tables'!A31937:E31952" display="General Election X of 4 by Urbanicity/Community Type" xr:uid="{00000000-0004-0000-0000-0000A6050000}"/>
    <hyperlink ref="A1451" location="'Tables'!A31957:G31972" display="General Election X of 4 by Income by Response" xr:uid="{00000000-0004-0000-0000-0000A7050000}"/>
    <hyperlink ref="A1452" location="'Tables'!A31977:H31992" display="General Election X of 4 by Race/Ethnicity" xr:uid="{00000000-0004-0000-0000-0000A8050000}"/>
    <hyperlink ref="A1453" location="'Tables'!A31997:G32012" display="General Election X of 4 by 2020 Retro Ballot" xr:uid="{00000000-0004-0000-0000-0000A9050000}"/>
    <hyperlink ref="A1454" location="'Tables'!A32017:H32032" display="General Election X of 4 by Teachers" xr:uid="{00000000-0004-0000-0000-0000AA050000}"/>
    <hyperlink ref="A1455" location="'Tables'!A32037:K32052" display="General Election X of 4 by Education Level" xr:uid="{00000000-0004-0000-0000-0000AB050000}"/>
    <hyperlink ref="A1456" location="'Tables'!A32057:G32072" display="General Election X of 4 by General Election X of 4" xr:uid="{00000000-0004-0000-0000-0000AC050000}"/>
    <hyperlink ref="A1457" location="'Tables'!A32077:F32092" display="General Election X of 4 by Geo" xr:uid="{00000000-0004-0000-0000-0000AD050000}"/>
    <hyperlink ref="A1458" location="'Tables'!A32097:P32112" display="General Election X of 4 by Geo - Congressional District" xr:uid="{00000000-0004-0000-0000-0000AE050000}"/>
    <hyperlink ref="A1459" location="'Tables'!A32117:O32132" display="General Election X of 4 by Geo - DMA " xr:uid="{00000000-0004-0000-0000-0000AF050000}"/>
    <hyperlink ref="A1460" location="'Tables'!A32137:K32152" display="General Election X of 4 by Age + Income" xr:uid="{00000000-0004-0000-0000-0000B0050000}"/>
    <hyperlink ref="A1461" location="'Tables'!A32157:J32172" display="General Election X of 4 by Gender + Age" xr:uid="{00000000-0004-0000-0000-0000B1050000}"/>
    <hyperlink ref="A1462" location="'Tables'!A32177:M32192" display="General Election X of 4 by Race + Gender" xr:uid="{00000000-0004-0000-0000-0000B2050000}"/>
    <hyperlink ref="A1463" location="'Tables'!A32197:G32212" display="General Election X of 4 by Gender + Education" xr:uid="{00000000-0004-0000-0000-0000B3050000}"/>
    <hyperlink ref="A1464" location="'Tables'!A32217:S32232" display="General Election X of 4 by Partisanship + Age" xr:uid="{00000000-0004-0000-0000-0000B4050000}"/>
    <hyperlink ref="A1465" location="'Tables'!A32237:K32252" display="General Election X of 4 by Partisanship + Gender" xr:uid="{00000000-0004-0000-0000-0000B5050000}"/>
    <hyperlink ref="A1466" location="'Tables'!A32257:O32270" display="Geo by Vote Method" xr:uid="{00000000-0004-0000-0000-0000B6050000}"/>
    <hyperlink ref="A1467" location="'Tables'!A32275:I32288" display="Geo by US Direction" xr:uid="{00000000-0004-0000-0000-0000B7050000}"/>
    <hyperlink ref="A1468" location="'Tables'!A32293:I32306" display="Geo by Generic State Leg Ballot" xr:uid="{00000000-0004-0000-0000-0000B8050000}"/>
    <hyperlink ref="A1469" location="'Tables'!A32311:I32324" display="Geo by Education Satisfaction" xr:uid="{00000000-0004-0000-0000-0000B9050000}"/>
    <hyperlink ref="A1470" location="'Tables'!A32329:G32342" display="Geo by Kids in Home" xr:uid="{00000000-0004-0000-0000-0000BA050000}"/>
    <hyperlink ref="A1471" location="'Tables'!A32347:I32360" display="Geo by Educational Outcomes" xr:uid="{00000000-0004-0000-0000-0000BB050000}"/>
    <hyperlink ref="A1472" location="'Tables'!A32365:E32378" display="Geo by School Choice" xr:uid="{00000000-0004-0000-0000-0000BC050000}"/>
    <hyperlink ref="A1473" location="'Tables'!A32383:I32396" display="Geo by Opportunity Scholarship Support" xr:uid="{00000000-0004-0000-0000-0000BD050000}"/>
    <hyperlink ref="A1474" location="'Tables'!A32401:I32414" display="Geo by ESA Support" xr:uid="{00000000-0004-0000-0000-0000BE050000}"/>
    <hyperlink ref="A1475" location="'Tables'!A32419:E32432" display="Geo by System Preference" xr:uid="{00000000-0004-0000-0000-0000BF050000}"/>
    <hyperlink ref="A1476" location="'Tables'!A32437:G32450" display="Geo by Learning Loss Satisfaction" xr:uid="{00000000-0004-0000-0000-0000C0050000}"/>
    <hyperlink ref="A1477" location="'Tables'!A32455:G32468" display="Geo by Learning Loss Dissatisfaction" xr:uid="{00000000-0004-0000-0000-0000C1050000}"/>
    <hyperlink ref="A1478" location="'Tables'!A32473:E32486" display="Geo by Charter Schools" xr:uid="{00000000-0004-0000-0000-0000C2050000}"/>
    <hyperlink ref="A1479" location="'Tables'!A32491:I32504" display="Geo by Charter Schools Support Oppose" xr:uid="{00000000-0004-0000-0000-0000C3050000}"/>
    <hyperlink ref="A1480" location="'Tables'!A32509:E32522" display="Geo by Charter Schools Tuition" xr:uid="{00000000-0004-0000-0000-0000C4050000}"/>
    <hyperlink ref="A1481" location="'Tables'!A32527:I32540" display="Geo by Charter Schools Tuition Impact" xr:uid="{00000000-0004-0000-0000-0000C5050000}"/>
    <hyperlink ref="A1482" location="'Tables'!A32545:I32558" display="Geo by County Funding" xr:uid="{00000000-0004-0000-0000-0000C6050000}"/>
    <hyperlink ref="A1483" location="'Tables'!A32563:I32576" display="Geo by Charter School Options" xr:uid="{00000000-0004-0000-0000-0000C7050000}"/>
    <hyperlink ref="A1484" location="'Tables'!A32581:I32594" display="Geo by Consider Charter Schools" xr:uid="{00000000-0004-0000-0000-0000C8050000}"/>
    <hyperlink ref="A1485" location="'Tables'!A32599:I32612" display="Geo by Local Regulations" xr:uid="{00000000-0004-0000-0000-0000C9050000}"/>
    <hyperlink ref="A1486" location="'Tables'!A32617:I32630" display="Geo by State Board of Education Election" xr:uid="{00000000-0004-0000-0000-0000CA050000}"/>
    <hyperlink ref="A1487" location="'Tables'!A32635:I32648" display="Geo by Candidate Support" xr:uid="{00000000-0004-0000-0000-0000CB050000}"/>
    <hyperlink ref="A1488" location="'Tables'!A32653:I32666" display="Geo by County Funds" xr:uid="{00000000-0004-0000-0000-0000CC050000}"/>
    <hyperlink ref="A1489" location="'Tables'!A32671:D32684" display="Geo by Gender" xr:uid="{00000000-0004-0000-0000-0000CD050000}"/>
    <hyperlink ref="A1490" location="'Tables'!A32689:H32702" display="Geo by Age Range" xr:uid="{00000000-0004-0000-0000-0000CE050000}"/>
    <hyperlink ref="A1491" location="'Tables'!A32707:G32720" display="Geo by Partisanship by Registration" xr:uid="{00000000-0004-0000-0000-0000CF050000}"/>
    <hyperlink ref="A1492" location="'Tables'!A32725:J32738" display="Geo by Ideology" xr:uid="{00000000-0004-0000-0000-0000D0050000}"/>
    <hyperlink ref="A1493" location="'Tables'!A32743:E32756" display="Geo by Urbanicity/Community Type" xr:uid="{00000000-0004-0000-0000-0000D1050000}"/>
    <hyperlink ref="A1494" location="'Tables'!A32761:G32774" display="Geo by Income by Response" xr:uid="{00000000-0004-0000-0000-0000D2050000}"/>
    <hyperlink ref="A1495" location="'Tables'!A32779:H32792" display="Geo by Race/Ethnicity" xr:uid="{00000000-0004-0000-0000-0000D3050000}"/>
    <hyperlink ref="A1496" location="'Tables'!A32797:G32810" display="Geo by 2020 Retro Ballot" xr:uid="{00000000-0004-0000-0000-0000D4050000}"/>
    <hyperlink ref="A1497" location="'Tables'!A32815:H32828" display="Geo by Teachers" xr:uid="{00000000-0004-0000-0000-0000D5050000}"/>
    <hyperlink ref="A1498" location="'Tables'!A32833:K32846" display="Geo by Education Level" xr:uid="{00000000-0004-0000-0000-0000D6050000}"/>
    <hyperlink ref="A1499" location="'Tables'!A32851:G32864" display="Geo by General Election X of 4" xr:uid="{00000000-0004-0000-0000-0000D7050000}"/>
    <hyperlink ref="A1500" location="'Tables'!A32869:F32882" display="Geo by Geo" xr:uid="{00000000-0004-0000-0000-0000D8050000}"/>
    <hyperlink ref="A1501" location="'Tables'!A32887:P32900" display="Geo by Geo - Congressional District" xr:uid="{00000000-0004-0000-0000-0000D9050000}"/>
    <hyperlink ref="A1502" location="'Tables'!A32905:O32918" display="Geo by Geo - DMA " xr:uid="{00000000-0004-0000-0000-0000DA050000}"/>
    <hyperlink ref="A1503" location="'Tables'!A32923:K32936" display="Geo by Age + Income" xr:uid="{00000000-0004-0000-0000-0000DB050000}"/>
    <hyperlink ref="A1504" location="'Tables'!A32941:J32954" display="Geo by Gender + Age" xr:uid="{00000000-0004-0000-0000-0000DC050000}"/>
    <hyperlink ref="A1505" location="'Tables'!A32959:M32972" display="Geo by Race + Gender" xr:uid="{00000000-0004-0000-0000-0000DD050000}"/>
    <hyperlink ref="A1506" location="'Tables'!A32977:G32990" display="Geo by Gender + Education" xr:uid="{00000000-0004-0000-0000-0000DE050000}"/>
    <hyperlink ref="A1507" location="'Tables'!A32995:S33008" display="Geo by Partisanship + Age" xr:uid="{00000000-0004-0000-0000-0000DF050000}"/>
    <hyperlink ref="A1508" location="'Tables'!A33013:K33026" display="Geo by Partisanship + Gender" xr:uid="{00000000-0004-0000-0000-0000E0050000}"/>
    <hyperlink ref="A1509" location="'Tables'!A33031:O33064" display="Geo - Congressional District by Vote Method" xr:uid="{00000000-0004-0000-0000-0000E1050000}"/>
    <hyperlink ref="A1510" location="'Tables'!A33069:I33102" display="Geo - Congressional District by US Direction" xr:uid="{00000000-0004-0000-0000-0000E2050000}"/>
    <hyperlink ref="A1511" location="'Tables'!A33107:I33140" display="Geo - Congressional District by Generic State Leg Ballot" xr:uid="{00000000-0004-0000-0000-0000E3050000}"/>
    <hyperlink ref="A1512" location="'Tables'!A33145:I33178" display="Geo - Congressional District by Education Satisfaction" xr:uid="{00000000-0004-0000-0000-0000E4050000}"/>
    <hyperlink ref="A1513" location="'Tables'!A33183:G33216" display="Geo - Congressional District by Kids in Home" xr:uid="{00000000-0004-0000-0000-0000E5050000}"/>
    <hyperlink ref="A1514" location="'Tables'!A33221:I33254" display="Geo - Congressional District by Educational Outcomes" xr:uid="{00000000-0004-0000-0000-0000E6050000}"/>
    <hyperlink ref="A1515" location="'Tables'!A33259:E33292" display="Geo - Congressional District by School Choice" xr:uid="{00000000-0004-0000-0000-0000E7050000}"/>
    <hyperlink ref="A1516" location="'Tables'!A33297:I33330" display="Geo - Congressional District by Opportunity Scholarship Support" xr:uid="{00000000-0004-0000-0000-0000E8050000}"/>
    <hyperlink ref="A1517" location="'Tables'!A33335:I33368" display="Geo - Congressional District by ESA Support" xr:uid="{00000000-0004-0000-0000-0000E9050000}"/>
    <hyperlink ref="A1518" location="'Tables'!A33373:E33406" display="Geo - Congressional District by System Preference" xr:uid="{00000000-0004-0000-0000-0000EA050000}"/>
    <hyperlink ref="A1519" location="'Tables'!A33411:G33444" display="Geo - Congressional District by Learning Loss Satisfaction" xr:uid="{00000000-0004-0000-0000-0000EB050000}"/>
    <hyperlink ref="A1520" location="'Tables'!A33449:G33482" display="Geo - Congressional District by Learning Loss Dissatisfaction" xr:uid="{00000000-0004-0000-0000-0000EC050000}"/>
    <hyperlink ref="A1521" location="'Tables'!A33487:E33520" display="Geo - Congressional District by Charter Schools" xr:uid="{00000000-0004-0000-0000-0000ED050000}"/>
    <hyperlink ref="A1522" location="'Tables'!A33525:I33558" display="Geo - Congressional District by Charter Schools Support Oppose" xr:uid="{00000000-0004-0000-0000-0000EE050000}"/>
    <hyperlink ref="A1523" location="'Tables'!A33563:E33596" display="Geo - Congressional District by Charter Schools Tuition" xr:uid="{00000000-0004-0000-0000-0000EF050000}"/>
    <hyperlink ref="A1524" location="'Tables'!A33601:I33634" display="Geo - Congressional District by Charter Schools Tuition Impact" xr:uid="{00000000-0004-0000-0000-0000F0050000}"/>
    <hyperlink ref="A1525" location="'Tables'!A33639:I33672" display="Geo - Congressional District by County Funding" xr:uid="{00000000-0004-0000-0000-0000F1050000}"/>
    <hyperlink ref="A1526" location="'Tables'!A33677:I33710" display="Geo - Congressional District by Charter School Options" xr:uid="{00000000-0004-0000-0000-0000F2050000}"/>
    <hyperlink ref="A1527" location="'Tables'!A33715:I33748" display="Geo - Congressional District by Consider Charter Schools" xr:uid="{00000000-0004-0000-0000-0000F3050000}"/>
    <hyperlink ref="A1528" location="'Tables'!A33753:I33786" display="Geo - Congressional District by Local Regulations" xr:uid="{00000000-0004-0000-0000-0000F4050000}"/>
    <hyperlink ref="A1529" location="'Tables'!A33791:I33824" display="Geo - Congressional District by State Board of Education Election" xr:uid="{00000000-0004-0000-0000-0000F5050000}"/>
    <hyperlink ref="A1530" location="'Tables'!A33829:I33862" display="Geo - Congressional District by Candidate Support" xr:uid="{00000000-0004-0000-0000-0000F6050000}"/>
    <hyperlink ref="A1531" location="'Tables'!A33867:I33900" display="Geo - Congressional District by County Funds" xr:uid="{00000000-0004-0000-0000-0000F7050000}"/>
    <hyperlink ref="A1532" location="'Tables'!A33905:D33938" display="Geo - Congressional District by Gender" xr:uid="{00000000-0004-0000-0000-0000F8050000}"/>
    <hyperlink ref="A1533" location="'Tables'!A33943:H33976" display="Geo - Congressional District by Age Range" xr:uid="{00000000-0004-0000-0000-0000F9050000}"/>
    <hyperlink ref="A1534" location="'Tables'!A33981:G34014" display="Geo - Congressional District by Partisanship by Registration" xr:uid="{00000000-0004-0000-0000-0000FA050000}"/>
    <hyperlink ref="A1535" location="'Tables'!A34019:J34052" display="Geo - Congressional District by Ideology" xr:uid="{00000000-0004-0000-0000-0000FB050000}"/>
    <hyperlink ref="A1536" location="'Tables'!A34057:E34090" display="Geo - Congressional District by Urbanicity/Community Type" xr:uid="{00000000-0004-0000-0000-0000FC050000}"/>
    <hyperlink ref="A1537" location="'Tables'!A34095:G34128" display="Geo - Congressional District by Income by Response" xr:uid="{00000000-0004-0000-0000-0000FD050000}"/>
    <hyperlink ref="A1538" location="'Tables'!A34133:H34166" display="Geo - Congressional District by Race/Ethnicity" xr:uid="{00000000-0004-0000-0000-0000FE050000}"/>
    <hyperlink ref="A1539" location="'Tables'!A34171:G34204" display="Geo - Congressional District by 2020 Retro Ballot" xr:uid="{00000000-0004-0000-0000-0000FF050000}"/>
    <hyperlink ref="A1540" location="'Tables'!A34209:H34242" display="Geo - Congressional District by Teachers" xr:uid="{00000000-0004-0000-0000-000000060000}"/>
    <hyperlink ref="A1541" location="'Tables'!A34247:K34280" display="Geo - Congressional District by Education Level" xr:uid="{00000000-0004-0000-0000-000001060000}"/>
    <hyperlink ref="A1542" location="'Tables'!A34285:G34318" display="Geo - Congressional District by General Election X of 4" xr:uid="{00000000-0004-0000-0000-000002060000}"/>
    <hyperlink ref="A1543" location="'Tables'!A34323:F34356" display="Geo - Congressional District by Geo" xr:uid="{00000000-0004-0000-0000-000003060000}"/>
    <hyperlink ref="A1544" location="'Tables'!A34361:P34394" display="Geo - Congressional District by Geo - Congressional District" xr:uid="{00000000-0004-0000-0000-000004060000}"/>
    <hyperlink ref="A1545" location="'Tables'!A34399:O34432" display="Geo - Congressional District by Geo - DMA " xr:uid="{00000000-0004-0000-0000-000005060000}"/>
    <hyperlink ref="A1546" location="'Tables'!A34437:K34470" display="Geo - Congressional District by Age + Income" xr:uid="{00000000-0004-0000-0000-000006060000}"/>
    <hyperlink ref="A1547" location="'Tables'!A34475:J34508" display="Geo - Congressional District by Gender + Age" xr:uid="{00000000-0004-0000-0000-000007060000}"/>
    <hyperlink ref="A1548" location="'Tables'!A34513:M34546" display="Geo - Congressional District by Race + Gender" xr:uid="{00000000-0004-0000-0000-000008060000}"/>
    <hyperlink ref="A1549" location="'Tables'!A34551:G34584" display="Geo - Congressional District by Gender + Education" xr:uid="{00000000-0004-0000-0000-000009060000}"/>
    <hyperlink ref="A1550" location="'Tables'!A34589:S34622" display="Geo - Congressional District by Partisanship + Age" xr:uid="{00000000-0004-0000-0000-00000A060000}"/>
    <hyperlink ref="A1551" location="'Tables'!A34627:K34660" display="Geo - Congressional District by Partisanship + Gender" xr:uid="{00000000-0004-0000-0000-00000B060000}"/>
    <hyperlink ref="A1552" location="'Tables'!A34665:O34696" display="Geo - DMA  by Vote Method" xr:uid="{00000000-0004-0000-0000-00000C060000}"/>
    <hyperlink ref="A1553" location="'Tables'!A34701:I34732" display="Geo - DMA  by US Direction" xr:uid="{00000000-0004-0000-0000-00000D060000}"/>
    <hyperlink ref="A1554" location="'Tables'!A34737:I34768" display="Geo - DMA  by Generic State Leg Ballot" xr:uid="{00000000-0004-0000-0000-00000E060000}"/>
    <hyperlink ref="A1555" location="'Tables'!A34773:I34804" display="Geo - DMA  by Education Satisfaction" xr:uid="{00000000-0004-0000-0000-00000F060000}"/>
    <hyperlink ref="A1556" location="'Tables'!A34809:G34840" display="Geo - DMA  by Kids in Home" xr:uid="{00000000-0004-0000-0000-000010060000}"/>
    <hyperlink ref="A1557" location="'Tables'!A34845:I34876" display="Geo - DMA  by Educational Outcomes" xr:uid="{00000000-0004-0000-0000-000011060000}"/>
    <hyperlink ref="A1558" location="'Tables'!A34881:E34912" display="Geo - DMA  by School Choice" xr:uid="{00000000-0004-0000-0000-000012060000}"/>
    <hyperlink ref="A1559" location="'Tables'!A34917:I34948" display="Geo - DMA  by Opportunity Scholarship Support" xr:uid="{00000000-0004-0000-0000-000013060000}"/>
    <hyperlink ref="A1560" location="'Tables'!A34953:I34984" display="Geo - DMA  by ESA Support" xr:uid="{00000000-0004-0000-0000-000014060000}"/>
    <hyperlink ref="A1561" location="'Tables'!A34989:E35020" display="Geo - DMA  by System Preference" xr:uid="{00000000-0004-0000-0000-000015060000}"/>
    <hyperlink ref="A1562" location="'Tables'!A35025:G35056" display="Geo - DMA  by Learning Loss Satisfaction" xr:uid="{00000000-0004-0000-0000-000016060000}"/>
    <hyperlink ref="A1563" location="'Tables'!A35061:G35092" display="Geo - DMA  by Learning Loss Dissatisfaction" xr:uid="{00000000-0004-0000-0000-000017060000}"/>
    <hyperlink ref="A1564" location="'Tables'!A35097:E35128" display="Geo - DMA  by Charter Schools" xr:uid="{00000000-0004-0000-0000-000018060000}"/>
    <hyperlink ref="A1565" location="'Tables'!A35133:I35164" display="Geo - DMA  by Charter Schools Support Oppose" xr:uid="{00000000-0004-0000-0000-000019060000}"/>
    <hyperlink ref="A1566" location="'Tables'!A35169:E35200" display="Geo - DMA  by Charter Schools Tuition" xr:uid="{00000000-0004-0000-0000-00001A060000}"/>
    <hyperlink ref="A1567" location="'Tables'!A35205:I35236" display="Geo - DMA  by Charter Schools Tuition Impact" xr:uid="{00000000-0004-0000-0000-00001B060000}"/>
    <hyperlink ref="A1568" location="'Tables'!A35241:I35272" display="Geo - DMA  by County Funding" xr:uid="{00000000-0004-0000-0000-00001C060000}"/>
    <hyperlink ref="A1569" location="'Tables'!A35277:I35308" display="Geo - DMA  by Charter School Options" xr:uid="{00000000-0004-0000-0000-00001D060000}"/>
    <hyperlink ref="A1570" location="'Tables'!A35313:I35344" display="Geo - DMA  by Consider Charter Schools" xr:uid="{00000000-0004-0000-0000-00001E060000}"/>
    <hyperlink ref="A1571" location="'Tables'!A35349:I35380" display="Geo - DMA  by Local Regulations" xr:uid="{00000000-0004-0000-0000-00001F060000}"/>
    <hyperlink ref="A1572" location="'Tables'!A35385:I35416" display="Geo - DMA  by State Board of Education Election" xr:uid="{00000000-0004-0000-0000-000020060000}"/>
    <hyperlink ref="A1573" location="'Tables'!A35421:I35452" display="Geo - DMA  by Candidate Support" xr:uid="{00000000-0004-0000-0000-000021060000}"/>
    <hyperlink ref="A1574" location="'Tables'!A35457:I35488" display="Geo - DMA  by County Funds" xr:uid="{00000000-0004-0000-0000-000022060000}"/>
    <hyperlink ref="A1575" location="'Tables'!A35493:D35524" display="Geo - DMA  by Gender" xr:uid="{00000000-0004-0000-0000-000023060000}"/>
    <hyperlink ref="A1576" location="'Tables'!A35529:H35560" display="Geo - DMA  by Age Range" xr:uid="{00000000-0004-0000-0000-000024060000}"/>
    <hyperlink ref="A1577" location="'Tables'!A35565:G35596" display="Geo - DMA  by Partisanship by Registration" xr:uid="{00000000-0004-0000-0000-000025060000}"/>
    <hyperlink ref="A1578" location="'Tables'!A35601:J35632" display="Geo - DMA  by Ideology" xr:uid="{00000000-0004-0000-0000-000026060000}"/>
    <hyperlink ref="A1579" location="'Tables'!A35637:E35668" display="Geo - DMA  by Urbanicity/Community Type" xr:uid="{00000000-0004-0000-0000-000027060000}"/>
    <hyperlink ref="A1580" location="'Tables'!A35673:G35704" display="Geo - DMA  by Income by Response" xr:uid="{00000000-0004-0000-0000-000028060000}"/>
    <hyperlink ref="A1581" location="'Tables'!A35709:H35740" display="Geo - DMA  by Race/Ethnicity" xr:uid="{00000000-0004-0000-0000-000029060000}"/>
    <hyperlink ref="A1582" location="'Tables'!A35745:G35776" display="Geo - DMA  by 2020 Retro Ballot" xr:uid="{00000000-0004-0000-0000-00002A060000}"/>
    <hyperlink ref="A1583" location="'Tables'!A35781:H35812" display="Geo - DMA  by Teachers" xr:uid="{00000000-0004-0000-0000-00002B060000}"/>
    <hyperlink ref="A1584" location="'Tables'!A35817:K35848" display="Geo - DMA  by Education Level" xr:uid="{00000000-0004-0000-0000-00002C060000}"/>
    <hyperlink ref="A1585" location="'Tables'!A35853:G35884" display="Geo - DMA  by General Election X of 4" xr:uid="{00000000-0004-0000-0000-00002D060000}"/>
    <hyperlink ref="A1586" location="'Tables'!A35889:F35920" display="Geo - DMA  by Geo" xr:uid="{00000000-0004-0000-0000-00002E060000}"/>
    <hyperlink ref="A1587" location="'Tables'!A35925:P35956" display="Geo - DMA  by Geo - Congressional District" xr:uid="{00000000-0004-0000-0000-00002F060000}"/>
    <hyperlink ref="A1588" location="'Tables'!A35961:O35992" display="Geo - DMA  by Geo - DMA " xr:uid="{00000000-0004-0000-0000-000030060000}"/>
    <hyperlink ref="A1589" location="'Tables'!A35997:K36028" display="Geo - DMA  by Age + Income" xr:uid="{00000000-0004-0000-0000-000031060000}"/>
    <hyperlink ref="A1590" location="'Tables'!A36033:J36064" display="Geo - DMA  by Gender + Age" xr:uid="{00000000-0004-0000-0000-000032060000}"/>
    <hyperlink ref="A1591" location="'Tables'!A36069:M36100" display="Geo - DMA  by Race + Gender" xr:uid="{00000000-0004-0000-0000-000033060000}"/>
    <hyperlink ref="A1592" location="'Tables'!A36105:G36136" display="Geo - DMA  by Gender + Education" xr:uid="{00000000-0004-0000-0000-000034060000}"/>
    <hyperlink ref="A1593" location="'Tables'!A36141:S36172" display="Geo - DMA  by Partisanship + Age" xr:uid="{00000000-0004-0000-0000-000035060000}"/>
    <hyperlink ref="A1594" location="'Tables'!A36177:K36208" display="Geo - DMA  by Partisanship + Gender" xr:uid="{00000000-0004-0000-0000-000036060000}"/>
    <hyperlink ref="A1595" location="'Tables'!A36213:O36236" display="Age + Income by Vote Method" xr:uid="{00000000-0004-0000-0000-000037060000}"/>
    <hyperlink ref="A1596" location="'Tables'!A36241:I36264" display="Age + Income by US Direction" xr:uid="{00000000-0004-0000-0000-000038060000}"/>
    <hyperlink ref="A1597" location="'Tables'!A36269:I36292" display="Age + Income by Generic State Leg Ballot" xr:uid="{00000000-0004-0000-0000-000039060000}"/>
    <hyperlink ref="A1598" location="'Tables'!A36297:I36320" display="Age + Income by Education Satisfaction" xr:uid="{00000000-0004-0000-0000-00003A060000}"/>
    <hyperlink ref="A1599" location="'Tables'!A36325:G36348" display="Age + Income by Kids in Home" xr:uid="{00000000-0004-0000-0000-00003B060000}"/>
    <hyperlink ref="A1600" location="'Tables'!A36353:I36376" display="Age + Income by Educational Outcomes" xr:uid="{00000000-0004-0000-0000-00003C060000}"/>
    <hyperlink ref="A1601" location="'Tables'!A36381:E36404" display="Age + Income by School Choice" xr:uid="{00000000-0004-0000-0000-00003D060000}"/>
    <hyperlink ref="A1602" location="'Tables'!A36409:I36432" display="Age + Income by Opportunity Scholarship Support" xr:uid="{00000000-0004-0000-0000-00003E060000}"/>
    <hyperlink ref="A1603" location="'Tables'!A36437:I36460" display="Age + Income by ESA Support" xr:uid="{00000000-0004-0000-0000-00003F060000}"/>
    <hyperlink ref="A1604" location="'Tables'!A36465:E36488" display="Age + Income by System Preference" xr:uid="{00000000-0004-0000-0000-000040060000}"/>
    <hyperlink ref="A1605" location="'Tables'!A36493:G36516" display="Age + Income by Learning Loss Satisfaction" xr:uid="{00000000-0004-0000-0000-000041060000}"/>
    <hyperlink ref="A1606" location="'Tables'!A36521:G36544" display="Age + Income by Learning Loss Dissatisfaction" xr:uid="{00000000-0004-0000-0000-000042060000}"/>
    <hyperlink ref="A1607" location="'Tables'!A36549:E36572" display="Age + Income by Charter Schools" xr:uid="{00000000-0004-0000-0000-000043060000}"/>
    <hyperlink ref="A1608" location="'Tables'!A36577:I36600" display="Age + Income by Charter Schools Support Oppose" xr:uid="{00000000-0004-0000-0000-000044060000}"/>
    <hyperlink ref="A1609" location="'Tables'!A36605:E36628" display="Age + Income by Charter Schools Tuition" xr:uid="{00000000-0004-0000-0000-000045060000}"/>
    <hyperlink ref="A1610" location="'Tables'!A36633:I36656" display="Age + Income by Charter Schools Tuition Impact" xr:uid="{00000000-0004-0000-0000-000046060000}"/>
    <hyperlink ref="A1611" location="'Tables'!A36661:I36684" display="Age + Income by County Funding" xr:uid="{00000000-0004-0000-0000-000047060000}"/>
    <hyperlink ref="A1612" location="'Tables'!A36689:I36712" display="Age + Income by Charter School Options" xr:uid="{00000000-0004-0000-0000-000048060000}"/>
    <hyperlink ref="A1613" location="'Tables'!A36717:I36740" display="Age + Income by Consider Charter Schools" xr:uid="{00000000-0004-0000-0000-000049060000}"/>
    <hyperlink ref="A1614" location="'Tables'!A36745:I36768" display="Age + Income by Local Regulations" xr:uid="{00000000-0004-0000-0000-00004A060000}"/>
    <hyperlink ref="A1615" location="'Tables'!A36773:I36796" display="Age + Income by State Board of Education Election" xr:uid="{00000000-0004-0000-0000-00004B060000}"/>
    <hyperlink ref="A1616" location="'Tables'!A36801:I36824" display="Age + Income by Candidate Support" xr:uid="{00000000-0004-0000-0000-00004C060000}"/>
    <hyperlink ref="A1617" location="'Tables'!A36829:I36852" display="Age + Income by County Funds" xr:uid="{00000000-0004-0000-0000-00004D060000}"/>
    <hyperlink ref="A1618" location="'Tables'!A36857:D36880" display="Age + Income by Gender" xr:uid="{00000000-0004-0000-0000-00004E060000}"/>
    <hyperlink ref="A1619" location="'Tables'!A36885:H36908" display="Age + Income by Age Range" xr:uid="{00000000-0004-0000-0000-00004F060000}"/>
    <hyperlink ref="A1620" location="'Tables'!A36913:G36936" display="Age + Income by Partisanship by Registration" xr:uid="{00000000-0004-0000-0000-000050060000}"/>
    <hyperlink ref="A1621" location="'Tables'!A36941:J36964" display="Age + Income by Ideology" xr:uid="{00000000-0004-0000-0000-000051060000}"/>
    <hyperlink ref="A1622" location="'Tables'!A36969:E36992" display="Age + Income by Urbanicity/Community Type" xr:uid="{00000000-0004-0000-0000-000052060000}"/>
    <hyperlink ref="A1623" location="'Tables'!A36997:G37020" display="Age + Income by Income by Response" xr:uid="{00000000-0004-0000-0000-000053060000}"/>
    <hyperlink ref="A1624" location="'Tables'!A37025:H37048" display="Age + Income by Race/Ethnicity" xr:uid="{00000000-0004-0000-0000-000054060000}"/>
    <hyperlink ref="A1625" location="'Tables'!A37053:G37076" display="Age + Income by 2020 Retro Ballot" xr:uid="{00000000-0004-0000-0000-000055060000}"/>
    <hyperlink ref="A1626" location="'Tables'!A37081:H37104" display="Age + Income by Teachers" xr:uid="{00000000-0004-0000-0000-000056060000}"/>
    <hyperlink ref="A1627" location="'Tables'!A37109:K37132" display="Age + Income by Education Level" xr:uid="{00000000-0004-0000-0000-000057060000}"/>
    <hyperlink ref="A1628" location="'Tables'!A37137:G37160" display="Age + Income by General Election X of 4" xr:uid="{00000000-0004-0000-0000-000058060000}"/>
    <hyperlink ref="A1629" location="'Tables'!A37165:F37188" display="Age + Income by Geo" xr:uid="{00000000-0004-0000-0000-000059060000}"/>
    <hyperlink ref="A1630" location="'Tables'!A37193:P37216" display="Age + Income by Geo - Congressional District" xr:uid="{00000000-0004-0000-0000-00005A060000}"/>
    <hyperlink ref="A1631" location="'Tables'!A37221:O37244" display="Age + Income by Geo - DMA " xr:uid="{00000000-0004-0000-0000-00005B060000}"/>
    <hyperlink ref="A1632" location="'Tables'!A37249:K37272" display="Age + Income by Age + Income" xr:uid="{00000000-0004-0000-0000-00005C060000}"/>
    <hyperlink ref="A1633" location="'Tables'!A37277:J37300" display="Age + Income by Gender + Age" xr:uid="{00000000-0004-0000-0000-00005D060000}"/>
    <hyperlink ref="A1634" location="'Tables'!A37305:M37328" display="Age + Income by Race + Gender" xr:uid="{00000000-0004-0000-0000-00005E060000}"/>
    <hyperlink ref="A1635" location="'Tables'!A37333:G37356" display="Age + Income by Gender + Education" xr:uid="{00000000-0004-0000-0000-00005F060000}"/>
    <hyperlink ref="A1636" location="'Tables'!A37361:S37384" display="Age + Income by Partisanship + Age" xr:uid="{00000000-0004-0000-0000-000060060000}"/>
    <hyperlink ref="A1637" location="'Tables'!A37389:K37412" display="Age + Income by Partisanship + Gender" xr:uid="{00000000-0004-0000-0000-000061060000}"/>
    <hyperlink ref="A1638" location="'Tables'!A37417:O37438" display="Gender + Age by Vote Method" xr:uid="{00000000-0004-0000-0000-000062060000}"/>
    <hyperlink ref="A1639" location="'Tables'!A37443:I37464" display="Gender + Age by US Direction" xr:uid="{00000000-0004-0000-0000-000063060000}"/>
    <hyperlink ref="A1640" location="'Tables'!A37469:I37490" display="Gender + Age by Generic State Leg Ballot" xr:uid="{00000000-0004-0000-0000-000064060000}"/>
    <hyperlink ref="A1641" location="'Tables'!A37495:I37516" display="Gender + Age by Education Satisfaction" xr:uid="{00000000-0004-0000-0000-000065060000}"/>
    <hyperlink ref="A1642" location="'Tables'!A37521:G37542" display="Gender + Age by Kids in Home" xr:uid="{00000000-0004-0000-0000-000066060000}"/>
    <hyperlink ref="A1643" location="'Tables'!A37547:I37568" display="Gender + Age by Educational Outcomes" xr:uid="{00000000-0004-0000-0000-000067060000}"/>
    <hyperlink ref="A1644" location="'Tables'!A37573:E37594" display="Gender + Age by School Choice" xr:uid="{00000000-0004-0000-0000-000068060000}"/>
    <hyperlink ref="A1645" location="'Tables'!A37599:I37620" display="Gender + Age by Opportunity Scholarship Support" xr:uid="{00000000-0004-0000-0000-000069060000}"/>
    <hyperlink ref="A1646" location="'Tables'!A37625:I37646" display="Gender + Age by ESA Support" xr:uid="{00000000-0004-0000-0000-00006A060000}"/>
    <hyperlink ref="A1647" location="'Tables'!A37651:E37672" display="Gender + Age by System Preference" xr:uid="{00000000-0004-0000-0000-00006B060000}"/>
    <hyperlink ref="A1648" location="'Tables'!A37677:G37698" display="Gender + Age by Learning Loss Satisfaction" xr:uid="{00000000-0004-0000-0000-00006C060000}"/>
    <hyperlink ref="A1649" location="'Tables'!A37703:G37724" display="Gender + Age by Learning Loss Dissatisfaction" xr:uid="{00000000-0004-0000-0000-00006D060000}"/>
    <hyperlink ref="A1650" location="'Tables'!A37729:E37750" display="Gender + Age by Charter Schools" xr:uid="{00000000-0004-0000-0000-00006E060000}"/>
    <hyperlink ref="A1651" location="'Tables'!A37755:I37776" display="Gender + Age by Charter Schools Support Oppose" xr:uid="{00000000-0004-0000-0000-00006F060000}"/>
    <hyperlink ref="A1652" location="'Tables'!A37781:E37802" display="Gender + Age by Charter Schools Tuition" xr:uid="{00000000-0004-0000-0000-000070060000}"/>
    <hyperlink ref="A1653" location="'Tables'!A37807:I37828" display="Gender + Age by Charter Schools Tuition Impact" xr:uid="{00000000-0004-0000-0000-000071060000}"/>
    <hyperlink ref="A1654" location="'Tables'!A37833:I37854" display="Gender + Age by County Funding" xr:uid="{00000000-0004-0000-0000-000072060000}"/>
    <hyperlink ref="A1655" location="'Tables'!A37859:I37880" display="Gender + Age by Charter School Options" xr:uid="{00000000-0004-0000-0000-000073060000}"/>
    <hyperlink ref="A1656" location="'Tables'!A37885:I37906" display="Gender + Age by Consider Charter Schools" xr:uid="{00000000-0004-0000-0000-000074060000}"/>
    <hyperlink ref="A1657" location="'Tables'!A37911:I37932" display="Gender + Age by Local Regulations" xr:uid="{00000000-0004-0000-0000-000075060000}"/>
    <hyperlink ref="A1658" location="'Tables'!A37937:I37958" display="Gender + Age by State Board of Education Election" xr:uid="{00000000-0004-0000-0000-000076060000}"/>
    <hyperlink ref="A1659" location="'Tables'!A37963:I37984" display="Gender + Age by Candidate Support" xr:uid="{00000000-0004-0000-0000-000077060000}"/>
    <hyperlink ref="A1660" location="'Tables'!A37989:I38010" display="Gender + Age by County Funds" xr:uid="{00000000-0004-0000-0000-000078060000}"/>
    <hyperlink ref="A1661" location="'Tables'!A38015:D38036" display="Gender + Age by Gender" xr:uid="{00000000-0004-0000-0000-000079060000}"/>
    <hyperlink ref="A1662" location="'Tables'!A38041:H38062" display="Gender + Age by Age Range" xr:uid="{00000000-0004-0000-0000-00007A060000}"/>
    <hyperlink ref="A1663" location="'Tables'!A38067:G38088" display="Gender + Age by Partisanship by Registration" xr:uid="{00000000-0004-0000-0000-00007B060000}"/>
    <hyperlink ref="A1664" location="'Tables'!A38093:J38114" display="Gender + Age by Ideology" xr:uid="{00000000-0004-0000-0000-00007C060000}"/>
    <hyperlink ref="A1665" location="'Tables'!A38119:E38140" display="Gender + Age by Urbanicity/Community Type" xr:uid="{00000000-0004-0000-0000-00007D060000}"/>
    <hyperlink ref="A1666" location="'Tables'!A38145:G38166" display="Gender + Age by Income by Response" xr:uid="{00000000-0004-0000-0000-00007E060000}"/>
    <hyperlink ref="A1667" location="'Tables'!A38171:H38192" display="Gender + Age by Race/Ethnicity" xr:uid="{00000000-0004-0000-0000-00007F060000}"/>
    <hyperlink ref="A1668" location="'Tables'!A38197:G38218" display="Gender + Age by 2020 Retro Ballot" xr:uid="{00000000-0004-0000-0000-000080060000}"/>
    <hyperlink ref="A1669" location="'Tables'!A38223:H38244" display="Gender + Age by Teachers" xr:uid="{00000000-0004-0000-0000-000081060000}"/>
    <hyperlink ref="A1670" location="'Tables'!A38249:K38270" display="Gender + Age by Education Level" xr:uid="{00000000-0004-0000-0000-000082060000}"/>
    <hyperlink ref="A1671" location="'Tables'!A38275:G38296" display="Gender + Age by General Election X of 4" xr:uid="{00000000-0004-0000-0000-000083060000}"/>
    <hyperlink ref="A1672" location="'Tables'!A38301:F38322" display="Gender + Age by Geo" xr:uid="{00000000-0004-0000-0000-000084060000}"/>
    <hyperlink ref="A1673" location="'Tables'!A38327:P38348" display="Gender + Age by Geo - Congressional District" xr:uid="{00000000-0004-0000-0000-000085060000}"/>
    <hyperlink ref="A1674" location="'Tables'!A38353:O38374" display="Gender + Age by Geo - DMA " xr:uid="{00000000-0004-0000-0000-000086060000}"/>
    <hyperlink ref="A1675" location="'Tables'!A38379:K38400" display="Gender + Age by Age + Income" xr:uid="{00000000-0004-0000-0000-000087060000}"/>
    <hyperlink ref="A1676" location="'Tables'!A38405:J38426" display="Gender + Age by Gender + Age" xr:uid="{00000000-0004-0000-0000-000088060000}"/>
    <hyperlink ref="A1677" location="'Tables'!A38431:M38452" display="Gender + Age by Race + Gender" xr:uid="{00000000-0004-0000-0000-000089060000}"/>
    <hyperlink ref="A1678" location="'Tables'!A38457:G38478" display="Gender + Age by Gender + Education" xr:uid="{00000000-0004-0000-0000-00008A060000}"/>
    <hyperlink ref="A1679" location="'Tables'!A38483:S38504" display="Gender + Age by Partisanship + Age" xr:uid="{00000000-0004-0000-0000-00008B060000}"/>
    <hyperlink ref="A1680" location="'Tables'!A38509:K38530" display="Gender + Age by Partisanship + Gender" xr:uid="{00000000-0004-0000-0000-00008C060000}"/>
    <hyperlink ref="A1681" location="'Tables'!A38535:O38562" display="Race + Gender by Vote Method" xr:uid="{00000000-0004-0000-0000-00008D060000}"/>
    <hyperlink ref="A1682" location="'Tables'!A38567:I38594" display="Race + Gender by US Direction" xr:uid="{00000000-0004-0000-0000-00008E060000}"/>
    <hyperlink ref="A1683" location="'Tables'!A38599:I38626" display="Race + Gender by Generic State Leg Ballot" xr:uid="{00000000-0004-0000-0000-00008F060000}"/>
    <hyperlink ref="A1684" location="'Tables'!A38631:I38658" display="Race + Gender by Education Satisfaction" xr:uid="{00000000-0004-0000-0000-000090060000}"/>
    <hyperlink ref="A1685" location="'Tables'!A38663:G38690" display="Race + Gender by Kids in Home" xr:uid="{00000000-0004-0000-0000-000091060000}"/>
    <hyperlink ref="A1686" location="'Tables'!A38695:I38722" display="Race + Gender by Educational Outcomes" xr:uid="{00000000-0004-0000-0000-000092060000}"/>
    <hyperlink ref="A1687" location="'Tables'!A38727:E38754" display="Race + Gender by School Choice" xr:uid="{00000000-0004-0000-0000-000093060000}"/>
    <hyperlink ref="A1688" location="'Tables'!A38759:I38786" display="Race + Gender by Opportunity Scholarship Support" xr:uid="{00000000-0004-0000-0000-000094060000}"/>
    <hyperlink ref="A1689" location="'Tables'!A38791:I38818" display="Race + Gender by ESA Support" xr:uid="{00000000-0004-0000-0000-000095060000}"/>
    <hyperlink ref="A1690" location="'Tables'!A38823:E38850" display="Race + Gender by System Preference" xr:uid="{00000000-0004-0000-0000-000096060000}"/>
    <hyperlink ref="A1691" location="'Tables'!A38855:G38882" display="Race + Gender by Learning Loss Satisfaction" xr:uid="{00000000-0004-0000-0000-000097060000}"/>
    <hyperlink ref="A1692" location="'Tables'!A38887:G38914" display="Race + Gender by Learning Loss Dissatisfaction" xr:uid="{00000000-0004-0000-0000-000098060000}"/>
    <hyperlink ref="A1693" location="'Tables'!A38919:E38946" display="Race + Gender by Charter Schools" xr:uid="{00000000-0004-0000-0000-000099060000}"/>
    <hyperlink ref="A1694" location="'Tables'!A38951:I38978" display="Race + Gender by Charter Schools Support Oppose" xr:uid="{00000000-0004-0000-0000-00009A060000}"/>
    <hyperlink ref="A1695" location="'Tables'!A38983:E39010" display="Race + Gender by Charter Schools Tuition" xr:uid="{00000000-0004-0000-0000-00009B060000}"/>
    <hyperlink ref="A1696" location="'Tables'!A39015:I39042" display="Race + Gender by Charter Schools Tuition Impact" xr:uid="{00000000-0004-0000-0000-00009C060000}"/>
    <hyperlink ref="A1697" location="'Tables'!A39047:I39074" display="Race + Gender by County Funding" xr:uid="{00000000-0004-0000-0000-00009D060000}"/>
    <hyperlink ref="A1698" location="'Tables'!A39079:I39106" display="Race + Gender by Charter School Options" xr:uid="{00000000-0004-0000-0000-00009E060000}"/>
    <hyperlink ref="A1699" location="'Tables'!A39111:I39138" display="Race + Gender by Consider Charter Schools" xr:uid="{00000000-0004-0000-0000-00009F060000}"/>
    <hyperlink ref="A1700" location="'Tables'!A39143:I39170" display="Race + Gender by Local Regulations" xr:uid="{00000000-0004-0000-0000-0000A0060000}"/>
    <hyperlink ref="A1701" location="'Tables'!A39175:I39202" display="Race + Gender by State Board of Education Election" xr:uid="{00000000-0004-0000-0000-0000A1060000}"/>
    <hyperlink ref="A1702" location="'Tables'!A39207:I39234" display="Race + Gender by Candidate Support" xr:uid="{00000000-0004-0000-0000-0000A2060000}"/>
    <hyperlink ref="A1703" location="'Tables'!A39239:I39266" display="Race + Gender by County Funds" xr:uid="{00000000-0004-0000-0000-0000A3060000}"/>
    <hyperlink ref="A1704" location="'Tables'!A39271:D39298" display="Race + Gender by Gender" xr:uid="{00000000-0004-0000-0000-0000A4060000}"/>
    <hyperlink ref="A1705" location="'Tables'!A39303:H39330" display="Race + Gender by Age Range" xr:uid="{00000000-0004-0000-0000-0000A5060000}"/>
    <hyperlink ref="A1706" location="'Tables'!A39335:G39362" display="Race + Gender by Partisanship by Registration" xr:uid="{00000000-0004-0000-0000-0000A6060000}"/>
    <hyperlink ref="A1707" location="'Tables'!A39367:J39394" display="Race + Gender by Ideology" xr:uid="{00000000-0004-0000-0000-0000A7060000}"/>
    <hyperlink ref="A1708" location="'Tables'!A39399:E39426" display="Race + Gender by Urbanicity/Community Type" xr:uid="{00000000-0004-0000-0000-0000A8060000}"/>
    <hyperlink ref="A1709" location="'Tables'!A39431:G39458" display="Race + Gender by Income by Response" xr:uid="{00000000-0004-0000-0000-0000A9060000}"/>
    <hyperlink ref="A1710" location="'Tables'!A39463:H39490" display="Race + Gender by Race/Ethnicity" xr:uid="{00000000-0004-0000-0000-0000AA060000}"/>
    <hyperlink ref="A1711" location="'Tables'!A39495:G39522" display="Race + Gender by 2020 Retro Ballot" xr:uid="{00000000-0004-0000-0000-0000AB060000}"/>
    <hyperlink ref="A1712" location="'Tables'!A39527:H39554" display="Race + Gender by Teachers" xr:uid="{00000000-0004-0000-0000-0000AC060000}"/>
    <hyperlink ref="A1713" location="'Tables'!A39559:K39586" display="Race + Gender by Education Level" xr:uid="{00000000-0004-0000-0000-0000AD060000}"/>
    <hyperlink ref="A1714" location="'Tables'!A39591:G39618" display="Race + Gender by General Election X of 4" xr:uid="{00000000-0004-0000-0000-0000AE060000}"/>
    <hyperlink ref="A1715" location="'Tables'!A39623:F39650" display="Race + Gender by Geo" xr:uid="{00000000-0004-0000-0000-0000AF060000}"/>
    <hyperlink ref="A1716" location="'Tables'!A39655:P39682" display="Race + Gender by Geo - Congressional District" xr:uid="{00000000-0004-0000-0000-0000B0060000}"/>
    <hyperlink ref="A1717" location="'Tables'!A39687:O39714" display="Race + Gender by Geo - DMA " xr:uid="{00000000-0004-0000-0000-0000B1060000}"/>
    <hyperlink ref="A1718" location="'Tables'!A39719:K39746" display="Race + Gender by Age + Income" xr:uid="{00000000-0004-0000-0000-0000B2060000}"/>
    <hyperlink ref="A1719" location="'Tables'!A39751:J39778" display="Race + Gender by Gender + Age" xr:uid="{00000000-0004-0000-0000-0000B3060000}"/>
    <hyperlink ref="A1720" location="'Tables'!A39783:M39810" display="Race + Gender by Race + Gender" xr:uid="{00000000-0004-0000-0000-0000B4060000}"/>
    <hyperlink ref="A1721" location="'Tables'!A39815:G39842" display="Race + Gender by Gender + Education" xr:uid="{00000000-0004-0000-0000-0000B5060000}"/>
    <hyperlink ref="A1722" location="'Tables'!A39847:S39874" display="Race + Gender by Partisanship + Age" xr:uid="{00000000-0004-0000-0000-0000B6060000}"/>
    <hyperlink ref="A1723" location="'Tables'!A39879:K39906" display="Race + Gender by Partisanship + Gender" xr:uid="{00000000-0004-0000-0000-0000B7060000}"/>
    <hyperlink ref="A1724" location="'Tables'!A39911:O39926" display="Gender + Education by Vote Method" xr:uid="{00000000-0004-0000-0000-0000B8060000}"/>
    <hyperlink ref="A1725" location="'Tables'!A39931:I39946" display="Gender + Education by US Direction" xr:uid="{00000000-0004-0000-0000-0000B9060000}"/>
    <hyperlink ref="A1726" location="'Tables'!A39951:I39966" display="Gender + Education by Generic State Leg Ballot" xr:uid="{00000000-0004-0000-0000-0000BA060000}"/>
    <hyperlink ref="A1727" location="'Tables'!A39971:I39986" display="Gender + Education by Education Satisfaction" xr:uid="{00000000-0004-0000-0000-0000BB060000}"/>
    <hyperlink ref="A1728" location="'Tables'!A39991:G40006" display="Gender + Education by Kids in Home" xr:uid="{00000000-0004-0000-0000-0000BC060000}"/>
    <hyperlink ref="A1729" location="'Tables'!A40011:I40026" display="Gender + Education by Educational Outcomes" xr:uid="{00000000-0004-0000-0000-0000BD060000}"/>
    <hyperlink ref="A1730" location="'Tables'!A40031:E40046" display="Gender + Education by School Choice" xr:uid="{00000000-0004-0000-0000-0000BE060000}"/>
    <hyperlink ref="A1731" location="'Tables'!A40051:I40066" display="Gender + Education by Opportunity Scholarship Support" xr:uid="{00000000-0004-0000-0000-0000BF060000}"/>
    <hyperlink ref="A1732" location="'Tables'!A40071:I40086" display="Gender + Education by ESA Support" xr:uid="{00000000-0004-0000-0000-0000C0060000}"/>
    <hyperlink ref="A1733" location="'Tables'!A40091:E40106" display="Gender + Education by System Preference" xr:uid="{00000000-0004-0000-0000-0000C1060000}"/>
    <hyperlink ref="A1734" location="'Tables'!A40111:G40126" display="Gender + Education by Learning Loss Satisfaction" xr:uid="{00000000-0004-0000-0000-0000C2060000}"/>
    <hyperlink ref="A1735" location="'Tables'!A40131:G40146" display="Gender + Education by Learning Loss Dissatisfaction" xr:uid="{00000000-0004-0000-0000-0000C3060000}"/>
    <hyperlink ref="A1736" location="'Tables'!A40151:E40166" display="Gender + Education by Charter Schools" xr:uid="{00000000-0004-0000-0000-0000C4060000}"/>
    <hyperlink ref="A1737" location="'Tables'!A40171:I40186" display="Gender + Education by Charter Schools Support Oppose" xr:uid="{00000000-0004-0000-0000-0000C5060000}"/>
    <hyperlink ref="A1738" location="'Tables'!A40191:E40206" display="Gender + Education by Charter Schools Tuition" xr:uid="{00000000-0004-0000-0000-0000C6060000}"/>
    <hyperlink ref="A1739" location="'Tables'!A40211:I40226" display="Gender + Education by Charter Schools Tuition Impact" xr:uid="{00000000-0004-0000-0000-0000C7060000}"/>
    <hyperlink ref="A1740" location="'Tables'!A40231:I40246" display="Gender + Education by County Funding" xr:uid="{00000000-0004-0000-0000-0000C8060000}"/>
    <hyperlink ref="A1741" location="'Tables'!A40251:I40266" display="Gender + Education by Charter School Options" xr:uid="{00000000-0004-0000-0000-0000C9060000}"/>
    <hyperlink ref="A1742" location="'Tables'!A40271:I40286" display="Gender + Education by Consider Charter Schools" xr:uid="{00000000-0004-0000-0000-0000CA060000}"/>
    <hyperlink ref="A1743" location="'Tables'!A40291:I40306" display="Gender + Education by Local Regulations" xr:uid="{00000000-0004-0000-0000-0000CB060000}"/>
    <hyperlink ref="A1744" location="'Tables'!A40311:I40326" display="Gender + Education by State Board of Education Election" xr:uid="{00000000-0004-0000-0000-0000CC060000}"/>
    <hyperlink ref="A1745" location="'Tables'!A40331:I40346" display="Gender + Education by Candidate Support" xr:uid="{00000000-0004-0000-0000-0000CD060000}"/>
    <hyperlink ref="A1746" location="'Tables'!A40351:I40366" display="Gender + Education by County Funds" xr:uid="{00000000-0004-0000-0000-0000CE060000}"/>
    <hyperlink ref="A1747" location="'Tables'!A40371:D40386" display="Gender + Education by Gender" xr:uid="{00000000-0004-0000-0000-0000CF060000}"/>
    <hyperlink ref="A1748" location="'Tables'!A40391:H40406" display="Gender + Education by Age Range" xr:uid="{00000000-0004-0000-0000-0000D0060000}"/>
    <hyperlink ref="A1749" location="'Tables'!A40411:G40426" display="Gender + Education by Partisanship by Registration" xr:uid="{00000000-0004-0000-0000-0000D1060000}"/>
    <hyperlink ref="A1750" location="'Tables'!A40431:J40446" display="Gender + Education by Ideology" xr:uid="{00000000-0004-0000-0000-0000D2060000}"/>
    <hyperlink ref="A1751" location="'Tables'!A40451:E40466" display="Gender + Education by Urbanicity/Community Type" xr:uid="{00000000-0004-0000-0000-0000D3060000}"/>
    <hyperlink ref="A1752" location="'Tables'!A40471:G40486" display="Gender + Education by Income by Response" xr:uid="{00000000-0004-0000-0000-0000D4060000}"/>
    <hyperlink ref="A1753" location="'Tables'!A40491:H40506" display="Gender + Education by Race/Ethnicity" xr:uid="{00000000-0004-0000-0000-0000D5060000}"/>
    <hyperlink ref="A1754" location="'Tables'!A40511:G40526" display="Gender + Education by 2020 Retro Ballot" xr:uid="{00000000-0004-0000-0000-0000D6060000}"/>
    <hyperlink ref="A1755" location="'Tables'!A40531:H40546" display="Gender + Education by Teachers" xr:uid="{00000000-0004-0000-0000-0000D7060000}"/>
    <hyperlink ref="A1756" location="'Tables'!A40551:K40566" display="Gender + Education by Education Level" xr:uid="{00000000-0004-0000-0000-0000D8060000}"/>
    <hyperlink ref="A1757" location="'Tables'!A40571:G40586" display="Gender + Education by General Election X of 4" xr:uid="{00000000-0004-0000-0000-0000D9060000}"/>
    <hyperlink ref="A1758" location="'Tables'!A40591:F40606" display="Gender + Education by Geo" xr:uid="{00000000-0004-0000-0000-0000DA060000}"/>
    <hyperlink ref="A1759" location="'Tables'!A40611:P40626" display="Gender + Education by Geo - Congressional District" xr:uid="{00000000-0004-0000-0000-0000DB060000}"/>
    <hyperlink ref="A1760" location="'Tables'!A40631:O40646" display="Gender + Education by Geo - DMA " xr:uid="{00000000-0004-0000-0000-0000DC060000}"/>
    <hyperlink ref="A1761" location="'Tables'!A40651:K40666" display="Gender + Education by Age + Income" xr:uid="{00000000-0004-0000-0000-0000DD060000}"/>
    <hyperlink ref="A1762" location="'Tables'!A40671:J40686" display="Gender + Education by Gender + Age" xr:uid="{00000000-0004-0000-0000-0000DE060000}"/>
    <hyperlink ref="A1763" location="'Tables'!A40691:M40706" display="Gender + Education by Race + Gender" xr:uid="{00000000-0004-0000-0000-0000DF060000}"/>
    <hyperlink ref="A1764" location="'Tables'!A40711:G40726" display="Gender + Education by Gender + Education" xr:uid="{00000000-0004-0000-0000-0000E0060000}"/>
    <hyperlink ref="A1765" location="'Tables'!A40731:S40746" display="Gender + Education by Partisanship + Age" xr:uid="{00000000-0004-0000-0000-0000E1060000}"/>
    <hyperlink ref="A1766" location="'Tables'!A40751:K40766" display="Gender + Education by Partisanship + Gender" xr:uid="{00000000-0004-0000-0000-0000E2060000}"/>
    <hyperlink ref="A1767" location="'Tables'!A40771:O40810" display="Partisanship + Age by Vote Method" xr:uid="{00000000-0004-0000-0000-0000E3060000}"/>
    <hyperlink ref="A1768" location="'Tables'!A40815:I40854" display="Partisanship + Age by US Direction" xr:uid="{00000000-0004-0000-0000-0000E4060000}"/>
    <hyperlink ref="A1769" location="'Tables'!A40859:I40898" display="Partisanship + Age by Generic State Leg Ballot" xr:uid="{00000000-0004-0000-0000-0000E5060000}"/>
    <hyperlink ref="A1770" location="'Tables'!A40903:I40942" display="Partisanship + Age by Education Satisfaction" xr:uid="{00000000-0004-0000-0000-0000E6060000}"/>
    <hyperlink ref="A1771" location="'Tables'!A40947:G40986" display="Partisanship + Age by Kids in Home" xr:uid="{00000000-0004-0000-0000-0000E7060000}"/>
    <hyperlink ref="A1772" location="'Tables'!A40991:I41030" display="Partisanship + Age by Educational Outcomes" xr:uid="{00000000-0004-0000-0000-0000E8060000}"/>
    <hyperlink ref="A1773" location="'Tables'!A41035:E41074" display="Partisanship + Age by School Choice" xr:uid="{00000000-0004-0000-0000-0000E9060000}"/>
    <hyperlink ref="A1774" location="'Tables'!A41079:I41118" display="Partisanship + Age by Opportunity Scholarship Support" xr:uid="{00000000-0004-0000-0000-0000EA060000}"/>
    <hyperlink ref="A1775" location="'Tables'!A41123:I41162" display="Partisanship + Age by ESA Support" xr:uid="{00000000-0004-0000-0000-0000EB060000}"/>
    <hyperlink ref="A1776" location="'Tables'!A41167:E41206" display="Partisanship + Age by System Preference" xr:uid="{00000000-0004-0000-0000-0000EC060000}"/>
    <hyperlink ref="A1777" location="'Tables'!A41211:G41250" display="Partisanship + Age by Learning Loss Satisfaction" xr:uid="{00000000-0004-0000-0000-0000ED060000}"/>
    <hyperlink ref="A1778" location="'Tables'!A41255:G41294" display="Partisanship + Age by Learning Loss Dissatisfaction" xr:uid="{00000000-0004-0000-0000-0000EE060000}"/>
    <hyperlink ref="A1779" location="'Tables'!A41299:E41338" display="Partisanship + Age by Charter Schools" xr:uid="{00000000-0004-0000-0000-0000EF060000}"/>
    <hyperlink ref="A1780" location="'Tables'!A41343:I41382" display="Partisanship + Age by Charter Schools Support Oppose" xr:uid="{00000000-0004-0000-0000-0000F0060000}"/>
    <hyperlink ref="A1781" location="'Tables'!A41387:E41426" display="Partisanship + Age by Charter Schools Tuition" xr:uid="{00000000-0004-0000-0000-0000F1060000}"/>
    <hyperlink ref="A1782" location="'Tables'!A41431:I41470" display="Partisanship + Age by Charter Schools Tuition Impact" xr:uid="{00000000-0004-0000-0000-0000F2060000}"/>
    <hyperlink ref="A1783" location="'Tables'!A41475:I41514" display="Partisanship + Age by County Funding" xr:uid="{00000000-0004-0000-0000-0000F3060000}"/>
    <hyperlink ref="A1784" location="'Tables'!A41519:I41558" display="Partisanship + Age by Charter School Options" xr:uid="{00000000-0004-0000-0000-0000F4060000}"/>
    <hyperlink ref="A1785" location="'Tables'!A41563:I41602" display="Partisanship + Age by Consider Charter Schools" xr:uid="{00000000-0004-0000-0000-0000F5060000}"/>
    <hyperlink ref="A1786" location="'Tables'!A41607:I41646" display="Partisanship + Age by Local Regulations" xr:uid="{00000000-0004-0000-0000-0000F6060000}"/>
    <hyperlink ref="A1787" location="'Tables'!A41651:I41690" display="Partisanship + Age by State Board of Education Election" xr:uid="{00000000-0004-0000-0000-0000F7060000}"/>
    <hyperlink ref="A1788" location="'Tables'!A41695:I41734" display="Partisanship + Age by Candidate Support" xr:uid="{00000000-0004-0000-0000-0000F8060000}"/>
    <hyperlink ref="A1789" location="'Tables'!A41739:I41778" display="Partisanship + Age by County Funds" xr:uid="{00000000-0004-0000-0000-0000F9060000}"/>
    <hyperlink ref="A1790" location="'Tables'!A41783:D41822" display="Partisanship + Age by Gender" xr:uid="{00000000-0004-0000-0000-0000FA060000}"/>
    <hyperlink ref="A1791" location="'Tables'!A41827:H41866" display="Partisanship + Age by Age Range" xr:uid="{00000000-0004-0000-0000-0000FB060000}"/>
    <hyperlink ref="A1792" location="'Tables'!A41871:G41910" display="Partisanship + Age by Partisanship by Registration" xr:uid="{00000000-0004-0000-0000-0000FC060000}"/>
    <hyperlink ref="A1793" location="'Tables'!A41915:J41954" display="Partisanship + Age by Ideology" xr:uid="{00000000-0004-0000-0000-0000FD060000}"/>
    <hyperlink ref="A1794" location="'Tables'!A41959:E41998" display="Partisanship + Age by Urbanicity/Community Type" xr:uid="{00000000-0004-0000-0000-0000FE060000}"/>
    <hyperlink ref="A1795" location="'Tables'!A42003:G42042" display="Partisanship + Age by Income by Response" xr:uid="{00000000-0004-0000-0000-0000FF060000}"/>
    <hyperlink ref="A1796" location="'Tables'!A42047:H42086" display="Partisanship + Age by Race/Ethnicity" xr:uid="{00000000-0004-0000-0000-000000070000}"/>
    <hyperlink ref="A1797" location="'Tables'!A42091:G42130" display="Partisanship + Age by 2020 Retro Ballot" xr:uid="{00000000-0004-0000-0000-000001070000}"/>
    <hyperlink ref="A1798" location="'Tables'!A42135:H42174" display="Partisanship + Age by Teachers" xr:uid="{00000000-0004-0000-0000-000002070000}"/>
    <hyperlink ref="A1799" location="'Tables'!A42179:K42218" display="Partisanship + Age by Education Level" xr:uid="{00000000-0004-0000-0000-000003070000}"/>
    <hyperlink ref="A1800" location="'Tables'!A42223:G42262" display="Partisanship + Age by General Election X of 4" xr:uid="{00000000-0004-0000-0000-000004070000}"/>
    <hyperlink ref="A1801" location="'Tables'!A42267:F42306" display="Partisanship + Age by Geo" xr:uid="{00000000-0004-0000-0000-000005070000}"/>
    <hyperlink ref="A1802" location="'Tables'!A42311:P42350" display="Partisanship + Age by Geo - Congressional District" xr:uid="{00000000-0004-0000-0000-000006070000}"/>
    <hyperlink ref="A1803" location="'Tables'!A42355:O42394" display="Partisanship + Age by Geo - DMA " xr:uid="{00000000-0004-0000-0000-000007070000}"/>
    <hyperlink ref="A1804" location="'Tables'!A42399:K42438" display="Partisanship + Age by Age + Income" xr:uid="{00000000-0004-0000-0000-000008070000}"/>
    <hyperlink ref="A1805" location="'Tables'!A42443:J42482" display="Partisanship + Age by Gender + Age" xr:uid="{00000000-0004-0000-0000-000009070000}"/>
    <hyperlink ref="A1806" location="'Tables'!A42487:M42526" display="Partisanship + Age by Race + Gender" xr:uid="{00000000-0004-0000-0000-00000A070000}"/>
    <hyperlink ref="A1807" location="'Tables'!A42531:G42570" display="Partisanship + Age by Gender + Education" xr:uid="{00000000-0004-0000-0000-00000B070000}"/>
    <hyperlink ref="A1808" location="'Tables'!A42575:S42614" display="Partisanship + Age by Partisanship + Age" xr:uid="{00000000-0004-0000-0000-00000C070000}"/>
    <hyperlink ref="A1809" location="'Tables'!A42619:K42658" display="Partisanship + Age by Partisanship + Gender" xr:uid="{00000000-0004-0000-0000-00000D070000}"/>
    <hyperlink ref="A1810" location="'Tables'!A42663:O42686" display="Partisanship + Gender by Vote Method" xr:uid="{00000000-0004-0000-0000-00000E070000}"/>
    <hyperlink ref="A1811" location="'Tables'!A42691:I42714" display="Partisanship + Gender by US Direction" xr:uid="{00000000-0004-0000-0000-00000F070000}"/>
    <hyperlink ref="A1812" location="'Tables'!A42719:I42742" display="Partisanship + Gender by Generic State Leg Ballot" xr:uid="{00000000-0004-0000-0000-000010070000}"/>
    <hyperlink ref="A1813" location="'Tables'!A42747:I42770" display="Partisanship + Gender by Education Satisfaction" xr:uid="{00000000-0004-0000-0000-000011070000}"/>
    <hyperlink ref="A1814" location="'Tables'!A42775:G42798" display="Partisanship + Gender by Kids in Home" xr:uid="{00000000-0004-0000-0000-000012070000}"/>
    <hyperlink ref="A1815" location="'Tables'!A42803:I42826" display="Partisanship + Gender by Educational Outcomes" xr:uid="{00000000-0004-0000-0000-000013070000}"/>
    <hyperlink ref="A1816" location="'Tables'!A42831:E42854" display="Partisanship + Gender by School Choice" xr:uid="{00000000-0004-0000-0000-000014070000}"/>
    <hyperlink ref="A1817" location="'Tables'!A42859:I42882" display="Partisanship + Gender by Opportunity Scholarship Support" xr:uid="{00000000-0004-0000-0000-000015070000}"/>
    <hyperlink ref="A1818" location="'Tables'!A42887:I42910" display="Partisanship + Gender by ESA Support" xr:uid="{00000000-0004-0000-0000-000016070000}"/>
    <hyperlink ref="A1819" location="'Tables'!A42915:E42938" display="Partisanship + Gender by System Preference" xr:uid="{00000000-0004-0000-0000-000017070000}"/>
    <hyperlink ref="A1820" location="'Tables'!A42943:G42966" display="Partisanship + Gender by Learning Loss Satisfaction" xr:uid="{00000000-0004-0000-0000-000018070000}"/>
    <hyperlink ref="A1821" location="'Tables'!A42971:G42994" display="Partisanship + Gender by Learning Loss Dissatisfaction" xr:uid="{00000000-0004-0000-0000-000019070000}"/>
    <hyperlink ref="A1822" location="'Tables'!A42999:E43022" display="Partisanship + Gender by Charter Schools" xr:uid="{00000000-0004-0000-0000-00001A070000}"/>
    <hyperlink ref="A1823" location="'Tables'!A43027:I43050" display="Partisanship + Gender by Charter Schools Support Oppose" xr:uid="{00000000-0004-0000-0000-00001B070000}"/>
    <hyperlink ref="A1824" location="'Tables'!A43055:E43078" display="Partisanship + Gender by Charter Schools Tuition" xr:uid="{00000000-0004-0000-0000-00001C070000}"/>
    <hyperlink ref="A1825" location="'Tables'!A43083:I43106" display="Partisanship + Gender by Charter Schools Tuition Impact" xr:uid="{00000000-0004-0000-0000-00001D070000}"/>
    <hyperlink ref="A1826" location="'Tables'!A43111:I43134" display="Partisanship + Gender by County Funding" xr:uid="{00000000-0004-0000-0000-00001E070000}"/>
    <hyperlink ref="A1827" location="'Tables'!A43139:I43162" display="Partisanship + Gender by Charter School Options" xr:uid="{00000000-0004-0000-0000-00001F070000}"/>
    <hyperlink ref="A1828" location="'Tables'!A43167:I43190" display="Partisanship + Gender by Consider Charter Schools" xr:uid="{00000000-0004-0000-0000-000020070000}"/>
    <hyperlink ref="A1829" location="'Tables'!A43195:I43218" display="Partisanship + Gender by Local Regulations" xr:uid="{00000000-0004-0000-0000-000021070000}"/>
    <hyperlink ref="A1830" location="'Tables'!A43223:I43246" display="Partisanship + Gender by State Board of Education Election" xr:uid="{00000000-0004-0000-0000-000022070000}"/>
    <hyperlink ref="A1831" location="'Tables'!A43251:I43274" display="Partisanship + Gender by Candidate Support" xr:uid="{00000000-0004-0000-0000-000023070000}"/>
    <hyperlink ref="A1832" location="'Tables'!A43279:I43302" display="Partisanship + Gender by County Funds" xr:uid="{00000000-0004-0000-0000-000024070000}"/>
    <hyperlink ref="A1833" location="'Tables'!A43307:D43330" display="Partisanship + Gender by Gender" xr:uid="{00000000-0004-0000-0000-000025070000}"/>
    <hyperlink ref="A1834" location="'Tables'!A43335:H43358" display="Partisanship + Gender by Age Range" xr:uid="{00000000-0004-0000-0000-000026070000}"/>
    <hyperlink ref="A1835" location="'Tables'!A43363:G43386" display="Partisanship + Gender by Partisanship by Registration" xr:uid="{00000000-0004-0000-0000-000027070000}"/>
    <hyperlink ref="A1836" location="'Tables'!A43391:J43414" display="Partisanship + Gender by Ideology" xr:uid="{00000000-0004-0000-0000-000028070000}"/>
    <hyperlink ref="A1837" location="'Tables'!A43419:E43442" display="Partisanship + Gender by Urbanicity/Community Type" xr:uid="{00000000-0004-0000-0000-000029070000}"/>
    <hyperlink ref="A1838" location="'Tables'!A43447:G43470" display="Partisanship + Gender by Income by Response" xr:uid="{00000000-0004-0000-0000-00002A070000}"/>
    <hyperlink ref="A1839" location="'Tables'!A43475:H43498" display="Partisanship + Gender by Race/Ethnicity" xr:uid="{00000000-0004-0000-0000-00002B070000}"/>
    <hyperlink ref="A1840" location="'Tables'!A43503:G43526" display="Partisanship + Gender by 2020 Retro Ballot" xr:uid="{00000000-0004-0000-0000-00002C070000}"/>
    <hyperlink ref="A1841" location="'Tables'!A43531:H43554" display="Partisanship + Gender by Teachers" xr:uid="{00000000-0004-0000-0000-00002D070000}"/>
    <hyperlink ref="A1842" location="'Tables'!A43559:K43582" display="Partisanship + Gender by Education Level" xr:uid="{00000000-0004-0000-0000-00002E070000}"/>
    <hyperlink ref="A1843" location="'Tables'!A43587:G43610" display="Partisanship + Gender by General Election X of 4" xr:uid="{00000000-0004-0000-0000-00002F070000}"/>
    <hyperlink ref="A1844" location="'Tables'!A43615:F43638" display="Partisanship + Gender by Geo" xr:uid="{00000000-0004-0000-0000-000030070000}"/>
    <hyperlink ref="A1845" location="'Tables'!A43643:P43666" display="Partisanship + Gender by Geo - Congressional District" xr:uid="{00000000-0004-0000-0000-000031070000}"/>
    <hyperlink ref="A1846" location="'Tables'!A43671:O43694" display="Partisanship + Gender by Geo - DMA " xr:uid="{00000000-0004-0000-0000-000032070000}"/>
    <hyperlink ref="A1847" location="'Tables'!A43699:K43722" display="Partisanship + Gender by Age + Income" xr:uid="{00000000-0004-0000-0000-000033070000}"/>
    <hyperlink ref="A1848" location="'Tables'!A43727:J43750" display="Partisanship + Gender by Gender + Age" xr:uid="{00000000-0004-0000-0000-000034070000}"/>
    <hyperlink ref="A1849" location="'Tables'!A43755:M43778" display="Partisanship + Gender by Race + Gender" xr:uid="{00000000-0004-0000-0000-000035070000}"/>
    <hyperlink ref="A1850" location="'Tables'!A43783:G43806" display="Partisanship + Gender by Gender + Education" xr:uid="{00000000-0004-0000-0000-000036070000}"/>
    <hyperlink ref="A1851" location="'Tables'!A43811:S43834" display="Partisanship + Gender by Partisanship + Age" xr:uid="{00000000-0004-0000-0000-000037070000}"/>
    <hyperlink ref="A1852" location="'Tables'!A43839:K43862" display="Partisanship + Gender by Partisanship + Gender" xr:uid="{00000000-0004-0000-0000-00003807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43862"/>
  <sheetViews>
    <sheetView showGridLines="0" workbookViewId="0">
      <selection activeCell="A2" sqref="A2:XFD5"/>
    </sheetView>
  </sheetViews>
  <sheetFormatPr defaultRowHeight="15.5" x14ac:dyDescent="0.35"/>
  <cols>
    <col min="1" max="1" width="50.6328125" style="1" customWidth="1"/>
    <col min="2" max="19" width="12.7265625" style="1" bestFit="1" customWidth="1"/>
    <col min="20" max="16384" width="8.7265625" style="1"/>
  </cols>
  <sheetData>
    <row r="1" spans="1:15" s="12" customFormat="1" ht="100" customHeight="1" x14ac:dyDescent="0.35">
      <c r="A1" s="14"/>
      <c r="B1" s="13" t="s">
        <v>40162</v>
      </c>
    </row>
    <row r="2" spans="1:15" ht="10" customHeight="1" x14ac:dyDescent="0.35">
      <c r="A2" s="3"/>
    </row>
    <row r="3" spans="1:15" ht="10" customHeight="1" x14ac:dyDescent="0.35"/>
    <row r="4" spans="1:15" ht="10" customHeight="1" x14ac:dyDescent="0.35"/>
    <row r="5" spans="1:15" ht="10" customHeight="1" x14ac:dyDescent="0.35"/>
    <row r="6" spans="1:15" x14ac:dyDescent="0.35">
      <c r="A6" s="4" t="s">
        <v>1849</v>
      </c>
    </row>
    <row r="7" spans="1:15" x14ac:dyDescent="0.35">
      <c r="A7" s="1" t="s">
        <v>1850</v>
      </c>
    </row>
    <row r="8" spans="1:15" ht="108.5" x14ac:dyDescent="0.35">
      <c r="A8" s="5" t="s">
        <v>1851</v>
      </c>
      <c r="B8" s="5" t="s">
        <v>1852</v>
      </c>
      <c r="C8" s="5" t="s">
        <v>1853</v>
      </c>
      <c r="D8" s="5" t="s">
        <v>1854</v>
      </c>
      <c r="E8" s="5" t="s">
        <v>1855</v>
      </c>
      <c r="F8" s="5" t="s">
        <v>1856</v>
      </c>
      <c r="G8" s="5" t="s">
        <v>1857</v>
      </c>
      <c r="H8" s="5" t="s">
        <v>1858</v>
      </c>
      <c r="I8" s="5" t="s">
        <v>1859</v>
      </c>
      <c r="J8" s="5" t="s">
        <v>1860</v>
      </c>
      <c r="K8" s="5" t="s">
        <v>1861</v>
      </c>
      <c r="L8" s="5" t="s">
        <v>1862</v>
      </c>
      <c r="M8" s="5" t="s">
        <v>1863</v>
      </c>
      <c r="N8" s="5" t="s">
        <v>1864</v>
      </c>
      <c r="O8" s="5" t="s">
        <v>1865</v>
      </c>
    </row>
    <row r="9" spans="1:15" x14ac:dyDescent="0.35">
      <c r="A9" s="1" t="s">
        <v>1866</v>
      </c>
      <c r="B9" s="6">
        <v>1</v>
      </c>
      <c r="C9" s="7">
        <v>0</v>
      </c>
      <c r="D9" s="6">
        <v>0.68698130253680001</v>
      </c>
      <c r="E9" s="8">
        <v>0.51609176644709998</v>
      </c>
      <c r="F9" s="7">
        <v>0.53228666748910003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O9" s="8">
        <v>0.60314995904559998</v>
      </c>
    </row>
    <row r="10" spans="1:15" x14ac:dyDescent="0.35">
      <c r="B10" s="9">
        <v>361.88997542739997</v>
      </c>
      <c r="C10" s="10">
        <v>0</v>
      </c>
      <c r="D10" s="9">
        <v>191.58242385209999</v>
      </c>
      <c r="E10" s="11">
        <v>19.840956311149998</v>
      </c>
      <c r="F10" s="10">
        <v>150.46659526420001</v>
      </c>
      <c r="G10" s="9">
        <v>191.58242385209999</v>
      </c>
      <c r="H10" s="10">
        <v>0</v>
      </c>
      <c r="I10" s="9">
        <v>19.840956311149998</v>
      </c>
      <c r="J10" s="10">
        <v>0</v>
      </c>
      <c r="K10" s="9">
        <v>150.46659526420001</v>
      </c>
      <c r="L10" s="10">
        <v>0</v>
      </c>
      <c r="M10" s="11">
        <v>0</v>
      </c>
      <c r="N10" s="11">
        <v>0</v>
      </c>
      <c r="O10" s="11">
        <v>361.88997542739997</v>
      </c>
    </row>
    <row r="11" spans="1:15" x14ac:dyDescent="0.35">
      <c r="A11" s="1" t="s">
        <v>1867</v>
      </c>
      <c r="B11" s="7">
        <v>0</v>
      </c>
      <c r="C11" s="6">
        <v>1</v>
      </c>
      <c r="D11" s="7">
        <v>0.31301869746319999</v>
      </c>
      <c r="E11" s="8">
        <v>0.48390823355290002</v>
      </c>
      <c r="F11" s="6">
        <v>0.46771333251090003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O11" s="8">
        <v>0.39685004095440002</v>
      </c>
    </row>
    <row r="12" spans="1:15" x14ac:dyDescent="0.35">
      <c r="B12" s="10">
        <v>0</v>
      </c>
      <c r="C12" s="9">
        <v>238.1100245726</v>
      </c>
      <c r="D12" s="10">
        <v>87.293323049080001</v>
      </c>
      <c r="E12" s="11">
        <v>18.603672340340001</v>
      </c>
      <c r="F12" s="9">
        <v>132.21302918320001</v>
      </c>
      <c r="G12" s="10">
        <v>0</v>
      </c>
      <c r="H12" s="9">
        <v>87.293323049080001</v>
      </c>
      <c r="I12" s="10">
        <v>0</v>
      </c>
      <c r="J12" s="9">
        <v>18.603672340340001</v>
      </c>
      <c r="K12" s="10">
        <v>0</v>
      </c>
      <c r="L12" s="9">
        <v>132.21302918320001</v>
      </c>
      <c r="M12" s="11">
        <v>0</v>
      </c>
      <c r="N12" s="11">
        <v>0</v>
      </c>
      <c r="O12" s="11">
        <v>238.1100245726</v>
      </c>
    </row>
    <row r="13" spans="1:15" x14ac:dyDescent="0.35">
      <c r="A13" s="1" t="s">
        <v>1868</v>
      </c>
      <c r="B13" s="6">
        <v>0.52939411661189995</v>
      </c>
      <c r="C13" s="7">
        <v>0.36660918920050001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O13" s="8">
        <v>0.4647929115019</v>
      </c>
    </row>
    <row r="14" spans="1:15" x14ac:dyDescent="0.35">
      <c r="B14" s="9">
        <v>191.58242385209999</v>
      </c>
      <c r="C14" s="10">
        <v>87.293323049080001</v>
      </c>
      <c r="D14" s="9">
        <v>278.87574690119999</v>
      </c>
      <c r="E14" s="10">
        <v>0</v>
      </c>
      <c r="F14" s="10">
        <v>0</v>
      </c>
      <c r="G14" s="9">
        <v>191.58242385209999</v>
      </c>
      <c r="H14" s="9">
        <v>87.293323049080001</v>
      </c>
      <c r="I14" s="10">
        <v>0</v>
      </c>
      <c r="J14" s="10">
        <v>0</v>
      </c>
      <c r="K14" s="10">
        <v>0</v>
      </c>
      <c r="L14" s="10">
        <v>0</v>
      </c>
      <c r="M14" s="11">
        <v>0</v>
      </c>
      <c r="N14" s="11">
        <v>0</v>
      </c>
      <c r="O14" s="11">
        <v>278.87574690119999</v>
      </c>
    </row>
    <row r="15" spans="1:15" x14ac:dyDescent="0.35">
      <c r="A15" s="1" t="s">
        <v>1869</v>
      </c>
      <c r="B15" s="8">
        <v>5.4825935113890001E-2</v>
      </c>
      <c r="C15" s="8">
        <v>7.8130571670510005E-2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7">
        <v>0</v>
      </c>
      <c r="O15" s="8">
        <v>6.4074381085809998E-2</v>
      </c>
    </row>
    <row r="16" spans="1:15" x14ac:dyDescent="0.35">
      <c r="B16" s="11">
        <v>19.840956311149998</v>
      </c>
      <c r="C16" s="11">
        <v>18.603672340340001</v>
      </c>
      <c r="D16" s="10">
        <v>0</v>
      </c>
      <c r="E16" s="9">
        <v>38.44462865149</v>
      </c>
      <c r="F16" s="10">
        <v>0</v>
      </c>
      <c r="G16" s="10">
        <v>0</v>
      </c>
      <c r="H16" s="10">
        <v>0</v>
      </c>
      <c r="I16" s="9">
        <v>19.840956311149998</v>
      </c>
      <c r="J16" s="9">
        <v>18.603672340340001</v>
      </c>
      <c r="K16" s="10">
        <v>0</v>
      </c>
      <c r="L16" s="10">
        <v>0</v>
      </c>
      <c r="M16" s="11">
        <v>0</v>
      </c>
      <c r="N16" s="11">
        <v>0</v>
      </c>
      <c r="O16" s="11">
        <v>38.44462865149</v>
      </c>
    </row>
    <row r="17" spans="1:15" x14ac:dyDescent="0.35">
      <c r="A17" s="1" t="s">
        <v>1870</v>
      </c>
      <c r="B17" s="7">
        <v>0.41577994827420001</v>
      </c>
      <c r="C17" s="6">
        <v>0.55526023912900002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6">
        <v>1</v>
      </c>
      <c r="L17" s="6">
        <v>1</v>
      </c>
      <c r="O17" s="8">
        <v>0.47113270741230001</v>
      </c>
    </row>
    <row r="18" spans="1:15" x14ac:dyDescent="0.35">
      <c r="B18" s="10">
        <v>150.46659526420001</v>
      </c>
      <c r="C18" s="9">
        <v>132.21302918320001</v>
      </c>
      <c r="D18" s="10">
        <v>0</v>
      </c>
      <c r="E18" s="10">
        <v>0</v>
      </c>
      <c r="F18" s="9">
        <v>282.67962444739999</v>
      </c>
      <c r="G18" s="10">
        <v>0</v>
      </c>
      <c r="H18" s="10">
        <v>0</v>
      </c>
      <c r="I18" s="10">
        <v>0</v>
      </c>
      <c r="J18" s="10">
        <v>0</v>
      </c>
      <c r="K18" s="9">
        <v>150.46659526420001</v>
      </c>
      <c r="L18" s="9">
        <v>132.21302918320001</v>
      </c>
      <c r="M18" s="11">
        <v>0</v>
      </c>
      <c r="N18" s="11">
        <v>0</v>
      </c>
      <c r="O18" s="11">
        <v>282.67962444739999</v>
      </c>
    </row>
    <row r="19" spans="1:15" x14ac:dyDescent="0.35">
      <c r="A19" s="1" t="s">
        <v>1871</v>
      </c>
      <c r="B19" s="6">
        <v>0.52939411661189995</v>
      </c>
      <c r="C19" s="7">
        <v>0</v>
      </c>
      <c r="D19" s="6">
        <v>0.68698130253680001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O19" s="8">
        <v>0.31930403975350002</v>
      </c>
    </row>
    <row r="20" spans="1:15" x14ac:dyDescent="0.35">
      <c r="B20" s="9">
        <v>191.58242385209999</v>
      </c>
      <c r="C20" s="10">
        <v>0</v>
      </c>
      <c r="D20" s="9">
        <v>191.58242385209999</v>
      </c>
      <c r="E20" s="10">
        <v>0</v>
      </c>
      <c r="F20" s="10">
        <v>0</v>
      </c>
      <c r="G20" s="9">
        <v>191.58242385209999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0</v>
      </c>
      <c r="N20" s="11">
        <v>0</v>
      </c>
      <c r="O20" s="11">
        <v>191.58242385209999</v>
      </c>
    </row>
    <row r="21" spans="1:15" x14ac:dyDescent="0.35">
      <c r="A21" s="1" t="s">
        <v>1872</v>
      </c>
      <c r="B21" s="7">
        <v>0</v>
      </c>
      <c r="C21" s="6">
        <v>0.36660918920050001</v>
      </c>
      <c r="D21" s="6">
        <v>0.31301869746319999</v>
      </c>
      <c r="E21" s="7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7">
        <v>0</v>
      </c>
      <c r="O21" s="8">
        <v>0.1454888717485</v>
      </c>
    </row>
    <row r="22" spans="1:15" x14ac:dyDescent="0.35">
      <c r="B22" s="10">
        <v>0</v>
      </c>
      <c r="C22" s="9">
        <v>87.293323049080001</v>
      </c>
      <c r="D22" s="9">
        <v>87.293323049080001</v>
      </c>
      <c r="E22" s="10">
        <v>0</v>
      </c>
      <c r="F22" s="10">
        <v>0</v>
      </c>
      <c r="G22" s="10">
        <v>0</v>
      </c>
      <c r="H22" s="9">
        <v>87.293323049080001</v>
      </c>
      <c r="I22" s="11">
        <v>0</v>
      </c>
      <c r="J22" s="11">
        <v>0</v>
      </c>
      <c r="K22" s="10">
        <v>0</v>
      </c>
      <c r="L22" s="10">
        <v>0</v>
      </c>
      <c r="M22" s="11">
        <v>0</v>
      </c>
      <c r="N22" s="11">
        <v>0</v>
      </c>
      <c r="O22" s="11">
        <v>87.293323049080001</v>
      </c>
    </row>
    <row r="23" spans="1:15" x14ac:dyDescent="0.35">
      <c r="A23" s="1" t="s">
        <v>1873</v>
      </c>
      <c r="B23" s="6">
        <v>5.4825935113890001E-2</v>
      </c>
      <c r="C23" s="7">
        <v>0</v>
      </c>
      <c r="D23" s="7">
        <v>0</v>
      </c>
      <c r="E23" s="6">
        <v>0.51609176644709998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7">
        <v>0</v>
      </c>
      <c r="O23" s="8">
        <v>3.306826051858E-2</v>
      </c>
    </row>
    <row r="24" spans="1:15" x14ac:dyDescent="0.35">
      <c r="B24" s="9">
        <v>19.840956311149998</v>
      </c>
      <c r="C24" s="10">
        <v>0</v>
      </c>
      <c r="D24" s="10">
        <v>0</v>
      </c>
      <c r="E24" s="9">
        <v>19.840956311149998</v>
      </c>
      <c r="F24" s="10">
        <v>0</v>
      </c>
      <c r="G24" s="10">
        <v>0</v>
      </c>
      <c r="H24" s="11">
        <v>0</v>
      </c>
      <c r="I24" s="9">
        <v>19.840956311149998</v>
      </c>
      <c r="J24" s="11">
        <v>0</v>
      </c>
      <c r="K24" s="10">
        <v>0</v>
      </c>
      <c r="L24" s="10">
        <v>0</v>
      </c>
      <c r="M24" s="11">
        <v>0</v>
      </c>
      <c r="N24" s="11">
        <v>0</v>
      </c>
      <c r="O24" s="11">
        <v>19.840956311149998</v>
      </c>
    </row>
    <row r="25" spans="1:15" x14ac:dyDescent="0.35">
      <c r="A25" s="1" t="s">
        <v>1874</v>
      </c>
      <c r="B25" s="7">
        <v>0</v>
      </c>
      <c r="C25" s="6">
        <v>7.8130571670510005E-2</v>
      </c>
      <c r="D25" s="7">
        <v>0</v>
      </c>
      <c r="E25" s="6">
        <v>0.48390823355290002</v>
      </c>
      <c r="F25" s="7">
        <v>0</v>
      </c>
      <c r="G25" s="7">
        <v>0</v>
      </c>
      <c r="H25" s="8">
        <v>0</v>
      </c>
      <c r="I25" s="8">
        <v>0</v>
      </c>
      <c r="J25" s="6">
        <v>1</v>
      </c>
      <c r="K25" s="7">
        <v>0</v>
      </c>
      <c r="L25" s="7">
        <v>0</v>
      </c>
      <c r="O25" s="8">
        <v>3.1006120567230001E-2</v>
      </c>
    </row>
    <row r="26" spans="1:15" x14ac:dyDescent="0.35">
      <c r="B26" s="10">
        <v>0</v>
      </c>
      <c r="C26" s="9">
        <v>18.603672340340001</v>
      </c>
      <c r="D26" s="10">
        <v>0</v>
      </c>
      <c r="E26" s="9">
        <v>18.603672340340001</v>
      </c>
      <c r="F26" s="10">
        <v>0</v>
      </c>
      <c r="G26" s="10">
        <v>0</v>
      </c>
      <c r="H26" s="11">
        <v>0</v>
      </c>
      <c r="I26" s="11">
        <v>0</v>
      </c>
      <c r="J26" s="9">
        <v>18.603672340340001</v>
      </c>
      <c r="K26" s="10">
        <v>0</v>
      </c>
      <c r="L26" s="10">
        <v>0</v>
      </c>
      <c r="M26" s="11">
        <v>0</v>
      </c>
      <c r="N26" s="11">
        <v>0</v>
      </c>
      <c r="O26" s="11">
        <v>18.603672340340001</v>
      </c>
    </row>
    <row r="27" spans="1:15" x14ac:dyDescent="0.35">
      <c r="A27" s="1" t="s">
        <v>1875</v>
      </c>
      <c r="B27" s="6">
        <v>0.41577994827420001</v>
      </c>
      <c r="C27" s="7">
        <v>0</v>
      </c>
      <c r="D27" s="7">
        <v>0</v>
      </c>
      <c r="E27" s="7">
        <v>0</v>
      </c>
      <c r="F27" s="6">
        <v>0.53228666748910003</v>
      </c>
      <c r="G27" s="7">
        <v>0</v>
      </c>
      <c r="H27" s="7">
        <v>0</v>
      </c>
      <c r="I27" s="7">
        <v>0</v>
      </c>
      <c r="J27" s="7">
        <v>0</v>
      </c>
      <c r="K27" s="6">
        <v>1</v>
      </c>
      <c r="L27" s="7">
        <v>0</v>
      </c>
      <c r="O27" s="8">
        <v>0.25077765877359998</v>
      </c>
    </row>
    <row r="28" spans="1:15" x14ac:dyDescent="0.35">
      <c r="B28" s="9">
        <v>150.46659526420001</v>
      </c>
      <c r="C28" s="10">
        <v>0</v>
      </c>
      <c r="D28" s="10">
        <v>0</v>
      </c>
      <c r="E28" s="10">
        <v>0</v>
      </c>
      <c r="F28" s="9">
        <v>150.46659526420001</v>
      </c>
      <c r="G28" s="10">
        <v>0</v>
      </c>
      <c r="H28" s="10">
        <v>0</v>
      </c>
      <c r="I28" s="10">
        <v>0</v>
      </c>
      <c r="J28" s="10">
        <v>0</v>
      </c>
      <c r="K28" s="9">
        <v>150.46659526420001</v>
      </c>
      <c r="L28" s="10">
        <v>0</v>
      </c>
      <c r="M28" s="11">
        <v>0</v>
      </c>
      <c r="N28" s="11">
        <v>0</v>
      </c>
      <c r="O28" s="11">
        <v>150.46659526420001</v>
      </c>
    </row>
    <row r="29" spans="1:15" x14ac:dyDescent="0.35">
      <c r="A29" s="1" t="s">
        <v>1876</v>
      </c>
      <c r="B29" s="7">
        <v>0</v>
      </c>
      <c r="C29" s="6">
        <v>0.55526023912900002</v>
      </c>
      <c r="D29" s="7">
        <v>0</v>
      </c>
      <c r="E29" s="7">
        <v>0</v>
      </c>
      <c r="F29" s="6">
        <v>0.46771333251090003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6">
        <v>1</v>
      </c>
      <c r="O29" s="8">
        <v>0.22035504863870001</v>
      </c>
    </row>
    <row r="30" spans="1:15" x14ac:dyDescent="0.35">
      <c r="B30" s="10">
        <v>0</v>
      </c>
      <c r="C30" s="9">
        <v>132.21302918320001</v>
      </c>
      <c r="D30" s="10">
        <v>0</v>
      </c>
      <c r="E30" s="10">
        <v>0</v>
      </c>
      <c r="F30" s="9">
        <v>132.21302918320001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v>132.21302918320001</v>
      </c>
      <c r="M30" s="11">
        <v>0</v>
      </c>
      <c r="N30" s="11">
        <v>0</v>
      </c>
      <c r="O30" s="11">
        <v>132.21302918320001</v>
      </c>
    </row>
    <row r="31" spans="1:15" x14ac:dyDescent="0.35">
      <c r="A31" s="1" t="s">
        <v>1877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O31" s="8">
        <v>0</v>
      </c>
    </row>
    <row r="32" spans="1:15" x14ac:dyDescent="0.35"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</row>
    <row r="33" spans="1:15" x14ac:dyDescent="0.35">
      <c r="A33" s="1" t="s">
        <v>1878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O33" s="8">
        <v>0</v>
      </c>
    </row>
    <row r="34" spans="1:15" x14ac:dyDescent="0.3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</row>
    <row r="35" spans="1:15" x14ac:dyDescent="0.35">
      <c r="A35" s="1" t="s">
        <v>1879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O35" s="8">
        <v>1</v>
      </c>
    </row>
    <row r="36" spans="1:15" x14ac:dyDescent="0.35">
      <c r="B36" s="11">
        <v>361.88997542739997</v>
      </c>
      <c r="C36" s="11">
        <v>238.1100245726</v>
      </c>
      <c r="D36" s="11">
        <v>278.87574690119999</v>
      </c>
      <c r="E36" s="11">
        <v>38.44462865149</v>
      </c>
      <c r="F36" s="11">
        <v>282.67962444739999</v>
      </c>
      <c r="G36" s="11">
        <v>191.58242385209999</v>
      </c>
      <c r="H36" s="11">
        <v>87.293323049080001</v>
      </c>
      <c r="I36" s="11">
        <v>19.840956311149998</v>
      </c>
      <c r="J36" s="11">
        <v>18.603672340340001</v>
      </c>
      <c r="K36" s="11">
        <v>150.46659526420001</v>
      </c>
      <c r="L36" s="11">
        <v>132.21302918320001</v>
      </c>
      <c r="M36" s="11">
        <v>0</v>
      </c>
      <c r="N36" s="11">
        <v>0</v>
      </c>
      <c r="O36" s="11">
        <v>600</v>
      </c>
    </row>
    <row r="37" spans="1:15" x14ac:dyDescent="0.35">
      <c r="A37" s="1" t="s">
        <v>1880</v>
      </c>
    </row>
    <row r="38" spans="1:15" x14ac:dyDescent="0.35">
      <c r="A38" s="1" t="s">
        <v>1881</v>
      </c>
    </row>
    <row r="42" spans="1:15" x14ac:dyDescent="0.35">
      <c r="A42" s="4" t="s">
        <v>1882</v>
      </c>
    </row>
    <row r="43" spans="1:15" x14ac:dyDescent="0.35">
      <c r="A43" s="1" t="s">
        <v>1883</v>
      </c>
    </row>
    <row r="44" spans="1:15" ht="46.5" x14ac:dyDescent="0.35">
      <c r="A44" s="5" t="s">
        <v>1884</v>
      </c>
      <c r="B44" s="5" t="s">
        <v>1885</v>
      </c>
      <c r="C44" s="5" t="s">
        <v>1886</v>
      </c>
      <c r="D44" s="5" t="s">
        <v>1887</v>
      </c>
      <c r="E44" s="5" t="s">
        <v>1888</v>
      </c>
      <c r="F44" s="5" t="s">
        <v>1889</v>
      </c>
      <c r="G44" s="5" t="s">
        <v>1890</v>
      </c>
      <c r="H44" s="5" t="s">
        <v>1891</v>
      </c>
      <c r="I44" s="5" t="s">
        <v>1892</v>
      </c>
    </row>
    <row r="45" spans="1:15" x14ac:dyDescent="0.35">
      <c r="A45" s="1" t="s">
        <v>1893</v>
      </c>
      <c r="B45" s="8">
        <v>0.52595622977930001</v>
      </c>
      <c r="C45" s="6">
        <v>0.66238796959040003</v>
      </c>
      <c r="D45" s="8">
        <v>0.51359002636509998</v>
      </c>
      <c r="E45" s="8">
        <v>0.52895773942919999</v>
      </c>
      <c r="F45" s="8">
        <v>0.53579734393309997</v>
      </c>
      <c r="G45" s="6">
        <v>0.71221165487750004</v>
      </c>
      <c r="H45" s="7">
        <v>0.36563776631849998</v>
      </c>
      <c r="I45" s="8">
        <v>0.60314995904559998</v>
      </c>
    </row>
    <row r="46" spans="1:15" x14ac:dyDescent="0.35">
      <c r="B46" s="11">
        <v>74.253806154139994</v>
      </c>
      <c r="C46" s="9">
        <v>267.57501764469998</v>
      </c>
      <c r="D46" s="11">
        <v>14.161726365730001</v>
      </c>
      <c r="E46" s="11">
        <v>60.0920797884</v>
      </c>
      <c r="F46" s="11">
        <v>61.127371018620003</v>
      </c>
      <c r="G46" s="9">
        <v>206.44764662599999</v>
      </c>
      <c r="H46" s="10">
        <v>20.061151628579999</v>
      </c>
      <c r="I46" s="11">
        <v>361.88997542739997</v>
      </c>
    </row>
    <row r="47" spans="1:15" x14ac:dyDescent="0.35">
      <c r="A47" s="1" t="s">
        <v>1894</v>
      </c>
      <c r="B47" s="8">
        <v>0.47404377022069999</v>
      </c>
      <c r="C47" s="7">
        <v>0.33761203040959997</v>
      </c>
      <c r="D47" s="8">
        <v>0.48640997363490002</v>
      </c>
      <c r="E47" s="8">
        <v>0.47104226057080001</v>
      </c>
      <c r="F47" s="8">
        <v>0.46420265606689998</v>
      </c>
      <c r="G47" s="7">
        <v>0.28778834512250001</v>
      </c>
      <c r="H47" s="6">
        <v>0.63436223368150002</v>
      </c>
      <c r="I47" s="8">
        <v>0.39685004095440002</v>
      </c>
    </row>
    <row r="48" spans="1:15" x14ac:dyDescent="0.35">
      <c r="B48" s="11">
        <v>66.924873648339997</v>
      </c>
      <c r="C48" s="10">
        <v>136.38011126590001</v>
      </c>
      <c r="D48" s="11">
        <v>13.412263857479999</v>
      </c>
      <c r="E48" s="11">
        <v>53.512609790859997</v>
      </c>
      <c r="F48" s="11">
        <v>52.959366645849997</v>
      </c>
      <c r="G48" s="10">
        <v>83.420744620030007</v>
      </c>
      <c r="H48" s="9">
        <v>34.805039658410003</v>
      </c>
      <c r="I48" s="11">
        <v>238.1100245726</v>
      </c>
    </row>
    <row r="49" spans="1:9" x14ac:dyDescent="0.35">
      <c r="A49" s="1" t="s">
        <v>1895</v>
      </c>
      <c r="B49" s="7">
        <v>0.34695835179059997</v>
      </c>
      <c r="C49" s="6">
        <v>0.52943635832710001</v>
      </c>
      <c r="D49" s="8">
        <v>0.46414744696229998</v>
      </c>
      <c r="E49" s="7">
        <v>0.31851435906019998</v>
      </c>
      <c r="F49" s="8">
        <v>0.44303035289839998</v>
      </c>
      <c r="G49" s="6">
        <v>0.56344413417189998</v>
      </c>
      <c r="H49" s="8">
        <v>0.29205767878299999</v>
      </c>
      <c r="I49" s="8">
        <v>0.4647929115019</v>
      </c>
    </row>
    <row r="50" spans="1:9" x14ac:dyDescent="0.35">
      <c r="B50" s="10">
        <v>48.983122052239999</v>
      </c>
      <c r="C50" s="9">
        <v>213.868532378</v>
      </c>
      <c r="D50" s="11">
        <v>12.79839716467</v>
      </c>
      <c r="E50" s="10">
        <v>36.184724887569999</v>
      </c>
      <c r="F50" s="11">
        <v>50.543887648519998</v>
      </c>
      <c r="G50" s="9">
        <v>163.32464472949999</v>
      </c>
      <c r="H50" s="11">
        <v>16.024092470940001</v>
      </c>
      <c r="I50" s="11">
        <v>278.87574690119999</v>
      </c>
    </row>
    <row r="51" spans="1:9" x14ac:dyDescent="0.35">
      <c r="A51" s="1" t="s">
        <v>1896</v>
      </c>
      <c r="B51" s="8">
        <v>8.2960838983270002E-2</v>
      </c>
      <c r="C51" s="8">
        <v>4.8173254427979997E-2</v>
      </c>
      <c r="D51" s="8">
        <v>2.578375328947E-2</v>
      </c>
      <c r="E51" s="8">
        <v>9.6838790745229997E-2</v>
      </c>
      <c r="F51" s="8">
        <v>8.4168754178319996E-2</v>
      </c>
      <c r="G51" s="8">
        <v>3.4006103882639999E-2</v>
      </c>
      <c r="H51" s="8">
        <v>0.1325496367697</v>
      </c>
      <c r="I51" s="8">
        <v>6.4074381085809998E-2</v>
      </c>
    </row>
    <row r="52" spans="1:9" x14ac:dyDescent="0.35">
      <c r="B52" s="11">
        <v>11.712301722959999</v>
      </c>
      <c r="C52" s="11">
        <v>19.45983320249</v>
      </c>
      <c r="D52" s="11">
        <v>0.71096096112170004</v>
      </c>
      <c r="E52" s="11">
        <v>11.00134076184</v>
      </c>
      <c r="F52" s="11">
        <v>9.6025385774869996</v>
      </c>
      <c r="G52" s="11">
        <v>9.8572946250070004</v>
      </c>
      <c r="H52" s="11">
        <v>7.2724937260280003</v>
      </c>
      <c r="I52" s="11">
        <v>38.44462865149</v>
      </c>
    </row>
    <row r="53" spans="1:9" x14ac:dyDescent="0.35">
      <c r="A53" s="1" t="s">
        <v>1897</v>
      </c>
      <c r="B53" s="8">
        <v>0.57008080922610005</v>
      </c>
      <c r="C53" s="7">
        <v>0.42239038724490002</v>
      </c>
      <c r="D53" s="8">
        <v>0.51006879974819996</v>
      </c>
      <c r="E53" s="8">
        <v>0.58464685019460005</v>
      </c>
      <c r="F53" s="8">
        <v>0.47280089292330002</v>
      </c>
      <c r="G53" s="7">
        <v>0.40254976194539999</v>
      </c>
      <c r="H53" s="8">
        <v>0.57539268444729996</v>
      </c>
      <c r="I53" s="8">
        <v>0.47113270741230001</v>
      </c>
    </row>
    <row r="54" spans="1:9" x14ac:dyDescent="0.35">
      <c r="B54" s="11">
        <v>80.483256027270002</v>
      </c>
      <c r="C54" s="10">
        <v>170.6267633301</v>
      </c>
      <c r="D54" s="11">
        <v>14.06463209743</v>
      </c>
      <c r="E54" s="11">
        <v>66.41862392985</v>
      </c>
      <c r="F54" s="11">
        <v>53.940311438469998</v>
      </c>
      <c r="G54" s="10">
        <v>116.6864518916</v>
      </c>
      <c r="H54" s="11">
        <v>31.569605090020001</v>
      </c>
      <c r="I54" s="11">
        <v>282.67962444739999</v>
      </c>
    </row>
    <row r="55" spans="1:9" x14ac:dyDescent="0.35">
      <c r="A55" s="1" t="s">
        <v>1898</v>
      </c>
      <c r="B55" s="7">
        <v>0.2139295234576</v>
      </c>
      <c r="C55" s="6">
        <v>0.38229210567939997</v>
      </c>
      <c r="D55" s="8">
        <v>0.25074855779290001</v>
      </c>
      <c r="E55" s="7">
        <v>0.2049928528277</v>
      </c>
      <c r="F55" s="8">
        <v>0.25353695711699997</v>
      </c>
      <c r="G55" s="6">
        <v>0.43296770640229998</v>
      </c>
      <c r="H55" s="7">
        <v>0.1266951316521</v>
      </c>
      <c r="I55" s="8">
        <v>0.31930403975350002</v>
      </c>
    </row>
    <row r="56" spans="1:9" x14ac:dyDescent="0.35">
      <c r="B56" s="10">
        <v>30.202287692519999</v>
      </c>
      <c r="C56" s="9">
        <v>154.42885683119999</v>
      </c>
      <c r="D56" s="11">
        <v>6.9141382810680003</v>
      </c>
      <c r="E56" s="10">
        <v>23.28814941145</v>
      </c>
      <c r="F56" s="11">
        <v>28.925204314849999</v>
      </c>
      <c r="G56" s="9">
        <v>125.50365251629999</v>
      </c>
      <c r="H56" s="10">
        <v>6.9512793283540004</v>
      </c>
      <c r="I56" s="11">
        <v>191.58242385209999</v>
      </c>
    </row>
    <row r="57" spans="1:9" x14ac:dyDescent="0.35">
      <c r="A57" s="1" t="s">
        <v>1899</v>
      </c>
      <c r="B57" s="8">
        <v>0.133028828333</v>
      </c>
      <c r="C57" s="8">
        <v>0.14714425264780001</v>
      </c>
      <c r="D57" s="8">
        <v>0.2133988891694</v>
      </c>
      <c r="E57" s="8">
        <v>0.1135215062325</v>
      </c>
      <c r="F57" s="8">
        <v>0.18949339578140001</v>
      </c>
      <c r="G57" s="8">
        <v>0.1304764277696</v>
      </c>
      <c r="H57" s="8">
        <v>0.16536254713090001</v>
      </c>
      <c r="I57" s="8">
        <v>0.1454888717485</v>
      </c>
    </row>
    <row r="58" spans="1:9" x14ac:dyDescent="0.35">
      <c r="B58" s="11">
        <v>18.78083435972</v>
      </c>
      <c r="C58" s="11">
        <v>59.439675546769998</v>
      </c>
      <c r="D58" s="11">
        <v>5.8842588836019996</v>
      </c>
      <c r="E58" s="11">
        <v>12.896575476120001</v>
      </c>
      <c r="F58" s="11">
        <v>21.618683333660002</v>
      </c>
      <c r="G58" s="11">
        <v>37.820992213110003</v>
      </c>
      <c r="H58" s="11">
        <v>9.072813142587</v>
      </c>
      <c r="I58" s="11">
        <v>87.293323049080001</v>
      </c>
    </row>
    <row r="59" spans="1:9" x14ac:dyDescent="0.35">
      <c r="A59" s="1" t="s">
        <v>1900</v>
      </c>
      <c r="B59" s="8">
        <v>2.9241574369279998E-2</v>
      </c>
      <c r="C59" s="8">
        <v>3.52239761836E-2</v>
      </c>
      <c r="D59" s="8">
        <v>0</v>
      </c>
      <c r="E59" s="8">
        <v>3.6339053256429998E-2</v>
      </c>
      <c r="F59" s="8">
        <v>7.3594483068980004E-2</v>
      </c>
      <c r="G59" s="8">
        <v>2.012206757513E-2</v>
      </c>
      <c r="H59" s="8">
        <v>2.7043313405800001E-2</v>
      </c>
      <c r="I59" s="8">
        <v>3.306826051858E-2</v>
      </c>
    </row>
    <row r="60" spans="1:9" x14ac:dyDescent="0.35">
      <c r="B60" s="11">
        <v>4.1282868648009998</v>
      </c>
      <c r="C60" s="11">
        <v>14.22890583999</v>
      </c>
      <c r="D60" s="11">
        <v>0</v>
      </c>
      <c r="E60" s="11">
        <v>4.1282868648009998</v>
      </c>
      <c r="F60" s="11">
        <v>8.3961544834430004</v>
      </c>
      <c r="G60" s="11">
        <v>5.8327513565459999</v>
      </c>
      <c r="H60" s="11">
        <v>1.4837636063570001</v>
      </c>
      <c r="I60" s="11">
        <v>19.840956311149998</v>
      </c>
    </row>
    <row r="61" spans="1:9" x14ac:dyDescent="0.35">
      <c r="A61" s="1" t="s">
        <v>1901</v>
      </c>
      <c r="B61" s="8">
        <v>5.371926461399E-2</v>
      </c>
      <c r="C61" s="7">
        <v>1.294927824437E-2</v>
      </c>
      <c r="D61" s="8">
        <v>2.578375328947E-2</v>
      </c>
      <c r="E61" s="8">
        <v>6.0499737488799998E-2</v>
      </c>
      <c r="F61" s="8">
        <v>1.057427110934E-2</v>
      </c>
      <c r="G61" s="8">
        <v>1.3884036307510001E-2</v>
      </c>
      <c r="H61" s="6">
        <v>0.10550632336390001</v>
      </c>
      <c r="I61" s="8">
        <v>3.1006120567230001E-2</v>
      </c>
    </row>
    <row r="62" spans="1:9" x14ac:dyDescent="0.35">
      <c r="B62" s="11">
        <v>7.584014858163</v>
      </c>
      <c r="C62" s="10">
        <v>5.2309273625049997</v>
      </c>
      <c r="D62" s="11">
        <v>0.71096096112170004</v>
      </c>
      <c r="E62" s="11">
        <v>6.8730538970410002</v>
      </c>
      <c r="F62" s="11">
        <v>1.206384094044</v>
      </c>
      <c r="G62" s="11">
        <v>4.0245432684609996</v>
      </c>
      <c r="H62" s="9">
        <v>5.7887301196710004</v>
      </c>
      <c r="I62" s="11">
        <v>18.603672340340001</v>
      </c>
    </row>
    <row r="63" spans="1:9" x14ac:dyDescent="0.35">
      <c r="A63" s="1" t="s">
        <v>1902</v>
      </c>
      <c r="B63" s="8">
        <v>0.28278513195240002</v>
      </c>
      <c r="C63" s="8">
        <v>0.24487188772740001</v>
      </c>
      <c r="D63" s="8">
        <v>0.26284146857219998</v>
      </c>
      <c r="E63" s="8">
        <v>0.2876258333451</v>
      </c>
      <c r="F63" s="8">
        <v>0.20866590374720001</v>
      </c>
      <c r="G63" s="8">
        <v>0.25912188089999999</v>
      </c>
      <c r="H63" s="8">
        <v>0.21189932126059999</v>
      </c>
      <c r="I63" s="8">
        <v>0.25077765877359998</v>
      </c>
    </row>
    <row r="64" spans="1:9" x14ac:dyDescent="0.35">
      <c r="B64" s="11">
        <v>39.923231596809998</v>
      </c>
      <c r="C64" s="11">
        <v>98.917254973479999</v>
      </c>
      <c r="D64" s="11">
        <v>7.2475880846649998</v>
      </c>
      <c r="E64" s="11">
        <v>32.675643512150003</v>
      </c>
      <c r="F64" s="11">
        <v>23.80601222033</v>
      </c>
      <c r="G64" s="11">
        <v>75.111242753149995</v>
      </c>
      <c r="H64" s="11">
        <v>11.62610869387</v>
      </c>
      <c r="I64" s="11">
        <v>150.46659526420001</v>
      </c>
    </row>
    <row r="65" spans="1:9" x14ac:dyDescent="0.35">
      <c r="A65" s="1" t="s">
        <v>1903</v>
      </c>
      <c r="B65" s="8">
        <v>0.28729567727369998</v>
      </c>
      <c r="C65" s="7">
        <v>0.17751849951750001</v>
      </c>
      <c r="D65" s="8">
        <v>0.24722733117609999</v>
      </c>
      <c r="E65" s="8">
        <v>0.2970210168495</v>
      </c>
      <c r="F65" s="8">
        <v>0.26413498917610001</v>
      </c>
      <c r="G65" s="7">
        <v>0.1434278810454</v>
      </c>
      <c r="H65" s="8">
        <v>0.3634933631867</v>
      </c>
      <c r="I65" s="8">
        <v>0.22035504863870001</v>
      </c>
    </row>
    <row r="66" spans="1:9" x14ac:dyDescent="0.35">
      <c r="B66" s="11">
        <v>40.560024430459997</v>
      </c>
      <c r="C66" s="10">
        <v>71.709508356599997</v>
      </c>
      <c r="D66" s="11">
        <v>6.8170440127610004</v>
      </c>
      <c r="E66" s="11">
        <v>33.742980417699997</v>
      </c>
      <c r="F66" s="11">
        <v>30.134299218140001</v>
      </c>
      <c r="G66" s="10">
        <v>41.575209138460004</v>
      </c>
      <c r="H66" s="11">
        <v>19.94349639615</v>
      </c>
      <c r="I66" s="11">
        <v>132.21302918320001</v>
      </c>
    </row>
    <row r="67" spans="1:9" x14ac:dyDescent="0.35">
      <c r="A67" s="1" t="s">
        <v>1904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</row>
    <row r="68" spans="1:9" x14ac:dyDescent="0.35"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x14ac:dyDescent="0.35">
      <c r="A69" s="1" t="s">
        <v>1905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</row>
    <row r="70" spans="1:9" x14ac:dyDescent="0.35"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x14ac:dyDescent="0.35">
      <c r="A71" s="1" t="s">
        <v>1906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</row>
    <row r="72" spans="1:9" x14ac:dyDescent="0.35">
      <c r="B72" s="11">
        <v>141.1786798025</v>
      </c>
      <c r="C72" s="11">
        <v>403.95512891049998</v>
      </c>
      <c r="D72" s="11">
        <v>27.573990223220001</v>
      </c>
      <c r="E72" s="11">
        <v>113.6046895793</v>
      </c>
      <c r="F72" s="11">
        <v>114.08673766450001</v>
      </c>
      <c r="G72" s="11">
        <v>289.86839124609997</v>
      </c>
      <c r="H72" s="11">
        <v>54.866191286979998</v>
      </c>
      <c r="I72" s="11">
        <v>600</v>
      </c>
    </row>
    <row r="73" spans="1:9" x14ac:dyDescent="0.35">
      <c r="A73" s="1" t="s">
        <v>1907</v>
      </c>
    </row>
    <row r="74" spans="1:9" x14ac:dyDescent="0.35">
      <c r="A74" s="1" t="s">
        <v>1908</v>
      </c>
    </row>
    <row r="78" spans="1:9" x14ac:dyDescent="0.35">
      <c r="A78" s="4" t="s">
        <v>1909</v>
      </c>
    </row>
    <row r="79" spans="1:9" x14ac:dyDescent="0.35">
      <c r="A79" s="1" t="s">
        <v>1910</v>
      </c>
    </row>
    <row r="80" spans="1:9" ht="62" x14ac:dyDescent="0.35">
      <c r="A80" s="5" t="s">
        <v>1911</v>
      </c>
      <c r="B80" s="5" t="s">
        <v>1912</v>
      </c>
      <c r="C80" s="5" t="s">
        <v>1913</v>
      </c>
      <c r="D80" s="5" t="s">
        <v>1914</v>
      </c>
      <c r="E80" s="5" t="s">
        <v>1915</v>
      </c>
      <c r="F80" s="5" t="s">
        <v>1916</v>
      </c>
      <c r="G80" s="5" t="s">
        <v>1917</v>
      </c>
      <c r="H80" s="5" t="s">
        <v>1918</v>
      </c>
      <c r="I80" s="5" t="s">
        <v>1919</v>
      </c>
    </row>
    <row r="81" spans="1:9" x14ac:dyDescent="0.35">
      <c r="A81" s="1" t="s">
        <v>1920</v>
      </c>
      <c r="B81" s="8">
        <v>0.65895643940089998</v>
      </c>
      <c r="C81" s="8">
        <v>0.54270856162850001</v>
      </c>
      <c r="D81" s="8">
        <v>0.67334780871599997</v>
      </c>
      <c r="E81" s="8">
        <v>0.61611015734079999</v>
      </c>
      <c r="F81" s="8">
        <v>0.41241235563739997</v>
      </c>
      <c r="G81" s="8">
        <v>0.57986802705539997</v>
      </c>
      <c r="H81" s="8">
        <v>0.59223905453449999</v>
      </c>
      <c r="I81" s="8">
        <v>0.60314995904559998</v>
      </c>
    </row>
    <row r="82" spans="1:9" x14ac:dyDescent="0.35">
      <c r="B82" s="11">
        <v>183.16881520960001</v>
      </c>
      <c r="C82" s="11">
        <v>131.47108993180001</v>
      </c>
      <c r="D82" s="11">
        <v>140.10886613170001</v>
      </c>
      <c r="E82" s="11">
        <v>43.059949077900001</v>
      </c>
      <c r="F82" s="11">
        <v>22.169957225609998</v>
      </c>
      <c r="G82" s="11">
        <v>109.30113270619999</v>
      </c>
      <c r="H82" s="11">
        <v>47.25007028596</v>
      </c>
      <c r="I82" s="11">
        <v>361.88997542739997</v>
      </c>
    </row>
    <row r="83" spans="1:9" x14ac:dyDescent="0.35">
      <c r="A83" s="1" t="s">
        <v>1921</v>
      </c>
      <c r="B83" s="8">
        <v>0.34104356059910002</v>
      </c>
      <c r="C83" s="8">
        <v>0.45729143837149999</v>
      </c>
      <c r="D83" s="8">
        <v>0.32665219128400003</v>
      </c>
      <c r="E83" s="8">
        <v>0.38388984265920001</v>
      </c>
      <c r="F83" s="8">
        <v>0.58758764436260003</v>
      </c>
      <c r="G83" s="8">
        <v>0.42013197294459997</v>
      </c>
      <c r="H83" s="8">
        <v>0.40776094546550001</v>
      </c>
      <c r="I83" s="8">
        <v>0.39685004095440002</v>
      </c>
    </row>
    <row r="84" spans="1:9" x14ac:dyDescent="0.35">
      <c r="B84" s="11">
        <v>94.799202488410003</v>
      </c>
      <c r="C84" s="11">
        <v>110.7788011282</v>
      </c>
      <c r="D84" s="11">
        <v>67.969135041089999</v>
      </c>
      <c r="E84" s="11">
        <v>26.830067447320001</v>
      </c>
      <c r="F84" s="11">
        <v>31.58681538938</v>
      </c>
      <c r="G84" s="11">
        <v>79.191985738770001</v>
      </c>
      <c r="H84" s="11">
        <v>32.532020956060002</v>
      </c>
      <c r="I84" s="11">
        <v>238.1100245726</v>
      </c>
    </row>
    <row r="85" spans="1:9" x14ac:dyDescent="0.35">
      <c r="A85" s="1" t="s">
        <v>1922</v>
      </c>
      <c r="B85" s="6">
        <v>0.55988026572960004</v>
      </c>
      <c r="C85" s="7">
        <v>0.34362341018379999</v>
      </c>
      <c r="D85" s="6">
        <v>0.55749986081530001</v>
      </c>
      <c r="E85" s="8">
        <v>0.56696725642120005</v>
      </c>
      <c r="F85" s="8">
        <v>0.4049787430481</v>
      </c>
      <c r="G85" s="7">
        <v>0.32612534603850002</v>
      </c>
      <c r="H85" s="8">
        <v>0.50141836322660005</v>
      </c>
      <c r="I85" s="8">
        <v>0.4647929115019</v>
      </c>
    </row>
    <row r="86" spans="1:9" x14ac:dyDescent="0.35">
      <c r="B86" s="9">
        <v>155.62880761310001</v>
      </c>
      <c r="C86" s="10">
        <v>83.242733682679997</v>
      </c>
      <c r="D86" s="9">
        <v>116.0034566926</v>
      </c>
      <c r="E86" s="11">
        <v>39.625350920540001</v>
      </c>
      <c r="F86" s="11">
        <v>21.770350203940001</v>
      </c>
      <c r="G86" s="10">
        <v>61.472383478739999</v>
      </c>
      <c r="H86" s="11">
        <v>40.004205605369997</v>
      </c>
      <c r="I86" s="11">
        <v>278.87574690119999</v>
      </c>
    </row>
    <row r="87" spans="1:9" x14ac:dyDescent="0.35">
      <c r="A87" s="1" t="s">
        <v>1923</v>
      </c>
      <c r="B87" s="8">
        <v>4.9221646819219998E-2</v>
      </c>
      <c r="C87" s="8">
        <v>8.2928683738139997E-2</v>
      </c>
      <c r="D87" s="8">
        <v>3.7214983913499998E-2</v>
      </c>
      <c r="E87" s="8">
        <v>8.4968131687719994E-2</v>
      </c>
      <c r="F87" s="8">
        <v>3.5035605516950001E-2</v>
      </c>
      <c r="G87" s="8">
        <v>9.6587417473390003E-2</v>
      </c>
      <c r="H87" s="8">
        <v>5.8573551824179997E-2</v>
      </c>
      <c r="I87" s="8">
        <v>6.4074381085809998E-2</v>
      </c>
    </row>
    <row r="88" spans="1:9" x14ac:dyDescent="0.35">
      <c r="B88" s="11">
        <v>13.68204359417</v>
      </c>
      <c r="C88" s="11">
        <v>20.089464601309999</v>
      </c>
      <c r="D88" s="11">
        <v>7.7436194663990001</v>
      </c>
      <c r="E88" s="11">
        <v>5.9384241277710004</v>
      </c>
      <c r="F88" s="11">
        <v>1.883401079203</v>
      </c>
      <c r="G88" s="11">
        <v>18.20606352211</v>
      </c>
      <c r="H88" s="11">
        <v>4.673120456006</v>
      </c>
      <c r="I88" s="11">
        <v>38.44462865149</v>
      </c>
    </row>
    <row r="89" spans="1:9" x14ac:dyDescent="0.35">
      <c r="A89" s="1" t="s">
        <v>1924</v>
      </c>
      <c r="B89" s="7">
        <v>0.3908980874511</v>
      </c>
      <c r="C89" s="6">
        <v>0.57344790607810003</v>
      </c>
      <c r="D89" s="8">
        <v>0.40528515527120001</v>
      </c>
      <c r="E89" s="8">
        <v>0.34806461189100002</v>
      </c>
      <c r="F89" s="8">
        <v>0.55998565143489998</v>
      </c>
      <c r="G89" s="6">
        <v>0.57728723648820002</v>
      </c>
      <c r="H89" s="8">
        <v>0.44000808494929999</v>
      </c>
      <c r="I89" s="8">
        <v>0.47113270741230001</v>
      </c>
    </row>
    <row r="90" spans="1:9" x14ac:dyDescent="0.35">
      <c r="B90" s="10">
        <v>108.65716649070001</v>
      </c>
      <c r="C90" s="9">
        <v>138.917692776</v>
      </c>
      <c r="D90" s="11">
        <v>84.330925013829997</v>
      </c>
      <c r="E90" s="11">
        <v>24.326241476909999</v>
      </c>
      <c r="F90" s="11">
        <v>30.103021331840001</v>
      </c>
      <c r="G90" s="9">
        <v>108.8146714441</v>
      </c>
      <c r="H90" s="11">
        <v>35.104765180649999</v>
      </c>
      <c r="I90" s="11">
        <v>282.67962444739999</v>
      </c>
    </row>
    <row r="91" spans="1:9" x14ac:dyDescent="0.35">
      <c r="A91" s="1" t="s">
        <v>1925</v>
      </c>
      <c r="B91" s="6">
        <v>0.41221939411230002</v>
      </c>
      <c r="C91" s="7">
        <v>0.199350603061</v>
      </c>
      <c r="D91" s="6">
        <v>0.4093372545558</v>
      </c>
      <c r="E91" s="8">
        <v>0.42080015954650002</v>
      </c>
      <c r="F91" s="8">
        <v>0.20064340114179999</v>
      </c>
      <c r="G91" s="7">
        <v>0.1989819070945</v>
      </c>
      <c r="H91" s="8">
        <v>0.35980448359860001</v>
      </c>
      <c r="I91" s="8">
        <v>0.31930403975350002</v>
      </c>
    </row>
    <row r="92" spans="1:9" x14ac:dyDescent="0.35">
      <c r="B92" s="9">
        <v>114.5838078381</v>
      </c>
      <c r="C92" s="10">
        <v>48.292661874259998</v>
      </c>
      <c r="D92" s="9">
        <v>85.174077733540003</v>
      </c>
      <c r="E92" s="11">
        <v>29.409730104520001</v>
      </c>
      <c r="F92" s="11">
        <v>10.78594169188</v>
      </c>
      <c r="G92" s="10">
        <v>37.50672018238</v>
      </c>
      <c r="H92" s="11">
        <v>28.705954139759999</v>
      </c>
      <c r="I92" s="11">
        <v>191.58242385209999</v>
      </c>
    </row>
    <row r="93" spans="1:9" x14ac:dyDescent="0.35">
      <c r="A93" s="1" t="s">
        <v>1926</v>
      </c>
      <c r="B93" s="8">
        <v>0.14766087161739999</v>
      </c>
      <c r="C93" s="8">
        <v>0.1442728071228</v>
      </c>
      <c r="D93" s="8">
        <v>0.14816260625950001</v>
      </c>
      <c r="E93" s="8">
        <v>0.1461670968747</v>
      </c>
      <c r="F93" s="8">
        <v>0.20433534190639999</v>
      </c>
      <c r="G93" s="8">
        <v>0.12714343894390001</v>
      </c>
      <c r="H93" s="8">
        <v>0.14161387962790001</v>
      </c>
      <c r="I93" s="8">
        <v>0.1454888717485</v>
      </c>
    </row>
    <row r="94" spans="1:9" x14ac:dyDescent="0.35">
      <c r="B94" s="11">
        <v>41.044999775039997</v>
      </c>
      <c r="C94" s="11">
        <v>34.950071808419999</v>
      </c>
      <c r="D94" s="11">
        <v>30.829378959029999</v>
      </c>
      <c r="E94" s="11">
        <v>10.215620816019999</v>
      </c>
      <c r="F94" s="11">
        <v>10.984408512070001</v>
      </c>
      <c r="G94" s="11">
        <v>23.965663296359999</v>
      </c>
      <c r="H94" s="11">
        <v>11.298251465610001</v>
      </c>
      <c r="I94" s="11">
        <v>87.293323049080001</v>
      </c>
    </row>
    <row r="95" spans="1:9" x14ac:dyDescent="0.35">
      <c r="A95" s="1" t="s">
        <v>1927</v>
      </c>
      <c r="B95" s="8">
        <v>1.6772757949959999E-2</v>
      </c>
      <c r="C95" s="8">
        <v>5.4916369227619999E-2</v>
      </c>
      <c r="D95" s="8">
        <v>9.3803206042719998E-3</v>
      </c>
      <c r="E95" s="8">
        <v>3.8781675148169999E-2</v>
      </c>
      <c r="F95" s="8">
        <v>8.0456869954029994E-3</v>
      </c>
      <c r="G95" s="6">
        <v>6.8283523571779997E-2</v>
      </c>
      <c r="H95" s="8">
        <v>2.3503790643709999E-2</v>
      </c>
      <c r="I95" s="8">
        <v>3.306826051858E-2</v>
      </c>
    </row>
    <row r="96" spans="1:9" x14ac:dyDescent="0.35">
      <c r="B96" s="11">
        <v>4.6622902786780003</v>
      </c>
      <c r="C96" s="11">
        <v>13.3034844628</v>
      </c>
      <c r="D96" s="11">
        <v>1.9518383616970001</v>
      </c>
      <c r="E96" s="11">
        <v>2.710451916981</v>
      </c>
      <c r="F96" s="11">
        <v>0.4325101663432</v>
      </c>
      <c r="G96" s="9">
        <v>12.87097429646</v>
      </c>
      <c r="H96" s="11">
        <v>1.87518156967</v>
      </c>
      <c r="I96" s="11">
        <v>19.840956311149998</v>
      </c>
    </row>
    <row r="97" spans="1:9" x14ac:dyDescent="0.35">
      <c r="A97" s="1" t="s">
        <v>1928</v>
      </c>
      <c r="B97" s="8">
        <v>3.2448888869269998E-2</v>
      </c>
      <c r="C97" s="8">
        <v>2.8012314510520001E-2</v>
      </c>
      <c r="D97" s="8">
        <v>2.7834663309229998E-2</v>
      </c>
      <c r="E97" s="8">
        <v>4.6186456539550003E-2</v>
      </c>
      <c r="F97" s="8">
        <v>2.6989918521549999E-2</v>
      </c>
      <c r="G97" s="8">
        <v>2.8303893901609999E-2</v>
      </c>
      <c r="H97" s="8">
        <v>3.5069761180469998E-2</v>
      </c>
      <c r="I97" s="8">
        <v>3.1006120567230001E-2</v>
      </c>
    </row>
    <row r="98" spans="1:9" x14ac:dyDescent="0.35">
      <c r="B98" s="11">
        <v>9.0197533154930003</v>
      </c>
      <c r="C98" s="11">
        <v>6.7859801385100003</v>
      </c>
      <c r="D98" s="11">
        <v>5.7917811047020002</v>
      </c>
      <c r="E98" s="11">
        <v>3.22797221079</v>
      </c>
      <c r="F98" s="11">
        <v>1.45089091286</v>
      </c>
      <c r="G98" s="11">
        <v>5.33508922565</v>
      </c>
      <c r="H98" s="11">
        <v>2.797938886336</v>
      </c>
      <c r="I98" s="11">
        <v>18.603672340340001</v>
      </c>
    </row>
    <row r="99" spans="1:9" x14ac:dyDescent="0.35">
      <c r="A99" s="1" t="s">
        <v>1929</v>
      </c>
      <c r="B99" s="8">
        <v>0.2299642873387</v>
      </c>
      <c r="C99" s="8">
        <v>0.2884415893399</v>
      </c>
      <c r="D99" s="8">
        <v>0.2546302335558</v>
      </c>
      <c r="E99" s="8">
        <v>0.1565283226461</v>
      </c>
      <c r="F99" s="8">
        <v>0.20372326750020001</v>
      </c>
      <c r="G99" s="8">
        <v>0.31260259638909998</v>
      </c>
      <c r="H99" s="8">
        <v>0.2089307802922</v>
      </c>
      <c r="I99" s="8">
        <v>0.25077765877359998</v>
      </c>
    </row>
    <row r="100" spans="1:9" x14ac:dyDescent="0.35">
      <c r="B100" s="11">
        <v>63.922717092859997</v>
      </c>
      <c r="C100" s="11">
        <v>69.874943594759998</v>
      </c>
      <c r="D100" s="11">
        <v>52.982950036459997</v>
      </c>
      <c r="E100" s="11">
        <v>10.939767056399999</v>
      </c>
      <c r="F100" s="11">
        <v>10.95150536739</v>
      </c>
      <c r="G100" s="11">
        <v>58.923438227369999</v>
      </c>
      <c r="H100" s="11">
        <v>16.66893457654</v>
      </c>
      <c r="I100" s="11">
        <v>150.46659526420001</v>
      </c>
    </row>
    <row r="101" spans="1:9" x14ac:dyDescent="0.35">
      <c r="A101" s="1" t="s">
        <v>1930</v>
      </c>
      <c r="B101" s="8">
        <v>0.1609338001125</v>
      </c>
      <c r="C101" s="8">
        <v>0.28500631673810001</v>
      </c>
      <c r="D101" s="8">
        <v>0.15065492171530001</v>
      </c>
      <c r="E101" s="8">
        <v>0.19153628924499999</v>
      </c>
      <c r="F101" s="8">
        <v>0.3562623839347</v>
      </c>
      <c r="G101" s="8">
        <v>0.26468464009909998</v>
      </c>
      <c r="H101" s="8">
        <v>0.2310773046571</v>
      </c>
      <c r="I101" s="8">
        <v>0.22035504863870001</v>
      </c>
    </row>
    <row r="102" spans="1:9" x14ac:dyDescent="0.35">
      <c r="B102" s="11">
        <v>44.734449397870002</v>
      </c>
      <c r="C102" s="11">
        <v>69.042749181220003</v>
      </c>
      <c r="D102" s="11">
        <v>31.34797497736</v>
      </c>
      <c r="E102" s="11">
        <v>13.38647442051</v>
      </c>
      <c r="F102" s="11">
        <v>19.151515964449999</v>
      </c>
      <c r="G102" s="11">
        <v>49.891233216769997</v>
      </c>
      <c r="H102" s="11">
        <v>18.43583060412</v>
      </c>
      <c r="I102" s="11">
        <v>132.21302918320001</v>
      </c>
    </row>
    <row r="103" spans="1:9" x14ac:dyDescent="0.35">
      <c r="A103" s="1" t="s">
        <v>1931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</row>
    <row r="104" spans="1:9" x14ac:dyDescent="0.35"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x14ac:dyDescent="0.35">
      <c r="A105" s="1" t="s">
        <v>1932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</row>
    <row r="106" spans="1:9" x14ac:dyDescent="0.35"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x14ac:dyDescent="0.35">
      <c r="A107" s="1" t="s">
        <v>1933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</row>
    <row r="108" spans="1:9" x14ac:dyDescent="0.35">
      <c r="B108" s="11">
        <v>277.96801769799998</v>
      </c>
      <c r="C108" s="11">
        <v>242.24989106000001</v>
      </c>
      <c r="D108" s="11">
        <v>208.07800117279999</v>
      </c>
      <c r="E108" s="11">
        <v>69.890016525220005</v>
      </c>
      <c r="F108" s="11">
        <v>53.756772614989998</v>
      </c>
      <c r="G108" s="11">
        <v>188.49311844499999</v>
      </c>
      <c r="H108" s="11">
        <v>79.782091242030006</v>
      </c>
      <c r="I108" s="11">
        <v>600</v>
      </c>
    </row>
    <row r="109" spans="1:9" x14ac:dyDescent="0.35">
      <c r="A109" s="1" t="s">
        <v>1934</v>
      </c>
    </row>
    <row r="110" spans="1:9" x14ac:dyDescent="0.35">
      <c r="A110" s="1" t="s">
        <v>1935</v>
      </c>
    </row>
    <row r="114" spans="1:9" x14ac:dyDescent="0.35">
      <c r="A114" s="4" t="s">
        <v>1936</v>
      </c>
    </row>
    <row r="115" spans="1:9" x14ac:dyDescent="0.35">
      <c r="A115" s="1" t="s">
        <v>1937</v>
      </c>
    </row>
    <row r="116" spans="1:9" ht="31" x14ac:dyDescent="0.35">
      <c r="A116" s="5" t="s">
        <v>1938</v>
      </c>
      <c r="B116" s="5" t="s">
        <v>1939</v>
      </c>
      <c r="C116" s="5" t="s">
        <v>1940</v>
      </c>
      <c r="D116" s="5" t="s">
        <v>1941</v>
      </c>
      <c r="E116" s="5" t="s">
        <v>1942</v>
      </c>
      <c r="F116" s="5" t="s">
        <v>1943</v>
      </c>
      <c r="G116" s="5" t="s">
        <v>1944</v>
      </c>
      <c r="H116" s="5" t="s">
        <v>1945</v>
      </c>
      <c r="I116" s="5" t="s">
        <v>1946</v>
      </c>
    </row>
    <row r="117" spans="1:9" x14ac:dyDescent="0.35">
      <c r="A117" s="1" t="s">
        <v>1947</v>
      </c>
      <c r="B117" s="8">
        <v>0.57820213519050001</v>
      </c>
      <c r="C117" s="8">
        <v>0.63285328668069996</v>
      </c>
      <c r="D117" s="8">
        <v>0.66640475521410003</v>
      </c>
      <c r="E117" s="8">
        <v>0.5609374672845</v>
      </c>
      <c r="F117" s="8">
        <v>0.63098675570210006</v>
      </c>
      <c r="G117" s="8">
        <v>0.63542988562540004</v>
      </c>
      <c r="H117" s="8">
        <v>0.57194831641139998</v>
      </c>
      <c r="I117" s="8">
        <v>0.60314995904559998</v>
      </c>
    </row>
    <row r="118" spans="1:9" x14ac:dyDescent="0.35">
      <c r="B118" s="11">
        <v>107.48404061159999</v>
      </c>
      <c r="C118" s="11">
        <v>182.44680357359999</v>
      </c>
      <c r="D118" s="11">
        <v>20.27882704364</v>
      </c>
      <c r="E118" s="11">
        <v>87.205213567909993</v>
      </c>
      <c r="F118" s="11">
        <v>105.48999566249999</v>
      </c>
      <c r="G118" s="11">
        <v>76.956807911110005</v>
      </c>
      <c r="H118" s="11">
        <v>71.959131242210006</v>
      </c>
      <c r="I118" s="11">
        <v>361.88997542739997</v>
      </c>
    </row>
    <row r="119" spans="1:9" x14ac:dyDescent="0.35">
      <c r="A119" s="1" t="s">
        <v>1948</v>
      </c>
      <c r="B119" s="8">
        <v>0.42179786480949999</v>
      </c>
      <c r="C119" s="8">
        <v>0.36714671331929999</v>
      </c>
      <c r="D119" s="8">
        <v>0.33359524478590002</v>
      </c>
      <c r="E119" s="8">
        <v>0.4390625327155</v>
      </c>
      <c r="F119" s="8">
        <v>0.3690132442979</v>
      </c>
      <c r="G119" s="8">
        <v>0.36457011437460002</v>
      </c>
      <c r="H119" s="8">
        <v>0.42805168358860002</v>
      </c>
      <c r="I119" s="8">
        <v>0.39685004095440002</v>
      </c>
    </row>
    <row r="120" spans="1:9" x14ac:dyDescent="0.35">
      <c r="B120" s="11">
        <v>78.409497426200005</v>
      </c>
      <c r="C120" s="11">
        <v>105.84561334750001</v>
      </c>
      <c r="D120" s="11">
        <v>10.151368546920001</v>
      </c>
      <c r="E120" s="11">
        <v>68.258128879279994</v>
      </c>
      <c r="F120" s="11">
        <v>61.692587346110002</v>
      </c>
      <c r="G120" s="11">
        <v>44.153026001359997</v>
      </c>
      <c r="H120" s="11">
        <v>53.854913798970003</v>
      </c>
      <c r="I120" s="11">
        <v>238.1100245726</v>
      </c>
    </row>
    <row r="121" spans="1:9" x14ac:dyDescent="0.35">
      <c r="A121" s="1" t="s">
        <v>1949</v>
      </c>
      <c r="B121" s="8">
        <v>0.4983321813246</v>
      </c>
      <c r="C121" s="8">
        <v>0.47100859246670002</v>
      </c>
      <c r="D121" s="8">
        <v>0.48025592137680001</v>
      </c>
      <c r="E121" s="8">
        <v>0.50187040530140004</v>
      </c>
      <c r="F121" s="8">
        <v>0.44959761190929998</v>
      </c>
      <c r="G121" s="8">
        <v>0.50056476407310002</v>
      </c>
      <c r="H121" s="8">
        <v>0.400995048425</v>
      </c>
      <c r="I121" s="8">
        <v>0.4647929115019</v>
      </c>
    </row>
    <row r="122" spans="1:9" x14ac:dyDescent="0.35">
      <c r="B122" s="11">
        <v>92.636732304500001</v>
      </c>
      <c r="C122" s="11">
        <v>135.7882055128</v>
      </c>
      <c r="D122" s="11">
        <v>14.61428162102</v>
      </c>
      <c r="E122" s="11">
        <v>78.022450683480002</v>
      </c>
      <c r="F122" s="11">
        <v>75.164890073500004</v>
      </c>
      <c r="G122" s="11">
        <v>60.62331543933</v>
      </c>
      <c r="H122" s="11">
        <v>50.450809083830002</v>
      </c>
      <c r="I122" s="11">
        <v>278.87574690119999</v>
      </c>
    </row>
    <row r="123" spans="1:9" x14ac:dyDescent="0.35">
      <c r="A123" s="1" t="s">
        <v>1950</v>
      </c>
      <c r="B123" s="8">
        <v>3.8794052893260003E-2</v>
      </c>
      <c r="C123" s="8">
        <v>5.9833685238219997E-2</v>
      </c>
      <c r="D123" s="8">
        <v>3.654836477469E-2</v>
      </c>
      <c r="E123" s="8">
        <v>3.9233621010140003E-2</v>
      </c>
      <c r="F123" s="8">
        <v>7.8074369946809996E-2</v>
      </c>
      <c r="G123" s="8">
        <v>3.4653857251400001E-2</v>
      </c>
      <c r="H123" s="8">
        <v>0.11114392808159999</v>
      </c>
      <c r="I123" s="8">
        <v>6.4074381085809998E-2</v>
      </c>
    </row>
    <row r="124" spans="1:9" x14ac:dyDescent="0.35">
      <c r="B124" s="11">
        <v>7.2115637471519998</v>
      </c>
      <c r="C124" s="11">
        <v>17.24959773062</v>
      </c>
      <c r="D124" s="11">
        <v>1.112173888609</v>
      </c>
      <c r="E124" s="11">
        <v>6.0993898585429998</v>
      </c>
      <c r="F124" s="11">
        <v>13.052674834479999</v>
      </c>
      <c r="G124" s="11">
        <v>4.1969228961439997</v>
      </c>
      <c r="H124" s="11">
        <v>13.98346717371</v>
      </c>
      <c r="I124" s="11">
        <v>38.44462865149</v>
      </c>
    </row>
    <row r="125" spans="1:9" x14ac:dyDescent="0.35">
      <c r="A125" s="1" t="s">
        <v>1951</v>
      </c>
      <c r="B125" s="8">
        <v>0.46287376578209999</v>
      </c>
      <c r="C125" s="8">
        <v>0.4691577222951</v>
      </c>
      <c r="D125" s="8">
        <v>0.48319571384850002</v>
      </c>
      <c r="E125" s="8">
        <v>0.45889597368849999</v>
      </c>
      <c r="F125" s="8">
        <v>0.47232801814390002</v>
      </c>
      <c r="G125" s="8">
        <v>0.46478137867550001</v>
      </c>
      <c r="H125" s="8">
        <v>0.48786102349339999</v>
      </c>
      <c r="I125" s="8">
        <v>0.47113270741230001</v>
      </c>
    </row>
    <row r="126" spans="1:9" x14ac:dyDescent="0.35">
      <c r="B126" s="11">
        <v>86.045241986099995</v>
      </c>
      <c r="C126" s="11">
        <v>135.25461367759999</v>
      </c>
      <c r="D126" s="11">
        <v>14.70374008093</v>
      </c>
      <c r="E126" s="11">
        <v>71.341501905170006</v>
      </c>
      <c r="F126" s="11">
        <v>78.965018100639995</v>
      </c>
      <c r="G126" s="11">
        <v>56.289595577</v>
      </c>
      <c r="H126" s="11">
        <v>61.379768783629999</v>
      </c>
      <c r="I126" s="11">
        <v>282.67962444739999</v>
      </c>
    </row>
    <row r="127" spans="1:9" x14ac:dyDescent="0.35">
      <c r="A127" s="1" t="s">
        <v>1952</v>
      </c>
      <c r="B127" s="8">
        <v>0.35334167686220003</v>
      </c>
      <c r="C127" s="8">
        <v>0.32386711109080002</v>
      </c>
      <c r="D127" s="8">
        <v>0.42959511904320002</v>
      </c>
      <c r="E127" s="8">
        <v>0.33841592572700002</v>
      </c>
      <c r="F127" s="8">
        <v>0.3062000093435</v>
      </c>
      <c r="G127" s="8">
        <v>0.34825515299429999</v>
      </c>
      <c r="H127" s="8">
        <v>0.25855664346309998</v>
      </c>
      <c r="I127" s="8">
        <v>0.31930403975350002</v>
      </c>
    </row>
    <row r="128" spans="1:9" x14ac:dyDescent="0.35">
      <c r="B128" s="11">
        <v>65.683934448109994</v>
      </c>
      <c r="C128" s="11">
        <v>93.368432217600002</v>
      </c>
      <c r="D128" s="11">
        <v>13.07266349723</v>
      </c>
      <c r="E128" s="11">
        <v>52.611270950870001</v>
      </c>
      <c r="F128" s="11">
        <v>51.191308479310003</v>
      </c>
      <c r="G128" s="11">
        <v>42.177123738299997</v>
      </c>
      <c r="H128" s="11">
        <v>32.530057186359997</v>
      </c>
      <c r="I128" s="11">
        <v>191.58242385209999</v>
      </c>
    </row>
    <row r="129" spans="1:9" x14ac:dyDescent="0.35">
      <c r="A129" s="1" t="s">
        <v>1953</v>
      </c>
      <c r="B129" s="8">
        <v>0.1449905044624</v>
      </c>
      <c r="C129" s="8">
        <v>0.147141481376</v>
      </c>
      <c r="D129" s="8">
        <v>5.06608023336E-2</v>
      </c>
      <c r="E129" s="8">
        <v>0.16345447957440001</v>
      </c>
      <c r="F129" s="8">
        <v>0.1433976025658</v>
      </c>
      <c r="G129" s="8">
        <v>0.15230961107880001</v>
      </c>
      <c r="H129" s="8">
        <v>0.14243840496189999</v>
      </c>
      <c r="I129" s="8">
        <v>0.1454888717485</v>
      </c>
    </row>
    <row r="130" spans="1:9" x14ac:dyDescent="0.35">
      <c r="B130" s="11">
        <v>26.952797856389999</v>
      </c>
      <c r="C130" s="11">
        <v>42.419773295219997</v>
      </c>
      <c r="D130" s="11">
        <v>1.541618123786</v>
      </c>
      <c r="E130" s="11">
        <v>25.411179732600001</v>
      </c>
      <c r="F130" s="11">
        <v>23.973581594190001</v>
      </c>
      <c r="G130" s="11">
        <v>18.446191701029999</v>
      </c>
      <c r="H130" s="11">
        <v>17.920751897470002</v>
      </c>
      <c r="I130" s="11">
        <v>87.293323049080001</v>
      </c>
    </row>
    <row r="131" spans="1:9" x14ac:dyDescent="0.35">
      <c r="A131" s="1" t="s">
        <v>1954</v>
      </c>
      <c r="B131" s="8">
        <v>1.478860429061E-2</v>
      </c>
      <c r="C131" s="8">
        <v>3.3410057109369999E-2</v>
      </c>
      <c r="D131" s="8">
        <v>1.4213190482329999E-2</v>
      </c>
      <c r="E131" s="8">
        <v>1.4901235052670001E-2</v>
      </c>
      <c r="F131" s="8">
        <v>5.2268885802619999E-2</v>
      </c>
      <c r="G131" s="8">
        <v>7.3769300576649998E-3</v>
      </c>
      <c r="H131" s="8">
        <v>5.9293731641420003E-2</v>
      </c>
      <c r="I131" s="8">
        <v>3.306826051858E-2</v>
      </c>
    </row>
    <row r="132" spans="1:9" x14ac:dyDescent="0.35">
      <c r="B132" s="11">
        <v>2.7491059742220001</v>
      </c>
      <c r="C132" s="11">
        <v>9.6318661135330004</v>
      </c>
      <c r="D132" s="11">
        <v>0.4325101663432</v>
      </c>
      <c r="E132" s="11">
        <v>2.3165958078790001</v>
      </c>
      <c r="F132" s="11">
        <v>8.7384473394650009</v>
      </c>
      <c r="G132" s="11">
        <v>0.89341877406759995</v>
      </c>
      <c r="H132" s="11">
        <v>7.4599842233929996</v>
      </c>
      <c r="I132" s="11">
        <v>19.840956311149998</v>
      </c>
    </row>
    <row r="133" spans="1:9" x14ac:dyDescent="0.35">
      <c r="A133" s="1" t="s">
        <v>1955</v>
      </c>
      <c r="B133" s="8">
        <v>2.4005448602650001E-2</v>
      </c>
      <c r="C133" s="8">
        <v>2.6423628128839999E-2</v>
      </c>
      <c r="D133" s="8">
        <v>2.233517429236E-2</v>
      </c>
      <c r="E133" s="8">
        <v>2.433238595748E-2</v>
      </c>
      <c r="F133" s="8">
        <v>2.5805484144180001E-2</v>
      </c>
      <c r="G133" s="8">
        <v>2.7276927193739999E-2</v>
      </c>
      <c r="H133" s="8">
        <v>5.1850196440200003E-2</v>
      </c>
      <c r="I133" s="8">
        <v>3.1006120567230001E-2</v>
      </c>
    </row>
    <row r="134" spans="1:9" x14ac:dyDescent="0.35">
      <c r="B134" s="11">
        <v>4.4624577729299997</v>
      </c>
      <c r="C134" s="11">
        <v>7.6177316170880003</v>
      </c>
      <c r="D134" s="11">
        <v>0.67966372226560001</v>
      </c>
      <c r="E134" s="11">
        <v>3.7827940506640001</v>
      </c>
      <c r="F134" s="11">
        <v>4.3142274950120001</v>
      </c>
      <c r="G134" s="11">
        <v>3.3035041220760002</v>
      </c>
      <c r="H134" s="11">
        <v>6.5234829503210001</v>
      </c>
      <c r="I134" s="11">
        <v>18.603672340340001</v>
      </c>
    </row>
    <row r="135" spans="1:9" x14ac:dyDescent="0.35">
      <c r="A135" s="1" t="s">
        <v>1956</v>
      </c>
      <c r="B135" s="8">
        <v>0.21007185403770001</v>
      </c>
      <c r="C135" s="8">
        <v>0.27557611848050001</v>
      </c>
      <c r="D135" s="8">
        <v>0.22259644568850001</v>
      </c>
      <c r="E135" s="8">
        <v>0.20762030650489999</v>
      </c>
      <c r="F135" s="8">
        <v>0.27251786055600002</v>
      </c>
      <c r="G135" s="8">
        <v>0.27979780257350001</v>
      </c>
      <c r="H135" s="8">
        <v>0.2540979413069</v>
      </c>
      <c r="I135" s="8">
        <v>0.25077765877359998</v>
      </c>
    </row>
    <row r="136" spans="1:9" x14ac:dyDescent="0.35">
      <c r="B136" s="11">
        <v>39.051000189219998</v>
      </c>
      <c r="C136" s="11">
        <v>79.446505242480001</v>
      </c>
      <c r="D136" s="11">
        <v>6.7736533800650003</v>
      </c>
      <c r="E136" s="11">
        <v>32.277346809160001</v>
      </c>
      <c r="F136" s="11">
        <v>45.56023984374</v>
      </c>
      <c r="G136" s="11">
        <v>33.886265398749998</v>
      </c>
      <c r="H136" s="11">
        <v>31.969089832449999</v>
      </c>
      <c r="I136" s="11">
        <v>150.46659526420001</v>
      </c>
    </row>
    <row r="137" spans="1:9" x14ac:dyDescent="0.35">
      <c r="A137" s="1" t="s">
        <v>1957</v>
      </c>
      <c r="B137" s="8">
        <v>0.25280191174439998</v>
      </c>
      <c r="C137" s="8">
        <v>0.19358160381449999</v>
      </c>
      <c r="D137" s="8">
        <v>0.26059926816000001</v>
      </c>
      <c r="E137" s="8">
        <v>0.2512756671836</v>
      </c>
      <c r="F137" s="8">
        <v>0.19981015758789999</v>
      </c>
      <c r="G137" s="8">
        <v>0.184983576102</v>
      </c>
      <c r="H137" s="8">
        <v>0.23376308218649999</v>
      </c>
      <c r="I137" s="8">
        <v>0.22035504863870001</v>
      </c>
    </row>
    <row r="138" spans="1:9" x14ac:dyDescent="0.35">
      <c r="B138" s="11">
        <v>46.994241796879997</v>
      </c>
      <c r="C138" s="11">
        <v>55.808108435149997</v>
      </c>
      <c r="D138" s="11">
        <v>7.9300867008639999</v>
      </c>
      <c r="E138" s="11">
        <v>39.064155096009998</v>
      </c>
      <c r="F138" s="11">
        <v>33.404778256900002</v>
      </c>
      <c r="G138" s="11">
        <v>22.403330178249998</v>
      </c>
      <c r="H138" s="11">
        <v>29.41067895118</v>
      </c>
      <c r="I138" s="11">
        <v>132.21302918320001</v>
      </c>
    </row>
    <row r="139" spans="1:9" x14ac:dyDescent="0.35">
      <c r="A139" s="1" t="s">
        <v>1958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</row>
    <row r="140" spans="1:9" x14ac:dyDescent="0.35"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x14ac:dyDescent="0.35">
      <c r="A141" s="1" t="s">
        <v>1959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</row>
    <row r="142" spans="1:9" x14ac:dyDescent="0.35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x14ac:dyDescent="0.35">
      <c r="A143" s="1" t="s">
        <v>1960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</row>
    <row r="144" spans="1:9" x14ac:dyDescent="0.35">
      <c r="B144" s="11">
        <v>185.89353803770001</v>
      </c>
      <c r="C144" s="11">
        <v>288.29241692110003</v>
      </c>
      <c r="D144" s="11">
        <v>30.43019559056</v>
      </c>
      <c r="E144" s="11">
        <v>155.46334244720001</v>
      </c>
      <c r="F144" s="11">
        <v>167.18258300860001</v>
      </c>
      <c r="G144" s="11">
        <v>121.10983391249999</v>
      </c>
      <c r="H144" s="11">
        <v>125.8140450412</v>
      </c>
      <c r="I144" s="11">
        <v>600</v>
      </c>
    </row>
    <row r="145" spans="1:7" x14ac:dyDescent="0.35">
      <c r="A145" s="1" t="s">
        <v>1961</v>
      </c>
    </row>
    <row r="146" spans="1:7" x14ac:dyDescent="0.35">
      <c r="A146" s="1" t="s">
        <v>1962</v>
      </c>
    </row>
    <row r="150" spans="1:7" x14ac:dyDescent="0.35">
      <c r="A150" s="4" t="s">
        <v>1963</v>
      </c>
    </row>
    <row r="151" spans="1:7" x14ac:dyDescent="0.35">
      <c r="A151" s="1" t="s">
        <v>1964</v>
      </c>
    </row>
    <row r="152" spans="1:7" ht="31" x14ac:dyDescent="0.35">
      <c r="A152" s="5" t="s">
        <v>1965</v>
      </c>
      <c r="B152" s="5" t="s">
        <v>1966</v>
      </c>
      <c r="C152" s="5" t="s">
        <v>1967</v>
      </c>
      <c r="D152" s="5" t="s">
        <v>1968</v>
      </c>
      <c r="E152" s="5" t="s">
        <v>1969</v>
      </c>
      <c r="F152" s="5" t="s">
        <v>1970</v>
      </c>
      <c r="G152" s="5" t="s">
        <v>1971</v>
      </c>
    </row>
    <row r="153" spans="1:7" x14ac:dyDescent="0.35">
      <c r="A153" s="1" t="s">
        <v>1972</v>
      </c>
      <c r="B153" s="8">
        <v>0.58466518677379997</v>
      </c>
      <c r="C153" s="8">
        <v>0.58245981104139999</v>
      </c>
      <c r="D153" s="8">
        <v>0.72326488969430003</v>
      </c>
      <c r="E153" s="8">
        <v>0.65679876190370001</v>
      </c>
      <c r="F153" s="8">
        <v>0.78763809907530002</v>
      </c>
      <c r="G153" s="8">
        <v>0.60314995904559998</v>
      </c>
    </row>
    <row r="154" spans="1:7" x14ac:dyDescent="0.35">
      <c r="B154" s="11">
        <v>229.8263528917</v>
      </c>
      <c r="C154" s="11">
        <v>69.905479370440005</v>
      </c>
      <c r="D154" s="11">
        <v>43.382239807540003</v>
      </c>
      <c r="E154" s="11">
        <v>12.14788580842</v>
      </c>
      <c r="F154" s="11">
        <v>6.6280175492710001</v>
      </c>
      <c r="G154" s="11">
        <v>361.88997542739997</v>
      </c>
    </row>
    <row r="155" spans="1:7" x14ac:dyDescent="0.35">
      <c r="A155" s="1" t="s">
        <v>1973</v>
      </c>
      <c r="B155" s="8">
        <v>0.41533481322619997</v>
      </c>
      <c r="C155" s="8">
        <v>0.41754018895860001</v>
      </c>
      <c r="D155" s="8">
        <v>0.27673511030570003</v>
      </c>
      <c r="E155" s="8">
        <v>0.34320123809629999</v>
      </c>
      <c r="F155" s="8">
        <v>0.2123619009247</v>
      </c>
      <c r="G155" s="8">
        <v>0.39685004095440002</v>
      </c>
    </row>
    <row r="156" spans="1:7" x14ac:dyDescent="0.35">
      <c r="B156" s="11">
        <v>163.26418523300001</v>
      </c>
      <c r="C156" s="11">
        <v>50.112207764840001</v>
      </c>
      <c r="D156" s="11">
        <v>16.598882497289999</v>
      </c>
      <c r="E156" s="11">
        <v>6.3477121022820002</v>
      </c>
      <c r="F156" s="11">
        <v>1.7870369752020001</v>
      </c>
      <c r="G156" s="11">
        <v>238.1100245726</v>
      </c>
    </row>
    <row r="157" spans="1:7" x14ac:dyDescent="0.35">
      <c r="A157" s="1" t="s">
        <v>1974</v>
      </c>
      <c r="B157" s="8">
        <v>0.43575061870920001</v>
      </c>
      <c r="C157" s="8">
        <v>0.48165084061980001</v>
      </c>
      <c r="D157" s="8">
        <v>0.57360516331730005</v>
      </c>
      <c r="E157" s="8">
        <v>0.64290624368000004</v>
      </c>
      <c r="F157" s="8">
        <v>0.41393254951589997</v>
      </c>
      <c r="G157" s="8">
        <v>0.4647929115019</v>
      </c>
    </row>
    <row r="158" spans="1:7" x14ac:dyDescent="0.35">
      <c r="B158" s="11">
        <v>171.28944519660001</v>
      </c>
      <c r="C158" s="11">
        <v>57.80661989795</v>
      </c>
      <c r="D158" s="11">
        <v>34.405481455619999</v>
      </c>
      <c r="E158" s="11">
        <v>11.89093537738</v>
      </c>
      <c r="F158" s="11">
        <v>3.4832649736299999</v>
      </c>
      <c r="G158" s="11">
        <v>278.87574690119999</v>
      </c>
    </row>
    <row r="159" spans="1:7" x14ac:dyDescent="0.35">
      <c r="A159" s="1" t="s">
        <v>1975</v>
      </c>
      <c r="B159" s="8">
        <v>7.0591046991860001E-2</v>
      </c>
      <c r="C159" s="8">
        <v>3.8627278293549998E-2</v>
      </c>
      <c r="D159" s="8">
        <v>8.4641368457150007E-2</v>
      </c>
      <c r="E159" s="8">
        <v>5.3154006310899997E-2</v>
      </c>
      <c r="F159" s="8">
        <v>0</v>
      </c>
      <c r="G159" s="8">
        <v>6.4074381085809998E-2</v>
      </c>
    </row>
    <row r="160" spans="1:7" x14ac:dyDescent="0.35">
      <c r="B160" s="11">
        <v>27.748672648820001</v>
      </c>
      <c r="C160" s="11">
        <v>4.6359566011229996</v>
      </c>
      <c r="D160" s="11">
        <v>5.0768842734759998</v>
      </c>
      <c r="E160" s="11">
        <v>0.98311512806900003</v>
      </c>
      <c r="F160" s="11">
        <v>0</v>
      </c>
      <c r="G160" s="11">
        <v>38.44462865149</v>
      </c>
    </row>
    <row r="161" spans="1:7" x14ac:dyDescent="0.35">
      <c r="A161" s="1" t="s">
        <v>1976</v>
      </c>
      <c r="B161" s="8">
        <v>0.49365833429900002</v>
      </c>
      <c r="C161" s="8">
        <v>0.47972188108660002</v>
      </c>
      <c r="D161" s="8">
        <v>0.34175346822550001</v>
      </c>
      <c r="E161" s="8">
        <v>0.30393975000910001</v>
      </c>
      <c r="F161" s="8">
        <v>0.58606745048410003</v>
      </c>
      <c r="G161" s="8">
        <v>0.47113270741230001</v>
      </c>
    </row>
    <row r="162" spans="1:7" x14ac:dyDescent="0.35">
      <c r="B162" s="11">
        <v>194.05242027930001</v>
      </c>
      <c r="C162" s="11">
        <v>57.575110636200002</v>
      </c>
      <c r="D162" s="11">
        <v>20.498756575729999</v>
      </c>
      <c r="E162" s="11">
        <v>5.6215474052459999</v>
      </c>
      <c r="F162" s="11">
        <v>4.9317895508429999</v>
      </c>
      <c r="G162" s="11">
        <v>282.67962444739999</v>
      </c>
    </row>
    <row r="163" spans="1:7" x14ac:dyDescent="0.35">
      <c r="A163" s="1" t="s">
        <v>1977</v>
      </c>
      <c r="B163" s="8">
        <v>0.28839371152659998</v>
      </c>
      <c r="C163" s="8">
        <v>0.29506036993320001</v>
      </c>
      <c r="D163" s="8">
        <v>0.5111856284531</v>
      </c>
      <c r="E163" s="8">
        <v>0.46823945887509999</v>
      </c>
      <c r="F163" s="8">
        <v>0.41393254951589997</v>
      </c>
      <c r="G163" s="8">
        <v>0.31930403975350002</v>
      </c>
    </row>
    <row r="164" spans="1:7" x14ac:dyDescent="0.35">
      <c r="B164" s="11">
        <v>113.36483925580001</v>
      </c>
      <c r="C164" s="11">
        <v>35.412463164670001</v>
      </c>
      <c r="D164" s="11">
        <v>30.661487700719999</v>
      </c>
      <c r="E164" s="11">
        <v>8.6603687572780004</v>
      </c>
      <c r="F164" s="11">
        <v>3.4832649736299999</v>
      </c>
      <c r="G164" s="11">
        <v>191.58242385209999</v>
      </c>
    </row>
    <row r="165" spans="1:7" x14ac:dyDescent="0.35">
      <c r="A165" s="1" t="s">
        <v>1978</v>
      </c>
      <c r="B165" s="8">
        <v>0.1473569071826</v>
      </c>
      <c r="C165" s="8">
        <v>0.18659047068660001</v>
      </c>
      <c r="D165" s="8">
        <v>6.2419534864200002E-2</v>
      </c>
      <c r="E165" s="8">
        <v>0.1746667848049</v>
      </c>
      <c r="F165" s="8">
        <v>0</v>
      </c>
      <c r="G165" s="8">
        <v>0.1454888717485</v>
      </c>
    </row>
    <row r="166" spans="1:7" x14ac:dyDescent="0.35">
      <c r="B166" s="11">
        <v>57.924605940779998</v>
      </c>
      <c r="C166" s="11">
        <v>22.39415673329</v>
      </c>
      <c r="D166" s="11">
        <v>3.7439937549</v>
      </c>
      <c r="E166" s="11">
        <v>3.2305666201059999</v>
      </c>
      <c r="F166" s="11">
        <v>0</v>
      </c>
      <c r="G166" s="11">
        <v>87.293323049080001</v>
      </c>
    </row>
    <row r="167" spans="1:7" x14ac:dyDescent="0.35">
      <c r="A167" s="1" t="s">
        <v>1979</v>
      </c>
      <c r="B167" s="8">
        <v>3.7585172120439998E-2</v>
      </c>
      <c r="C167" s="8">
        <v>1.1216398144670001E-2</v>
      </c>
      <c r="D167" s="8">
        <v>4.5636016470700001E-2</v>
      </c>
      <c r="E167" s="8">
        <v>5.3154006310899997E-2</v>
      </c>
      <c r="F167" s="8">
        <v>0</v>
      </c>
      <c r="G167" s="8">
        <v>3.306826051858E-2</v>
      </c>
    </row>
    <row r="168" spans="1:7" x14ac:dyDescent="0.35">
      <c r="B168" s="11">
        <v>14.77437553433</v>
      </c>
      <c r="C168" s="11">
        <v>1.3461661633119999</v>
      </c>
      <c r="D168" s="11">
        <v>2.7372994854339998</v>
      </c>
      <c r="E168" s="11">
        <v>0.98311512806900003</v>
      </c>
      <c r="F168" s="11">
        <v>0</v>
      </c>
      <c r="G168" s="11">
        <v>19.840956311149998</v>
      </c>
    </row>
    <row r="169" spans="1:7" x14ac:dyDescent="0.35">
      <c r="A169" s="1" t="s">
        <v>1980</v>
      </c>
      <c r="B169" s="8">
        <v>3.3005874871420003E-2</v>
      </c>
      <c r="C169" s="8">
        <v>2.7410880148880001E-2</v>
      </c>
      <c r="D169" s="8">
        <v>3.9005351986449999E-2</v>
      </c>
      <c r="E169" s="8">
        <v>0</v>
      </c>
      <c r="F169" s="8">
        <v>0</v>
      </c>
      <c r="G169" s="8">
        <v>3.1006120567230001E-2</v>
      </c>
    </row>
    <row r="170" spans="1:7" x14ac:dyDescent="0.35">
      <c r="B170" s="11">
        <v>12.97429711449</v>
      </c>
      <c r="C170" s="11">
        <v>3.2897904378109999</v>
      </c>
      <c r="D170" s="11">
        <v>2.339584788042</v>
      </c>
      <c r="E170" s="11">
        <v>0</v>
      </c>
      <c r="F170" s="11">
        <v>0</v>
      </c>
      <c r="G170" s="11">
        <v>18.603672340340001</v>
      </c>
    </row>
    <row r="171" spans="1:7" x14ac:dyDescent="0.35">
      <c r="A171" s="1" t="s">
        <v>1981</v>
      </c>
      <c r="B171" s="8">
        <v>0.25868630312680002</v>
      </c>
      <c r="C171" s="8">
        <v>0.27618304296349999</v>
      </c>
      <c r="D171" s="8">
        <v>0.16644324477049999</v>
      </c>
      <c r="E171" s="8">
        <v>0.13540529671769999</v>
      </c>
      <c r="F171" s="8">
        <v>0.3737055495594</v>
      </c>
      <c r="G171" s="8">
        <v>0.25077765877359998</v>
      </c>
    </row>
    <row r="172" spans="1:7" x14ac:dyDescent="0.35">
      <c r="B172" s="11">
        <v>101.6871381016</v>
      </c>
      <c r="C172" s="11">
        <v>33.146850042460002</v>
      </c>
      <c r="D172" s="11">
        <v>9.9834526213880004</v>
      </c>
      <c r="E172" s="11">
        <v>2.504401923069</v>
      </c>
      <c r="F172" s="11">
        <v>3.1447525756400001</v>
      </c>
      <c r="G172" s="11">
        <v>150.46659526420001</v>
      </c>
    </row>
    <row r="173" spans="1:7" x14ac:dyDescent="0.35">
      <c r="A173" s="1" t="s">
        <v>1982</v>
      </c>
      <c r="B173" s="8">
        <v>0.2349720311722</v>
      </c>
      <c r="C173" s="8">
        <v>0.2035388381231</v>
      </c>
      <c r="D173" s="8">
        <v>0.1753102234551</v>
      </c>
      <c r="E173" s="8">
        <v>0.16853445329139999</v>
      </c>
      <c r="F173" s="8">
        <v>0.2123619009247</v>
      </c>
      <c r="G173" s="8">
        <v>0.22035504863870001</v>
      </c>
    </row>
    <row r="174" spans="1:7" x14ac:dyDescent="0.35">
      <c r="B174" s="11">
        <v>92.365282177739999</v>
      </c>
      <c r="C174" s="11">
        <v>24.428260593739999</v>
      </c>
      <c r="D174" s="11">
        <v>10.51530395434</v>
      </c>
      <c r="E174" s="11">
        <v>3.1171454821759998</v>
      </c>
      <c r="F174" s="11">
        <v>1.7870369752020001</v>
      </c>
      <c r="G174" s="11">
        <v>132.21302918320001</v>
      </c>
    </row>
    <row r="175" spans="1:7" x14ac:dyDescent="0.35">
      <c r="A175" s="1" t="s">
        <v>1983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</row>
    <row r="176" spans="1:7" x14ac:dyDescent="0.35"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</row>
    <row r="177" spans="1:9" x14ac:dyDescent="0.35">
      <c r="A177" s="1" t="s">
        <v>1984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</row>
    <row r="178" spans="1:9" x14ac:dyDescent="0.35"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</row>
    <row r="179" spans="1:9" x14ac:dyDescent="0.35">
      <c r="A179" s="1" t="s">
        <v>1985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</row>
    <row r="180" spans="1:9" x14ac:dyDescent="0.35">
      <c r="B180" s="11">
        <v>393.0905381247</v>
      </c>
      <c r="C180" s="11">
        <v>120.01768713529999</v>
      </c>
      <c r="D180" s="11">
        <v>59.981122304819998</v>
      </c>
      <c r="E180" s="11">
        <v>18.495597910699999</v>
      </c>
      <c r="F180" s="11">
        <v>8.4150545244729997</v>
      </c>
      <c r="G180" s="11">
        <v>600</v>
      </c>
    </row>
    <row r="181" spans="1:9" x14ac:dyDescent="0.35">
      <c r="A181" s="1" t="s">
        <v>1986</v>
      </c>
    </row>
    <row r="182" spans="1:9" x14ac:dyDescent="0.35">
      <c r="A182" s="1" t="s">
        <v>1987</v>
      </c>
    </row>
    <row r="186" spans="1:9" x14ac:dyDescent="0.35">
      <c r="A186" s="4" t="s">
        <v>1988</v>
      </c>
    </row>
    <row r="187" spans="1:9" x14ac:dyDescent="0.35">
      <c r="A187" s="1" t="s">
        <v>1989</v>
      </c>
    </row>
    <row r="188" spans="1:9" ht="62" x14ac:dyDescent="0.35">
      <c r="A188" s="5" t="s">
        <v>1990</v>
      </c>
      <c r="B188" s="5" t="s">
        <v>1991</v>
      </c>
      <c r="C188" s="5" t="s">
        <v>1992</v>
      </c>
      <c r="D188" s="5" t="s">
        <v>1993</v>
      </c>
      <c r="E188" s="5" t="s">
        <v>1994</v>
      </c>
      <c r="F188" s="5" t="s">
        <v>1995</v>
      </c>
      <c r="G188" s="5" t="s">
        <v>1996</v>
      </c>
      <c r="H188" s="5" t="s">
        <v>1997</v>
      </c>
      <c r="I188" s="5" t="s">
        <v>1998</v>
      </c>
    </row>
    <row r="189" spans="1:9" x14ac:dyDescent="0.35">
      <c r="A189" s="1" t="s">
        <v>1999</v>
      </c>
      <c r="B189" s="8">
        <v>0.68187934058849997</v>
      </c>
      <c r="C189" s="8">
        <v>0.60728245584210006</v>
      </c>
      <c r="D189" s="8">
        <v>0.69413294181289997</v>
      </c>
      <c r="E189" s="8">
        <v>0.58224247695260001</v>
      </c>
      <c r="F189" s="8">
        <v>0.50401879924990001</v>
      </c>
      <c r="G189" s="8">
        <v>0.60834724688480002</v>
      </c>
      <c r="H189" s="8">
        <v>0.63256023546740003</v>
      </c>
      <c r="I189" s="8">
        <v>0.60314995904559998</v>
      </c>
    </row>
    <row r="190" spans="1:9" x14ac:dyDescent="0.35">
      <c r="B190" s="11">
        <v>111.1202555226</v>
      </c>
      <c r="C190" s="11">
        <v>39.213465494849999</v>
      </c>
      <c r="D190" s="11">
        <v>23.97983191722</v>
      </c>
      <c r="E190" s="11">
        <v>59.36641242996</v>
      </c>
      <c r="F190" s="11">
        <v>76.965904067490001</v>
      </c>
      <c r="G190" s="11">
        <v>35.64825312944</v>
      </c>
      <c r="H190" s="11">
        <v>15.5958528658</v>
      </c>
      <c r="I190" s="11">
        <v>361.88997542739997</v>
      </c>
    </row>
    <row r="191" spans="1:9" x14ac:dyDescent="0.35">
      <c r="A191" s="1" t="s">
        <v>2000</v>
      </c>
      <c r="B191" s="8">
        <v>0.31812065941149997</v>
      </c>
      <c r="C191" s="8">
        <v>0.3927175441579</v>
      </c>
      <c r="D191" s="8">
        <v>0.30586705818710003</v>
      </c>
      <c r="E191" s="8">
        <v>0.41775752304739999</v>
      </c>
      <c r="F191" s="8">
        <v>0.49598120075009999</v>
      </c>
      <c r="G191" s="8">
        <v>0.39165275311519998</v>
      </c>
      <c r="H191" s="8">
        <v>0.36743976453260002</v>
      </c>
      <c r="I191" s="8">
        <v>0.39685004095440002</v>
      </c>
    </row>
    <row r="192" spans="1:9" x14ac:dyDescent="0.35">
      <c r="B192" s="11">
        <v>51.8415016509</v>
      </c>
      <c r="C192" s="11">
        <v>25.35857197736</v>
      </c>
      <c r="D192" s="11">
        <v>10.566622332010001</v>
      </c>
      <c r="E192" s="11">
        <v>42.595252649300001</v>
      </c>
      <c r="F192" s="11">
        <v>75.738527160149999</v>
      </c>
      <c r="G192" s="11">
        <v>22.950274786960001</v>
      </c>
      <c r="H192" s="11">
        <v>9.0592740159549994</v>
      </c>
      <c r="I192" s="11">
        <v>238.1100245726</v>
      </c>
    </row>
    <row r="193" spans="1:9" x14ac:dyDescent="0.35">
      <c r="A193" s="1" t="s">
        <v>2001</v>
      </c>
      <c r="B193" s="8">
        <v>0.5069350922625</v>
      </c>
      <c r="C193" s="8">
        <v>0.58057704388679998</v>
      </c>
      <c r="D193" s="8">
        <v>0.45435195988600002</v>
      </c>
      <c r="E193" s="8">
        <v>0.32381287563860001</v>
      </c>
      <c r="F193" s="8">
        <v>0.49802677996810002</v>
      </c>
      <c r="G193" s="8">
        <v>0.43555557911710002</v>
      </c>
      <c r="H193" s="8">
        <v>0.34431417845939999</v>
      </c>
      <c r="I193" s="8">
        <v>0.4647929115019</v>
      </c>
    </row>
    <row r="194" spans="1:9" x14ac:dyDescent="0.35">
      <c r="B194" s="11">
        <v>82.611033408010002</v>
      </c>
      <c r="C194" s="11">
        <v>37.48904263336</v>
      </c>
      <c r="D194" s="11">
        <v>15.696249195249999</v>
      </c>
      <c r="E194" s="11">
        <v>33.016499974219997</v>
      </c>
      <c r="F194" s="11">
        <v>76.050896171169995</v>
      </c>
      <c r="G194" s="11">
        <v>25.52291576204</v>
      </c>
      <c r="H194" s="11">
        <v>8.489109757105</v>
      </c>
      <c r="I194" s="11">
        <v>278.87574690119999</v>
      </c>
    </row>
    <row r="195" spans="1:9" x14ac:dyDescent="0.35">
      <c r="A195" s="1" t="s">
        <v>2002</v>
      </c>
      <c r="B195" s="8">
        <v>4.2091415243699998E-2</v>
      </c>
      <c r="C195" s="8">
        <v>6.8302969629639998E-2</v>
      </c>
      <c r="D195" s="8">
        <v>1.251966882688E-2</v>
      </c>
      <c r="E195" s="8">
        <v>5.4354123349679997E-2</v>
      </c>
      <c r="F195" s="8">
        <v>7.6768826563709994E-2</v>
      </c>
      <c r="G195" s="8">
        <v>7.7028875324129997E-2</v>
      </c>
      <c r="H195" s="8">
        <v>0.20132161502939999</v>
      </c>
      <c r="I195" s="8">
        <v>6.4074381085809998E-2</v>
      </c>
    </row>
    <row r="196" spans="1:9" x14ac:dyDescent="0.35">
      <c r="B196" s="11">
        <v>6.8592909900340002</v>
      </c>
      <c r="C196" s="11">
        <v>4.4104619143879997</v>
      </c>
      <c r="D196" s="11">
        <v>0.4325101663432</v>
      </c>
      <c r="E196" s="11">
        <v>5.5420369206559998</v>
      </c>
      <c r="F196" s="11">
        <v>11.72293999643</v>
      </c>
      <c r="G196" s="11">
        <v>4.5137787010489996</v>
      </c>
      <c r="H196" s="11">
        <v>4.9636099625899996</v>
      </c>
      <c r="I196" s="11">
        <v>38.44462865149</v>
      </c>
    </row>
    <row r="197" spans="1:9" x14ac:dyDescent="0.35">
      <c r="A197" s="1" t="s">
        <v>2003</v>
      </c>
      <c r="B197" s="8">
        <v>0.45097349249379998</v>
      </c>
      <c r="C197" s="8">
        <v>0.35111998648350001</v>
      </c>
      <c r="D197" s="8">
        <v>0.5331283712871</v>
      </c>
      <c r="E197" s="8">
        <v>0.62183300101170003</v>
      </c>
      <c r="F197" s="8">
        <v>0.42520439346819999</v>
      </c>
      <c r="G197" s="8">
        <v>0.48741554555869998</v>
      </c>
      <c r="H197" s="8">
        <v>0.45436420651109999</v>
      </c>
      <c r="I197" s="8">
        <v>0.47113270741230001</v>
      </c>
    </row>
    <row r="198" spans="1:9" x14ac:dyDescent="0.35">
      <c r="B198" s="11">
        <v>73.491432775470003</v>
      </c>
      <c r="C198" s="11">
        <v>22.67253292446</v>
      </c>
      <c r="D198" s="11">
        <v>18.41769488764</v>
      </c>
      <c r="E198" s="11">
        <v>63.403128184380002</v>
      </c>
      <c r="F198" s="11">
        <v>64.930595060049995</v>
      </c>
      <c r="G198" s="11">
        <v>28.561833453310001</v>
      </c>
      <c r="H198" s="11">
        <v>11.20240716206</v>
      </c>
      <c r="I198" s="11">
        <v>282.67962444739999</v>
      </c>
    </row>
    <row r="199" spans="1:9" x14ac:dyDescent="0.35">
      <c r="A199" s="1" t="s">
        <v>2004</v>
      </c>
      <c r="B199" s="8">
        <v>0.4182434109689</v>
      </c>
      <c r="C199" s="8">
        <v>0.4081206531805</v>
      </c>
      <c r="D199" s="8">
        <v>0.30456753550019999</v>
      </c>
      <c r="E199" s="8">
        <v>0.2146947749475</v>
      </c>
      <c r="F199" s="8">
        <v>0.28142278600519999</v>
      </c>
      <c r="G199" s="8">
        <v>0.24820989637310001</v>
      </c>
      <c r="H199" s="8">
        <v>0.28959309017669999</v>
      </c>
      <c r="I199" s="8">
        <v>0.31930403975350002</v>
      </c>
    </row>
    <row r="200" spans="1:9" x14ac:dyDescent="0.35">
      <c r="B200" s="11">
        <v>68.157681177740002</v>
      </c>
      <c r="C200" s="11">
        <v>26.353182110350001</v>
      </c>
      <c r="D200" s="11">
        <v>10.52172843096</v>
      </c>
      <c r="E200" s="11">
        <v>21.89063673747</v>
      </c>
      <c r="F200" s="11">
        <v>42.974506471429997</v>
      </c>
      <c r="G200" s="11">
        <v>14.54473454174</v>
      </c>
      <c r="H200" s="11">
        <v>7.1399543823849996</v>
      </c>
      <c r="I200" s="11">
        <v>191.58242385209999</v>
      </c>
    </row>
    <row r="201" spans="1:9" x14ac:dyDescent="0.35">
      <c r="A201" s="1" t="s">
        <v>2005</v>
      </c>
      <c r="B201" s="8">
        <v>8.8691681293560004E-2</v>
      </c>
      <c r="C201" s="8">
        <v>0.17245639070640001</v>
      </c>
      <c r="D201" s="8">
        <v>0.1497844243858</v>
      </c>
      <c r="E201" s="8">
        <v>0.10911810069110001</v>
      </c>
      <c r="F201" s="8">
        <v>0.2166039939629</v>
      </c>
      <c r="G201" s="8">
        <v>0.18734568274409999</v>
      </c>
      <c r="H201" s="8">
        <v>5.4721088282790001E-2</v>
      </c>
      <c r="I201" s="8">
        <v>0.1454888717485</v>
      </c>
    </row>
    <row r="202" spans="1:9" x14ac:dyDescent="0.35">
      <c r="B202" s="11">
        <v>14.453352230269999</v>
      </c>
      <c r="C202" s="11">
        <v>11.135860523010001</v>
      </c>
      <c r="D202" s="11">
        <v>5.1745207642909996</v>
      </c>
      <c r="E202" s="11">
        <v>11.12586323675</v>
      </c>
      <c r="F202" s="11">
        <v>33.076389699739998</v>
      </c>
      <c r="G202" s="11">
        <v>10.9781812203</v>
      </c>
      <c r="H202" s="11">
        <v>1.34915537472</v>
      </c>
      <c r="I202" s="11">
        <v>87.293323049080001</v>
      </c>
    </row>
    <row r="203" spans="1:9" x14ac:dyDescent="0.35">
      <c r="A203" s="1" t="s">
        <v>2006</v>
      </c>
      <c r="B203" s="8">
        <v>1.239689666637E-2</v>
      </c>
      <c r="C203" s="8">
        <v>4.36843424291E-2</v>
      </c>
      <c r="D203" s="8">
        <v>1.251966882688E-2</v>
      </c>
      <c r="E203" s="8">
        <v>5.4354123349679997E-2</v>
      </c>
      <c r="F203" s="8">
        <v>2.9536004770159999E-2</v>
      </c>
      <c r="G203" s="8">
        <v>4.5730827104919998E-2</v>
      </c>
      <c r="H203" s="8">
        <v>7.4441482881360002E-2</v>
      </c>
      <c r="I203" s="8">
        <v>3.306826051858E-2</v>
      </c>
    </row>
    <row r="204" spans="1:9" x14ac:dyDescent="0.35">
      <c r="B204" s="11">
        <v>2.0202200642500001</v>
      </c>
      <c r="C204" s="11">
        <v>2.8207869962809999</v>
      </c>
      <c r="D204" s="11">
        <v>0.4325101663432</v>
      </c>
      <c r="E204" s="11">
        <v>5.5420369206559998</v>
      </c>
      <c r="F204" s="11">
        <v>4.5102788091640003</v>
      </c>
      <c r="G204" s="11">
        <v>2.6797591487469998</v>
      </c>
      <c r="H204" s="11">
        <v>1.835364205706</v>
      </c>
      <c r="I204" s="11">
        <v>19.840956311149998</v>
      </c>
    </row>
    <row r="205" spans="1:9" x14ac:dyDescent="0.35">
      <c r="A205" s="1" t="s">
        <v>2007</v>
      </c>
      <c r="B205" s="8">
        <v>2.9694518577329999E-2</v>
      </c>
      <c r="C205" s="8">
        <v>2.4618627200539998E-2</v>
      </c>
      <c r="D205" s="8">
        <v>0</v>
      </c>
      <c r="E205" s="8">
        <v>0</v>
      </c>
      <c r="F205" s="8">
        <v>4.7232821793559997E-2</v>
      </c>
      <c r="G205" s="8">
        <v>3.1298048219209999E-2</v>
      </c>
      <c r="H205" s="8">
        <v>0.12688013214810001</v>
      </c>
      <c r="I205" s="8">
        <v>3.1006120567230001E-2</v>
      </c>
    </row>
    <row r="206" spans="1:9" x14ac:dyDescent="0.35">
      <c r="B206" s="11">
        <v>4.8390709257840001</v>
      </c>
      <c r="C206" s="11">
        <v>1.589674918107</v>
      </c>
      <c r="D206" s="11">
        <v>0</v>
      </c>
      <c r="E206" s="11">
        <v>0</v>
      </c>
      <c r="F206" s="11">
        <v>7.2126611872620003</v>
      </c>
      <c r="G206" s="11">
        <v>1.834019552302</v>
      </c>
      <c r="H206" s="11">
        <v>3.1282457568840001</v>
      </c>
      <c r="I206" s="11">
        <v>18.603672340340001</v>
      </c>
    </row>
    <row r="207" spans="1:9" x14ac:dyDescent="0.35">
      <c r="A207" s="1" t="s">
        <v>2008</v>
      </c>
      <c r="B207" s="8">
        <v>0.25123903295319999</v>
      </c>
      <c r="C207" s="8">
        <v>0.1554774602325</v>
      </c>
      <c r="D207" s="8">
        <v>0.3770457374858</v>
      </c>
      <c r="E207" s="8">
        <v>0.31319357865539998</v>
      </c>
      <c r="F207" s="8">
        <v>0.1930600084745</v>
      </c>
      <c r="G207" s="8">
        <v>0.31440652340679998</v>
      </c>
      <c r="H207" s="8">
        <v>0.26852566240929998</v>
      </c>
      <c r="I207" s="8">
        <v>0.25077765877359998</v>
      </c>
    </row>
    <row r="208" spans="1:9" x14ac:dyDescent="0.35">
      <c r="B208" s="11">
        <v>40.942354280620002</v>
      </c>
      <c r="C208" s="11">
        <v>10.03949638822</v>
      </c>
      <c r="D208" s="11">
        <v>13.02559331992</v>
      </c>
      <c r="E208" s="11">
        <v>31.933738771840002</v>
      </c>
      <c r="F208" s="11">
        <v>29.481118786900002</v>
      </c>
      <c r="G208" s="11">
        <v>18.42375943895</v>
      </c>
      <c r="H208" s="11">
        <v>6.62053427771</v>
      </c>
      <c r="I208" s="11">
        <v>150.46659526420001</v>
      </c>
    </row>
    <row r="209" spans="1:9" x14ac:dyDescent="0.35">
      <c r="A209" s="1" t="s">
        <v>2009</v>
      </c>
      <c r="B209" s="8">
        <v>0.19973445954060001</v>
      </c>
      <c r="C209" s="8">
        <v>0.19564252625110001</v>
      </c>
      <c r="D209" s="8">
        <v>0.1560826338013</v>
      </c>
      <c r="E209" s="8">
        <v>0.30863942235629999</v>
      </c>
      <c r="F209" s="8">
        <v>0.23214438499369999</v>
      </c>
      <c r="G209" s="8">
        <v>0.1730090221519</v>
      </c>
      <c r="H209" s="8">
        <v>0.18583854410180001</v>
      </c>
      <c r="I209" s="8">
        <v>0.22035504863870001</v>
      </c>
    </row>
    <row r="210" spans="1:9" x14ac:dyDescent="0.35">
      <c r="B210" s="11">
        <v>32.549078494840003</v>
      </c>
      <c r="C210" s="11">
        <v>12.633036536240001</v>
      </c>
      <c r="D210" s="11">
        <v>5.3921015677159998</v>
      </c>
      <c r="E210" s="11">
        <v>31.469389412550001</v>
      </c>
      <c r="F210" s="11">
        <v>35.449476273149997</v>
      </c>
      <c r="G210" s="11">
        <v>10.138074014360001</v>
      </c>
      <c r="H210" s="11">
        <v>4.5818728843510002</v>
      </c>
      <c r="I210" s="11">
        <v>132.21302918320001</v>
      </c>
    </row>
    <row r="211" spans="1:9" x14ac:dyDescent="0.35">
      <c r="A211" s="1" t="s">
        <v>2010</v>
      </c>
      <c r="B211" s="8">
        <v>0</v>
      </c>
      <c r="C211" s="8">
        <v>0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</row>
    <row r="212" spans="1:9" x14ac:dyDescent="0.35"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x14ac:dyDescent="0.35">
      <c r="A213" s="1" t="s">
        <v>2011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</row>
    <row r="214" spans="1:9" x14ac:dyDescent="0.35"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x14ac:dyDescent="0.35">
      <c r="A215" s="1" t="s">
        <v>2012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</row>
    <row r="216" spans="1:9" x14ac:dyDescent="0.35">
      <c r="B216" s="11">
        <v>162.96175717349999</v>
      </c>
      <c r="C216" s="11">
        <v>64.572037472209999</v>
      </c>
      <c r="D216" s="11">
        <v>34.546454249230003</v>
      </c>
      <c r="E216" s="11">
        <v>101.9616650793</v>
      </c>
      <c r="F216" s="11">
        <v>152.7044312276</v>
      </c>
      <c r="G216" s="11">
        <v>58.598527916389997</v>
      </c>
      <c r="H216" s="11">
        <v>24.655126881760001</v>
      </c>
      <c r="I216" s="11">
        <v>600</v>
      </c>
    </row>
    <row r="217" spans="1:9" x14ac:dyDescent="0.35">
      <c r="A217" s="1" t="s">
        <v>2013</v>
      </c>
    </row>
    <row r="218" spans="1:9" x14ac:dyDescent="0.35">
      <c r="A218" s="1" t="s">
        <v>2014</v>
      </c>
    </row>
    <row r="222" spans="1:9" x14ac:dyDescent="0.35">
      <c r="A222" s="4" t="s">
        <v>2015</v>
      </c>
    </row>
    <row r="223" spans="1:9" x14ac:dyDescent="0.35">
      <c r="A223" s="1" t="s">
        <v>2016</v>
      </c>
    </row>
    <row r="224" spans="1:9" ht="46.5" x14ac:dyDescent="0.35">
      <c r="A224" s="5" t="s">
        <v>2017</v>
      </c>
      <c r="B224" s="5" t="s">
        <v>2018</v>
      </c>
      <c r="C224" s="5" t="s">
        <v>2019</v>
      </c>
      <c r="D224" s="5" t="s">
        <v>2020</v>
      </c>
      <c r="E224" s="5" t="s">
        <v>2021</v>
      </c>
    </row>
    <row r="225" spans="1:5" x14ac:dyDescent="0.35">
      <c r="A225" s="1" t="s">
        <v>2022</v>
      </c>
      <c r="B225" s="8">
        <v>0.62502048774389996</v>
      </c>
      <c r="C225" s="8">
        <v>0.58475585444690004</v>
      </c>
      <c r="D225" s="8">
        <v>0.44723041740960001</v>
      </c>
      <c r="E225" s="8">
        <v>0.60314995904559998</v>
      </c>
    </row>
    <row r="226" spans="1:5" x14ac:dyDescent="0.35">
      <c r="B226" s="11">
        <v>289.18809145149999</v>
      </c>
      <c r="C226" s="11">
        <v>48.0082403129</v>
      </c>
      <c r="D226" s="11">
        <v>24.69364366297</v>
      </c>
      <c r="E226" s="11">
        <v>361.88997542739997</v>
      </c>
    </row>
    <row r="227" spans="1:5" x14ac:dyDescent="0.35">
      <c r="A227" s="1" t="s">
        <v>2023</v>
      </c>
      <c r="B227" s="8">
        <v>0.37497951225609999</v>
      </c>
      <c r="C227" s="8">
        <v>0.41524414555310002</v>
      </c>
      <c r="D227" s="8">
        <v>0.55276958259039999</v>
      </c>
      <c r="E227" s="8">
        <v>0.39685004095440002</v>
      </c>
    </row>
    <row r="228" spans="1:5" x14ac:dyDescent="0.35">
      <c r="B228" s="11">
        <v>173.4976878505</v>
      </c>
      <c r="C228" s="11">
        <v>34.091391435650003</v>
      </c>
      <c r="D228" s="11">
        <v>30.520945286500002</v>
      </c>
      <c r="E228" s="11">
        <v>238.1100245726</v>
      </c>
    </row>
    <row r="229" spans="1:5" x14ac:dyDescent="0.35">
      <c r="A229" s="1" t="s">
        <v>2024</v>
      </c>
      <c r="B229" s="8">
        <v>0.4854927835715</v>
      </c>
      <c r="C229" s="8">
        <v>0.39943960321130001</v>
      </c>
      <c r="D229" s="8">
        <v>0.38850774890439999</v>
      </c>
      <c r="E229" s="8">
        <v>0.4647929115019</v>
      </c>
    </row>
    <row r="230" spans="1:5" x14ac:dyDescent="0.35">
      <c r="B230" s="11">
        <v>224.63060691230001</v>
      </c>
      <c r="C230" s="11">
        <v>32.793844329439999</v>
      </c>
      <c r="D230" s="11">
        <v>21.451295659439999</v>
      </c>
      <c r="E230" s="11">
        <v>278.87574690119999</v>
      </c>
    </row>
    <row r="231" spans="1:5" x14ac:dyDescent="0.35">
      <c r="A231" s="1" t="s">
        <v>2025</v>
      </c>
      <c r="B231" s="8">
        <v>5.8479091900530002E-2</v>
      </c>
      <c r="C231" s="8">
        <v>8.6584014281590002E-2</v>
      </c>
      <c r="D231" s="8">
        <v>7.7491634660269995E-2</v>
      </c>
      <c r="E231" s="8">
        <v>6.4074381085809998E-2</v>
      </c>
    </row>
    <row r="232" spans="1:5" x14ac:dyDescent="0.35">
      <c r="B232" s="11">
        <v>27.057444208869999</v>
      </c>
      <c r="C232" s="11">
        <v>7.1085156878289997</v>
      </c>
      <c r="D232" s="11">
        <v>4.2786687547889999</v>
      </c>
      <c r="E232" s="11">
        <v>38.44462865149</v>
      </c>
    </row>
    <row r="233" spans="1:5" x14ac:dyDescent="0.35">
      <c r="A233" s="1" t="s">
        <v>2026</v>
      </c>
      <c r="B233" s="8">
        <v>0.45602812452800001</v>
      </c>
      <c r="C233" s="8">
        <v>0.51397638250709998</v>
      </c>
      <c r="D233" s="8">
        <v>0.53400061643529995</v>
      </c>
      <c r="E233" s="8">
        <v>0.47113270741230001</v>
      </c>
    </row>
    <row r="234" spans="1:5" x14ac:dyDescent="0.35">
      <c r="B234" s="11">
        <v>210.99772818080001</v>
      </c>
      <c r="C234" s="11">
        <v>42.197271731279997</v>
      </c>
      <c r="D234" s="11">
        <v>29.484624535239998</v>
      </c>
      <c r="E234" s="11">
        <v>282.67962444739999</v>
      </c>
    </row>
    <row r="235" spans="1:5" x14ac:dyDescent="0.35">
      <c r="A235" s="1" t="s">
        <v>2027</v>
      </c>
      <c r="B235" s="8">
        <v>0.34678003729969997</v>
      </c>
      <c r="C235" s="8">
        <v>0.2620561766542</v>
      </c>
      <c r="D235" s="8">
        <v>0.17418433479129999</v>
      </c>
      <c r="E235" s="8">
        <v>0.31930403975350002</v>
      </c>
    </row>
    <row r="236" spans="1:5" x14ac:dyDescent="0.35">
      <c r="B236" s="11">
        <v>160.45019180439999</v>
      </c>
      <c r="C236" s="11">
        <v>21.514715600740001</v>
      </c>
      <c r="D236" s="11">
        <v>9.6175164469379997</v>
      </c>
      <c r="E236" s="11">
        <v>191.58242385209999</v>
      </c>
    </row>
    <row r="237" spans="1:5" x14ac:dyDescent="0.35">
      <c r="A237" s="1" t="s">
        <v>2028</v>
      </c>
      <c r="B237" s="8">
        <v>0.1387127462718</v>
      </c>
      <c r="C237" s="8">
        <v>0.13738342655710001</v>
      </c>
      <c r="D237" s="8">
        <v>0.21432341411319999</v>
      </c>
      <c r="E237" s="8">
        <v>0.1454888717485</v>
      </c>
    </row>
    <row r="238" spans="1:5" x14ac:dyDescent="0.35">
      <c r="B238" s="11">
        <v>64.180415107879995</v>
      </c>
      <c r="C238" s="11">
        <v>11.279128728690001</v>
      </c>
      <c r="D238" s="11">
        <v>11.833779212510001</v>
      </c>
      <c r="E238" s="11">
        <v>87.293323049080001</v>
      </c>
    </row>
    <row r="239" spans="1:5" x14ac:dyDescent="0.35">
      <c r="A239" s="1" t="s">
        <v>2029</v>
      </c>
      <c r="B239" s="8">
        <v>2.843115643833E-2</v>
      </c>
      <c r="C239" s="8">
        <v>6.5544967728959999E-2</v>
      </c>
      <c r="D239" s="8">
        <v>2.3635905823699999E-2</v>
      </c>
      <c r="E239" s="8">
        <v>3.306826051858E-2</v>
      </c>
    </row>
    <row r="240" spans="1:5" x14ac:dyDescent="0.35">
      <c r="B240" s="11">
        <v>13.15469177312</v>
      </c>
      <c r="C240" s="11">
        <v>5.3812177135179997</v>
      </c>
      <c r="D240" s="11">
        <v>1.3050468245039999</v>
      </c>
      <c r="E240" s="11">
        <v>19.840956311149998</v>
      </c>
    </row>
    <row r="241" spans="1:5" x14ac:dyDescent="0.35">
      <c r="A241" s="1" t="s">
        <v>2030</v>
      </c>
      <c r="B241" s="8">
        <v>3.0047935462199998E-2</v>
      </c>
      <c r="C241" s="8">
        <v>2.1039046552620001E-2</v>
      </c>
      <c r="D241" s="8">
        <v>5.3855728836569999E-2</v>
      </c>
      <c r="E241" s="8">
        <v>3.1006120567230001E-2</v>
      </c>
    </row>
    <row r="242" spans="1:5" x14ac:dyDescent="0.35">
      <c r="B242" s="11">
        <v>13.90275243574</v>
      </c>
      <c r="C242" s="11">
        <v>1.727297974311</v>
      </c>
      <c r="D242" s="11">
        <v>2.9736219302850002</v>
      </c>
      <c r="E242" s="11">
        <v>18.603672340340001</v>
      </c>
    </row>
    <row r="243" spans="1:5" x14ac:dyDescent="0.35">
      <c r="A243" s="1" t="s">
        <v>2031</v>
      </c>
      <c r="B243" s="8">
        <v>0.24980929400589999</v>
      </c>
      <c r="C243" s="8">
        <v>0.2571547100637</v>
      </c>
      <c r="D243" s="8">
        <v>0.24941017679460001</v>
      </c>
      <c r="E243" s="8">
        <v>0.25077765877359998</v>
      </c>
    </row>
    <row r="244" spans="1:5" x14ac:dyDescent="0.35">
      <c r="B244" s="11">
        <v>115.583207874</v>
      </c>
      <c r="C244" s="11">
        <v>21.112306998640001</v>
      </c>
      <c r="D244" s="11">
        <v>13.771080391530001</v>
      </c>
      <c r="E244" s="11">
        <v>150.46659526420001</v>
      </c>
    </row>
    <row r="245" spans="1:5" x14ac:dyDescent="0.35">
      <c r="A245" s="1" t="s">
        <v>2032</v>
      </c>
      <c r="B245" s="8">
        <v>0.20621883052209999</v>
      </c>
      <c r="C245" s="8">
        <v>0.25682167244339998</v>
      </c>
      <c r="D245" s="8">
        <v>0.28459043964070002</v>
      </c>
      <c r="E245" s="8">
        <v>0.22035504863870001</v>
      </c>
    </row>
    <row r="246" spans="1:5" x14ac:dyDescent="0.35">
      <c r="B246" s="11">
        <v>95.414520306849994</v>
      </c>
      <c r="C246" s="11">
        <v>21.08496473265</v>
      </c>
      <c r="D246" s="11">
        <v>15.713544143709999</v>
      </c>
      <c r="E246" s="11">
        <v>132.21302918320001</v>
      </c>
    </row>
    <row r="247" spans="1:5" x14ac:dyDescent="0.35">
      <c r="A247" s="1" t="s">
        <v>2033</v>
      </c>
      <c r="B247" s="8">
        <v>0</v>
      </c>
      <c r="C247" s="8">
        <v>0</v>
      </c>
      <c r="D247" s="8">
        <v>0</v>
      </c>
      <c r="E247" s="8">
        <v>0</v>
      </c>
    </row>
    <row r="248" spans="1:5" x14ac:dyDescent="0.35">
      <c r="B248" s="11">
        <v>0</v>
      </c>
      <c r="C248" s="11">
        <v>0</v>
      </c>
      <c r="D248" s="11">
        <v>0</v>
      </c>
      <c r="E248" s="11">
        <v>0</v>
      </c>
    </row>
    <row r="249" spans="1:5" x14ac:dyDescent="0.35">
      <c r="A249" s="1" t="s">
        <v>2034</v>
      </c>
      <c r="B249" s="8">
        <v>0</v>
      </c>
      <c r="C249" s="8">
        <v>0</v>
      </c>
      <c r="D249" s="8">
        <v>0</v>
      </c>
      <c r="E249" s="8">
        <v>0</v>
      </c>
    </row>
    <row r="250" spans="1:5" x14ac:dyDescent="0.35">
      <c r="B250" s="11">
        <v>0</v>
      </c>
      <c r="C250" s="11">
        <v>0</v>
      </c>
      <c r="D250" s="11">
        <v>0</v>
      </c>
      <c r="E250" s="11">
        <v>0</v>
      </c>
    </row>
    <row r="251" spans="1:5" x14ac:dyDescent="0.35">
      <c r="A251" s="1" t="s">
        <v>2035</v>
      </c>
      <c r="B251" s="8">
        <v>1</v>
      </c>
      <c r="C251" s="8">
        <v>1</v>
      </c>
      <c r="D251" s="8">
        <v>1</v>
      </c>
      <c r="E251" s="8">
        <v>1</v>
      </c>
    </row>
    <row r="252" spans="1:5" x14ac:dyDescent="0.35">
      <c r="B252" s="11">
        <v>462.68577930200001</v>
      </c>
      <c r="C252" s="11">
        <v>82.099631748549996</v>
      </c>
      <c r="D252" s="11">
        <v>55.214588949469999</v>
      </c>
      <c r="E252" s="11">
        <v>600</v>
      </c>
    </row>
    <row r="253" spans="1:5" x14ac:dyDescent="0.35">
      <c r="A253" s="1" t="s">
        <v>2036</v>
      </c>
    </row>
    <row r="254" spans="1:5" x14ac:dyDescent="0.35">
      <c r="A254" s="1" t="s">
        <v>2037</v>
      </c>
    </row>
    <row r="258" spans="1:9" x14ac:dyDescent="0.35">
      <c r="A258" s="4" t="s">
        <v>2038</v>
      </c>
    </row>
    <row r="259" spans="1:9" x14ac:dyDescent="0.35">
      <c r="A259" s="1" t="s">
        <v>2039</v>
      </c>
    </row>
    <row r="260" spans="1:9" ht="31" x14ac:dyDescent="0.35">
      <c r="A260" s="5" t="s">
        <v>2040</v>
      </c>
      <c r="B260" s="5" t="s">
        <v>2041</v>
      </c>
      <c r="C260" s="5" t="s">
        <v>2042</v>
      </c>
      <c r="D260" s="5" t="s">
        <v>2043</v>
      </c>
      <c r="E260" s="5" t="s">
        <v>2044</v>
      </c>
      <c r="F260" s="5" t="s">
        <v>2045</v>
      </c>
      <c r="G260" s="5" t="s">
        <v>2046</v>
      </c>
      <c r="H260" s="5" t="s">
        <v>2047</v>
      </c>
      <c r="I260" s="5" t="s">
        <v>2048</v>
      </c>
    </row>
    <row r="261" spans="1:9" x14ac:dyDescent="0.35">
      <c r="A261" s="1" t="s">
        <v>2049</v>
      </c>
      <c r="B261" s="8">
        <v>0.62487145611479999</v>
      </c>
      <c r="C261" s="8">
        <v>0.58550600402819997</v>
      </c>
      <c r="D261" s="8">
        <v>0.65928573330740003</v>
      </c>
      <c r="E261" s="8">
        <v>0.55954671308600001</v>
      </c>
      <c r="F261" s="8">
        <v>0.46100186931929998</v>
      </c>
      <c r="G261" s="8">
        <v>0.67236874629650001</v>
      </c>
      <c r="H261" s="8">
        <v>0.5135448974597</v>
      </c>
      <c r="I261" s="8">
        <v>0.60314995904559998</v>
      </c>
    </row>
    <row r="262" spans="1:9" x14ac:dyDescent="0.35">
      <c r="B262" s="11">
        <v>240.03746583739999</v>
      </c>
      <c r="C262" s="11">
        <v>89.485759172559995</v>
      </c>
      <c r="D262" s="11">
        <v>165.8725940754</v>
      </c>
      <c r="E262" s="11">
        <v>74.164871762000004</v>
      </c>
      <c r="F262" s="11">
        <v>28.954886428390001</v>
      </c>
      <c r="G262" s="11">
        <v>60.530872744169997</v>
      </c>
      <c r="H262" s="11">
        <v>32.366750417440002</v>
      </c>
      <c r="I262" s="11">
        <v>361.88997542739997</v>
      </c>
    </row>
    <row r="263" spans="1:9" x14ac:dyDescent="0.35">
      <c r="A263" s="1" t="s">
        <v>2050</v>
      </c>
      <c r="B263" s="8">
        <v>0.37512854388520001</v>
      </c>
      <c r="C263" s="8">
        <v>0.41449399597179998</v>
      </c>
      <c r="D263" s="8">
        <v>0.34071426669260002</v>
      </c>
      <c r="E263" s="8">
        <v>0.44045328691399999</v>
      </c>
      <c r="F263" s="8">
        <v>0.53899813068070002</v>
      </c>
      <c r="G263" s="8">
        <v>0.32763125370349999</v>
      </c>
      <c r="H263" s="8">
        <v>0.4864551025403</v>
      </c>
      <c r="I263" s="8">
        <v>0.39685004095440002</v>
      </c>
    </row>
    <row r="264" spans="1:9" x14ac:dyDescent="0.35">
      <c r="B264" s="11">
        <v>144.10148544360001</v>
      </c>
      <c r="C264" s="11">
        <v>63.349153803420002</v>
      </c>
      <c r="D264" s="11">
        <v>85.721799213349996</v>
      </c>
      <c r="E264" s="11">
        <v>58.379686230250002</v>
      </c>
      <c r="F264" s="11">
        <v>33.853723157399997</v>
      </c>
      <c r="G264" s="11">
        <v>29.495430646020001</v>
      </c>
      <c r="H264" s="11">
        <v>30.659385325599999</v>
      </c>
      <c r="I264" s="11">
        <v>238.1100245726</v>
      </c>
    </row>
    <row r="265" spans="1:9" x14ac:dyDescent="0.35">
      <c r="A265" s="1" t="s">
        <v>2051</v>
      </c>
      <c r="B265" s="8">
        <v>0.49230767325449998</v>
      </c>
      <c r="C265" s="8">
        <v>0.39180876086830002</v>
      </c>
      <c r="D265" s="8">
        <v>0.51702674172329999</v>
      </c>
      <c r="E265" s="8">
        <v>0.44538625204900001</v>
      </c>
      <c r="F265" s="8">
        <v>0.33614151930160002</v>
      </c>
      <c r="G265" s="8">
        <v>0.43064609963060002</v>
      </c>
      <c r="H265" s="8">
        <v>0.4740753239396</v>
      </c>
      <c r="I265" s="8">
        <v>0.4647929115019</v>
      </c>
    </row>
    <row r="266" spans="1:9" x14ac:dyDescent="0.35">
      <c r="B266" s="11">
        <v>189.11455331159999</v>
      </c>
      <c r="C266" s="11">
        <v>59.882057870529998</v>
      </c>
      <c r="D266" s="11">
        <v>130.08102939790001</v>
      </c>
      <c r="E266" s="11">
        <v>59.033523913659998</v>
      </c>
      <c r="F266" s="11">
        <v>21.11258145139</v>
      </c>
      <c r="G266" s="11">
        <v>38.769476419139998</v>
      </c>
      <c r="H266" s="11">
        <v>29.879135719040001</v>
      </c>
      <c r="I266" s="11">
        <v>278.87574690119999</v>
      </c>
    </row>
    <row r="267" spans="1:9" x14ac:dyDescent="0.35">
      <c r="A267" s="1" t="s">
        <v>2052</v>
      </c>
      <c r="B267" s="8">
        <v>5.9985297684740001E-2</v>
      </c>
      <c r="C267" s="8">
        <v>7.7106883752269997E-2</v>
      </c>
      <c r="D267" s="8">
        <v>4.8024953464040003E-2</v>
      </c>
      <c r="E267" s="8">
        <v>8.2688270883459994E-2</v>
      </c>
      <c r="F267" s="8">
        <v>2.9877017092279998E-2</v>
      </c>
      <c r="G267" s="8">
        <v>0.1100577230529</v>
      </c>
      <c r="H267" s="8">
        <v>5.7393895339099998E-2</v>
      </c>
      <c r="I267" s="8">
        <v>6.4074381085809998E-2</v>
      </c>
    </row>
    <row r="268" spans="1:9" x14ac:dyDescent="0.35">
      <c r="B268" s="11">
        <v>23.042689344900001</v>
      </c>
      <c r="C268" s="11">
        <v>11.78462386813</v>
      </c>
      <c r="D268" s="11">
        <v>12.0828090295</v>
      </c>
      <c r="E268" s="11">
        <v>10.95988031539</v>
      </c>
      <c r="F268" s="11">
        <v>1.876533902137</v>
      </c>
      <c r="G268" s="11">
        <v>9.9080899659899995</v>
      </c>
      <c r="H268" s="11">
        <v>3.6173154384639998</v>
      </c>
      <c r="I268" s="11">
        <v>38.44462865149</v>
      </c>
    </row>
    <row r="269" spans="1:9" x14ac:dyDescent="0.35">
      <c r="A269" s="1" t="s">
        <v>2053</v>
      </c>
      <c r="B269" s="8">
        <v>0.44770702906069998</v>
      </c>
      <c r="C269" s="8">
        <v>0.53108435537940002</v>
      </c>
      <c r="D269" s="8">
        <v>0.43494830481270003</v>
      </c>
      <c r="E269" s="8">
        <v>0.47192547706749999</v>
      </c>
      <c r="F269" s="8">
        <v>0.63398146360609997</v>
      </c>
      <c r="G269" s="8">
        <v>0.4592961773166</v>
      </c>
      <c r="H269" s="8">
        <v>0.4685307807213</v>
      </c>
      <c r="I269" s="8">
        <v>0.47113270741230001</v>
      </c>
    </row>
    <row r="270" spans="1:9" x14ac:dyDescent="0.35">
      <c r="B270" s="11">
        <v>171.98170862449999</v>
      </c>
      <c r="C270" s="11">
        <v>81.168231237320001</v>
      </c>
      <c r="D270" s="11">
        <v>109.4305548613</v>
      </c>
      <c r="E270" s="11">
        <v>62.551153763199999</v>
      </c>
      <c r="F270" s="11">
        <v>39.819494232259999</v>
      </c>
      <c r="G270" s="11">
        <v>41.348737005049998</v>
      </c>
      <c r="H270" s="11">
        <v>29.529684585529999</v>
      </c>
      <c r="I270" s="11">
        <v>282.67962444739999</v>
      </c>
    </row>
    <row r="271" spans="1:9" x14ac:dyDescent="0.35">
      <c r="A271" s="1" t="s">
        <v>2054</v>
      </c>
      <c r="B271" s="8">
        <v>0.34068712970339998</v>
      </c>
      <c r="C271" s="8">
        <v>0.26732083003270002</v>
      </c>
      <c r="D271" s="8">
        <v>0.35836003479970002</v>
      </c>
      <c r="E271" s="8">
        <v>0.30714064614570002</v>
      </c>
      <c r="F271" s="8">
        <v>0.18552712088910001</v>
      </c>
      <c r="G271" s="8">
        <v>0.32438580938560002</v>
      </c>
      <c r="H271" s="8">
        <v>0.31503234497999999</v>
      </c>
      <c r="I271" s="8">
        <v>0.31930403975350002</v>
      </c>
    </row>
    <row r="272" spans="1:9" x14ac:dyDescent="0.35">
      <c r="B272" s="11">
        <v>130.87119671919999</v>
      </c>
      <c r="C272" s="11">
        <v>40.855955794720003</v>
      </c>
      <c r="D272" s="11">
        <v>90.161375534360005</v>
      </c>
      <c r="E272" s="11">
        <v>40.709821184840003</v>
      </c>
      <c r="F272" s="11">
        <v>11.6527005035</v>
      </c>
      <c r="G272" s="11">
        <v>29.20325529122</v>
      </c>
      <c r="H272" s="11">
        <v>19.855271338160001</v>
      </c>
      <c r="I272" s="11">
        <v>191.58242385209999</v>
      </c>
    </row>
    <row r="273" spans="1:9" x14ac:dyDescent="0.35">
      <c r="A273" s="1" t="s">
        <v>2055</v>
      </c>
      <c r="B273" s="8">
        <v>0.1516205435511</v>
      </c>
      <c r="C273" s="8">
        <v>0.1244879308356</v>
      </c>
      <c r="D273" s="8">
        <v>0.15866670692359999</v>
      </c>
      <c r="E273" s="8">
        <v>0.13824560590330001</v>
      </c>
      <c r="F273" s="8">
        <v>0.15061439841249999</v>
      </c>
      <c r="G273" s="8">
        <v>0.106260290245</v>
      </c>
      <c r="H273" s="8">
        <v>0.15904297895960001</v>
      </c>
      <c r="I273" s="8">
        <v>0.1454888717485</v>
      </c>
    </row>
    <row r="274" spans="1:9" x14ac:dyDescent="0.35">
      <c r="B274" s="11">
        <v>58.243356592390001</v>
      </c>
      <c r="C274" s="11">
        <v>19.026102075810002</v>
      </c>
      <c r="D274" s="11">
        <v>39.919653863560001</v>
      </c>
      <c r="E274" s="11">
        <v>18.32370272883</v>
      </c>
      <c r="F274" s="11">
        <v>9.4598809478899994</v>
      </c>
      <c r="G274" s="11">
        <v>9.5662211279220006</v>
      </c>
      <c r="H274" s="11">
        <v>10.023864380879999</v>
      </c>
      <c r="I274" s="11">
        <v>87.293323049080001</v>
      </c>
    </row>
    <row r="275" spans="1:9" x14ac:dyDescent="0.35">
      <c r="A275" s="1" t="s">
        <v>2056</v>
      </c>
      <c r="B275" s="8">
        <v>2.038648831124E-2</v>
      </c>
      <c r="C275" s="8">
        <v>7.2659838839360003E-2</v>
      </c>
      <c r="D275" s="8">
        <v>1.9624683929989999E-2</v>
      </c>
      <c r="E275" s="8">
        <v>2.1832535693430001E-2</v>
      </c>
      <c r="F275" s="8">
        <v>2.9877017092279998E-2</v>
      </c>
      <c r="G275" s="6">
        <v>0.10250811036559999</v>
      </c>
      <c r="H275" s="8">
        <v>1.4355186375239999E-2</v>
      </c>
      <c r="I275" s="8">
        <v>3.306826051858E-2</v>
      </c>
    </row>
    <row r="276" spans="1:9" x14ac:dyDescent="0.35">
      <c r="B276" s="11">
        <v>7.8312442401829996</v>
      </c>
      <c r="C276" s="11">
        <v>11.10496014586</v>
      </c>
      <c r="D276" s="11">
        <v>4.9374604468480001</v>
      </c>
      <c r="E276" s="11">
        <v>2.8937837933349999</v>
      </c>
      <c r="F276" s="11">
        <v>1.876533902137</v>
      </c>
      <c r="G276" s="9">
        <v>9.228426243725</v>
      </c>
      <c r="H276" s="11">
        <v>0.90475192510269997</v>
      </c>
      <c r="I276" s="11">
        <v>19.840956311149998</v>
      </c>
    </row>
    <row r="277" spans="1:9" x14ac:dyDescent="0.35">
      <c r="A277" s="1" t="s">
        <v>2057</v>
      </c>
      <c r="B277" s="8">
        <v>3.95988093735E-2</v>
      </c>
      <c r="C277" s="8">
        <v>4.4470449129150004E-3</v>
      </c>
      <c r="D277" s="8">
        <v>2.8400269534050001E-2</v>
      </c>
      <c r="E277" s="8">
        <v>6.085573519003E-2</v>
      </c>
      <c r="F277" s="8">
        <v>0</v>
      </c>
      <c r="G277" s="8">
        <v>7.549612687304E-3</v>
      </c>
      <c r="H277" s="8">
        <v>4.3038708963860001E-2</v>
      </c>
      <c r="I277" s="8">
        <v>3.1006120567230001E-2</v>
      </c>
    </row>
    <row r="278" spans="1:9" x14ac:dyDescent="0.35">
      <c r="B278" s="11">
        <v>15.21144510471</v>
      </c>
      <c r="C278" s="11">
        <v>0.67966372226560001</v>
      </c>
      <c r="D278" s="11">
        <v>7.1453485826560001</v>
      </c>
      <c r="E278" s="11">
        <v>8.0660965220560001</v>
      </c>
      <c r="F278" s="11">
        <v>0</v>
      </c>
      <c r="G278" s="11">
        <v>0.67966372226560001</v>
      </c>
      <c r="H278" s="11">
        <v>2.7125635133610002</v>
      </c>
      <c r="I278" s="11">
        <v>18.603672340340001</v>
      </c>
    </row>
    <row r="279" spans="1:9" x14ac:dyDescent="0.35">
      <c r="A279" s="1" t="s">
        <v>2058</v>
      </c>
      <c r="B279" s="8">
        <v>0.26379783810020002</v>
      </c>
      <c r="C279" s="8">
        <v>0.24552533515610001</v>
      </c>
      <c r="D279" s="8">
        <v>0.28130101457770001</v>
      </c>
      <c r="E279" s="8">
        <v>0.2305735312469</v>
      </c>
      <c r="F279" s="8">
        <v>0.2455977313379</v>
      </c>
      <c r="G279" s="8">
        <v>0.24547482654530001</v>
      </c>
      <c r="H279" s="8">
        <v>0.18415736610440001</v>
      </c>
      <c r="I279" s="8">
        <v>0.25077765877359998</v>
      </c>
    </row>
    <row r="280" spans="1:9" x14ac:dyDescent="0.35">
      <c r="B280" s="11">
        <v>101.335024878</v>
      </c>
      <c r="C280" s="11">
        <v>37.52484323198</v>
      </c>
      <c r="D280" s="11">
        <v>70.773758094179996</v>
      </c>
      <c r="E280" s="11">
        <v>30.56126678383</v>
      </c>
      <c r="F280" s="11">
        <v>15.42565202276</v>
      </c>
      <c r="G280" s="11">
        <v>22.099191209219999</v>
      </c>
      <c r="H280" s="11">
        <v>11.60672715418</v>
      </c>
      <c r="I280" s="11">
        <v>150.46659526420001</v>
      </c>
    </row>
    <row r="281" spans="1:9" x14ac:dyDescent="0.35">
      <c r="A281" s="1" t="s">
        <v>2059</v>
      </c>
      <c r="B281" s="8">
        <v>0.18390919096050001</v>
      </c>
      <c r="C281" s="8">
        <v>0.28555902022329999</v>
      </c>
      <c r="D281" s="7">
        <v>0.15364729023500001</v>
      </c>
      <c r="E281" s="8">
        <v>0.24135194582069999</v>
      </c>
      <c r="F281" s="6">
        <v>0.3883837322682</v>
      </c>
      <c r="G281" s="8">
        <v>0.21382135077129999</v>
      </c>
      <c r="H281" s="8">
        <v>0.28437341461690002</v>
      </c>
      <c r="I281" s="8">
        <v>0.22035504863870001</v>
      </c>
    </row>
    <row r="282" spans="1:9" x14ac:dyDescent="0.35">
      <c r="B282" s="11">
        <v>70.646683746510007</v>
      </c>
      <c r="C282" s="11">
        <v>43.64338800534</v>
      </c>
      <c r="D282" s="10">
        <v>38.656796767140001</v>
      </c>
      <c r="E282" s="11">
        <v>31.989886979369999</v>
      </c>
      <c r="F282" s="9">
        <v>24.393842209510002</v>
      </c>
      <c r="G282" s="11">
        <v>19.249545795829999</v>
      </c>
      <c r="H282" s="11">
        <v>17.92295743136</v>
      </c>
      <c r="I282" s="11">
        <v>132.21302918320001</v>
      </c>
    </row>
    <row r="283" spans="1:9" x14ac:dyDescent="0.35">
      <c r="A283" s="1" t="s">
        <v>2060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</row>
    <row r="284" spans="1:9" x14ac:dyDescent="0.3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x14ac:dyDescent="0.35">
      <c r="A285" s="1" t="s">
        <v>2061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</row>
    <row r="286" spans="1:9" x14ac:dyDescent="0.3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x14ac:dyDescent="0.35">
      <c r="A287" s="1" t="s">
        <v>2062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x14ac:dyDescent="0.35">
      <c r="B288" s="11">
        <v>384.138951281</v>
      </c>
      <c r="C288" s="11">
        <v>152.834912976</v>
      </c>
      <c r="D288" s="11">
        <v>251.59439328869999</v>
      </c>
      <c r="E288" s="11">
        <v>132.54455799230001</v>
      </c>
      <c r="F288" s="11">
        <v>62.808609585790002</v>
      </c>
      <c r="G288" s="11">
        <v>90.026303390189995</v>
      </c>
      <c r="H288" s="11">
        <v>63.026135743040001</v>
      </c>
      <c r="I288" s="11">
        <v>600</v>
      </c>
    </row>
    <row r="289" spans="1:9" x14ac:dyDescent="0.35">
      <c r="A289" s="1" t="s">
        <v>2063</v>
      </c>
    </row>
    <row r="290" spans="1:9" x14ac:dyDescent="0.35">
      <c r="A290" s="1" t="s">
        <v>2064</v>
      </c>
    </row>
    <row r="294" spans="1:9" x14ac:dyDescent="0.35">
      <c r="A294" s="4" t="s">
        <v>2065</v>
      </c>
    </row>
    <row r="295" spans="1:9" x14ac:dyDescent="0.35">
      <c r="A295" s="1" t="s">
        <v>2066</v>
      </c>
    </row>
    <row r="296" spans="1:9" ht="31" x14ac:dyDescent="0.35">
      <c r="A296" s="5" t="s">
        <v>2067</v>
      </c>
      <c r="B296" s="5" t="s">
        <v>2068</v>
      </c>
      <c r="C296" s="5" t="s">
        <v>2069</v>
      </c>
      <c r="D296" s="5" t="s">
        <v>2070</v>
      </c>
      <c r="E296" s="5" t="s">
        <v>2071</v>
      </c>
      <c r="F296" s="5" t="s">
        <v>2072</v>
      </c>
      <c r="G296" s="5" t="s">
        <v>2073</v>
      </c>
      <c r="H296" s="5" t="s">
        <v>2074</v>
      </c>
      <c r="I296" s="5" t="s">
        <v>2075</v>
      </c>
    </row>
    <row r="297" spans="1:9" x14ac:dyDescent="0.35">
      <c r="A297" s="1" t="s">
        <v>2076</v>
      </c>
      <c r="B297" s="8">
        <v>0.60081145777930001</v>
      </c>
      <c r="C297" s="8">
        <v>0.72731096692209996</v>
      </c>
      <c r="D297" s="8">
        <v>0.61997276993210004</v>
      </c>
      <c r="E297" s="8">
        <v>0.5683989668535</v>
      </c>
      <c r="F297" s="8">
        <v>0.71711281323160003</v>
      </c>
      <c r="G297" s="8">
        <v>0.7382724972661</v>
      </c>
      <c r="H297" s="8">
        <v>0.50762904309489998</v>
      </c>
      <c r="I297" s="8">
        <v>0.60314995904559998</v>
      </c>
    </row>
    <row r="298" spans="1:9" x14ac:dyDescent="0.35">
      <c r="B298" s="11">
        <v>265.3615635525</v>
      </c>
      <c r="C298" s="11">
        <v>53.49003339699</v>
      </c>
      <c r="D298" s="11">
        <v>172.09001671339999</v>
      </c>
      <c r="E298" s="11">
        <v>93.271546839140001</v>
      </c>
      <c r="F298" s="11">
        <v>27.321354561260002</v>
      </c>
      <c r="G298" s="11">
        <v>26.168678835729999</v>
      </c>
      <c r="H298" s="11">
        <v>43.038378477899997</v>
      </c>
      <c r="I298" s="11">
        <v>361.88997542739997</v>
      </c>
    </row>
    <row r="299" spans="1:9" x14ac:dyDescent="0.35">
      <c r="A299" s="1" t="s">
        <v>2077</v>
      </c>
      <c r="B299" s="8">
        <v>0.39918854222069999</v>
      </c>
      <c r="C299" s="8">
        <v>0.27268903307789999</v>
      </c>
      <c r="D299" s="8">
        <v>0.38002723006790001</v>
      </c>
      <c r="E299" s="8">
        <v>0.4316010331465</v>
      </c>
      <c r="F299" s="8">
        <v>0.28288718676840002</v>
      </c>
      <c r="G299" s="8">
        <v>0.2617275027339</v>
      </c>
      <c r="H299" s="8">
        <v>0.49237095690510002</v>
      </c>
      <c r="I299" s="8">
        <v>0.39685004095440002</v>
      </c>
    </row>
    <row r="300" spans="1:9" x14ac:dyDescent="0.35">
      <c r="B300" s="11">
        <v>176.31037881250001</v>
      </c>
      <c r="C300" s="11">
        <v>20.054895566959999</v>
      </c>
      <c r="D300" s="11">
        <v>105.4867173942</v>
      </c>
      <c r="E300" s="11">
        <v>70.823661418290001</v>
      </c>
      <c r="F300" s="11">
        <v>10.777747919059999</v>
      </c>
      <c r="G300" s="11">
        <v>9.2771476478989996</v>
      </c>
      <c r="H300" s="11">
        <v>41.744750193190001</v>
      </c>
      <c r="I300" s="11">
        <v>238.1100245726</v>
      </c>
    </row>
    <row r="301" spans="1:9" x14ac:dyDescent="0.35">
      <c r="A301" s="1" t="s">
        <v>2078</v>
      </c>
      <c r="B301" s="8">
        <v>0.44977261104240002</v>
      </c>
      <c r="C301" s="8">
        <v>0.51434924704200002</v>
      </c>
      <c r="D301" s="8">
        <v>0.47809889598010002</v>
      </c>
      <c r="E301" s="8">
        <v>0.40185702748640001</v>
      </c>
      <c r="F301" s="8">
        <v>0.61056033560559997</v>
      </c>
      <c r="G301" s="8">
        <v>0.41093633538039998</v>
      </c>
      <c r="H301" s="8">
        <v>0.50005261645400001</v>
      </c>
      <c r="I301" s="8">
        <v>0.4647929115019</v>
      </c>
    </row>
    <row r="302" spans="1:9" x14ac:dyDescent="0.35">
      <c r="B302" s="11">
        <v>198.6519427417</v>
      </c>
      <c r="C302" s="11">
        <v>37.827778836359997</v>
      </c>
      <c r="D302" s="11">
        <v>132.7091301266</v>
      </c>
      <c r="E302" s="11">
        <v>65.942812615090006</v>
      </c>
      <c r="F302" s="11">
        <v>23.26180079665</v>
      </c>
      <c r="G302" s="11">
        <v>14.56597803971</v>
      </c>
      <c r="H302" s="11">
        <v>42.396025323129997</v>
      </c>
      <c r="I302" s="11">
        <v>278.87574690119999</v>
      </c>
    </row>
    <row r="303" spans="1:9" x14ac:dyDescent="0.35">
      <c r="A303" s="1" t="s">
        <v>2079</v>
      </c>
      <c r="B303" s="8">
        <v>6.296380809049E-2</v>
      </c>
      <c r="C303" s="8">
        <v>5.1116701733499997E-2</v>
      </c>
      <c r="D303" s="8">
        <v>4.115789994434E-2</v>
      </c>
      <c r="E303" s="8">
        <v>9.9849789294530006E-2</v>
      </c>
      <c r="F303" s="8">
        <v>1.7839363082549999E-2</v>
      </c>
      <c r="G303" s="8">
        <v>8.6884995530239997E-2</v>
      </c>
      <c r="H303" s="8">
        <v>8.1099944568909996E-2</v>
      </c>
      <c r="I303" s="8">
        <v>6.4074381085809998E-2</v>
      </c>
    </row>
    <row r="304" spans="1:9" x14ac:dyDescent="0.35">
      <c r="B304" s="11">
        <v>27.80934741802</v>
      </c>
      <c r="C304" s="11">
        <v>3.7593741978609998</v>
      </c>
      <c r="D304" s="11">
        <v>11.42447544927</v>
      </c>
      <c r="E304" s="11">
        <v>16.384871968750002</v>
      </c>
      <c r="F304" s="11">
        <v>0.67966372226560001</v>
      </c>
      <c r="G304" s="11">
        <v>3.0797104755959999</v>
      </c>
      <c r="H304" s="11">
        <v>6.8759070356040004</v>
      </c>
      <c r="I304" s="11">
        <v>38.44462865149</v>
      </c>
    </row>
    <row r="305" spans="1:9" x14ac:dyDescent="0.35">
      <c r="A305" s="1" t="s">
        <v>2080</v>
      </c>
      <c r="B305" s="8">
        <v>0.48726358086709998</v>
      </c>
      <c r="C305" s="8">
        <v>0.43453405122450001</v>
      </c>
      <c r="D305" s="8">
        <v>0.48074320407560001</v>
      </c>
      <c r="E305" s="8">
        <v>0.49829318321909999</v>
      </c>
      <c r="F305" s="8">
        <v>0.37160030131190003</v>
      </c>
      <c r="G305" s="8">
        <v>0.50217866908940001</v>
      </c>
      <c r="H305" s="8">
        <v>0.41884743897709997</v>
      </c>
      <c r="I305" s="8">
        <v>0.47113270741230001</v>
      </c>
    </row>
    <row r="306" spans="1:9" x14ac:dyDescent="0.35">
      <c r="B306" s="11">
        <v>215.21065220529999</v>
      </c>
      <c r="C306" s="11">
        <v>31.95777592972</v>
      </c>
      <c r="D306" s="11">
        <v>133.44312853170001</v>
      </c>
      <c r="E306" s="11">
        <v>81.767523673599996</v>
      </c>
      <c r="F306" s="11">
        <v>14.157637961400001</v>
      </c>
      <c r="G306" s="11">
        <v>17.800137968320001</v>
      </c>
      <c r="H306" s="11">
        <v>35.511196312350002</v>
      </c>
      <c r="I306" s="11">
        <v>282.67962444739999</v>
      </c>
    </row>
    <row r="307" spans="1:9" x14ac:dyDescent="0.35">
      <c r="A307" s="1" t="s">
        <v>2081</v>
      </c>
      <c r="B307" s="8">
        <v>0.29976590007499998</v>
      </c>
      <c r="C307" s="8">
        <v>0.44717709605669997</v>
      </c>
      <c r="D307" s="8">
        <v>0.33382485426149999</v>
      </c>
      <c r="E307" s="8">
        <v>0.24215316798719999</v>
      </c>
      <c r="F307" s="8">
        <v>0.53292309275990002</v>
      </c>
      <c r="G307" s="8">
        <v>0.35501263440480002</v>
      </c>
      <c r="H307" s="8">
        <v>0.31016346246670001</v>
      </c>
      <c r="I307" s="8">
        <v>0.31930403975350002</v>
      </c>
    </row>
    <row r="308" spans="1:9" x14ac:dyDescent="0.35">
      <c r="B308" s="11">
        <v>132.39818734089999</v>
      </c>
      <c r="C308" s="11">
        <v>32.887607763790001</v>
      </c>
      <c r="D308" s="11">
        <v>92.662012809839993</v>
      </c>
      <c r="E308" s="11">
        <v>39.736174531049997</v>
      </c>
      <c r="F308" s="11">
        <v>20.30389152519</v>
      </c>
      <c r="G308" s="11">
        <v>12.58371623861</v>
      </c>
      <c r="H308" s="11">
        <v>26.296628747380002</v>
      </c>
      <c r="I308" s="11">
        <v>191.58242385209999</v>
      </c>
    </row>
    <row r="309" spans="1:9" x14ac:dyDescent="0.35">
      <c r="A309" s="1" t="s">
        <v>2082</v>
      </c>
      <c r="B309" s="8">
        <v>0.15000671096740001</v>
      </c>
      <c r="C309" s="8">
        <v>6.7172150985320006E-2</v>
      </c>
      <c r="D309" s="8">
        <v>0.1442740417185</v>
      </c>
      <c r="E309" s="8">
        <v>0.15970385949919999</v>
      </c>
      <c r="F309" s="8">
        <v>7.7637242845679993E-2</v>
      </c>
      <c r="G309" s="8">
        <v>5.5923700975610002E-2</v>
      </c>
      <c r="H309" s="8">
        <v>0.1898891539873</v>
      </c>
      <c r="I309" s="8">
        <v>0.1454888717485</v>
      </c>
    </row>
    <row r="310" spans="1:9" x14ac:dyDescent="0.35">
      <c r="B310" s="11">
        <v>66.253755400759999</v>
      </c>
      <c r="C310" s="11">
        <v>4.9401710725710002</v>
      </c>
      <c r="D310" s="11">
        <v>40.047117316719998</v>
      </c>
      <c r="E310" s="11">
        <v>26.206638084040002</v>
      </c>
      <c r="F310" s="11">
        <v>2.9579092714669999</v>
      </c>
      <c r="G310" s="11">
        <v>1.9822618011040001</v>
      </c>
      <c r="H310" s="11">
        <v>16.099396575749999</v>
      </c>
      <c r="I310" s="11">
        <v>87.293323049080001</v>
      </c>
    </row>
    <row r="311" spans="1:9" x14ac:dyDescent="0.35">
      <c r="A311" s="1" t="s">
        <v>2083</v>
      </c>
      <c r="B311" s="8">
        <v>2.8523211698379999E-2</v>
      </c>
      <c r="C311" s="8">
        <v>4.1875225375570001E-2</v>
      </c>
      <c r="D311" s="8">
        <v>1.0423318114809999E-2</v>
      </c>
      <c r="E311" s="8">
        <v>5.914025044053E-2</v>
      </c>
      <c r="F311" s="8">
        <v>0</v>
      </c>
      <c r="G311" s="8">
        <v>8.6884995530239997E-2</v>
      </c>
      <c r="H311" s="8">
        <v>4.910580191484E-2</v>
      </c>
      <c r="I311" s="8">
        <v>3.306826051858E-2</v>
      </c>
    </row>
    <row r="312" spans="1:9" x14ac:dyDescent="0.35">
      <c r="B312" s="11">
        <v>12.59790231331</v>
      </c>
      <c r="C312" s="11">
        <v>3.0797104755959999</v>
      </c>
      <c r="D312" s="11">
        <v>2.893270600873</v>
      </c>
      <c r="E312" s="11">
        <v>9.7046317124350008</v>
      </c>
      <c r="F312" s="11">
        <v>0</v>
      </c>
      <c r="G312" s="11">
        <v>3.0797104755959999</v>
      </c>
      <c r="H312" s="11">
        <v>4.1633435222430002</v>
      </c>
      <c r="I312" s="11">
        <v>19.840956311149998</v>
      </c>
    </row>
    <row r="313" spans="1:9" x14ac:dyDescent="0.35">
      <c r="A313" s="1" t="s">
        <v>2084</v>
      </c>
      <c r="B313" s="8">
        <v>3.4440596392110001E-2</v>
      </c>
      <c r="C313" s="8">
        <v>9.2414763579259998E-3</v>
      </c>
      <c r="D313" s="8">
        <v>3.0734581829530001E-2</v>
      </c>
      <c r="E313" s="8">
        <v>4.0709538853999999E-2</v>
      </c>
      <c r="F313" s="8">
        <v>1.7839363082549999E-2</v>
      </c>
      <c r="G313" s="8">
        <v>0</v>
      </c>
      <c r="H313" s="8">
        <v>3.1994142654070003E-2</v>
      </c>
      <c r="I313" s="8">
        <v>3.1006120567230001E-2</v>
      </c>
    </row>
    <row r="314" spans="1:9" x14ac:dyDescent="0.35">
      <c r="B314" s="11">
        <v>15.21144510471</v>
      </c>
      <c r="C314" s="11">
        <v>0.67966372226560001</v>
      </c>
      <c r="D314" s="11">
        <v>8.5312048484009999</v>
      </c>
      <c r="E314" s="11">
        <v>6.6802402563110004</v>
      </c>
      <c r="F314" s="11">
        <v>0.67966372226560001</v>
      </c>
      <c r="G314" s="11">
        <v>0</v>
      </c>
      <c r="H314" s="11">
        <v>2.7125635133610002</v>
      </c>
      <c r="I314" s="11">
        <v>18.603672340340001</v>
      </c>
    </row>
    <row r="315" spans="1:9" x14ac:dyDescent="0.35">
      <c r="A315" s="1" t="s">
        <v>2085</v>
      </c>
      <c r="B315" s="8">
        <v>0.27252234600589997</v>
      </c>
      <c r="C315" s="8">
        <v>0.2382586454899</v>
      </c>
      <c r="D315" s="8">
        <v>0.2757245975557</v>
      </c>
      <c r="E315" s="8">
        <v>0.26710554842579998</v>
      </c>
      <c r="F315" s="8">
        <v>0.18418972047170001</v>
      </c>
      <c r="G315" s="8">
        <v>0.29637486733110002</v>
      </c>
      <c r="H315" s="8">
        <v>0.1483597787134</v>
      </c>
      <c r="I315" s="8">
        <v>0.25077765877359998</v>
      </c>
    </row>
    <row r="316" spans="1:9" x14ac:dyDescent="0.35">
      <c r="B316" s="11">
        <v>120.3654738983</v>
      </c>
      <c r="C316" s="11">
        <v>17.5227151576</v>
      </c>
      <c r="D316" s="11">
        <v>76.534733302640007</v>
      </c>
      <c r="E316" s="11">
        <v>43.830740595649999</v>
      </c>
      <c r="F316" s="11">
        <v>7.0174630360709997</v>
      </c>
      <c r="G316" s="11">
        <v>10.505252121530001</v>
      </c>
      <c r="H316" s="11">
        <v>12.57840620827</v>
      </c>
      <c r="I316" s="11">
        <v>150.46659526420001</v>
      </c>
    </row>
    <row r="317" spans="1:9" x14ac:dyDescent="0.35">
      <c r="A317" s="1" t="s">
        <v>2086</v>
      </c>
      <c r="B317" s="8">
        <v>0.2147412348612</v>
      </c>
      <c r="C317" s="8">
        <v>0.19627540573460001</v>
      </c>
      <c r="D317" s="8">
        <v>0.2050186065199</v>
      </c>
      <c r="E317" s="8">
        <v>0.23118763479320001</v>
      </c>
      <c r="F317" s="8">
        <v>0.18741058084019999</v>
      </c>
      <c r="G317" s="8">
        <v>0.20580380175829999</v>
      </c>
      <c r="H317" s="8">
        <v>0.27048766026370002</v>
      </c>
      <c r="I317" s="8">
        <v>0.22035504863870001</v>
      </c>
    </row>
    <row r="318" spans="1:9" x14ac:dyDescent="0.35">
      <c r="B318" s="11">
        <v>94.845178307010002</v>
      </c>
      <c r="C318" s="11">
        <v>14.43506077212</v>
      </c>
      <c r="D318" s="11">
        <v>56.908395229059998</v>
      </c>
      <c r="E318" s="11">
        <v>37.936783077939999</v>
      </c>
      <c r="F318" s="11">
        <v>7.1401749253259998</v>
      </c>
      <c r="G318" s="11">
        <v>7.2948858467960003</v>
      </c>
      <c r="H318" s="11">
        <v>22.932790104079999</v>
      </c>
      <c r="I318" s="11">
        <v>132.21302918320001</v>
      </c>
    </row>
    <row r="319" spans="1:9" x14ac:dyDescent="0.35">
      <c r="A319" s="1" t="s">
        <v>2087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</row>
    <row r="320" spans="1:9" x14ac:dyDescent="0.35"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x14ac:dyDescent="0.35">
      <c r="A321" s="1" t="s">
        <v>2088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</row>
    <row r="322" spans="1:9" x14ac:dyDescent="0.35"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x14ac:dyDescent="0.35">
      <c r="A323" s="1" t="s">
        <v>2089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1</v>
      </c>
      <c r="I323" s="8">
        <v>1</v>
      </c>
    </row>
    <row r="324" spans="1:9" x14ac:dyDescent="0.35">
      <c r="B324" s="11">
        <v>441.67194236500001</v>
      </c>
      <c r="C324" s="11">
        <v>73.544928963949999</v>
      </c>
      <c r="D324" s="11">
        <v>277.57673410749999</v>
      </c>
      <c r="E324" s="11">
        <v>164.0952082574</v>
      </c>
      <c r="F324" s="11">
        <v>38.099102480319999</v>
      </c>
      <c r="G324" s="11">
        <v>35.44582648363</v>
      </c>
      <c r="H324" s="11">
        <v>84.783128671089997</v>
      </c>
      <c r="I324" s="11">
        <v>600</v>
      </c>
    </row>
    <row r="325" spans="1:9" x14ac:dyDescent="0.35">
      <c r="A325" s="1" t="s">
        <v>2090</v>
      </c>
    </row>
    <row r="326" spans="1:9" x14ac:dyDescent="0.35">
      <c r="A326" s="1" t="s">
        <v>2091</v>
      </c>
    </row>
    <row r="330" spans="1:9" x14ac:dyDescent="0.35">
      <c r="A330" s="4" t="s">
        <v>2092</v>
      </c>
    </row>
    <row r="331" spans="1:9" x14ac:dyDescent="0.35">
      <c r="A331" s="1" t="s">
        <v>2093</v>
      </c>
    </row>
    <row r="332" spans="1:9" ht="62" x14ac:dyDescent="0.35">
      <c r="A332" s="5" t="s">
        <v>2094</v>
      </c>
      <c r="B332" s="5" t="s">
        <v>2095</v>
      </c>
      <c r="C332" s="5" t="s">
        <v>2096</v>
      </c>
      <c r="D332" s="5" t="s">
        <v>2097</v>
      </c>
      <c r="E332" s="5" t="s">
        <v>2098</v>
      </c>
    </row>
    <row r="333" spans="1:9" x14ac:dyDescent="0.35">
      <c r="A333" s="1" t="s">
        <v>2099</v>
      </c>
      <c r="B333" s="8">
        <v>0.63909197947789997</v>
      </c>
      <c r="C333" s="8">
        <v>0.61071234317980005</v>
      </c>
      <c r="D333" s="8">
        <v>0.5592792646243</v>
      </c>
      <c r="E333" s="8">
        <v>0.60314995904559998</v>
      </c>
    </row>
    <row r="334" spans="1:9" x14ac:dyDescent="0.35">
      <c r="B334" s="11">
        <v>62.112507025429998</v>
      </c>
      <c r="C334" s="11">
        <v>220.4455779788</v>
      </c>
      <c r="D334" s="11">
        <v>79.331890423139996</v>
      </c>
      <c r="E334" s="11">
        <v>361.88997542739997</v>
      </c>
    </row>
    <row r="335" spans="1:9" x14ac:dyDescent="0.35">
      <c r="A335" s="1" t="s">
        <v>2100</v>
      </c>
      <c r="B335" s="8">
        <v>0.36090802052210003</v>
      </c>
      <c r="C335" s="8">
        <v>0.3892876568202</v>
      </c>
      <c r="D335" s="8">
        <v>0.4407207353757</v>
      </c>
      <c r="E335" s="8">
        <v>0.39685004095440002</v>
      </c>
    </row>
    <row r="336" spans="1:9" x14ac:dyDescent="0.35">
      <c r="B336" s="11">
        <v>35.076174760519997</v>
      </c>
      <c r="C336" s="11">
        <v>140.51908965999999</v>
      </c>
      <c r="D336" s="11">
        <v>62.51476015211</v>
      </c>
      <c r="E336" s="11">
        <v>238.1100245726</v>
      </c>
    </row>
    <row r="337" spans="1:5" x14ac:dyDescent="0.35">
      <c r="A337" s="1" t="s">
        <v>2101</v>
      </c>
      <c r="B337" s="8">
        <v>0.57457403305529997</v>
      </c>
      <c r="C337" s="8">
        <v>0.4621194663266</v>
      </c>
      <c r="D337" s="8">
        <v>0.39637773778980001</v>
      </c>
      <c r="E337" s="8">
        <v>0.4647929115019</v>
      </c>
    </row>
    <row r="338" spans="1:5" x14ac:dyDescent="0.35">
      <c r="B338" s="11">
        <v>55.84209286107</v>
      </c>
      <c r="C338" s="11">
        <v>166.808799572</v>
      </c>
      <c r="D338" s="11">
        <v>56.224854468079997</v>
      </c>
      <c r="E338" s="11">
        <v>278.87574690119999</v>
      </c>
    </row>
    <row r="339" spans="1:5" x14ac:dyDescent="0.35">
      <c r="A339" s="1" t="s">
        <v>2102</v>
      </c>
      <c r="B339" s="8">
        <v>3.4936621276369997E-2</v>
      </c>
      <c r="C339" s="8">
        <v>7.7089207363270004E-2</v>
      </c>
      <c r="D339" s="8">
        <v>5.091910411608E-2</v>
      </c>
      <c r="E339" s="8">
        <v>6.4074381085809998E-2</v>
      </c>
    </row>
    <row r="340" spans="1:5" x14ac:dyDescent="0.35">
      <c r="B340" s="11">
        <v>3.395444167905</v>
      </c>
      <c r="C340" s="11">
        <v>27.826480114420001</v>
      </c>
      <c r="D340" s="11">
        <v>7.2227043691580004</v>
      </c>
      <c r="E340" s="11">
        <v>38.44462865149</v>
      </c>
    </row>
    <row r="341" spans="1:5" x14ac:dyDescent="0.35">
      <c r="A341" s="1" t="s">
        <v>2103</v>
      </c>
      <c r="B341" s="8">
        <v>0.39048934566839999</v>
      </c>
      <c r="C341" s="8">
        <v>0.4607913263101</v>
      </c>
      <c r="D341" s="8">
        <v>0.55270315809409998</v>
      </c>
      <c r="E341" s="8">
        <v>0.47113270741230001</v>
      </c>
    </row>
    <row r="342" spans="1:5" x14ac:dyDescent="0.35">
      <c r="B342" s="11">
        <v>37.951144756970002</v>
      </c>
      <c r="C342" s="11">
        <v>166.3293879524</v>
      </c>
      <c r="D342" s="11">
        <v>78.39909173801</v>
      </c>
      <c r="E342" s="11">
        <v>282.67962444739999</v>
      </c>
    </row>
    <row r="343" spans="1:5" x14ac:dyDescent="0.35">
      <c r="A343" s="1" t="s">
        <v>2104</v>
      </c>
      <c r="B343" s="8">
        <v>0.41745752965100003</v>
      </c>
      <c r="C343" s="8">
        <v>0.32192384131730001</v>
      </c>
      <c r="D343" s="8">
        <v>0.2453857339345</v>
      </c>
      <c r="E343" s="8">
        <v>0.31930403975350002</v>
      </c>
    </row>
    <row r="344" spans="1:5" x14ac:dyDescent="0.35">
      <c r="B344" s="11">
        <v>40.572147008389997</v>
      </c>
      <c r="C344" s="11">
        <v>116.20313238609999</v>
      </c>
      <c r="D344" s="11">
        <v>34.80714445756</v>
      </c>
      <c r="E344" s="11">
        <v>191.58242385209999</v>
      </c>
    </row>
    <row r="345" spans="1:5" x14ac:dyDescent="0.35">
      <c r="A345" s="1" t="s">
        <v>2105</v>
      </c>
      <c r="B345" s="8">
        <v>0.1571165034043</v>
      </c>
      <c r="C345" s="8">
        <v>0.1401956250093</v>
      </c>
      <c r="D345" s="8">
        <v>0.15099200385530001</v>
      </c>
      <c r="E345" s="8">
        <v>0.1454888717485</v>
      </c>
    </row>
    <row r="346" spans="1:5" x14ac:dyDescent="0.35">
      <c r="B346" s="11">
        <v>15.269945852679999</v>
      </c>
      <c r="C346" s="11">
        <v>50.605667185880002</v>
      </c>
      <c r="D346" s="11">
        <v>21.41771001051</v>
      </c>
      <c r="E346" s="11">
        <v>87.293323049080001</v>
      </c>
    </row>
    <row r="347" spans="1:5" x14ac:dyDescent="0.35">
      <c r="A347" s="1" t="s">
        <v>2106</v>
      </c>
      <c r="B347" s="8">
        <v>2.7943381839679999E-2</v>
      </c>
      <c r="C347" s="8">
        <v>3.9438782914120001E-2</v>
      </c>
      <c r="D347" s="8">
        <v>2.0368254640610001E-2</v>
      </c>
      <c r="E347" s="8">
        <v>3.306826051858E-2</v>
      </c>
    </row>
    <row r="348" spans="1:5" x14ac:dyDescent="0.35">
      <c r="B348" s="11">
        <v>2.7157804456400001</v>
      </c>
      <c r="C348" s="11">
        <v>14.236007166669999</v>
      </c>
      <c r="D348" s="11">
        <v>2.8891686988340002</v>
      </c>
      <c r="E348" s="11">
        <v>19.840956311149998</v>
      </c>
    </row>
    <row r="349" spans="1:5" x14ac:dyDescent="0.35">
      <c r="A349" s="1" t="s">
        <v>2107</v>
      </c>
      <c r="B349" s="8">
        <v>6.9932394366930004E-3</v>
      </c>
      <c r="C349" s="8">
        <v>3.7650424449149997E-2</v>
      </c>
      <c r="D349" s="8">
        <v>3.0550849475470002E-2</v>
      </c>
      <c r="E349" s="8">
        <v>3.1006120567230001E-2</v>
      </c>
    </row>
    <row r="350" spans="1:5" x14ac:dyDescent="0.35">
      <c r="B350" s="11">
        <v>0.67966372226560001</v>
      </c>
      <c r="C350" s="11">
        <v>13.590472947749999</v>
      </c>
      <c r="D350" s="11">
        <v>4.3335356703250003</v>
      </c>
      <c r="E350" s="11">
        <v>18.603672340340001</v>
      </c>
    </row>
    <row r="351" spans="1:5" x14ac:dyDescent="0.35">
      <c r="A351" s="1" t="s">
        <v>2108</v>
      </c>
      <c r="B351" s="8">
        <v>0.19369106798729999</v>
      </c>
      <c r="C351" s="8">
        <v>0.24934971894829999</v>
      </c>
      <c r="D351" s="8">
        <v>0.2935252760491</v>
      </c>
      <c r="E351" s="8">
        <v>0.25077765877359998</v>
      </c>
    </row>
    <row r="352" spans="1:5" x14ac:dyDescent="0.35">
      <c r="B352" s="11">
        <v>18.824579571400001</v>
      </c>
      <c r="C352" s="11">
        <v>90.006438426019997</v>
      </c>
      <c r="D352" s="11">
        <v>41.63557726674</v>
      </c>
      <c r="E352" s="11">
        <v>150.46659526420001</v>
      </c>
    </row>
    <row r="353" spans="1:7" x14ac:dyDescent="0.35">
      <c r="A353" s="1" t="s">
        <v>2109</v>
      </c>
      <c r="B353" s="8">
        <v>0.1967982776811</v>
      </c>
      <c r="C353" s="8">
        <v>0.21144160736180001</v>
      </c>
      <c r="D353" s="8">
        <v>0.25917788204499997</v>
      </c>
      <c r="E353" s="8">
        <v>0.22035504863870001</v>
      </c>
    </row>
    <row r="354" spans="1:7" x14ac:dyDescent="0.35">
      <c r="B354" s="11">
        <v>19.126565185570001</v>
      </c>
      <c r="C354" s="11">
        <v>76.322949526369996</v>
      </c>
      <c r="D354" s="11">
        <v>36.76351447127</v>
      </c>
      <c r="E354" s="11">
        <v>132.21302918320001</v>
      </c>
    </row>
    <row r="355" spans="1:7" x14ac:dyDescent="0.35">
      <c r="A355" s="1" t="s">
        <v>2110</v>
      </c>
      <c r="B355" s="8">
        <v>0</v>
      </c>
      <c r="C355" s="8">
        <v>0</v>
      </c>
      <c r="D355" s="8">
        <v>0</v>
      </c>
      <c r="E355" s="8">
        <v>0</v>
      </c>
    </row>
    <row r="356" spans="1:7" x14ac:dyDescent="0.35">
      <c r="B356" s="11">
        <v>0</v>
      </c>
      <c r="C356" s="11">
        <v>0</v>
      </c>
      <c r="D356" s="11">
        <v>0</v>
      </c>
      <c r="E356" s="11">
        <v>0</v>
      </c>
    </row>
    <row r="357" spans="1:7" x14ac:dyDescent="0.35">
      <c r="A357" s="1" t="s">
        <v>2111</v>
      </c>
      <c r="B357" s="8">
        <v>0</v>
      </c>
      <c r="C357" s="8">
        <v>0</v>
      </c>
      <c r="D357" s="8">
        <v>0</v>
      </c>
      <c r="E357" s="8">
        <v>0</v>
      </c>
    </row>
    <row r="358" spans="1:7" x14ac:dyDescent="0.35">
      <c r="B358" s="11">
        <v>0</v>
      </c>
      <c r="C358" s="11">
        <v>0</v>
      </c>
      <c r="D358" s="11">
        <v>0</v>
      </c>
      <c r="E358" s="11">
        <v>0</v>
      </c>
    </row>
    <row r="359" spans="1:7" x14ac:dyDescent="0.35">
      <c r="A359" s="1" t="s">
        <v>2112</v>
      </c>
      <c r="B359" s="8">
        <v>1</v>
      </c>
      <c r="C359" s="8">
        <v>1</v>
      </c>
      <c r="D359" s="8">
        <v>1</v>
      </c>
      <c r="E359" s="8">
        <v>1</v>
      </c>
    </row>
    <row r="360" spans="1:7" x14ac:dyDescent="0.35">
      <c r="B360" s="11">
        <v>97.188681785949996</v>
      </c>
      <c r="C360" s="11">
        <v>360.96466763879999</v>
      </c>
      <c r="D360" s="11">
        <v>141.84665057519999</v>
      </c>
      <c r="E360" s="11">
        <v>600</v>
      </c>
    </row>
    <row r="361" spans="1:7" x14ac:dyDescent="0.35">
      <c r="A361" s="1" t="s">
        <v>2113</v>
      </c>
    </row>
    <row r="362" spans="1:7" x14ac:dyDescent="0.35">
      <c r="A362" s="1" t="s">
        <v>2114</v>
      </c>
    </row>
    <row r="366" spans="1:7" x14ac:dyDescent="0.35">
      <c r="A366" s="4" t="s">
        <v>2115</v>
      </c>
    </row>
    <row r="367" spans="1:7" x14ac:dyDescent="0.35">
      <c r="A367" s="1" t="s">
        <v>2116</v>
      </c>
    </row>
    <row r="368" spans="1:7" ht="139.5" x14ac:dyDescent="0.35">
      <c r="A368" s="5" t="s">
        <v>2117</v>
      </c>
      <c r="B368" s="5" t="s">
        <v>2118</v>
      </c>
      <c r="C368" s="5" t="s">
        <v>2119</v>
      </c>
      <c r="D368" s="5" t="s">
        <v>2120</v>
      </c>
      <c r="E368" s="5" t="s">
        <v>2121</v>
      </c>
      <c r="F368" s="5" t="s">
        <v>2122</v>
      </c>
      <c r="G368" s="5" t="s">
        <v>2123</v>
      </c>
    </row>
    <row r="369" spans="1:7" x14ac:dyDescent="0.35">
      <c r="A369" s="1" t="s">
        <v>2124</v>
      </c>
      <c r="B369" s="8">
        <v>0.55519367350009996</v>
      </c>
      <c r="C369" s="8">
        <v>0.38983932904669999</v>
      </c>
      <c r="D369" s="8">
        <v>0.60507946396729995</v>
      </c>
      <c r="E369" s="8">
        <v>0.63773869178230003</v>
      </c>
      <c r="F369" s="8">
        <v>0.62966296308379999</v>
      </c>
      <c r="G369" s="8">
        <v>0.60314995904559998</v>
      </c>
    </row>
    <row r="370" spans="1:7" x14ac:dyDescent="0.35">
      <c r="B370" s="11">
        <v>90.861936645330005</v>
      </c>
      <c r="C370" s="11">
        <v>5.9881995427739998</v>
      </c>
      <c r="D370" s="11">
        <v>11.277504763250001</v>
      </c>
      <c r="E370" s="11">
        <v>33.305001355320002</v>
      </c>
      <c r="F370" s="11">
        <v>220.45733312070001</v>
      </c>
      <c r="G370" s="11">
        <v>361.88997542739997</v>
      </c>
    </row>
    <row r="371" spans="1:7" x14ac:dyDescent="0.35">
      <c r="A371" s="1" t="s">
        <v>2125</v>
      </c>
      <c r="B371" s="8">
        <v>0.44480632649989998</v>
      </c>
      <c r="C371" s="8">
        <v>0.61016067095329996</v>
      </c>
      <c r="D371" s="8">
        <v>0.3949205360327</v>
      </c>
      <c r="E371" s="8">
        <v>0.36226130821769997</v>
      </c>
      <c r="F371" s="8">
        <v>0.37033703691620001</v>
      </c>
      <c r="G371" s="8">
        <v>0.39685004095440002</v>
      </c>
    </row>
    <row r="372" spans="1:7" x14ac:dyDescent="0.35">
      <c r="B372" s="11">
        <v>72.796154183620004</v>
      </c>
      <c r="C372" s="11">
        <v>9.372486505546</v>
      </c>
      <c r="D372" s="11">
        <v>7.3605509547669996</v>
      </c>
      <c r="E372" s="11">
        <v>18.91858454982</v>
      </c>
      <c r="F372" s="11">
        <v>129.66224837889999</v>
      </c>
      <c r="G372" s="11">
        <v>238.1100245726</v>
      </c>
    </row>
    <row r="373" spans="1:7" x14ac:dyDescent="0.35">
      <c r="A373" s="1" t="s">
        <v>2126</v>
      </c>
      <c r="B373" s="8">
        <v>0.45545356890369998</v>
      </c>
      <c r="C373" s="8">
        <v>0.48885216619420002</v>
      </c>
      <c r="D373" s="8">
        <v>0.61664839624989998</v>
      </c>
      <c r="E373" s="8">
        <v>0.5246844476975</v>
      </c>
      <c r="F373" s="8">
        <v>0.45108573914259997</v>
      </c>
      <c r="G373" s="8">
        <v>0.4647929115019</v>
      </c>
    </row>
    <row r="374" spans="1:7" x14ac:dyDescent="0.35">
      <c r="B374" s="11">
        <v>74.538661548009998</v>
      </c>
      <c r="C374" s="11">
        <v>7.5091046489490001</v>
      </c>
      <c r="D374" s="11">
        <v>11.49312716773</v>
      </c>
      <c r="E374" s="11">
        <v>27.40090332742</v>
      </c>
      <c r="F374" s="11">
        <v>157.93395020899999</v>
      </c>
      <c r="G374" s="11">
        <v>278.87574690119999</v>
      </c>
    </row>
    <row r="375" spans="1:7" x14ac:dyDescent="0.35">
      <c r="A375" s="1" t="s">
        <v>2127</v>
      </c>
      <c r="B375" s="8">
        <v>5.1613389392259998E-2</v>
      </c>
      <c r="C375" s="8">
        <v>0.11502545103179999</v>
      </c>
      <c r="D375" s="8">
        <v>0</v>
      </c>
      <c r="E375" s="8">
        <v>0</v>
      </c>
      <c r="F375" s="8">
        <v>8.0631908448419998E-2</v>
      </c>
      <c r="G375" s="8">
        <v>6.4074381085809998E-2</v>
      </c>
    </row>
    <row r="376" spans="1:7" x14ac:dyDescent="0.35">
      <c r="B376" s="11">
        <v>8.4469487691489995</v>
      </c>
      <c r="C376" s="11">
        <v>1.766869840866</v>
      </c>
      <c r="D376" s="11">
        <v>0</v>
      </c>
      <c r="E376" s="11">
        <v>0</v>
      </c>
      <c r="F376" s="11">
        <v>28.230810041470001</v>
      </c>
      <c r="G376" s="11">
        <v>38.44462865149</v>
      </c>
    </row>
    <row r="377" spans="1:7" x14ac:dyDescent="0.35">
      <c r="A377" s="1" t="s">
        <v>2128</v>
      </c>
      <c r="B377" s="8">
        <v>0.49293304170410002</v>
      </c>
      <c r="C377" s="8">
        <v>0.39612238277400003</v>
      </c>
      <c r="D377" s="8">
        <v>0.38335160375010002</v>
      </c>
      <c r="E377" s="8">
        <v>0.4753155523025</v>
      </c>
      <c r="F377" s="8">
        <v>0.46828235240889998</v>
      </c>
      <c r="G377" s="8">
        <v>0.47113270741230001</v>
      </c>
    </row>
    <row r="378" spans="1:7" x14ac:dyDescent="0.35">
      <c r="B378" s="11">
        <v>80.672480511800003</v>
      </c>
      <c r="C378" s="11">
        <v>6.0847115585039999</v>
      </c>
      <c r="D378" s="11">
        <v>7.1449285502870001</v>
      </c>
      <c r="E378" s="11">
        <v>24.822682577719998</v>
      </c>
      <c r="F378" s="11">
        <v>163.95482124910001</v>
      </c>
      <c r="G378" s="11">
        <v>282.67962444739999</v>
      </c>
    </row>
    <row r="379" spans="1:7" x14ac:dyDescent="0.35">
      <c r="A379" s="1" t="s">
        <v>2129</v>
      </c>
      <c r="B379" s="8">
        <v>0.29177692762669999</v>
      </c>
      <c r="C379" s="8">
        <v>7.1477408634950002E-2</v>
      </c>
      <c r="D379" s="8">
        <v>0.4333066744422</v>
      </c>
      <c r="E379" s="8">
        <v>0.36970859571679998</v>
      </c>
      <c r="F379" s="8">
        <v>0.32945693540359999</v>
      </c>
      <c r="G379" s="8">
        <v>0.31930403975350002</v>
      </c>
    </row>
    <row r="380" spans="1:7" x14ac:dyDescent="0.35">
      <c r="B380" s="11">
        <v>47.751654923330001</v>
      </c>
      <c r="C380" s="11">
        <v>1.097942033589</v>
      </c>
      <c r="D380" s="11">
        <v>8.0759939412430004</v>
      </c>
      <c r="E380" s="11">
        <v>19.307508608279999</v>
      </c>
      <c r="F380" s="11">
        <v>115.3493243456</v>
      </c>
      <c r="G380" s="11">
        <v>191.58242385209999</v>
      </c>
    </row>
    <row r="381" spans="1:7" x14ac:dyDescent="0.35">
      <c r="A381" s="1" t="s">
        <v>2130</v>
      </c>
      <c r="B381" s="8">
        <v>0.16367664127689999</v>
      </c>
      <c r="C381" s="8">
        <v>0.4173747575592</v>
      </c>
      <c r="D381" s="8">
        <v>0.1833417218077</v>
      </c>
      <c r="E381" s="8">
        <v>0.15497585198069999</v>
      </c>
      <c r="F381" s="8">
        <v>0.1216288037391</v>
      </c>
      <c r="G381" s="8">
        <v>0.1454888717485</v>
      </c>
    </row>
    <row r="382" spans="1:7" x14ac:dyDescent="0.35">
      <c r="B382" s="11">
        <v>26.78700662468</v>
      </c>
      <c r="C382" s="11">
        <v>6.4111626153600003</v>
      </c>
      <c r="D382" s="11">
        <v>3.4171332264890002</v>
      </c>
      <c r="E382" s="11">
        <v>8.0933947191370006</v>
      </c>
      <c r="F382" s="11">
        <v>42.584625863420001</v>
      </c>
      <c r="G382" s="11">
        <v>87.293323049080001</v>
      </c>
    </row>
    <row r="383" spans="1:7" x14ac:dyDescent="0.35">
      <c r="A383" s="1" t="s">
        <v>2131</v>
      </c>
      <c r="B383" s="8">
        <v>2.217226007673E-2</v>
      </c>
      <c r="C383" s="8">
        <v>0.11502545103179999</v>
      </c>
      <c r="D383" s="8">
        <v>0</v>
      </c>
      <c r="E383" s="8">
        <v>0</v>
      </c>
      <c r="F383" s="8">
        <v>4.1258522744970001E-2</v>
      </c>
      <c r="G383" s="8">
        <v>3.306826051858E-2</v>
      </c>
    </row>
    <row r="384" spans="1:7" x14ac:dyDescent="0.35">
      <c r="B384" s="11">
        <v>3.6286697535210002</v>
      </c>
      <c r="C384" s="11">
        <v>1.766869840866</v>
      </c>
      <c r="D384" s="11">
        <v>0</v>
      </c>
      <c r="E384" s="11">
        <v>0</v>
      </c>
      <c r="F384" s="11">
        <v>14.44541671676</v>
      </c>
      <c r="G384" s="11">
        <v>19.840956311149998</v>
      </c>
    </row>
    <row r="385" spans="1:7" x14ac:dyDescent="0.35">
      <c r="A385" s="1" t="s">
        <v>2132</v>
      </c>
      <c r="B385" s="8">
        <v>2.9441129315530001E-2</v>
      </c>
      <c r="C385" s="8">
        <v>0</v>
      </c>
      <c r="D385" s="8">
        <v>0</v>
      </c>
      <c r="E385" s="8">
        <v>0</v>
      </c>
      <c r="F385" s="8">
        <v>3.9373385703439998E-2</v>
      </c>
      <c r="G385" s="8">
        <v>3.1006120567230001E-2</v>
      </c>
    </row>
    <row r="386" spans="1:7" x14ac:dyDescent="0.35">
      <c r="B386" s="11">
        <v>4.8182790156279998</v>
      </c>
      <c r="C386" s="11">
        <v>0</v>
      </c>
      <c r="D386" s="11">
        <v>0</v>
      </c>
      <c r="E386" s="11">
        <v>0</v>
      </c>
      <c r="F386" s="11">
        <v>13.78539332471</v>
      </c>
      <c r="G386" s="11">
        <v>18.603672340340001</v>
      </c>
    </row>
    <row r="387" spans="1:7" x14ac:dyDescent="0.35">
      <c r="A387" s="1" t="s">
        <v>2133</v>
      </c>
      <c r="B387" s="8">
        <v>0.24124448579659999</v>
      </c>
      <c r="C387" s="8">
        <v>0.20333646937989999</v>
      </c>
      <c r="D387" s="8">
        <v>0.1717727895251</v>
      </c>
      <c r="E387" s="8">
        <v>0.26803009606549999</v>
      </c>
      <c r="F387" s="8">
        <v>0.2589475049353</v>
      </c>
      <c r="G387" s="8">
        <v>0.25077765877359998</v>
      </c>
    </row>
    <row r="388" spans="1:7" x14ac:dyDescent="0.35">
      <c r="B388" s="11">
        <v>39.481611968480003</v>
      </c>
      <c r="C388" s="11">
        <v>3.1233876683180002</v>
      </c>
      <c r="D388" s="11">
        <v>3.2015108220089998</v>
      </c>
      <c r="E388" s="11">
        <v>13.997492747040001</v>
      </c>
      <c r="F388" s="11">
        <v>90.662592058309997</v>
      </c>
      <c r="G388" s="11">
        <v>150.46659526420001</v>
      </c>
    </row>
    <row r="389" spans="1:7" x14ac:dyDescent="0.35">
      <c r="A389" s="1" t="s">
        <v>2134</v>
      </c>
      <c r="B389" s="8">
        <v>0.2516885559075</v>
      </c>
      <c r="C389" s="8">
        <v>0.19278591339410001</v>
      </c>
      <c r="D389" s="8">
        <v>0.21157881422499999</v>
      </c>
      <c r="E389" s="8">
        <v>0.20728545623700001</v>
      </c>
      <c r="F389" s="8">
        <v>0.20933484747360001</v>
      </c>
      <c r="G389" s="8">
        <v>0.22035504863870001</v>
      </c>
    </row>
    <row r="390" spans="1:7" x14ac:dyDescent="0.35">
      <c r="B390" s="11">
        <v>41.190868543320001</v>
      </c>
      <c r="C390" s="11">
        <v>2.9613238901850001</v>
      </c>
      <c r="D390" s="11">
        <v>3.9434177282779999</v>
      </c>
      <c r="E390" s="11">
        <v>10.825189830679999</v>
      </c>
      <c r="F390" s="11">
        <v>73.292229190750007</v>
      </c>
      <c r="G390" s="11">
        <v>132.21302918320001</v>
      </c>
    </row>
    <row r="391" spans="1:7" x14ac:dyDescent="0.35">
      <c r="A391" s="1" t="s">
        <v>2135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</row>
    <row r="392" spans="1:7" x14ac:dyDescent="0.35"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</row>
    <row r="393" spans="1:7" x14ac:dyDescent="0.35">
      <c r="A393" s="1" t="s">
        <v>2136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</row>
    <row r="394" spans="1:7" x14ac:dyDescent="0.35"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</row>
    <row r="395" spans="1:7" x14ac:dyDescent="0.35">
      <c r="A395" s="1" t="s">
        <v>2137</v>
      </c>
      <c r="B395" s="8">
        <v>1</v>
      </c>
      <c r="C395" s="8">
        <v>1</v>
      </c>
      <c r="D395" s="8">
        <v>1</v>
      </c>
      <c r="E395" s="8">
        <v>1</v>
      </c>
      <c r="F395" s="8">
        <v>1</v>
      </c>
      <c r="G395" s="8">
        <v>1</v>
      </c>
    </row>
    <row r="396" spans="1:7" x14ac:dyDescent="0.35">
      <c r="B396" s="11">
        <v>163.658090829</v>
      </c>
      <c r="C396" s="11">
        <v>15.36068604832</v>
      </c>
      <c r="D396" s="11">
        <v>18.638055718019999</v>
      </c>
      <c r="E396" s="11">
        <v>52.223585905139998</v>
      </c>
      <c r="F396" s="11">
        <v>350.11958149959997</v>
      </c>
      <c r="G396" s="11">
        <v>600</v>
      </c>
    </row>
    <row r="397" spans="1:7" x14ac:dyDescent="0.35">
      <c r="A397" s="1" t="s">
        <v>2138</v>
      </c>
    </row>
    <row r="398" spans="1:7" x14ac:dyDescent="0.35">
      <c r="A398" s="1" t="s">
        <v>2139</v>
      </c>
    </row>
    <row r="402" spans="1:7" x14ac:dyDescent="0.35">
      <c r="A402" s="4" t="s">
        <v>2140</v>
      </c>
    </row>
    <row r="403" spans="1:7" x14ac:dyDescent="0.35">
      <c r="A403" s="1" t="s">
        <v>2141</v>
      </c>
    </row>
    <row r="404" spans="1:7" ht="155" x14ac:dyDescent="0.35">
      <c r="A404" s="5" t="s">
        <v>2142</v>
      </c>
      <c r="B404" s="5" t="s">
        <v>2143</v>
      </c>
      <c r="C404" s="5" t="s">
        <v>2144</v>
      </c>
      <c r="D404" s="5" t="s">
        <v>2145</v>
      </c>
      <c r="E404" s="5" t="s">
        <v>2146</v>
      </c>
      <c r="F404" s="5" t="s">
        <v>2147</v>
      </c>
      <c r="G404" s="5" t="s">
        <v>2148</v>
      </c>
    </row>
    <row r="405" spans="1:7" x14ac:dyDescent="0.35">
      <c r="A405" s="1" t="s">
        <v>2149</v>
      </c>
      <c r="B405" s="8">
        <v>0.70662692005789995</v>
      </c>
      <c r="C405" s="8">
        <v>0.52391200977249996</v>
      </c>
      <c r="D405" s="8">
        <v>0.51766530654929999</v>
      </c>
      <c r="E405" s="8">
        <v>0.44435514192780001</v>
      </c>
      <c r="F405" s="8">
        <v>0.63869779383229996</v>
      </c>
      <c r="G405" s="8">
        <v>0.60314995904559998</v>
      </c>
    </row>
    <row r="406" spans="1:7" x14ac:dyDescent="0.35">
      <c r="B406" s="11">
        <v>80.732461815060006</v>
      </c>
      <c r="C406" s="11">
        <v>61.97875050076</v>
      </c>
      <c r="D406" s="11">
        <v>36.755421755539999</v>
      </c>
      <c r="E406" s="11">
        <v>15.81516606906</v>
      </c>
      <c r="F406" s="11">
        <v>166.60817528699999</v>
      </c>
      <c r="G406" s="11">
        <v>361.88997542739997</v>
      </c>
    </row>
    <row r="407" spans="1:7" x14ac:dyDescent="0.35">
      <c r="A407" s="1" t="s">
        <v>2150</v>
      </c>
      <c r="B407" s="8">
        <v>0.29337307994209999</v>
      </c>
      <c r="C407" s="8">
        <v>0.47608799022749998</v>
      </c>
      <c r="D407" s="8">
        <v>0.48233469345070001</v>
      </c>
      <c r="E407" s="8">
        <v>0.55564485807219999</v>
      </c>
      <c r="F407" s="8">
        <v>0.36130220616769998</v>
      </c>
      <c r="G407" s="8">
        <v>0.39685004095440002</v>
      </c>
    </row>
    <row r="408" spans="1:7" x14ac:dyDescent="0.35">
      <c r="B408" s="11">
        <v>33.518013964220003</v>
      </c>
      <c r="C408" s="11">
        <v>56.321172663189998</v>
      </c>
      <c r="D408" s="11">
        <v>34.246867350030001</v>
      </c>
      <c r="E408" s="11">
        <v>19.776108964799999</v>
      </c>
      <c r="F408" s="11">
        <v>94.247861630390005</v>
      </c>
      <c r="G408" s="11">
        <v>238.1100245726</v>
      </c>
    </row>
    <row r="409" spans="1:7" x14ac:dyDescent="0.35">
      <c r="A409" s="1" t="s">
        <v>2151</v>
      </c>
      <c r="B409" s="8">
        <v>0.54266840811920003</v>
      </c>
      <c r="C409" s="8">
        <v>0.46369107498689999</v>
      </c>
      <c r="D409" s="8">
        <v>0.4415548845319</v>
      </c>
      <c r="E409" s="8">
        <v>0.36487606442319998</v>
      </c>
      <c r="F409" s="8">
        <v>0.45114230056330001</v>
      </c>
      <c r="G409" s="8">
        <v>0.4647929115019</v>
      </c>
    </row>
    <row r="410" spans="1:7" x14ac:dyDescent="0.35">
      <c r="B410" s="11">
        <v>62.000123817999999</v>
      </c>
      <c r="C410" s="11">
        <v>54.854618542760001</v>
      </c>
      <c r="D410" s="11">
        <v>31.351407567510002</v>
      </c>
      <c r="E410" s="11">
        <v>12.98640436216</v>
      </c>
      <c r="F410" s="11">
        <v>117.6831926107</v>
      </c>
      <c r="G410" s="11">
        <v>278.87574690119999</v>
      </c>
    </row>
    <row r="411" spans="1:7" x14ac:dyDescent="0.35">
      <c r="A411" s="1" t="s">
        <v>2152</v>
      </c>
      <c r="B411" s="8">
        <v>5.8985651855260002E-2</v>
      </c>
      <c r="C411" s="8">
        <v>3.8373361851619998E-2</v>
      </c>
      <c r="D411" s="8">
        <v>5.7733796998050001E-2</v>
      </c>
      <c r="E411" s="8">
        <v>7.4612772751820003E-2</v>
      </c>
      <c r="F411" s="8">
        <v>7.824671755281E-2</v>
      </c>
      <c r="G411" s="8">
        <v>6.4074381085809998E-2</v>
      </c>
    </row>
    <row r="412" spans="1:7" x14ac:dyDescent="0.35">
      <c r="B412" s="11">
        <v>6.7391387886130003</v>
      </c>
      <c r="C412" s="11">
        <v>4.539565758588</v>
      </c>
      <c r="D412" s="11">
        <v>4.0992317456179999</v>
      </c>
      <c r="E412" s="11">
        <v>2.655563716049</v>
      </c>
      <c r="F412" s="11">
        <v>20.41112864262</v>
      </c>
      <c r="G412" s="11">
        <v>38.44462865149</v>
      </c>
    </row>
    <row r="413" spans="1:7" x14ac:dyDescent="0.35">
      <c r="A413" s="1" t="s">
        <v>2153</v>
      </c>
      <c r="B413" s="8">
        <v>0.3983459400255</v>
      </c>
      <c r="C413" s="8">
        <v>0.49793556316150001</v>
      </c>
      <c r="D413" s="8">
        <v>0.50071131847009998</v>
      </c>
      <c r="E413" s="8">
        <v>0.56051116282500002</v>
      </c>
      <c r="F413" s="8">
        <v>0.47061098188389999</v>
      </c>
      <c r="G413" s="8">
        <v>0.47113270741230001</v>
      </c>
    </row>
    <row r="414" spans="1:7" x14ac:dyDescent="0.35">
      <c r="B414" s="11">
        <v>45.51121317266</v>
      </c>
      <c r="C414" s="11">
        <v>58.905738862600003</v>
      </c>
      <c r="D414" s="11">
        <v>35.551649792440003</v>
      </c>
      <c r="E414" s="11">
        <v>19.949306955649998</v>
      </c>
      <c r="F414" s="11">
        <v>122.76171566399999</v>
      </c>
      <c r="G414" s="11">
        <v>282.67962444739999</v>
      </c>
    </row>
    <row r="415" spans="1:7" x14ac:dyDescent="0.35">
      <c r="A415" s="1" t="s">
        <v>2154</v>
      </c>
      <c r="B415" s="8">
        <v>0.42491930327670002</v>
      </c>
      <c r="C415" s="8">
        <v>0.26730888413499998</v>
      </c>
      <c r="D415" s="8">
        <v>0.29694225215609998</v>
      </c>
      <c r="E415" s="8">
        <v>0.17850491136569999</v>
      </c>
      <c r="F415" s="8">
        <v>0.32192382738199998</v>
      </c>
      <c r="G415" s="8">
        <v>0.31930403975350002</v>
      </c>
    </row>
    <row r="416" spans="1:7" x14ac:dyDescent="0.35">
      <c r="B416" s="11">
        <v>48.547232567160002</v>
      </c>
      <c r="C416" s="11">
        <v>31.622620454210001</v>
      </c>
      <c r="D416" s="11">
        <v>21.08357963525</v>
      </c>
      <c r="E416" s="11">
        <v>6.3532173953119999</v>
      </c>
      <c r="F416" s="11">
        <v>83.975773800140004</v>
      </c>
      <c r="G416" s="11">
        <v>191.58242385209999</v>
      </c>
    </row>
    <row r="417" spans="1:7" x14ac:dyDescent="0.35">
      <c r="A417" s="1" t="s">
        <v>2155</v>
      </c>
      <c r="B417" s="8">
        <v>0.11774910484249999</v>
      </c>
      <c r="C417" s="8">
        <v>0.19638219085190001</v>
      </c>
      <c r="D417" s="8">
        <v>0.14461263237569999</v>
      </c>
      <c r="E417" s="8">
        <v>0.18637115305749999</v>
      </c>
      <c r="F417" s="8">
        <v>0.1292184731813</v>
      </c>
      <c r="G417" s="8">
        <v>0.1454888717485</v>
      </c>
    </row>
    <row r="418" spans="1:7" x14ac:dyDescent="0.35">
      <c r="B418" s="11">
        <v>13.45289125084</v>
      </c>
      <c r="C418" s="11">
        <v>23.23199808855</v>
      </c>
      <c r="D418" s="11">
        <v>10.267827932259999</v>
      </c>
      <c r="E418" s="11">
        <v>6.6331869668480001</v>
      </c>
      <c r="F418" s="11">
        <v>33.707418810589999</v>
      </c>
      <c r="G418" s="11">
        <v>87.293323049080001</v>
      </c>
    </row>
    <row r="419" spans="1:7" x14ac:dyDescent="0.35">
      <c r="A419" s="1" t="s">
        <v>2156</v>
      </c>
      <c r="B419" s="8">
        <v>2.7302186024870001E-2</v>
      </c>
      <c r="C419" s="8">
        <v>1.6027097780299999E-2</v>
      </c>
      <c r="D419" s="8">
        <v>1.8490117026749998E-2</v>
      </c>
      <c r="E419" s="8">
        <v>4.9643342060249999E-2</v>
      </c>
      <c r="F419" s="8">
        <v>4.5028490792290002E-2</v>
      </c>
      <c r="G419" s="8">
        <v>3.306826051858E-2</v>
      </c>
    </row>
    <row r="420" spans="1:7" x14ac:dyDescent="0.35">
      <c r="B420" s="11">
        <v>3.1192877431560002</v>
      </c>
      <c r="C420" s="11">
        <v>1.8960044359499999</v>
      </c>
      <c r="D420" s="11">
        <v>1.312840634729</v>
      </c>
      <c r="E420" s="11">
        <v>1.766869840866</v>
      </c>
      <c r="F420" s="11">
        <v>11.74595365645</v>
      </c>
      <c r="G420" s="11">
        <v>19.840956311149998</v>
      </c>
    </row>
    <row r="421" spans="1:7" x14ac:dyDescent="0.35">
      <c r="A421" s="1" t="s">
        <v>2157</v>
      </c>
      <c r="B421" s="8">
        <v>3.1683465830390001E-2</v>
      </c>
      <c r="C421" s="8">
        <v>2.234626407132E-2</v>
      </c>
      <c r="D421" s="8">
        <v>3.9243679971300002E-2</v>
      </c>
      <c r="E421" s="8">
        <v>2.4969430691560001E-2</v>
      </c>
      <c r="F421" s="8">
        <v>3.3218226760519998E-2</v>
      </c>
      <c r="G421" s="8">
        <v>3.1006120567230001E-2</v>
      </c>
    </row>
    <row r="422" spans="1:7" x14ac:dyDescent="0.35">
      <c r="B422" s="11">
        <v>3.6198510454580002</v>
      </c>
      <c r="C422" s="11">
        <v>2.6435613226379999</v>
      </c>
      <c r="D422" s="11">
        <v>2.7863911108880002</v>
      </c>
      <c r="E422" s="11">
        <v>0.88869387518230003</v>
      </c>
      <c r="F422" s="11">
        <v>8.6651749861719995</v>
      </c>
      <c r="G422" s="11">
        <v>18.603672340340001</v>
      </c>
    </row>
    <row r="423" spans="1:7" x14ac:dyDescent="0.35">
      <c r="A423" s="1" t="s">
        <v>2158</v>
      </c>
      <c r="B423" s="8">
        <v>0.25440543075630001</v>
      </c>
      <c r="C423" s="8">
        <v>0.2405760278572</v>
      </c>
      <c r="D423" s="8">
        <v>0.2022329373664</v>
      </c>
      <c r="E423" s="8">
        <v>0.21620688850190001</v>
      </c>
      <c r="F423" s="8">
        <v>0.271745475658</v>
      </c>
      <c r="G423" s="8">
        <v>0.25077765877359998</v>
      </c>
    </row>
    <row r="424" spans="1:7" x14ac:dyDescent="0.35">
      <c r="B424" s="11">
        <v>29.06594150474</v>
      </c>
      <c r="C424" s="11">
        <v>28.460125610590001</v>
      </c>
      <c r="D424" s="11">
        <v>14.35900148556</v>
      </c>
      <c r="E424" s="11">
        <v>7.6950788328849997</v>
      </c>
      <c r="F424" s="11">
        <v>70.886447830380007</v>
      </c>
      <c r="G424" s="11">
        <v>150.46659526420001</v>
      </c>
    </row>
    <row r="425" spans="1:7" x14ac:dyDescent="0.35">
      <c r="A425" s="1" t="s">
        <v>2159</v>
      </c>
      <c r="B425" s="8">
        <v>0.14394050926919999</v>
      </c>
      <c r="C425" s="8">
        <v>0.2573595353043</v>
      </c>
      <c r="D425" s="8">
        <v>0.29847838110359998</v>
      </c>
      <c r="E425" s="8">
        <v>0.34430427432310001</v>
      </c>
      <c r="F425" s="8">
        <v>0.19886550622579999</v>
      </c>
      <c r="G425" s="8">
        <v>0.22035504863870001</v>
      </c>
    </row>
    <row r="426" spans="1:7" x14ac:dyDescent="0.35">
      <c r="B426" s="11">
        <v>16.44527166792</v>
      </c>
      <c r="C426" s="11">
        <v>30.445613252009998</v>
      </c>
      <c r="D426" s="11">
        <v>21.192648306879999</v>
      </c>
      <c r="E426" s="11">
        <v>12.25422812277</v>
      </c>
      <c r="F426" s="11">
        <v>51.875267833640002</v>
      </c>
      <c r="G426" s="11">
        <v>132.21302918320001</v>
      </c>
    </row>
    <row r="427" spans="1:7" x14ac:dyDescent="0.35">
      <c r="A427" s="1" t="s">
        <v>2160</v>
      </c>
      <c r="B427" s="8">
        <v>0</v>
      </c>
      <c r="C427" s="8">
        <v>0</v>
      </c>
      <c r="D427" s="8">
        <v>0</v>
      </c>
      <c r="E427" s="8">
        <v>0</v>
      </c>
      <c r="F427" s="8">
        <v>0</v>
      </c>
      <c r="G427" s="8">
        <v>0</v>
      </c>
    </row>
    <row r="428" spans="1:7" x14ac:dyDescent="0.35"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</row>
    <row r="429" spans="1:7" x14ac:dyDescent="0.35">
      <c r="A429" s="1" t="s">
        <v>2161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</row>
    <row r="430" spans="1:7" x14ac:dyDescent="0.35"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</row>
    <row r="431" spans="1:7" x14ac:dyDescent="0.35">
      <c r="A431" s="1" t="s">
        <v>2162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</row>
    <row r="432" spans="1:7" x14ac:dyDescent="0.35">
      <c r="B432" s="11">
        <v>114.2504757793</v>
      </c>
      <c r="C432" s="11">
        <v>118.2999231639</v>
      </c>
      <c r="D432" s="11">
        <v>71.002289105559996</v>
      </c>
      <c r="E432" s="11">
        <v>35.591275033860001</v>
      </c>
      <c r="F432" s="11">
        <v>260.85603691739999</v>
      </c>
      <c r="G432" s="11">
        <v>600</v>
      </c>
    </row>
    <row r="433" spans="1:5" x14ac:dyDescent="0.35">
      <c r="A433" s="1" t="s">
        <v>2163</v>
      </c>
    </row>
    <row r="434" spans="1:5" x14ac:dyDescent="0.35">
      <c r="A434" s="1" t="s">
        <v>2164</v>
      </c>
    </row>
    <row r="438" spans="1:5" x14ac:dyDescent="0.35">
      <c r="A438" s="4" t="s">
        <v>2165</v>
      </c>
    </row>
    <row r="439" spans="1:5" x14ac:dyDescent="0.35">
      <c r="A439" s="1" t="s">
        <v>2166</v>
      </c>
    </row>
    <row r="440" spans="1:5" ht="31" x14ac:dyDescent="0.35">
      <c r="A440" s="5" t="s">
        <v>2167</v>
      </c>
      <c r="B440" s="5" t="s">
        <v>2168</v>
      </c>
      <c r="C440" s="5" t="s">
        <v>2169</v>
      </c>
      <c r="D440" s="5" t="s">
        <v>2170</v>
      </c>
      <c r="E440" s="5" t="s">
        <v>2171</v>
      </c>
    </row>
    <row r="441" spans="1:5" x14ac:dyDescent="0.35">
      <c r="A441" s="1" t="s">
        <v>2172</v>
      </c>
      <c r="B441" s="8">
        <v>0.60780690351639999</v>
      </c>
      <c r="C441" s="8">
        <v>0.62584741557919998</v>
      </c>
      <c r="D441" s="8">
        <v>0.52847387267529999</v>
      </c>
      <c r="E441" s="8">
        <v>0.60314995904559998</v>
      </c>
    </row>
    <row r="442" spans="1:5" x14ac:dyDescent="0.35">
      <c r="B442" s="11">
        <v>163.4079460801</v>
      </c>
      <c r="C442" s="11">
        <v>150.89391984829999</v>
      </c>
      <c r="D442" s="11">
        <v>47.588109499010002</v>
      </c>
      <c r="E442" s="11">
        <v>361.88997542739997</v>
      </c>
    </row>
    <row r="443" spans="1:5" x14ac:dyDescent="0.35">
      <c r="A443" s="1" t="s">
        <v>2173</v>
      </c>
      <c r="B443" s="8">
        <v>0.39219309648360001</v>
      </c>
      <c r="C443" s="8">
        <v>0.37415258442080002</v>
      </c>
      <c r="D443" s="8">
        <v>0.47152612732470001</v>
      </c>
      <c r="E443" s="8">
        <v>0.39685004095440002</v>
      </c>
    </row>
    <row r="444" spans="1:5" x14ac:dyDescent="0.35">
      <c r="B444" s="11">
        <v>105.4405074908</v>
      </c>
      <c r="C444" s="11">
        <v>90.209448308359995</v>
      </c>
      <c r="D444" s="11">
        <v>42.460068773460002</v>
      </c>
      <c r="E444" s="11">
        <v>238.1100245726</v>
      </c>
    </row>
    <row r="445" spans="1:5" x14ac:dyDescent="0.35">
      <c r="A445" s="1" t="s">
        <v>2174</v>
      </c>
      <c r="B445" s="8">
        <v>0.45369509928669999</v>
      </c>
      <c r="C445" s="8">
        <v>0.48619023850920001</v>
      </c>
      <c r="D445" s="8">
        <v>0.44063542158210001</v>
      </c>
      <c r="E445" s="8">
        <v>0.4647929115019</v>
      </c>
    </row>
    <row r="446" spans="1:5" x14ac:dyDescent="0.35">
      <c r="B446" s="11">
        <v>121.97522583590001</v>
      </c>
      <c r="C446" s="11">
        <v>117.2221040694</v>
      </c>
      <c r="D446" s="11">
        <v>39.678416995790002</v>
      </c>
      <c r="E446" s="11">
        <v>278.87574690119999</v>
      </c>
    </row>
    <row r="447" spans="1:5" x14ac:dyDescent="0.35">
      <c r="A447" s="1" t="s">
        <v>2175</v>
      </c>
      <c r="B447" s="8">
        <v>6.0255234953299999E-2</v>
      </c>
      <c r="C447" s="8">
        <v>7.7501327260950006E-2</v>
      </c>
      <c r="D447" s="8">
        <v>3.952629518774E-2</v>
      </c>
      <c r="E447" s="8">
        <v>6.4074381085809998E-2</v>
      </c>
    </row>
    <row r="448" spans="1:5" x14ac:dyDescent="0.35">
      <c r="B448" s="11">
        <v>16.199526736740001</v>
      </c>
      <c r="C448" s="11">
        <v>18.685831039229999</v>
      </c>
      <c r="D448" s="11">
        <v>3.5592708755159999</v>
      </c>
      <c r="E448" s="11">
        <v>38.44462865149</v>
      </c>
    </row>
    <row r="449" spans="1:5" x14ac:dyDescent="0.35">
      <c r="A449" s="1" t="s">
        <v>2176</v>
      </c>
      <c r="B449" s="8">
        <v>0.48604966576000003</v>
      </c>
      <c r="C449" s="8">
        <v>0.43630843422990001</v>
      </c>
      <c r="D449" s="8">
        <v>0.51983828323009995</v>
      </c>
      <c r="E449" s="8">
        <v>0.47113270741230001</v>
      </c>
    </row>
    <row r="450" spans="1:5" x14ac:dyDescent="0.35">
      <c r="B450" s="11">
        <v>130.67370099819999</v>
      </c>
      <c r="C450" s="11">
        <v>105.195433048</v>
      </c>
      <c r="D450" s="11">
        <v>46.810490401160003</v>
      </c>
      <c r="E450" s="11">
        <v>282.67962444739999</v>
      </c>
    </row>
    <row r="451" spans="1:5" x14ac:dyDescent="0.35">
      <c r="A451" s="1" t="s">
        <v>2177</v>
      </c>
      <c r="B451" s="8">
        <v>0.35783118523930002</v>
      </c>
      <c r="C451" s="8">
        <v>0.31547210659070002</v>
      </c>
      <c r="D451" s="8">
        <v>0.21453710639349999</v>
      </c>
      <c r="E451" s="8">
        <v>0.31930403975350002</v>
      </c>
    </row>
    <row r="452" spans="1:5" x14ac:dyDescent="0.35">
      <c r="B452" s="11">
        <v>96.202360791009994</v>
      </c>
      <c r="C452" s="11">
        <v>76.061387458479999</v>
      </c>
      <c r="D452" s="11">
        <v>19.318675602580001</v>
      </c>
      <c r="E452" s="11">
        <v>191.58242385209999</v>
      </c>
    </row>
    <row r="453" spans="1:5" x14ac:dyDescent="0.35">
      <c r="A453" s="1" t="s">
        <v>2178</v>
      </c>
      <c r="B453" s="7">
        <v>9.5863914047440005E-2</v>
      </c>
      <c r="C453" s="8">
        <v>0.17071813191849999</v>
      </c>
      <c r="D453" s="8">
        <v>0.22609831518859999</v>
      </c>
      <c r="E453" s="8">
        <v>0.1454888717485</v>
      </c>
    </row>
    <row r="454" spans="1:5" x14ac:dyDescent="0.35">
      <c r="B454" s="10">
        <v>25.772865044909999</v>
      </c>
      <c r="C454" s="11">
        <v>41.160716610960002</v>
      </c>
      <c r="D454" s="11">
        <v>20.359741393210001</v>
      </c>
      <c r="E454" s="11">
        <v>87.293323049080001</v>
      </c>
    </row>
    <row r="455" spans="1:5" x14ac:dyDescent="0.35">
      <c r="A455" s="1" t="s">
        <v>2179</v>
      </c>
      <c r="B455" s="7">
        <v>1.024514946504E-2</v>
      </c>
      <c r="C455" s="6">
        <v>6.7044281210559997E-2</v>
      </c>
      <c r="D455" s="8">
        <v>1.023853811427E-2</v>
      </c>
      <c r="E455" s="8">
        <v>3.306826051858E-2</v>
      </c>
    </row>
    <row r="456" spans="1:5" x14ac:dyDescent="0.35">
      <c r="B456" s="10">
        <v>2.754392590278</v>
      </c>
      <c r="C456" s="9">
        <v>16.164602015509999</v>
      </c>
      <c r="D456" s="11">
        <v>0.92196170536309996</v>
      </c>
      <c r="E456" s="11">
        <v>19.840956311149998</v>
      </c>
    </row>
    <row r="457" spans="1:5" x14ac:dyDescent="0.35">
      <c r="A457" s="1" t="s">
        <v>2180</v>
      </c>
      <c r="B457" s="8">
        <v>5.0010085488259998E-2</v>
      </c>
      <c r="C457" s="8">
        <v>1.0457046050390001E-2</v>
      </c>
      <c r="D457" s="8">
        <v>2.9287757073469999E-2</v>
      </c>
      <c r="E457" s="8">
        <v>3.1006120567230001E-2</v>
      </c>
    </row>
    <row r="458" spans="1:5" x14ac:dyDescent="0.35">
      <c r="B458" s="11">
        <v>13.44513414647</v>
      </c>
      <c r="C458" s="11">
        <v>2.521229023719</v>
      </c>
      <c r="D458" s="11">
        <v>2.6373091701529998</v>
      </c>
      <c r="E458" s="11">
        <v>18.603672340340001</v>
      </c>
    </row>
    <row r="459" spans="1:5" x14ac:dyDescent="0.35">
      <c r="A459" s="1" t="s">
        <v>2181</v>
      </c>
      <c r="B459" s="8">
        <v>0.2397305688121</v>
      </c>
      <c r="C459" s="8">
        <v>0.243331027778</v>
      </c>
      <c r="D459" s="8">
        <v>0.3036982281676</v>
      </c>
      <c r="E459" s="8">
        <v>0.25077765877359998</v>
      </c>
    </row>
    <row r="460" spans="1:5" x14ac:dyDescent="0.35">
      <c r="B460" s="11">
        <v>64.4511926988</v>
      </c>
      <c r="C460" s="11">
        <v>58.667930374290002</v>
      </c>
      <c r="D460" s="11">
        <v>27.34747219107</v>
      </c>
      <c r="E460" s="11">
        <v>150.46659526420001</v>
      </c>
    </row>
    <row r="461" spans="1:5" x14ac:dyDescent="0.35">
      <c r="A461" s="1" t="s">
        <v>2182</v>
      </c>
      <c r="B461" s="8">
        <v>0.2463190969479</v>
      </c>
      <c r="C461" s="8">
        <v>0.19297740645190001</v>
      </c>
      <c r="D461" s="8">
        <v>0.21614005506260001</v>
      </c>
      <c r="E461" s="8">
        <v>0.22035504863870001</v>
      </c>
    </row>
    <row r="462" spans="1:5" x14ac:dyDescent="0.35">
      <c r="B462" s="11">
        <v>66.222508299430004</v>
      </c>
      <c r="C462" s="11">
        <v>46.527502673679997</v>
      </c>
      <c r="D462" s="11">
        <v>19.463018210089999</v>
      </c>
      <c r="E462" s="11">
        <v>132.21302918320001</v>
      </c>
    </row>
    <row r="463" spans="1:5" x14ac:dyDescent="0.35">
      <c r="A463" s="1" t="s">
        <v>2183</v>
      </c>
      <c r="B463" s="8">
        <v>0</v>
      </c>
      <c r="C463" s="8">
        <v>0</v>
      </c>
      <c r="D463" s="8">
        <v>0</v>
      </c>
      <c r="E463" s="8">
        <v>0</v>
      </c>
    </row>
    <row r="464" spans="1:5" x14ac:dyDescent="0.35">
      <c r="B464" s="11">
        <v>0</v>
      </c>
      <c r="C464" s="11">
        <v>0</v>
      </c>
      <c r="D464" s="11">
        <v>0</v>
      </c>
      <c r="E464" s="11">
        <v>0</v>
      </c>
    </row>
    <row r="465" spans="1:9" x14ac:dyDescent="0.35">
      <c r="A465" s="1" t="s">
        <v>2184</v>
      </c>
      <c r="B465" s="8">
        <v>0</v>
      </c>
      <c r="C465" s="8">
        <v>0</v>
      </c>
      <c r="D465" s="8">
        <v>0</v>
      </c>
      <c r="E465" s="8">
        <v>0</v>
      </c>
    </row>
    <row r="466" spans="1:9" x14ac:dyDescent="0.35">
      <c r="B466" s="11">
        <v>0</v>
      </c>
      <c r="C466" s="11">
        <v>0</v>
      </c>
      <c r="D466" s="11">
        <v>0</v>
      </c>
      <c r="E466" s="11">
        <v>0</v>
      </c>
    </row>
    <row r="467" spans="1:9" x14ac:dyDescent="0.35">
      <c r="A467" s="1" t="s">
        <v>2185</v>
      </c>
      <c r="B467" s="8">
        <v>1</v>
      </c>
      <c r="C467" s="8">
        <v>1</v>
      </c>
      <c r="D467" s="8">
        <v>1</v>
      </c>
      <c r="E467" s="8">
        <v>1</v>
      </c>
    </row>
    <row r="468" spans="1:9" x14ac:dyDescent="0.35">
      <c r="B468" s="11">
        <v>268.84845357090001</v>
      </c>
      <c r="C468" s="11">
        <v>241.1033681566</v>
      </c>
      <c r="D468" s="11">
        <v>90.048178272469997</v>
      </c>
      <c r="E468" s="11">
        <v>600</v>
      </c>
    </row>
    <row r="469" spans="1:9" x14ac:dyDescent="0.35">
      <c r="A469" s="1" t="s">
        <v>2186</v>
      </c>
    </row>
    <row r="470" spans="1:9" x14ac:dyDescent="0.35">
      <c r="A470" s="1" t="s">
        <v>2187</v>
      </c>
    </row>
    <row r="474" spans="1:9" x14ac:dyDescent="0.35">
      <c r="A474" s="4" t="s">
        <v>2188</v>
      </c>
    </row>
    <row r="475" spans="1:9" x14ac:dyDescent="0.35">
      <c r="A475" s="1" t="s">
        <v>2189</v>
      </c>
    </row>
    <row r="476" spans="1:9" ht="31" x14ac:dyDescent="0.35">
      <c r="A476" s="5" t="s">
        <v>2190</v>
      </c>
      <c r="B476" s="5" t="s">
        <v>2191</v>
      </c>
      <c r="C476" s="5" t="s">
        <v>2192</v>
      </c>
      <c r="D476" s="5" t="s">
        <v>2193</v>
      </c>
      <c r="E476" s="5" t="s">
        <v>2194</v>
      </c>
      <c r="F476" s="5" t="s">
        <v>2195</v>
      </c>
      <c r="G476" s="5" t="s">
        <v>2196</v>
      </c>
      <c r="H476" s="5" t="s">
        <v>2197</v>
      </c>
      <c r="I476" s="5" t="s">
        <v>2198</v>
      </c>
    </row>
    <row r="477" spans="1:9" x14ac:dyDescent="0.35">
      <c r="A477" s="1" t="s">
        <v>2199</v>
      </c>
      <c r="B477" s="8">
        <v>0.60515930647780003</v>
      </c>
      <c r="C477" s="8">
        <v>0.62974309886129998</v>
      </c>
      <c r="D477" s="8">
        <v>0.62533594092419997</v>
      </c>
      <c r="E477" s="8">
        <v>0.58082223600130001</v>
      </c>
      <c r="F477" s="8">
        <v>0.44598657411730003</v>
      </c>
      <c r="G477" s="8">
        <v>0.76965530106680002</v>
      </c>
      <c r="H477" s="8">
        <v>0.53067025390879996</v>
      </c>
      <c r="I477" s="8">
        <v>0.60314995904559998</v>
      </c>
    </row>
    <row r="478" spans="1:9" x14ac:dyDescent="0.35">
      <c r="B478" s="11">
        <v>239.48017216080001</v>
      </c>
      <c r="C478" s="11">
        <v>89.054007201440001</v>
      </c>
      <c r="D478" s="11">
        <v>135.29688341209999</v>
      </c>
      <c r="E478" s="11">
        <v>104.18328874869999</v>
      </c>
      <c r="F478" s="11">
        <v>27.26256331547</v>
      </c>
      <c r="G478" s="11">
        <v>61.791443885969997</v>
      </c>
      <c r="H478" s="11">
        <v>33.355796065100002</v>
      </c>
      <c r="I478" s="11">
        <v>361.88997542739997</v>
      </c>
    </row>
    <row r="479" spans="1:9" x14ac:dyDescent="0.35">
      <c r="A479" s="1" t="s">
        <v>2200</v>
      </c>
      <c r="B479" s="8">
        <v>0.39484069352220003</v>
      </c>
      <c r="C479" s="8">
        <v>0.37025690113870002</v>
      </c>
      <c r="D479" s="8">
        <v>0.37466405907580003</v>
      </c>
      <c r="E479" s="8">
        <v>0.41917776399869999</v>
      </c>
      <c r="F479" s="8">
        <v>0.55401342588269997</v>
      </c>
      <c r="G479" s="8">
        <v>0.2303446989332</v>
      </c>
      <c r="H479" s="8">
        <v>0.46932974609119998</v>
      </c>
      <c r="I479" s="8">
        <v>0.39685004095440002</v>
      </c>
    </row>
    <row r="480" spans="1:9" x14ac:dyDescent="0.35">
      <c r="B480" s="11">
        <v>156.25062070210001</v>
      </c>
      <c r="C480" s="11">
        <v>52.359225214239999</v>
      </c>
      <c r="D480" s="11">
        <v>81.061836050210005</v>
      </c>
      <c r="E480" s="11">
        <v>75.18878465185</v>
      </c>
      <c r="F480" s="11">
        <v>33.866100410400001</v>
      </c>
      <c r="G480" s="11">
        <v>18.493124803840001</v>
      </c>
      <c r="H480" s="11">
        <v>29.500178656319999</v>
      </c>
      <c r="I480" s="11">
        <v>238.1100245726</v>
      </c>
    </row>
    <row r="481" spans="1:9" x14ac:dyDescent="0.35">
      <c r="A481" s="1" t="s">
        <v>2201</v>
      </c>
      <c r="B481" s="8">
        <v>0.47576616519199999</v>
      </c>
      <c r="C481" s="8">
        <v>0.42121956942400002</v>
      </c>
      <c r="D481" s="8">
        <v>0.49474880560250001</v>
      </c>
      <c r="E481" s="8">
        <v>0.45286929115039998</v>
      </c>
      <c r="F481" s="8">
        <v>0.44043490742210001</v>
      </c>
      <c r="G481" s="8">
        <v>0.40658901271760001</v>
      </c>
      <c r="H481" s="8">
        <v>0.49373833435780001</v>
      </c>
      <c r="I481" s="8">
        <v>0.4647929115019</v>
      </c>
    </row>
    <row r="482" spans="1:9" x14ac:dyDescent="0.35">
      <c r="B482" s="11">
        <v>188.27532176880001</v>
      </c>
      <c r="C482" s="11">
        <v>59.566020868979997</v>
      </c>
      <c r="D482" s="11">
        <v>107.04321803569999</v>
      </c>
      <c r="E482" s="11">
        <v>81.232103733100004</v>
      </c>
      <c r="F482" s="11">
        <v>26.92319734894</v>
      </c>
      <c r="G482" s="11">
        <v>32.642823520039997</v>
      </c>
      <c r="H482" s="11">
        <v>31.034404263390002</v>
      </c>
      <c r="I482" s="11">
        <v>278.87574690119999</v>
      </c>
    </row>
    <row r="483" spans="1:9" x14ac:dyDescent="0.35">
      <c r="A483" s="1" t="s">
        <v>2202</v>
      </c>
      <c r="B483" s="8">
        <v>5.6298368592469998E-2</v>
      </c>
      <c r="C483" s="8">
        <v>6.9528926284469994E-2</v>
      </c>
      <c r="D483" s="8">
        <v>4.3995259694280003E-2</v>
      </c>
      <c r="E483" s="8">
        <v>7.1138387086729996E-2</v>
      </c>
      <c r="F483" s="8">
        <v>1.695430705871E-2</v>
      </c>
      <c r="G483" s="8">
        <v>0.1095592368612</v>
      </c>
      <c r="H483" s="8">
        <v>0.1007592424951</v>
      </c>
      <c r="I483" s="8">
        <v>6.4074381085809998E-2</v>
      </c>
    </row>
    <row r="484" spans="1:9" x14ac:dyDescent="0.35">
      <c r="B484" s="11">
        <v>22.27899803999</v>
      </c>
      <c r="C484" s="11">
        <v>9.8323102122779993</v>
      </c>
      <c r="D484" s="11">
        <v>9.5187580498669995</v>
      </c>
      <c r="E484" s="11">
        <v>12.760239990120001</v>
      </c>
      <c r="F484" s="11">
        <v>1.0363941348970001</v>
      </c>
      <c r="G484" s="11">
        <v>8.7959160773809995</v>
      </c>
      <c r="H484" s="11">
        <v>6.333320399222</v>
      </c>
      <c r="I484" s="11">
        <v>38.44462865149</v>
      </c>
    </row>
    <row r="485" spans="1:9" x14ac:dyDescent="0.35">
      <c r="A485" s="1" t="s">
        <v>2203</v>
      </c>
      <c r="B485" s="8">
        <v>0.46793546621549997</v>
      </c>
      <c r="C485" s="8">
        <v>0.50925150429160004</v>
      </c>
      <c r="D485" s="8">
        <v>0.46125593470319998</v>
      </c>
      <c r="E485" s="8">
        <v>0.47599232176279999</v>
      </c>
      <c r="F485" s="8">
        <v>0.54261078551919995</v>
      </c>
      <c r="G485" s="8">
        <v>0.48385175042130002</v>
      </c>
      <c r="H485" s="8">
        <v>0.4055024231471</v>
      </c>
      <c r="I485" s="8">
        <v>0.47113270741230001</v>
      </c>
    </row>
    <row r="486" spans="1:9" x14ac:dyDescent="0.35">
      <c r="B486" s="11">
        <v>185.1764730541</v>
      </c>
      <c r="C486" s="11">
        <v>72.014901334420003</v>
      </c>
      <c r="D486" s="11">
        <v>99.796743376790005</v>
      </c>
      <c r="E486" s="11">
        <v>85.379729677349999</v>
      </c>
      <c r="F486" s="11">
        <v>33.169072242040002</v>
      </c>
      <c r="G486" s="11">
        <v>38.845829092380001</v>
      </c>
      <c r="H486" s="11">
        <v>25.488250058809999</v>
      </c>
      <c r="I486" s="11">
        <v>282.67962444739999</v>
      </c>
    </row>
    <row r="487" spans="1:9" x14ac:dyDescent="0.35">
      <c r="A487" s="1" t="s">
        <v>2204</v>
      </c>
      <c r="B487" s="8">
        <v>0.3404626162769</v>
      </c>
      <c r="C487" s="8">
        <v>0.27447381938190002</v>
      </c>
      <c r="D487" s="8">
        <v>0.36521863010799999</v>
      </c>
      <c r="E487" s="8">
        <v>0.3106018952072</v>
      </c>
      <c r="F487" s="8">
        <v>0.2390496809165</v>
      </c>
      <c r="G487" s="8">
        <v>0.3014457553762</v>
      </c>
      <c r="H487" s="8">
        <v>0.28695208117139998</v>
      </c>
      <c r="I487" s="8">
        <v>0.31930403975350002</v>
      </c>
    </row>
    <row r="488" spans="1:9" x14ac:dyDescent="0.35">
      <c r="B488" s="11">
        <v>134.73154107939999</v>
      </c>
      <c r="C488" s="11">
        <v>38.814230012279999</v>
      </c>
      <c r="D488" s="11">
        <v>79.018235133960005</v>
      </c>
      <c r="E488" s="11">
        <v>55.713305945469997</v>
      </c>
      <c r="F488" s="11">
        <v>14.61278755853</v>
      </c>
      <c r="G488" s="11">
        <v>24.201442453750001</v>
      </c>
      <c r="H488" s="11">
        <v>18.03665276037</v>
      </c>
      <c r="I488" s="11">
        <v>191.58242385209999</v>
      </c>
    </row>
    <row r="489" spans="1:9" x14ac:dyDescent="0.35">
      <c r="A489" s="1" t="s">
        <v>2205</v>
      </c>
      <c r="B489" s="8">
        <v>0.13530354891509999</v>
      </c>
      <c r="C489" s="8">
        <v>0.14674575004199999</v>
      </c>
      <c r="D489" s="8">
        <v>0.12953017549449999</v>
      </c>
      <c r="E489" s="8">
        <v>0.14226739594320001</v>
      </c>
      <c r="F489" s="8">
        <v>0.2013852265055</v>
      </c>
      <c r="G489" s="8">
        <v>0.1051432573414</v>
      </c>
      <c r="H489" s="8">
        <v>0.20678625318630001</v>
      </c>
      <c r="I489" s="8">
        <v>0.1454888717485</v>
      </c>
    </row>
    <row r="490" spans="1:9" x14ac:dyDescent="0.35">
      <c r="B490" s="11">
        <v>53.543780689350001</v>
      </c>
      <c r="C490" s="11">
        <v>20.751790856709999</v>
      </c>
      <c r="D490" s="11">
        <v>28.024982901720001</v>
      </c>
      <c r="E490" s="11">
        <v>25.51879778763</v>
      </c>
      <c r="F490" s="11">
        <v>12.31040979042</v>
      </c>
      <c r="G490" s="11">
        <v>8.4413810662919992</v>
      </c>
      <c r="H490" s="11">
        <v>12.99775150302</v>
      </c>
      <c r="I490" s="11">
        <v>87.293323049080001</v>
      </c>
    </row>
    <row r="491" spans="1:9" x14ac:dyDescent="0.35">
      <c r="A491" s="1" t="s">
        <v>2206</v>
      </c>
      <c r="B491" s="8">
        <v>2.1685065338450001E-2</v>
      </c>
      <c r="C491" s="8">
        <v>6.5258576485950001E-2</v>
      </c>
      <c r="D491" s="8">
        <v>8.5747376176869994E-3</v>
      </c>
      <c r="E491" s="8">
        <v>3.7498751736900003E-2</v>
      </c>
      <c r="F491" s="8">
        <v>7.0754068546760003E-3</v>
      </c>
      <c r="G491" s="6">
        <v>0.1095592368612</v>
      </c>
      <c r="H491" s="8">
        <v>3.2313268177859997E-2</v>
      </c>
      <c r="I491" s="8">
        <v>3.306826051858E-2</v>
      </c>
    </row>
    <row r="492" spans="1:9" x14ac:dyDescent="0.35">
      <c r="B492" s="11">
        <v>8.5814480996690001</v>
      </c>
      <c r="C492" s="11">
        <v>9.228426243725</v>
      </c>
      <c r="D492" s="11">
        <v>1.8552192506880001</v>
      </c>
      <c r="E492" s="11">
        <v>6.72622884898</v>
      </c>
      <c r="F492" s="11">
        <v>0.4325101663432</v>
      </c>
      <c r="G492" s="9">
        <v>8.7959160773809995</v>
      </c>
      <c r="H492" s="11">
        <v>2.031081967754</v>
      </c>
      <c r="I492" s="11">
        <v>19.840956311149998</v>
      </c>
    </row>
    <row r="493" spans="1:9" x14ac:dyDescent="0.35">
      <c r="A493" s="1" t="s">
        <v>2207</v>
      </c>
      <c r="B493" s="8">
        <v>3.4613303254019998E-2</v>
      </c>
      <c r="C493" s="8">
        <v>4.2703497985160004E-3</v>
      </c>
      <c r="D493" s="8">
        <v>3.5420522076590001E-2</v>
      </c>
      <c r="E493" s="8">
        <v>3.3639635349829999E-2</v>
      </c>
      <c r="F493" s="8">
        <v>9.8789002040320009E-3</v>
      </c>
      <c r="G493" s="8">
        <v>0</v>
      </c>
      <c r="H493" s="8">
        <v>6.8445974317260003E-2</v>
      </c>
      <c r="I493" s="8">
        <v>3.1006120567230001E-2</v>
      </c>
    </row>
    <row r="494" spans="1:9" x14ac:dyDescent="0.35">
      <c r="B494" s="11">
        <v>13.69754994032</v>
      </c>
      <c r="C494" s="11">
        <v>0.60388396855369997</v>
      </c>
      <c r="D494" s="11">
        <v>7.6635387991780002</v>
      </c>
      <c r="E494" s="11">
        <v>6.0340111411380004</v>
      </c>
      <c r="F494" s="11">
        <v>0.60388396855369997</v>
      </c>
      <c r="G494" s="11">
        <v>0</v>
      </c>
      <c r="H494" s="11">
        <v>4.3022384314690001</v>
      </c>
      <c r="I494" s="11">
        <v>18.603672340340001</v>
      </c>
    </row>
    <row r="495" spans="1:9" x14ac:dyDescent="0.35">
      <c r="A495" s="1" t="s">
        <v>2208</v>
      </c>
      <c r="B495" s="8">
        <v>0.2430116248625</v>
      </c>
      <c r="C495" s="8">
        <v>0.29001070299339998</v>
      </c>
      <c r="D495" s="8">
        <v>0.25154257319849999</v>
      </c>
      <c r="E495" s="8">
        <v>0.2327215890572</v>
      </c>
      <c r="F495" s="8">
        <v>0.19986148634609999</v>
      </c>
      <c r="G495" s="8">
        <v>0.35865030882940002</v>
      </c>
      <c r="H495" s="8">
        <v>0.21140490455950001</v>
      </c>
      <c r="I495" s="8">
        <v>0.25077765877359998</v>
      </c>
    </row>
    <row r="496" spans="1:9" x14ac:dyDescent="0.35">
      <c r="B496" s="11">
        <v>96.167182981750003</v>
      </c>
      <c r="C496" s="11">
        <v>41.01135094544</v>
      </c>
      <c r="D496" s="11">
        <v>54.423429027479997</v>
      </c>
      <c r="E496" s="11">
        <v>41.743753954260001</v>
      </c>
      <c r="F496" s="11">
        <v>12.2172655906</v>
      </c>
      <c r="G496" s="11">
        <v>28.794085354829999</v>
      </c>
      <c r="H496" s="11">
        <v>13.288061336969999</v>
      </c>
      <c r="I496" s="11">
        <v>150.46659526420001</v>
      </c>
    </row>
    <row r="497" spans="1:9" x14ac:dyDescent="0.35">
      <c r="A497" s="1" t="s">
        <v>2209</v>
      </c>
      <c r="B497" s="8">
        <v>0.224923841353</v>
      </c>
      <c r="C497" s="8">
        <v>0.21924080129820001</v>
      </c>
      <c r="D497" s="8">
        <v>0.20971336150469999</v>
      </c>
      <c r="E497" s="8">
        <v>0.24327073270560001</v>
      </c>
      <c r="F497" s="8">
        <v>0.34274929917309999</v>
      </c>
      <c r="G497" s="8">
        <v>0.1252014415919</v>
      </c>
      <c r="H497" s="8">
        <v>0.19409751858759999</v>
      </c>
      <c r="I497" s="8">
        <v>0.22035504863870001</v>
      </c>
    </row>
    <row r="498" spans="1:9" x14ac:dyDescent="0.35">
      <c r="B498" s="11">
        <v>89.009290072390002</v>
      </c>
      <c r="C498" s="11">
        <v>31.003550388979999</v>
      </c>
      <c r="D498" s="11">
        <v>45.37331434931</v>
      </c>
      <c r="E498" s="11">
        <v>43.635975723080001</v>
      </c>
      <c r="F498" s="11">
        <v>20.951806651430001</v>
      </c>
      <c r="G498" s="11">
        <v>10.051743737540001</v>
      </c>
      <c r="H498" s="11">
        <v>12.200188721829999</v>
      </c>
      <c r="I498" s="11">
        <v>132.21302918320001</v>
      </c>
    </row>
    <row r="499" spans="1:9" x14ac:dyDescent="0.35">
      <c r="A499" s="1" t="s">
        <v>2210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0</v>
      </c>
    </row>
    <row r="500" spans="1:9" x14ac:dyDescent="0.35"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x14ac:dyDescent="0.35">
      <c r="A501" s="1" t="s">
        <v>2211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</row>
    <row r="502" spans="1:9" x14ac:dyDescent="0.35"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x14ac:dyDescent="0.35">
      <c r="A503" s="1" t="s">
        <v>2212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</row>
    <row r="504" spans="1:9" x14ac:dyDescent="0.35">
      <c r="B504" s="11">
        <v>395.73079286289999</v>
      </c>
      <c r="C504" s="11">
        <v>141.41323241570001</v>
      </c>
      <c r="D504" s="11">
        <v>216.3587194623</v>
      </c>
      <c r="E504" s="11">
        <v>179.37207340059999</v>
      </c>
      <c r="F504" s="11">
        <v>61.128663725880003</v>
      </c>
      <c r="G504" s="11">
        <v>80.284568689799997</v>
      </c>
      <c r="H504" s="11">
        <v>62.855974721419997</v>
      </c>
      <c r="I504" s="11">
        <v>600</v>
      </c>
    </row>
    <row r="505" spans="1:9" x14ac:dyDescent="0.35">
      <c r="A505" s="1" t="s">
        <v>2213</v>
      </c>
    </row>
    <row r="506" spans="1:9" x14ac:dyDescent="0.35">
      <c r="A506" s="1" t="s">
        <v>2214</v>
      </c>
    </row>
    <row r="510" spans="1:9" x14ac:dyDescent="0.35">
      <c r="A510" s="4" t="s">
        <v>2215</v>
      </c>
    </row>
    <row r="511" spans="1:9" x14ac:dyDescent="0.35">
      <c r="A511" s="1" t="s">
        <v>2216</v>
      </c>
    </row>
    <row r="512" spans="1:9" ht="31" x14ac:dyDescent="0.35">
      <c r="A512" s="5" t="s">
        <v>2217</v>
      </c>
      <c r="B512" s="5" t="s">
        <v>2218</v>
      </c>
      <c r="C512" s="5" t="s">
        <v>2219</v>
      </c>
      <c r="D512" s="5" t="s">
        <v>2220</v>
      </c>
      <c r="E512" s="5" t="s">
        <v>2221</v>
      </c>
    </row>
    <row r="513" spans="1:5" x14ac:dyDescent="0.35">
      <c r="A513" s="1" t="s">
        <v>2222</v>
      </c>
      <c r="B513" s="8">
        <v>0.59457813671420001</v>
      </c>
      <c r="C513" s="8">
        <v>0.63196043173409999</v>
      </c>
      <c r="D513" s="8">
        <v>0.56078586404139996</v>
      </c>
      <c r="E513" s="8">
        <v>0.60314995904559998</v>
      </c>
    </row>
    <row r="514" spans="1:5" x14ac:dyDescent="0.35">
      <c r="B514" s="11">
        <v>96.600849505110006</v>
      </c>
      <c r="C514" s="11">
        <v>176.94325878000001</v>
      </c>
      <c r="D514" s="11">
        <v>88.345867142290004</v>
      </c>
      <c r="E514" s="11">
        <v>361.88997542739997</v>
      </c>
    </row>
    <row r="515" spans="1:5" x14ac:dyDescent="0.35">
      <c r="A515" s="1" t="s">
        <v>2223</v>
      </c>
      <c r="B515" s="8">
        <v>0.40542186328590002</v>
      </c>
      <c r="C515" s="8">
        <v>0.36803956826590001</v>
      </c>
      <c r="D515" s="8">
        <v>0.43921413595859998</v>
      </c>
      <c r="E515" s="8">
        <v>0.39685004095440002</v>
      </c>
    </row>
    <row r="516" spans="1:5" x14ac:dyDescent="0.35">
      <c r="B516" s="11">
        <v>65.868712593089995</v>
      </c>
      <c r="C516" s="11">
        <v>103.0477816313</v>
      </c>
      <c r="D516" s="11">
        <v>69.193530348249993</v>
      </c>
      <c r="E516" s="11">
        <v>238.1100245726</v>
      </c>
    </row>
    <row r="517" spans="1:5" x14ac:dyDescent="0.35">
      <c r="A517" s="1" t="s">
        <v>2224</v>
      </c>
      <c r="B517" s="8">
        <v>0.55013491585759999</v>
      </c>
      <c r="C517" s="8">
        <v>0.45222691756729999</v>
      </c>
      <c r="D517" s="8">
        <v>0.39911338926489998</v>
      </c>
      <c r="E517" s="8">
        <v>0.4647929115019</v>
      </c>
    </row>
    <row r="518" spans="1:5" x14ac:dyDescent="0.35">
      <c r="B518" s="11">
        <v>89.380178874310005</v>
      </c>
      <c r="C518" s="11">
        <v>126.6194851516</v>
      </c>
      <c r="D518" s="11">
        <v>62.876082875210002</v>
      </c>
      <c r="E518" s="11">
        <v>278.87574690119999</v>
      </c>
    </row>
    <row r="519" spans="1:5" x14ac:dyDescent="0.35">
      <c r="A519" s="1" t="s">
        <v>2225</v>
      </c>
      <c r="B519" s="8">
        <v>7.2576826019829996E-2</v>
      </c>
      <c r="C519" s="8">
        <v>4.922123506685E-2</v>
      </c>
      <c r="D519" s="8">
        <v>8.1703998478509995E-2</v>
      </c>
      <c r="E519" s="8">
        <v>6.4074381085809998E-2</v>
      </c>
    </row>
    <row r="520" spans="1:5" x14ac:dyDescent="0.35">
      <c r="B520" s="11">
        <v>11.791525141919999</v>
      </c>
      <c r="C520" s="11">
        <v>13.7815048167</v>
      </c>
      <c r="D520" s="11">
        <v>12.87159869287</v>
      </c>
      <c r="E520" s="11">
        <v>38.44462865149</v>
      </c>
    </row>
    <row r="521" spans="1:5" x14ac:dyDescent="0.35">
      <c r="A521" s="1" t="s">
        <v>2226</v>
      </c>
      <c r="B521" s="8">
        <v>0.37728825812259997</v>
      </c>
      <c r="C521" s="8">
        <v>0.49855184736590002</v>
      </c>
      <c r="D521" s="8">
        <v>0.51918261225660001</v>
      </c>
      <c r="E521" s="8">
        <v>0.47113270741230001</v>
      </c>
    </row>
    <row r="522" spans="1:5" x14ac:dyDescent="0.35">
      <c r="B522" s="11">
        <v>61.297858081969999</v>
      </c>
      <c r="C522" s="11">
        <v>139.59005044290001</v>
      </c>
      <c r="D522" s="11">
        <v>81.79171592246</v>
      </c>
      <c r="E522" s="11">
        <v>282.67962444739999</v>
      </c>
    </row>
    <row r="523" spans="1:5" x14ac:dyDescent="0.35">
      <c r="A523" s="1" t="s">
        <v>2227</v>
      </c>
      <c r="B523" s="8">
        <v>0.36649878857570001</v>
      </c>
      <c r="C523" s="8">
        <v>0.34119788046049998</v>
      </c>
      <c r="D523" s="8">
        <v>0.2317209358923</v>
      </c>
      <c r="E523" s="8">
        <v>0.31930403975350002</v>
      </c>
    </row>
    <row r="524" spans="1:5" x14ac:dyDescent="0.35">
      <c r="B524" s="11">
        <v>59.54489768941</v>
      </c>
      <c r="C524" s="11">
        <v>95.532349536249995</v>
      </c>
      <c r="D524" s="11">
        <v>36.505176626409998</v>
      </c>
      <c r="E524" s="11">
        <v>191.58242385209999</v>
      </c>
    </row>
    <row r="525" spans="1:5" x14ac:dyDescent="0.35">
      <c r="A525" s="1" t="s">
        <v>2228</v>
      </c>
      <c r="B525" s="8">
        <v>0.18363612728190001</v>
      </c>
      <c r="C525" s="8">
        <v>0.1110290371068</v>
      </c>
      <c r="D525" s="8">
        <v>0.16739245337270001</v>
      </c>
      <c r="E525" s="8">
        <v>0.1454888717485</v>
      </c>
    </row>
    <row r="526" spans="1:5" x14ac:dyDescent="0.35">
      <c r="B526" s="11">
        <v>29.835281184900001</v>
      </c>
      <c r="C526" s="11">
        <v>31.08713561539</v>
      </c>
      <c r="D526" s="11">
        <v>26.37090624879</v>
      </c>
      <c r="E526" s="11">
        <v>87.293323049080001</v>
      </c>
    </row>
    <row r="527" spans="1:5" x14ac:dyDescent="0.35">
      <c r="A527" s="1" t="s">
        <v>2229</v>
      </c>
      <c r="B527" s="8">
        <v>2.8356864581049999E-2</v>
      </c>
      <c r="C527" s="8">
        <v>2.5014936981119999E-2</v>
      </c>
      <c r="D527" s="8">
        <v>5.2240079879170002E-2</v>
      </c>
      <c r="E527" s="8">
        <v>3.306826051858E-2</v>
      </c>
    </row>
    <row r="528" spans="1:5" x14ac:dyDescent="0.35">
      <c r="B528" s="11">
        <v>4.6071273709609999</v>
      </c>
      <c r="C528" s="11">
        <v>7.0039582311649999</v>
      </c>
      <c r="D528" s="11">
        <v>8.2298707090220002</v>
      </c>
      <c r="E528" s="11">
        <v>19.840956311149998</v>
      </c>
    </row>
    <row r="529" spans="1:5" x14ac:dyDescent="0.35">
      <c r="A529" s="1" t="s">
        <v>2230</v>
      </c>
      <c r="B529" s="8">
        <v>4.4219961438780001E-2</v>
      </c>
      <c r="C529" s="8">
        <v>2.420629808574E-2</v>
      </c>
      <c r="D529" s="8">
        <v>2.946391859934E-2</v>
      </c>
      <c r="E529" s="8">
        <v>3.1006120567230001E-2</v>
      </c>
    </row>
    <row r="530" spans="1:5" x14ac:dyDescent="0.35">
      <c r="B530" s="11">
        <v>7.1843977709580003</v>
      </c>
      <c r="C530" s="11">
        <v>6.7775465855309998</v>
      </c>
      <c r="D530" s="11">
        <v>4.6417279838500001</v>
      </c>
      <c r="E530" s="11">
        <v>18.603672340340001</v>
      </c>
    </row>
    <row r="531" spans="1:5" x14ac:dyDescent="0.35">
      <c r="A531" s="1" t="s">
        <v>2231</v>
      </c>
      <c r="B531" s="8">
        <v>0.19972248355739999</v>
      </c>
      <c r="C531" s="8">
        <v>0.26574761429249999</v>
      </c>
      <c r="D531" s="8">
        <v>0.2768248482699</v>
      </c>
      <c r="E531" s="8">
        <v>0.25077765877359998</v>
      </c>
    </row>
    <row r="532" spans="1:5" x14ac:dyDescent="0.35">
      <c r="B532" s="11">
        <v>32.448824444739998</v>
      </c>
      <c r="C532" s="11">
        <v>74.40695101256</v>
      </c>
      <c r="D532" s="11">
        <v>43.610819806850003</v>
      </c>
      <c r="E532" s="11">
        <v>150.46659526420001</v>
      </c>
    </row>
    <row r="533" spans="1:5" x14ac:dyDescent="0.35">
      <c r="A533" s="1" t="s">
        <v>2232</v>
      </c>
      <c r="B533" s="8">
        <v>0.17756577456520001</v>
      </c>
      <c r="C533" s="8">
        <v>0.23280423307340001</v>
      </c>
      <c r="D533" s="8">
        <v>0.2423577639866</v>
      </c>
      <c r="E533" s="8">
        <v>0.22035504863870001</v>
      </c>
    </row>
    <row r="534" spans="1:5" x14ac:dyDescent="0.35">
      <c r="B534" s="11">
        <v>28.849033637230001</v>
      </c>
      <c r="C534" s="11">
        <v>65.183099430370007</v>
      </c>
      <c r="D534" s="11">
        <v>38.180896115609997</v>
      </c>
      <c r="E534" s="11">
        <v>132.21302918320001</v>
      </c>
    </row>
    <row r="535" spans="1:5" x14ac:dyDescent="0.35">
      <c r="A535" s="1" t="s">
        <v>2233</v>
      </c>
      <c r="B535" s="8">
        <v>0</v>
      </c>
      <c r="C535" s="8">
        <v>0</v>
      </c>
      <c r="D535" s="8">
        <v>0</v>
      </c>
      <c r="E535" s="8">
        <v>0</v>
      </c>
    </row>
    <row r="536" spans="1:5" x14ac:dyDescent="0.35">
      <c r="B536" s="11">
        <v>0</v>
      </c>
      <c r="C536" s="11">
        <v>0</v>
      </c>
      <c r="D536" s="11">
        <v>0</v>
      </c>
      <c r="E536" s="11">
        <v>0</v>
      </c>
    </row>
    <row r="537" spans="1:5" x14ac:dyDescent="0.35">
      <c r="A537" s="1" t="s">
        <v>2234</v>
      </c>
      <c r="B537" s="8">
        <v>0</v>
      </c>
      <c r="C537" s="8">
        <v>0</v>
      </c>
      <c r="D537" s="8">
        <v>0</v>
      </c>
      <c r="E537" s="8">
        <v>0</v>
      </c>
    </row>
    <row r="538" spans="1:5" x14ac:dyDescent="0.35">
      <c r="B538" s="11">
        <v>0</v>
      </c>
      <c r="C538" s="11">
        <v>0</v>
      </c>
      <c r="D538" s="11">
        <v>0</v>
      </c>
      <c r="E538" s="11">
        <v>0</v>
      </c>
    </row>
    <row r="539" spans="1:5" x14ac:dyDescent="0.35">
      <c r="A539" s="1" t="s">
        <v>2235</v>
      </c>
      <c r="B539" s="8">
        <v>1</v>
      </c>
      <c r="C539" s="8">
        <v>1</v>
      </c>
      <c r="D539" s="8">
        <v>1</v>
      </c>
      <c r="E539" s="8">
        <v>1</v>
      </c>
    </row>
    <row r="540" spans="1:5" x14ac:dyDescent="0.35">
      <c r="B540" s="11">
        <v>162.46956209819999</v>
      </c>
      <c r="C540" s="11">
        <v>279.99104041129999</v>
      </c>
      <c r="D540" s="11">
        <v>157.53939749049999</v>
      </c>
      <c r="E540" s="11">
        <v>600</v>
      </c>
    </row>
    <row r="541" spans="1:5" x14ac:dyDescent="0.35">
      <c r="A541" s="1" t="s">
        <v>2236</v>
      </c>
    </row>
    <row r="542" spans="1:5" x14ac:dyDescent="0.35">
      <c r="A542" s="1" t="s">
        <v>2237</v>
      </c>
    </row>
    <row r="546" spans="1:9" x14ac:dyDescent="0.35">
      <c r="A546" s="4" t="s">
        <v>2238</v>
      </c>
    </row>
    <row r="547" spans="1:9" x14ac:dyDescent="0.35">
      <c r="A547" s="1" t="s">
        <v>2239</v>
      </c>
    </row>
    <row r="548" spans="1:9" ht="31" x14ac:dyDescent="0.35">
      <c r="A548" s="5" t="s">
        <v>2240</v>
      </c>
      <c r="B548" s="5" t="s">
        <v>2241</v>
      </c>
      <c r="C548" s="5" t="s">
        <v>2242</v>
      </c>
      <c r="D548" s="5" t="s">
        <v>2243</v>
      </c>
      <c r="E548" s="5" t="s">
        <v>2244</v>
      </c>
      <c r="F548" s="5" t="s">
        <v>2245</v>
      </c>
      <c r="G548" s="5" t="s">
        <v>2246</v>
      </c>
      <c r="H548" s="5" t="s">
        <v>2247</v>
      </c>
      <c r="I548" s="5" t="s">
        <v>2248</v>
      </c>
    </row>
    <row r="549" spans="1:9" x14ac:dyDescent="0.35">
      <c r="A549" s="1" t="s">
        <v>2249</v>
      </c>
      <c r="B549" s="8">
        <v>0.58881693186950002</v>
      </c>
      <c r="C549" s="8">
        <v>0.63279517751890002</v>
      </c>
      <c r="D549" s="8">
        <v>0.63470210528280002</v>
      </c>
      <c r="E549" s="8">
        <v>0.54937593164309995</v>
      </c>
      <c r="F549" s="8">
        <v>0.37067188181459998</v>
      </c>
      <c r="G549" s="6">
        <v>0.81496673726900004</v>
      </c>
      <c r="H549" s="8">
        <v>0.49594324812070001</v>
      </c>
      <c r="I549" s="8">
        <v>0.57794230788129997</v>
      </c>
    </row>
    <row r="550" spans="1:9" x14ac:dyDescent="0.35">
      <c r="B550" s="11">
        <v>103.1871592258</v>
      </c>
      <c r="C550" s="11">
        <v>46.076619944000001</v>
      </c>
      <c r="D550" s="11">
        <v>51.413948096710001</v>
      </c>
      <c r="E550" s="11">
        <v>51.77321112912</v>
      </c>
      <c r="F550" s="11">
        <v>11.06665541007</v>
      </c>
      <c r="G550" s="9">
        <v>35.009964533919998</v>
      </c>
      <c r="H550" s="11">
        <v>35.68293747757</v>
      </c>
      <c r="I550" s="11">
        <v>184.9467166474</v>
      </c>
    </row>
    <row r="551" spans="1:9" x14ac:dyDescent="0.35">
      <c r="A551" s="1" t="s">
        <v>2250</v>
      </c>
      <c r="B551" s="8">
        <v>0.41118306813049998</v>
      </c>
      <c r="C551" s="8">
        <v>0.36720482248109998</v>
      </c>
      <c r="D551" s="8">
        <v>0.36529789471719998</v>
      </c>
      <c r="E551" s="8">
        <v>0.4506240683569</v>
      </c>
      <c r="F551" s="8">
        <v>0.62932811818540002</v>
      </c>
      <c r="G551" s="7">
        <v>0.18503326273099999</v>
      </c>
      <c r="H551" s="8">
        <v>0.50405675187929999</v>
      </c>
      <c r="I551" s="8">
        <v>0.42205769211869998</v>
      </c>
    </row>
    <row r="552" spans="1:9" x14ac:dyDescent="0.35">
      <c r="B552" s="11">
        <v>72.057732082260003</v>
      </c>
      <c r="C552" s="11">
        <v>26.73780971815</v>
      </c>
      <c r="D552" s="11">
        <v>29.590900743060001</v>
      </c>
      <c r="E552" s="11">
        <v>42.466831339199999</v>
      </c>
      <c r="F552" s="11">
        <v>18.789009270769998</v>
      </c>
      <c r="G552" s="10">
        <v>7.9488004473849996</v>
      </c>
      <c r="H552" s="11">
        <v>36.266701140930003</v>
      </c>
      <c r="I552" s="11">
        <v>135.06224294130001</v>
      </c>
    </row>
    <row r="553" spans="1:9" x14ac:dyDescent="0.35">
      <c r="A553" s="1" t="s">
        <v>2251</v>
      </c>
      <c r="B553" s="8">
        <v>0.48469055796940003</v>
      </c>
      <c r="C553" s="8">
        <v>0.4915360623992</v>
      </c>
      <c r="D553" s="8">
        <v>0.56345867909589997</v>
      </c>
      <c r="E553" s="8">
        <v>0.41698473379829998</v>
      </c>
      <c r="F553" s="8">
        <v>0.43070380758589999</v>
      </c>
      <c r="G553" s="8">
        <v>0.5338135208475</v>
      </c>
      <c r="H553" s="8">
        <v>0.43816480754390003</v>
      </c>
      <c r="I553" s="8">
        <v>0.47578749652879998</v>
      </c>
    </row>
    <row r="554" spans="1:9" x14ac:dyDescent="0.35">
      <c r="B554" s="11">
        <v>84.939544149409997</v>
      </c>
      <c r="C554" s="11">
        <v>35.790918041979999</v>
      </c>
      <c r="D554" s="11">
        <v>45.642885127619998</v>
      </c>
      <c r="E554" s="11">
        <v>39.296659021789999</v>
      </c>
      <c r="F554" s="11">
        <v>12.858948456049999</v>
      </c>
      <c r="G554" s="11">
        <v>22.931969585929998</v>
      </c>
      <c r="H554" s="11">
        <v>31.52579955813</v>
      </c>
      <c r="I554" s="11">
        <v>152.2562617495</v>
      </c>
    </row>
    <row r="555" spans="1:9" x14ac:dyDescent="0.35">
      <c r="A555" s="1" t="s">
        <v>2252</v>
      </c>
      <c r="B555" s="8">
        <v>9.1343802601150006E-2</v>
      </c>
      <c r="C555" s="8">
        <v>5.283579845447E-2</v>
      </c>
      <c r="D555" s="8">
        <v>3.861800622666E-2</v>
      </c>
      <c r="E555" s="8">
        <v>0.1366647198398</v>
      </c>
      <c r="F555" s="8">
        <v>0</v>
      </c>
      <c r="G555" s="8">
        <v>8.9555845748359994E-2</v>
      </c>
      <c r="H555" s="8">
        <v>6.6829808160319998E-2</v>
      </c>
      <c r="I555" s="8">
        <v>7.7070104119859997E-2</v>
      </c>
    </row>
    <row r="556" spans="1:9" x14ac:dyDescent="0.35">
      <c r="B556" s="11">
        <v>16.007534758510001</v>
      </c>
      <c r="C556" s="11">
        <v>3.8472085302060002</v>
      </c>
      <c r="D556" s="11">
        <v>3.1282457568840001</v>
      </c>
      <c r="E556" s="11">
        <v>12.87928900162</v>
      </c>
      <c r="F556" s="11">
        <v>0</v>
      </c>
      <c r="G556" s="11">
        <v>3.8472085302060002</v>
      </c>
      <c r="H556" s="11">
        <v>4.8083805460780003</v>
      </c>
      <c r="I556" s="11">
        <v>24.663123834789999</v>
      </c>
    </row>
    <row r="557" spans="1:9" x14ac:dyDescent="0.35">
      <c r="A557" s="1" t="s">
        <v>2253</v>
      </c>
      <c r="B557" s="8">
        <v>0.42396563942940002</v>
      </c>
      <c r="C557" s="8">
        <v>0.45562813914630002</v>
      </c>
      <c r="D557" s="8">
        <v>0.39792331467749997</v>
      </c>
      <c r="E557" s="8">
        <v>0.44635054636190002</v>
      </c>
      <c r="F557" s="8">
        <v>0.56929619241410001</v>
      </c>
      <c r="G557" s="8">
        <v>0.3766306334042</v>
      </c>
      <c r="H557" s="8">
        <v>0.49500538429579999</v>
      </c>
      <c r="I557" s="8">
        <v>0.44714239935130001</v>
      </c>
    </row>
    <row r="558" spans="1:9" x14ac:dyDescent="0.35">
      <c r="B558" s="11">
        <v>74.297812400180007</v>
      </c>
      <c r="C558" s="11">
        <v>33.176303089960001</v>
      </c>
      <c r="D558" s="11">
        <v>32.233717955270002</v>
      </c>
      <c r="E558" s="11">
        <v>42.064094444909998</v>
      </c>
      <c r="F558" s="11">
        <v>16.996716224789999</v>
      </c>
      <c r="G558" s="11">
        <v>16.179586865169998</v>
      </c>
      <c r="H558" s="11">
        <v>35.615458514289998</v>
      </c>
      <c r="I558" s="11">
        <v>143.08957400439999</v>
      </c>
    </row>
    <row r="559" spans="1:9" x14ac:dyDescent="0.35">
      <c r="A559" s="1" t="s">
        <v>2254</v>
      </c>
      <c r="B559" s="8">
        <v>0.33281127401260002</v>
      </c>
      <c r="C559" s="8">
        <v>0.28642581153980001</v>
      </c>
      <c r="D559" s="8">
        <v>0.3964041495035</v>
      </c>
      <c r="E559" s="8">
        <v>0.27814946432429999</v>
      </c>
      <c r="F559" s="8">
        <v>8.9521474434829995E-2</v>
      </c>
      <c r="G559" s="8">
        <v>0.42327122283980001</v>
      </c>
      <c r="H559" s="8">
        <v>0.2344788242376</v>
      </c>
      <c r="I559" s="8">
        <v>0.30014807847649999</v>
      </c>
    </row>
    <row r="560" spans="1:9" x14ac:dyDescent="0.35">
      <c r="B560" s="11">
        <v>58.323475540449998</v>
      </c>
      <c r="C560" s="11">
        <v>20.85593210779</v>
      </c>
      <c r="D560" s="11">
        <v>32.11065820999</v>
      </c>
      <c r="E560" s="11">
        <v>26.212817330459998</v>
      </c>
      <c r="F560" s="11">
        <v>2.6727231224599999</v>
      </c>
      <c r="G560" s="11">
        <v>18.183208985330001</v>
      </c>
      <c r="H560" s="11">
        <v>16.870666667590001</v>
      </c>
      <c r="I560" s="11">
        <v>96.050074315830003</v>
      </c>
    </row>
    <row r="561" spans="1:9" x14ac:dyDescent="0.35">
      <c r="A561" s="1" t="s">
        <v>2255</v>
      </c>
      <c r="B561" s="8">
        <v>0.1518792839568</v>
      </c>
      <c r="C561" s="8">
        <v>0.20511025085939999</v>
      </c>
      <c r="D561" s="8">
        <v>0.1670545295924</v>
      </c>
      <c r="E561" s="8">
        <v>0.13883526947399999</v>
      </c>
      <c r="F561" s="8">
        <v>0.34118233315110003</v>
      </c>
      <c r="G561" s="8">
        <v>0.1105422980076</v>
      </c>
      <c r="H561" s="8">
        <v>0.2036859833063</v>
      </c>
      <c r="I561" s="8">
        <v>0.17563941805229999</v>
      </c>
    </row>
    <row r="562" spans="1:9" x14ac:dyDescent="0.35">
      <c r="B562" s="11">
        <v>26.616068608959999</v>
      </c>
      <c r="C562" s="11">
        <v>14.934985934189999</v>
      </c>
      <c r="D562" s="11">
        <v>13.53222691763</v>
      </c>
      <c r="E562" s="11">
        <v>13.083841691330001</v>
      </c>
      <c r="F562" s="11">
        <v>10.18622533359</v>
      </c>
      <c r="G562" s="11">
        <v>4.7487606006030001</v>
      </c>
      <c r="H562" s="11">
        <v>14.655132890539999</v>
      </c>
      <c r="I562" s="11">
        <v>56.206187433689998</v>
      </c>
    </row>
    <row r="563" spans="1:9" x14ac:dyDescent="0.35">
      <c r="A563" s="1" t="s">
        <v>2256</v>
      </c>
      <c r="B563" s="8">
        <v>3.4447485639090003E-2</v>
      </c>
      <c r="C563" s="8">
        <v>5.283579845447E-2</v>
      </c>
      <c r="D563" s="8">
        <v>0</v>
      </c>
      <c r="E563" s="8">
        <v>6.4057121776960005E-2</v>
      </c>
      <c r="F563" s="8">
        <v>0</v>
      </c>
      <c r="G563" s="8">
        <v>8.9555845748359994E-2</v>
      </c>
      <c r="H563" s="8">
        <v>4.1043203688280003E-2</v>
      </c>
      <c r="I563" s="8">
        <v>4.0114495845619998E-2</v>
      </c>
    </row>
    <row r="564" spans="1:9" x14ac:dyDescent="0.35">
      <c r="B564" s="11">
        <v>6.0367458766590003</v>
      </c>
      <c r="C564" s="11">
        <v>3.8472085302060002</v>
      </c>
      <c r="D564" s="11">
        <v>0</v>
      </c>
      <c r="E564" s="11">
        <v>6.0367458766590003</v>
      </c>
      <c r="F564" s="11">
        <v>0</v>
      </c>
      <c r="G564" s="11">
        <v>3.8472085302060002</v>
      </c>
      <c r="H564" s="11">
        <v>2.953043673117</v>
      </c>
      <c r="I564" s="11">
        <v>12.836998079980001</v>
      </c>
    </row>
    <row r="565" spans="1:9" x14ac:dyDescent="0.35">
      <c r="A565" s="1" t="s">
        <v>2257</v>
      </c>
      <c r="B565" s="8">
        <v>5.6896316962060003E-2</v>
      </c>
      <c r="C565" s="8">
        <v>0</v>
      </c>
      <c r="D565" s="8">
        <v>3.861800622666E-2</v>
      </c>
      <c r="E565" s="8">
        <v>7.2607598062810003E-2</v>
      </c>
      <c r="F565" s="8">
        <v>0</v>
      </c>
      <c r="G565" s="8">
        <v>0</v>
      </c>
      <c r="H565" s="8">
        <v>2.5786604472039999E-2</v>
      </c>
      <c r="I565" s="8">
        <v>3.695560827424E-2</v>
      </c>
    </row>
    <row r="566" spans="1:9" x14ac:dyDescent="0.35">
      <c r="B566" s="11">
        <v>9.9707888818469996</v>
      </c>
      <c r="C566" s="11">
        <v>0</v>
      </c>
      <c r="D566" s="11">
        <v>3.1282457568840001</v>
      </c>
      <c r="E566" s="11">
        <v>6.842543124963</v>
      </c>
      <c r="F566" s="11">
        <v>0</v>
      </c>
      <c r="G566" s="11">
        <v>0</v>
      </c>
      <c r="H566" s="11">
        <v>1.855336872961</v>
      </c>
      <c r="I566" s="11">
        <v>11.826125754810001</v>
      </c>
    </row>
    <row r="567" spans="1:9" x14ac:dyDescent="0.35">
      <c r="A567" s="1" t="s">
        <v>2258</v>
      </c>
      <c r="B567" s="8">
        <v>0.2215581722178</v>
      </c>
      <c r="C567" s="8">
        <v>0.29353356752460003</v>
      </c>
      <c r="D567" s="8">
        <v>0.23829795577919999</v>
      </c>
      <c r="E567" s="8">
        <v>0.2071693455419</v>
      </c>
      <c r="F567" s="8">
        <v>0.28115040737980002</v>
      </c>
      <c r="G567" s="8">
        <v>0.3021396686808</v>
      </c>
      <c r="H567" s="8">
        <v>0.22042122019480001</v>
      </c>
      <c r="I567" s="8">
        <v>0.2376797335592</v>
      </c>
    </row>
    <row r="568" spans="1:9" x14ac:dyDescent="0.35">
      <c r="B568" s="11">
        <v>38.826937808730001</v>
      </c>
      <c r="C568" s="11">
        <v>21.373479306</v>
      </c>
      <c r="D568" s="11">
        <v>19.303289886719998</v>
      </c>
      <c r="E568" s="11">
        <v>19.523647922009999</v>
      </c>
      <c r="F568" s="11">
        <v>8.3939322876109994</v>
      </c>
      <c r="G568" s="11">
        <v>12.979547018390001</v>
      </c>
      <c r="H568" s="11">
        <v>15.85922713686</v>
      </c>
      <c r="I568" s="11">
        <v>76.059644251590001</v>
      </c>
    </row>
    <row r="569" spans="1:9" x14ac:dyDescent="0.35">
      <c r="A569" s="1" t="s">
        <v>2259</v>
      </c>
      <c r="B569" s="8">
        <v>0.2024074672116</v>
      </c>
      <c r="C569" s="8">
        <v>0.16209457162169999</v>
      </c>
      <c r="D569" s="8">
        <v>0.15962535889820001</v>
      </c>
      <c r="E569" s="8">
        <v>0.23918120082</v>
      </c>
      <c r="F569" s="8">
        <v>0.28814578503429999</v>
      </c>
      <c r="G569" s="8">
        <v>7.4490964723360004E-2</v>
      </c>
      <c r="H569" s="8">
        <v>0.27458416410100001</v>
      </c>
      <c r="I569" s="8">
        <v>0.20946266579219999</v>
      </c>
    </row>
    <row r="570" spans="1:9" x14ac:dyDescent="0.35">
      <c r="B570" s="11">
        <v>35.470874591449999</v>
      </c>
      <c r="C570" s="11">
        <v>11.802823783959999</v>
      </c>
      <c r="D570" s="11">
        <v>12.930428068539999</v>
      </c>
      <c r="E570" s="11">
        <v>22.540446522900002</v>
      </c>
      <c r="F570" s="11">
        <v>8.602783937181</v>
      </c>
      <c r="G570" s="11">
        <v>3.2000398467819999</v>
      </c>
      <c r="H570" s="11">
        <v>19.756231377430002</v>
      </c>
      <c r="I570" s="11">
        <v>67.029929752840005</v>
      </c>
    </row>
    <row r="571" spans="1:9" x14ac:dyDescent="0.35">
      <c r="A571" s="1" t="s">
        <v>2260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</row>
    <row r="572" spans="1:9" x14ac:dyDescent="0.35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x14ac:dyDescent="0.35">
      <c r="A573" s="1" t="s">
        <v>2261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  <c r="I573" s="8">
        <v>0</v>
      </c>
    </row>
    <row r="574" spans="1:9" x14ac:dyDescent="0.35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x14ac:dyDescent="0.35">
      <c r="A575" s="1" t="s">
        <v>2262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</row>
    <row r="576" spans="1:9" x14ac:dyDescent="0.35">
      <c r="B576" s="11">
        <v>175.24489130809999</v>
      </c>
      <c r="C576" s="11">
        <v>72.814429662150005</v>
      </c>
      <c r="D576" s="11">
        <v>81.004848839770005</v>
      </c>
      <c r="E576" s="11">
        <v>94.240042468319999</v>
      </c>
      <c r="F576" s="11">
        <v>29.85566468084</v>
      </c>
      <c r="G576" s="11">
        <v>42.958764981309997</v>
      </c>
      <c r="H576" s="11">
        <v>71.949638618489999</v>
      </c>
      <c r="I576" s="11">
        <v>320.00895958870001</v>
      </c>
    </row>
    <row r="577" spans="1:9" x14ac:dyDescent="0.35">
      <c r="A577" s="1" t="s">
        <v>2263</v>
      </c>
    </row>
    <row r="578" spans="1:9" x14ac:dyDescent="0.35">
      <c r="A578" s="1" t="s">
        <v>2264</v>
      </c>
    </row>
    <row r="582" spans="1:9" x14ac:dyDescent="0.35">
      <c r="A582" s="4" t="s">
        <v>2265</v>
      </c>
    </row>
    <row r="583" spans="1:9" x14ac:dyDescent="0.35">
      <c r="A583" s="1" t="s">
        <v>2266</v>
      </c>
    </row>
    <row r="584" spans="1:9" ht="31" x14ac:dyDescent="0.35">
      <c r="A584" s="5" t="s">
        <v>2267</v>
      </c>
      <c r="B584" s="5" t="s">
        <v>2268</v>
      </c>
      <c r="C584" s="5" t="s">
        <v>2269</v>
      </c>
      <c r="D584" s="5" t="s">
        <v>2270</v>
      </c>
      <c r="E584" s="5" t="s">
        <v>2271</v>
      </c>
      <c r="F584" s="5" t="s">
        <v>2272</v>
      </c>
      <c r="G584" s="5" t="s">
        <v>2273</v>
      </c>
      <c r="H584" s="5" t="s">
        <v>2274</v>
      </c>
      <c r="I584" s="5" t="s">
        <v>2275</v>
      </c>
    </row>
    <row r="585" spans="1:9" x14ac:dyDescent="0.35">
      <c r="A585" s="1" t="s">
        <v>2276</v>
      </c>
      <c r="B585" s="8">
        <v>0.61205377585669996</v>
      </c>
      <c r="C585" s="8">
        <v>0.62301375232599998</v>
      </c>
      <c r="D585" s="8">
        <v>0.67263885270650003</v>
      </c>
      <c r="E585" s="8">
        <v>0.56763255723950001</v>
      </c>
      <c r="F585" s="8">
        <v>0.5132956316417</v>
      </c>
      <c r="G585" s="8">
        <v>0.68616397150020003</v>
      </c>
      <c r="H585" s="8">
        <v>0.55372293992470001</v>
      </c>
      <c r="I585" s="8">
        <v>0.60314995904559998</v>
      </c>
    </row>
    <row r="586" spans="1:9" x14ac:dyDescent="0.35">
      <c r="B586" s="11">
        <v>178.32641615599999</v>
      </c>
      <c r="C586" s="11">
        <v>113.8395156534</v>
      </c>
      <c r="D586" s="11">
        <v>82.905469026440002</v>
      </c>
      <c r="E586" s="11">
        <v>95.420947129590004</v>
      </c>
      <c r="F586" s="11">
        <v>34.262762445130001</v>
      </c>
      <c r="G586" s="11">
        <v>79.576753208230002</v>
      </c>
      <c r="H586" s="11">
        <v>69.724043617990006</v>
      </c>
      <c r="I586" s="11">
        <v>361.88997542739997</v>
      </c>
    </row>
    <row r="587" spans="1:9" x14ac:dyDescent="0.35">
      <c r="A587" s="1" t="s">
        <v>2277</v>
      </c>
      <c r="B587" s="8">
        <v>0.38794622414329999</v>
      </c>
      <c r="C587" s="8">
        <v>0.37698624767400002</v>
      </c>
      <c r="D587" s="8">
        <v>0.32736114729350002</v>
      </c>
      <c r="E587" s="8">
        <v>0.43236744276049999</v>
      </c>
      <c r="F587" s="8">
        <v>0.4867043683583</v>
      </c>
      <c r="G587" s="8">
        <v>0.31383602849980002</v>
      </c>
      <c r="H587" s="8">
        <v>0.44627706007529999</v>
      </c>
      <c r="I587" s="8">
        <v>0.39685004095440002</v>
      </c>
    </row>
    <row r="588" spans="1:9" x14ac:dyDescent="0.35">
      <c r="B588" s="11">
        <v>113.0310154788</v>
      </c>
      <c r="C588" s="11">
        <v>68.884405332889997</v>
      </c>
      <c r="D588" s="11">
        <v>40.348590254930002</v>
      </c>
      <c r="E588" s="11">
        <v>72.682425223899997</v>
      </c>
      <c r="F588" s="11">
        <v>32.48778116567</v>
      </c>
      <c r="G588" s="11">
        <v>36.396624167219997</v>
      </c>
      <c r="H588" s="11">
        <v>56.194603760909999</v>
      </c>
      <c r="I588" s="11">
        <v>238.1100245726</v>
      </c>
    </row>
    <row r="589" spans="1:9" x14ac:dyDescent="0.35">
      <c r="A589" s="1" t="s">
        <v>2278</v>
      </c>
      <c r="B589" s="8">
        <v>0.48669190884430003</v>
      </c>
      <c r="C589" s="8">
        <v>0.43025790072070003</v>
      </c>
      <c r="D589" s="8">
        <v>0.52321626786270004</v>
      </c>
      <c r="E589" s="8">
        <v>0.459912103962</v>
      </c>
      <c r="F589" s="8">
        <v>0.38577692097170002</v>
      </c>
      <c r="G589" s="8">
        <v>0.45585972111939999</v>
      </c>
      <c r="H589" s="8">
        <v>0.46423649637780001</v>
      </c>
      <c r="I589" s="8">
        <v>0.4647929115019</v>
      </c>
    </row>
    <row r="590" spans="1:9" x14ac:dyDescent="0.35">
      <c r="B590" s="11">
        <v>141.80130455829999</v>
      </c>
      <c r="C590" s="11">
        <v>78.618410655009995</v>
      </c>
      <c r="D590" s="11">
        <v>64.488528896130006</v>
      </c>
      <c r="E590" s="11">
        <v>77.312775662210001</v>
      </c>
      <c r="F590" s="11">
        <v>25.750819187360001</v>
      </c>
      <c r="G590" s="11">
        <v>52.867591467650001</v>
      </c>
      <c r="H590" s="11">
        <v>58.456031687809997</v>
      </c>
      <c r="I590" s="11">
        <v>278.87574690119999</v>
      </c>
    </row>
    <row r="591" spans="1:9" x14ac:dyDescent="0.35">
      <c r="A591" s="1" t="s">
        <v>2279</v>
      </c>
      <c r="B591" s="8">
        <v>5.9533485322229997E-2</v>
      </c>
      <c r="C591" s="8">
        <v>6.5194029962739999E-2</v>
      </c>
      <c r="D591" s="8">
        <v>4.8624786182530001E-2</v>
      </c>
      <c r="E591" s="8">
        <v>6.7531786793659995E-2</v>
      </c>
      <c r="F591" s="8">
        <v>4.6690147131649998E-2</v>
      </c>
      <c r="G591" s="8">
        <v>7.5844269404219997E-2</v>
      </c>
      <c r="H591" s="8">
        <v>7.2956600815440004E-2</v>
      </c>
      <c r="I591" s="8">
        <v>6.4074381085809998E-2</v>
      </c>
    </row>
    <row r="592" spans="1:9" x14ac:dyDescent="0.35">
      <c r="B592" s="11">
        <v>17.345523379759999</v>
      </c>
      <c r="C592" s="11">
        <v>11.91250877969</v>
      </c>
      <c r="D592" s="11">
        <v>5.9932022786849997</v>
      </c>
      <c r="E592" s="11">
        <v>11.35232110107</v>
      </c>
      <c r="F592" s="11">
        <v>3.1165927023059998</v>
      </c>
      <c r="G592" s="11">
        <v>8.7959160773809995</v>
      </c>
      <c r="H592" s="11">
        <v>9.1865964920419998</v>
      </c>
      <c r="I592" s="11">
        <v>38.44462865149</v>
      </c>
    </row>
    <row r="593" spans="1:9" x14ac:dyDescent="0.35">
      <c r="A593" s="1" t="s">
        <v>2280</v>
      </c>
      <c r="B593" s="8">
        <v>0.45377460583349999</v>
      </c>
      <c r="C593" s="8">
        <v>0.50454806931649998</v>
      </c>
      <c r="D593" s="8">
        <v>0.42815894595479997</v>
      </c>
      <c r="E593" s="8">
        <v>0.47255610924430003</v>
      </c>
      <c r="F593" s="8">
        <v>0.56753293189669995</v>
      </c>
      <c r="G593" s="8">
        <v>0.46829600947639999</v>
      </c>
      <c r="H593" s="8">
        <v>0.4628069028067</v>
      </c>
      <c r="I593" s="8">
        <v>0.47113270741230001</v>
      </c>
    </row>
    <row r="594" spans="1:9" x14ac:dyDescent="0.35">
      <c r="B594" s="11">
        <v>132.21060369680001</v>
      </c>
      <c r="C594" s="11">
        <v>92.193001551560002</v>
      </c>
      <c r="D594" s="11">
        <v>52.772328106549999</v>
      </c>
      <c r="E594" s="11">
        <v>79.438275590209997</v>
      </c>
      <c r="F594" s="11">
        <v>37.883131721129999</v>
      </c>
      <c r="G594" s="11">
        <v>54.309869830430003</v>
      </c>
      <c r="H594" s="11">
        <v>58.27601919904</v>
      </c>
      <c r="I594" s="11">
        <v>282.67962444739999</v>
      </c>
    </row>
    <row r="595" spans="1:9" x14ac:dyDescent="0.35">
      <c r="A595" s="1" t="s">
        <v>2281</v>
      </c>
      <c r="B595" s="8">
        <v>0.34223662828860002</v>
      </c>
      <c r="C595" s="8">
        <v>0.31172659357049998</v>
      </c>
      <c r="D595" s="8">
        <v>0.41843800782219998</v>
      </c>
      <c r="E595" s="8">
        <v>0.28636547461180001</v>
      </c>
      <c r="F595" s="8">
        <v>0.26375097946359999</v>
      </c>
      <c r="G595" s="8">
        <v>0.33933981303659999</v>
      </c>
      <c r="H595" s="8">
        <v>0.27723720113189998</v>
      </c>
      <c r="I595" s="8">
        <v>0.31930403975350002</v>
      </c>
    </row>
    <row r="596" spans="1:9" x14ac:dyDescent="0.35">
      <c r="B596" s="11">
        <v>99.71318502954</v>
      </c>
      <c r="C596" s="11">
        <v>56.959905452889998</v>
      </c>
      <c r="D596" s="11">
        <v>51.574183021689997</v>
      </c>
      <c r="E596" s="11">
        <v>48.13900200786</v>
      </c>
      <c r="F596" s="11">
        <v>17.605521257079999</v>
      </c>
      <c r="G596" s="11">
        <v>39.354384195809999</v>
      </c>
      <c r="H596" s="11">
        <v>34.909333369640002</v>
      </c>
      <c r="I596" s="11">
        <v>191.58242385209999</v>
      </c>
    </row>
    <row r="597" spans="1:9" x14ac:dyDescent="0.35">
      <c r="A597" s="1" t="s">
        <v>2282</v>
      </c>
      <c r="B597" s="8">
        <v>0.14445528055570001</v>
      </c>
      <c r="C597" s="8">
        <v>0.11853130715019999</v>
      </c>
      <c r="D597" s="8">
        <v>0.10477826004059999</v>
      </c>
      <c r="E597" s="8">
        <v>0.17354662935019999</v>
      </c>
      <c r="F597" s="8">
        <v>0.12202594150810001</v>
      </c>
      <c r="G597" s="8">
        <v>0.1165199080827</v>
      </c>
      <c r="H597" s="8">
        <v>0.1869992952459</v>
      </c>
      <c r="I597" s="8">
        <v>0.1454888717485</v>
      </c>
    </row>
    <row r="598" spans="1:9" x14ac:dyDescent="0.35">
      <c r="B598" s="11">
        <v>42.088119528790003</v>
      </c>
      <c r="C598" s="11">
        <v>21.658505202120001</v>
      </c>
      <c r="D598" s="11">
        <v>12.91434587444</v>
      </c>
      <c r="E598" s="11">
        <v>29.173773654350001</v>
      </c>
      <c r="F598" s="11">
        <v>8.1452979302840003</v>
      </c>
      <c r="G598" s="11">
        <v>13.51320727183</v>
      </c>
      <c r="H598" s="11">
        <v>23.546698318170002</v>
      </c>
      <c r="I598" s="11">
        <v>87.293323049080001</v>
      </c>
    </row>
    <row r="599" spans="1:9" x14ac:dyDescent="0.35">
      <c r="A599" s="1" t="s">
        <v>2283</v>
      </c>
      <c r="B599" s="8">
        <v>2.4534761745949998E-2</v>
      </c>
      <c r="C599" s="8">
        <v>5.0504751616070001E-2</v>
      </c>
      <c r="D599" s="8">
        <v>1.31391527935E-2</v>
      </c>
      <c r="E599" s="8">
        <v>3.2890067423100001E-2</v>
      </c>
      <c r="F599" s="8">
        <v>6.4795002848970001E-3</v>
      </c>
      <c r="G599" s="8">
        <v>7.5844269404219997E-2</v>
      </c>
      <c r="H599" s="8">
        <v>2.7510976106069999E-2</v>
      </c>
      <c r="I599" s="8">
        <v>3.306826051858E-2</v>
      </c>
    </row>
    <row r="600" spans="1:9" x14ac:dyDescent="0.35">
      <c r="B600" s="11">
        <v>7.1483851680740003</v>
      </c>
      <c r="C600" s="11">
        <v>9.228426243725</v>
      </c>
      <c r="D600" s="11">
        <v>1.619453917318</v>
      </c>
      <c r="E600" s="11">
        <v>5.528931250756</v>
      </c>
      <c r="F600" s="11">
        <v>0.4325101663432</v>
      </c>
      <c r="G600" s="11">
        <v>8.7959160773809995</v>
      </c>
      <c r="H600" s="11">
        <v>3.4641448993489998</v>
      </c>
      <c r="I600" s="11">
        <v>19.840956311149998</v>
      </c>
    </row>
    <row r="601" spans="1:9" x14ac:dyDescent="0.35">
      <c r="A601" s="1" t="s">
        <v>2284</v>
      </c>
      <c r="B601" s="8">
        <v>3.4998723576279998E-2</v>
      </c>
      <c r="C601" s="8">
        <v>1.468927834667E-2</v>
      </c>
      <c r="D601" s="8">
        <v>3.5485633389019999E-2</v>
      </c>
      <c r="E601" s="8">
        <v>3.464171937057E-2</v>
      </c>
      <c r="F601" s="8">
        <v>4.0210646846749999E-2</v>
      </c>
      <c r="G601" s="8">
        <v>0</v>
      </c>
      <c r="H601" s="8">
        <v>4.5445624709380003E-2</v>
      </c>
      <c r="I601" s="8">
        <v>3.1006120567230001E-2</v>
      </c>
    </row>
    <row r="602" spans="1:9" x14ac:dyDescent="0.35">
      <c r="B602" s="11">
        <v>10.19713821168</v>
      </c>
      <c r="C602" s="11">
        <v>2.6840825359629998</v>
      </c>
      <c r="D602" s="11">
        <v>4.3737483613670003</v>
      </c>
      <c r="E602" s="11">
        <v>5.8233898503160004</v>
      </c>
      <c r="F602" s="11">
        <v>2.6840825359629998</v>
      </c>
      <c r="G602" s="11">
        <v>0</v>
      </c>
      <c r="H602" s="11">
        <v>5.722451592693</v>
      </c>
      <c r="I602" s="11">
        <v>18.603672340340001</v>
      </c>
    </row>
    <row r="603" spans="1:9" x14ac:dyDescent="0.35">
      <c r="A603" s="1" t="s">
        <v>2285</v>
      </c>
      <c r="B603" s="8">
        <v>0.24528238582209999</v>
      </c>
      <c r="C603" s="8">
        <v>0.26078240713939999</v>
      </c>
      <c r="D603" s="8">
        <v>0.2410616920908</v>
      </c>
      <c r="E603" s="8">
        <v>0.24837701520450001</v>
      </c>
      <c r="F603" s="8">
        <v>0.24306515189319999</v>
      </c>
      <c r="G603" s="8">
        <v>0.27097988905940001</v>
      </c>
      <c r="H603" s="8">
        <v>0.24897476268679999</v>
      </c>
      <c r="I603" s="8">
        <v>0.25077765877359998</v>
      </c>
    </row>
    <row r="604" spans="1:9" x14ac:dyDescent="0.35">
      <c r="B604" s="11">
        <v>71.464845958400005</v>
      </c>
      <c r="C604" s="11">
        <v>47.651183956750003</v>
      </c>
      <c r="D604" s="11">
        <v>29.71183208743</v>
      </c>
      <c r="E604" s="11">
        <v>41.753013870979999</v>
      </c>
      <c r="F604" s="11">
        <v>16.224731021709999</v>
      </c>
      <c r="G604" s="11">
        <v>31.42645293504</v>
      </c>
      <c r="H604" s="11">
        <v>31.350565349</v>
      </c>
      <c r="I604" s="11">
        <v>150.46659526420001</v>
      </c>
    </row>
    <row r="605" spans="1:9" x14ac:dyDescent="0.35">
      <c r="A605" s="1" t="s">
        <v>2286</v>
      </c>
      <c r="B605" s="8">
        <v>0.2084922200114</v>
      </c>
      <c r="C605" s="8">
        <v>0.2437656621771</v>
      </c>
      <c r="D605" s="8">
        <v>0.1870972538639</v>
      </c>
      <c r="E605" s="8">
        <v>0.22417909403979999</v>
      </c>
      <c r="F605" s="8">
        <v>0.32446778000350002</v>
      </c>
      <c r="G605" s="8">
        <v>0.1973161204171</v>
      </c>
      <c r="H605" s="8">
        <v>0.21383214011990001</v>
      </c>
      <c r="I605" s="8">
        <v>0.22035504863870001</v>
      </c>
    </row>
    <row r="606" spans="1:9" x14ac:dyDescent="0.35">
      <c r="B606" s="11">
        <v>60.745757738359998</v>
      </c>
      <c r="C606" s="11">
        <v>44.541817594809999</v>
      </c>
      <c r="D606" s="11">
        <v>23.060496019119999</v>
      </c>
      <c r="E606" s="11">
        <v>37.685261719240003</v>
      </c>
      <c r="F606" s="11">
        <v>21.65840069942</v>
      </c>
      <c r="G606" s="11">
        <v>22.883416895389999</v>
      </c>
      <c r="H606" s="11">
        <v>26.92545385004</v>
      </c>
      <c r="I606" s="11">
        <v>132.21302918320001</v>
      </c>
    </row>
    <row r="607" spans="1:9" x14ac:dyDescent="0.35">
      <c r="A607" s="1" t="s">
        <v>2287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</row>
    <row r="608" spans="1:9" x14ac:dyDescent="0.35"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x14ac:dyDescent="0.35">
      <c r="A609" s="1" t="s">
        <v>2288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</row>
    <row r="610" spans="1:9" x14ac:dyDescent="0.35"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x14ac:dyDescent="0.35">
      <c r="A611" s="1" t="s">
        <v>2289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  <c r="I611" s="8">
        <v>1</v>
      </c>
    </row>
    <row r="612" spans="1:9" x14ac:dyDescent="0.35">
      <c r="B612" s="11">
        <v>291.35743163490002</v>
      </c>
      <c r="C612" s="11">
        <v>182.72392098629999</v>
      </c>
      <c r="D612" s="11">
        <v>123.2540592814</v>
      </c>
      <c r="E612" s="11">
        <v>168.10337235349999</v>
      </c>
      <c r="F612" s="11">
        <v>66.750543610799994</v>
      </c>
      <c r="G612" s="11">
        <v>115.97337737549999</v>
      </c>
      <c r="H612" s="11">
        <v>125.9186473789</v>
      </c>
      <c r="I612" s="11">
        <v>600</v>
      </c>
    </row>
    <row r="613" spans="1:9" x14ac:dyDescent="0.35">
      <c r="A613" s="1" t="s">
        <v>2290</v>
      </c>
    </row>
    <row r="614" spans="1:9" x14ac:dyDescent="0.35">
      <c r="A614" s="1" t="s">
        <v>2291</v>
      </c>
    </row>
    <row r="618" spans="1:9" x14ac:dyDescent="0.35">
      <c r="A618" s="4" t="s">
        <v>2292</v>
      </c>
    </row>
    <row r="619" spans="1:9" x14ac:dyDescent="0.35">
      <c r="A619" s="1" t="s">
        <v>2293</v>
      </c>
    </row>
    <row r="620" spans="1:9" ht="31" x14ac:dyDescent="0.35">
      <c r="A620" s="5" t="s">
        <v>2294</v>
      </c>
      <c r="B620" s="5" t="s">
        <v>2295</v>
      </c>
      <c r="C620" s="5" t="s">
        <v>2296</v>
      </c>
      <c r="D620" s="5" t="s">
        <v>2297</v>
      </c>
      <c r="E620" s="5" t="s">
        <v>2298</v>
      </c>
      <c r="F620" s="5" t="s">
        <v>2299</v>
      </c>
      <c r="G620" s="5" t="s">
        <v>2300</v>
      </c>
      <c r="H620" s="5" t="s">
        <v>2301</v>
      </c>
      <c r="I620" s="5" t="s">
        <v>2302</v>
      </c>
    </row>
    <row r="621" spans="1:9" x14ac:dyDescent="0.35">
      <c r="A621" s="1" t="s">
        <v>2303</v>
      </c>
      <c r="B621" s="8">
        <v>0.61292556606469994</v>
      </c>
      <c r="C621" s="8">
        <v>0.60520852741310005</v>
      </c>
      <c r="D621" s="8">
        <v>0.63135981507070005</v>
      </c>
      <c r="E621" s="8">
        <v>0.59176747784619999</v>
      </c>
      <c r="F621" s="7">
        <v>0.38945965602240001</v>
      </c>
      <c r="G621" s="8">
        <v>0.72382613457180001</v>
      </c>
      <c r="H621" s="8">
        <v>0.55524120156690004</v>
      </c>
      <c r="I621" s="8">
        <v>0.60314995904559998</v>
      </c>
    </row>
    <row r="622" spans="1:9" x14ac:dyDescent="0.35">
      <c r="B622" s="11">
        <v>217.3892003176</v>
      </c>
      <c r="C622" s="11">
        <v>100.3615764879</v>
      </c>
      <c r="D622" s="11">
        <v>119.6664612082</v>
      </c>
      <c r="E622" s="11">
        <v>97.722739109380001</v>
      </c>
      <c r="F622" s="10">
        <v>22.911384802610002</v>
      </c>
      <c r="G622" s="11">
        <v>77.450191685259995</v>
      </c>
      <c r="H622" s="11">
        <v>44.139198621920002</v>
      </c>
      <c r="I622" s="11">
        <v>361.88997542739997</v>
      </c>
    </row>
    <row r="623" spans="1:9" x14ac:dyDescent="0.35">
      <c r="A623" s="1" t="s">
        <v>2304</v>
      </c>
      <c r="B623" s="8">
        <v>0.3870744339353</v>
      </c>
      <c r="C623" s="8">
        <v>0.39479147258690001</v>
      </c>
      <c r="D623" s="8">
        <v>0.36864018492930001</v>
      </c>
      <c r="E623" s="8">
        <v>0.40823252215380001</v>
      </c>
      <c r="F623" s="6">
        <v>0.61054034397760004</v>
      </c>
      <c r="G623" s="8">
        <v>0.27617386542819999</v>
      </c>
      <c r="H623" s="8">
        <v>0.44475879843310001</v>
      </c>
      <c r="I623" s="8">
        <v>0.39685004095440002</v>
      </c>
    </row>
    <row r="624" spans="1:9" x14ac:dyDescent="0.35">
      <c r="B624" s="11">
        <v>137.2855144497</v>
      </c>
      <c r="C624" s="11">
        <v>65.468169693760004</v>
      </c>
      <c r="D624" s="11">
        <v>69.871197590690002</v>
      </c>
      <c r="E624" s="11">
        <v>67.414316859029995</v>
      </c>
      <c r="F624" s="9">
        <v>35.917262653729999</v>
      </c>
      <c r="G624" s="11">
        <v>29.550907040039998</v>
      </c>
      <c r="H624" s="11">
        <v>35.356340429139998</v>
      </c>
      <c r="I624" s="11">
        <v>238.1100245726</v>
      </c>
    </row>
    <row r="625" spans="1:9" x14ac:dyDescent="0.35">
      <c r="A625" s="1" t="s">
        <v>2305</v>
      </c>
      <c r="B625" s="8">
        <v>0.47459849668190002</v>
      </c>
      <c r="C625" s="8">
        <v>0.42066367717550002</v>
      </c>
      <c r="D625" s="8">
        <v>0.46824641778069997</v>
      </c>
      <c r="E625" s="8">
        <v>0.48188915689360001</v>
      </c>
      <c r="F625" s="8">
        <v>0.47391631435659998</v>
      </c>
      <c r="G625" s="8">
        <v>0.39138565427510003</v>
      </c>
      <c r="H625" s="8">
        <v>0.51309935292690001</v>
      </c>
      <c r="I625" s="8">
        <v>0.4647929115019</v>
      </c>
    </row>
    <row r="626" spans="1:9" x14ac:dyDescent="0.35">
      <c r="B626" s="11">
        <v>168.32808643960001</v>
      </c>
      <c r="C626" s="11">
        <v>69.758550813849993</v>
      </c>
      <c r="D626" s="11">
        <v>88.750329767119993</v>
      </c>
      <c r="E626" s="11">
        <v>79.577756672510006</v>
      </c>
      <c r="F626" s="11">
        <v>27.879855781090001</v>
      </c>
      <c r="G626" s="11">
        <v>41.87869503276</v>
      </c>
      <c r="H626" s="11">
        <v>40.789109647670003</v>
      </c>
      <c r="I626" s="11">
        <v>278.87574690119999</v>
      </c>
    </row>
    <row r="627" spans="1:9" x14ac:dyDescent="0.35">
      <c r="A627" s="1" t="s">
        <v>2306</v>
      </c>
      <c r="B627" s="8">
        <v>5.242385465294E-2</v>
      </c>
      <c r="C627" s="8">
        <v>8.6634621981159995E-2</v>
      </c>
      <c r="D627" s="8">
        <v>4.3334202047740002E-2</v>
      </c>
      <c r="E627" s="8">
        <v>6.2856591654220001E-2</v>
      </c>
      <c r="F627" s="8">
        <v>6.1930933849670002E-2</v>
      </c>
      <c r="G627" s="8">
        <v>0.1002165812066</v>
      </c>
      <c r="H627" s="8">
        <v>6.899274660245E-2</v>
      </c>
      <c r="I627" s="8">
        <v>6.4074381085809998E-2</v>
      </c>
    </row>
    <row r="628" spans="1:9" x14ac:dyDescent="0.35">
      <c r="B628" s="11">
        <v>18.59341569603</v>
      </c>
      <c r="C628" s="11">
        <v>14.366597373679999</v>
      </c>
      <c r="D628" s="11">
        <v>8.2134632020470004</v>
      </c>
      <c r="E628" s="11">
        <v>10.37995249399</v>
      </c>
      <c r="F628" s="11">
        <v>3.6433130740839998</v>
      </c>
      <c r="G628" s="11">
        <v>10.72328429959</v>
      </c>
      <c r="H628" s="11">
        <v>5.4846155817750004</v>
      </c>
      <c r="I628" s="11">
        <v>38.44462865149</v>
      </c>
    </row>
    <row r="629" spans="1:9" x14ac:dyDescent="0.35">
      <c r="A629" s="1" t="s">
        <v>2307</v>
      </c>
      <c r="B629" s="8">
        <v>0.47297764866519998</v>
      </c>
      <c r="C629" s="8">
        <v>0.49270170084330001</v>
      </c>
      <c r="D629" s="8">
        <v>0.48841938017160003</v>
      </c>
      <c r="E629" s="8">
        <v>0.45525425145210002</v>
      </c>
      <c r="F629" s="8">
        <v>0.46415275179370002</v>
      </c>
      <c r="G629" s="8">
        <v>0.50839776451829999</v>
      </c>
      <c r="H629" s="8">
        <v>0.41790790047069998</v>
      </c>
      <c r="I629" s="8">
        <v>0.47113270741230001</v>
      </c>
    </row>
    <row r="630" spans="1:9" x14ac:dyDescent="0.35">
      <c r="B630" s="11">
        <v>167.75321263160001</v>
      </c>
      <c r="C630" s="11">
        <v>81.704597994110003</v>
      </c>
      <c r="D630" s="11">
        <v>92.573865829729996</v>
      </c>
      <c r="E630" s="11">
        <v>75.17934680191</v>
      </c>
      <c r="F630" s="11">
        <v>27.305478601160001</v>
      </c>
      <c r="G630" s="11">
        <v>54.399119392949999</v>
      </c>
      <c r="H630" s="11">
        <v>33.221813821609999</v>
      </c>
      <c r="I630" s="11">
        <v>282.67962444739999</v>
      </c>
    </row>
    <row r="631" spans="1:9" x14ac:dyDescent="0.35">
      <c r="A631" s="1" t="s">
        <v>2308</v>
      </c>
      <c r="B631" s="8">
        <v>0.34351261595530003</v>
      </c>
      <c r="C631" s="8">
        <v>0.2739231862607</v>
      </c>
      <c r="D631" s="8">
        <v>0.362466076483</v>
      </c>
      <c r="E631" s="8">
        <v>0.32175859767330001</v>
      </c>
      <c r="F631" s="8">
        <v>0.19826657922579999</v>
      </c>
      <c r="G631" s="8">
        <v>0.3155187952406</v>
      </c>
      <c r="H631" s="8">
        <v>0.30596147417359998</v>
      </c>
      <c r="I631" s="8">
        <v>0.31930403975350002</v>
      </c>
    </row>
    <row r="632" spans="1:9" x14ac:dyDescent="0.35">
      <c r="B632" s="11">
        <v>121.8352390829</v>
      </c>
      <c r="C632" s="11">
        <v>45.424612450870001</v>
      </c>
      <c r="D632" s="11">
        <v>68.700971530610005</v>
      </c>
      <c r="E632" s="11">
        <v>53.134267552300003</v>
      </c>
      <c r="F632" s="11">
        <v>11.66375469165</v>
      </c>
      <c r="G632" s="11">
        <v>33.760857759229999</v>
      </c>
      <c r="H632" s="11">
        <v>24.32257231829</v>
      </c>
      <c r="I632" s="11">
        <v>191.58242385209999</v>
      </c>
    </row>
    <row r="633" spans="1:9" x14ac:dyDescent="0.35">
      <c r="A633" s="1" t="s">
        <v>2309</v>
      </c>
      <c r="B633" s="8">
        <v>0.13108588072659999</v>
      </c>
      <c r="C633" s="8">
        <v>0.14674049091479999</v>
      </c>
      <c r="D633" s="8">
        <v>0.1057803412977</v>
      </c>
      <c r="E633" s="8">
        <v>0.16013055922030001</v>
      </c>
      <c r="F633" s="8">
        <v>0.27564973513090002</v>
      </c>
      <c r="G633" s="8">
        <v>7.5866859034510001E-2</v>
      </c>
      <c r="H633" s="8">
        <v>0.2071378787532</v>
      </c>
      <c r="I633" s="8">
        <v>0.1454888717485</v>
      </c>
    </row>
    <row r="634" spans="1:9" x14ac:dyDescent="0.35">
      <c r="B634" s="11">
        <v>46.492847356719999</v>
      </c>
      <c r="C634" s="11">
        <v>24.33393836298</v>
      </c>
      <c r="D634" s="11">
        <v>20.049358236509999</v>
      </c>
      <c r="E634" s="11">
        <v>26.44348912021</v>
      </c>
      <c r="F634" s="11">
        <v>16.21610108945</v>
      </c>
      <c r="G634" s="11">
        <v>8.1178372735300002</v>
      </c>
      <c r="H634" s="11">
        <v>16.466537329379999</v>
      </c>
      <c r="I634" s="11">
        <v>87.293323049080001</v>
      </c>
    </row>
    <row r="635" spans="1:9" x14ac:dyDescent="0.35">
      <c r="A635" s="1" t="s">
        <v>2310</v>
      </c>
      <c r="B635" s="8">
        <v>1.7704776438910001E-2</v>
      </c>
      <c r="C635" s="8">
        <v>6.72725775852E-2</v>
      </c>
      <c r="D635" s="8">
        <v>1.267577972267E-2</v>
      </c>
      <c r="E635" s="8">
        <v>2.347685623114E-2</v>
      </c>
      <c r="F635" s="8">
        <v>7.3520331512669998E-3</v>
      </c>
      <c r="G635" s="6">
        <v>0.1002165812066</v>
      </c>
      <c r="H635" s="8">
        <v>3.026239384545E-2</v>
      </c>
      <c r="I635" s="8">
        <v>3.306826051858E-2</v>
      </c>
    </row>
    <row r="636" spans="1:9" x14ac:dyDescent="0.35">
      <c r="B636" s="11">
        <v>6.2794365334900002</v>
      </c>
      <c r="C636" s="11">
        <v>11.15579446594</v>
      </c>
      <c r="D636" s="11">
        <v>2.4025376120850002</v>
      </c>
      <c r="E636" s="11">
        <v>3.8768989214039999</v>
      </c>
      <c r="F636" s="11">
        <v>0.4325101663432</v>
      </c>
      <c r="G636" s="9">
        <v>10.72328429959</v>
      </c>
      <c r="H636" s="11">
        <v>2.4057253117199999</v>
      </c>
      <c r="I636" s="11">
        <v>19.840956311149998</v>
      </c>
    </row>
    <row r="637" spans="1:9" x14ac:dyDescent="0.35">
      <c r="A637" s="1" t="s">
        <v>2311</v>
      </c>
      <c r="B637" s="8">
        <v>3.4719078214030002E-2</v>
      </c>
      <c r="C637" s="8">
        <v>1.9362044395970002E-2</v>
      </c>
      <c r="D637" s="8">
        <v>3.065842232507E-2</v>
      </c>
      <c r="E637" s="8">
        <v>3.9379735423080001E-2</v>
      </c>
      <c r="F637" s="8">
        <v>5.4578900698399997E-2</v>
      </c>
      <c r="G637" s="8">
        <v>0</v>
      </c>
      <c r="H637" s="8">
        <v>3.8730352757E-2</v>
      </c>
      <c r="I637" s="8">
        <v>3.1006120567230001E-2</v>
      </c>
    </row>
    <row r="638" spans="1:9" x14ac:dyDescent="0.35">
      <c r="B638" s="11">
        <v>12.313979162540001</v>
      </c>
      <c r="C638" s="11">
        <v>3.2108029077409999</v>
      </c>
      <c r="D638" s="11">
        <v>5.8109255899620003</v>
      </c>
      <c r="E638" s="11">
        <v>6.5030535725809999</v>
      </c>
      <c r="F638" s="11">
        <v>3.2108029077409999</v>
      </c>
      <c r="G638" s="11">
        <v>0</v>
      </c>
      <c r="H638" s="11">
        <v>3.078890270055</v>
      </c>
      <c r="I638" s="11">
        <v>18.603672340340001</v>
      </c>
    </row>
    <row r="639" spans="1:9" x14ac:dyDescent="0.35">
      <c r="A639" s="1" t="s">
        <v>2312</v>
      </c>
      <c r="B639" s="8">
        <v>0.25170817367050002</v>
      </c>
      <c r="C639" s="8">
        <v>0.26401276356719999</v>
      </c>
      <c r="D639" s="8">
        <v>0.25621795886499998</v>
      </c>
      <c r="E639" s="8">
        <v>0.24653202394179999</v>
      </c>
      <c r="F639" s="8">
        <v>0.18384104364539999</v>
      </c>
      <c r="G639" s="8">
        <v>0.30809075812460002</v>
      </c>
      <c r="H639" s="8">
        <v>0.21901733354780001</v>
      </c>
      <c r="I639" s="8">
        <v>0.25077765877359998</v>
      </c>
    </row>
    <row r="640" spans="1:9" x14ac:dyDescent="0.35">
      <c r="B640" s="11">
        <v>89.274524701179999</v>
      </c>
      <c r="C640" s="11">
        <v>43.781169571059998</v>
      </c>
      <c r="D640" s="11">
        <v>48.562952065509997</v>
      </c>
      <c r="E640" s="11">
        <v>40.711572635670002</v>
      </c>
      <c r="F640" s="11">
        <v>10.815119944619999</v>
      </c>
      <c r="G640" s="11">
        <v>32.966049626439997</v>
      </c>
      <c r="H640" s="11">
        <v>17.410900991910001</v>
      </c>
      <c r="I640" s="11">
        <v>150.46659526420001</v>
      </c>
    </row>
    <row r="641" spans="1:9" x14ac:dyDescent="0.35">
      <c r="A641" s="1" t="s">
        <v>2313</v>
      </c>
      <c r="B641" s="8">
        <v>0.22126947499470001</v>
      </c>
      <c r="C641" s="8">
        <v>0.22868893727610001</v>
      </c>
      <c r="D641" s="8">
        <v>0.23220142130659999</v>
      </c>
      <c r="E641" s="8">
        <v>0.20872222751040001</v>
      </c>
      <c r="F641" s="8">
        <v>0.28031170814829998</v>
      </c>
      <c r="G641" s="8">
        <v>0.2003070063937</v>
      </c>
      <c r="H641" s="8">
        <v>0.1988905669229</v>
      </c>
      <c r="I641" s="8">
        <v>0.22035504863870001</v>
      </c>
    </row>
    <row r="642" spans="1:9" x14ac:dyDescent="0.35">
      <c r="B642" s="11">
        <v>78.478687930459998</v>
      </c>
      <c r="C642" s="11">
        <v>37.923428423049998</v>
      </c>
      <c r="D642" s="11">
        <v>44.01091376422</v>
      </c>
      <c r="E642" s="11">
        <v>34.467774166230001</v>
      </c>
      <c r="F642" s="11">
        <v>16.49035865654</v>
      </c>
      <c r="G642" s="11">
        <v>21.433069766509998</v>
      </c>
      <c r="H642" s="11">
        <v>15.810912829699999</v>
      </c>
      <c r="I642" s="11">
        <v>132.21302918320001</v>
      </c>
    </row>
    <row r="643" spans="1:9" x14ac:dyDescent="0.35">
      <c r="A643" s="1" t="s">
        <v>2314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</row>
    <row r="644" spans="1:9" x14ac:dyDescent="0.35"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x14ac:dyDescent="0.35">
      <c r="A645" s="1" t="s">
        <v>2315</v>
      </c>
      <c r="B645" s="8">
        <v>0</v>
      </c>
      <c r="C645" s="8">
        <v>0</v>
      </c>
      <c r="D645" s="8">
        <v>0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</row>
    <row r="646" spans="1:9" x14ac:dyDescent="0.35"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x14ac:dyDescent="0.35">
      <c r="A647" s="1" t="s">
        <v>2316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</row>
    <row r="648" spans="1:9" x14ac:dyDescent="0.35">
      <c r="B648" s="11">
        <v>354.67471476729997</v>
      </c>
      <c r="C648" s="11">
        <v>165.8297461816</v>
      </c>
      <c r="D648" s="11">
        <v>189.5376587989</v>
      </c>
      <c r="E648" s="11">
        <v>165.13705596840001</v>
      </c>
      <c r="F648" s="11">
        <v>58.828647456340001</v>
      </c>
      <c r="G648" s="11">
        <v>107.0010987253</v>
      </c>
      <c r="H648" s="11">
        <v>79.495539051060007</v>
      </c>
      <c r="I648" s="11">
        <v>600</v>
      </c>
    </row>
    <row r="649" spans="1:9" x14ac:dyDescent="0.35">
      <c r="A649" s="1" t="s">
        <v>2317</v>
      </c>
    </row>
    <row r="650" spans="1:9" x14ac:dyDescent="0.35">
      <c r="A650" s="1" t="s">
        <v>2318</v>
      </c>
    </row>
    <row r="654" spans="1:9" x14ac:dyDescent="0.35">
      <c r="A654" s="4" t="s">
        <v>2319</v>
      </c>
    </row>
    <row r="655" spans="1:9" x14ac:dyDescent="0.35">
      <c r="A655" s="1" t="s">
        <v>2320</v>
      </c>
    </row>
    <row r="656" spans="1:9" ht="46.5" x14ac:dyDescent="0.35">
      <c r="A656" s="5" t="s">
        <v>2321</v>
      </c>
      <c r="B656" s="5" t="s">
        <v>2322</v>
      </c>
      <c r="C656" s="5" t="s">
        <v>2323</v>
      </c>
      <c r="D656" s="5" t="s">
        <v>2324</v>
      </c>
      <c r="E656" s="5" t="s">
        <v>2325</v>
      </c>
      <c r="F656" s="5" t="s">
        <v>2326</v>
      </c>
      <c r="G656" s="5" t="s">
        <v>2327</v>
      </c>
      <c r="H656" s="5" t="s">
        <v>2328</v>
      </c>
      <c r="I656" s="5" t="s">
        <v>2329</v>
      </c>
    </row>
    <row r="657" spans="1:9" x14ac:dyDescent="0.35">
      <c r="A657" s="1" t="s">
        <v>2330</v>
      </c>
      <c r="B657" s="8">
        <v>0.60814939631480003</v>
      </c>
      <c r="C657" s="8">
        <v>0.60447359213679996</v>
      </c>
      <c r="D657" s="8">
        <v>0.6234380606794</v>
      </c>
      <c r="E657" s="8">
        <v>0.5874347052401</v>
      </c>
      <c r="F657" s="8">
        <v>0.55242922708980002</v>
      </c>
      <c r="G657" s="8">
        <v>0.64066538303230003</v>
      </c>
      <c r="H657" s="8">
        <v>0.56091740730850004</v>
      </c>
      <c r="I657" s="8">
        <v>0.60314995904559998</v>
      </c>
    </row>
    <row r="658" spans="1:9" x14ac:dyDescent="0.35">
      <c r="B658" s="11">
        <v>239.93916490059999</v>
      </c>
      <c r="C658" s="11">
        <v>93.046983283870006</v>
      </c>
      <c r="D658" s="11">
        <v>141.52059902159999</v>
      </c>
      <c r="E658" s="11">
        <v>98.418565879029998</v>
      </c>
      <c r="F658" s="11">
        <v>34.879086883870002</v>
      </c>
      <c r="G658" s="11">
        <v>58.167896399999997</v>
      </c>
      <c r="H658" s="11">
        <v>28.903827242919998</v>
      </c>
      <c r="I658" s="11">
        <v>361.88997542739997</v>
      </c>
    </row>
    <row r="659" spans="1:9" x14ac:dyDescent="0.35">
      <c r="A659" s="1" t="s">
        <v>2331</v>
      </c>
      <c r="B659" s="8">
        <v>0.39185060368520003</v>
      </c>
      <c r="C659" s="8">
        <v>0.39552640786319998</v>
      </c>
      <c r="D659" s="8">
        <v>0.3765619393206</v>
      </c>
      <c r="E659" s="8">
        <v>0.4125652947599</v>
      </c>
      <c r="F659" s="8">
        <v>0.44757077291019998</v>
      </c>
      <c r="G659" s="8">
        <v>0.35933461696770003</v>
      </c>
      <c r="H659" s="8">
        <v>0.43908259269150002</v>
      </c>
      <c r="I659" s="8">
        <v>0.39685004095440002</v>
      </c>
    </row>
    <row r="660" spans="1:9" x14ac:dyDescent="0.35">
      <c r="B660" s="11">
        <v>154.60067408399999</v>
      </c>
      <c r="C660" s="11">
        <v>60.883617646040001</v>
      </c>
      <c r="D660" s="11">
        <v>85.479656412520001</v>
      </c>
      <c r="E660" s="11">
        <v>69.12101767147</v>
      </c>
      <c r="F660" s="11">
        <v>28.258569803149999</v>
      </c>
      <c r="G660" s="11">
        <v>32.625047842889998</v>
      </c>
      <c r="H660" s="11">
        <v>22.625732842609999</v>
      </c>
      <c r="I660" s="11">
        <v>238.1100245726</v>
      </c>
    </row>
    <row r="661" spans="1:9" x14ac:dyDescent="0.35">
      <c r="A661" s="1" t="s">
        <v>2332</v>
      </c>
      <c r="B661" s="8">
        <v>0.48466506913390001</v>
      </c>
      <c r="C661" s="8">
        <v>0.4434930348044</v>
      </c>
      <c r="D661" s="8">
        <v>0.5002717585709</v>
      </c>
      <c r="E661" s="8">
        <v>0.46351948423029998</v>
      </c>
      <c r="F661" s="8">
        <v>0.44280096084050002</v>
      </c>
      <c r="G661" s="8">
        <v>0.44397430489310002</v>
      </c>
      <c r="H661" s="8">
        <v>0.37626789702390001</v>
      </c>
      <c r="I661" s="8">
        <v>0.4647929115019</v>
      </c>
    </row>
    <row r="662" spans="1:9" x14ac:dyDescent="0.35">
      <c r="B662" s="11">
        <v>191.2196783375</v>
      </c>
      <c r="C662" s="11">
        <v>68.267149355659996</v>
      </c>
      <c r="D662" s="11">
        <v>113.561816982</v>
      </c>
      <c r="E662" s="11">
        <v>77.657861355489999</v>
      </c>
      <c r="F662" s="11">
        <v>27.95741504623</v>
      </c>
      <c r="G662" s="11">
        <v>40.309734309440003</v>
      </c>
      <c r="H662" s="11">
        <v>19.38891920795</v>
      </c>
      <c r="I662" s="11">
        <v>278.87574690119999</v>
      </c>
    </row>
    <row r="663" spans="1:9" x14ac:dyDescent="0.35">
      <c r="A663" s="1" t="s">
        <v>2333</v>
      </c>
      <c r="B663" s="8">
        <v>5.5745644443000002E-2</v>
      </c>
      <c r="C663" s="8">
        <v>7.8313625698529996E-2</v>
      </c>
      <c r="D663" s="8">
        <v>4.3871016483650001E-2</v>
      </c>
      <c r="E663" s="8">
        <v>7.1834639788649998E-2</v>
      </c>
      <c r="F663" s="8">
        <v>6.4942909799779999E-2</v>
      </c>
      <c r="G663" s="8">
        <v>8.7611657358530007E-2</v>
      </c>
      <c r="H663" s="8">
        <v>8.5308075535360003E-2</v>
      </c>
      <c r="I663" s="8">
        <v>6.4074381085809998E-2</v>
      </c>
    </row>
    <row r="664" spans="1:9" x14ac:dyDescent="0.35">
      <c r="B664" s="11">
        <v>21.993877582629999</v>
      </c>
      <c r="C664" s="11">
        <v>12.054863464769999</v>
      </c>
      <c r="D664" s="11">
        <v>9.9587319479420007</v>
      </c>
      <c r="E664" s="11">
        <v>12.03514563469</v>
      </c>
      <c r="F664" s="11">
        <v>4.1003431431940003</v>
      </c>
      <c r="G664" s="11">
        <v>7.9545203215809996</v>
      </c>
      <c r="H664" s="11">
        <v>4.3958876040800003</v>
      </c>
      <c r="I664" s="11">
        <v>38.44462865149</v>
      </c>
    </row>
    <row r="665" spans="1:9" x14ac:dyDescent="0.35">
      <c r="A665" s="1" t="s">
        <v>2334</v>
      </c>
      <c r="B665" s="8">
        <v>0.45958928642309999</v>
      </c>
      <c r="C665" s="8">
        <v>0.47819333949710002</v>
      </c>
      <c r="D665" s="8">
        <v>0.45585722494539999</v>
      </c>
      <c r="E665" s="8">
        <v>0.46464587598099999</v>
      </c>
      <c r="F665" s="8">
        <v>0.49225612935980001</v>
      </c>
      <c r="G665" s="8">
        <v>0.46841403774829998</v>
      </c>
      <c r="H665" s="8">
        <v>0.53842402744079998</v>
      </c>
      <c r="I665" s="8">
        <v>0.47113270741230001</v>
      </c>
    </row>
    <row r="666" spans="1:9" x14ac:dyDescent="0.35">
      <c r="B666" s="11">
        <v>181.3262830644</v>
      </c>
      <c r="C666" s="11">
        <v>73.608588109470006</v>
      </c>
      <c r="D666" s="11">
        <v>103.47970650409999</v>
      </c>
      <c r="E666" s="11">
        <v>77.846576560320003</v>
      </c>
      <c r="F666" s="11">
        <v>31.079898497590001</v>
      </c>
      <c r="G666" s="11">
        <v>42.52868961187</v>
      </c>
      <c r="H666" s="11">
        <v>27.744753273499999</v>
      </c>
      <c r="I666" s="11">
        <v>282.67962444739999</v>
      </c>
    </row>
    <row r="667" spans="1:9" x14ac:dyDescent="0.35">
      <c r="A667" s="1" t="s">
        <v>2335</v>
      </c>
      <c r="B667" s="8">
        <v>0.34616591788220002</v>
      </c>
      <c r="C667" s="8">
        <v>0.27624468658579998</v>
      </c>
      <c r="D667" s="8">
        <v>0.38247567945540001</v>
      </c>
      <c r="E667" s="8">
        <v>0.29696963257940001</v>
      </c>
      <c r="F667" s="8">
        <v>0.24885092282429999</v>
      </c>
      <c r="G667" s="8">
        <v>0.29529438330140001</v>
      </c>
      <c r="H667" s="8">
        <v>0.24226226108509999</v>
      </c>
      <c r="I667" s="8">
        <v>0.31930403975350002</v>
      </c>
    </row>
    <row r="668" spans="1:9" x14ac:dyDescent="0.35">
      <c r="B668" s="11">
        <v>136.5762455032</v>
      </c>
      <c r="C668" s="11">
        <v>42.522510609850002</v>
      </c>
      <c r="D668" s="11">
        <v>86.822076933679995</v>
      </c>
      <c r="E668" s="11">
        <v>49.754168569500003</v>
      </c>
      <c r="F668" s="11">
        <v>15.71186413153</v>
      </c>
      <c r="G668" s="11">
        <v>26.810646478319999</v>
      </c>
      <c r="H668" s="11">
        <v>12.483667739039999</v>
      </c>
      <c r="I668" s="11">
        <v>191.58242385209999</v>
      </c>
    </row>
    <row r="669" spans="1:9" x14ac:dyDescent="0.35">
      <c r="A669" s="1" t="s">
        <v>2336</v>
      </c>
      <c r="B669" s="8">
        <v>0.13849915125170001</v>
      </c>
      <c r="C669" s="8">
        <v>0.16724834821859999</v>
      </c>
      <c r="D669" s="8">
        <v>0.1177960791156</v>
      </c>
      <c r="E669" s="8">
        <v>0.1665498516509</v>
      </c>
      <c r="F669" s="8">
        <v>0.1939500380162</v>
      </c>
      <c r="G669" s="8">
        <v>0.14867992159179999</v>
      </c>
      <c r="H669" s="8">
        <v>0.13400563593879999</v>
      </c>
      <c r="I669" s="8">
        <v>0.1454888717485</v>
      </c>
    </row>
    <row r="670" spans="1:9" x14ac:dyDescent="0.35">
      <c r="B670" s="11">
        <v>54.643432834350001</v>
      </c>
      <c r="C670" s="11">
        <v>25.744638745820001</v>
      </c>
      <c r="D670" s="11">
        <v>26.739740048360002</v>
      </c>
      <c r="E670" s="11">
        <v>27.90369278599</v>
      </c>
      <c r="F670" s="11">
        <v>12.245550914700001</v>
      </c>
      <c r="G670" s="11">
        <v>13.499087831120001</v>
      </c>
      <c r="H670" s="11">
        <v>6.9052514689080002</v>
      </c>
      <c r="I670" s="11">
        <v>87.293323049080001</v>
      </c>
    </row>
    <row r="671" spans="1:9" x14ac:dyDescent="0.35">
      <c r="A671" s="1" t="s">
        <v>2337</v>
      </c>
      <c r="B671" s="8">
        <v>2.2228141134789998E-2</v>
      </c>
      <c r="C671" s="8">
        <v>5.7454856302819997E-2</v>
      </c>
      <c r="D671" s="8">
        <v>1.787629427114E-2</v>
      </c>
      <c r="E671" s="8">
        <v>2.812448114426E-2</v>
      </c>
      <c r="F671" s="8">
        <v>3.3196105770709999E-2</v>
      </c>
      <c r="G671" s="8">
        <v>7.4324456419039994E-2</v>
      </c>
      <c r="H671" s="8">
        <v>4.321807766592E-2</v>
      </c>
      <c r="I671" s="8">
        <v>3.306826051858E-2</v>
      </c>
    </row>
    <row r="672" spans="1:9" x14ac:dyDescent="0.35">
      <c r="B672" s="11">
        <v>8.7698872242460002</v>
      </c>
      <c r="C672" s="11">
        <v>8.8440605570340001</v>
      </c>
      <c r="D672" s="11">
        <v>4.0579233657630001</v>
      </c>
      <c r="E672" s="11">
        <v>4.7119638584840002</v>
      </c>
      <c r="F672" s="11">
        <v>2.095924329497</v>
      </c>
      <c r="G672" s="11">
        <v>6.7481362275369996</v>
      </c>
      <c r="H672" s="11">
        <v>2.2270085298670002</v>
      </c>
      <c r="I672" s="11">
        <v>19.840956311149998</v>
      </c>
    </row>
    <row r="673" spans="1:9" x14ac:dyDescent="0.35">
      <c r="A673" s="1" t="s">
        <v>2338</v>
      </c>
      <c r="B673" s="8">
        <v>3.3517503308210003E-2</v>
      </c>
      <c r="C673" s="8">
        <v>2.0858769395720001E-2</v>
      </c>
      <c r="D673" s="8">
        <v>2.5994722212519999E-2</v>
      </c>
      <c r="E673" s="8">
        <v>4.371015864438E-2</v>
      </c>
      <c r="F673" s="8">
        <v>3.1746804029060001E-2</v>
      </c>
      <c r="G673" s="8">
        <v>1.3287200939499999E-2</v>
      </c>
      <c r="H673" s="8">
        <v>4.2089997869440003E-2</v>
      </c>
      <c r="I673" s="8">
        <v>3.1006120567230001E-2</v>
      </c>
    </row>
    <row r="674" spans="1:9" x14ac:dyDescent="0.35">
      <c r="B674" s="11">
        <v>13.223990358389999</v>
      </c>
      <c r="C674" s="11">
        <v>3.2108029077409999</v>
      </c>
      <c r="D674" s="11">
        <v>5.9008085821789997</v>
      </c>
      <c r="E674" s="11">
        <v>7.3231817762059999</v>
      </c>
      <c r="F674" s="11">
        <v>2.0044188136969998</v>
      </c>
      <c r="G674" s="11">
        <v>1.206384094044</v>
      </c>
      <c r="H674" s="11">
        <v>2.1688790742130002</v>
      </c>
      <c r="I674" s="11">
        <v>18.603672340340001</v>
      </c>
    </row>
    <row r="675" spans="1:9" x14ac:dyDescent="0.35">
      <c r="A675" s="1" t="s">
        <v>2339</v>
      </c>
      <c r="B675" s="8">
        <v>0.23975533729779999</v>
      </c>
      <c r="C675" s="8">
        <v>0.2707740492481</v>
      </c>
      <c r="D675" s="8">
        <v>0.2230860869529</v>
      </c>
      <c r="E675" s="8">
        <v>0.26234059151639999</v>
      </c>
      <c r="F675" s="8">
        <v>0.2703821984948</v>
      </c>
      <c r="G675" s="8">
        <v>0.27104654331189998</v>
      </c>
      <c r="H675" s="8">
        <v>0.2754370685575</v>
      </c>
      <c r="I675" s="8">
        <v>0.25077765877359998</v>
      </c>
    </row>
    <row r="676" spans="1:9" x14ac:dyDescent="0.35">
      <c r="B676" s="11">
        <v>94.593032173149993</v>
      </c>
      <c r="C676" s="11">
        <v>41.680412116989999</v>
      </c>
      <c r="D676" s="11">
        <v>50.640598722109999</v>
      </c>
      <c r="E676" s="11">
        <v>43.952433451040001</v>
      </c>
      <c r="F676" s="11">
        <v>17.071298422840002</v>
      </c>
      <c r="G676" s="11">
        <v>24.60911369415</v>
      </c>
      <c r="H676" s="11">
        <v>14.19315097402</v>
      </c>
      <c r="I676" s="11">
        <v>150.46659526420001</v>
      </c>
    </row>
    <row r="677" spans="1:9" x14ac:dyDescent="0.35">
      <c r="A677" s="1" t="s">
        <v>2340</v>
      </c>
      <c r="B677" s="8">
        <v>0.21983394912529999</v>
      </c>
      <c r="C677" s="8">
        <v>0.20741929024899999</v>
      </c>
      <c r="D677" s="8">
        <v>0.23277113799249999</v>
      </c>
      <c r="E677" s="8">
        <v>0.2023052844647</v>
      </c>
      <c r="F677" s="8">
        <v>0.22187393086500001</v>
      </c>
      <c r="G677" s="8">
        <v>0.1973674944364</v>
      </c>
      <c r="H677" s="8">
        <v>0.26298695888320001</v>
      </c>
      <c r="I677" s="8">
        <v>0.22035504863870001</v>
      </c>
    </row>
    <row r="678" spans="1:9" x14ac:dyDescent="0.35">
      <c r="B678" s="11">
        <v>86.733250891249995</v>
      </c>
      <c r="C678" s="11">
        <v>31.92817599248</v>
      </c>
      <c r="D678" s="11">
        <v>52.83910778197</v>
      </c>
      <c r="E678" s="11">
        <v>33.894143109269997</v>
      </c>
      <c r="F678" s="11">
        <v>14.008600074749999</v>
      </c>
      <c r="G678" s="11">
        <v>17.91957591773</v>
      </c>
      <c r="H678" s="11">
        <v>13.551602299480001</v>
      </c>
      <c r="I678" s="11">
        <v>132.21302918320001</v>
      </c>
    </row>
    <row r="679" spans="1:9" x14ac:dyDescent="0.35">
      <c r="A679" s="1" t="s">
        <v>2341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</row>
    <row r="680" spans="1:9" x14ac:dyDescent="0.35"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x14ac:dyDescent="0.35">
      <c r="A681" s="1" t="s">
        <v>2342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</row>
    <row r="682" spans="1:9" x14ac:dyDescent="0.35"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x14ac:dyDescent="0.35">
      <c r="A683" s="1" t="s">
        <v>2343</v>
      </c>
      <c r="B683" s="8">
        <v>1</v>
      </c>
      <c r="C683" s="8">
        <v>1</v>
      </c>
      <c r="D683" s="8">
        <v>1</v>
      </c>
      <c r="E683" s="8">
        <v>1</v>
      </c>
      <c r="F683" s="8">
        <v>1</v>
      </c>
      <c r="G683" s="8">
        <v>1</v>
      </c>
      <c r="H683" s="8">
        <v>1</v>
      </c>
      <c r="I683" s="8">
        <v>1</v>
      </c>
    </row>
    <row r="684" spans="1:9" x14ac:dyDescent="0.35">
      <c r="B684" s="11">
        <v>394.53983898460001</v>
      </c>
      <c r="C684" s="11">
        <v>153.93060092990001</v>
      </c>
      <c r="D684" s="11">
        <v>227.00025543410001</v>
      </c>
      <c r="E684" s="11">
        <v>167.5395835505</v>
      </c>
      <c r="F684" s="11">
        <v>63.137656687010001</v>
      </c>
      <c r="G684" s="11">
        <v>90.792944242890002</v>
      </c>
      <c r="H684" s="11">
        <v>51.529560085530001</v>
      </c>
      <c r="I684" s="11">
        <v>600</v>
      </c>
    </row>
    <row r="685" spans="1:9" x14ac:dyDescent="0.35">
      <c r="A685" s="1" t="s">
        <v>2344</v>
      </c>
    </row>
    <row r="686" spans="1:9" x14ac:dyDescent="0.35">
      <c r="A686" s="1" t="s">
        <v>2345</v>
      </c>
    </row>
    <row r="690" spans="1:9" x14ac:dyDescent="0.35">
      <c r="A690" s="4" t="s">
        <v>2346</v>
      </c>
    </row>
    <row r="691" spans="1:9" x14ac:dyDescent="0.35">
      <c r="A691" s="1" t="s">
        <v>2347</v>
      </c>
    </row>
    <row r="692" spans="1:9" ht="31" x14ac:dyDescent="0.35">
      <c r="A692" s="5" t="s">
        <v>2348</v>
      </c>
      <c r="B692" s="5" t="s">
        <v>2349</v>
      </c>
      <c r="C692" s="5" t="s">
        <v>2350</v>
      </c>
      <c r="D692" s="5" t="s">
        <v>2351</v>
      </c>
      <c r="E692" s="5" t="s">
        <v>2352</v>
      </c>
      <c r="F692" s="5" t="s">
        <v>2353</v>
      </c>
      <c r="G692" s="5" t="s">
        <v>2354</v>
      </c>
      <c r="H692" s="5" t="s">
        <v>2355</v>
      </c>
      <c r="I692" s="5" t="s">
        <v>2356</v>
      </c>
    </row>
    <row r="693" spans="1:9" x14ac:dyDescent="0.35">
      <c r="A693" s="1" t="s">
        <v>2357</v>
      </c>
      <c r="B693" s="8">
        <v>0.59040745358970004</v>
      </c>
      <c r="C693" s="8">
        <v>0.64562417530039995</v>
      </c>
      <c r="D693" s="8">
        <v>0.63552471826400003</v>
      </c>
      <c r="E693" s="8">
        <v>0.54425385677399996</v>
      </c>
      <c r="F693" s="8">
        <v>0.58063900655400003</v>
      </c>
      <c r="G693" s="8">
        <v>0.69625621424450002</v>
      </c>
      <c r="H693" s="8">
        <v>0.59204205353479999</v>
      </c>
      <c r="I693" s="8">
        <v>0.60314995904559998</v>
      </c>
    </row>
    <row r="694" spans="1:9" x14ac:dyDescent="0.35">
      <c r="B694" s="11">
        <v>181.79811558910001</v>
      </c>
      <c r="C694" s="11">
        <v>86.369826876120001</v>
      </c>
      <c r="D694" s="11">
        <v>98.956287695879993</v>
      </c>
      <c r="E694" s="11">
        <v>82.841827893200005</v>
      </c>
      <c r="F694" s="11">
        <v>34.01663993919</v>
      </c>
      <c r="G694" s="11">
        <v>52.353186936930001</v>
      </c>
      <c r="H694" s="11">
        <v>93.722032962170005</v>
      </c>
      <c r="I694" s="11">
        <v>361.88997542739997</v>
      </c>
    </row>
    <row r="695" spans="1:9" x14ac:dyDescent="0.35">
      <c r="A695" s="1" t="s">
        <v>2358</v>
      </c>
      <c r="B695" s="8">
        <v>0.40959254641030002</v>
      </c>
      <c r="C695" s="8">
        <v>0.35437582469959999</v>
      </c>
      <c r="D695" s="8">
        <v>0.36447528173600002</v>
      </c>
      <c r="E695" s="8">
        <v>0.45574614322599999</v>
      </c>
      <c r="F695" s="8">
        <v>0.41936099344599997</v>
      </c>
      <c r="G695" s="8">
        <v>0.30374378575549998</v>
      </c>
      <c r="H695" s="8">
        <v>0.40795794646520001</v>
      </c>
      <c r="I695" s="8">
        <v>0.39685004095440002</v>
      </c>
    </row>
    <row r="696" spans="1:9" x14ac:dyDescent="0.35">
      <c r="B696" s="11">
        <v>126.12163454909999</v>
      </c>
      <c r="C696" s="11">
        <v>47.407423388609999</v>
      </c>
      <c r="D696" s="11">
        <v>56.751719958320002</v>
      </c>
      <c r="E696" s="11">
        <v>69.369914590790003</v>
      </c>
      <c r="F696" s="11">
        <v>24.56819427832</v>
      </c>
      <c r="G696" s="11">
        <v>22.839229110289999</v>
      </c>
      <c r="H696" s="11">
        <v>64.580966634899994</v>
      </c>
      <c r="I696" s="11">
        <v>238.1100245726</v>
      </c>
    </row>
    <row r="697" spans="1:9" x14ac:dyDescent="0.35">
      <c r="A697" s="1" t="s">
        <v>2359</v>
      </c>
      <c r="B697" s="8">
        <v>0.4774531253139</v>
      </c>
      <c r="C697" s="8">
        <v>0.48030703271399999</v>
      </c>
      <c r="D697" s="8">
        <v>0.51554336858939998</v>
      </c>
      <c r="E697" s="8">
        <v>0.4384879587985</v>
      </c>
      <c r="F697" s="8">
        <v>0.48766224102560002</v>
      </c>
      <c r="G697" s="8">
        <v>0.47457635291650002</v>
      </c>
      <c r="H697" s="8">
        <v>0.42705663129929999</v>
      </c>
      <c r="I697" s="8">
        <v>0.4647929115019</v>
      </c>
    </row>
    <row r="698" spans="1:9" x14ac:dyDescent="0.35">
      <c r="B698" s="11">
        <v>147.0172470494</v>
      </c>
      <c r="C698" s="11">
        <v>64.254154119290007</v>
      </c>
      <c r="D698" s="11">
        <v>80.274230782390006</v>
      </c>
      <c r="E698" s="11">
        <v>66.743016266959998</v>
      </c>
      <c r="F698" s="11">
        <v>28.56961154463</v>
      </c>
      <c r="G698" s="11">
        <v>35.684542574669997</v>
      </c>
      <c r="H698" s="11">
        <v>67.604345732499993</v>
      </c>
      <c r="I698" s="11">
        <v>278.87574690119999</v>
      </c>
    </row>
    <row r="699" spans="1:9" x14ac:dyDescent="0.35">
      <c r="A699" s="1" t="s">
        <v>2360</v>
      </c>
      <c r="B699" s="8">
        <v>4.0639939735830001E-2</v>
      </c>
      <c r="C699" s="8">
        <v>0.1205913653466</v>
      </c>
      <c r="D699" s="8">
        <v>3.9362422423930003E-2</v>
      </c>
      <c r="E699" s="8">
        <v>4.1946801296790001E-2</v>
      </c>
      <c r="F699" s="8">
        <v>6.1415798860639997E-2</v>
      </c>
      <c r="G699" s="8">
        <v>0.1666969559707</v>
      </c>
      <c r="H699" s="8">
        <v>6.1896535919059997E-2</v>
      </c>
      <c r="I699" s="8">
        <v>6.4074381085809998E-2</v>
      </c>
    </row>
    <row r="700" spans="1:9" x14ac:dyDescent="0.35">
      <c r="B700" s="11">
        <v>12.513840089089999</v>
      </c>
      <c r="C700" s="11">
        <v>16.132381261740001</v>
      </c>
      <c r="D700" s="11">
        <v>6.1290443720730003</v>
      </c>
      <c r="E700" s="11">
        <v>6.3847957170149998</v>
      </c>
      <c r="F700" s="11">
        <v>3.5980343945870001</v>
      </c>
      <c r="G700" s="11">
        <v>12.53434686716</v>
      </c>
      <c r="H700" s="11">
        <v>9.7984073006550005</v>
      </c>
      <c r="I700" s="11">
        <v>38.44462865149</v>
      </c>
    </row>
    <row r="701" spans="1:9" x14ac:dyDescent="0.35">
      <c r="A701" s="1" t="s">
        <v>2361</v>
      </c>
      <c r="B701" s="8">
        <v>0.48190693495030001</v>
      </c>
      <c r="C701" s="8">
        <v>0.3991016019393</v>
      </c>
      <c r="D701" s="8">
        <v>0.44509420898669999</v>
      </c>
      <c r="E701" s="8">
        <v>0.51956523990479997</v>
      </c>
      <c r="F701" s="8">
        <v>0.4509219601137</v>
      </c>
      <c r="G701" s="8">
        <v>0.3587266911127</v>
      </c>
      <c r="H701" s="8">
        <v>0.51104683278160001</v>
      </c>
      <c r="I701" s="8">
        <v>0.47113270741230001</v>
      </c>
    </row>
    <row r="702" spans="1:9" x14ac:dyDescent="0.35">
      <c r="B702" s="11">
        <v>148.3886629998</v>
      </c>
      <c r="C702" s="11">
        <v>53.390714883690002</v>
      </c>
      <c r="D702" s="11">
        <v>69.304732499739998</v>
      </c>
      <c r="E702" s="11">
        <v>79.083930500020003</v>
      </c>
      <c r="F702" s="11">
        <v>26.417188278299999</v>
      </c>
      <c r="G702" s="11">
        <v>26.973526605389999</v>
      </c>
      <c r="H702" s="11">
        <v>80.900246563910002</v>
      </c>
      <c r="I702" s="11">
        <v>282.67962444739999</v>
      </c>
    </row>
    <row r="703" spans="1:9" x14ac:dyDescent="0.35">
      <c r="A703" s="1" t="s">
        <v>2362</v>
      </c>
      <c r="B703" s="8">
        <v>0.31782986148390002</v>
      </c>
      <c r="C703" s="8">
        <v>0.34023109645819999</v>
      </c>
      <c r="D703" s="8">
        <v>0.35158490654329999</v>
      </c>
      <c r="E703" s="8">
        <v>0.2832994715894</v>
      </c>
      <c r="F703" s="8">
        <v>0.3134102428817</v>
      </c>
      <c r="G703" s="8">
        <v>0.3611280877102</v>
      </c>
      <c r="H703" s="8">
        <v>0.30448666103260003</v>
      </c>
      <c r="I703" s="8">
        <v>0.31930403975350002</v>
      </c>
    </row>
    <row r="704" spans="1:9" x14ac:dyDescent="0.35">
      <c r="B704" s="11">
        <v>97.866091534570003</v>
      </c>
      <c r="C704" s="11">
        <v>45.51518053873</v>
      </c>
      <c r="D704" s="11">
        <v>54.744585319149998</v>
      </c>
      <c r="E704" s="11">
        <v>43.121506215419998</v>
      </c>
      <c r="F704" s="11">
        <v>18.361087121299999</v>
      </c>
      <c r="G704" s="11">
        <v>27.154093417439999</v>
      </c>
      <c r="H704" s="11">
        <v>48.20115177876</v>
      </c>
      <c r="I704" s="11">
        <v>191.58242385209999</v>
      </c>
    </row>
    <row r="705" spans="1:9" x14ac:dyDescent="0.35">
      <c r="A705" s="1" t="s">
        <v>2363</v>
      </c>
      <c r="B705" s="8">
        <v>0.15962326383</v>
      </c>
      <c r="C705" s="8">
        <v>0.1400759362558</v>
      </c>
      <c r="D705" s="8">
        <v>0.16395846204600001</v>
      </c>
      <c r="E705" s="8">
        <v>0.155188487209</v>
      </c>
      <c r="F705" s="8">
        <v>0.17425199814389999</v>
      </c>
      <c r="G705" s="8">
        <v>0.1134482652064</v>
      </c>
      <c r="H705" s="8">
        <v>0.1225699702667</v>
      </c>
      <c r="I705" s="8">
        <v>0.1454888717485</v>
      </c>
    </row>
    <row r="706" spans="1:9" x14ac:dyDescent="0.35">
      <c r="B706" s="11">
        <v>49.151155514780001</v>
      </c>
      <c r="C706" s="11">
        <v>18.73897358056</v>
      </c>
      <c r="D706" s="11">
        <v>25.529645463240001</v>
      </c>
      <c r="E706" s="11">
        <v>23.62151005154</v>
      </c>
      <c r="F706" s="11">
        <v>10.208524423329999</v>
      </c>
      <c r="G706" s="11">
        <v>8.5304491572310006</v>
      </c>
      <c r="H706" s="11">
        <v>19.403193953740001</v>
      </c>
      <c r="I706" s="11">
        <v>87.293323049080001</v>
      </c>
    </row>
    <row r="707" spans="1:9" x14ac:dyDescent="0.35">
      <c r="A707" s="1" t="s">
        <v>2364</v>
      </c>
      <c r="B707" s="8">
        <v>1.6726676586119999E-2</v>
      </c>
      <c r="C707" s="8">
        <v>7.0198580943090005E-2</v>
      </c>
      <c r="D707" s="8">
        <v>2.173475406428E-2</v>
      </c>
      <c r="E707" s="8">
        <v>1.160356483681E-2</v>
      </c>
      <c r="F707" s="8">
        <v>3.2898756955719997E-2</v>
      </c>
      <c r="G707" s="8">
        <v>9.9260075699019998E-2</v>
      </c>
      <c r="H707" s="8">
        <v>3.3476997394510002E-2</v>
      </c>
      <c r="I707" s="8">
        <v>3.306826051858E-2</v>
      </c>
    </row>
    <row r="708" spans="1:9" x14ac:dyDescent="0.35">
      <c r="B708" s="11">
        <v>5.15047407504</v>
      </c>
      <c r="C708" s="11">
        <v>9.3909731310520002</v>
      </c>
      <c r="D708" s="11">
        <v>3.384275252203</v>
      </c>
      <c r="E708" s="11">
        <v>1.766198822837</v>
      </c>
      <c r="F708" s="11">
        <v>1.927368222213</v>
      </c>
      <c r="G708" s="11">
        <v>7.4636049088389997</v>
      </c>
      <c r="H708" s="11">
        <v>5.2995091050549998</v>
      </c>
      <c r="I708" s="11">
        <v>19.840956311149998</v>
      </c>
    </row>
    <row r="709" spans="1:9" x14ac:dyDescent="0.35">
      <c r="A709" s="1" t="s">
        <v>2365</v>
      </c>
      <c r="B709" s="8">
        <v>2.3913263149709998E-2</v>
      </c>
      <c r="C709" s="8">
        <v>5.0392784403560001E-2</v>
      </c>
      <c r="D709" s="8">
        <v>1.762766835965E-2</v>
      </c>
      <c r="E709" s="8">
        <v>3.0343236459980001E-2</v>
      </c>
      <c r="F709" s="8">
        <v>2.851704190492E-2</v>
      </c>
      <c r="G709" s="8">
        <v>6.7436880271730004E-2</v>
      </c>
      <c r="H709" s="8">
        <v>2.8419538524539999E-2</v>
      </c>
      <c r="I709" s="8">
        <v>3.1006120567230001E-2</v>
      </c>
    </row>
    <row r="710" spans="1:9" x14ac:dyDescent="0.35">
      <c r="B710" s="11">
        <v>7.3633660140480002</v>
      </c>
      <c r="C710" s="11">
        <v>6.7414081306910001</v>
      </c>
      <c r="D710" s="11">
        <v>2.7447691198699999</v>
      </c>
      <c r="E710" s="11">
        <v>4.6185968941780002</v>
      </c>
      <c r="F710" s="11">
        <v>1.6706661723739999</v>
      </c>
      <c r="G710" s="11">
        <v>5.070741958318</v>
      </c>
      <c r="H710" s="11">
        <v>4.4988981955999998</v>
      </c>
      <c r="I710" s="11">
        <v>18.603672340340001</v>
      </c>
    </row>
    <row r="711" spans="1:9" x14ac:dyDescent="0.35">
      <c r="A711" s="1" t="s">
        <v>2366</v>
      </c>
      <c r="B711" s="8">
        <v>0.25585091551979999</v>
      </c>
      <c r="C711" s="8">
        <v>0.23519449789909999</v>
      </c>
      <c r="D711" s="8">
        <v>0.26220505765640001</v>
      </c>
      <c r="E711" s="8">
        <v>0.24935082034770001</v>
      </c>
      <c r="F711" s="8">
        <v>0.23433000671660001</v>
      </c>
      <c r="G711" s="8">
        <v>0.23586805083529999</v>
      </c>
      <c r="H711" s="8">
        <v>0.25407839510769997</v>
      </c>
      <c r="I711" s="8">
        <v>0.25077765877359998</v>
      </c>
    </row>
    <row r="712" spans="1:9" x14ac:dyDescent="0.35">
      <c r="B712" s="11">
        <v>78.78154997947</v>
      </c>
      <c r="C712" s="11">
        <v>31.46367320633</v>
      </c>
      <c r="D712" s="11">
        <v>40.827427124529997</v>
      </c>
      <c r="E712" s="11">
        <v>37.95412285495</v>
      </c>
      <c r="F712" s="11">
        <v>13.72818459568</v>
      </c>
      <c r="G712" s="11">
        <v>17.735488610649998</v>
      </c>
      <c r="H712" s="11">
        <v>40.221372078359998</v>
      </c>
      <c r="I712" s="11">
        <v>150.46659526420001</v>
      </c>
    </row>
    <row r="713" spans="1:9" x14ac:dyDescent="0.35">
      <c r="A713" s="1" t="s">
        <v>2367</v>
      </c>
      <c r="B713" s="8">
        <v>0.2260560194306</v>
      </c>
      <c r="C713" s="8">
        <v>0.16390710404020001</v>
      </c>
      <c r="D713" s="8">
        <v>0.18288915133040001</v>
      </c>
      <c r="E713" s="8">
        <v>0.27021441955699999</v>
      </c>
      <c r="F713" s="8">
        <v>0.2165919533972</v>
      </c>
      <c r="G713" s="8">
        <v>0.1228586402775</v>
      </c>
      <c r="H713" s="8">
        <v>0.25696843767389999</v>
      </c>
      <c r="I713" s="8">
        <v>0.22035504863870001</v>
      </c>
    </row>
    <row r="714" spans="1:9" x14ac:dyDescent="0.35">
      <c r="B714" s="11">
        <v>69.607113020290001</v>
      </c>
      <c r="C714" s="11">
        <v>21.927041677359998</v>
      </c>
      <c r="D714" s="11">
        <v>28.477305375219998</v>
      </c>
      <c r="E714" s="11">
        <v>41.129807645070002</v>
      </c>
      <c r="F714" s="11">
        <v>12.689003682619999</v>
      </c>
      <c r="G714" s="11">
        <v>9.2380379947370006</v>
      </c>
      <c r="H714" s="11">
        <v>40.678874485560002</v>
      </c>
      <c r="I714" s="11">
        <v>132.21302918320001</v>
      </c>
    </row>
    <row r="715" spans="1:9" x14ac:dyDescent="0.35">
      <c r="A715" s="1" t="s">
        <v>2368</v>
      </c>
      <c r="B715" s="8">
        <v>0</v>
      </c>
      <c r="C715" s="8">
        <v>0</v>
      </c>
      <c r="D715" s="8">
        <v>0</v>
      </c>
      <c r="E715" s="8">
        <v>0</v>
      </c>
      <c r="F715" s="8">
        <v>0</v>
      </c>
      <c r="G715" s="8">
        <v>0</v>
      </c>
      <c r="H715" s="8">
        <v>0</v>
      </c>
      <c r="I715" s="8">
        <v>0</v>
      </c>
    </row>
    <row r="716" spans="1:9" x14ac:dyDescent="0.35"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x14ac:dyDescent="0.35">
      <c r="A717" s="1" t="s">
        <v>2369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</row>
    <row r="718" spans="1:9" x14ac:dyDescent="0.35"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x14ac:dyDescent="0.35">
      <c r="A719" s="1" t="s">
        <v>2370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</row>
    <row r="720" spans="1:9" x14ac:dyDescent="0.35">
      <c r="B720" s="11">
        <v>307.91975013820002</v>
      </c>
      <c r="C720" s="11">
        <v>133.7772502647</v>
      </c>
      <c r="D720" s="11">
        <v>155.7080076542</v>
      </c>
      <c r="E720" s="11">
        <v>152.21174248400001</v>
      </c>
      <c r="F720" s="11">
        <v>58.58483421751</v>
      </c>
      <c r="G720" s="11">
        <v>75.192416047210003</v>
      </c>
      <c r="H720" s="11">
        <v>158.30299959710001</v>
      </c>
      <c r="I720" s="11">
        <v>600</v>
      </c>
    </row>
    <row r="721" spans="1:9" x14ac:dyDescent="0.35">
      <c r="A721" s="1" t="s">
        <v>2371</v>
      </c>
    </row>
    <row r="722" spans="1:9" x14ac:dyDescent="0.35">
      <c r="A722" s="1" t="s">
        <v>2372</v>
      </c>
    </row>
    <row r="726" spans="1:9" x14ac:dyDescent="0.35">
      <c r="A726" s="4" t="s">
        <v>2373</v>
      </c>
    </row>
    <row r="727" spans="1:9" x14ac:dyDescent="0.35">
      <c r="A727" s="1" t="s">
        <v>2374</v>
      </c>
    </row>
    <row r="728" spans="1:9" ht="31" x14ac:dyDescent="0.35">
      <c r="A728" s="5" t="s">
        <v>2375</v>
      </c>
      <c r="B728" s="5" t="s">
        <v>2376</v>
      </c>
      <c r="C728" s="5" t="s">
        <v>2377</v>
      </c>
      <c r="D728" s="5" t="s">
        <v>2378</v>
      </c>
      <c r="E728" s="5" t="s">
        <v>2379</v>
      </c>
      <c r="F728" s="5" t="s">
        <v>2380</v>
      </c>
      <c r="G728" s="5" t="s">
        <v>2381</v>
      </c>
      <c r="H728" s="5" t="s">
        <v>2382</v>
      </c>
      <c r="I728" s="5" t="s">
        <v>2383</v>
      </c>
    </row>
    <row r="729" spans="1:9" x14ac:dyDescent="0.35">
      <c r="A729" s="1" t="s">
        <v>2384</v>
      </c>
      <c r="B729" s="8">
        <v>0.62135977810120002</v>
      </c>
      <c r="C729" s="8">
        <v>0.58579718809650005</v>
      </c>
      <c r="D729" s="8">
        <v>0.6676433910042</v>
      </c>
      <c r="E729" s="8">
        <v>0.56591200720440005</v>
      </c>
      <c r="F729" s="8">
        <v>0.69469666591180002</v>
      </c>
      <c r="G729" s="8">
        <v>0.48307743514410001</v>
      </c>
      <c r="H729" s="8">
        <v>0.55765633822839999</v>
      </c>
      <c r="I729" s="8">
        <v>0.60314995904559998</v>
      </c>
    </row>
    <row r="730" spans="1:9" x14ac:dyDescent="0.35">
      <c r="B730" s="11">
        <v>239.37298275040001</v>
      </c>
      <c r="C730" s="11">
        <v>57.350274667169998</v>
      </c>
      <c r="D730" s="11">
        <v>140.1863370131</v>
      </c>
      <c r="E730" s="11">
        <v>99.186645737350005</v>
      </c>
      <c r="F730" s="11">
        <v>33.012793011299998</v>
      </c>
      <c r="G730" s="11">
        <v>24.337481655880001</v>
      </c>
      <c r="H730" s="11">
        <v>65.166718009790003</v>
      </c>
      <c r="I730" s="11">
        <v>361.88997542739997</v>
      </c>
    </row>
    <row r="731" spans="1:9" x14ac:dyDescent="0.35">
      <c r="A731" s="1" t="s">
        <v>2385</v>
      </c>
      <c r="B731" s="8">
        <v>0.37864022189879998</v>
      </c>
      <c r="C731" s="8">
        <v>0.4142028119035</v>
      </c>
      <c r="D731" s="8">
        <v>0.3323566089958</v>
      </c>
      <c r="E731" s="8">
        <v>0.43408799279560001</v>
      </c>
      <c r="F731" s="8">
        <v>0.30530333408819998</v>
      </c>
      <c r="G731" s="8">
        <v>0.51692256485599997</v>
      </c>
      <c r="H731" s="8">
        <v>0.44234366177160001</v>
      </c>
      <c r="I731" s="8">
        <v>0.39685004095440002</v>
      </c>
    </row>
    <row r="732" spans="1:9" x14ac:dyDescent="0.35">
      <c r="B732" s="11">
        <v>145.86756738930001</v>
      </c>
      <c r="C732" s="11">
        <v>40.550971416860001</v>
      </c>
      <c r="D732" s="11">
        <v>69.785541540569994</v>
      </c>
      <c r="E732" s="11">
        <v>76.082025848770002</v>
      </c>
      <c r="F732" s="11">
        <v>14.508369290479999</v>
      </c>
      <c r="G732" s="11">
        <v>26.04260212638</v>
      </c>
      <c r="H732" s="11">
        <v>51.691485766429999</v>
      </c>
      <c r="I732" s="11">
        <v>238.1100245726</v>
      </c>
    </row>
    <row r="733" spans="1:9" x14ac:dyDescent="0.35">
      <c r="A733" s="1" t="s">
        <v>2386</v>
      </c>
      <c r="B733" s="8">
        <v>0.49429857262920002</v>
      </c>
      <c r="C733" s="8">
        <v>0.36648542183369998</v>
      </c>
      <c r="D733" s="8">
        <v>0.53956972980939999</v>
      </c>
      <c r="E733" s="8">
        <v>0.44006372374609998</v>
      </c>
      <c r="F733" s="8">
        <v>0.40275857515309998</v>
      </c>
      <c r="G733" s="8">
        <v>0.33227066320929999</v>
      </c>
      <c r="H733" s="8">
        <v>0.44988294942219997</v>
      </c>
      <c r="I733" s="8">
        <v>0.4647929115019</v>
      </c>
    </row>
    <row r="734" spans="1:9" x14ac:dyDescent="0.35">
      <c r="B734" s="11">
        <v>190.42385405300001</v>
      </c>
      <c r="C734" s="11">
        <v>35.879379469150003</v>
      </c>
      <c r="D734" s="11">
        <v>113.29446977870001</v>
      </c>
      <c r="E734" s="11">
        <v>77.129384274230006</v>
      </c>
      <c r="F734" s="11">
        <v>19.139555618279999</v>
      </c>
      <c r="G734" s="11">
        <v>16.73982385087</v>
      </c>
      <c r="H734" s="11">
        <v>52.572513379029999</v>
      </c>
      <c r="I734" s="11">
        <v>278.87574690119999</v>
      </c>
    </row>
    <row r="735" spans="1:9" x14ac:dyDescent="0.35">
      <c r="A735" s="1" t="s">
        <v>2387</v>
      </c>
      <c r="B735" s="8">
        <v>5.727156539811E-2</v>
      </c>
      <c r="C735" s="8">
        <v>0.10272214883149999</v>
      </c>
      <c r="D735" s="8">
        <v>3.990342198434E-2</v>
      </c>
      <c r="E735" s="8">
        <v>7.8078602198109998E-2</v>
      </c>
      <c r="F735" s="8">
        <v>8.3056984027340006E-2</v>
      </c>
      <c r="G735" s="8">
        <v>0.1212713734097</v>
      </c>
      <c r="H735" s="8">
        <v>5.4122626522970001E-2</v>
      </c>
      <c r="I735" s="8">
        <v>6.4074381085809998E-2</v>
      </c>
    </row>
    <row r="736" spans="1:9" x14ac:dyDescent="0.35">
      <c r="B736" s="11">
        <v>22.063329361329998</v>
      </c>
      <c r="C736" s="11">
        <v>10.056626371029999</v>
      </c>
      <c r="D736" s="11">
        <v>8.3785964747699992</v>
      </c>
      <c r="E736" s="11">
        <v>13.684732886560001</v>
      </c>
      <c r="F736" s="11">
        <v>3.9469644182589998</v>
      </c>
      <c r="G736" s="11">
        <v>6.1096619527699998</v>
      </c>
      <c r="H736" s="11">
        <v>6.3246729191249997</v>
      </c>
      <c r="I736" s="11">
        <v>38.44462865149</v>
      </c>
    </row>
    <row r="737" spans="1:9" x14ac:dyDescent="0.35">
      <c r="A737" s="1" t="s">
        <v>2388</v>
      </c>
      <c r="B737" s="8">
        <v>0.44842986197270002</v>
      </c>
      <c r="C737" s="8">
        <v>0.53079242933479998</v>
      </c>
      <c r="D737" s="8">
        <v>0.42052684820629999</v>
      </c>
      <c r="E737" s="8">
        <v>0.48185767405570001</v>
      </c>
      <c r="F737" s="8">
        <v>0.51418444081949999</v>
      </c>
      <c r="G737" s="8">
        <v>0.54645796338099994</v>
      </c>
      <c r="H737" s="8">
        <v>0.49599442405479999</v>
      </c>
      <c r="I737" s="8">
        <v>0.47113270741230001</v>
      </c>
    </row>
    <row r="738" spans="1:9" x14ac:dyDescent="0.35">
      <c r="B738" s="11">
        <v>172.75336672540001</v>
      </c>
      <c r="C738" s="11">
        <v>51.965240243849998</v>
      </c>
      <c r="D738" s="11">
        <v>88.298812300120005</v>
      </c>
      <c r="E738" s="11">
        <v>84.454554425330002</v>
      </c>
      <c r="F738" s="11">
        <v>24.43464226523</v>
      </c>
      <c r="G738" s="11">
        <v>27.530597978620001</v>
      </c>
      <c r="H738" s="11">
        <v>57.961017478069998</v>
      </c>
      <c r="I738" s="11">
        <v>282.67962444739999</v>
      </c>
    </row>
    <row r="739" spans="1:9" x14ac:dyDescent="0.35">
      <c r="A739" s="1" t="s">
        <v>2389</v>
      </c>
      <c r="B739" s="8">
        <v>0.33667382387439998</v>
      </c>
      <c r="C739" s="8">
        <v>0.25425171725520002</v>
      </c>
      <c r="D739" s="8">
        <v>0.3817686825919</v>
      </c>
      <c r="E739" s="8">
        <v>0.28265018055960001</v>
      </c>
      <c r="F739" s="8">
        <v>0.2749629589932</v>
      </c>
      <c r="G739" s="8">
        <v>0.23471577753039999</v>
      </c>
      <c r="H739" s="8">
        <v>0.31654136031039998</v>
      </c>
      <c r="I739" s="8">
        <v>0.31930403975350002</v>
      </c>
    </row>
    <row r="740" spans="1:9" x14ac:dyDescent="0.35">
      <c r="B740" s="11">
        <v>129.700409127</v>
      </c>
      <c r="C740" s="11">
        <v>24.891559938290001</v>
      </c>
      <c r="D740" s="11">
        <v>80.160687456770006</v>
      </c>
      <c r="E740" s="11">
        <v>49.539721670260001</v>
      </c>
      <c r="F740" s="11">
        <v>13.06655940129</v>
      </c>
      <c r="G740" s="11">
        <v>11.825000536999999</v>
      </c>
      <c r="H740" s="11">
        <v>36.99045478675</v>
      </c>
      <c r="I740" s="11">
        <v>191.58242385209999</v>
      </c>
    </row>
    <row r="741" spans="1:9" x14ac:dyDescent="0.35">
      <c r="A741" s="1" t="s">
        <v>2390</v>
      </c>
      <c r="B741" s="8">
        <v>0.15762474875480001</v>
      </c>
      <c r="C741" s="8">
        <v>0.1122337045785</v>
      </c>
      <c r="D741" s="8">
        <v>0.15780104721739999</v>
      </c>
      <c r="E741" s="8">
        <v>0.1574135431865</v>
      </c>
      <c r="F741" s="8">
        <v>0.12779561615990001</v>
      </c>
      <c r="G741" s="8">
        <v>9.7554885678849998E-2</v>
      </c>
      <c r="H741" s="8">
        <v>0.1333415891118</v>
      </c>
      <c r="I741" s="8">
        <v>0.1454888717485</v>
      </c>
    </row>
    <row r="742" spans="1:9" x14ac:dyDescent="0.35">
      <c r="B742" s="11">
        <v>60.723444925940001</v>
      </c>
      <c r="C742" s="11">
        <v>10.98781953086</v>
      </c>
      <c r="D742" s="11">
        <v>33.133782321970003</v>
      </c>
      <c r="E742" s="11">
        <v>27.589662603970002</v>
      </c>
      <c r="F742" s="11">
        <v>6.0729962169920002</v>
      </c>
      <c r="G742" s="11">
        <v>4.9148233138690003</v>
      </c>
      <c r="H742" s="11">
        <v>15.582058592279999</v>
      </c>
      <c r="I742" s="11">
        <v>87.293323049080001</v>
      </c>
    </row>
    <row r="743" spans="1:9" x14ac:dyDescent="0.35">
      <c r="A743" s="1" t="s">
        <v>2391</v>
      </c>
      <c r="B743" s="8">
        <v>2.6474766216280001E-2</v>
      </c>
      <c r="C743" s="8">
        <v>7.3912006096789995E-2</v>
      </c>
      <c r="D743" s="8">
        <v>2.6633115836290001E-2</v>
      </c>
      <c r="E743" s="8">
        <v>2.6285063362479998E-2</v>
      </c>
      <c r="F743" s="8">
        <v>5.9000459014380002E-2</v>
      </c>
      <c r="G743" s="8">
        <v>8.7977366768609996E-2</v>
      </c>
      <c r="H743" s="8">
        <v>2.058670451864E-2</v>
      </c>
      <c r="I743" s="8">
        <v>3.306826051858E-2</v>
      </c>
    </row>
    <row r="744" spans="1:9" x14ac:dyDescent="0.35">
      <c r="B744" s="11">
        <v>10.19915350198</v>
      </c>
      <c r="C744" s="11">
        <v>7.2360774974469999</v>
      </c>
      <c r="D744" s="11">
        <v>5.5922053638809999</v>
      </c>
      <c r="E744" s="11">
        <v>4.6069481380989998</v>
      </c>
      <c r="F744" s="11">
        <v>2.803770388702</v>
      </c>
      <c r="G744" s="11">
        <v>4.4323071087450003</v>
      </c>
      <c r="H744" s="11">
        <v>2.4057253117199999</v>
      </c>
      <c r="I744" s="11">
        <v>19.840956311149998</v>
      </c>
    </row>
    <row r="745" spans="1:9" x14ac:dyDescent="0.35">
      <c r="A745" s="1" t="s">
        <v>2392</v>
      </c>
      <c r="B745" s="8">
        <v>3.0796799181829999E-2</v>
      </c>
      <c r="C745" s="8">
        <v>2.881014273466E-2</v>
      </c>
      <c r="D745" s="8">
        <v>1.327030614805E-2</v>
      </c>
      <c r="E745" s="8">
        <v>5.1793538835619997E-2</v>
      </c>
      <c r="F745" s="8">
        <v>2.405652501296E-2</v>
      </c>
      <c r="G745" s="8">
        <v>3.3294006641080003E-2</v>
      </c>
      <c r="H745" s="8">
        <v>3.3535922004329997E-2</v>
      </c>
      <c r="I745" s="8">
        <v>3.1006120567230001E-2</v>
      </c>
    </row>
    <row r="746" spans="1:9" x14ac:dyDescent="0.35">
      <c r="B746" s="11">
        <v>11.86417585935</v>
      </c>
      <c r="C746" s="11">
        <v>2.8205488735820001</v>
      </c>
      <c r="D746" s="11">
        <v>2.7863911108880002</v>
      </c>
      <c r="E746" s="11">
        <v>9.0777847484639995</v>
      </c>
      <c r="F746" s="11">
        <v>1.143194029557</v>
      </c>
      <c r="G746" s="11">
        <v>1.677354844024</v>
      </c>
      <c r="H746" s="11">
        <v>3.9189476074049998</v>
      </c>
      <c r="I746" s="11">
        <v>18.603672340340001</v>
      </c>
    </row>
    <row r="747" spans="1:9" x14ac:dyDescent="0.35">
      <c r="A747" s="1" t="s">
        <v>2393</v>
      </c>
      <c r="B747" s="8">
        <v>0.25821118801050003</v>
      </c>
      <c r="C747" s="8">
        <v>0.2576334647445</v>
      </c>
      <c r="D747" s="8">
        <v>0.25924159257599999</v>
      </c>
      <c r="E747" s="8">
        <v>0.25697676328230001</v>
      </c>
      <c r="F747" s="8">
        <v>0.3607332479043</v>
      </c>
      <c r="G747" s="8">
        <v>0.160384290845</v>
      </c>
      <c r="H747" s="8">
        <v>0.22052827339940001</v>
      </c>
      <c r="I747" s="8">
        <v>0.25077765877359998</v>
      </c>
    </row>
    <row r="748" spans="1:9" x14ac:dyDescent="0.35">
      <c r="B748" s="11">
        <v>99.473420121399997</v>
      </c>
      <c r="C748" s="11">
        <v>25.222637231429999</v>
      </c>
      <c r="D748" s="11">
        <v>54.433444192410001</v>
      </c>
      <c r="E748" s="11">
        <v>45.039975928990003</v>
      </c>
      <c r="F748" s="11">
        <v>17.142463221300002</v>
      </c>
      <c r="G748" s="11">
        <v>8.0801740101299995</v>
      </c>
      <c r="H748" s="11">
        <v>25.770537911320002</v>
      </c>
      <c r="I748" s="11">
        <v>150.46659526420001</v>
      </c>
    </row>
    <row r="749" spans="1:9" x14ac:dyDescent="0.35">
      <c r="A749" s="1" t="s">
        <v>2394</v>
      </c>
      <c r="B749" s="8">
        <v>0.19021867396219999</v>
      </c>
      <c r="C749" s="8">
        <v>0.27315896459029998</v>
      </c>
      <c r="D749" s="8">
        <v>0.1612852556304</v>
      </c>
      <c r="E749" s="8">
        <v>0.2248809107734</v>
      </c>
      <c r="F749" s="8">
        <v>0.15345119291529999</v>
      </c>
      <c r="G749" s="8">
        <v>0.386073672536</v>
      </c>
      <c r="H749" s="8">
        <v>0.27546615065539998</v>
      </c>
      <c r="I749" s="8">
        <v>0.22035504863870001</v>
      </c>
    </row>
    <row r="750" spans="1:9" x14ac:dyDescent="0.35">
      <c r="B750" s="11">
        <v>73.279946604049996</v>
      </c>
      <c r="C750" s="11">
        <v>26.742603012419998</v>
      </c>
      <c r="D750" s="11">
        <v>33.865368107709998</v>
      </c>
      <c r="E750" s="11">
        <v>39.414578496339999</v>
      </c>
      <c r="F750" s="11">
        <v>7.2921790439279999</v>
      </c>
      <c r="G750" s="11">
        <v>19.45042396849</v>
      </c>
      <c r="H750" s="11">
        <v>32.190479566740002</v>
      </c>
      <c r="I750" s="11">
        <v>132.21302918320001</v>
      </c>
    </row>
    <row r="751" spans="1:9" x14ac:dyDescent="0.35">
      <c r="A751" s="1" t="s">
        <v>2395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</row>
    <row r="752" spans="1:9" x14ac:dyDescent="0.35"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x14ac:dyDescent="0.35">
      <c r="A753" s="1" t="s">
        <v>2396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</row>
    <row r="754" spans="1:9" x14ac:dyDescent="0.35"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x14ac:dyDescent="0.35">
      <c r="A755" s="1" t="s">
        <v>2397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9" x14ac:dyDescent="0.35">
      <c r="B756" s="11">
        <v>385.24055013980001</v>
      </c>
      <c r="C756" s="11">
        <v>97.901246084030007</v>
      </c>
      <c r="D756" s="11">
        <v>209.97187855359999</v>
      </c>
      <c r="E756" s="11">
        <v>175.2686715861</v>
      </c>
      <c r="F756" s="11">
        <v>47.521162301769998</v>
      </c>
      <c r="G756" s="11">
        <v>50.380083782260002</v>
      </c>
      <c r="H756" s="11">
        <v>116.8582037762</v>
      </c>
      <c r="I756" s="11">
        <v>600</v>
      </c>
    </row>
    <row r="757" spans="1:9" x14ac:dyDescent="0.35">
      <c r="A757" s="1" t="s">
        <v>2398</v>
      </c>
    </row>
    <row r="758" spans="1:9" x14ac:dyDescent="0.35">
      <c r="A758" s="1" t="s">
        <v>2399</v>
      </c>
    </row>
    <row r="762" spans="1:9" x14ac:dyDescent="0.35">
      <c r="A762" s="4" t="s">
        <v>2400</v>
      </c>
    </row>
    <row r="763" spans="1:9" x14ac:dyDescent="0.35">
      <c r="A763" s="1" t="s">
        <v>2401</v>
      </c>
    </row>
    <row r="764" spans="1:9" ht="31" x14ac:dyDescent="0.35">
      <c r="A764" s="5" t="s">
        <v>2402</v>
      </c>
      <c r="B764" s="5" t="s">
        <v>2403</v>
      </c>
      <c r="C764" s="5" t="s">
        <v>2404</v>
      </c>
      <c r="D764" s="5" t="s">
        <v>2405</v>
      </c>
      <c r="E764" s="5" t="s">
        <v>2406</v>
      </c>
      <c r="F764" s="5" t="s">
        <v>2407</v>
      </c>
      <c r="G764" s="5" t="s">
        <v>2408</v>
      </c>
      <c r="H764" s="5" t="s">
        <v>2409</v>
      </c>
      <c r="I764" s="5" t="s">
        <v>2410</v>
      </c>
    </row>
    <row r="765" spans="1:9" x14ac:dyDescent="0.35">
      <c r="A765" s="1" t="s">
        <v>2411</v>
      </c>
      <c r="B765" s="8">
        <v>0.5966403607195</v>
      </c>
      <c r="C765" s="8">
        <v>0.66324139488120004</v>
      </c>
      <c r="D765" s="8">
        <v>0.65417195980169995</v>
      </c>
      <c r="E765" s="8">
        <v>0.56105066300520001</v>
      </c>
      <c r="F765" s="8">
        <v>0.60122226637989995</v>
      </c>
      <c r="G765" s="8">
        <v>0.78474397289859998</v>
      </c>
      <c r="H765" s="8">
        <v>0.56810682373220001</v>
      </c>
      <c r="I765" s="8">
        <v>0.60314995904559998</v>
      </c>
    </row>
    <row r="766" spans="1:9" x14ac:dyDescent="0.35">
      <c r="B766" s="11">
        <v>238.06259535519999</v>
      </c>
      <c r="C766" s="11">
        <v>67.212287905289998</v>
      </c>
      <c r="D766" s="11">
        <v>99.757543014649997</v>
      </c>
      <c r="E766" s="11">
        <v>138.3050523405</v>
      </c>
      <c r="F766" s="11">
        <v>40.337610234899998</v>
      </c>
      <c r="G766" s="11">
        <v>26.87467767039</v>
      </c>
      <c r="H766" s="11">
        <v>56.615092166929998</v>
      </c>
      <c r="I766" s="11">
        <v>361.88997542739997</v>
      </c>
    </row>
    <row r="767" spans="1:9" x14ac:dyDescent="0.35">
      <c r="A767" s="1" t="s">
        <v>2412</v>
      </c>
      <c r="B767" s="8">
        <v>0.4033596392805</v>
      </c>
      <c r="C767" s="8">
        <v>0.33675860511880001</v>
      </c>
      <c r="D767" s="8">
        <v>0.34582804019829999</v>
      </c>
      <c r="E767" s="8">
        <v>0.43894933699479999</v>
      </c>
      <c r="F767" s="8">
        <v>0.39877773362009999</v>
      </c>
      <c r="G767" s="8">
        <v>0.21525602710139999</v>
      </c>
      <c r="H767" s="8">
        <v>0.43189317626779999</v>
      </c>
      <c r="I767" s="8">
        <v>0.39685004095440002</v>
      </c>
    </row>
    <row r="768" spans="1:9" x14ac:dyDescent="0.35">
      <c r="B768" s="11">
        <v>160.94258603770001</v>
      </c>
      <c r="C768" s="11">
        <v>34.126814907090001</v>
      </c>
      <c r="D768" s="11">
        <v>52.736830245999997</v>
      </c>
      <c r="E768" s="11">
        <v>108.2057557917</v>
      </c>
      <c r="F768" s="11">
        <v>26.755064954569999</v>
      </c>
      <c r="G768" s="11">
        <v>7.3717499525249996</v>
      </c>
      <c r="H768" s="11">
        <v>43.040623627850003</v>
      </c>
      <c r="I768" s="11">
        <v>238.1100245726</v>
      </c>
    </row>
    <row r="769" spans="1:9" x14ac:dyDescent="0.35">
      <c r="A769" s="1" t="s">
        <v>2413</v>
      </c>
      <c r="B769" s="8">
        <v>0.4933195790387</v>
      </c>
      <c r="C769" s="8">
        <v>0.37726006208090002</v>
      </c>
      <c r="D769" s="8">
        <v>0.57193920477269999</v>
      </c>
      <c r="E769" s="8">
        <v>0.44468458959090001</v>
      </c>
      <c r="F769" s="8">
        <v>0.42973739252409998</v>
      </c>
      <c r="G769" s="8">
        <v>0.27445095962479998</v>
      </c>
      <c r="H769" s="8">
        <v>0.43958825858180001</v>
      </c>
      <c r="I769" s="8">
        <v>0.4647929115019</v>
      </c>
    </row>
    <row r="770" spans="1:9" x14ac:dyDescent="0.35">
      <c r="B770" s="11">
        <v>196.83706811900001</v>
      </c>
      <c r="C770" s="11">
        <v>38.231196218219999</v>
      </c>
      <c r="D770" s="11">
        <v>87.217510575009996</v>
      </c>
      <c r="E770" s="11">
        <v>109.619557544</v>
      </c>
      <c r="F770" s="11">
        <v>28.832231293380001</v>
      </c>
      <c r="G770" s="11">
        <v>9.3989649248320006</v>
      </c>
      <c r="H770" s="11">
        <v>43.807482563950003</v>
      </c>
      <c r="I770" s="11">
        <v>278.87574690119999</v>
      </c>
    </row>
    <row r="771" spans="1:9" x14ac:dyDescent="0.35">
      <c r="A771" s="1" t="s">
        <v>2414</v>
      </c>
      <c r="B771" s="8">
        <v>6.7813125787980003E-2</v>
      </c>
      <c r="C771" s="8">
        <v>5.5018260311870001E-2</v>
      </c>
      <c r="D771" s="8">
        <v>6.9778852902630001E-2</v>
      </c>
      <c r="E771" s="8">
        <v>6.6597104767960005E-2</v>
      </c>
      <c r="F771" s="8">
        <v>1.7039028870569999E-2</v>
      </c>
      <c r="G771" s="8">
        <v>0.1294239258339</v>
      </c>
      <c r="H771" s="8">
        <v>5.8314156001880002E-2</v>
      </c>
      <c r="I771" s="8">
        <v>6.4074381085809998E-2</v>
      </c>
    </row>
    <row r="772" spans="1:9" x14ac:dyDescent="0.35">
      <c r="B772" s="11">
        <v>27.057788555849999</v>
      </c>
      <c r="C772" s="11">
        <v>5.5755011383030002</v>
      </c>
      <c r="D772" s="11">
        <v>10.64088244023</v>
      </c>
      <c r="E772" s="11">
        <v>16.416906115610001</v>
      </c>
      <c r="F772" s="11">
        <v>1.143194029557</v>
      </c>
      <c r="G772" s="11">
        <v>4.4323071087450003</v>
      </c>
      <c r="H772" s="11">
        <v>5.8113389573349998</v>
      </c>
      <c r="I772" s="11">
        <v>38.44462865149</v>
      </c>
    </row>
    <row r="773" spans="1:9" x14ac:dyDescent="0.35">
      <c r="A773" s="1" t="s">
        <v>2415</v>
      </c>
      <c r="B773" s="8">
        <v>0.43886729517329998</v>
      </c>
      <c r="C773" s="8">
        <v>0.56772167760729997</v>
      </c>
      <c r="D773" s="8">
        <v>0.35828194232470001</v>
      </c>
      <c r="E773" s="8">
        <v>0.4887183056412</v>
      </c>
      <c r="F773" s="8">
        <v>0.55322357860530003</v>
      </c>
      <c r="G773" s="8">
        <v>0.59612511454119999</v>
      </c>
      <c r="H773" s="8">
        <v>0.50209758541630001</v>
      </c>
      <c r="I773" s="8">
        <v>0.47113270741230001</v>
      </c>
    </row>
    <row r="774" spans="1:9" x14ac:dyDescent="0.35">
      <c r="B774" s="11">
        <v>175.11032471799999</v>
      </c>
      <c r="C774" s="11">
        <v>57.532405455860001</v>
      </c>
      <c r="D774" s="11">
        <v>54.635980245410003</v>
      </c>
      <c r="E774" s="11">
        <v>120.4743444726</v>
      </c>
      <c r="F774" s="11">
        <v>37.117249866519998</v>
      </c>
      <c r="G774" s="11">
        <v>20.415155589339999</v>
      </c>
      <c r="H774" s="11">
        <v>50.036894273500003</v>
      </c>
      <c r="I774" s="11">
        <v>282.67962444739999</v>
      </c>
    </row>
    <row r="775" spans="1:9" x14ac:dyDescent="0.35">
      <c r="A775" s="1" t="s">
        <v>2416</v>
      </c>
      <c r="B775" s="8">
        <v>0.34985688127980002</v>
      </c>
      <c r="C775" s="8">
        <v>0.25338414439360002</v>
      </c>
      <c r="D775" s="8">
        <v>0.41429983637739998</v>
      </c>
      <c r="E775" s="8">
        <v>0.30999174058619999</v>
      </c>
      <c r="F775" s="8">
        <v>0.2491451846901</v>
      </c>
      <c r="G775" s="8">
        <v>0.26168875209339998</v>
      </c>
      <c r="H775" s="8">
        <v>0.26400887702170001</v>
      </c>
      <c r="I775" s="8">
        <v>0.31930403975350002</v>
      </c>
    </row>
    <row r="776" spans="1:9" x14ac:dyDescent="0.35">
      <c r="B776" s="11">
        <v>139.59470837660001</v>
      </c>
      <c r="C776" s="11">
        <v>25.677721859729999</v>
      </c>
      <c r="D776" s="11">
        <v>63.178393890370003</v>
      </c>
      <c r="E776" s="11">
        <v>76.416314486199994</v>
      </c>
      <c r="F776" s="11">
        <v>16.71581695143</v>
      </c>
      <c r="G776" s="11">
        <v>8.9619049082979991</v>
      </c>
      <c r="H776" s="11">
        <v>26.309993615780002</v>
      </c>
      <c r="I776" s="11">
        <v>191.58242385209999</v>
      </c>
    </row>
    <row r="777" spans="1:9" x14ac:dyDescent="0.35">
      <c r="A777" s="1" t="s">
        <v>2417</v>
      </c>
      <c r="B777" s="8">
        <v>0.143462697759</v>
      </c>
      <c r="C777" s="8">
        <v>0.12387591768719999</v>
      </c>
      <c r="D777" s="8">
        <v>0.15763936839529999</v>
      </c>
      <c r="E777" s="8">
        <v>0.13469284900469999</v>
      </c>
      <c r="F777" s="8">
        <v>0.18059220783400001</v>
      </c>
      <c r="G777" s="7">
        <v>1.2762207531440001E-2</v>
      </c>
      <c r="H777" s="8">
        <v>0.1755793815601</v>
      </c>
      <c r="I777" s="8">
        <v>0.1454888717485</v>
      </c>
    </row>
    <row r="778" spans="1:9" x14ac:dyDescent="0.35">
      <c r="B778" s="11">
        <v>57.24235974242</v>
      </c>
      <c r="C778" s="11">
        <v>12.55347435849</v>
      </c>
      <c r="D778" s="11">
        <v>24.03911668464</v>
      </c>
      <c r="E778" s="11">
        <v>33.20324305778</v>
      </c>
      <c r="F778" s="11">
        <v>12.11641434195</v>
      </c>
      <c r="G778" s="10">
        <v>0.43706001653420001</v>
      </c>
      <c r="H778" s="11">
        <v>17.497488948170002</v>
      </c>
      <c r="I778" s="11">
        <v>87.293323049080001</v>
      </c>
    </row>
    <row r="779" spans="1:9" x14ac:dyDescent="0.35">
      <c r="A779" s="1" t="s">
        <v>2418</v>
      </c>
      <c r="B779" s="8">
        <v>3.3874893066019998E-2</v>
      </c>
      <c r="C779" s="8">
        <v>4.3737382567429997E-2</v>
      </c>
      <c r="D779" s="8">
        <v>4.0092134485609998E-2</v>
      </c>
      <c r="E779" s="8">
        <v>3.0028837224200002E-2</v>
      </c>
      <c r="F779" s="8">
        <v>0</v>
      </c>
      <c r="G779" s="8">
        <v>0.1294239258339</v>
      </c>
      <c r="H779" s="8">
        <v>1.898929062762E-2</v>
      </c>
      <c r="I779" s="8">
        <v>3.306826051858E-2</v>
      </c>
    </row>
    <row r="780" spans="1:9" x14ac:dyDescent="0.35">
      <c r="B780" s="11">
        <v>13.51625785247</v>
      </c>
      <c r="C780" s="11">
        <v>4.4323071087450003</v>
      </c>
      <c r="D780" s="11">
        <v>6.1138249210640003</v>
      </c>
      <c r="E780" s="11">
        <v>7.4024329314069996</v>
      </c>
      <c r="F780" s="11">
        <v>0</v>
      </c>
      <c r="G780" s="11">
        <v>4.4323071087450003</v>
      </c>
      <c r="H780" s="11">
        <v>1.89239134993</v>
      </c>
      <c r="I780" s="11">
        <v>19.840956311149998</v>
      </c>
    </row>
    <row r="781" spans="1:9" x14ac:dyDescent="0.35">
      <c r="A781" s="1" t="s">
        <v>2419</v>
      </c>
      <c r="B781" s="8">
        <v>3.3938232721959997E-2</v>
      </c>
      <c r="C781" s="8">
        <v>1.1280877744439999E-2</v>
      </c>
      <c r="D781" s="8">
        <v>2.9686718417019999E-2</v>
      </c>
      <c r="E781" s="8">
        <v>3.6568267543759997E-2</v>
      </c>
      <c r="F781" s="8">
        <v>1.7039028870569999E-2</v>
      </c>
      <c r="G781" s="8">
        <v>0</v>
      </c>
      <c r="H781" s="8">
        <v>3.9324865374259999E-2</v>
      </c>
      <c r="I781" s="8">
        <v>3.1006120567230001E-2</v>
      </c>
    </row>
    <row r="782" spans="1:9" x14ac:dyDescent="0.35">
      <c r="B782" s="11">
        <v>13.541530703379999</v>
      </c>
      <c r="C782" s="11">
        <v>1.143194029557</v>
      </c>
      <c r="D782" s="11">
        <v>4.5270575191700004</v>
      </c>
      <c r="E782" s="11">
        <v>9.0144731842070005</v>
      </c>
      <c r="F782" s="11">
        <v>1.143194029557</v>
      </c>
      <c r="G782" s="11">
        <v>0</v>
      </c>
      <c r="H782" s="11">
        <v>3.9189476074049998</v>
      </c>
      <c r="I782" s="11">
        <v>18.603672340340001</v>
      </c>
    </row>
    <row r="783" spans="1:9" x14ac:dyDescent="0.35">
      <c r="A783" s="1" t="s">
        <v>2420</v>
      </c>
      <c r="B783" s="8">
        <v>0.2129085863737</v>
      </c>
      <c r="C783" s="8">
        <v>0.36611986792009998</v>
      </c>
      <c r="D783" s="8">
        <v>0.19977998893859999</v>
      </c>
      <c r="E783" s="8">
        <v>0.2210300851948</v>
      </c>
      <c r="F783" s="8">
        <v>0.35207708168969998</v>
      </c>
      <c r="G783" s="8">
        <v>0.39363129497130001</v>
      </c>
      <c r="H783" s="8">
        <v>0.28510865608289998</v>
      </c>
      <c r="I783" s="8">
        <v>0.25077765877359998</v>
      </c>
    </row>
    <row r="784" spans="1:9" x14ac:dyDescent="0.35">
      <c r="B784" s="11">
        <v>84.951629126119997</v>
      </c>
      <c r="C784" s="11">
        <v>37.102258936810003</v>
      </c>
      <c r="D784" s="11">
        <v>30.46532420322</v>
      </c>
      <c r="E784" s="11">
        <v>54.486304922899997</v>
      </c>
      <c r="F784" s="11">
        <v>23.621793283460001</v>
      </c>
      <c r="G784" s="11">
        <v>13.48046565335</v>
      </c>
      <c r="H784" s="11">
        <v>28.412707201220002</v>
      </c>
      <c r="I784" s="11">
        <v>150.46659526420001</v>
      </c>
    </row>
    <row r="785" spans="1:9" x14ac:dyDescent="0.35">
      <c r="A785" s="1" t="s">
        <v>2421</v>
      </c>
      <c r="B785" s="8">
        <v>0.22595870879960001</v>
      </c>
      <c r="C785" s="8">
        <v>0.20160180968720001</v>
      </c>
      <c r="D785" s="8">
        <v>0.15850195338600001</v>
      </c>
      <c r="E785" s="8">
        <v>0.26768822044629997</v>
      </c>
      <c r="F785" s="8">
        <v>0.20114649691559999</v>
      </c>
      <c r="G785" s="8">
        <v>0.20249381957000001</v>
      </c>
      <c r="H785" s="8">
        <v>0.2169889293335</v>
      </c>
      <c r="I785" s="8">
        <v>0.22035504863870001</v>
      </c>
    </row>
    <row r="786" spans="1:9" x14ac:dyDescent="0.35">
      <c r="B786" s="11">
        <v>90.158695591889995</v>
      </c>
      <c r="C786" s="11">
        <v>20.430146519049998</v>
      </c>
      <c r="D786" s="11">
        <v>24.17065604219</v>
      </c>
      <c r="E786" s="11">
        <v>65.988039549700005</v>
      </c>
      <c r="F786" s="11">
        <v>13.495456583059999</v>
      </c>
      <c r="G786" s="11">
        <v>6.9346899359909999</v>
      </c>
      <c r="H786" s="11">
        <v>21.624187072270001</v>
      </c>
      <c r="I786" s="11">
        <v>132.21302918320001</v>
      </c>
    </row>
    <row r="787" spans="1:9" x14ac:dyDescent="0.35">
      <c r="A787" s="1" t="s">
        <v>2422</v>
      </c>
      <c r="B787" s="8">
        <v>0</v>
      </c>
      <c r="C787" s="8">
        <v>0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</row>
    <row r="788" spans="1:9" x14ac:dyDescent="0.35"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x14ac:dyDescent="0.35">
      <c r="A789" s="1" t="s">
        <v>2423</v>
      </c>
      <c r="B789" s="8">
        <v>0</v>
      </c>
      <c r="C789" s="8">
        <v>0</v>
      </c>
      <c r="D789" s="8">
        <v>0</v>
      </c>
      <c r="E789" s="8">
        <v>0</v>
      </c>
      <c r="F789" s="8">
        <v>0</v>
      </c>
      <c r="G789" s="8">
        <v>0</v>
      </c>
      <c r="H789" s="8">
        <v>0</v>
      </c>
      <c r="I789" s="8">
        <v>0</v>
      </c>
    </row>
    <row r="790" spans="1:9" x14ac:dyDescent="0.35"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x14ac:dyDescent="0.35">
      <c r="A791" s="1" t="s">
        <v>2424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</row>
    <row r="792" spans="1:9" x14ac:dyDescent="0.35">
      <c r="B792" s="11">
        <v>399.00518139280001</v>
      </c>
      <c r="C792" s="11">
        <v>101.3391028124</v>
      </c>
      <c r="D792" s="11">
        <v>152.4943732607</v>
      </c>
      <c r="E792" s="11">
        <v>246.5108081322</v>
      </c>
      <c r="F792" s="11">
        <v>67.092675189459996</v>
      </c>
      <c r="G792" s="11">
        <v>34.246427622920002</v>
      </c>
      <c r="H792" s="11">
        <v>99.655715794779994</v>
      </c>
      <c r="I792" s="11">
        <v>600</v>
      </c>
    </row>
    <row r="793" spans="1:9" x14ac:dyDescent="0.35">
      <c r="A793" s="1" t="s">
        <v>2425</v>
      </c>
    </row>
    <row r="794" spans="1:9" x14ac:dyDescent="0.35">
      <c r="A794" s="1" t="s">
        <v>2426</v>
      </c>
    </row>
    <row r="798" spans="1:9" x14ac:dyDescent="0.35">
      <c r="A798" s="4" t="s">
        <v>2427</v>
      </c>
    </row>
    <row r="799" spans="1:9" x14ac:dyDescent="0.35">
      <c r="A799" s="1" t="s">
        <v>2428</v>
      </c>
    </row>
    <row r="800" spans="1:9" ht="31" x14ac:dyDescent="0.35">
      <c r="A800" s="5" t="s">
        <v>2429</v>
      </c>
      <c r="B800" s="5" t="s">
        <v>2430</v>
      </c>
      <c r="C800" s="5" t="s">
        <v>2431</v>
      </c>
      <c r="D800" s="5" t="s">
        <v>2432</v>
      </c>
      <c r="E800" s="5" t="s">
        <v>2433</v>
      </c>
      <c r="F800" s="5" t="s">
        <v>2434</v>
      </c>
      <c r="G800" s="5" t="s">
        <v>2435</v>
      </c>
      <c r="H800" s="5" t="s">
        <v>2436</v>
      </c>
      <c r="I800" s="5" t="s">
        <v>2437</v>
      </c>
    </row>
    <row r="801" spans="1:9" x14ac:dyDescent="0.35">
      <c r="A801" s="1" t="s">
        <v>2438</v>
      </c>
      <c r="B801" s="8">
        <v>0.61140520983860003</v>
      </c>
      <c r="C801" s="8">
        <v>0.67465486177909995</v>
      </c>
      <c r="D801" s="8">
        <v>0.62790346913429995</v>
      </c>
      <c r="E801" s="8">
        <v>0.59970289426169998</v>
      </c>
      <c r="F801" s="8">
        <v>0.57089829090150002</v>
      </c>
      <c r="G801" s="8">
        <v>0.75415556988249999</v>
      </c>
      <c r="H801" s="8">
        <v>0.48828412416479999</v>
      </c>
      <c r="I801" s="8">
        <v>0.60314995904559998</v>
      </c>
    </row>
    <row r="802" spans="1:9" x14ac:dyDescent="0.35">
      <c r="B802" s="11">
        <v>198.02850540630001</v>
      </c>
      <c r="C802" s="11">
        <v>105.1298938771</v>
      </c>
      <c r="D802" s="11">
        <v>84.392781527400004</v>
      </c>
      <c r="E802" s="11">
        <v>113.6357238789</v>
      </c>
      <c r="F802" s="11">
        <v>38.59340327324</v>
      </c>
      <c r="G802" s="11">
        <v>66.536490603839994</v>
      </c>
      <c r="H802" s="11">
        <v>58.731576144030001</v>
      </c>
      <c r="I802" s="11">
        <v>361.88997542739997</v>
      </c>
    </row>
    <row r="803" spans="1:9" x14ac:dyDescent="0.35">
      <c r="A803" s="1" t="s">
        <v>2439</v>
      </c>
      <c r="B803" s="8">
        <v>0.38859479016140003</v>
      </c>
      <c r="C803" s="8">
        <v>0.3253451382209</v>
      </c>
      <c r="D803" s="8">
        <v>0.37209653086569999</v>
      </c>
      <c r="E803" s="8">
        <v>0.40029710573830002</v>
      </c>
      <c r="F803" s="8">
        <v>0.42910170909849998</v>
      </c>
      <c r="G803" s="8">
        <v>0.24584443011750001</v>
      </c>
      <c r="H803" s="8">
        <v>0.51171587583519995</v>
      </c>
      <c r="I803" s="8">
        <v>0.39685004095440002</v>
      </c>
    </row>
    <row r="804" spans="1:9" x14ac:dyDescent="0.35">
      <c r="B804" s="11">
        <v>125.8622665722</v>
      </c>
      <c r="C804" s="11">
        <v>50.697774213610003</v>
      </c>
      <c r="D804" s="11">
        <v>50.011288008560001</v>
      </c>
      <c r="E804" s="11">
        <v>75.850978563609999</v>
      </c>
      <c r="F804" s="11">
        <v>29.00778574469</v>
      </c>
      <c r="G804" s="11">
        <v>21.689988468919999</v>
      </c>
      <c r="H804" s="11">
        <v>61.549983786849999</v>
      </c>
      <c r="I804" s="11">
        <v>238.1100245726</v>
      </c>
    </row>
    <row r="805" spans="1:9" x14ac:dyDescent="0.35">
      <c r="A805" s="1" t="s">
        <v>2440</v>
      </c>
      <c r="B805" s="8">
        <v>0.48727833189699998</v>
      </c>
      <c r="C805" s="8">
        <v>0.42424010523709998</v>
      </c>
      <c r="D805" s="8">
        <v>0.48959983412859998</v>
      </c>
      <c r="E805" s="8">
        <v>0.48563167625659998</v>
      </c>
      <c r="F805" s="8">
        <v>0.50479752513139997</v>
      </c>
      <c r="G805" s="8">
        <v>0.36251512849180001</v>
      </c>
      <c r="H805" s="8">
        <v>0.4567819500893</v>
      </c>
      <c r="I805" s="8">
        <v>0.4647929115019</v>
      </c>
    </row>
    <row r="806" spans="1:9" x14ac:dyDescent="0.35">
      <c r="B806" s="11">
        <v>157.82495508650001</v>
      </c>
      <c r="C806" s="11">
        <v>66.108346309639998</v>
      </c>
      <c r="D806" s="11">
        <v>65.804210151020001</v>
      </c>
      <c r="E806" s="11">
        <v>92.020744935479996</v>
      </c>
      <c r="F806" s="11">
        <v>34.124912912189998</v>
      </c>
      <c r="G806" s="11">
        <v>31.983433397439999</v>
      </c>
      <c r="H806" s="11">
        <v>54.942445505009999</v>
      </c>
      <c r="I806" s="11">
        <v>278.87574690119999</v>
      </c>
    </row>
    <row r="807" spans="1:9" x14ac:dyDescent="0.35">
      <c r="A807" s="1" t="s">
        <v>2441</v>
      </c>
      <c r="B807" s="8">
        <v>5.486999956415E-2</v>
      </c>
      <c r="C807" s="8">
        <v>7.1110859763960005E-2</v>
      </c>
      <c r="D807" s="8">
        <v>5.7144050116829999E-2</v>
      </c>
      <c r="E807" s="8">
        <v>5.3257001687930003E-2</v>
      </c>
      <c r="F807" s="8">
        <v>3.3803005668339998E-2</v>
      </c>
      <c r="G807" s="8">
        <v>9.9697008991230004E-2</v>
      </c>
      <c r="H807" s="8">
        <v>7.974375030361E-2</v>
      </c>
      <c r="I807" s="8">
        <v>6.4074381085809998E-2</v>
      </c>
    </row>
    <row r="808" spans="1:9" x14ac:dyDescent="0.35">
      <c r="B808" s="11">
        <v>17.77188651729</v>
      </c>
      <c r="C808" s="11">
        <v>11.081039452940001</v>
      </c>
      <c r="D808" s="11">
        <v>7.6803928854679997</v>
      </c>
      <c r="E808" s="11">
        <v>10.091493631820001</v>
      </c>
      <c r="F808" s="11">
        <v>2.28512337556</v>
      </c>
      <c r="G808" s="11">
        <v>8.7959160773809995</v>
      </c>
      <c r="H808" s="11">
        <v>9.5917026812570008</v>
      </c>
      <c r="I808" s="11">
        <v>38.44462865149</v>
      </c>
    </row>
    <row r="809" spans="1:9" x14ac:dyDescent="0.35">
      <c r="A809" s="1" t="s">
        <v>2442</v>
      </c>
      <c r="B809" s="8">
        <v>0.45785166853879999</v>
      </c>
      <c r="C809" s="8">
        <v>0.50464903499900005</v>
      </c>
      <c r="D809" s="8">
        <v>0.45325611575449998</v>
      </c>
      <c r="E809" s="8">
        <v>0.46111132205540001</v>
      </c>
      <c r="F809" s="8">
        <v>0.46139946920019997</v>
      </c>
      <c r="G809" s="8">
        <v>0.53778786251690003</v>
      </c>
      <c r="H809" s="8">
        <v>0.46347429960710002</v>
      </c>
      <c r="I809" s="8">
        <v>0.47113270741230001</v>
      </c>
    </row>
    <row r="810" spans="1:9" x14ac:dyDescent="0.35">
      <c r="B810" s="11">
        <v>148.29393037470001</v>
      </c>
      <c r="C810" s="11">
        <v>78.638282328109995</v>
      </c>
      <c r="D810" s="11">
        <v>60.919466499469998</v>
      </c>
      <c r="E810" s="11">
        <v>87.374463875179998</v>
      </c>
      <c r="F810" s="11">
        <v>31.191152730180001</v>
      </c>
      <c r="G810" s="11">
        <v>47.447129597930001</v>
      </c>
      <c r="H810" s="11">
        <v>55.747411744609998</v>
      </c>
      <c r="I810" s="11">
        <v>282.67962444739999</v>
      </c>
    </row>
    <row r="811" spans="1:9" x14ac:dyDescent="0.35">
      <c r="A811" s="1" t="s">
        <v>2443</v>
      </c>
      <c r="B811" s="8">
        <v>0.35548839300230001</v>
      </c>
      <c r="C811" s="8">
        <v>0.30279800747009999</v>
      </c>
      <c r="D811" s="8">
        <v>0.31767212256339999</v>
      </c>
      <c r="E811" s="8">
        <v>0.38231170343069998</v>
      </c>
      <c r="F811" s="8">
        <v>0.32291694373969998</v>
      </c>
      <c r="G811" s="8">
        <v>0.2873824085717</v>
      </c>
      <c r="H811" s="8">
        <v>0.24325180371290001</v>
      </c>
      <c r="I811" s="8">
        <v>0.31930403975350002</v>
      </c>
    </row>
    <row r="812" spans="1:9" x14ac:dyDescent="0.35">
      <c r="B812" s="11">
        <v>115.1394100389</v>
      </c>
      <c r="C812" s="11">
        <v>47.184307406579997</v>
      </c>
      <c r="D812" s="11">
        <v>42.696426050649997</v>
      </c>
      <c r="E812" s="11">
        <v>72.442983988259996</v>
      </c>
      <c r="F812" s="11">
        <v>21.82956935084</v>
      </c>
      <c r="G812" s="11">
        <v>25.35473805573</v>
      </c>
      <c r="H812" s="11">
        <v>29.258706406590001</v>
      </c>
      <c r="I812" s="11">
        <v>191.58242385209999</v>
      </c>
    </row>
    <row r="813" spans="1:9" x14ac:dyDescent="0.35">
      <c r="A813" s="1" t="s">
        <v>2444</v>
      </c>
      <c r="B813" s="8">
        <v>0.1317899388947</v>
      </c>
      <c r="C813" s="8">
        <v>0.1214420977669</v>
      </c>
      <c r="D813" s="8">
        <v>0.17192771156530001</v>
      </c>
      <c r="E813" s="8">
        <v>0.1033199728259</v>
      </c>
      <c r="F813" s="8">
        <v>0.18188058139169999</v>
      </c>
      <c r="G813" s="8">
        <v>7.5132719920099997E-2</v>
      </c>
      <c r="H813" s="8">
        <v>0.2135301463764</v>
      </c>
      <c r="I813" s="8">
        <v>0.1454888717485</v>
      </c>
    </row>
    <row r="814" spans="1:9" x14ac:dyDescent="0.35">
      <c r="B814" s="11">
        <v>42.685545047600002</v>
      </c>
      <c r="C814" s="11">
        <v>18.924038903060001</v>
      </c>
      <c r="D814" s="11">
        <v>23.107784100370001</v>
      </c>
      <c r="E814" s="11">
        <v>19.57776094722</v>
      </c>
      <c r="F814" s="11">
        <v>12.29534356135</v>
      </c>
      <c r="G814" s="11">
        <v>6.6286953417100003</v>
      </c>
      <c r="H814" s="11">
        <v>25.683739098419998</v>
      </c>
      <c r="I814" s="11">
        <v>87.293323049080001</v>
      </c>
    </row>
    <row r="815" spans="1:9" x14ac:dyDescent="0.35">
      <c r="A815" s="1" t="s">
        <v>2445</v>
      </c>
      <c r="B815" s="8">
        <v>2.5338186406399999E-2</v>
      </c>
      <c r="C815" s="8">
        <v>5.9222000539429998E-2</v>
      </c>
      <c r="D815" s="8">
        <v>2.6389246633500001E-2</v>
      </c>
      <c r="E815" s="8">
        <v>2.4592663000119998E-2</v>
      </c>
      <c r="F815" s="8">
        <v>6.3979668497920004E-3</v>
      </c>
      <c r="G815" s="8">
        <v>9.9697008991230004E-2</v>
      </c>
      <c r="H815" s="8">
        <v>2.0000782439990001E-2</v>
      </c>
      <c r="I815" s="8">
        <v>3.306826051858E-2</v>
      </c>
    </row>
    <row r="816" spans="1:9" x14ac:dyDescent="0.35">
      <c r="B816" s="11">
        <v>8.2068047557030006</v>
      </c>
      <c r="C816" s="11">
        <v>9.228426243725</v>
      </c>
      <c r="D816" s="11">
        <v>3.5468221395309998</v>
      </c>
      <c r="E816" s="11">
        <v>4.6599826161719999</v>
      </c>
      <c r="F816" s="11">
        <v>0.4325101663432</v>
      </c>
      <c r="G816" s="11">
        <v>8.7959160773809995</v>
      </c>
      <c r="H816" s="11">
        <v>2.4057253117199999</v>
      </c>
      <c r="I816" s="11">
        <v>19.840956311149998</v>
      </c>
    </row>
    <row r="817" spans="1:9" x14ac:dyDescent="0.35">
      <c r="A817" s="1" t="s">
        <v>2446</v>
      </c>
      <c r="B817" s="8">
        <v>2.9531813157750001E-2</v>
      </c>
      <c r="C817" s="8">
        <v>1.188885922453E-2</v>
      </c>
      <c r="D817" s="8">
        <v>3.0754803483319999E-2</v>
      </c>
      <c r="E817" s="8">
        <v>2.8664338687810001E-2</v>
      </c>
      <c r="F817" s="8">
        <v>2.7405038818550002E-2</v>
      </c>
      <c r="G817" s="8">
        <v>0</v>
      </c>
      <c r="H817" s="8">
        <v>5.9742967863620003E-2</v>
      </c>
      <c r="I817" s="8">
        <v>3.1006120567230001E-2</v>
      </c>
    </row>
    <row r="818" spans="1:9" x14ac:dyDescent="0.35">
      <c r="B818" s="11">
        <v>9.5650817615860007</v>
      </c>
      <c r="C818" s="11">
        <v>1.8526132092159999</v>
      </c>
      <c r="D818" s="11">
        <v>4.1335707459369999</v>
      </c>
      <c r="E818" s="11">
        <v>5.4315110156479998</v>
      </c>
      <c r="F818" s="11">
        <v>1.8526132092159999</v>
      </c>
      <c r="G818" s="11">
        <v>0</v>
      </c>
      <c r="H818" s="11">
        <v>7.1859773695370004</v>
      </c>
      <c r="I818" s="11">
        <v>18.603672340340001</v>
      </c>
    </row>
    <row r="819" spans="1:9" x14ac:dyDescent="0.35">
      <c r="A819" s="1" t="s">
        <v>2447</v>
      </c>
      <c r="B819" s="8">
        <v>0.23057863042990001</v>
      </c>
      <c r="C819" s="8">
        <v>0.31263485376950001</v>
      </c>
      <c r="D819" s="8">
        <v>0.28384209993740001</v>
      </c>
      <c r="E819" s="8">
        <v>0.19279852783090001</v>
      </c>
      <c r="F819" s="8">
        <v>0.24158338031189999</v>
      </c>
      <c r="G819" s="8">
        <v>0.36707615231950003</v>
      </c>
      <c r="H819" s="8">
        <v>0.22503153801190001</v>
      </c>
      <c r="I819" s="8">
        <v>0.25077765877359998</v>
      </c>
    </row>
    <row r="820" spans="1:9" x14ac:dyDescent="0.35">
      <c r="B820" s="11">
        <v>74.682290611659994</v>
      </c>
      <c r="C820" s="11">
        <v>48.717160226780003</v>
      </c>
      <c r="D820" s="11">
        <v>38.149533337219999</v>
      </c>
      <c r="E820" s="11">
        <v>36.532757274440002</v>
      </c>
      <c r="F820" s="11">
        <v>16.331323756060002</v>
      </c>
      <c r="G820" s="11">
        <v>32.385836470720001</v>
      </c>
      <c r="H820" s="11">
        <v>27.067144425710001</v>
      </c>
      <c r="I820" s="11">
        <v>150.46659526420001</v>
      </c>
    </row>
    <row r="821" spans="1:9" x14ac:dyDescent="0.35">
      <c r="A821" s="1" t="s">
        <v>2448</v>
      </c>
      <c r="B821" s="8">
        <v>0.22727303810890001</v>
      </c>
      <c r="C821" s="8">
        <v>0.1920141812294</v>
      </c>
      <c r="D821" s="8">
        <v>0.1694140158171</v>
      </c>
      <c r="E821" s="8">
        <v>0.26831279422460003</v>
      </c>
      <c r="F821" s="8">
        <v>0.21981608888830001</v>
      </c>
      <c r="G821" s="8">
        <v>0.1707117101974</v>
      </c>
      <c r="H821" s="8">
        <v>0.2384427615952</v>
      </c>
      <c r="I821" s="8">
        <v>0.22035504863870001</v>
      </c>
    </row>
    <row r="822" spans="1:9" x14ac:dyDescent="0.35">
      <c r="B822" s="11">
        <v>73.611639762989995</v>
      </c>
      <c r="C822" s="11">
        <v>29.921122101329999</v>
      </c>
      <c r="D822" s="11">
        <v>22.769933162249998</v>
      </c>
      <c r="E822" s="11">
        <v>50.841706600739997</v>
      </c>
      <c r="F822" s="11">
        <v>14.859828974119999</v>
      </c>
      <c r="G822" s="11">
        <v>15.06129312721</v>
      </c>
      <c r="H822" s="11">
        <v>28.680267318889999</v>
      </c>
      <c r="I822" s="11">
        <v>132.21302918320001</v>
      </c>
    </row>
    <row r="823" spans="1:9" x14ac:dyDescent="0.35">
      <c r="A823" s="1" t="s">
        <v>2449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</row>
    <row r="824" spans="1:9" x14ac:dyDescent="0.35"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x14ac:dyDescent="0.35">
      <c r="A825" s="1" t="s">
        <v>2450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</row>
    <row r="826" spans="1:9" x14ac:dyDescent="0.35"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x14ac:dyDescent="0.35">
      <c r="A827" s="1" t="s">
        <v>2451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  <c r="I827" s="8">
        <v>1</v>
      </c>
    </row>
    <row r="828" spans="1:9" x14ac:dyDescent="0.35">
      <c r="B828" s="11">
        <v>323.89077197839998</v>
      </c>
      <c r="C828" s="11">
        <v>155.8276680907</v>
      </c>
      <c r="D828" s="11">
        <v>134.40406953600001</v>
      </c>
      <c r="E828" s="11">
        <v>189.48670244249999</v>
      </c>
      <c r="F828" s="11">
        <v>67.601189017929997</v>
      </c>
      <c r="G828" s="11">
        <v>88.22647907276</v>
      </c>
      <c r="H828" s="11">
        <v>120.2815599309</v>
      </c>
      <c r="I828" s="11">
        <v>600</v>
      </c>
    </row>
    <row r="829" spans="1:9" x14ac:dyDescent="0.35">
      <c r="A829" s="1" t="s">
        <v>2452</v>
      </c>
    </row>
    <row r="830" spans="1:9" x14ac:dyDescent="0.35">
      <c r="A830" s="1" t="s">
        <v>2453</v>
      </c>
    </row>
    <row r="834" spans="1:4" x14ac:dyDescent="0.35">
      <c r="A834" s="4" t="s">
        <v>2454</v>
      </c>
    </row>
    <row r="835" spans="1:4" x14ac:dyDescent="0.35">
      <c r="A835" s="1" t="s">
        <v>2455</v>
      </c>
    </row>
    <row r="836" spans="1:4" ht="31" x14ac:dyDescent="0.35">
      <c r="A836" s="5" t="s">
        <v>2456</v>
      </c>
      <c r="B836" s="5" t="s">
        <v>2457</v>
      </c>
      <c r="C836" s="5" t="s">
        <v>2458</v>
      </c>
      <c r="D836" s="5" t="s">
        <v>2459</v>
      </c>
    </row>
    <row r="837" spans="1:4" x14ac:dyDescent="0.35">
      <c r="A837" s="1" t="s">
        <v>2460</v>
      </c>
      <c r="B837" s="8">
        <v>0.58239968848559998</v>
      </c>
      <c r="C837" s="8">
        <v>0.62851140084940005</v>
      </c>
      <c r="D837" s="8">
        <v>0.60314995904559998</v>
      </c>
    </row>
    <row r="838" spans="1:4" x14ac:dyDescent="0.35">
      <c r="B838" s="11">
        <v>192.19189722799999</v>
      </c>
      <c r="C838" s="11">
        <v>169.69807819939999</v>
      </c>
      <c r="D838" s="11">
        <v>361.88997542739997</v>
      </c>
    </row>
    <row r="839" spans="1:4" x14ac:dyDescent="0.35">
      <c r="A839" s="1" t="s">
        <v>2461</v>
      </c>
      <c r="B839" s="8">
        <v>0.41760031151440002</v>
      </c>
      <c r="C839" s="8">
        <v>0.37148859915060001</v>
      </c>
      <c r="D839" s="8">
        <v>0.39685004095440002</v>
      </c>
    </row>
    <row r="840" spans="1:4" x14ac:dyDescent="0.35">
      <c r="B840" s="11">
        <v>137.8081028197</v>
      </c>
      <c r="C840" s="11">
        <v>100.301921753</v>
      </c>
      <c r="D840" s="11">
        <v>238.1100245726</v>
      </c>
    </row>
    <row r="841" spans="1:4" x14ac:dyDescent="0.35">
      <c r="A841" s="1" t="s">
        <v>2462</v>
      </c>
      <c r="B841" s="8">
        <v>0.43884486853280003</v>
      </c>
      <c r="C841" s="8">
        <v>0.4965071862521</v>
      </c>
      <c r="D841" s="8">
        <v>0.4647929115019</v>
      </c>
    </row>
    <row r="842" spans="1:4" x14ac:dyDescent="0.35">
      <c r="B842" s="11">
        <v>144.8188066367</v>
      </c>
      <c r="C842" s="11">
        <v>134.0569402644</v>
      </c>
      <c r="D842" s="11">
        <v>278.87574690119999</v>
      </c>
    </row>
    <row r="843" spans="1:4" x14ac:dyDescent="0.35">
      <c r="A843" s="1" t="s">
        <v>2463</v>
      </c>
      <c r="B843" s="8">
        <v>7.1592247101030002E-2</v>
      </c>
      <c r="C843" s="8">
        <v>5.4885878175370002E-2</v>
      </c>
      <c r="D843" s="8">
        <v>6.4074381085809998E-2</v>
      </c>
    </row>
    <row r="844" spans="1:4" x14ac:dyDescent="0.35">
      <c r="B844" s="11">
        <v>23.62544154675</v>
      </c>
      <c r="C844" s="11">
        <v>14.81918710473</v>
      </c>
      <c r="D844" s="11">
        <v>38.44462865149</v>
      </c>
    </row>
    <row r="845" spans="1:4" x14ac:dyDescent="0.35">
      <c r="A845" s="1" t="s">
        <v>2464</v>
      </c>
      <c r="B845" s="8">
        <v>0.48956288436619999</v>
      </c>
      <c r="C845" s="8">
        <v>0.44860693557249998</v>
      </c>
      <c r="D845" s="8">
        <v>0.47113270741230001</v>
      </c>
    </row>
    <row r="846" spans="1:4" x14ac:dyDescent="0.35">
      <c r="B846" s="11">
        <v>161.5557518642</v>
      </c>
      <c r="C846" s="11">
        <v>121.1238725832</v>
      </c>
      <c r="D846" s="11">
        <v>282.67962444739999</v>
      </c>
    </row>
    <row r="847" spans="1:4" x14ac:dyDescent="0.35">
      <c r="A847" s="1" t="s">
        <v>2465</v>
      </c>
      <c r="B847" s="8">
        <v>0.2944769519048</v>
      </c>
      <c r="C847" s="8">
        <v>0.3496482582448</v>
      </c>
      <c r="D847" s="8">
        <v>0.31930403975350002</v>
      </c>
    </row>
    <row r="848" spans="1:4" x14ac:dyDescent="0.35">
      <c r="B848" s="11">
        <v>97.177394142630007</v>
      </c>
      <c r="C848" s="11">
        <v>94.405029709440001</v>
      </c>
      <c r="D848" s="11">
        <v>191.58242385209999</v>
      </c>
    </row>
    <row r="849" spans="1:4" x14ac:dyDescent="0.35">
      <c r="A849" s="1" t="s">
        <v>2466</v>
      </c>
      <c r="B849" s="8">
        <v>0.144367916628</v>
      </c>
      <c r="C849" s="8">
        <v>0.14685892800729999</v>
      </c>
      <c r="D849" s="8">
        <v>0.1454888717485</v>
      </c>
    </row>
    <row r="850" spans="1:4" x14ac:dyDescent="0.35">
      <c r="B850" s="11">
        <v>47.64141249411</v>
      </c>
      <c r="C850" s="11">
        <v>39.651910554970001</v>
      </c>
      <c r="D850" s="11">
        <v>87.293323049080001</v>
      </c>
    </row>
    <row r="851" spans="1:4" x14ac:dyDescent="0.35">
      <c r="A851" s="1" t="s">
        <v>2467</v>
      </c>
      <c r="B851" s="8">
        <v>3.2618185231449999E-2</v>
      </c>
      <c r="C851" s="8">
        <v>3.3618352536360002E-2</v>
      </c>
      <c r="D851" s="8">
        <v>3.306826051858E-2</v>
      </c>
    </row>
    <row r="852" spans="1:4" x14ac:dyDescent="0.35">
      <c r="B852" s="11">
        <v>10.764001127929999</v>
      </c>
      <c r="C852" s="11">
        <v>9.0769551832140003</v>
      </c>
      <c r="D852" s="11">
        <v>19.840956311149998</v>
      </c>
    </row>
    <row r="853" spans="1:4" x14ac:dyDescent="0.35">
      <c r="A853" s="1" t="s">
        <v>2468</v>
      </c>
      <c r="B853" s="8">
        <v>3.8974061869580003E-2</v>
      </c>
      <c r="C853" s="8">
        <v>2.1267525639019999E-2</v>
      </c>
      <c r="D853" s="8">
        <v>3.1006120567230001E-2</v>
      </c>
    </row>
    <row r="854" spans="1:4" x14ac:dyDescent="0.35">
      <c r="B854" s="11">
        <v>12.861440418820001</v>
      </c>
      <c r="C854" s="11">
        <v>5.7422319215210003</v>
      </c>
      <c r="D854" s="11">
        <v>18.603672340340001</v>
      </c>
    </row>
    <row r="855" spans="1:4" x14ac:dyDescent="0.35">
      <c r="A855" s="1" t="s">
        <v>2469</v>
      </c>
      <c r="B855" s="8">
        <v>0.25530455134930002</v>
      </c>
      <c r="C855" s="8">
        <v>0.24524479006819999</v>
      </c>
      <c r="D855" s="8">
        <v>0.25077765877359998</v>
      </c>
    </row>
    <row r="856" spans="1:4" x14ac:dyDescent="0.35">
      <c r="B856" s="11">
        <v>84.250501957439994</v>
      </c>
      <c r="C856" s="11">
        <v>66.216093306719998</v>
      </c>
      <c r="D856" s="11">
        <v>150.46659526420001</v>
      </c>
    </row>
    <row r="857" spans="1:4" x14ac:dyDescent="0.35">
      <c r="A857" s="1" t="s">
        <v>2470</v>
      </c>
      <c r="B857" s="8">
        <v>0.23425833301689999</v>
      </c>
      <c r="C857" s="8">
        <v>0.20336214550430001</v>
      </c>
      <c r="D857" s="8">
        <v>0.22035504863870001</v>
      </c>
    </row>
    <row r="858" spans="1:4" x14ac:dyDescent="0.35">
      <c r="B858" s="11">
        <v>77.305249906740002</v>
      </c>
      <c r="C858" s="11">
        <v>54.907779276470002</v>
      </c>
      <c r="D858" s="11">
        <v>132.21302918320001</v>
      </c>
    </row>
    <row r="859" spans="1:4" x14ac:dyDescent="0.35">
      <c r="A859" s="1" t="s">
        <v>2471</v>
      </c>
      <c r="B859" s="8">
        <v>0</v>
      </c>
      <c r="C859" s="8">
        <v>0</v>
      </c>
      <c r="D859" s="8">
        <v>0</v>
      </c>
    </row>
    <row r="860" spans="1:4" x14ac:dyDescent="0.35">
      <c r="B860" s="11">
        <v>0</v>
      </c>
      <c r="C860" s="11">
        <v>0</v>
      </c>
      <c r="D860" s="11">
        <v>0</v>
      </c>
    </row>
    <row r="861" spans="1:4" x14ac:dyDescent="0.35">
      <c r="A861" s="1" t="s">
        <v>2472</v>
      </c>
      <c r="B861" s="8">
        <v>0</v>
      </c>
      <c r="C861" s="8">
        <v>0</v>
      </c>
      <c r="D861" s="8">
        <v>0</v>
      </c>
    </row>
    <row r="862" spans="1:4" x14ac:dyDescent="0.35">
      <c r="B862" s="11">
        <v>0</v>
      </c>
      <c r="C862" s="11">
        <v>0</v>
      </c>
      <c r="D862" s="11">
        <v>0</v>
      </c>
    </row>
    <row r="863" spans="1:4" x14ac:dyDescent="0.35">
      <c r="A863" s="1" t="s">
        <v>2473</v>
      </c>
      <c r="B863" s="8">
        <v>1</v>
      </c>
      <c r="C863" s="8">
        <v>1</v>
      </c>
      <c r="D863" s="8">
        <v>1</v>
      </c>
    </row>
    <row r="864" spans="1:4" x14ac:dyDescent="0.35">
      <c r="B864" s="11">
        <v>330.00000004769998</v>
      </c>
      <c r="C864" s="11">
        <v>269.99999995230002</v>
      </c>
      <c r="D864" s="11">
        <v>600</v>
      </c>
    </row>
    <row r="865" spans="1:8" x14ac:dyDescent="0.35">
      <c r="A865" s="1" t="s">
        <v>2474</v>
      </c>
    </row>
    <row r="866" spans="1:8" x14ac:dyDescent="0.35">
      <c r="A866" s="1" t="s">
        <v>2475</v>
      </c>
    </row>
    <row r="870" spans="1:8" x14ac:dyDescent="0.35">
      <c r="A870" s="4" t="s">
        <v>2476</v>
      </c>
    </row>
    <row r="871" spans="1:8" x14ac:dyDescent="0.35">
      <c r="A871" s="1" t="s">
        <v>2477</v>
      </c>
    </row>
    <row r="872" spans="1:8" ht="31" x14ac:dyDescent="0.35">
      <c r="A872" s="5" t="s">
        <v>2478</v>
      </c>
      <c r="B872" s="5" t="s">
        <v>2479</v>
      </c>
      <c r="C872" s="5" t="s">
        <v>2480</v>
      </c>
      <c r="D872" s="5" t="s">
        <v>2481</v>
      </c>
      <c r="E872" s="5" t="s">
        <v>2482</v>
      </c>
      <c r="F872" s="5" t="s">
        <v>2483</v>
      </c>
      <c r="G872" s="5" t="s">
        <v>2484</v>
      </c>
      <c r="H872" s="5" t="s">
        <v>2485</v>
      </c>
    </row>
    <row r="873" spans="1:8" x14ac:dyDescent="0.35">
      <c r="A873" s="1" t="s">
        <v>2486</v>
      </c>
      <c r="B873" s="8">
        <v>0.55869189718120005</v>
      </c>
      <c r="C873" s="8">
        <v>0.63426228961319997</v>
      </c>
      <c r="D873" s="8">
        <v>0.4618392822954</v>
      </c>
      <c r="E873" s="8">
        <v>0.64040722476599998</v>
      </c>
      <c r="F873" s="8">
        <v>0.62407569305300004</v>
      </c>
      <c r="G873" s="8">
        <v>0.64369197702900005</v>
      </c>
      <c r="H873" s="8">
        <v>0.60314995904559998</v>
      </c>
    </row>
    <row r="874" spans="1:8" x14ac:dyDescent="0.35">
      <c r="B874" s="11">
        <v>138.00807245659999</v>
      </c>
      <c r="C874" s="11">
        <v>223.88190297080001</v>
      </c>
      <c r="D874" s="11">
        <v>52.206312484370002</v>
      </c>
      <c r="E874" s="11">
        <v>85.801759972230002</v>
      </c>
      <c r="F874" s="11">
        <v>105.89316355610001</v>
      </c>
      <c r="G874" s="11">
        <v>117.9887394146</v>
      </c>
      <c r="H874" s="11">
        <v>361.88997542739997</v>
      </c>
    </row>
    <row r="875" spans="1:8" x14ac:dyDescent="0.35">
      <c r="A875" s="1" t="s">
        <v>2487</v>
      </c>
      <c r="B875" s="8">
        <v>0.44130810281880001</v>
      </c>
      <c r="C875" s="8">
        <v>0.36573771038679997</v>
      </c>
      <c r="D875" s="8">
        <v>0.53816071770459994</v>
      </c>
      <c r="E875" s="8">
        <v>0.35959277523400002</v>
      </c>
      <c r="F875" s="8">
        <v>0.3759243069471</v>
      </c>
      <c r="G875" s="8">
        <v>0.356308022971</v>
      </c>
      <c r="H875" s="8">
        <v>0.39685004095440002</v>
      </c>
    </row>
    <row r="876" spans="1:8" x14ac:dyDescent="0.35">
      <c r="B876" s="11">
        <v>109.0119275701</v>
      </c>
      <c r="C876" s="11">
        <v>129.09809700260001</v>
      </c>
      <c r="D876" s="11">
        <v>60.83368754528</v>
      </c>
      <c r="E876" s="11">
        <v>48.178240024780003</v>
      </c>
      <c r="F876" s="11">
        <v>63.786836378019999</v>
      </c>
      <c r="G876" s="11">
        <v>65.311260624550002</v>
      </c>
      <c r="H876" s="11">
        <v>238.1100245726</v>
      </c>
    </row>
    <row r="877" spans="1:8" x14ac:dyDescent="0.35">
      <c r="A877" s="1" t="s">
        <v>2488</v>
      </c>
      <c r="B877" s="8">
        <v>0.44059381942350001</v>
      </c>
      <c r="C877" s="8">
        <v>0.48172775122740003</v>
      </c>
      <c r="D877" s="8">
        <v>0.40785209212579998</v>
      </c>
      <c r="E877" s="8">
        <v>0.46821827721409998</v>
      </c>
      <c r="F877" s="8">
        <v>0.51943938136050005</v>
      </c>
      <c r="G877" s="8">
        <v>0.4468182618814</v>
      </c>
      <c r="H877" s="8">
        <v>0.4647929115019</v>
      </c>
    </row>
    <row r="878" spans="1:8" x14ac:dyDescent="0.35">
      <c r="B878" s="11">
        <v>108.8354852857</v>
      </c>
      <c r="C878" s="11">
        <v>170.0402616154</v>
      </c>
      <c r="D878" s="11">
        <v>46.103600505990002</v>
      </c>
      <c r="E878" s="11">
        <v>62.731884779749997</v>
      </c>
      <c r="F878" s="11">
        <v>88.138474195049994</v>
      </c>
      <c r="G878" s="11">
        <v>81.901787420359994</v>
      </c>
      <c r="H878" s="11">
        <v>278.87574690119999</v>
      </c>
    </row>
    <row r="879" spans="1:8" x14ac:dyDescent="0.35">
      <c r="A879" s="1" t="s">
        <v>2489</v>
      </c>
      <c r="B879" s="8">
        <v>5.8851288470469998E-2</v>
      </c>
      <c r="C879" s="8">
        <v>6.7729569306330006E-2</v>
      </c>
      <c r="D879" s="8">
        <v>7.5701244496879996E-2</v>
      </c>
      <c r="E879" s="8">
        <v>4.463484549565E-2</v>
      </c>
      <c r="F879" s="8">
        <v>6.2513727276660006E-2</v>
      </c>
      <c r="G879" s="8">
        <v>7.2557851221549993E-2</v>
      </c>
      <c r="H879" s="8">
        <v>6.4074381085809998E-2</v>
      </c>
    </row>
    <row r="880" spans="1:8" x14ac:dyDescent="0.35">
      <c r="B880" s="11">
        <v>14.53744527954</v>
      </c>
      <c r="C880" s="11">
        <v>23.90718337194</v>
      </c>
      <c r="D880" s="11">
        <v>8.5572686801709992</v>
      </c>
      <c r="E880" s="11">
        <v>5.9801765993730003</v>
      </c>
      <c r="F880" s="11">
        <v>10.607329240189999</v>
      </c>
      <c r="G880" s="11">
        <v>13.299854131749999</v>
      </c>
      <c r="H880" s="11">
        <v>38.44462865149</v>
      </c>
    </row>
    <row r="881" spans="1:8" x14ac:dyDescent="0.35">
      <c r="A881" s="1" t="s">
        <v>2490</v>
      </c>
      <c r="B881" s="8">
        <v>0.50055489210600002</v>
      </c>
      <c r="C881" s="8">
        <v>0.4505426794663</v>
      </c>
      <c r="D881" s="8">
        <v>0.51644666337730005</v>
      </c>
      <c r="E881" s="8">
        <v>0.48714687729020001</v>
      </c>
      <c r="F881" s="8">
        <v>0.41804689136279999</v>
      </c>
      <c r="G881" s="8">
        <v>0.48062388689710001</v>
      </c>
      <c r="H881" s="8">
        <v>0.47113270741230001</v>
      </c>
    </row>
    <row r="882" spans="1:8" x14ac:dyDescent="0.35">
      <c r="B882" s="11">
        <v>123.64706946139999</v>
      </c>
      <c r="C882" s="11">
        <v>159.03255498600001</v>
      </c>
      <c r="D882" s="11">
        <v>58.379130843479999</v>
      </c>
      <c r="E882" s="11">
        <v>65.267938617889996</v>
      </c>
      <c r="F882" s="11">
        <v>70.934196498920002</v>
      </c>
      <c r="G882" s="11">
        <v>88.098358487070001</v>
      </c>
      <c r="H882" s="11">
        <v>282.67962444739999</v>
      </c>
    </row>
    <row r="883" spans="1:8" x14ac:dyDescent="0.35">
      <c r="A883" s="1" t="s">
        <v>2491</v>
      </c>
      <c r="B883" s="8">
        <v>0.2971204717598</v>
      </c>
      <c r="C883" s="8">
        <v>0.33482838948089999</v>
      </c>
      <c r="D883" s="8">
        <v>0.2328426697415</v>
      </c>
      <c r="E883" s="8">
        <v>0.35135216859669999</v>
      </c>
      <c r="F883" s="8">
        <v>0.36393133433320002</v>
      </c>
      <c r="G883" s="8">
        <v>0.30788792205280002</v>
      </c>
      <c r="H883" s="8">
        <v>0.31930403975350002</v>
      </c>
    </row>
    <row r="884" spans="1:8" x14ac:dyDescent="0.35">
      <c r="B884" s="11">
        <v>73.39469894202</v>
      </c>
      <c r="C884" s="11">
        <v>118.1877249101</v>
      </c>
      <c r="D884" s="11">
        <v>26.32053539448</v>
      </c>
      <c r="E884" s="11">
        <v>47.074163547540003</v>
      </c>
      <c r="F884" s="11">
        <v>61.751868785699997</v>
      </c>
      <c r="G884" s="11">
        <v>56.435856124350003</v>
      </c>
      <c r="H884" s="11">
        <v>191.58242385209999</v>
      </c>
    </row>
    <row r="885" spans="1:8" x14ac:dyDescent="0.35">
      <c r="A885" s="1" t="s">
        <v>2492</v>
      </c>
      <c r="B885" s="8">
        <v>0.14347334766370001</v>
      </c>
      <c r="C885" s="8">
        <v>0.14689936174650001</v>
      </c>
      <c r="D885" s="8">
        <v>0.17500942238430001</v>
      </c>
      <c r="E885" s="8">
        <v>0.1168661086174</v>
      </c>
      <c r="F885" s="8">
        <v>0.15550804702730001</v>
      </c>
      <c r="G885" s="8">
        <v>0.1389303398285</v>
      </c>
      <c r="H885" s="8">
        <v>0.1454888717485</v>
      </c>
    </row>
    <row r="886" spans="1:8" x14ac:dyDescent="0.35">
      <c r="B886" s="11">
        <v>35.440786343719999</v>
      </c>
      <c r="C886" s="11">
        <v>51.852536705360002</v>
      </c>
      <c r="D886" s="11">
        <v>19.783065111509998</v>
      </c>
      <c r="E886" s="11">
        <v>15.657721232209999</v>
      </c>
      <c r="F886" s="11">
        <v>26.38660540935</v>
      </c>
      <c r="G886" s="11">
        <v>25.465931296019999</v>
      </c>
      <c r="H886" s="11">
        <v>87.293323049080001</v>
      </c>
    </row>
    <row r="887" spans="1:8" x14ac:dyDescent="0.35">
      <c r="A887" s="1" t="s">
        <v>2493</v>
      </c>
      <c r="B887" s="8">
        <v>3.4776049849820002E-2</v>
      </c>
      <c r="C887" s="8">
        <v>3.1873127307969998E-2</v>
      </c>
      <c r="D887" s="8">
        <v>3.5926169030880001E-2</v>
      </c>
      <c r="E887" s="8">
        <v>3.380568507699E-2</v>
      </c>
      <c r="F887" s="8">
        <v>2.2693679029029998E-2</v>
      </c>
      <c r="G887" s="8">
        <v>4.037050201082E-2</v>
      </c>
      <c r="H887" s="8">
        <v>3.306826051858E-2</v>
      </c>
    </row>
    <row r="888" spans="1:8" x14ac:dyDescent="0.35">
      <c r="B888" s="11">
        <v>8.5903798348299993</v>
      </c>
      <c r="C888" s="11">
        <v>11.250576476319999</v>
      </c>
      <c r="D888" s="11">
        <v>4.0610941483160001</v>
      </c>
      <c r="E888" s="11">
        <v>4.5292856865140001</v>
      </c>
      <c r="F888" s="11">
        <v>3.850663456151</v>
      </c>
      <c r="G888" s="11">
        <v>7.3999130201660002</v>
      </c>
      <c r="H888" s="11">
        <v>19.840956311149998</v>
      </c>
    </row>
    <row r="889" spans="1:8" x14ac:dyDescent="0.35">
      <c r="A889" s="1" t="s">
        <v>2494</v>
      </c>
      <c r="B889" s="8">
        <v>2.4075238620649999E-2</v>
      </c>
      <c r="C889" s="8">
        <v>3.5856441998360002E-2</v>
      </c>
      <c r="D889" s="8">
        <v>3.9775075465989997E-2</v>
      </c>
      <c r="E889" s="8">
        <v>1.082916041866E-2</v>
      </c>
      <c r="F889" s="8">
        <v>3.9820048247629997E-2</v>
      </c>
      <c r="G889" s="8">
        <v>3.218734921073E-2</v>
      </c>
      <c r="H889" s="8">
        <v>3.1006120567230001E-2</v>
      </c>
    </row>
    <row r="890" spans="1:8" x14ac:dyDescent="0.35">
      <c r="B890" s="11">
        <v>5.9470654447150002</v>
      </c>
      <c r="C890" s="11">
        <v>12.65660689562</v>
      </c>
      <c r="D890" s="11">
        <v>4.4961745318549999</v>
      </c>
      <c r="E890" s="11">
        <v>1.45089091286</v>
      </c>
      <c r="F890" s="11">
        <v>6.7566657840359996</v>
      </c>
      <c r="G890" s="11">
        <v>5.8999411115880003</v>
      </c>
      <c r="H890" s="11">
        <v>18.603672340340001</v>
      </c>
    </row>
    <row r="891" spans="1:8" x14ac:dyDescent="0.35">
      <c r="A891" s="1" t="s">
        <v>2495</v>
      </c>
      <c r="B891" s="8">
        <v>0.22679537557160001</v>
      </c>
      <c r="C891" s="8">
        <v>0.26756077282439999</v>
      </c>
      <c r="D891" s="8">
        <v>0.19307044352300001</v>
      </c>
      <c r="E891" s="8">
        <v>0.2552493710923</v>
      </c>
      <c r="F891" s="8">
        <v>0.2374506796907</v>
      </c>
      <c r="G891" s="8">
        <v>0.29543355296540003</v>
      </c>
      <c r="H891" s="8">
        <v>0.25077765877359998</v>
      </c>
    </row>
    <row r="892" spans="1:8" x14ac:dyDescent="0.35">
      <c r="B892" s="11">
        <v>56.022993679750002</v>
      </c>
      <c r="C892" s="11">
        <v>94.443601584410004</v>
      </c>
      <c r="D892" s="11">
        <v>21.82468294157</v>
      </c>
      <c r="E892" s="11">
        <v>34.198310738179998</v>
      </c>
      <c r="F892" s="11">
        <v>40.290631314279999</v>
      </c>
      <c r="G892" s="11">
        <v>54.152970270129998</v>
      </c>
      <c r="H892" s="11">
        <v>150.46659526420001</v>
      </c>
    </row>
    <row r="893" spans="1:8" x14ac:dyDescent="0.35">
      <c r="A893" s="1" t="s">
        <v>2496</v>
      </c>
      <c r="B893" s="8">
        <v>0.2737595165344</v>
      </c>
      <c r="C893" s="8">
        <v>0.18298190664190001</v>
      </c>
      <c r="D893" s="8">
        <v>0.32337621985429998</v>
      </c>
      <c r="E893" s="8">
        <v>0.23189750619800001</v>
      </c>
      <c r="F893" s="8">
        <v>0.1805962116722</v>
      </c>
      <c r="G893" s="8">
        <v>0.18519033393170001</v>
      </c>
      <c r="H893" s="8">
        <v>0.22035504863870001</v>
      </c>
    </row>
    <row r="894" spans="1:8" x14ac:dyDescent="0.35">
      <c r="B894" s="11">
        <v>67.624075781619993</v>
      </c>
      <c r="C894" s="11">
        <v>64.58895340158</v>
      </c>
      <c r="D894" s="11">
        <v>36.554447901910002</v>
      </c>
      <c r="E894" s="11">
        <v>31.069627879710001</v>
      </c>
      <c r="F894" s="11">
        <v>30.64356518464</v>
      </c>
      <c r="G894" s="11">
        <v>33.945388216940003</v>
      </c>
      <c r="H894" s="11">
        <v>132.21302918320001</v>
      </c>
    </row>
    <row r="895" spans="1:8" x14ac:dyDescent="0.35">
      <c r="A895" s="1" t="s">
        <v>2497</v>
      </c>
      <c r="B895" s="8">
        <v>0</v>
      </c>
      <c r="C895" s="8">
        <v>0</v>
      </c>
      <c r="D895" s="8">
        <v>0</v>
      </c>
      <c r="E895" s="8">
        <v>0</v>
      </c>
      <c r="F895" s="8">
        <v>0</v>
      </c>
      <c r="G895" s="8">
        <v>0</v>
      </c>
      <c r="H895" s="8">
        <v>0</v>
      </c>
    </row>
    <row r="896" spans="1:8" x14ac:dyDescent="0.35"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</row>
    <row r="897" spans="1:8" x14ac:dyDescent="0.35">
      <c r="A897" s="1" t="s">
        <v>2498</v>
      </c>
      <c r="B897" s="8">
        <v>0</v>
      </c>
      <c r="C897" s="8">
        <v>0</v>
      </c>
      <c r="D897" s="8">
        <v>0</v>
      </c>
      <c r="E897" s="8">
        <v>0</v>
      </c>
      <c r="F897" s="8">
        <v>0</v>
      </c>
      <c r="G897" s="8">
        <v>0</v>
      </c>
      <c r="H897" s="8">
        <v>0</v>
      </c>
    </row>
    <row r="898" spans="1:8" x14ac:dyDescent="0.35"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</row>
    <row r="899" spans="1:8" x14ac:dyDescent="0.35">
      <c r="A899" s="1" t="s">
        <v>2499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  <c r="H899" s="8">
        <v>1</v>
      </c>
    </row>
    <row r="900" spans="1:8" x14ac:dyDescent="0.35">
      <c r="B900" s="11">
        <v>247.02000002669999</v>
      </c>
      <c r="C900" s="11">
        <v>352.97999997329998</v>
      </c>
      <c r="D900" s="11">
        <v>113.04000002959999</v>
      </c>
      <c r="E900" s="11">
        <v>133.97999999699999</v>
      </c>
      <c r="F900" s="11">
        <v>169.6799999342</v>
      </c>
      <c r="G900" s="11">
        <v>183.3000000392</v>
      </c>
      <c r="H900" s="11">
        <v>600</v>
      </c>
    </row>
    <row r="901" spans="1:8" x14ac:dyDescent="0.35">
      <c r="A901" s="1" t="s">
        <v>2500</v>
      </c>
    </row>
    <row r="902" spans="1:8" x14ac:dyDescent="0.35">
      <c r="A902" s="1" t="s">
        <v>2501</v>
      </c>
    </row>
    <row r="906" spans="1:8" x14ac:dyDescent="0.35">
      <c r="A906" s="4" t="s">
        <v>2502</v>
      </c>
    </row>
    <row r="907" spans="1:8" x14ac:dyDescent="0.35">
      <c r="A907" s="1" t="s">
        <v>2503</v>
      </c>
    </row>
    <row r="908" spans="1:8" ht="46.5" x14ac:dyDescent="0.35">
      <c r="A908" s="5" t="s">
        <v>2504</v>
      </c>
      <c r="B908" s="5" t="s">
        <v>2505</v>
      </c>
      <c r="C908" s="5" t="s">
        <v>2506</v>
      </c>
      <c r="D908" s="5" t="s">
        <v>2507</v>
      </c>
      <c r="E908" s="5" t="s">
        <v>2508</v>
      </c>
      <c r="F908" s="5" t="s">
        <v>2509</v>
      </c>
      <c r="G908" s="5" t="s">
        <v>2510</v>
      </c>
    </row>
    <row r="909" spans="1:8" x14ac:dyDescent="0.35">
      <c r="A909" s="1" t="s">
        <v>2511</v>
      </c>
      <c r="B909" s="6">
        <v>0.70342825119630004</v>
      </c>
      <c r="C909" s="8">
        <v>0.58191230376589997</v>
      </c>
      <c r="D909" s="8">
        <v>0.52040480635429998</v>
      </c>
      <c r="E909" s="8">
        <v>0.72764517870209999</v>
      </c>
      <c r="F909" s="8">
        <v>0.4532321162097</v>
      </c>
      <c r="G909" s="8">
        <v>0.60314995904559998</v>
      </c>
    </row>
    <row r="910" spans="1:8" x14ac:dyDescent="0.35">
      <c r="B910" s="9">
        <v>136.95748058289999</v>
      </c>
      <c r="C910" s="11">
        <v>122.341242651</v>
      </c>
      <c r="D910" s="11">
        <v>86.447068573180005</v>
      </c>
      <c r="E910" s="11">
        <v>8.0222802067809997</v>
      </c>
      <c r="F910" s="11">
        <v>8.1219034135119994</v>
      </c>
      <c r="G910" s="11">
        <v>361.88997542739997</v>
      </c>
    </row>
    <row r="911" spans="1:8" x14ac:dyDescent="0.35">
      <c r="A911" s="1" t="s">
        <v>2512</v>
      </c>
      <c r="B911" s="7">
        <v>0.29657174880370002</v>
      </c>
      <c r="C911" s="8">
        <v>0.41808769623410003</v>
      </c>
      <c r="D911" s="8">
        <v>0.47959519364570002</v>
      </c>
      <c r="E911" s="8">
        <v>0.27235482129790001</v>
      </c>
      <c r="F911" s="8">
        <v>0.54676788379029995</v>
      </c>
      <c r="G911" s="8">
        <v>0.39685004095440002</v>
      </c>
    </row>
    <row r="912" spans="1:8" x14ac:dyDescent="0.35">
      <c r="B912" s="10">
        <v>57.74251952369</v>
      </c>
      <c r="C912" s="11">
        <v>87.898757189600005</v>
      </c>
      <c r="D912" s="11">
        <v>79.667977863049998</v>
      </c>
      <c r="E912" s="11">
        <v>3.0027089522070001</v>
      </c>
      <c r="F912" s="11">
        <v>9.7980610440709999</v>
      </c>
      <c r="G912" s="11">
        <v>238.1100245726</v>
      </c>
    </row>
    <row r="913" spans="1:7" x14ac:dyDescent="0.35">
      <c r="A913" s="1" t="s">
        <v>2513</v>
      </c>
      <c r="B913" s="6">
        <v>0.59946552896180005</v>
      </c>
      <c r="C913" s="8">
        <v>0.37692146528780002</v>
      </c>
      <c r="D913" s="8">
        <v>0.40405245526849998</v>
      </c>
      <c r="E913" s="8">
        <v>0.52200714192950004</v>
      </c>
      <c r="F913" s="8">
        <v>0.5603540185493</v>
      </c>
      <c r="G913" s="8">
        <v>0.4647929115019</v>
      </c>
    </row>
    <row r="914" spans="1:7" x14ac:dyDescent="0.35">
      <c r="B914" s="9">
        <v>116.7159385528</v>
      </c>
      <c r="C914" s="11">
        <v>79.243968802029997</v>
      </c>
      <c r="D914" s="11">
        <v>67.119192369589996</v>
      </c>
      <c r="E914" s="11">
        <v>5.7551230806879996</v>
      </c>
      <c r="F914" s="11">
        <v>10.041524096070001</v>
      </c>
      <c r="G914" s="11">
        <v>278.87574690119999</v>
      </c>
    </row>
    <row r="915" spans="1:7" x14ac:dyDescent="0.35">
      <c r="A915" s="1" t="s">
        <v>2514</v>
      </c>
      <c r="B915" s="8">
        <v>4.0038052095069998E-2</v>
      </c>
      <c r="C915" s="8">
        <v>9.0968160640389997E-2</v>
      </c>
      <c r="D915" s="8">
        <v>6.3683262748360003E-2</v>
      </c>
      <c r="E915" s="8">
        <v>0</v>
      </c>
      <c r="F915" s="8">
        <v>5.2752653575689999E-2</v>
      </c>
      <c r="G915" s="8">
        <v>6.4074381085809998E-2</v>
      </c>
    </row>
    <row r="916" spans="1:7" x14ac:dyDescent="0.35">
      <c r="B916" s="11">
        <v>7.7954087471779996</v>
      </c>
      <c r="C916" s="11">
        <v>19.125146078530001</v>
      </c>
      <c r="D916" s="11">
        <v>10.57874814865</v>
      </c>
      <c r="E916" s="11">
        <v>0</v>
      </c>
      <c r="F916" s="11">
        <v>0.94532567711969995</v>
      </c>
      <c r="G916" s="11">
        <v>38.44462865149</v>
      </c>
    </row>
    <row r="917" spans="1:7" x14ac:dyDescent="0.35">
      <c r="A917" s="1" t="s">
        <v>2515</v>
      </c>
      <c r="B917" s="7">
        <v>0.36049641894310003</v>
      </c>
      <c r="C917" s="8">
        <v>0.53211037407179995</v>
      </c>
      <c r="D917" s="8">
        <v>0.53226428198319997</v>
      </c>
      <c r="E917" s="8">
        <v>0.47799285807050002</v>
      </c>
      <c r="F917" s="8">
        <v>0.38689332787500003</v>
      </c>
      <c r="G917" s="8">
        <v>0.47113270741230001</v>
      </c>
    </row>
    <row r="918" spans="1:7" x14ac:dyDescent="0.35">
      <c r="B918" s="10">
        <v>70.188652806660002</v>
      </c>
      <c r="C918" s="11">
        <v>111.87088496</v>
      </c>
      <c r="D918" s="11">
        <v>88.417105917979995</v>
      </c>
      <c r="E918" s="11">
        <v>5.2698660783009998</v>
      </c>
      <c r="F918" s="11">
        <v>6.9331146843960001</v>
      </c>
      <c r="G918" s="11">
        <v>282.67962444739999</v>
      </c>
    </row>
    <row r="919" spans="1:7" x14ac:dyDescent="0.35">
      <c r="A919" s="1" t="s">
        <v>2516</v>
      </c>
      <c r="B919" s="6">
        <v>0.46251633709000001</v>
      </c>
      <c r="C919" s="8">
        <v>0.24712729844959999</v>
      </c>
      <c r="D919" s="8">
        <v>0.2393044846331</v>
      </c>
      <c r="E919" s="8">
        <v>0.39269365902530001</v>
      </c>
      <c r="F919" s="8">
        <v>0.30652576833619999</v>
      </c>
      <c r="G919" s="8">
        <v>0.31930403975350002</v>
      </c>
    </row>
    <row r="920" spans="1:7" x14ac:dyDescent="0.35">
      <c r="B920" s="9">
        <v>90.051930880719993</v>
      </c>
      <c r="C920" s="11">
        <v>51.956043186659997</v>
      </c>
      <c r="D920" s="11">
        <v>39.752075577219998</v>
      </c>
      <c r="E920" s="11">
        <v>4.3294433335570002</v>
      </c>
      <c r="F920" s="11">
        <v>5.4929308739179996</v>
      </c>
      <c r="G920" s="11">
        <v>191.58242385209999</v>
      </c>
    </row>
    <row r="921" spans="1:7" x14ac:dyDescent="0.35">
      <c r="A921" s="1" t="s">
        <v>2517</v>
      </c>
      <c r="B921" s="8">
        <v>0.13694919187189999</v>
      </c>
      <c r="C921" s="8">
        <v>0.1297941668382</v>
      </c>
      <c r="D921" s="8">
        <v>0.1647479706354</v>
      </c>
      <c r="E921" s="8">
        <v>0.1293134829043</v>
      </c>
      <c r="F921" s="8">
        <v>0.25382825021310002</v>
      </c>
      <c r="G921" s="8">
        <v>0.1454888717485</v>
      </c>
    </row>
    <row r="922" spans="1:7" x14ac:dyDescent="0.35">
      <c r="B922" s="11">
        <v>26.664007672050001</v>
      </c>
      <c r="C922" s="11">
        <v>27.28792561537</v>
      </c>
      <c r="D922" s="11">
        <v>27.367116792379999</v>
      </c>
      <c r="E922" s="11">
        <v>1.4256797471310001</v>
      </c>
      <c r="F922" s="11">
        <v>4.5485932221500001</v>
      </c>
      <c r="G922" s="11">
        <v>87.293323049080001</v>
      </c>
    </row>
    <row r="923" spans="1:7" x14ac:dyDescent="0.35">
      <c r="A923" s="1" t="s">
        <v>2518</v>
      </c>
      <c r="B923" s="8">
        <v>1.496476033242E-2</v>
      </c>
      <c r="C923" s="8">
        <v>5.2876329109340002E-2</v>
      </c>
      <c r="D923" s="8">
        <v>3.4979360232379998E-2</v>
      </c>
      <c r="E923" s="8">
        <v>0</v>
      </c>
      <c r="F923" s="8">
        <v>0</v>
      </c>
      <c r="G923" s="8">
        <v>3.306826051858E-2</v>
      </c>
    </row>
    <row r="924" spans="1:7" x14ac:dyDescent="0.35">
      <c r="B924" s="11">
        <v>2.913638838317</v>
      </c>
      <c r="C924" s="11">
        <v>11.116719423519999</v>
      </c>
      <c r="D924" s="11">
        <v>5.8105980493120004</v>
      </c>
      <c r="E924" s="11">
        <v>0</v>
      </c>
      <c r="F924" s="11">
        <v>0</v>
      </c>
      <c r="G924" s="11">
        <v>19.840956311149998</v>
      </c>
    </row>
    <row r="925" spans="1:7" x14ac:dyDescent="0.35">
      <c r="A925" s="1" t="s">
        <v>2519</v>
      </c>
      <c r="B925" s="8">
        <v>2.507329176265E-2</v>
      </c>
      <c r="C925" s="8">
        <v>3.8091831531050002E-2</v>
      </c>
      <c r="D925" s="8">
        <v>2.8703902515980002E-2</v>
      </c>
      <c r="E925" s="8">
        <v>0</v>
      </c>
      <c r="F925" s="8">
        <v>5.2752653575689999E-2</v>
      </c>
      <c r="G925" s="8">
        <v>3.1006120567230001E-2</v>
      </c>
    </row>
    <row r="926" spans="1:7" x14ac:dyDescent="0.35">
      <c r="B926" s="11">
        <v>4.881769908861</v>
      </c>
      <c r="C926" s="11">
        <v>8.0084266550160006</v>
      </c>
      <c r="D926" s="11">
        <v>4.7681500993429999</v>
      </c>
      <c r="E926" s="11">
        <v>0</v>
      </c>
      <c r="F926" s="11">
        <v>0.94532567711969995</v>
      </c>
      <c r="G926" s="11">
        <v>18.603672340340001</v>
      </c>
    </row>
    <row r="927" spans="1:7" x14ac:dyDescent="0.35">
      <c r="A927" s="1" t="s">
        <v>2520</v>
      </c>
      <c r="B927" s="8">
        <v>0.22594715377399999</v>
      </c>
      <c r="C927" s="8">
        <v>0.281908676207</v>
      </c>
      <c r="D927" s="8">
        <v>0.2461209614888</v>
      </c>
      <c r="E927" s="8">
        <v>0.33495151967679998</v>
      </c>
      <c r="F927" s="8">
        <v>0.14670634787340001</v>
      </c>
      <c r="G927" s="8">
        <v>0.25077765877359998</v>
      </c>
    </row>
    <row r="928" spans="1:7" x14ac:dyDescent="0.35">
      <c r="B928" s="11">
        <v>43.991910863880001</v>
      </c>
      <c r="C928" s="11">
        <v>59.268480040809997</v>
      </c>
      <c r="D928" s="11">
        <v>40.884394946649998</v>
      </c>
      <c r="E928" s="11">
        <v>3.692836873224</v>
      </c>
      <c r="F928" s="11">
        <v>2.6289725395939998</v>
      </c>
      <c r="G928" s="11">
        <v>150.46659526420001</v>
      </c>
    </row>
    <row r="929" spans="1:10" x14ac:dyDescent="0.35">
      <c r="A929" s="1" t="s">
        <v>2521</v>
      </c>
      <c r="B929" s="7">
        <v>0.13454926516919999</v>
      </c>
      <c r="C929" s="8">
        <v>0.25020169786480001</v>
      </c>
      <c r="D929" s="8">
        <v>0.28614332049430002</v>
      </c>
      <c r="E929" s="8">
        <v>0.1430413383936</v>
      </c>
      <c r="F929" s="8">
        <v>0.24018698000149999</v>
      </c>
      <c r="G929" s="8">
        <v>0.22035504863870001</v>
      </c>
    </row>
    <row r="930" spans="1:10" x14ac:dyDescent="0.35">
      <c r="B930" s="10">
        <v>26.196741942780001</v>
      </c>
      <c r="C930" s="11">
        <v>52.60240491922</v>
      </c>
      <c r="D930" s="11">
        <v>47.532710971329998</v>
      </c>
      <c r="E930" s="11">
        <v>1.5770292050770001</v>
      </c>
      <c r="F930" s="11">
        <v>4.3041421448020003</v>
      </c>
      <c r="G930" s="11">
        <v>132.21302918320001</v>
      </c>
    </row>
    <row r="931" spans="1:10" x14ac:dyDescent="0.35">
      <c r="A931" s="1" t="s">
        <v>2522</v>
      </c>
      <c r="B931" s="8">
        <v>0</v>
      </c>
      <c r="C931" s="8">
        <v>0</v>
      </c>
      <c r="D931" s="8">
        <v>0</v>
      </c>
      <c r="E931" s="8">
        <v>0</v>
      </c>
      <c r="F931" s="8">
        <v>0</v>
      </c>
      <c r="G931" s="8">
        <v>0</v>
      </c>
    </row>
    <row r="932" spans="1:10" x14ac:dyDescent="0.35"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</row>
    <row r="933" spans="1:10" x14ac:dyDescent="0.35">
      <c r="A933" s="1" t="s">
        <v>2523</v>
      </c>
      <c r="B933" s="8">
        <v>0</v>
      </c>
      <c r="C933" s="8">
        <v>0</v>
      </c>
      <c r="D933" s="8">
        <v>0</v>
      </c>
      <c r="E933" s="8">
        <v>0</v>
      </c>
      <c r="F933" s="8">
        <v>0</v>
      </c>
      <c r="G933" s="8">
        <v>0</v>
      </c>
    </row>
    <row r="934" spans="1:10" x14ac:dyDescent="0.35"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</row>
    <row r="935" spans="1:10" x14ac:dyDescent="0.35">
      <c r="A935" s="1" t="s">
        <v>2524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</row>
    <row r="936" spans="1:10" x14ac:dyDescent="0.35">
      <c r="B936" s="11">
        <v>194.70000010659999</v>
      </c>
      <c r="C936" s="11">
        <v>210.23999984060001</v>
      </c>
      <c r="D936" s="11">
        <v>166.1150464362</v>
      </c>
      <c r="E936" s="11">
        <v>11.02498915899</v>
      </c>
      <c r="F936" s="11">
        <v>17.919964457580001</v>
      </c>
      <c r="G936" s="11">
        <v>600</v>
      </c>
    </row>
    <row r="937" spans="1:10" x14ac:dyDescent="0.35">
      <c r="A937" s="1" t="s">
        <v>2525</v>
      </c>
    </row>
    <row r="938" spans="1:10" x14ac:dyDescent="0.35">
      <c r="A938" s="1" t="s">
        <v>2526</v>
      </c>
    </row>
    <row r="942" spans="1:10" x14ac:dyDescent="0.35">
      <c r="A942" s="4" t="s">
        <v>2527</v>
      </c>
    </row>
    <row r="943" spans="1:10" x14ac:dyDescent="0.35">
      <c r="A943" s="1" t="s">
        <v>2528</v>
      </c>
    </row>
    <row r="944" spans="1:10" ht="46.5" x14ac:dyDescent="0.35">
      <c r="A944" s="5" t="s">
        <v>2529</v>
      </c>
      <c r="B944" s="5" t="s">
        <v>2530</v>
      </c>
      <c r="C944" s="5" t="s">
        <v>2531</v>
      </c>
      <c r="D944" s="5" t="s">
        <v>2532</v>
      </c>
      <c r="E944" s="5" t="s">
        <v>2533</v>
      </c>
      <c r="F944" s="5" t="s">
        <v>2534</v>
      </c>
      <c r="G944" s="5" t="s">
        <v>2535</v>
      </c>
      <c r="H944" s="5" t="s">
        <v>2536</v>
      </c>
      <c r="I944" s="5" t="s">
        <v>2537</v>
      </c>
      <c r="J944" s="5" t="s">
        <v>2538</v>
      </c>
    </row>
    <row r="945" spans="1:10" x14ac:dyDescent="0.35">
      <c r="A945" s="1" t="s">
        <v>2539</v>
      </c>
      <c r="B945" s="6">
        <v>0.68415386229670005</v>
      </c>
      <c r="C945" s="8">
        <v>0.5244258937438</v>
      </c>
      <c r="D945" s="8">
        <v>0.51158555083299995</v>
      </c>
      <c r="E945" s="8">
        <v>0.71317574436050002</v>
      </c>
      <c r="F945" s="8">
        <v>0.65841643198319999</v>
      </c>
      <c r="G945" s="8">
        <v>0.57491069661119998</v>
      </c>
      <c r="H945" s="8">
        <v>0.45055596260859998</v>
      </c>
      <c r="I945" s="8">
        <v>0.73970999219400002</v>
      </c>
      <c r="J945" s="8">
        <v>0.60314995904559998</v>
      </c>
    </row>
    <row r="946" spans="1:10" x14ac:dyDescent="0.35">
      <c r="B946" s="9">
        <v>180.43526506250001</v>
      </c>
      <c r="C946" s="11">
        <v>92.622925434110002</v>
      </c>
      <c r="D946" s="11">
        <v>65.619758872969996</v>
      </c>
      <c r="E946" s="11">
        <v>88.403895127050006</v>
      </c>
      <c r="F946" s="11">
        <v>92.031369935439997</v>
      </c>
      <c r="G946" s="11">
        <v>36.190523584760001</v>
      </c>
      <c r="H946" s="11">
        <v>29.429235288200001</v>
      </c>
      <c r="I946" s="11">
        <v>23.21202605781</v>
      </c>
      <c r="J946" s="11">
        <v>361.88997542739997</v>
      </c>
    </row>
    <row r="947" spans="1:10" x14ac:dyDescent="0.35">
      <c r="A947" s="1" t="s">
        <v>2540</v>
      </c>
      <c r="B947" s="7">
        <v>0.3158461377033</v>
      </c>
      <c r="C947" s="8">
        <v>0.4755741062562</v>
      </c>
      <c r="D947" s="8">
        <v>0.488414449167</v>
      </c>
      <c r="E947" s="8">
        <v>0.28682425563949998</v>
      </c>
      <c r="F947" s="8">
        <v>0.34158356801680001</v>
      </c>
      <c r="G947" s="8">
        <v>0.42508930338880002</v>
      </c>
      <c r="H947" s="8">
        <v>0.54944403739140002</v>
      </c>
      <c r="I947" s="8">
        <v>0.26029000780599998</v>
      </c>
      <c r="J947" s="8">
        <v>0.39685004095440002</v>
      </c>
    </row>
    <row r="948" spans="1:10" x14ac:dyDescent="0.35">
      <c r="B948" s="10">
        <v>83.299656285129998</v>
      </c>
      <c r="C948" s="11">
        <v>83.994832268289997</v>
      </c>
      <c r="D948" s="11">
        <v>62.647661436539998</v>
      </c>
      <c r="E948" s="11">
        <v>35.554183686080002</v>
      </c>
      <c r="F948" s="11">
        <v>47.745472599049997</v>
      </c>
      <c r="G948" s="11">
        <v>26.759294183609999</v>
      </c>
      <c r="H948" s="11">
        <v>35.888367252930003</v>
      </c>
      <c r="I948" s="11">
        <v>8.1678745826599997</v>
      </c>
      <c r="J948" s="11">
        <v>238.1100245726</v>
      </c>
    </row>
    <row r="949" spans="1:10" x14ac:dyDescent="0.35">
      <c r="A949" s="1" t="s">
        <v>2541</v>
      </c>
      <c r="B949" s="8">
        <v>0.53500616876389995</v>
      </c>
      <c r="C949" s="8">
        <v>0.45703196537070001</v>
      </c>
      <c r="D949" s="7">
        <v>0.33342348744889999</v>
      </c>
      <c r="E949" s="6">
        <v>0.61246003511260005</v>
      </c>
      <c r="F949" s="8">
        <v>0.46631787751949999</v>
      </c>
      <c r="G949" s="8">
        <v>0.42703011113900002</v>
      </c>
      <c r="H949" s="7">
        <v>0.24321013493810001</v>
      </c>
      <c r="I949" s="8">
        <v>0.4553425996355</v>
      </c>
      <c r="J949" s="8">
        <v>0.4647929115019</v>
      </c>
    </row>
    <row r="950" spans="1:10" x14ac:dyDescent="0.35">
      <c r="B950" s="11">
        <v>141.0998098394</v>
      </c>
      <c r="C950" s="11">
        <v>80.7199609221</v>
      </c>
      <c r="D950" s="10">
        <v>42.767370605670003</v>
      </c>
      <c r="E950" s="9">
        <v>75.919369302380005</v>
      </c>
      <c r="F950" s="11">
        <v>65.180440537059994</v>
      </c>
      <c r="G950" s="11">
        <v>26.881467677810001</v>
      </c>
      <c r="H950" s="10">
        <v>15.88590292786</v>
      </c>
      <c r="I950" s="11">
        <v>14.288605533929999</v>
      </c>
      <c r="J950" s="11">
        <v>278.87574690119999</v>
      </c>
    </row>
    <row r="951" spans="1:10" x14ac:dyDescent="0.35">
      <c r="A951" s="1" t="s">
        <v>2542</v>
      </c>
      <c r="B951" s="8">
        <v>5.0203675821970002E-2</v>
      </c>
      <c r="C951" s="8">
        <v>7.061879972665E-2</v>
      </c>
      <c r="D951" s="8">
        <v>9.0495229504739996E-2</v>
      </c>
      <c r="E951" s="8">
        <v>2.9277585135800002E-2</v>
      </c>
      <c r="F951" s="8">
        <v>6.8761528120620002E-2</v>
      </c>
      <c r="G951" s="8">
        <v>0.1118570964707</v>
      </c>
      <c r="H951" s="8">
        <v>6.9907737306889997E-2</v>
      </c>
      <c r="I951" s="8">
        <v>3.582045946707E-2</v>
      </c>
      <c r="J951" s="8">
        <v>6.4074381085809998E-2</v>
      </c>
    </row>
    <row r="952" spans="1:10" x14ac:dyDescent="0.35">
      <c r="B952" s="11">
        <v>13.24046249427</v>
      </c>
      <c r="C952" s="11">
        <v>12.472534059359999</v>
      </c>
      <c r="D952" s="11">
        <v>11.60758963889</v>
      </c>
      <c r="E952" s="11">
        <v>3.6291932057210001</v>
      </c>
      <c r="F952" s="11">
        <v>9.6112692885469997</v>
      </c>
      <c r="G952" s="11">
        <v>7.0413838389279997</v>
      </c>
      <c r="H952" s="11">
        <v>4.5662057999609997</v>
      </c>
      <c r="I952" s="11">
        <v>1.1240424589719999</v>
      </c>
      <c r="J952" s="11">
        <v>38.44462865149</v>
      </c>
    </row>
    <row r="953" spans="1:10" x14ac:dyDescent="0.35">
      <c r="A953" s="1" t="s">
        <v>2543</v>
      </c>
      <c r="B953" s="8">
        <v>0.41479015541410003</v>
      </c>
      <c r="C953" s="8">
        <v>0.4723492349026</v>
      </c>
      <c r="D953" s="8">
        <v>0.57608128304640005</v>
      </c>
      <c r="E953" s="8">
        <v>0.35826237975160002</v>
      </c>
      <c r="F953" s="8">
        <v>0.46492059435990002</v>
      </c>
      <c r="G953" s="8">
        <v>0.46111279239030001</v>
      </c>
      <c r="H953" s="6">
        <v>0.68688212775500002</v>
      </c>
      <c r="I953" s="8">
        <v>0.50883694089749998</v>
      </c>
      <c r="J953" s="8">
        <v>0.47113270741230001</v>
      </c>
    </row>
    <row r="954" spans="1:10" x14ac:dyDescent="0.35">
      <c r="B954" s="11">
        <v>109.39464901389999</v>
      </c>
      <c r="C954" s="11">
        <v>83.425262720950002</v>
      </c>
      <c r="D954" s="11">
        <v>73.892460064950001</v>
      </c>
      <c r="E954" s="11">
        <v>44.409516305019999</v>
      </c>
      <c r="F954" s="11">
        <v>64.985132708880002</v>
      </c>
      <c r="G954" s="11">
        <v>29.026966251640001</v>
      </c>
      <c r="H954" s="9">
        <v>44.865493813310003</v>
      </c>
      <c r="I954" s="11">
        <v>15.967252647560001</v>
      </c>
      <c r="J954" s="11">
        <v>282.67962444739999</v>
      </c>
    </row>
    <row r="955" spans="1:10" x14ac:dyDescent="0.35">
      <c r="A955" s="1" t="s">
        <v>2544</v>
      </c>
      <c r="B955" s="6">
        <v>0.39749281448910001</v>
      </c>
      <c r="C955" s="8">
        <v>0.27836297084579997</v>
      </c>
      <c r="D955" s="7">
        <v>0.19602280751580001</v>
      </c>
      <c r="E955" s="6">
        <v>0.45393223832570001</v>
      </c>
      <c r="F955" s="8">
        <v>0.34744072845509999</v>
      </c>
      <c r="G955" s="8">
        <v>0.27940960888150002</v>
      </c>
      <c r="H955" s="7">
        <v>0.11565880537790001</v>
      </c>
      <c r="I955" s="8">
        <v>0.39651190260480002</v>
      </c>
      <c r="J955" s="8">
        <v>0.31930403975350002</v>
      </c>
    </row>
    <row r="956" spans="1:10" x14ac:dyDescent="0.35">
      <c r="B956" s="9">
        <v>104.83273616549999</v>
      </c>
      <c r="C956" s="11">
        <v>49.163843738159997</v>
      </c>
      <c r="D956" s="10">
        <v>25.14333984188</v>
      </c>
      <c r="E956" s="9">
        <v>56.268568174199999</v>
      </c>
      <c r="F956" s="11">
        <v>48.564167991330002</v>
      </c>
      <c r="G956" s="11">
        <v>17.58878396183</v>
      </c>
      <c r="H956" s="10">
        <v>7.554555880054</v>
      </c>
      <c r="I956" s="11">
        <v>12.442504106499999</v>
      </c>
      <c r="J956" s="11">
        <v>191.58242385209999</v>
      </c>
    </row>
    <row r="957" spans="1:10" x14ac:dyDescent="0.35">
      <c r="A957" s="1" t="s">
        <v>2545</v>
      </c>
      <c r="B957" s="8">
        <v>0.13751335427479999</v>
      </c>
      <c r="C957" s="8">
        <v>0.17866899452490001</v>
      </c>
      <c r="D957" s="8">
        <v>0.13740067993310001</v>
      </c>
      <c r="E957" s="8">
        <v>0.15852779678689999</v>
      </c>
      <c r="F957" s="8">
        <v>0.1188771490644</v>
      </c>
      <c r="G957" s="8">
        <v>0.14762050225750001</v>
      </c>
      <c r="H957" s="8">
        <v>0.12755132956019999</v>
      </c>
      <c r="I957" s="8">
        <v>5.8830697030680001E-2</v>
      </c>
      <c r="J957" s="8">
        <v>0.1454888717485</v>
      </c>
    </row>
    <row r="958" spans="1:10" x14ac:dyDescent="0.35">
      <c r="B958" s="11">
        <v>36.267073673920002</v>
      </c>
      <c r="C958" s="11">
        <v>31.55611718394</v>
      </c>
      <c r="D958" s="11">
        <v>17.62403076379</v>
      </c>
      <c r="E958" s="11">
        <v>19.65080112819</v>
      </c>
      <c r="F958" s="11">
        <v>16.616272545729998</v>
      </c>
      <c r="G958" s="11">
        <v>9.2926837159849995</v>
      </c>
      <c r="H958" s="11">
        <v>8.3313470478070002</v>
      </c>
      <c r="I958" s="11">
        <v>1.846101427432</v>
      </c>
      <c r="J958" s="11">
        <v>87.293323049080001</v>
      </c>
    </row>
    <row r="959" spans="1:10" x14ac:dyDescent="0.35">
      <c r="A959" s="1" t="s">
        <v>2546</v>
      </c>
      <c r="B959" s="8">
        <v>1.7677940618760001E-2</v>
      </c>
      <c r="C959" s="8">
        <v>4.4144556686530001E-2</v>
      </c>
      <c r="D959" s="8">
        <v>5.6157959803770002E-2</v>
      </c>
      <c r="E959" s="8">
        <v>1.5745955248619999E-2</v>
      </c>
      <c r="F959" s="8">
        <v>1.9391280185140001E-2</v>
      </c>
      <c r="G959" s="8">
        <v>9.3696693945529999E-2</v>
      </c>
      <c r="H959" s="8">
        <v>1.9980017234740001E-2</v>
      </c>
      <c r="I959" s="8">
        <v>5.6952628340159999E-3</v>
      </c>
      <c r="J959" s="8">
        <v>3.306826051858E-2</v>
      </c>
    </row>
    <row r="960" spans="1:10" x14ac:dyDescent="0.35">
      <c r="B960" s="11">
        <v>4.6622902786780003</v>
      </c>
      <c r="C960" s="11">
        <v>7.796712616742</v>
      </c>
      <c r="D960" s="11">
        <v>7.203236633875</v>
      </c>
      <c r="E960" s="11">
        <v>1.9518383616970001</v>
      </c>
      <c r="F960" s="11">
        <v>2.710451916981</v>
      </c>
      <c r="G960" s="11">
        <v>5.8981898093709999</v>
      </c>
      <c r="H960" s="11">
        <v>1.3050468245039999</v>
      </c>
      <c r="I960" s="11">
        <v>0.17871678185279999</v>
      </c>
      <c r="J960" s="11">
        <v>19.840956311149998</v>
      </c>
    </row>
    <row r="961" spans="1:10" x14ac:dyDescent="0.35">
      <c r="A961" s="1" t="s">
        <v>2547</v>
      </c>
      <c r="B961" s="8">
        <v>3.2525735203199999E-2</v>
      </c>
      <c r="C961" s="8">
        <v>2.6474243040119999E-2</v>
      </c>
      <c r="D961" s="8">
        <v>3.4337269700970001E-2</v>
      </c>
      <c r="E961" s="8">
        <v>1.3531629887170001E-2</v>
      </c>
      <c r="F961" s="8">
        <v>4.9370247935479998E-2</v>
      </c>
      <c r="G961" s="8">
        <v>1.8160402525130001E-2</v>
      </c>
      <c r="H961" s="8">
        <v>4.9927720072150003E-2</v>
      </c>
      <c r="I961" s="8">
        <v>3.0125196633050001E-2</v>
      </c>
      <c r="J961" s="8">
        <v>3.1006120567230001E-2</v>
      </c>
    </row>
    <row r="962" spans="1:10" x14ac:dyDescent="0.35">
      <c r="B962" s="11">
        <v>8.5781722155909996</v>
      </c>
      <c r="C962" s="11">
        <v>4.6758214426139997</v>
      </c>
      <c r="D962" s="11">
        <v>4.4043530050150004</v>
      </c>
      <c r="E962" s="11">
        <v>1.677354844024</v>
      </c>
      <c r="F962" s="11">
        <v>6.9008173715660002</v>
      </c>
      <c r="G962" s="11">
        <v>1.143194029557</v>
      </c>
      <c r="H962" s="11">
        <v>3.2611589754570001</v>
      </c>
      <c r="I962" s="11">
        <v>0.94532567711969995</v>
      </c>
      <c r="J962" s="11">
        <v>18.603672340340001</v>
      </c>
    </row>
    <row r="963" spans="1:10" x14ac:dyDescent="0.35">
      <c r="A963" s="1" t="s">
        <v>2548</v>
      </c>
      <c r="B963" s="8">
        <v>0.26898310718879997</v>
      </c>
      <c r="C963" s="8">
        <v>0.2019183662115</v>
      </c>
      <c r="D963" s="8">
        <v>0.25940478351340002</v>
      </c>
      <c r="E963" s="8">
        <v>0.2434975507862</v>
      </c>
      <c r="F963" s="8">
        <v>0.291584423343</v>
      </c>
      <c r="G963" s="8">
        <v>0.20180439378410001</v>
      </c>
      <c r="H963" s="8">
        <v>0.31491713999600002</v>
      </c>
      <c r="I963" s="8">
        <v>0.33750282675519999</v>
      </c>
      <c r="J963" s="8">
        <v>0.25077765877359998</v>
      </c>
    </row>
    <row r="964" spans="1:10" x14ac:dyDescent="0.35">
      <c r="B964" s="11">
        <v>70.940238618280006</v>
      </c>
      <c r="C964" s="11">
        <v>35.662369079210002</v>
      </c>
      <c r="D964" s="11">
        <v>33.27318239721</v>
      </c>
      <c r="E964" s="11">
        <v>30.183488591149999</v>
      </c>
      <c r="F964" s="11">
        <v>40.756750027119999</v>
      </c>
      <c r="G964" s="11">
        <v>12.70354981357</v>
      </c>
      <c r="H964" s="11">
        <v>20.569632583650002</v>
      </c>
      <c r="I964" s="11">
        <v>10.590805169459999</v>
      </c>
      <c r="J964" s="11">
        <v>150.46659526420001</v>
      </c>
    </row>
    <row r="965" spans="1:10" x14ac:dyDescent="0.35">
      <c r="A965" s="1" t="s">
        <v>2549</v>
      </c>
      <c r="B965" s="7">
        <v>0.1458070482253</v>
      </c>
      <c r="C965" s="8">
        <v>0.2704308686911</v>
      </c>
      <c r="D965" s="8">
        <v>0.3166764995329</v>
      </c>
      <c r="E965" s="7">
        <v>0.1147648289654</v>
      </c>
      <c r="F965" s="8">
        <v>0.17333617101689999</v>
      </c>
      <c r="G965" s="8">
        <v>0.25930839860619997</v>
      </c>
      <c r="H965" s="8">
        <v>0.37196498775909997</v>
      </c>
      <c r="I965" s="8">
        <v>0.17133411414229999</v>
      </c>
      <c r="J965" s="8">
        <v>0.22035504863870001</v>
      </c>
    </row>
    <row r="966" spans="1:10" x14ac:dyDescent="0.35">
      <c r="B966" s="10">
        <v>38.454410395629999</v>
      </c>
      <c r="C966" s="11">
        <v>47.76289364174</v>
      </c>
      <c r="D966" s="11">
        <v>40.619277667730003</v>
      </c>
      <c r="E966" s="10">
        <v>14.22602771387</v>
      </c>
      <c r="F966" s="11">
        <v>24.228382681759999</v>
      </c>
      <c r="G966" s="11">
        <v>16.323416438070002</v>
      </c>
      <c r="H966" s="11">
        <v>24.295861229660002</v>
      </c>
      <c r="I966" s="11">
        <v>5.3764474781080001</v>
      </c>
      <c r="J966" s="11">
        <v>132.21302918320001</v>
      </c>
    </row>
    <row r="967" spans="1:10" x14ac:dyDescent="0.35">
      <c r="A967" s="1" t="s">
        <v>2550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  <c r="I967" s="8">
        <v>0</v>
      </c>
      <c r="J967" s="8">
        <v>0</v>
      </c>
    </row>
    <row r="968" spans="1:10" x14ac:dyDescent="0.35"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  <c r="J968" s="11">
        <v>0</v>
      </c>
    </row>
    <row r="969" spans="1:10" x14ac:dyDescent="0.35">
      <c r="A969" s="1" t="s">
        <v>2551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  <c r="H969" s="8">
        <v>0</v>
      </c>
      <c r="I969" s="8">
        <v>0</v>
      </c>
      <c r="J969" s="8">
        <v>0</v>
      </c>
    </row>
    <row r="970" spans="1:10" x14ac:dyDescent="0.35"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</row>
    <row r="971" spans="1:10" x14ac:dyDescent="0.35">
      <c r="A971" s="1" t="s">
        <v>2552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  <c r="H971" s="8">
        <v>1</v>
      </c>
      <c r="I971" s="8">
        <v>1</v>
      </c>
      <c r="J971" s="8">
        <v>1</v>
      </c>
    </row>
    <row r="972" spans="1:10" x14ac:dyDescent="0.35">
      <c r="B972" s="11">
        <v>263.73492134759999</v>
      </c>
      <c r="C972" s="11">
        <v>176.61775770240001</v>
      </c>
      <c r="D972" s="11">
        <v>128.26742030950001</v>
      </c>
      <c r="E972" s="11">
        <v>123.9580788131</v>
      </c>
      <c r="F972" s="11">
        <v>139.77684253449999</v>
      </c>
      <c r="G972" s="11">
        <v>62.949817768380001</v>
      </c>
      <c r="H972" s="11">
        <v>65.31760254113</v>
      </c>
      <c r="I972" s="11">
        <v>31.379900640470002</v>
      </c>
      <c r="J972" s="11">
        <v>600</v>
      </c>
    </row>
    <row r="973" spans="1:10" x14ac:dyDescent="0.35">
      <c r="A973" s="1" t="s">
        <v>2553</v>
      </c>
    </row>
    <row r="974" spans="1:10" x14ac:dyDescent="0.35">
      <c r="A974" s="1" t="s">
        <v>2554</v>
      </c>
    </row>
    <row r="978" spans="1:5" x14ac:dyDescent="0.35">
      <c r="A978" s="4" t="s">
        <v>2555</v>
      </c>
    </row>
    <row r="979" spans="1:5" x14ac:dyDescent="0.35">
      <c r="A979" s="1" t="s">
        <v>2556</v>
      </c>
    </row>
    <row r="980" spans="1:5" ht="31" x14ac:dyDescent="0.35">
      <c r="A980" s="5" t="s">
        <v>2557</v>
      </c>
      <c r="B980" s="5" t="s">
        <v>2558</v>
      </c>
      <c r="C980" s="5" t="s">
        <v>2559</v>
      </c>
      <c r="D980" s="5" t="s">
        <v>2560</v>
      </c>
      <c r="E980" s="5" t="s">
        <v>2561</v>
      </c>
    </row>
    <row r="981" spans="1:5" x14ac:dyDescent="0.35">
      <c r="A981" s="1" t="s">
        <v>2562</v>
      </c>
      <c r="B981" s="8">
        <v>0.62153664281370002</v>
      </c>
      <c r="C981" s="8">
        <v>0.58003488558680005</v>
      </c>
      <c r="D981" s="8">
        <v>0.62036722056289995</v>
      </c>
      <c r="E981" s="8">
        <v>0.60314995904559998</v>
      </c>
    </row>
    <row r="982" spans="1:5" x14ac:dyDescent="0.35">
      <c r="B982" s="11">
        <v>164.08567361749999</v>
      </c>
      <c r="C982" s="11">
        <v>153.00478133280001</v>
      </c>
      <c r="D982" s="11">
        <v>44.799520477050002</v>
      </c>
      <c r="E982" s="11">
        <v>361.88997542739997</v>
      </c>
    </row>
    <row r="983" spans="1:5" x14ac:dyDescent="0.35">
      <c r="A983" s="1" t="s">
        <v>2563</v>
      </c>
      <c r="B983" s="8">
        <v>0.37846335718629998</v>
      </c>
      <c r="C983" s="8">
        <v>0.4199651144132</v>
      </c>
      <c r="D983" s="8">
        <v>0.3796327794371</v>
      </c>
      <c r="E983" s="8">
        <v>0.39685004095440002</v>
      </c>
    </row>
    <row r="984" spans="1:5" x14ac:dyDescent="0.35">
      <c r="B984" s="11">
        <v>99.914326245270004</v>
      </c>
      <c r="C984" s="11">
        <v>110.78069973869999</v>
      </c>
      <c r="D984" s="11">
        <v>27.41499858861</v>
      </c>
      <c r="E984" s="11">
        <v>238.1100245726</v>
      </c>
    </row>
    <row r="985" spans="1:5" x14ac:dyDescent="0.35">
      <c r="A985" s="1" t="s">
        <v>2564</v>
      </c>
      <c r="B985" s="8">
        <v>0.49014515180759999</v>
      </c>
      <c r="C985" s="8">
        <v>0.47297634723389997</v>
      </c>
      <c r="D985" s="8">
        <v>0.34221835055330002</v>
      </c>
      <c r="E985" s="8">
        <v>0.4647929115019</v>
      </c>
    </row>
    <row r="986" spans="1:5" x14ac:dyDescent="0.35">
      <c r="B986" s="11">
        <v>129.39832000999999</v>
      </c>
      <c r="C986" s="11">
        <v>124.76429329050001</v>
      </c>
      <c r="D986" s="11">
        <v>24.71313360065</v>
      </c>
      <c r="E986" s="11">
        <v>278.87574690119999</v>
      </c>
    </row>
    <row r="987" spans="1:5" x14ac:dyDescent="0.35">
      <c r="A987" s="1" t="s">
        <v>2565</v>
      </c>
      <c r="B987" s="8">
        <v>3.5064458817359999E-2</v>
      </c>
      <c r="C987" s="8">
        <v>7.9384032218909995E-2</v>
      </c>
      <c r="D987" s="8">
        <v>0.114204961924</v>
      </c>
      <c r="E987" s="8">
        <v>6.4074381085809998E-2</v>
      </c>
    </row>
    <row r="988" spans="1:5" x14ac:dyDescent="0.35">
      <c r="B988" s="11">
        <v>9.257017122972</v>
      </c>
      <c r="C988" s="11">
        <v>20.940355128259998</v>
      </c>
      <c r="D988" s="11">
        <v>8.2472564002510005</v>
      </c>
      <c r="E988" s="11">
        <v>38.44462865149</v>
      </c>
    </row>
    <row r="989" spans="1:5" x14ac:dyDescent="0.35">
      <c r="A989" s="1" t="s">
        <v>2566</v>
      </c>
      <c r="B989" s="8">
        <v>0.47479038937509999</v>
      </c>
      <c r="C989" s="8">
        <v>0.44763962054720002</v>
      </c>
      <c r="D989" s="8">
        <v>0.54357668752279997</v>
      </c>
      <c r="E989" s="8">
        <v>0.47113270741230001</v>
      </c>
    </row>
    <row r="990" spans="1:5" x14ac:dyDescent="0.35">
      <c r="B990" s="11">
        <v>125.34466272989999</v>
      </c>
      <c r="C990" s="11">
        <v>118.0808326527</v>
      </c>
      <c r="D990" s="11">
        <v>39.254129064760001</v>
      </c>
      <c r="E990" s="11">
        <v>282.67962444739999</v>
      </c>
    </row>
    <row r="991" spans="1:5" x14ac:dyDescent="0.35">
      <c r="A991" s="1" t="s">
        <v>2567</v>
      </c>
      <c r="B991" s="8">
        <v>0.35609004912030001</v>
      </c>
      <c r="C991" s="8">
        <v>0.30423960026649999</v>
      </c>
      <c r="D991" s="8">
        <v>0.23985012764659999</v>
      </c>
      <c r="E991" s="8">
        <v>0.31930403975350002</v>
      </c>
    </row>
    <row r="992" spans="1:5" x14ac:dyDescent="0.35">
      <c r="B992" s="11">
        <v>94.007772918919997</v>
      </c>
      <c r="C992" s="11">
        <v>80.253989317320006</v>
      </c>
      <c r="D992" s="11">
        <v>17.320661615830002</v>
      </c>
      <c r="E992" s="11">
        <v>191.58242385209999</v>
      </c>
    </row>
    <row r="993" spans="1:5" x14ac:dyDescent="0.35">
      <c r="A993" s="1" t="s">
        <v>2568</v>
      </c>
      <c r="B993" s="8">
        <v>0.1340551026872</v>
      </c>
      <c r="C993" s="8">
        <v>0.16873674696730001</v>
      </c>
      <c r="D993" s="8">
        <v>0.1023682229067</v>
      </c>
      <c r="E993" s="8">
        <v>0.1454888717485</v>
      </c>
    </row>
    <row r="994" spans="1:5" x14ac:dyDescent="0.35">
      <c r="B994" s="11">
        <v>35.390547091039998</v>
      </c>
      <c r="C994" s="11">
        <v>44.510303973219997</v>
      </c>
      <c r="D994" s="11">
        <v>7.3924719848129996</v>
      </c>
      <c r="E994" s="11">
        <v>87.293323049080001</v>
      </c>
    </row>
    <row r="995" spans="1:5" x14ac:dyDescent="0.35">
      <c r="A995" s="1" t="s">
        <v>2569</v>
      </c>
      <c r="B995" s="7">
        <v>7.7725912300269998E-3</v>
      </c>
      <c r="C995" s="8">
        <v>4.8212773486340003E-2</v>
      </c>
      <c r="D995" s="8">
        <v>7.0223587239949994E-2</v>
      </c>
      <c r="E995" s="8">
        <v>3.306826051858E-2</v>
      </c>
    </row>
    <row r="996" spans="1:5" x14ac:dyDescent="0.35">
      <c r="B996" s="10">
        <v>2.0519640836609998</v>
      </c>
      <c r="C996" s="11">
        <v>12.717829647889999</v>
      </c>
      <c r="D996" s="11">
        <v>5.0711625795990001</v>
      </c>
      <c r="E996" s="11">
        <v>19.840956311149998</v>
      </c>
    </row>
    <row r="997" spans="1:5" x14ac:dyDescent="0.35">
      <c r="A997" s="1" t="s">
        <v>2570</v>
      </c>
      <c r="B997" s="8">
        <v>2.7291867587330002E-2</v>
      </c>
      <c r="C997" s="8">
        <v>3.1171258732559999E-2</v>
      </c>
      <c r="D997" s="8">
        <v>4.3981374684019997E-2</v>
      </c>
      <c r="E997" s="8">
        <v>3.1006120567230001E-2</v>
      </c>
    </row>
    <row r="998" spans="1:5" x14ac:dyDescent="0.35">
      <c r="B998" s="11">
        <v>7.2050530393120003</v>
      </c>
      <c r="C998" s="11">
        <v>8.2225254803749994</v>
      </c>
      <c r="D998" s="11">
        <v>3.1760938206530001</v>
      </c>
      <c r="E998" s="11">
        <v>18.603672340340001</v>
      </c>
    </row>
    <row r="999" spans="1:5" x14ac:dyDescent="0.35">
      <c r="A999" s="1" t="s">
        <v>2571</v>
      </c>
      <c r="B999" s="8">
        <v>0.25767400246330002</v>
      </c>
      <c r="C999" s="8">
        <v>0.22758251183389999</v>
      </c>
      <c r="D999" s="8">
        <v>0.31029350567629999</v>
      </c>
      <c r="E999" s="8">
        <v>0.25077765877359998</v>
      </c>
    </row>
    <row r="1000" spans="1:5" x14ac:dyDescent="0.35">
      <c r="B1000" s="11">
        <v>68.025936614970007</v>
      </c>
      <c r="C1000" s="11">
        <v>60.032962367570001</v>
      </c>
      <c r="D1000" s="11">
        <v>22.407696281610001</v>
      </c>
      <c r="E1000" s="11">
        <v>150.46659526420001</v>
      </c>
    </row>
    <row r="1001" spans="1:5" x14ac:dyDescent="0.35">
      <c r="A1001" s="1" t="s">
        <v>2572</v>
      </c>
      <c r="B1001" s="8">
        <v>0.21711638691169999</v>
      </c>
      <c r="C1001" s="8">
        <v>0.2200571087133</v>
      </c>
      <c r="D1001" s="8">
        <v>0.23328318184640001</v>
      </c>
      <c r="E1001" s="8">
        <v>0.22035504863870001</v>
      </c>
    </row>
    <row r="1002" spans="1:5" x14ac:dyDescent="0.35">
      <c r="B1002" s="11">
        <v>57.318726114919997</v>
      </c>
      <c r="C1002" s="11">
        <v>58.04787028514</v>
      </c>
      <c r="D1002" s="11">
        <v>16.84643278315</v>
      </c>
      <c r="E1002" s="11">
        <v>132.21302918320001</v>
      </c>
    </row>
    <row r="1003" spans="1:5" x14ac:dyDescent="0.35">
      <c r="A1003" s="1" t="s">
        <v>2573</v>
      </c>
      <c r="B1003" s="8">
        <v>0</v>
      </c>
      <c r="C1003" s="8">
        <v>0</v>
      </c>
      <c r="D1003" s="8">
        <v>0</v>
      </c>
      <c r="E1003" s="8">
        <v>0</v>
      </c>
    </row>
    <row r="1004" spans="1:5" x14ac:dyDescent="0.35">
      <c r="B1004" s="11">
        <v>0</v>
      </c>
      <c r="C1004" s="11">
        <v>0</v>
      </c>
      <c r="D1004" s="11">
        <v>0</v>
      </c>
      <c r="E1004" s="11">
        <v>0</v>
      </c>
    </row>
    <row r="1005" spans="1:5" x14ac:dyDescent="0.35">
      <c r="A1005" s="1" t="s">
        <v>2574</v>
      </c>
      <c r="B1005" s="8">
        <v>0</v>
      </c>
      <c r="C1005" s="8">
        <v>0</v>
      </c>
      <c r="D1005" s="8">
        <v>0</v>
      </c>
      <c r="E1005" s="8">
        <v>0</v>
      </c>
    </row>
    <row r="1006" spans="1:5" x14ac:dyDescent="0.35">
      <c r="B1006" s="11">
        <v>0</v>
      </c>
      <c r="C1006" s="11">
        <v>0</v>
      </c>
      <c r="D1006" s="11">
        <v>0</v>
      </c>
      <c r="E1006" s="11">
        <v>0</v>
      </c>
    </row>
    <row r="1007" spans="1:5" x14ac:dyDescent="0.35">
      <c r="A1007" s="1" t="s">
        <v>2575</v>
      </c>
      <c r="B1007" s="8">
        <v>1</v>
      </c>
      <c r="C1007" s="8">
        <v>1</v>
      </c>
      <c r="D1007" s="8">
        <v>1</v>
      </c>
      <c r="E1007" s="8">
        <v>1</v>
      </c>
    </row>
    <row r="1008" spans="1:5" x14ac:dyDescent="0.35">
      <c r="B1008" s="11">
        <v>263.9999998628</v>
      </c>
      <c r="C1008" s="11">
        <v>263.78548107149999</v>
      </c>
      <c r="D1008" s="11">
        <v>72.214519065659999</v>
      </c>
      <c r="E1008" s="11">
        <v>600</v>
      </c>
    </row>
    <row r="1009" spans="1:7" x14ac:dyDescent="0.35">
      <c r="A1009" s="1" t="s">
        <v>2576</v>
      </c>
    </row>
    <row r="1010" spans="1:7" x14ac:dyDescent="0.35">
      <c r="A1010" s="1" t="s">
        <v>2577</v>
      </c>
    </row>
    <row r="1014" spans="1:7" x14ac:dyDescent="0.35">
      <c r="A1014" s="4" t="s">
        <v>2578</v>
      </c>
    </row>
    <row r="1015" spans="1:7" x14ac:dyDescent="0.35">
      <c r="A1015" s="1" t="s">
        <v>2579</v>
      </c>
    </row>
    <row r="1016" spans="1:7" ht="31" x14ac:dyDescent="0.35">
      <c r="A1016" s="5" t="s">
        <v>2580</v>
      </c>
      <c r="B1016" s="5" t="s">
        <v>2581</v>
      </c>
      <c r="C1016" s="5" t="s">
        <v>2582</v>
      </c>
      <c r="D1016" s="5" t="s">
        <v>2583</v>
      </c>
      <c r="E1016" s="5" t="s">
        <v>2584</v>
      </c>
      <c r="F1016" s="5" t="s">
        <v>2585</v>
      </c>
      <c r="G1016" s="5" t="s">
        <v>2586</v>
      </c>
    </row>
    <row r="1017" spans="1:7" x14ac:dyDescent="0.35">
      <c r="A1017" s="1" t="s">
        <v>2587</v>
      </c>
      <c r="B1017" s="8">
        <v>0.51536868137439995</v>
      </c>
      <c r="C1017" s="8">
        <v>0.59611159865469998</v>
      </c>
      <c r="D1017" s="8">
        <v>0.61527911138430003</v>
      </c>
      <c r="E1017" s="8">
        <v>0.63878548750740005</v>
      </c>
      <c r="F1017" s="8">
        <v>0.59384830384910003</v>
      </c>
      <c r="G1017" s="8">
        <v>0.60314995904559998</v>
      </c>
    </row>
    <row r="1018" spans="1:7" x14ac:dyDescent="0.35">
      <c r="B1018" s="11">
        <v>46.835630392840002</v>
      </c>
      <c r="C1018" s="11">
        <v>70.593260871560005</v>
      </c>
      <c r="D1018" s="11">
        <v>75.200966250760004</v>
      </c>
      <c r="E1018" s="11">
        <v>139.67313243300001</v>
      </c>
      <c r="F1018" s="11">
        <v>29.586985479230002</v>
      </c>
      <c r="G1018" s="11">
        <v>361.88997542739997</v>
      </c>
    </row>
    <row r="1019" spans="1:7" x14ac:dyDescent="0.35">
      <c r="A1019" s="1" t="s">
        <v>2588</v>
      </c>
      <c r="B1019" s="8">
        <v>0.48463131862559999</v>
      </c>
      <c r="C1019" s="8">
        <v>0.40388840134530002</v>
      </c>
      <c r="D1019" s="8">
        <v>0.38472088861569997</v>
      </c>
      <c r="E1019" s="8">
        <v>0.3612145124926</v>
      </c>
      <c r="F1019" s="8">
        <v>0.40615169615090002</v>
      </c>
      <c r="G1019" s="8">
        <v>0.39685004095440002</v>
      </c>
    </row>
    <row r="1020" spans="1:7" x14ac:dyDescent="0.35">
      <c r="B1020" s="11">
        <v>44.042283002940003</v>
      </c>
      <c r="C1020" s="11">
        <v>47.829633483919999</v>
      </c>
      <c r="D1020" s="11">
        <v>47.021558225269999</v>
      </c>
      <c r="E1020" s="11">
        <v>78.981071778819995</v>
      </c>
      <c r="F1020" s="11">
        <v>20.23547808168</v>
      </c>
      <c r="G1020" s="11">
        <v>238.1100245726</v>
      </c>
    </row>
    <row r="1021" spans="1:7" x14ac:dyDescent="0.35">
      <c r="A1021" s="1" t="s">
        <v>2589</v>
      </c>
      <c r="B1021" s="8">
        <v>0.42155578804560001</v>
      </c>
      <c r="C1021" s="8">
        <v>0.43258987043300001</v>
      </c>
      <c r="D1021" s="8">
        <v>0.53493685571460003</v>
      </c>
      <c r="E1021" s="8">
        <v>0.45254838323250002</v>
      </c>
      <c r="F1021" s="8">
        <v>0.50186503531290005</v>
      </c>
      <c r="G1021" s="8">
        <v>0.4647929115019</v>
      </c>
    </row>
    <row r="1022" spans="1:7" x14ac:dyDescent="0.35">
      <c r="B1022" s="11">
        <v>38.310110397499997</v>
      </c>
      <c r="C1022" s="11">
        <v>51.228544525540002</v>
      </c>
      <c r="D1022" s="11">
        <v>65.381332940700005</v>
      </c>
      <c r="E1022" s="11">
        <v>98.951606603040005</v>
      </c>
      <c r="F1022" s="11">
        <v>25.004152434369999</v>
      </c>
      <c r="G1022" s="11">
        <v>278.87574690119999</v>
      </c>
    </row>
    <row r="1023" spans="1:7" x14ac:dyDescent="0.35">
      <c r="A1023" s="1" t="s">
        <v>2590</v>
      </c>
      <c r="B1023" s="8">
        <v>6.0302028195449997E-2</v>
      </c>
      <c r="C1023" s="8">
        <v>0.1179637922761</v>
      </c>
      <c r="D1023" s="8">
        <v>7.3335125179829999E-2</v>
      </c>
      <c r="E1023" s="8">
        <v>4.5879238174210003E-2</v>
      </c>
      <c r="F1023" s="8">
        <v>0</v>
      </c>
      <c r="G1023" s="8">
        <v>6.4074381085809998E-2</v>
      </c>
    </row>
    <row r="1024" spans="1:7" x14ac:dyDescent="0.35">
      <c r="B1024" s="11">
        <v>5.4801224959360004</v>
      </c>
      <c r="C1024" s="11">
        <v>13.969613710479999</v>
      </c>
      <c r="D1024" s="11">
        <v>8.9632041322439999</v>
      </c>
      <c r="E1024" s="11">
        <v>10.03168831282</v>
      </c>
      <c r="F1024" s="11">
        <v>0</v>
      </c>
      <c r="G1024" s="11">
        <v>38.44462865149</v>
      </c>
    </row>
    <row r="1025" spans="1:7" x14ac:dyDescent="0.35">
      <c r="A1025" s="1" t="s">
        <v>2591</v>
      </c>
      <c r="B1025" s="8">
        <v>0.51814218375889998</v>
      </c>
      <c r="C1025" s="8">
        <v>0.4494463372909</v>
      </c>
      <c r="D1025" s="8">
        <v>0.39172801910560001</v>
      </c>
      <c r="E1025" s="8">
        <v>0.50157237859329995</v>
      </c>
      <c r="F1025" s="8">
        <v>0.4981349646871</v>
      </c>
      <c r="G1025" s="8">
        <v>0.47113270741230001</v>
      </c>
    </row>
    <row r="1026" spans="1:7" x14ac:dyDescent="0.35">
      <c r="B1026" s="11">
        <v>47.08768050234</v>
      </c>
      <c r="C1026" s="11">
        <v>53.224736119459997</v>
      </c>
      <c r="D1026" s="11">
        <v>47.877987403079999</v>
      </c>
      <c r="E1026" s="11">
        <v>109.6709092959</v>
      </c>
      <c r="F1026" s="11">
        <v>24.818311126539999</v>
      </c>
      <c r="G1026" s="11">
        <v>282.67962444739999</v>
      </c>
    </row>
    <row r="1027" spans="1:7" x14ac:dyDescent="0.35">
      <c r="A1027" s="1" t="s">
        <v>2592</v>
      </c>
      <c r="B1027" s="8">
        <v>0.2550995157298</v>
      </c>
      <c r="C1027" s="8">
        <v>0.27228461495110001</v>
      </c>
      <c r="D1027" s="8">
        <v>0.35967224930480002</v>
      </c>
      <c r="E1027" s="8">
        <v>0.3442777888579</v>
      </c>
      <c r="F1027" s="8">
        <v>0.33954450482139997</v>
      </c>
      <c r="G1027" s="8">
        <v>0.31930403975350002</v>
      </c>
    </row>
    <row r="1028" spans="1:7" x14ac:dyDescent="0.35">
      <c r="B1028" s="11">
        <v>23.182911697800002</v>
      </c>
      <c r="C1028" s="11">
        <v>32.244732190980002</v>
      </c>
      <c r="D1028" s="11">
        <v>43.960050293999998</v>
      </c>
      <c r="E1028" s="11">
        <v>75.277785950530003</v>
      </c>
      <c r="F1028" s="11">
        <v>16.91694371877</v>
      </c>
      <c r="G1028" s="11">
        <v>191.58242385209999</v>
      </c>
    </row>
    <row r="1029" spans="1:7" x14ac:dyDescent="0.35">
      <c r="A1029" s="1" t="s">
        <v>2593</v>
      </c>
      <c r="B1029" s="8">
        <v>0.16645627231580001</v>
      </c>
      <c r="C1029" s="8">
        <v>0.1603052554819</v>
      </c>
      <c r="D1029" s="8">
        <v>0.17526460640979999</v>
      </c>
      <c r="E1029" s="8">
        <v>0.1082705943746</v>
      </c>
      <c r="F1029" s="8">
        <v>0.1623205304915</v>
      </c>
      <c r="G1029" s="8">
        <v>0.1454888717485</v>
      </c>
    </row>
    <row r="1030" spans="1:7" x14ac:dyDescent="0.35">
      <c r="B1030" s="11">
        <v>15.127198699699999</v>
      </c>
      <c r="C1030" s="11">
        <v>18.98381233456</v>
      </c>
      <c r="D1030" s="11">
        <v>21.4212826467</v>
      </c>
      <c r="E1030" s="11">
        <v>23.673820652509999</v>
      </c>
      <c r="F1030" s="11">
        <v>8.0872087156029995</v>
      </c>
      <c r="G1030" s="11">
        <v>87.293323049080001</v>
      </c>
    </row>
    <row r="1031" spans="1:7" x14ac:dyDescent="0.35">
      <c r="A1031" s="1" t="s">
        <v>2594</v>
      </c>
      <c r="B1031" s="8">
        <v>2.215684449452E-2</v>
      </c>
      <c r="C1031" s="8">
        <v>4.0140614811200001E-2</v>
      </c>
      <c r="D1031" s="8">
        <v>5.9666072118329999E-2</v>
      </c>
      <c r="E1031" s="8">
        <v>2.6440300061320001E-2</v>
      </c>
      <c r="F1031" s="8">
        <v>0</v>
      </c>
      <c r="G1031" s="8">
        <v>3.306826051858E-2</v>
      </c>
    </row>
    <row r="1032" spans="1:7" x14ac:dyDescent="0.35">
      <c r="B1032" s="11">
        <v>2.0135677950969999</v>
      </c>
      <c r="C1032" s="11">
        <v>4.7535677871499997</v>
      </c>
      <c r="D1032" s="11">
        <v>7.2925379598709998</v>
      </c>
      <c r="E1032" s="11">
        <v>5.7812827690289996</v>
      </c>
      <c r="F1032" s="11">
        <v>0</v>
      </c>
      <c r="G1032" s="11">
        <v>19.840956311149998</v>
      </c>
    </row>
    <row r="1033" spans="1:7" x14ac:dyDescent="0.35">
      <c r="A1033" s="1" t="s">
        <v>2595</v>
      </c>
      <c r="B1033" s="8">
        <v>3.8145183700930001E-2</v>
      </c>
      <c r="C1033" s="8">
        <v>7.7823177464880003E-2</v>
      </c>
      <c r="D1033" s="8">
        <v>1.36690530615E-2</v>
      </c>
      <c r="E1033" s="8">
        <v>1.9438938112889999E-2</v>
      </c>
      <c r="F1033" s="8">
        <v>0</v>
      </c>
      <c r="G1033" s="8">
        <v>3.1006120567230001E-2</v>
      </c>
    </row>
    <row r="1034" spans="1:7" x14ac:dyDescent="0.35">
      <c r="B1034" s="11">
        <v>3.4665547008390001</v>
      </c>
      <c r="C1034" s="11">
        <v>9.2160459233310004</v>
      </c>
      <c r="D1034" s="11">
        <v>1.6706661723739999</v>
      </c>
      <c r="E1034" s="11">
        <v>4.250405543796</v>
      </c>
      <c r="F1034" s="11">
        <v>0</v>
      </c>
      <c r="G1034" s="11">
        <v>18.603672340340001</v>
      </c>
    </row>
    <row r="1035" spans="1:7" x14ac:dyDescent="0.35">
      <c r="A1035" s="1" t="s">
        <v>2596</v>
      </c>
      <c r="B1035" s="8">
        <v>0.2381123211501</v>
      </c>
      <c r="C1035" s="8">
        <v>0.28368636889240001</v>
      </c>
      <c r="D1035" s="8">
        <v>0.19594078996120001</v>
      </c>
      <c r="E1035" s="8">
        <v>0.2680673985882</v>
      </c>
      <c r="F1035" s="8">
        <v>0.25430379902770001</v>
      </c>
      <c r="G1035" s="8">
        <v>0.25077765877359998</v>
      </c>
    </row>
    <row r="1036" spans="1:7" x14ac:dyDescent="0.35">
      <c r="B1036" s="11">
        <v>21.63915089995</v>
      </c>
      <c r="C1036" s="11">
        <v>33.594960893440003</v>
      </c>
      <c r="D1036" s="11">
        <v>23.948377996889999</v>
      </c>
      <c r="E1036" s="11">
        <v>58.614063713429999</v>
      </c>
      <c r="F1036" s="11">
        <v>12.67004176046</v>
      </c>
      <c r="G1036" s="11">
        <v>150.46659526420001</v>
      </c>
    </row>
    <row r="1037" spans="1:7" x14ac:dyDescent="0.35">
      <c r="A1037" s="1" t="s">
        <v>2597</v>
      </c>
      <c r="B1037" s="8">
        <v>0.28002986260879997</v>
      </c>
      <c r="C1037" s="8">
        <v>0.16575996839849999</v>
      </c>
      <c r="D1037" s="8">
        <v>0.1957872291444</v>
      </c>
      <c r="E1037" s="8">
        <v>0.2335049800051</v>
      </c>
      <c r="F1037" s="8">
        <v>0.2438311656594</v>
      </c>
      <c r="G1037" s="8">
        <v>0.22035504863870001</v>
      </c>
    </row>
    <row r="1038" spans="1:7" x14ac:dyDescent="0.35">
      <c r="B1038" s="11">
        <v>25.448529602400001</v>
      </c>
      <c r="C1038" s="11">
        <v>19.629775226020001</v>
      </c>
      <c r="D1038" s="11">
        <v>23.92960940619</v>
      </c>
      <c r="E1038" s="11">
        <v>51.05684558251</v>
      </c>
      <c r="F1038" s="11">
        <v>12.148269366079999</v>
      </c>
      <c r="G1038" s="11">
        <v>132.21302918320001</v>
      </c>
    </row>
    <row r="1039" spans="1:7" x14ac:dyDescent="0.35">
      <c r="A1039" s="1" t="s">
        <v>2598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</row>
    <row r="1040" spans="1:7" x14ac:dyDescent="0.35"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</row>
    <row r="1041" spans="1:8" x14ac:dyDescent="0.35">
      <c r="A1041" s="1" t="s">
        <v>2599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</row>
    <row r="1042" spans="1:8" x14ac:dyDescent="0.35"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</row>
    <row r="1043" spans="1:8" x14ac:dyDescent="0.35">
      <c r="A1043" s="1" t="s">
        <v>2600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</row>
    <row r="1044" spans="1:8" x14ac:dyDescent="0.35">
      <c r="B1044" s="11">
        <v>90.877913395779998</v>
      </c>
      <c r="C1044" s="11">
        <v>118.42289435550001</v>
      </c>
      <c r="D1044" s="11">
        <v>122.222524476</v>
      </c>
      <c r="E1044" s="11">
        <v>218.65420421179999</v>
      </c>
      <c r="F1044" s="11">
        <v>49.822463560910002</v>
      </c>
      <c r="G1044" s="11">
        <v>600</v>
      </c>
    </row>
    <row r="1045" spans="1:8" x14ac:dyDescent="0.35">
      <c r="A1045" s="1" t="s">
        <v>2601</v>
      </c>
    </row>
    <row r="1046" spans="1:8" x14ac:dyDescent="0.35">
      <c r="A1046" s="1" t="s">
        <v>2602</v>
      </c>
    </row>
    <row r="1050" spans="1:8" x14ac:dyDescent="0.35">
      <c r="A1050" s="4" t="s">
        <v>2603</v>
      </c>
    </row>
    <row r="1051" spans="1:8" x14ac:dyDescent="0.35">
      <c r="A1051" s="1" t="s">
        <v>2604</v>
      </c>
    </row>
    <row r="1052" spans="1:8" ht="46.5" x14ac:dyDescent="0.35">
      <c r="A1052" s="5" t="s">
        <v>2605</v>
      </c>
      <c r="B1052" s="5" t="s">
        <v>2606</v>
      </c>
      <c r="C1052" s="5" t="s">
        <v>2607</v>
      </c>
      <c r="D1052" s="5" t="s">
        <v>2608</v>
      </c>
      <c r="E1052" s="5" t="s">
        <v>2609</v>
      </c>
      <c r="F1052" s="5" t="s">
        <v>2610</v>
      </c>
      <c r="G1052" s="5" t="s">
        <v>2611</v>
      </c>
      <c r="H1052" s="5" t="s">
        <v>2612</v>
      </c>
    </row>
    <row r="1053" spans="1:8" x14ac:dyDescent="0.35">
      <c r="A1053" s="1" t="s">
        <v>2613</v>
      </c>
      <c r="B1053" s="8">
        <v>0.6001635849168</v>
      </c>
      <c r="C1053" s="8">
        <v>0.80300483328229999</v>
      </c>
      <c r="D1053" s="8">
        <v>0.57905562236230002</v>
      </c>
      <c r="E1053" s="8">
        <v>0.54276757013559995</v>
      </c>
      <c r="F1053" s="8">
        <v>0.69634014178829995</v>
      </c>
      <c r="G1053" s="8">
        <v>0.86285228934040004</v>
      </c>
      <c r="H1053" s="8">
        <v>0.60314995904559998</v>
      </c>
    </row>
    <row r="1054" spans="1:8" x14ac:dyDescent="0.35">
      <c r="B1054" s="11">
        <v>251.65614110129999</v>
      </c>
      <c r="C1054" s="11">
        <v>7.041816181263</v>
      </c>
      <c r="D1054" s="11">
        <v>74.698175284729999</v>
      </c>
      <c r="E1054" s="11">
        <v>9.6793745791589991</v>
      </c>
      <c r="F1054" s="11">
        <v>11.83457079695</v>
      </c>
      <c r="G1054" s="11">
        <v>6.9798974839390002</v>
      </c>
      <c r="H1054" s="11">
        <v>361.88997542739997</v>
      </c>
    </row>
    <row r="1055" spans="1:8" x14ac:dyDescent="0.35">
      <c r="A1055" s="1" t="s">
        <v>2614</v>
      </c>
      <c r="B1055" s="8">
        <v>0.3998364150832</v>
      </c>
      <c r="C1055" s="8">
        <v>0.19699516671770001</v>
      </c>
      <c r="D1055" s="8">
        <v>0.42094437763769998</v>
      </c>
      <c r="E1055" s="8">
        <v>0.45723242986439999</v>
      </c>
      <c r="F1055" s="8">
        <v>0.3036598582117</v>
      </c>
      <c r="G1055" s="8">
        <v>0.13714771065959999</v>
      </c>
      <c r="H1055" s="8">
        <v>0.39685004095440002</v>
      </c>
    </row>
    <row r="1056" spans="1:8" x14ac:dyDescent="0.35">
      <c r="B1056" s="11">
        <v>167.65643871169999</v>
      </c>
      <c r="C1056" s="11">
        <v>1.727516068556</v>
      </c>
      <c r="D1056" s="11">
        <v>54.301824715270001</v>
      </c>
      <c r="E1056" s="11">
        <v>8.1539948256149994</v>
      </c>
      <c r="F1056" s="11">
        <v>5.1608170699000002</v>
      </c>
      <c r="G1056" s="11">
        <v>1.1094331815389999</v>
      </c>
      <c r="H1056" s="11">
        <v>238.1100245726</v>
      </c>
    </row>
    <row r="1057" spans="1:8" x14ac:dyDescent="0.35">
      <c r="A1057" s="1" t="s">
        <v>2615</v>
      </c>
      <c r="B1057" s="6">
        <v>0.51397685188849995</v>
      </c>
      <c r="C1057" s="8">
        <v>0.73294383667899998</v>
      </c>
      <c r="D1057" s="7">
        <v>0.30987323044749998</v>
      </c>
      <c r="E1057" s="8">
        <v>0.33810739714389998</v>
      </c>
      <c r="F1057" s="8">
        <v>0.44927559234980002</v>
      </c>
      <c r="G1057" s="8">
        <v>0.40701826799669999</v>
      </c>
      <c r="H1057" s="8">
        <v>0.4647929115019</v>
      </c>
    </row>
    <row r="1058" spans="1:8" x14ac:dyDescent="0.35">
      <c r="B1058" s="9">
        <v>215.51695972959999</v>
      </c>
      <c r="C1058" s="11">
        <v>6.4274280242949997</v>
      </c>
      <c r="D1058" s="10">
        <v>39.973646727720002</v>
      </c>
      <c r="E1058" s="11">
        <v>6.0295941117530001</v>
      </c>
      <c r="F1058" s="11">
        <v>7.6356129510919999</v>
      </c>
      <c r="G1058" s="11">
        <v>3.292505356715</v>
      </c>
      <c r="H1058" s="11">
        <v>278.87574690119999</v>
      </c>
    </row>
    <row r="1059" spans="1:8" x14ac:dyDescent="0.35">
      <c r="A1059" s="1" t="s">
        <v>2616</v>
      </c>
      <c r="B1059" s="8">
        <v>5.461382889468E-2</v>
      </c>
      <c r="C1059" s="8">
        <v>0</v>
      </c>
      <c r="D1059" s="8">
        <v>7.2747757932349999E-2</v>
      </c>
      <c r="E1059" s="8">
        <v>6.8610332087100004E-2</v>
      </c>
      <c r="F1059" s="8">
        <v>0.2281753989127</v>
      </c>
      <c r="G1059" s="8">
        <v>0.13084142945800001</v>
      </c>
      <c r="H1059" s="8">
        <v>6.4074381085809998E-2</v>
      </c>
    </row>
    <row r="1060" spans="1:8" x14ac:dyDescent="0.35">
      <c r="B1060" s="11">
        <v>22.9002654873</v>
      </c>
      <c r="C1060" s="11">
        <v>0</v>
      </c>
      <c r="D1060" s="11">
        <v>9.3844607732730001</v>
      </c>
      <c r="E1060" s="11">
        <v>1.223553397094</v>
      </c>
      <c r="F1060" s="11">
        <v>3.8779294061940002</v>
      </c>
      <c r="G1060" s="11">
        <v>1.0584195876289999</v>
      </c>
      <c r="H1060" s="11">
        <v>38.44462865149</v>
      </c>
    </row>
    <row r="1061" spans="1:8" x14ac:dyDescent="0.35">
      <c r="A1061" s="1" t="s">
        <v>2617</v>
      </c>
      <c r="B1061" s="8">
        <v>0.43140931921679998</v>
      </c>
      <c r="C1061" s="8">
        <v>0.26705616332100002</v>
      </c>
      <c r="D1061" s="6">
        <v>0.61737901162020004</v>
      </c>
      <c r="E1061" s="8">
        <v>0.59328227076899998</v>
      </c>
      <c r="F1061" s="8">
        <v>0.32254900873749998</v>
      </c>
      <c r="G1061" s="8">
        <v>0.46214030254529997</v>
      </c>
      <c r="H1061" s="8">
        <v>0.47113270741230001</v>
      </c>
    </row>
    <row r="1062" spans="1:8" x14ac:dyDescent="0.35">
      <c r="B1062" s="11">
        <v>180.89535459620001</v>
      </c>
      <c r="C1062" s="11">
        <v>2.3419042255239999</v>
      </c>
      <c r="D1062" s="9">
        <v>79.641892498999994</v>
      </c>
      <c r="E1062" s="11">
        <v>10.58022189593</v>
      </c>
      <c r="F1062" s="11">
        <v>5.4818455095619996</v>
      </c>
      <c r="G1062" s="11">
        <v>3.7384057211330002</v>
      </c>
      <c r="H1062" s="11">
        <v>282.67962444739999</v>
      </c>
    </row>
    <row r="1063" spans="1:8" x14ac:dyDescent="0.35">
      <c r="A1063" s="1" t="s">
        <v>2618</v>
      </c>
      <c r="B1063" s="8">
        <v>0.35529196882140002</v>
      </c>
      <c r="C1063" s="8">
        <v>0.68135263481899999</v>
      </c>
      <c r="D1063" s="7">
        <v>0.19632980061470001</v>
      </c>
      <c r="E1063" s="8">
        <v>0.17059478563659999</v>
      </c>
      <c r="F1063" s="8">
        <v>0.29229663699289998</v>
      </c>
      <c r="G1063" s="8">
        <v>0.40701826799669999</v>
      </c>
      <c r="H1063" s="8">
        <v>0.31930403975350002</v>
      </c>
    </row>
    <row r="1064" spans="1:8" x14ac:dyDescent="0.35">
      <c r="B1064" s="11">
        <v>148.97839203340001</v>
      </c>
      <c r="C1064" s="11">
        <v>5.9750076340170004</v>
      </c>
      <c r="D1064" s="10">
        <v>25.326544279299998</v>
      </c>
      <c r="E1064" s="11">
        <v>3.0422798307860002</v>
      </c>
      <c r="F1064" s="11">
        <v>4.9676947178689996</v>
      </c>
      <c r="G1064" s="11">
        <v>3.292505356715</v>
      </c>
      <c r="H1064" s="11">
        <v>191.58242385209999</v>
      </c>
    </row>
    <row r="1065" spans="1:8" x14ac:dyDescent="0.35">
      <c r="A1065" s="1" t="s">
        <v>2619</v>
      </c>
      <c r="B1065" s="8">
        <v>0.15868488306709999</v>
      </c>
      <c r="C1065" s="8">
        <v>5.1591201859960002E-2</v>
      </c>
      <c r="D1065" s="8">
        <v>0.11354342983269999</v>
      </c>
      <c r="E1065" s="8">
        <v>0.16751261150730001</v>
      </c>
      <c r="F1065" s="8">
        <v>0.15697895535690001</v>
      </c>
      <c r="G1065" s="8">
        <v>0</v>
      </c>
      <c r="H1065" s="8">
        <v>0.1454888717485</v>
      </c>
    </row>
    <row r="1066" spans="1:8" x14ac:dyDescent="0.35">
      <c r="B1066" s="11">
        <v>66.53856769619</v>
      </c>
      <c r="C1066" s="11">
        <v>0.45242039027749997</v>
      </c>
      <c r="D1066" s="11">
        <v>14.64710244842</v>
      </c>
      <c r="E1066" s="11">
        <v>2.987314280968</v>
      </c>
      <c r="F1066" s="11">
        <v>2.6679182332229998</v>
      </c>
      <c r="G1066" s="11">
        <v>0</v>
      </c>
      <c r="H1066" s="11">
        <v>87.293323049080001</v>
      </c>
    </row>
    <row r="1067" spans="1:8" x14ac:dyDescent="0.35">
      <c r="A1067" s="1" t="s">
        <v>2620</v>
      </c>
      <c r="B1067" s="8">
        <v>2.1532972837430001E-2</v>
      </c>
      <c r="C1067" s="8">
        <v>0</v>
      </c>
      <c r="D1067" s="8">
        <v>4.554698392104E-2</v>
      </c>
      <c r="E1067" s="8">
        <v>0</v>
      </c>
      <c r="F1067" s="6">
        <v>0.2281753989127</v>
      </c>
      <c r="G1067" s="8">
        <v>0.13084142945800001</v>
      </c>
      <c r="H1067" s="8">
        <v>3.306826051858E-2</v>
      </c>
    </row>
    <row r="1068" spans="1:8" x14ac:dyDescent="0.35">
      <c r="B1068" s="11">
        <v>9.0290463915100005</v>
      </c>
      <c r="C1068" s="11">
        <v>0</v>
      </c>
      <c r="D1068" s="11">
        <v>5.8755609258149999</v>
      </c>
      <c r="E1068" s="11">
        <v>0</v>
      </c>
      <c r="F1068" s="9">
        <v>3.8779294061940002</v>
      </c>
      <c r="G1068" s="11">
        <v>1.0584195876289999</v>
      </c>
      <c r="H1068" s="11">
        <v>19.840956311149998</v>
      </c>
    </row>
    <row r="1069" spans="1:8" x14ac:dyDescent="0.35">
      <c r="A1069" s="1" t="s">
        <v>2621</v>
      </c>
      <c r="B1069" s="8">
        <v>3.3080856057240003E-2</v>
      </c>
      <c r="C1069" s="8">
        <v>0</v>
      </c>
      <c r="D1069" s="8">
        <v>2.72007740113E-2</v>
      </c>
      <c r="E1069" s="8">
        <v>6.8610332087100004E-2</v>
      </c>
      <c r="F1069" s="8">
        <v>0</v>
      </c>
      <c r="G1069" s="8">
        <v>0</v>
      </c>
      <c r="H1069" s="8">
        <v>3.1006120567230001E-2</v>
      </c>
    </row>
    <row r="1070" spans="1:8" x14ac:dyDescent="0.35">
      <c r="B1070" s="11">
        <v>13.87121909579</v>
      </c>
      <c r="C1070" s="11">
        <v>0</v>
      </c>
      <c r="D1070" s="11">
        <v>3.5088998474580002</v>
      </c>
      <c r="E1070" s="11">
        <v>1.223553397094</v>
      </c>
      <c r="F1070" s="11">
        <v>0</v>
      </c>
      <c r="G1070" s="11">
        <v>0</v>
      </c>
      <c r="H1070" s="11">
        <v>18.603672340340001</v>
      </c>
    </row>
    <row r="1071" spans="1:8" x14ac:dyDescent="0.35">
      <c r="A1071" s="1" t="s">
        <v>2622</v>
      </c>
      <c r="B1071" s="8">
        <v>0.22333864325790001</v>
      </c>
      <c r="C1071" s="8">
        <v>0.1216521984633</v>
      </c>
      <c r="D1071" s="8">
        <v>0.33717883782649999</v>
      </c>
      <c r="E1071" s="8">
        <v>0.37217278449899999</v>
      </c>
      <c r="F1071" s="8">
        <v>0.17586810588269999</v>
      </c>
      <c r="G1071" s="8">
        <v>0.32499259188570001</v>
      </c>
      <c r="H1071" s="8">
        <v>0.25077765877359998</v>
      </c>
    </row>
    <row r="1072" spans="1:8" x14ac:dyDescent="0.35">
      <c r="B1072" s="11">
        <v>93.648702676439996</v>
      </c>
      <c r="C1072" s="11">
        <v>1.066808547246</v>
      </c>
      <c r="D1072" s="11">
        <v>43.496070079619997</v>
      </c>
      <c r="E1072" s="11">
        <v>6.6370947483730003</v>
      </c>
      <c r="F1072" s="11">
        <v>2.988946672885</v>
      </c>
      <c r="G1072" s="11">
        <v>2.6289725395939998</v>
      </c>
      <c r="H1072" s="11">
        <v>150.46659526420001</v>
      </c>
    </row>
    <row r="1073" spans="1:8" x14ac:dyDescent="0.35">
      <c r="A1073" s="1" t="s">
        <v>2623</v>
      </c>
      <c r="B1073" s="8">
        <v>0.2080706759589</v>
      </c>
      <c r="C1073" s="8">
        <v>0.14540396485769999</v>
      </c>
      <c r="D1073" s="8">
        <v>0.28020017379369999</v>
      </c>
      <c r="E1073" s="8">
        <v>0.22110948627009999</v>
      </c>
      <c r="F1073" s="8">
        <v>0.14668090285480001</v>
      </c>
      <c r="G1073" s="8">
        <v>0.13714771065959999</v>
      </c>
      <c r="H1073" s="8">
        <v>0.22035504863870001</v>
      </c>
    </row>
    <row r="1074" spans="1:8" x14ac:dyDescent="0.35">
      <c r="B1074" s="11">
        <v>87.246651919770002</v>
      </c>
      <c r="C1074" s="11">
        <v>1.2750956782780001</v>
      </c>
      <c r="D1074" s="11">
        <v>36.145822419380004</v>
      </c>
      <c r="E1074" s="11">
        <v>3.9431271475540002</v>
      </c>
      <c r="F1074" s="11">
        <v>2.492898836677</v>
      </c>
      <c r="G1074" s="11">
        <v>1.1094331815389999</v>
      </c>
      <c r="H1074" s="11">
        <v>132.21302918320001</v>
      </c>
    </row>
    <row r="1075" spans="1:8" x14ac:dyDescent="0.35">
      <c r="A1075" s="1" t="s">
        <v>2624</v>
      </c>
      <c r="B1075" s="8">
        <v>0</v>
      </c>
      <c r="C1075" s="8">
        <v>0</v>
      </c>
      <c r="D1075" s="8">
        <v>0</v>
      </c>
      <c r="E1075" s="8">
        <v>0</v>
      </c>
      <c r="F1075" s="8">
        <v>0</v>
      </c>
      <c r="G1075" s="8">
        <v>0</v>
      </c>
      <c r="H1075" s="8">
        <v>0</v>
      </c>
    </row>
    <row r="1076" spans="1:8" x14ac:dyDescent="0.35"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</row>
    <row r="1077" spans="1:8" x14ac:dyDescent="0.35">
      <c r="A1077" s="1" t="s">
        <v>2625</v>
      </c>
      <c r="B1077" s="8">
        <v>0</v>
      </c>
      <c r="C1077" s="8">
        <v>0</v>
      </c>
      <c r="D1077" s="8">
        <v>0</v>
      </c>
      <c r="E1077" s="8">
        <v>0</v>
      </c>
      <c r="F1077" s="8">
        <v>0</v>
      </c>
      <c r="G1077" s="8">
        <v>0</v>
      </c>
      <c r="H1077" s="8">
        <v>0</v>
      </c>
    </row>
    <row r="1078" spans="1:8" x14ac:dyDescent="0.35"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</row>
    <row r="1079" spans="1:8" x14ac:dyDescent="0.35">
      <c r="A1079" s="1" t="s">
        <v>2626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</row>
    <row r="1080" spans="1:8" x14ac:dyDescent="0.35">
      <c r="B1080" s="11">
        <v>419.3125798131</v>
      </c>
      <c r="C1080" s="11">
        <v>8.7693322498189996</v>
      </c>
      <c r="D1080" s="11">
        <v>129</v>
      </c>
      <c r="E1080" s="11">
        <v>17.83336940477</v>
      </c>
      <c r="F1080" s="11">
        <v>16.995387866849999</v>
      </c>
      <c r="G1080" s="11">
        <v>8.0893306654770001</v>
      </c>
      <c r="H1080" s="11">
        <v>600</v>
      </c>
    </row>
    <row r="1081" spans="1:8" x14ac:dyDescent="0.35">
      <c r="A1081" s="1" t="s">
        <v>2627</v>
      </c>
    </row>
    <row r="1082" spans="1:8" x14ac:dyDescent="0.35">
      <c r="A1082" s="1" t="s">
        <v>2628</v>
      </c>
    </row>
    <row r="1086" spans="1:8" x14ac:dyDescent="0.35">
      <c r="A1086" s="4" t="s">
        <v>2629</v>
      </c>
    </row>
    <row r="1087" spans="1:8" x14ac:dyDescent="0.35">
      <c r="A1087" s="1" t="s">
        <v>2630</v>
      </c>
    </row>
    <row r="1088" spans="1:8" ht="46.5" x14ac:dyDescent="0.35">
      <c r="A1088" s="5" t="s">
        <v>2631</v>
      </c>
      <c r="B1088" s="5" t="s">
        <v>2632</v>
      </c>
      <c r="C1088" s="5" t="s">
        <v>2633</v>
      </c>
      <c r="D1088" s="5" t="s">
        <v>2634</v>
      </c>
      <c r="E1088" s="5" t="s">
        <v>2635</v>
      </c>
      <c r="F1088" s="5" t="s">
        <v>2636</v>
      </c>
      <c r="G1088" s="5" t="s">
        <v>2637</v>
      </c>
    </row>
    <row r="1089" spans="1:7" x14ac:dyDescent="0.35">
      <c r="A1089" s="1" t="s">
        <v>2638</v>
      </c>
      <c r="B1089" s="8">
        <v>0.65173621808259996</v>
      </c>
      <c r="C1089" s="7">
        <v>0.53147951919430003</v>
      </c>
      <c r="D1089" s="8">
        <v>0.74292592681290004</v>
      </c>
      <c r="E1089" s="8">
        <v>0.49493258942759999</v>
      </c>
      <c r="F1089" s="8">
        <v>0.77306348253650004</v>
      </c>
      <c r="G1089" s="8">
        <v>0.60314995904559998</v>
      </c>
    </row>
    <row r="1090" spans="1:7" x14ac:dyDescent="0.35">
      <c r="B1090" s="11">
        <v>177.9239881064</v>
      </c>
      <c r="C1090" s="10">
        <v>140.94836803199999</v>
      </c>
      <c r="D1090" s="11">
        <v>14.698137673710001</v>
      </c>
      <c r="E1090" s="11">
        <v>7.4052960029620003</v>
      </c>
      <c r="F1090" s="11">
        <v>20.91418561227</v>
      </c>
      <c r="G1090" s="11">
        <v>361.88997542739997</v>
      </c>
    </row>
    <row r="1091" spans="1:7" x14ac:dyDescent="0.35">
      <c r="A1091" s="1" t="s">
        <v>2639</v>
      </c>
      <c r="B1091" s="8">
        <v>0.34826378191739998</v>
      </c>
      <c r="C1091" s="6">
        <v>0.46852048080570002</v>
      </c>
      <c r="D1091" s="8">
        <v>0.25707407318710002</v>
      </c>
      <c r="E1091" s="8">
        <v>0.50506741057240001</v>
      </c>
      <c r="F1091" s="8">
        <v>0.22693651746349999</v>
      </c>
      <c r="G1091" s="8">
        <v>0.39685004095440002</v>
      </c>
    </row>
    <row r="1092" spans="1:7" x14ac:dyDescent="0.35">
      <c r="B1092" s="11">
        <v>95.076012767999998</v>
      </c>
      <c r="C1092" s="9">
        <v>124.2516311056</v>
      </c>
      <c r="D1092" s="11">
        <v>5.0859850002220002</v>
      </c>
      <c r="E1092" s="11">
        <v>7.5569355436150003</v>
      </c>
      <c r="F1092" s="11">
        <v>6.1394601551510002</v>
      </c>
      <c r="G1092" s="11">
        <v>238.1100245726</v>
      </c>
    </row>
    <row r="1093" spans="1:7" x14ac:dyDescent="0.35">
      <c r="A1093" s="1" t="s">
        <v>2640</v>
      </c>
      <c r="B1093" s="6">
        <v>0.5765537627174</v>
      </c>
      <c r="C1093" s="7">
        <v>0.34474148919789999</v>
      </c>
      <c r="D1093" s="8">
        <v>0.60004015100060004</v>
      </c>
      <c r="E1093" s="8">
        <v>0.53169051166879999</v>
      </c>
      <c r="F1093" s="8">
        <v>0.37793730729199998</v>
      </c>
      <c r="G1093" s="8">
        <v>0.4647929115019</v>
      </c>
    </row>
    <row r="1094" spans="1:7" x14ac:dyDescent="0.35">
      <c r="B1094" s="9">
        <v>157.399177726</v>
      </c>
      <c r="C1094" s="10">
        <v>91.425442637979998</v>
      </c>
      <c r="D1094" s="11">
        <v>11.871267956680001</v>
      </c>
      <c r="E1094" s="11">
        <v>7.9552765467070001</v>
      </c>
      <c r="F1094" s="11">
        <v>10.22458203377</v>
      </c>
      <c r="G1094" s="11">
        <v>278.87574690119999</v>
      </c>
    </row>
    <row r="1095" spans="1:7" x14ac:dyDescent="0.35">
      <c r="A1095" s="1" t="s">
        <v>2641</v>
      </c>
      <c r="B1095" s="8">
        <v>5.0117375642289998E-2</v>
      </c>
      <c r="C1095" s="8">
        <v>8.9930979739779995E-2</v>
      </c>
      <c r="D1095" s="8">
        <v>0</v>
      </c>
      <c r="E1095" s="8">
        <v>6.101291141226E-2</v>
      </c>
      <c r="F1095" s="8">
        <v>0</v>
      </c>
      <c r="G1095" s="8">
        <v>6.4074381085809998E-2</v>
      </c>
    </row>
    <row r="1096" spans="1:7" x14ac:dyDescent="0.35">
      <c r="B1096" s="11">
        <v>13.68204359417</v>
      </c>
      <c r="C1096" s="11">
        <v>23.849695749430001</v>
      </c>
      <c r="D1096" s="11">
        <v>0</v>
      </c>
      <c r="E1096" s="11">
        <v>0.91288930788099998</v>
      </c>
      <c r="F1096" s="11">
        <v>0</v>
      </c>
      <c r="G1096" s="11">
        <v>38.44462865149</v>
      </c>
    </row>
    <row r="1097" spans="1:7" x14ac:dyDescent="0.35">
      <c r="A1097" s="1" t="s">
        <v>2642</v>
      </c>
      <c r="B1097" s="7">
        <v>0.37332886164029999</v>
      </c>
      <c r="C1097" s="6">
        <v>0.56532753106239997</v>
      </c>
      <c r="D1097" s="8">
        <v>0.39995984899940001</v>
      </c>
      <c r="E1097" s="8">
        <v>0.40729657691889998</v>
      </c>
      <c r="F1097" s="8">
        <v>0.62206269270799996</v>
      </c>
      <c r="G1097" s="8">
        <v>0.47113270741230001</v>
      </c>
    </row>
    <row r="1098" spans="1:7" x14ac:dyDescent="0.35">
      <c r="B1098" s="10">
        <v>101.9187795543</v>
      </c>
      <c r="C1098" s="9">
        <v>149.9248607502</v>
      </c>
      <c r="D1098" s="11">
        <v>7.9128547172520003</v>
      </c>
      <c r="E1098" s="11">
        <v>6.0940656919889999</v>
      </c>
      <c r="F1098" s="11">
        <v>16.829063733649999</v>
      </c>
      <c r="G1098" s="11">
        <v>282.67962444739999</v>
      </c>
    </row>
    <row r="1099" spans="1:7" x14ac:dyDescent="0.35">
      <c r="A1099" s="1" t="s">
        <v>2643</v>
      </c>
      <c r="B1099" s="6">
        <v>0.41717747229660002</v>
      </c>
      <c r="C1099" s="7">
        <v>0.20047861700729999</v>
      </c>
      <c r="D1099" s="8">
        <v>0.4572889466474</v>
      </c>
      <c r="E1099" s="8">
        <v>0.35117768528170001</v>
      </c>
      <c r="F1099" s="8">
        <v>0.37793730729199998</v>
      </c>
      <c r="G1099" s="8">
        <v>0.31930403975350002</v>
      </c>
    </row>
    <row r="1100" spans="1:7" x14ac:dyDescent="0.35">
      <c r="B1100" s="9">
        <v>113.8894503018</v>
      </c>
      <c r="C1100" s="10">
        <v>53.166929057449998</v>
      </c>
      <c r="D1100" s="11">
        <v>9.0470606179050002</v>
      </c>
      <c r="E1100" s="11">
        <v>5.2544018411759996</v>
      </c>
      <c r="F1100" s="11">
        <v>10.22458203377</v>
      </c>
      <c r="G1100" s="11">
        <v>191.58242385209999</v>
      </c>
    </row>
    <row r="1101" spans="1:7" x14ac:dyDescent="0.35">
      <c r="A1101" s="1" t="s">
        <v>2644</v>
      </c>
      <c r="B1101" s="8">
        <v>0.15937629042080001</v>
      </c>
      <c r="C1101" s="8">
        <v>0.14426287219059999</v>
      </c>
      <c r="D1101" s="8">
        <v>0.14275120435319999</v>
      </c>
      <c r="E1101" s="8">
        <v>0.18051282638710001</v>
      </c>
      <c r="F1101" s="8">
        <v>0</v>
      </c>
      <c r="G1101" s="8">
        <v>0.1454888717485</v>
      </c>
    </row>
    <row r="1102" spans="1:7" x14ac:dyDescent="0.35">
      <c r="B1102" s="11">
        <v>43.509727424239998</v>
      </c>
      <c r="C1102" s="11">
        <v>38.25851358053</v>
      </c>
      <c r="D1102" s="11">
        <v>2.8242073387760001</v>
      </c>
      <c r="E1102" s="11">
        <v>2.70087470553</v>
      </c>
      <c r="F1102" s="11">
        <v>0</v>
      </c>
      <c r="G1102" s="11">
        <v>87.293323049080001</v>
      </c>
    </row>
    <row r="1103" spans="1:7" x14ac:dyDescent="0.35">
      <c r="A1103" s="1" t="s">
        <v>2645</v>
      </c>
      <c r="B1103" s="8">
        <v>1.7077986314080001E-2</v>
      </c>
      <c r="C1103" s="8">
        <v>5.3792521760849997E-2</v>
      </c>
      <c r="D1103" s="8">
        <v>0</v>
      </c>
      <c r="E1103" s="8">
        <v>6.101291141226E-2</v>
      </c>
      <c r="F1103" s="8">
        <v>0</v>
      </c>
      <c r="G1103" s="8">
        <v>3.306826051858E-2</v>
      </c>
    </row>
    <row r="1104" spans="1:7" x14ac:dyDescent="0.35">
      <c r="B1104" s="11">
        <v>4.6622902786780003</v>
      </c>
      <c r="C1104" s="11">
        <v>14.265776724589999</v>
      </c>
      <c r="D1104" s="11">
        <v>0</v>
      </c>
      <c r="E1104" s="11">
        <v>0.91288930788099998</v>
      </c>
      <c r="F1104" s="11">
        <v>0</v>
      </c>
      <c r="G1104" s="11">
        <v>19.840956311149998</v>
      </c>
    </row>
    <row r="1105" spans="1:7" x14ac:dyDescent="0.35">
      <c r="A1105" s="1" t="s">
        <v>2646</v>
      </c>
      <c r="B1105" s="8">
        <v>3.3039389328210003E-2</v>
      </c>
      <c r="C1105" s="8">
        <v>3.6138457978929998E-2</v>
      </c>
      <c r="D1105" s="8">
        <v>0</v>
      </c>
      <c r="E1105" s="8">
        <v>0</v>
      </c>
      <c r="F1105" s="8">
        <v>0</v>
      </c>
      <c r="G1105" s="8">
        <v>3.1006120567230001E-2</v>
      </c>
    </row>
    <row r="1106" spans="1:7" x14ac:dyDescent="0.35">
      <c r="B1106" s="11">
        <v>9.0197533154930003</v>
      </c>
      <c r="C1106" s="11">
        <v>9.5839190248460007</v>
      </c>
      <c r="D1106" s="11">
        <v>0</v>
      </c>
      <c r="E1106" s="11">
        <v>0</v>
      </c>
      <c r="F1106" s="11">
        <v>0</v>
      </c>
      <c r="G1106" s="11">
        <v>18.603672340340001</v>
      </c>
    </row>
    <row r="1107" spans="1:7" x14ac:dyDescent="0.35">
      <c r="A1107" s="1" t="s">
        <v>2647</v>
      </c>
      <c r="B1107" s="8">
        <v>0.21748075947189999</v>
      </c>
      <c r="C1107" s="8">
        <v>0.27720838042610002</v>
      </c>
      <c r="D1107" s="8">
        <v>0.28563698016549999</v>
      </c>
      <c r="E1107" s="8">
        <v>8.2741992733569997E-2</v>
      </c>
      <c r="F1107" s="8">
        <v>0.39512617524440002</v>
      </c>
      <c r="G1107" s="8">
        <v>0.25077765877359998</v>
      </c>
    </row>
    <row r="1108" spans="1:7" x14ac:dyDescent="0.35">
      <c r="B1108" s="11">
        <v>59.372247525989998</v>
      </c>
      <c r="C1108" s="11">
        <v>73.515662249949997</v>
      </c>
      <c r="D1108" s="11">
        <v>5.6510770558059997</v>
      </c>
      <c r="E1108" s="11">
        <v>1.2380048539049999</v>
      </c>
      <c r="F1108" s="11">
        <v>10.6896035785</v>
      </c>
      <c r="G1108" s="11">
        <v>150.46659526420001</v>
      </c>
    </row>
    <row r="1109" spans="1:7" x14ac:dyDescent="0.35">
      <c r="A1109" s="1" t="s">
        <v>2648</v>
      </c>
      <c r="B1109" s="7">
        <v>0.1558481021684</v>
      </c>
      <c r="C1109" s="6">
        <v>0.28811915063620003</v>
      </c>
      <c r="D1109" s="8">
        <v>0.1143228688339</v>
      </c>
      <c r="E1109" s="8">
        <v>0.32455458418540001</v>
      </c>
      <c r="F1109" s="8">
        <v>0.22693651746349999</v>
      </c>
      <c r="G1109" s="8">
        <v>0.22035504863870001</v>
      </c>
    </row>
    <row r="1110" spans="1:7" x14ac:dyDescent="0.35">
      <c r="B1110" s="10">
        <v>42.546532028260003</v>
      </c>
      <c r="C1110" s="9">
        <v>76.409198500260004</v>
      </c>
      <c r="D1110" s="11">
        <v>2.2617776614460001</v>
      </c>
      <c r="E1110" s="11">
        <v>4.8560608380839998</v>
      </c>
      <c r="F1110" s="11">
        <v>6.1394601551510002</v>
      </c>
      <c r="G1110" s="11">
        <v>132.21302918320001</v>
      </c>
    </row>
    <row r="1111" spans="1:7" x14ac:dyDescent="0.35">
      <c r="A1111" s="1" t="s">
        <v>2649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  <c r="G1111" s="8">
        <v>0</v>
      </c>
    </row>
    <row r="1112" spans="1:7" x14ac:dyDescent="0.35"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</row>
    <row r="1113" spans="1:7" x14ac:dyDescent="0.35">
      <c r="A1113" s="1" t="s">
        <v>2650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  <c r="G1113" s="8">
        <v>0</v>
      </c>
    </row>
    <row r="1114" spans="1:7" x14ac:dyDescent="0.35"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</row>
    <row r="1115" spans="1:7" x14ac:dyDescent="0.35">
      <c r="A1115" s="1" t="s">
        <v>2651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</row>
    <row r="1116" spans="1:7" x14ac:dyDescent="0.35">
      <c r="B1116" s="11">
        <v>273.00000087439997</v>
      </c>
      <c r="C1116" s="11">
        <v>265.1999991376</v>
      </c>
      <c r="D1116" s="11">
        <v>19.78412267393</v>
      </c>
      <c r="E1116" s="11">
        <v>14.96223154658</v>
      </c>
      <c r="F1116" s="11">
        <v>27.053645767420001</v>
      </c>
      <c r="G1116" s="11">
        <v>600</v>
      </c>
    </row>
    <row r="1117" spans="1:7" x14ac:dyDescent="0.35">
      <c r="A1117" s="1" t="s">
        <v>2652</v>
      </c>
    </row>
    <row r="1118" spans="1:7" x14ac:dyDescent="0.35">
      <c r="A1118" s="1" t="s">
        <v>2653</v>
      </c>
    </row>
    <row r="1122" spans="1:8" x14ac:dyDescent="0.35">
      <c r="A1122" s="4" t="s">
        <v>2654</v>
      </c>
    </row>
    <row r="1123" spans="1:8" x14ac:dyDescent="0.35">
      <c r="A1123" s="1" t="s">
        <v>2655</v>
      </c>
    </row>
    <row r="1124" spans="1:8" ht="77.5" x14ac:dyDescent="0.35">
      <c r="A1124" s="5" t="s">
        <v>2656</v>
      </c>
      <c r="B1124" s="5" t="s">
        <v>2657</v>
      </c>
      <c r="C1124" s="5" t="s">
        <v>2658</v>
      </c>
      <c r="D1124" s="5" t="s">
        <v>2659</v>
      </c>
      <c r="E1124" s="5" t="s">
        <v>2660</v>
      </c>
      <c r="F1124" s="5" t="s">
        <v>2661</v>
      </c>
      <c r="G1124" s="5" t="s">
        <v>2662</v>
      </c>
      <c r="H1124" s="5" t="s">
        <v>2663</v>
      </c>
    </row>
    <row r="1125" spans="1:8" x14ac:dyDescent="0.35">
      <c r="A1125" s="1" t="s">
        <v>2664</v>
      </c>
      <c r="B1125" s="8">
        <v>0.60654835564160003</v>
      </c>
      <c r="C1125" s="8">
        <v>0.5972266658648</v>
      </c>
      <c r="D1125" s="8">
        <v>0.58259730335280002</v>
      </c>
      <c r="E1125" s="8">
        <v>0.61554125649430003</v>
      </c>
      <c r="F1125" s="8">
        <v>0.50390702607759996</v>
      </c>
      <c r="G1125" s="8">
        <v>0.78530826768119999</v>
      </c>
      <c r="H1125" s="8">
        <v>0.60314995904559998</v>
      </c>
    </row>
    <row r="1126" spans="1:8" x14ac:dyDescent="0.35">
      <c r="B1126" s="11">
        <v>101.9184023026</v>
      </c>
      <c r="C1126" s="11">
        <v>251.67241553790001</v>
      </c>
      <c r="D1126" s="11">
        <v>14.66464243817</v>
      </c>
      <c r="E1126" s="11">
        <v>84.175988840640002</v>
      </c>
      <c r="F1126" s="11">
        <v>3.07777102375</v>
      </c>
      <c r="G1126" s="11">
        <v>8.2991575869159995</v>
      </c>
      <c r="H1126" s="11">
        <v>361.88997542739997</v>
      </c>
    </row>
    <row r="1127" spans="1:8" x14ac:dyDescent="0.35">
      <c r="A1127" s="1" t="s">
        <v>2665</v>
      </c>
      <c r="B1127" s="8">
        <v>0.39345164435840002</v>
      </c>
      <c r="C1127" s="8">
        <v>0.4027733341352</v>
      </c>
      <c r="D1127" s="8">
        <v>0.41740269664719998</v>
      </c>
      <c r="E1127" s="8">
        <v>0.38445874350569997</v>
      </c>
      <c r="F1127" s="8">
        <v>0.49609297392239998</v>
      </c>
      <c r="G1127" s="8">
        <v>0.21469173231880001</v>
      </c>
      <c r="H1127" s="8">
        <v>0.39685004095440002</v>
      </c>
    </row>
    <row r="1128" spans="1:8" x14ac:dyDescent="0.35">
      <c r="B1128" s="11">
        <v>66.111733060269998</v>
      </c>
      <c r="C1128" s="11">
        <v>169.72942386829999</v>
      </c>
      <c r="D1128" s="11">
        <v>10.50650468828</v>
      </c>
      <c r="E1128" s="11">
        <v>52.575184135240001</v>
      </c>
      <c r="F1128" s="11">
        <v>3.0300442367499998</v>
      </c>
      <c r="G1128" s="11">
        <v>2.268867644018</v>
      </c>
      <c r="H1128" s="11">
        <v>238.1100245726</v>
      </c>
    </row>
    <row r="1129" spans="1:8" x14ac:dyDescent="0.35">
      <c r="A1129" s="1" t="s">
        <v>2666</v>
      </c>
      <c r="B1129" s="8">
        <v>0.46844487237370003</v>
      </c>
      <c r="C1129" s="8">
        <v>0.46094567169490003</v>
      </c>
      <c r="D1129" s="8">
        <v>0.37522063855389998</v>
      </c>
      <c r="E1129" s="8">
        <v>0.48623703653099998</v>
      </c>
      <c r="F1129" s="8">
        <v>0.45427639979200002</v>
      </c>
      <c r="G1129" s="8">
        <v>0.56013659489419998</v>
      </c>
      <c r="H1129" s="8">
        <v>0.4647929115019</v>
      </c>
    </row>
    <row r="1130" spans="1:8" x14ac:dyDescent="0.35">
      <c r="B1130" s="11">
        <v>78.712855314980004</v>
      </c>
      <c r="C1130" s="11">
        <v>194.24335391860001</v>
      </c>
      <c r="D1130" s="11">
        <v>9.4447338979200008</v>
      </c>
      <c r="E1130" s="11">
        <v>66.493485089930005</v>
      </c>
      <c r="F1130" s="11">
        <v>2.774636327134</v>
      </c>
      <c r="G1130" s="11">
        <v>5.9195376676120004</v>
      </c>
      <c r="H1130" s="11">
        <v>278.87574690119999</v>
      </c>
    </row>
    <row r="1131" spans="1:8" x14ac:dyDescent="0.35">
      <c r="A1131" s="1" t="s">
        <v>2667</v>
      </c>
      <c r="B1131" s="8">
        <v>8.4885119293309996E-2</v>
      </c>
      <c r="C1131" s="8">
        <v>5.7383163301829999E-2</v>
      </c>
      <c r="D1131" s="8">
        <v>0.10186603469280001</v>
      </c>
      <c r="E1131" s="8">
        <v>8.5550806505820004E-2</v>
      </c>
      <c r="F1131" s="8">
        <v>0</v>
      </c>
      <c r="G1131" s="8">
        <v>0</v>
      </c>
      <c r="H1131" s="8">
        <v>6.4074381085809998E-2</v>
      </c>
    </row>
    <row r="1132" spans="1:8" x14ac:dyDescent="0.35">
      <c r="B1132" s="11">
        <v>14.26325808514</v>
      </c>
      <c r="C1132" s="11">
        <v>24.18137056634</v>
      </c>
      <c r="D1132" s="11">
        <v>2.564084946441</v>
      </c>
      <c r="E1132" s="11">
        <v>11.699173138700001</v>
      </c>
      <c r="F1132" s="11">
        <v>0</v>
      </c>
      <c r="G1132" s="11">
        <v>0</v>
      </c>
      <c r="H1132" s="11">
        <v>38.44462865149</v>
      </c>
    </row>
    <row r="1133" spans="1:8" x14ac:dyDescent="0.35">
      <c r="A1133" s="1" t="s">
        <v>2668</v>
      </c>
      <c r="B1133" s="8">
        <v>0.44667000833289999</v>
      </c>
      <c r="C1133" s="8">
        <v>0.48167116500329998</v>
      </c>
      <c r="D1133" s="8">
        <v>0.52291332675320001</v>
      </c>
      <c r="E1133" s="8">
        <v>0.42821215696319997</v>
      </c>
      <c r="F1133" s="8">
        <v>0.54572360020800004</v>
      </c>
      <c r="G1133" s="8">
        <v>0.43986340510580002</v>
      </c>
      <c r="H1133" s="8">
        <v>0.47113270741230001</v>
      </c>
    </row>
    <row r="1134" spans="1:8" x14ac:dyDescent="0.35">
      <c r="B1134" s="11">
        <v>75.054021962700006</v>
      </c>
      <c r="C1134" s="11">
        <v>202.9771149213</v>
      </c>
      <c r="D1134" s="11">
        <v>13.16232828209</v>
      </c>
      <c r="E1134" s="11">
        <v>58.558514747250001</v>
      </c>
      <c r="F1134" s="11">
        <v>3.3331789333659998</v>
      </c>
      <c r="G1134" s="11">
        <v>4.6484875633230001</v>
      </c>
      <c r="H1134" s="11">
        <v>282.67962444739999</v>
      </c>
    </row>
    <row r="1135" spans="1:8" x14ac:dyDescent="0.35">
      <c r="A1135" s="1" t="s">
        <v>2669</v>
      </c>
      <c r="B1135" s="8">
        <v>0.337684651414</v>
      </c>
      <c r="C1135" s="8">
        <v>0.30593527707200002</v>
      </c>
      <c r="D1135" s="8">
        <v>0.28192852277269997</v>
      </c>
      <c r="E1135" s="8">
        <v>0.35568003733690001</v>
      </c>
      <c r="F1135" s="8">
        <v>0.16455491995079999</v>
      </c>
      <c r="G1135" s="8">
        <v>0.56013659489419998</v>
      </c>
      <c r="H1135" s="8">
        <v>0.31930403975350002</v>
      </c>
    </row>
    <row r="1136" spans="1:8" x14ac:dyDescent="0.35">
      <c r="B1136" s="11">
        <v>56.741197687049997</v>
      </c>
      <c r="C1136" s="11">
        <v>128.9216884974</v>
      </c>
      <c r="D1136" s="11">
        <v>7.096464325855</v>
      </c>
      <c r="E1136" s="11">
        <v>48.639662309930003</v>
      </c>
      <c r="F1136" s="11">
        <v>1.0050710512659999</v>
      </c>
      <c r="G1136" s="11">
        <v>5.9195376676120004</v>
      </c>
      <c r="H1136" s="11">
        <v>191.58242385209999</v>
      </c>
    </row>
    <row r="1137" spans="1:8" x14ac:dyDescent="0.35">
      <c r="A1137" s="1" t="s">
        <v>2670</v>
      </c>
      <c r="B1137" s="8">
        <v>0.1307602209597</v>
      </c>
      <c r="C1137" s="8">
        <v>0.1550103946228</v>
      </c>
      <c r="D1137" s="8">
        <v>9.3292115781169999E-2</v>
      </c>
      <c r="E1137" s="8">
        <v>0.13055699919409999</v>
      </c>
      <c r="F1137" s="8">
        <v>0.2897214798412</v>
      </c>
      <c r="G1137" s="8">
        <v>0</v>
      </c>
      <c r="H1137" s="8">
        <v>0.1454888717485</v>
      </c>
    </row>
    <row r="1138" spans="1:8" x14ac:dyDescent="0.35">
      <c r="B1138" s="11">
        <v>21.97165762793</v>
      </c>
      <c r="C1138" s="11">
        <v>65.321665421150001</v>
      </c>
      <c r="D1138" s="11">
        <v>2.348269572065</v>
      </c>
      <c r="E1138" s="11">
        <v>17.853822780000002</v>
      </c>
      <c r="F1138" s="11">
        <v>1.7695652758689999</v>
      </c>
      <c r="G1138" s="11">
        <v>0</v>
      </c>
      <c r="H1138" s="11">
        <v>87.293323049080001</v>
      </c>
    </row>
    <row r="1139" spans="1:8" x14ac:dyDescent="0.35">
      <c r="A1139" s="1" t="s">
        <v>2671</v>
      </c>
      <c r="B1139" s="8">
        <v>2.7544270822029999E-2</v>
      </c>
      <c r="C1139" s="8">
        <v>3.6100195428399998E-2</v>
      </c>
      <c r="D1139" s="8">
        <v>3.54937647291E-2</v>
      </c>
      <c r="E1139" s="8">
        <v>2.7311274187659999E-2</v>
      </c>
      <c r="F1139" s="8">
        <v>0</v>
      </c>
      <c r="G1139" s="8">
        <v>0</v>
      </c>
      <c r="H1139" s="8">
        <v>3.306826051858E-2</v>
      </c>
    </row>
    <row r="1140" spans="1:8" x14ac:dyDescent="0.35">
      <c r="B1140" s="11">
        <v>4.6282675546960004</v>
      </c>
      <c r="C1140" s="11">
        <v>15.21268875645</v>
      </c>
      <c r="D1140" s="11">
        <v>0.89341877406759995</v>
      </c>
      <c r="E1140" s="11">
        <v>3.734848780628</v>
      </c>
      <c r="F1140" s="11">
        <v>0</v>
      </c>
      <c r="G1140" s="11">
        <v>0</v>
      </c>
      <c r="H1140" s="11">
        <v>19.840956311149998</v>
      </c>
    </row>
    <row r="1141" spans="1:8" x14ac:dyDescent="0.35">
      <c r="A1141" s="1" t="s">
        <v>2672</v>
      </c>
      <c r="B1141" s="8">
        <v>5.7340848471280001E-2</v>
      </c>
      <c r="C1141" s="8">
        <v>2.1282967873440001E-2</v>
      </c>
      <c r="D1141" s="8">
        <v>6.6372269963749994E-2</v>
      </c>
      <c r="E1141" s="8">
        <v>5.8239532318160002E-2</v>
      </c>
      <c r="F1141" s="8">
        <v>0</v>
      </c>
      <c r="G1141" s="8">
        <v>0</v>
      </c>
      <c r="H1141" s="8">
        <v>3.1006120567230001E-2</v>
      </c>
    </row>
    <row r="1142" spans="1:8" x14ac:dyDescent="0.35">
      <c r="B1142" s="11">
        <v>9.6349905304490004</v>
      </c>
      <c r="C1142" s="11">
        <v>8.9686818098900005</v>
      </c>
      <c r="D1142" s="11">
        <v>1.6706661723739999</v>
      </c>
      <c r="E1142" s="11">
        <v>7.9643243580750003</v>
      </c>
      <c r="F1142" s="11">
        <v>0</v>
      </c>
      <c r="G1142" s="11">
        <v>0</v>
      </c>
      <c r="H1142" s="11">
        <v>18.603672340340001</v>
      </c>
    </row>
    <row r="1143" spans="1:8" x14ac:dyDescent="0.35">
      <c r="A1143" s="1" t="s">
        <v>2673</v>
      </c>
      <c r="B1143" s="8">
        <v>0.24131943340549999</v>
      </c>
      <c r="C1143" s="8">
        <v>0.25519119336439999</v>
      </c>
      <c r="D1143" s="8">
        <v>0.26517501585100001</v>
      </c>
      <c r="E1143" s="8">
        <v>0.2325499449697</v>
      </c>
      <c r="F1143" s="8">
        <v>0.3393521061268</v>
      </c>
      <c r="G1143" s="8">
        <v>0.22517167278700001</v>
      </c>
      <c r="H1143" s="8">
        <v>0.25077765877359998</v>
      </c>
    </row>
    <row r="1144" spans="1:8" x14ac:dyDescent="0.35">
      <c r="B1144" s="11">
        <v>40.548937060809997</v>
      </c>
      <c r="C1144" s="11">
        <v>107.538038284</v>
      </c>
      <c r="D1144" s="11">
        <v>6.6747593382439998</v>
      </c>
      <c r="E1144" s="11">
        <v>31.80147775008</v>
      </c>
      <c r="F1144" s="11">
        <v>2.0726999724840001</v>
      </c>
      <c r="G1144" s="11">
        <v>2.3796199193050001</v>
      </c>
      <c r="H1144" s="11">
        <v>150.46659526420001</v>
      </c>
    </row>
    <row r="1145" spans="1:8" x14ac:dyDescent="0.35">
      <c r="A1145" s="1" t="s">
        <v>2674</v>
      </c>
      <c r="B1145" s="8">
        <v>0.2053505749274</v>
      </c>
      <c r="C1145" s="8">
        <v>0.22647997163889999</v>
      </c>
      <c r="D1145" s="8">
        <v>0.25773831090220001</v>
      </c>
      <c r="E1145" s="8">
        <v>0.19566221199350001</v>
      </c>
      <c r="F1145" s="8">
        <v>0.20637149408120001</v>
      </c>
      <c r="G1145" s="8">
        <v>0.21469173231880001</v>
      </c>
      <c r="H1145" s="8">
        <v>0.22035504863870001</v>
      </c>
    </row>
    <row r="1146" spans="1:8" x14ac:dyDescent="0.35">
      <c r="B1146" s="11">
        <v>34.505084901890001</v>
      </c>
      <c r="C1146" s="11">
        <v>95.439076637300005</v>
      </c>
      <c r="D1146" s="11">
        <v>6.4875689438419997</v>
      </c>
      <c r="E1146" s="11">
        <v>26.75703699716</v>
      </c>
      <c r="F1146" s="11">
        <v>1.2604789608810001</v>
      </c>
      <c r="G1146" s="11">
        <v>2.268867644018</v>
      </c>
      <c r="H1146" s="11">
        <v>132.21302918320001</v>
      </c>
    </row>
    <row r="1147" spans="1:8" x14ac:dyDescent="0.35">
      <c r="A1147" s="1" t="s">
        <v>2675</v>
      </c>
      <c r="B1147" s="8">
        <v>0</v>
      </c>
      <c r="C1147" s="8">
        <v>0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</row>
    <row r="1148" spans="1:8" x14ac:dyDescent="0.35"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</row>
    <row r="1149" spans="1:8" x14ac:dyDescent="0.35">
      <c r="A1149" s="1" t="s">
        <v>2676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</row>
    <row r="1150" spans="1:8" x14ac:dyDescent="0.35"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</row>
    <row r="1151" spans="1:8" x14ac:dyDescent="0.35">
      <c r="A1151" s="1" t="s">
        <v>2677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</row>
    <row r="1152" spans="1:8" x14ac:dyDescent="0.35">
      <c r="B1152" s="11">
        <v>168.0301353628</v>
      </c>
      <c r="C1152" s="11">
        <v>421.4018394062</v>
      </c>
      <c r="D1152" s="11">
        <v>25.171147126449998</v>
      </c>
      <c r="E1152" s="11">
        <v>136.7511729759</v>
      </c>
      <c r="F1152" s="11">
        <v>6.1078152604999998</v>
      </c>
      <c r="G1152" s="11">
        <v>10.568025230929999</v>
      </c>
      <c r="H1152" s="11">
        <v>600</v>
      </c>
    </row>
    <row r="1153" spans="1:11" x14ac:dyDescent="0.35">
      <c r="A1153" s="1" t="s">
        <v>2678</v>
      </c>
    </row>
    <row r="1154" spans="1:11" x14ac:dyDescent="0.35">
      <c r="A1154" s="1" t="s">
        <v>2679</v>
      </c>
    </row>
    <row r="1158" spans="1:11" x14ac:dyDescent="0.35">
      <c r="A1158" s="4" t="s">
        <v>2680</v>
      </c>
    </row>
    <row r="1159" spans="1:11" x14ac:dyDescent="0.35">
      <c r="A1159" s="1" t="s">
        <v>2681</v>
      </c>
    </row>
    <row r="1160" spans="1:11" ht="77.5" x14ac:dyDescent="0.35">
      <c r="A1160" s="5" t="s">
        <v>2682</v>
      </c>
      <c r="B1160" s="5" t="s">
        <v>2683</v>
      </c>
      <c r="C1160" s="5" t="s">
        <v>2684</v>
      </c>
      <c r="D1160" s="5" t="s">
        <v>2685</v>
      </c>
      <c r="E1160" s="5" t="s">
        <v>2686</v>
      </c>
      <c r="F1160" s="5" t="s">
        <v>2687</v>
      </c>
      <c r="G1160" s="5" t="s">
        <v>2688</v>
      </c>
      <c r="H1160" s="5" t="s">
        <v>2689</v>
      </c>
      <c r="I1160" s="5" t="s">
        <v>2690</v>
      </c>
      <c r="J1160" s="5" t="s">
        <v>2691</v>
      </c>
      <c r="K1160" s="5" t="s">
        <v>2692</v>
      </c>
    </row>
    <row r="1161" spans="1:11" x14ac:dyDescent="0.35">
      <c r="A1161" s="1" t="s">
        <v>2693</v>
      </c>
      <c r="B1161" s="8">
        <v>0.63726579831469998</v>
      </c>
      <c r="C1161" s="8">
        <v>0.55505699716550005</v>
      </c>
      <c r="D1161" s="8">
        <v>0.38818719839979998</v>
      </c>
      <c r="E1161" s="8">
        <v>0.6528488847917</v>
      </c>
      <c r="F1161" s="8">
        <v>0.69643364635170002</v>
      </c>
      <c r="G1161" s="8">
        <v>0.62950970273999995</v>
      </c>
      <c r="H1161" s="8">
        <v>0.62036007455029996</v>
      </c>
      <c r="I1161" s="8">
        <v>0.47300446367069998</v>
      </c>
      <c r="J1161" s="8">
        <v>0.84014926750090002</v>
      </c>
      <c r="K1161" s="8">
        <v>0.60314995904559998</v>
      </c>
    </row>
    <row r="1162" spans="1:11" x14ac:dyDescent="0.35">
      <c r="B1162" s="11">
        <v>214.00750073649999</v>
      </c>
      <c r="C1162" s="11">
        <v>144.20380782199999</v>
      </c>
      <c r="D1162" s="11">
        <v>2.2430615127269999</v>
      </c>
      <c r="E1162" s="11">
        <v>50.645601632979997</v>
      </c>
      <c r="F1162" s="11">
        <v>22.774588135399998</v>
      </c>
      <c r="G1162" s="11">
        <v>138.34424945539999</v>
      </c>
      <c r="H1162" s="11">
        <v>89.744595411190005</v>
      </c>
      <c r="I1162" s="11">
        <v>54.459212410840003</v>
      </c>
      <c r="J1162" s="11">
        <v>3.6786668688490001</v>
      </c>
      <c r="K1162" s="11">
        <v>361.88997542739997</v>
      </c>
    </row>
    <row r="1163" spans="1:11" x14ac:dyDescent="0.35">
      <c r="A1163" s="1" t="s">
        <v>2694</v>
      </c>
      <c r="B1163" s="8">
        <v>0.36273420168530002</v>
      </c>
      <c r="C1163" s="8">
        <v>0.4449430028345</v>
      </c>
      <c r="D1163" s="8">
        <v>0.61181280160020002</v>
      </c>
      <c r="E1163" s="8">
        <v>0.3471511152083</v>
      </c>
      <c r="F1163" s="8">
        <v>0.30356635364829998</v>
      </c>
      <c r="G1163" s="8">
        <v>0.37049029725999999</v>
      </c>
      <c r="H1163" s="8">
        <v>0.37963992544969999</v>
      </c>
      <c r="I1163" s="8">
        <v>0.52699553632929996</v>
      </c>
      <c r="J1163" s="8">
        <v>0.15985073249910001</v>
      </c>
      <c r="K1163" s="8">
        <v>0.39685004095440002</v>
      </c>
    </row>
    <row r="1164" spans="1:11" x14ac:dyDescent="0.35">
      <c r="B1164" s="11">
        <v>121.8139120907</v>
      </c>
      <c r="C1164" s="11">
        <v>115.59619210309999</v>
      </c>
      <c r="D1164" s="11">
        <v>3.5352370040040002</v>
      </c>
      <c r="E1164" s="11">
        <v>26.930699426549999</v>
      </c>
      <c r="F1164" s="11">
        <v>9.9271462720420001</v>
      </c>
      <c r="G1164" s="11">
        <v>81.420829388089999</v>
      </c>
      <c r="H1164" s="11">
        <v>54.920735406959999</v>
      </c>
      <c r="I1164" s="11">
        <v>60.675456696120001</v>
      </c>
      <c r="J1164" s="11">
        <v>0.69992037885720004</v>
      </c>
      <c r="K1164" s="11">
        <v>238.1100245726</v>
      </c>
    </row>
    <row r="1165" spans="1:11" x14ac:dyDescent="0.35">
      <c r="A1165" s="1" t="s">
        <v>2695</v>
      </c>
      <c r="B1165" s="8">
        <v>0.52674127676000004</v>
      </c>
      <c r="C1165" s="7">
        <v>0.37569730533349999</v>
      </c>
      <c r="D1165" s="8">
        <v>0.49302903675519999</v>
      </c>
      <c r="E1165" s="8">
        <v>0.55004496444329998</v>
      </c>
      <c r="F1165" s="8">
        <v>0.60650613463119996</v>
      </c>
      <c r="G1165" s="8">
        <v>0.50753229358359997</v>
      </c>
      <c r="H1165" s="8">
        <v>0.4175567715922</v>
      </c>
      <c r="I1165" s="8">
        <v>0.32310138803810001</v>
      </c>
      <c r="J1165" s="8">
        <v>1</v>
      </c>
      <c r="K1165" s="8">
        <v>0.4647929115019</v>
      </c>
    </row>
    <row r="1166" spans="1:11" x14ac:dyDescent="0.35">
      <c r="B1166" s="11">
        <v>176.8909997559</v>
      </c>
      <c r="C1166" s="10">
        <v>97.606159897509997</v>
      </c>
      <c r="D1166" s="11">
        <v>2.8488689517879999</v>
      </c>
      <c r="E1166" s="11">
        <v>42.670453757929998</v>
      </c>
      <c r="F1166" s="11">
        <v>19.833802531189999</v>
      </c>
      <c r="G1166" s="11">
        <v>111.537874515</v>
      </c>
      <c r="H1166" s="11">
        <v>60.405988497750002</v>
      </c>
      <c r="I1166" s="11">
        <v>37.200171399769999</v>
      </c>
      <c r="J1166" s="11">
        <v>4.3785872477060002</v>
      </c>
      <c r="K1166" s="11">
        <v>278.87574690119999</v>
      </c>
    </row>
    <row r="1167" spans="1:11" x14ac:dyDescent="0.35">
      <c r="A1167" s="1" t="s">
        <v>2696</v>
      </c>
      <c r="B1167" s="8">
        <v>6.187817033352E-2</v>
      </c>
      <c r="C1167" s="8">
        <v>6.7993125758329997E-2</v>
      </c>
      <c r="D1167" s="8">
        <v>0.1635993146395</v>
      </c>
      <c r="E1167" s="8">
        <v>8.1661500583289998E-2</v>
      </c>
      <c r="F1167" s="8">
        <v>0</v>
      </c>
      <c r="G1167" s="8">
        <v>6.142782931785E-2</v>
      </c>
      <c r="H1167" s="8">
        <v>5.6544522794389998E-2</v>
      </c>
      <c r="I1167" s="8">
        <v>8.2378158069029997E-2</v>
      </c>
      <c r="J1167" s="8">
        <v>0</v>
      </c>
      <c r="K1167" s="8">
        <v>6.4074381085809998E-2</v>
      </c>
    </row>
    <row r="1168" spans="1:11" x14ac:dyDescent="0.35">
      <c r="B1168" s="11">
        <v>20.78001458456</v>
      </c>
      <c r="C1168" s="11">
        <v>17.664614066919999</v>
      </c>
      <c r="D1168" s="11">
        <v>0.94532567711969995</v>
      </c>
      <c r="E1168" s="11">
        <v>6.334997154222</v>
      </c>
      <c r="F1168" s="11">
        <v>0</v>
      </c>
      <c r="G1168" s="11">
        <v>13.49969175322</v>
      </c>
      <c r="H1168" s="11">
        <v>8.1800320960040001</v>
      </c>
      <c r="I1168" s="11">
        <v>9.4845819709180006</v>
      </c>
      <c r="J1168" s="11">
        <v>0</v>
      </c>
      <c r="K1168" s="11">
        <v>38.44462865149</v>
      </c>
    </row>
    <row r="1169" spans="1:11" x14ac:dyDescent="0.35">
      <c r="A1169" s="1" t="s">
        <v>2697</v>
      </c>
      <c r="B1169" s="8">
        <v>0.4113805529065</v>
      </c>
      <c r="C1169" s="6">
        <v>0.55630956890810002</v>
      </c>
      <c r="D1169" s="8">
        <v>0.34337164860530001</v>
      </c>
      <c r="E1169" s="8">
        <v>0.36829353497340001</v>
      </c>
      <c r="F1169" s="8">
        <v>0.39349386536879999</v>
      </c>
      <c r="G1169" s="8">
        <v>0.43103987709859998</v>
      </c>
      <c r="H1169" s="8">
        <v>0.52589870561340002</v>
      </c>
      <c r="I1169" s="8">
        <v>0.59452045389289998</v>
      </c>
      <c r="J1169" s="8">
        <v>0</v>
      </c>
      <c r="K1169" s="8">
        <v>0.47113270741230001</v>
      </c>
    </row>
    <row r="1170" spans="1:11" x14ac:dyDescent="0.35">
      <c r="B1170" s="11">
        <v>138.1503984867</v>
      </c>
      <c r="C1170" s="9">
        <v>144.52922596069999</v>
      </c>
      <c r="D1170" s="11">
        <v>1.984103887824</v>
      </c>
      <c r="E1170" s="11">
        <v>28.570850147369999</v>
      </c>
      <c r="F1170" s="11">
        <v>12.867931876249999</v>
      </c>
      <c r="G1170" s="11">
        <v>94.727512575250003</v>
      </c>
      <c r="H1170" s="11">
        <v>76.079310224389999</v>
      </c>
      <c r="I1170" s="11">
        <v>68.44991573627</v>
      </c>
      <c r="J1170" s="11">
        <v>0</v>
      </c>
      <c r="K1170" s="11">
        <v>282.67962444739999</v>
      </c>
    </row>
    <row r="1171" spans="1:11" x14ac:dyDescent="0.35">
      <c r="A1171" s="1" t="s">
        <v>2698</v>
      </c>
      <c r="B1171" s="8">
        <v>0.36456624159709999</v>
      </c>
      <c r="C1171" s="8">
        <v>0.25201927128509999</v>
      </c>
      <c r="D1171" s="8">
        <v>0.28645589252539999</v>
      </c>
      <c r="E1171" s="8">
        <v>0.36829589471579999</v>
      </c>
      <c r="F1171" s="8">
        <v>0.38618349027080001</v>
      </c>
      <c r="G1171" s="8">
        <v>0.36208673344850001</v>
      </c>
      <c r="H1171" s="8">
        <v>0.30801760123299998</v>
      </c>
      <c r="I1171" s="7">
        <v>0.1816580413444</v>
      </c>
      <c r="J1171" s="8">
        <v>0.84014926750090002</v>
      </c>
      <c r="K1171" s="8">
        <v>0.31930403975350002</v>
      </c>
    </row>
    <row r="1172" spans="1:11" x14ac:dyDescent="0.35">
      <c r="B1172" s="11">
        <v>122.4291503222</v>
      </c>
      <c r="C1172" s="11">
        <v>65.474606660990005</v>
      </c>
      <c r="D1172" s="11">
        <v>1.6552276588879999</v>
      </c>
      <c r="E1172" s="11">
        <v>28.571033207460001</v>
      </c>
      <c r="F1172" s="11">
        <v>12.628869931380001</v>
      </c>
      <c r="G1172" s="11">
        <v>79.574019524500002</v>
      </c>
      <c r="H1172" s="11">
        <v>44.559468180179998</v>
      </c>
      <c r="I1172" s="10">
        <v>20.91513848081</v>
      </c>
      <c r="J1172" s="11">
        <v>3.6786668688490001</v>
      </c>
      <c r="K1172" s="11">
        <v>191.58242385209999</v>
      </c>
    </row>
    <row r="1173" spans="1:11" x14ac:dyDescent="0.35">
      <c r="A1173" s="1" t="s">
        <v>2699</v>
      </c>
      <c r="B1173" s="8">
        <v>0.16217503516289999</v>
      </c>
      <c r="C1173" s="8">
        <v>0.1236780340484</v>
      </c>
      <c r="D1173" s="8">
        <v>0.2065731442298</v>
      </c>
      <c r="E1173" s="8">
        <v>0.18174906972749999</v>
      </c>
      <c r="F1173" s="8">
        <v>0.2203226443603</v>
      </c>
      <c r="G1173" s="8">
        <v>0.14544556013509999</v>
      </c>
      <c r="H1173" s="8">
        <v>0.10953917035919999</v>
      </c>
      <c r="I1173" s="8">
        <v>0.14144334669370001</v>
      </c>
      <c r="J1173" s="8">
        <v>0.15985073249910001</v>
      </c>
      <c r="K1173" s="8">
        <v>0.1454888717485</v>
      </c>
    </row>
    <row r="1174" spans="1:11" x14ac:dyDescent="0.35">
      <c r="B1174" s="11">
        <v>54.461849433700003</v>
      </c>
      <c r="C1174" s="11">
        <v>32.131553236519999</v>
      </c>
      <c r="D1174" s="11">
        <v>1.1936412929</v>
      </c>
      <c r="E1174" s="11">
        <v>14.099420550470001</v>
      </c>
      <c r="F1174" s="11">
        <v>7.204932599817</v>
      </c>
      <c r="G1174" s="11">
        <v>31.963854990520002</v>
      </c>
      <c r="H1174" s="11">
        <v>15.84652031756</v>
      </c>
      <c r="I1174" s="11">
        <v>16.285032918959999</v>
      </c>
      <c r="J1174" s="11">
        <v>0.69992037885720004</v>
      </c>
      <c r="K1174" s="11">
        <v>87.293323049080001</v>
      </c>
    </row>
    <row r="1175" spans="1:11" x14ac:dyDescent="0.35">
      <c r="A1175" s="1" t="s">
        <v>2700</v>
      </c>
      <c r="B1175" s="8">
        <v>2.6729624453480001E-2</v>
      </c>
      <c r="C1175" s="8">
        <v>4.1818999484109998E-2</v>
      </c>
      <c r="D1175" s="8">
        <v>0</v>
      </c>
      <c r="E1175" s="8">
        <v>2.596258084042E-2</v>
      </c>
      <c r="F1175" s="8">
        <v>0</v>
      </c>
      <c r="G1175" s="8">
        <v>3.1680644155970002E-2</v>
      </c>
      <c r="H1175" s="8">
        <v>4.8642186947280001E-2</v>
      </c>
      <c r="I1175" s="8">
        <v>3.3245746273319998E-2</v>
      </c>
      <c r="J1175" s="8">
        <v>0</v>
      </c>
      <c r="K1175" s="8">
        <v>3.306826051858E-2</v>
      </c>
    </row>
    <row r="1176" spans="1:11" x14ac:dyDescent="0.35">
      <c r="B1176" s="11">
        <v>8.9763802483070005</v>
      </c>
      <c r="C1176" s="11">
        <v>10.864576062839999</v>
      </c>
      <c r="D1176" s="11">
        <v>0</v>
      </c>
      <c r="E1176" s="11">
        <v>2.0140809875589998</v>
      </c>
      <c r="F1176" s="11">
        <v>0</v>
      </c>
      <c r="G1176" s="11">
        <v>6.962299260749</v>
      </c>
      <c r="H1176" s="11">
        <v>7.0368380664470003</v>
      </c>
      <c r="I1176" s="11">
        <v>3.8277379963930001</v>
      </c>
      <c r="J1176" s="11">
        <v>0</v>
      </c>
      <c r="K1176" s="11">
        <v>19.840956311149998</v>
      </c>
    </row>
    <row r="1177" spans="1:11" x14ac:dyDescent="0.35">
      <c r="A1177" s="1" t="s">
        <v>2701</v>
      </c>
      <c r="B1177" s="8">
        <v>3.5148545880040002E-2</v>
      </c>
      <c r="C1177" s="8">
        <v>2.617412627422E-2</v>
      </c>
      <c r="D1177" s="8">
        <v>0.1635993146395</v>
      </c>
      <c r="E1177" s="8">
        <v>5.5698919742870001E-2</v>
      </c>
      <c r="F1177" s="8">
        <v>0</v>
      </c>
      <c r="G1177" s="8">
        <v>2.9747185161880001E-2</v>
      </c>
      <c r="H1177" s="8">
        <v>7.9023358471039997E-3</v>
      </c>
      <c r="I1177" s="8">
        <v>4.9132411795709999E-2</v>
      </c>
      <c r="J1177" s="8">
        <v>0</v>
      </c>
      <c r="K1177" s="8">
        <v>3.1006120567230001E-2</v>
      </c>
    </row>
    <row r="1178" spans="1:11" x14ac:dyDescent="0.35">
      <c r="B1178" s="11">
        <v>11.80363433626</v>
      </c>
      <c r="C1178" s="11">
        <v>6.8000380040830004</v>
      </c>
      <c r="D1178" s="11">
        <v>0.94532567711969995</v>
      </c>
      <c r="E1178" s="11">
        <v>4.3209161666630003</v>
      </c>
      <c r="F1178" s="11">
        <v>0</v>
      </c>
      <c r="G1178" s="11">
        <v>6.5373924924739999</v>
      </c>
      <c r="H1178" s="11">
        <v>1.143194029557</v>
      </c>
      <c r="I1178" s="11">
        <v>5.6568439745249997</v>
      </c>
      <c r="J1178" s="11">
        <v>0</v>
      </c>
      <c r="K1178" s="11">
        <v>18.603672340340001</v>
      </c>
    </row>
    <row r="1179" spans="1:11" x14ac:dyDescent="0.35">
      <c r="A1179" s="1" t="s">
        <v>2702</v>
      </c>
      <c r="B1179" s="8">
        <v>0.2459699322642</v>
      </c>
      <c r="C1179" s="8">
        <v>0.26121872639630001</v>
      </c>
      <c r="D1179" s="8">
        <v>0.1017313058744</v>
      </c>
      <c r="E1179" s="8">
        <v>0.25859040923549997</v>
      </c>
      <c r="F1179" s="8">
        <v>0.31025015608090001</v>
      </c>
      <c r="G1179" s="8">
        <v>0.2357423251355</v>
      </c>
      <c r="H1179" s="8">
        <v>0.26370028636999998</v>
      </c>
      <c r="I1179" s="8">
        <v>0.25810067605289999</v>
      </c>
      <c r="J1179" s="8">
        <v>0</v>
      </c>
      <c r="K1179" s="8">
        <v>0.25077765877359998</v>
      </c>
    </row>
    <row r="1180" spans="1:11" x14ac:dyDescent="0.35">
      <c r="B1180" s="11">
        <v>82.601970165970002</v>
      </c>
      <c r="C1180" s="11">
        <v>67.864625098190004</v>
      </c>
      <c r="D1180" s="11">
        <v>0.58783385383929998</v>
      </c>
      <c r="E1180" s="11">
        <v>20.060487437950002</v>
      </c>
      <c r="F1180" s="11">
        <v>10.14571820402</v>
      </c>
      <c r="G1180" s="11">
        <v>51.80793067015</v>
      </c>
      <c r="H1180" s="11">
        <v>38.148289164559998</v>
      </c>
      <c r="I1180" s="11">
        <v>29.716335933629999</v>
      </c>
      <c r="J1180" s="11">
        <v>0</v>
      </c>
      <c r="K1180" s="11">
        <v>150.46659526420001</v>
      </c>
    </row>
    <row r="1181" spans="1:11" x14ac:dyDescent="0.35">
      <c r="A1181" s="1" t="s">
        <v>2703</v>
      </c>
      <c r="B1181" s="8">
        <v>0.1654106206423</v>
      </c>
      <c r="C1181" s="6">
        <v>0.29509084251189999</v>
      </c>
      <c r="D1181" s="8">
        <v>0.24164034273089999</v>
      </c>
      <c r="E1181" s="8">
        <v>0.1097031257379</v>
      </c>
      <c r="F1181" s="8">
        <v>8.3243709287940004E-2</v>
      </c>
      <c r="G1181" s="8">
        <v>0.1952975519631</v>
      </c>
      <c r="H1181" s="8">
        <v>0.26219841924339998</v>
      </c>
      <c r="I1181" s="8">
        <v>0.33641977783999999</v>
      </c>
      <c r="J1181" s="8">
        <v>0</v>
      </c>
      <c r="K1181" s="8">
        <v>0.22035504863870001</v>
      </c>
    </row>
    <row r="1182" spans="1:11" x14ac:dyDescent="0.35">
      <c r="B1182" s="11">
        <v>55.548428320729997</v>
      </c>
      <c r="C1182" s="9">
        <v>76.66460086248</v>
      </c>
      <c r="D1182" s="11">
        <v>1.396270033984</v>
      </c>
      <c r="E1182" s="11">
        <v>8.5103627094160004</v>
      </c>
      <c r="F1182" s="11">
        <v>2.722213672224</v>
      </c>
      <c r="G1182" s="11">
        <v>42.919581905100003</v>
      </c>
      <c r="H1182" s="11">
        <v>37.931021059839999</v>
      </c>
      <c r="I1182" s="11">
        <v>38.733579802640001</v>
      </c>
      <c r="J1182" s="11">
        <v>0</v>
      </c>
      <c r="K1182" s="11">
        <v>132.21302918320001</v>
      </c>
    </row>
    <row r="1183" spans="1:11" x14ac:dyDescent="0.35">
      <c r="A1183" s="1" t="s">
        <v>2704</v>
      </c>
      <c r="B1183" s="8">
        <v>0</v>
      </c>
      <c r="C1183" s="8">
        <v>0</v>
      </c>
      <c r="D1183" s="8">
        <v>0</v>
      </c>
      <c r="E1183" s="8">
        <v>0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 s="8">
        <v>0</v>
      </c>
    </row>
    <row r="1184" spans="1:11" x14ac:dyDescent="0.35"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</row>
    <row r="1185" spans="1:11" x14ac:dyDescent="0.35">
      <c r="A1185" s="1" t="s">
        <v>2705</v>
      </c>
      <c r="B1185" s="8">
        <v>0</v>
      </c>
      <c r="C1185" s="8">
        <v>0</v>
      </c>
      <c r="D1185" s="8">
        <v>0</v>
      </c>
      <c r="E1185" s="8">
        <v>0</v>
      </c>
      <c r="F1185" s="8">
        <v>0</v>
      </c>
      <c r="G1185" s="8">
        <v>0</v>
      </c>
      <c r="H1185" s="8">
        <v>0</v>
      </c>
      <c r="I1185" s="8">
        <v>0</v>
      </c>
      <c r="J1185" s="8">
        <v>0</v>
      </c>
      <c r="K1185" s="8">
        <v>0</v>
      </c>
    </row>
    <row r="1186" spans="1:11" x14ac:dyDescent="0.35"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</row>
    <row r="1187" spans="1:11" x14ac:dyDescent="0.35">
      <c r="A1187" s="1" t="s">
        <v>2706</v>
      </c>
      <c r="B1187" s="8">
        <v>1</v>
      </c>
      <c r="C1187" s="8">
        <v>1</v>
      </c>
      <c r="D1187" s="8">
        <v>1</v>
      </c>
      <c r="E1187" s="8">
        <v>1</v>
      </c>
      <c r="F1187" s="8">
        <v>1</v>
      </c>
      <c r="G1187" s="8">
        <v>1</v>
      </c>
      <c r="H1187" s="8">
        <v>1</v>
      </c>
      <c r="I1187" s="8">
        <v>1</v>
      </c>
      <c r="J1187" s="8">
        <v>1</v>
      </c>
      <c r="K1187" s="8">
        <v>1</v>
      </c>
    </row>
    <row r="1188" spans="1:11" x14ac:dyDescent="0.35">
      <c r="B1188" s="11">
        <v>335.82141282719999</v>
      </c>
      <c r="C1188" s="11">
        <v>259.7999999251</v>
      </c>
      <c r="D1188" s="11">
        <v>5.7782985167309997</v>
      </c>
      <c r="E1188" s="11">
        <v>77.576301059520006</v>
      </c>
      <c r="F1188" s="11">
        <v>32.70173440744</v>
      </c>
      <c r="G1188" s="11">
        <v>219.76507884349999</v>
      </c>
      <c r="H1188" s="11">
        <v>144.66533081809999</v>
      </c>
      <c r="I1188" s="11">
        <v>115.13466910699999</v>
      </c>
      <c r="J1188" s="11">
        <v>4.3785872477060002</v>
      </c>
      <c r="K1188" s="11">
        <v>600</v>
      </c>
    </row>
    <row r="1189" spans="1:11" x14ac:dyDescent="0.35">
      <c r="A1189" s="1" t="s">
        <v>2707</v>
      </c>
    </row>
    <row r="1190" spans="1:11" x14ac:dyDescent="0.35">
      <c r="A1190" s="1" t="s">
        <v>2708</v>
      </c>
    </row>
    <row r="1194" spans="1:11" x14ac:dyDescent="0.35">
      <c r="A1194" s="4" t="s">
        <v>2709</v>
      </c>
    </row>
    <row r="1195" spans="1:11" x14ac:dyDescent="0.35">
      <c r="A1195" s="1" t="s">
        <v>2710</v>
      </c>
    </row>
    <row r="1196" spans="1:11" ht="31" x14ac:dyDescent="0.35">
      <c r="A1196" s="5" t="s">
        <v>2711</v>
      </c>
      <c r="B1196" s="5" t="s">
        <v>2712</v>
      </c>
      <c r="C1196" s="5" t="s">
        <v>2713</v>
      </c>
      <c r="D1196" s="5" t="s">
        <v>2714</v>
      </c>
      <c r="E1196" s="5" t="s">
        <v>2715</v>
      </c>
      <c r="F1196" s="5" t="s">
        <v>2716</v>
      </c>
      <c r="G1196" s="5" t="s">
        <v>2717</v>
      </c>
    </row>
    <row r="1197" spans="1:11" x14ac:dyDescent="0.35">
      <c r="A1197" s="1" t="s">
        <v>2718</v>
      </c>
      <c r="B1197" s="8">
        <v>0.34049772369050002</v>
      </c>
      <c r="C1197" s="8">
        <v>0.45036127678229998</v>
      </c>
      <c r="D1197" s="8">
        <v>0.58468543283499996</v>
      </c>
      <c r="E1197" s="8">
        <v>0.65776900415270001</v>
      </c>
      <c r="F1197" s="8">
        <v>0.65113534469430001</v>
      </c>
      <c r="G1197" s="8">
        <v>0.60314995904559998</v>
      </c>
    </row>
    <row r="1198" spans="1:11" x14ac:dyDescent="0.35">
      <c r="B1198" s="11">
        <v>4.3146428968280004</v>
      </c>
      <c r="C1198" s="11">
        <v>42.549788513069998</v>
      </c>
      <c r="D1198" s="11">
        <v>58.279157676659999</v>
      </c>
      <c r="E1198" s="11">
        <v>73.126219156800005</v>
      </c>
      <c r="F1198" s="11">
        <v>183.620167184</v>
      </c>
      <c r="G1198" s="11">
        <v>361.88997542739997</v>
      </c>
    </row>
    <row r="1199" spans="1:11" x14ac:dyDescent="0.35">
      <c r="A1199" s="1" t="s">
        <v>2719</v>
      </c>
      <c r="B1199" s="8">
        <v>0.65950227630949998</v>
      </c>
      <c r="C1199" s="8">
        <v>0.54963872321770002</v>
      </c>
      <c r="D1199" s="8">
        <v>0.41531456716499998</v>
      </c>
      <c r="E1199" s="8">
        <v>0.34223099584729999</v>
      </c>
      <c r="F1199" s="8">
        <v>0.34886465530569999</v>
      </c>
      <c r="G1199" s="8">
        <v>0.39685004095440002</v>
      </c>
    </row>
    <row r="1200" spans="1:11" x14ac:dyDescent="0.35">
      <c r="B1200" s="11">
        <v>8.3569334357939997</v>
      </c>
      <c r="C1200" s="11">
        <v>51.929445618860001</v>
      </c>
      <c r="D1200" s="11">
        <v>41.396932069720002</v>
      </c>
      <c r="E1200" s="11">
        <v>38.046880662630002</v>
      </c>
      <c r="F1200" s="11">
        <v>98.379832785619996</v>
      </c>
      <c r="G1200" s="11">
        <v>238.1100245726</v>
      </c>
    </row>
    <row r="1201" spans="1:7" x14ac:dyDescent="0.35">
      <c r="A1201" s="1" t="s">
        <v>2720</v>
      </c>
      <c r="B1201" s="8">
        <v>0.58410374651649999</v>
      </c>
      <c r="C1201" s="8">
        <v>0.43640122836189998</v>
      </c>
      <c r="D1201" s="8">
        <v>0.54996161234600005</v>
      </c>
      <c r="E1201" s="8">
        <v>0.44842539360240002</v>
      </c>
      <c r="F1201" s="8">
        <v>0.44529260213069999</v>
      </c>
      <c r="G1201" s="8">
        <v>0.4647929115019</v>
      </c>
    </row>
    <row r="1202" spans="1:7" x14ac:dyDescent="0.35">
      <c r="B1202" s="11">
        <v>7.4015152101539998</v>
      </c>
      <c r="C1202" s="11">
        <v>41.23085382987</v>
      </c>
      <c r="D1202" s="11">
        <v>54.818023029270002</v>
      </c>
      <c r="E1202" s="11">
        <v>49.852841044530003</v>
      </c>
      <c r="F1202" s="11">
        <v>125.5725137873</v>
      </c>
      <c r="G1202" s="11">
        <v>278.87574690119999</v>
      </c>
    </row>
    <row r="1203" spans="1:7" x14ac:dyDescent="0.35">
      <c r="A1203" s="1" t="s">
        <v>2721</v>
      </c>
      <c r="B1203" s="8">
        <v>0</v>
      </c>
      <c r="C1203" s="8">
        <v>0.1208433730622</v>
      </c>
      <c r="D1203" s="8">
        <v>8.5741851840130001E-2</v>
      </c>
      <c r="E1203" s="8">
        <v>0.1034076282235</v>
      </c>
      <c r="F1203" s="7">
        <v>2.4769078800650001E-2</v>
      </c>
      <c r="G1203" s="8">
        <v>6.4074381085809998E-2</v>
      </c>
    </row>
    <row r="1204" spans="1:7" x14ac:dyDescent="0.35">
      <c r="B1204" s="11">
        <v>0</v>
      </c>
      <c r="C1204" s="11">
        <v>11.41718933684</v>
      </c>
      <c r="D1204" s="11">
        <v>8.5464125190380003</v>
      </c>
      <c r="E1204" s="11">
        <v>11.496146574580001</v>
      </c>
      <c r="F1204" s="10">
        <v>6.9848802210320002</v>
      </c>
      <c r="G1204" s="11">
        <v>38.44462865149</v>
      </c>
    </row>
    <row r="1205" spans="1:7" x14ac:dyDescent="0.35">
      <c r="A1205" s="1" t="s">
        <v>2722</v>
      </c>
      <c r="B1205" s="8">
        <v>0.41589625348350001</v>
      </c>
      <c r="C1205" s="8">
        <v>0.44275539857590002</v>
      </c>
      <c r="D1205" s="8">
        <v>0.3642965358138</v>
      </c>
      <c r="E1205" s="8">
        <v>0.44816697817410001</v>
      </c>
      <c r="F1205" s="8">
        <v>0.52993831906870004</v>
      </c>
      <c r="G1205" s="8">
        <v>0.47113270741230001</v>
      </c>
    </row>
    <row r="1206" spans="1:7" x14ac:dyDescent="0.35">
      <c r="B1206" s="11">
        <v>5.2700611224680003</v>
      </c>
      <c r="C1206" s="11">
        <v>41.83119096523</v>
      </c>
      <c r="D1206" s="11">
        <v>36.311654198070002</v>
      </c>
      <c r="E1206" s="11">
        <v>49.824112200320002</v>
      </c>
      <c r="F1206" s="11">
        <v>149.44260596129999</v>
      </c>
      <c r="G1206" s="11">
        <v>282.67962444739999</v>
      </c>
    </row>
    <row r="1207" spans="1:7" x14ac:dyDescent="0.35">
      <c r="A1207" s="1" t="s">
        <v>2723</v>
      </c>
      <c r="B1207" s="8">
        <v>0.28284318437810002</v>
      </c>
      <c r="C1207" s="8">
        <v>0.25366822939169997</v>
      </c>
      <c r="D1207" s="8">
        <v>0.3844244163344</v>
      </c>
      <c r="E1207" s="8">
        <v>0.31747207048539999</v>
      </c>
      <c r="F1207" s="8">
        <v>0.32063722701800002</v>
      </c>
      <c r="G1207" s="8">
        <v>0.31930403975350002</v>
      </c>
    </row>
    <row r="1208" spans="1:7" x14ac:dyDescent="0.35">
      <c r="B1208" s="11">
        <v>3.5840690010089999</v>
      </c>
      <c r="C1208" s="11">
        <v>23.966380036530001</v>
      </c>
      <c r="D1208" s="11">
        <v>38.317922623249999</v>
      </c>
      <c r="E1208" s="11">
        <v>35.294354181960003</v>
      </c>
      <c r="F1208" s="11">
        <v>90.419698009330006</v>
      </c>
      <c r="G1208" s="11">
        <v>191.58242385209999</v>
      </c>
    </row>
    <row r="1209" spans="1:7" x14ac:dyDescent="0.35">
      <c r="A1209" s="1" t="s">
        <v>2724</v>
      </c>
      <c r="B1209" s="8">
        <v>0.30126056213840002</v>
      </c>
      <c r="C1209" s="8">
        <v>0.18273299897020001</v>
      </c>
      <c r="D1209" s="8">
        <v>0.1655371960116</v>
      </c>
      <c r="E1209" s="8">
        <v>0.130953323117</v>
      </c>
      <c r="F1209" s="8">
        <v>0.1246553751127</v>
      </c>
      <c r="G1209" s="8">
        <v>0.1454888717485</v>
      </c>
    </row>
    <row r="1210" spans="1:7" x14ac:dyDescent="0.35">
      <c r="B1210" s="11">
        <v>3.817446209146</v>
      </c>
      <c r="C1210" s="11">
        <v>17.264473793339999</v>
      </c>
      <c r="D1210" s="11">
        <v>16.50010040602</v>
      </c>
      <c r="E1210" s="11">
        <v>14.55848686257</v>
      </c>
      <c r="F1210" s="11">
        <v>35.152815777999997</v>
      </c>
      <c r="G1210" s="11">
        <v>87.293323049080001</v>
      </c>
    </row>
    <row r="1211" spans="1:7" x14ac:dyDescent="0.35">
      <c r="A1211" s="1" t="s">
        <v>2725</v>
      </c>
      <c r="B1211" s="8">
        <v>0</v>
      </c>
      <c r="C1211" s="8">
        <v>4.4216788405310001E-2</v>
      </c>
      <c r="D1211" s="8">
        <v>6.4722989898850003E-2</v>
      </c>
      <c r="E1211" s="8">
        <v>6.2104607429580003E-2</v>
      </c>
      <c r="F1211" s="7">
        <v>8.1833040292969995E-3</v>
      </c>
      <c r="G1211" s="8">
        <v>3.306826051858E-2</v>
      </c>
    </row>
    <row r="1212" spans="1:7" x14ac:dyDescent="0.35">
      <c r="B1212" s="11">
        <v>0</v>
      </c>
      <c r="C1212" s="11">
        <v>4.177568304307</v>
      </c>
      <c r="D1212" s="11">
        <v>6.4513345498110004</v>
      </c>
      <c r="E1212" s="11">
        <v>6.9043617210160004</v>
      </c>
      <c r="F1212" s="10">
        <v>2.307691736013</v>
      </c>
      <c r="G1212" s="11">
        <v>19.840956311149998</v>
      </c>
    </row>
    <row r="1213" spans="1:7" x14ac:dyDescent="0.35">
      <c r="A1213" s="1" t="s">
        <v>2726</v>
      </c>
      <c r="B1213" s="8">
        <v>0</v>
      </c>
      <c r="C1213" s="8">
        <v>7.6626584656920002E-2</v>
      </c>
      <c r="D1213" s="8">
        <v>2.1018861941280002E-2</v>
      </c>
      <c r="E1213" s="8">
        <v>4.1303020793889998E-2</v>
      </c>
      <c r="F1213" s="8">
        <v>1.6585774771360001E-2</v>
      </c>
      <c r="G1213" s="8">
        <v>3.1006120567230001E-2</v>
      </c>
    </row>
    <row r="1214" spans="1:7" x14ac:dyDescent="0.35">
      <c r="B1214" s="11">
        <v>0</v>
      </c>
      <c r="C1214" s="11">
        <v>7.2396210325309998</v>
      </c>
      <c r="D1214" s="11">
        <v>2.0950779692260002</v>
      </c>
      <c r="E1214" s="11">
        <v>4.5917848535630004</v>
      </c>
      <c r="F1214" s="11">
        <v>4.6771884850190002</v>
      </c>
      <c r="G1214" s="11">
        <v>18.603672340340001</v>
      </c>
    </row>
    <row r="1215" spans="1:7" x14ac:dyDescent="0.35">
      <c r="A1215" s="1" t="s">
        <v>2727</v>
      </c>
      <c r="B1215" s="8">
        <v>5.7654539312380002E-2</v>
      </c>
      <c r="C1215" s="8">
        <v>0.15247625898530001</v>
      </c>
      <c r="D1215" s="8">
        <v>0.1355380266017</v>
      </c>
      <c r="E1215" s="8">
        <v>0.27819232623770002</v>
      </c>
      <c r="F1215" s="6">
        <v>0.32231481364699999</v>
      </c>
      <c r="G1215" s="8">
        <v>0.25077765877359998</v>
      </c>
    </row>
    <row r="1216" spans="1:7" x14ac:dyDescent="0.35">
      <c r="B1216" s="11">
        <v>0.73057389581900001</v>
      </c>
      <c r="C1216" s="11">
        <v>14.40584017223</v>
      </c>
      <c r="D1216" s="11">
        <v>13.509900503600001</v>
      </c>
      <c r="E1216" s="11">
        <v>30.92750325383</v>
      </c>
      <c r="F1216" s="9">
        <v>90.89277743868</v>
      </c>
      <c r="G1216" s="11">
        <v>150.46659526420001</v>
      </c>
    </row>
    <row r="1217" spans="1:7" x14ac:dyDescent="0.35">
      <c r="A1217" s="1" t="s">
        <v>2728</v>
      </c>
      <c r="B1217" s="8">
        <v>0.35824171417110001</v>
      </c>
      <c r="C1217" s="8">
        <v>0.2902791395905</v>
      </c>
      <c r="D1217" s="8">
        <v>0.2287585092121</v>
      </c>
      <c r="E1217" s="8">
        <v>0.16997465193639999</v>
      </c>
      <c r="F1217" s="8">
        <v>0.20762350542159999</v>
      </c>
      <c r="G1217" s="8">
        <v>0.22035504863870001</v>
      </c>
    </row>
    <row r="1218" spans="1:7" x14ac:dyDescent="0.35">
      <c r="B1218" s="11">
        <v>4.5394872266490003</v>
      </c>
      <c r="C1218" s="11">
        <v>27.425350792989999</v>
      </c>
      <c r="D1218" s="11">
        <v>22.801753694470001</v>
      </c>
      <c r="E1218" s="11">
        <v>18.896608946499999</v>
      </c>
      <c r="F1218" s="11">
        <v>58.549828522600002</v>
      </c>
      <c r="G1218" s="11">
        <v>132.21302918320001</v>
      </c>
    </row>
    <row r="1219" spans="1:7" x14ac:dyDescent="0.35">
      <c r="A1219" s="1" t="s">
        <v>2729</v>
      </c>
      <c r="B1219" s="8">
        <v>0</v>
      </c>
      <c r="C1219" s="8">
        <v>0</v>
      </c>
      <c r="D1219" s="8">
        <v>0</v>
      </c>
      <c r="E1219" s="8">
        <v>0</v>
      </c>
      <c r="F1219" s="8">
        <v>0</v>
      </c>
      <c r="G1219" s="8">
        <v>0</v>
      </c>
    </row>
    <row r="1220" spans="1:7" x14ac:dyDescent="0.35"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</row>
    <row r="1221" spans="1:7" x14ac:dyDescent="0.35">
      <c r="A1221" s="1" t="s">
        <v>2730</v>
      </c>
      <c r="B1221" s="8">
        <v>0</v>
      </c>
      <c r="C1221" s="8">
        <v>0</v>
      </c>
      <c r="D1221" s="8">
        <v>0</v>
      </c>
      <c r="E1221" s="8">
        <v>0</v>
      </c>
      <c r="F1221" s="8">
        <v>0</v>
      </c>
      <c r="G1221" s="8">
        <v>0</v>
      </c>
    </row>
    <row r="1222" spans="1:7" x14ac:dyDescent="0.35"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</row>
    <row r="1223" spans="1:7" x14ac:dyDescent="0.35">
      <c r="A1223" s="1" t="s">
        <v>2731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</row>
    <row r="1224" spans="1:7" x14ac:dyDescent="0.35">
      <c r="B1224" s="11">
        <v>12.671576332620001</v>
      </c>
      <c r="C1224" s="11">
        <v>94.479234131929999</v>
      </c>
      <c r="D1224" s="11">
        <v>99.676089746380001</v>
      </c>
      <c r="E1224" s="11">
        <v>111.17309981939999</v>
      </c>
      <c r="F1224" s="11">
        <v>281.99999996960003</v>
      </c>
      <c r="G1224" s="11">
        <v>600</v>
      </c>
    </row>
    <row r="1225" spans="1:7" x14ac:dyDescent="0.35">
      <c r="A1225" s="1" t="s">
        <v>2732</v>
      </c>
    </row>
    <row r="1226" spans="1:7" x14ac:dyDescent="0.35">
      <c r="A1226" s="1" t="s">
        <v>2733</v>
      </c>
    </row>
    <row r="1230" spans="1:7" x14ac:dyDescent="0.35">
      <c r="A1230" s="4" t="s">
        <v>2734</v>
      </c>
    </row>
    <row r="1231" spans="1:7" x14ac:dyDescent="0.35">
      <c r="A1231" s="1" t="s">
        <v>2735</v>
      </c>
    </row>
    <row r="1232" spans="1:7" ht="31" x14ac:dyDescent="0.35">
      <c r="A1232" s="5" t="s">
        <v>2736</v>
      </c>
      <c r="B1232" s="5" t="s">
        <v>2737</v>
      </c>
      <c r="C1232" s="5" t="s">
        <v>2738</v>
      </c>
      <c r="D1232" s="5" t="s">
        <v>2739</v>
      </c>
      <c r="E1232" s="5" t="s">
        <v>2740</v>
      </c>
      <c r="F1232" s="5" t="s">
        <v>2741</v>
      </c>
    </row>
    <row r="1233" spans="1:6" x14ac:dyDescent="0.35">
      <c r="A1233" s="1" t="s">
        <v>2742</v>
      </c>
      <c r="B1233" s="8">
        <v>0.57781835817219995</v>
      </c>
      <c r="C1233" s="8">
        <v>0.6078807830745</v>
      </c>
      <c r="D1233" s="8">
        <v>0.6538703618053</v>
      </c>
      <c r="E1233" s="8">
        <v>0.55085758588660005</v>
      </c>
      <c r="F1233" s="8">
        <v>0.60314995904559998</v>
      </c>
    </row>
    <row r="1234" spans="1:6" x14ac:dyDescent="0.35">
      <c r="B1234" s="11">
        <v>124.982110869</v>
      </c>
      <c r="C1234" s="11">
        <v>68.64189806764</v>
      </c>
      <c r="D1234" s="11">
        <v>121.2667972868</v>
      </c>
      <c r="E1234" s="11">
        <v>46.99916920399</v>
      </c>
      <c r="F1234" s="11">
        <v>361.88997542739997</v>
      </c>
    </row>
    <row r="1235" spans="1:6" x14ac:dyDescent="0.35">
      <c r="A1235" s="1" t="s">
        <v>2743</v>
      </c>
      <c r="B1235" s="8">
        <v>0.42218164182779999</v>
      </c>
      <c r="C1235" s="8">
        <v>0.3921192169255</v>
      </c>
      <c r="D1235" s="8">
        <v>0.3461296381947</v>
      </c>
      <c r="E1235" s="8">
        <v>0.4491424141134</v>
      </c>
      <c r="F1235" s="8">
        <v>0.39685004095440002</v>
      </c>
    </row>
    <row r="1236" spans="1:6" x14ac:dyDescent="0.35">
      <c r="B1236" s="11">
        <v>91.317889124670003</v>
      </c>
      <c r="C1236" s="11">
        <v>44.278102002879997</v>
      </c>
      <c r="D1236" s="11">
        <v>64.193202692369994</v>
      </c>
      <c r="E1236" s="11">
        <v>38.320830752710002</v>
      </c>
      <c r="F1236" s="11">
        <v>238.1100245726</v>
      </c>
    </row>
    <row r="1237" spans="1:6" x14ac:dyDescent="0.35">
      <c r="A1237" s="1" t="s">
        <v>2744</v>
      </c>
      <c r="B1237" s="8">
        <v>0.49625607013239997</v>
      </c>
      <c r="C1237" s="8">
        <v>0.49765557985269998</v>
      </c>
      <c r="D1237" s="8">
        <v>0.4451274232977</v>
      </c>
      <c r="E1237" s="8">
        <v>0.38428221898429998</v>
      </c>
      <c r="F1237" s="8">
        <v>0.4647929115019</v>
      </c>
    </row>
    <row r="1238" spans="1:6" x14ac:dyDescent="0.35">
      <c r="B1238" s="11">
        <v>107.3401879665</v>
      </c>
      <c r="C1238" s="11">
        <v>56.195268112070003</v>
      </c>
      <c r="D1238" s="11">
        <v>82.55333191551</v>
      </c>
      <c r="E1238" s="11">
        <v>32.786958907100001</v>
      </c>
      <c r="F1238" s="11">
        <v>278.87574690119999</v>
      </c>
    </row>
    <row r="1239" spans="1:6" x14ac:dyDescent="0.35">
      <c r="A1239" s="1" t="s">
        <v>2745</v>
      </c>
      <c r="B1239" s="8">
        <v>5.7547322280089998E-2</v>
      </c>
      <c r="C1239" s="8">
        <v>7.5747295477299997E-2</v>
      </c>
      <c r="D1239" s="8">
        <v>5.63328383825E-2</v>
      </c>
      <c r="E1239" s="8">
        <v>8.2000351973010005E-2</v>
      </c>
      <c r="F1239" s="8">
        <v>6.4074381085809998E-2</v>
      </c>
    </row>
    <row r="1240" spans="1:6" x14ac:dyDescent="0.35">
      <c r="B1240" s="11">
        <v>12.44748580882</v>
      </c>
      <c r="C1240" s="11">
        <v>8.553384610638</v>
      </c>
      <c r="D1240" s="11">
        <v>10.447488205240001</v>
      </c>
      <c r="E1240" s="11">
        <v>6.9962700267870002</v>
      </c>
      <c r="F1240" s="11">
        <v>38.44462865149</v>
      </c>
    </row>
    <row r="1241" spans="1:6" x14ac:dyDescent="0.35">
      <c r="A1241" s="1" t="s">
        <v>2746</v>
      </c>
      <c r="B1241" s="8">
        <v>0.44619660758750002</v>
      </c>
      <c r="C1241" s="8">
        <v>0.42659712466999999</v>
      </c>
      <c r="D1241" s="8">
        <v>0.49853973831979997</v>
      </c>
      <c r="E1241" s="8">
        <v>0.53371742904270003</v>
      </c>
      <c r="F1241" s="8">
        <v>0.47113270741230001</v>
      </c>
    </row>
    <row r="1242" spans="1:6" x14ac:dyDescent="0.35">
      <c r="B1242" s="11">
        <v>96.512326218330003</v>
      </c>
      <c r="C1242" s="11">
        <v>48.171347347820003</v>
      </c>
      <c r="D1242" s="11">
        <v>92.459179858400006</v>
      </c>
      <c r="E1242" s="11">
        <v>45.536771022810001</v>
      </c>
      <c r="F1242" s="11">
        <v>282.67962444739999</v>
      </c>
    </row>
    <row r="1243" spans="1:6" x14ac:dyDescent="0.35">
      <c r="A1243" s="1" t="s">
        <v>2747</v>
      </c>
      <c r="B1243" s="8">
        <v>0.33516972449159999</v>
      </c>
      <c r="C1243" s="8">
        <v>0.31796431684780002</v>
      </c>
      <c r="D1243" s="8">
        <v>0.34031044883450001</v>
      </c>
      <c r="E1243" s="8">
        <v>0.2351934592387</v>
      </c>
      <c r="F1243" s="8">
        <v>0.31930403975350002</v>
      </c>
    </row>
    <row r="1244" spans="1:6" x14ac:dyDescent="0.35">
      <c r="B1244" s="11">
        <v>72.497211405399995</v>
      </c>
      <c r="C1244" s="11">
        <v>35.904530680870003</v>
      </c>
      <c r="D1244" s="11">
        <v>63.113975833749997</v>
      </c>
      <c r="E1244" s="11">
        <v>20.06670593206</v>
      </c>
      <c r="F1244" s="11">
        <v>191.58242385209999</v>
      </c>
    </row>
    <row r="1245" spans="1:6" x14ac:dyDescent="0.35">
      <c r="A1245" s="1" t="s">
        <v>2748</v>
      </c>
      <c r="B1245" s="8">
        <v>0.16108634564079999</v>
      </c>
      <c r="C1245" s="8">
        <v>0.17969126300499999</v>
      </c>
      <c r="D1245" s="8">
        <v>0.1048169744632</v>
      </c>
      <c r="E1245" s="8">
        <v>0.14908875974560001</v>
      </c>
      <c r="F1245" s="8">
        <v>0.1454888717485</v>
      </c>
    </row>
    <row r="1246" spans="1:6" x14ac:dyDescent="0.35">
      <c r="B1246" s="11">
        <v>34.84297656108</v>
      </c>
      <c r="C1246" s="11">
        <v>20.290737431189999</v>
      </c>
      <c r="D1246" s="11">
        <v>19.439356081770001</v>
      </c>
      <c r="E1246" s="11">
        <v>12.720252975039999</v>
      </c>
      <c r="F1246" s="11">
        <v>87.293323049080001</v>
      </c>
    </row>
    <row r="1247" spans="1:6" x14ac:dyDescent="0.35">
      <c r="A1247" s="1" t="s">
        <v>2749</v>
      </c>
      <c r="B1247" s="8">
        <v>3.1916254998349998E-2</v>
      </c>
      <c r="C1247" s="8">
        <v>4.5519923922419998E-2</v>
      </c>
      <c r="D1247" s="8">
        <v>2.5812942513649999E-2</v>
      </c>
      <c r="E1247" s="8">
        <v>3.5280030780149997E-2</v>
      </c>
      <c r="F1247" s="8">
        <v>3.306826051858E-2</v>
      </c>
    </row>
    <row r="1248" spans="1:6" x14ac:dyDescent="0.35">
      <c r="B1248" s="11">
        <v>6.9034859559389998</v>
      </c>
      <c r="C1248" s="11">
        <v>5.1401098125300004</v>
      </c>
      <c r="D1248" s="11">
        <v>4.7872683180440001</v>
      </c>
      <c r="E1248" s="11">
        <v>3.0100922246350001</v>
      </c>
      <c r="F1248" s="11">
        <v>19.840956311149998</v>
      </c>
    </row>
    <row r="1249" spans="1:6" x14ac:dyDescent="0.35">
      <c r="A1249" s="1" t="s">
        <v>2750</v>
      </c>
      <c r="B1249" s="8">
        <v>2.5631067281749999E-2</v>
      </c>
      <c r="C1249" s="8">
        <v>3.0227371554879999E-2</v>
      </c>
      <c r="D1249" s="8">
        <v>3.0519895868850001E-2</v>
      </c>
      <c r="E1249" s="8">
        <v>4.6720321192860001E-2</v>
      </c>
      <c r="F1249" s="8">
        <v>3.1006120567230001E-2</v>
      </c>
    </row>
    <row r="1250" spans="1:6" x14ac:dyDescent="0.35">
      <c r="B1250" s="11">
        <v>5.5439998528779997</v>
      </c>
      <c r="C1250" s="11">
        <v>3.4132747981080001</v>
      </c>
      <c r="D1250" s="11">
        <v>5.6602198872010003</v>
      </c>
      <c r="E1250" s="11">
        <v>3.986177802152</v>
      </c>
      <c r="F1250" s="11">
        <v>18.603672340340001</v>
      </c>
    </row>
    <row r="1251" spans="1:6" x14ac:dyDescent="0.35">
      <c r="A1251" s="1" t="s">
        <v>2751</v>
      </c>
      <c r="B1251" s="8">
        <v>0.21073237868219999</v>
      </c>
      <c r="C1251" s="8">
        <v>0.2443965423043</v>
      </c>
      <c r="D1251" s="8">
        <v>0.28774697045719999</v>
      </c>
      <c r="E1251" s="8">
        <v>0.2803840958678</v>
      </c>
      <c r="F1251" s="8">
        <v>0.25077765877359998</v>
      </c>
    </row>
    <row r="1252" spans="1:6" x14ac:dyDescent="0.35">
      <c r="B1252" s="11">
        <v>45.581413507619999</v>
      </c>
      <c r="C1252" s="11">
        <v>27.59725757424</v>
      </c>
      <c r="D1252" s="11">
        <v>53.365553134999999</v>
      </c>
      <c r="E1252" s="11">
        <v>23.9223710473</v>
      </c>
      <c r="F1252" s="11">
        <v>150.46659526420001</v>
      </c>
    </row>
    <row r="1253" spans="1:6" x14ac:dyDescent="0.35">
      <c r="A1253" s="1" t="s">
        <v>2752</v>
      </c>
      <c r="B1253" s="8">
        <v>0.2354642289053</v>
      </c>
      <c r="C1253" s="8">
        <v>0.1822005823657</v>
      </c>
      <c r="D1253" s="8">
        <v>0.21079276786260001</v>
      </c>
      <c r="E1253" s="8">
        <v>0.25333333317489998</v>
      </c>
      <c r="F1253" s="8">
        <v>0.22035504863870001</v>
      </c>
    </row>
    <row r="1254" spans="1:6" x14ac:dyDescent="0.35">
      <c r="B1254" s="11">
        <v>50.930912710709997</v>
      </c>
      <c r="C1254" s="11">
        <v>20.574089773579999</v>
      </c>
      <c r="D1254" s="11">
        <v>39.0936267234</v>
      </c>
      <c r="E1254" s="11">
        <v>21.614399975520001</v>
      </c>
      <c r="F1254" s="11">
        <v>132.21302918320001</v>
      </c>
    </row>
    <row r="1255" spans="1:6" x14ac:dyDescent="0.35">
      <c r="A1255" s="1" t="s">
        <v>2753</v>
      </c>
      <c r="B1255" s="8">
        <v>0</v>
      </c>
      <c r="C1255" s="8">
        <v>0</v>
      </c>
      <c r="D1255" s="8">
        <v>0</v>
      </c>
      <c r="E1255" s="8">
        <v>0</v>
      </c>
      <c r="F1255" s="8">
        <v>0</v>
      </c>
    </row>
    <row r="1256" spans="1:6" x14ac:dyDescent="0.35"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</row>
    <row r="1257" spans="1:6" x14ac:dyDescent="0.35">
      <c r="A1257" s="1" t="s">
        <v>2754</v>
      </c>
      <c r="B1257" s="8">
        <v>0</v>
      </c>
      <c r="C1257" s="8">
        <v>0</v>
      </c>
      <c r="D1257" s="8">
        <v>0</v>
      </c>
      <c r="E1257" s="8">
        <v>0</v>
      </c>
      <c r="F1257" s="8">
        <v>0</v>
      </c>
    </row>
    <row r="1258" spans="1:6" x14ac:dyDescent="0.35"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</row>
    <row r="1259" spans="1:6" x14ac:dyDescent="0.35">
      <c r="A1259" s="1" t="s">
        <v>2755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</row>
    <row r="1260" spans="1:6" x14ac:dyDescent="0.35">
      <c r="B1260" s="11">
        <v>216.29999999360001</v>
      </c>
      <c r="C1260" s="11">
        <v>112.9200000705</v>
      </c>
      <c r="D1260" s="11">
        <v>185.45999997920001</v>
      </c>
      <c r="E1260" s="11">
        <v>85.319999956700002</v>
      </c>
      <c r="F1260" s="11">
        <v>600</v>
      </c>
    </row>
    <row r="1261" spans="1:6" x14ac:dyDescent="0.35">
      <c r="A1261" s="1" t="s">
        <v>2756</v>
      </c>
    </row>
    <row r="1262" spans="1:6" x14ac:dyDescent="0.35">
      <c r="A1262" s="1" t="s">
        <v>2757</v>
      </c>
    </row>
    <row r="1266" spans="1:16" x14ac:dyDescent="0.35">
      <c r="A1266" s="4" t="s">
        <v>2758</v>
      </c>
    </row>
    <row r="1267" spans="1:16" x14ac:dyDescent="0.35">
      <c r="A1267" s="1" t="s">
        <v>2759</v>
      </c>
    </row>
    <row r="1268" spans="1:16" ht="31" x14ac:dyDescent="0.35">
      <c r="A1268" s="5" t="s">
        <v>2760</v>
      </c>
      <c r="B1268" s="5" t="s">
        <v>2761</v>
      </c>
      <c r="C1268" s="5" t="s">
        <v>2762</v>
      </c>
      <c r="D1268" s="5" t="s">
        <v>2763</v>
      </c>
      <c r="E1268" s="5" t="s">
        <v>2764</v>
      </c>
      <c r="F1268" s="5" t="s">
        <v>2765</v>
      </c>
      <c r="G1268" s="5" t="s">
        <v>2766</v>
      </c>
      <c r="H1268" s="5" t="s">
        <v>2767</v>
      </c>
      <c r="I1268" s="5" t="s">
        <v>2768</v>
      </c>
      <c r="J1268" s="5" t="s">
        <v>2769</v>
      </c>
      <c r="K1268" s="5" t="s">
        <v>2770</v>
      </c>
      <c r="L1268" s="5" t="s">
        <v>2771</v>
      </c>
      <c r="M1268" s="5" t="s">
        <v>2772</v>
      </c>
      <c r="N1268" s="5" t="s">
        <v>2773</v>
      </c>
      <c r="O1268" s="5" t="s">
        <v>2774</v>
      </c>
      <c r="P1268" s="5" t="s">
        <v>2775</v>
      </c>
    </row>
    <row r="1269" spans="1:16" x14ac:dyDescent="0.35">
      <c r="A1269" s="1" t="s">
        <v>2776</v>
      </c>
      <c r="B1269" s="8">
        <v>0.66001239941150003</v>
      </c>
      <c r="C1269" s="8">
        <v>0.65354426025919998</v>
      </c>
      <c r="D1269" s="8">
        <v>0.55474245431460001</v>
      </c>
      <c r="E1269" s="8">
        <v>0.56282675987459996</v>
      </c>
      <c r="F1269" s="8">
        <v>0.4876410155782</v>
      </c>
      <c r="G1269" s="8">
        <v>0.56326910804870001</v>
      </c>
      <c r="H1269" s="8">
        <v>0.53320519177299996</v>
      </c>
      <c r="I1269" s="8">
        <v>0.80391742867810001</v>
      </c>
      <c r="J1269" s="8">
        <v>0.64563426576030003</v>
      </c>
      <c r="K1269" s="8">
        <v>0.52068817134669998</v>
      </c>
      <c r="L1269" s="8">
        <v>0.5558410572925</v>
      </c>
      <c r="M1269" s="8">
        <v>0.64623704631330003</v>
      </c>
      <c r="N1269" s="8">
        <v>0.7597512085368</v>
      </c>
      <c r="O1269" s="8">
        <v>0.63693609919509997</v>
      </c>
      <c r="P1269" s="8">
        <v>0.60314995904559998</v>
      </c>
    </row>
    <row r="1270" spans="1:16" x14ac:dyDescent="0.35">
      <c r="B1270" s="11">
        <v>37.280858851680001</v>
      </c>
      <c r="C1270" s="11">
        <v>11.498408674209999</v>
      </c>
      <c r="D1270" s="11">
        <v>17.650833162169999</v>
      </c>
      <c r="E1270" s="11">
        <v>24.95781854945</v>
      </c>
      <c r="F1270" s="11">
        <v>27.737178214339998</v>
      </c>
      <c r="G1270" s="11">
        <v>24.020438450019999</v>
      </c>
      <c r="H1270" s="11">
        <v>26.065592374289999</v>
      </c>
      <c r="I1270" s="11">
        <v>26.681699902119998</v>
      </c>
      <c r="J1270" s="11">
        <v>39.464023602659999</v>
      </c>
      <c r="K1270" s="11">
        <v>27.646425141649999</v>
      </c>
      <c r="L1270" s="11">
        <v>26.49180536355</v>
      </c>
      <c r="M1270" s="11">
        <v>22.457491588570001</v>
      </c>
      <c r="N1270" s="11">
        <v>27.08846606633</v>
      </c>
      <c r="O1270" s="11">
        <v>22.848935486319998</v>
      </c>
      <c r="P1270" s="11">
        <v>361.88997542739997</v>
      </c>
    </row>
    <row r="1271" spans="1:16" x14ac:dyDescent="0.35">
      <c r="A1271" s="1" t="s">
        <v>2777</v>
      </c>
      <c r="B1271" s="8">
        <v>0.33998760058850003</v>
      </c>
      <c r="C1271" s="8">
        <v>0.34645573974080002</v>
      </c>
      <c r="D1271" s="8">
        <v>0.44525754568539999</v>
      </c>
      <c r="E1271" s="8">
        <v>0.43717324012539999</v>
      </c>
      <c r="F1271" s="8">
        <v>0.51235898442179995</v>
      </c>
      <c r="G1271" s="8">
        <v>0.43673089195129999</v>
      </c>
      <c r="H1271" s="8">
        <v>0.46679480822699998</v>
      </c>
      <c r="I1271" s="8">
        <v>0.19608257132189999</v>
      </c>
      <c r="J1271" s="8">
        <v>0.35436573423970003</v>
      </c>
      <c r="K1271" s="8">
        <v>0.47931182865330002</v>
      </c>
      <c r="L1271" s="8">
        <v>0.4441589427075</v>
      </c>
      <c r="M1271" s="8">
        <v>0.35376295368670002</v>
      </c>
      <c r="N1271" s="8">
        <v>0.2402487914632</v>
      </c>
      <c r="O1271" s="8">
        <v>0.36306390080489997</v>
      </c>
      <c r="P1271" s="8">
        <v>0.39685004095440002</v>
      </c>
    </row>
    <row r="1272" spans="1:16" x14ac:dyDescent="0.35">
      <c r="B1272" s="11">
        <v>19.204229738959999</v>
      </c>
      <c r="C1272" s="11">
        <v>6.0955162875809998</v>
      </c>
      <c r="D1272" s="11">
        <v>14.16723488885</v>
      </c>
      <c r="E1272" s="11">
        <v>19.385877111020001</v>
      </c>
      <c r="F1272" s="11">
        <v>29.143144252910002</v>
      </c>
      <c r="G1272" s="11">
        <v>18.62425501317</v>
      </c>
      <c r="H1272" s="11">
        <v>22.819138638209999</v>
      </c>
      <c r="I1272" s="11">
        <v>6.5079025997129998</v>
      </c>
      <c r="J1272" s="11">
        <v>21.660401935980001</v>
      </c>
      <c r="K1272" s="11">
        <v>25.44950955214</v>
      </c>
      <c r="L1272" s="11">
        <v>21.168951278990001</v>
      </c>
      <c r="M1272" s="11">
        <v>12.293675520600001</v>
      </c>
      <c r="N1272" s="11">
        <v>8.5659241629410001</v>
      </c>
      <c r="O1272" s="11">
        <v>13.02426359157</v>
      </c>
      <c r="P1272" s="11">
        <v>238.1100245726</v>
      </c>
    </row>
    <row r="1273" spans="1:16" x14ac:dyDescent="0.35">
      <c r="A1273" s="1" t="s">
        <v>2778</v>
      </c>
      <c r="B1273" s="8">
        <v>0.43011566651330002</v>
      </c>
      <c r="C1273" s="8">
        <v>0.44193860405640001</v>
      </c>
      <c r="D1273" s="8">
        <v>0.5089391232389</v>
      </c>
      <c r="E1273" s="7">
        <v>0.1575274923718</v>
      </c>
      <c r="F1273" s="8">
        <v>0.41411810681299999</v>
      </c>
      <c r="G1273" s="8">
        <v>0.5132523740021</v>
      </c>
      <c r="H1273" s="8">
        <v>0.47002141663410002</v>
      </c>
      <c r="I1273" s="8">
        <v>0.80028660414719999</v>
      </c>
      <c r="J1273" s="8">
        <v>0.55252891356150002</v>
      </c>
      <c r="K1273" s="8">
        <v>0.6127193408114</v>
      </c>
      <c r="L1273" s="8">
        <v>0.4696945604485</v>
      </c>
      <c r="M1273" s="8">
        <v>0.36435492112059997</v>
      </c>
      <c r="N1273" s="8">
        <v>0.4025258456727</v>
      </c>
      <c r="O1273" s="8">
        <v>0.36071955680020001</v>
      </c>
      <c r="P1273" s="8">
        <v>0.4647929115019</v>
      </c>
    </row>
    <row r="1274" spans="1:16" x14ac:dyDescent="0.35">
      <c r="B1274" s="11">
        <v>24.295121527229998</v>
      </c>
      <c r="C1274" s="11">
        <v>7.7754346374859997</v>
      </c>
      <c r="D1274" s="11">
        <v>16.193459657039998</v>
      </c>
      <c r="E1274" s="10">
        <v>6.9853511798919996</v>
      </c>
      <c r="F1274" s="11">
        <v>23.555171455050001</v>
      </c>
      <c r="G1274" s="11">
        <v>21.887490158569999</v>
      </c>
      <c r="H1274" s="11">
        <v>22.976870522270001</v>
      </c>
      <c r="I1274" s="11">
        <v>26.561194279190001</v>
      </c>
      <c r="J1274" s="11">
        <v>33.77301243494</v>
      </c>
      <c r="K1274" s="11">
        <v>32.532906105339997</v>
      </c>
      <c r="L1274" s="11">
        <v>22.38599814186</v>
      </c>
      <c r="M1274" s="11">
        <v>12.66175875091</v>
      </c>
      <c r="N1274" s="11">
        <v>14.35181357898</v>
      </c>
      <c r="O1274" s="11">
        <v>12.940164472379999</v>
      </c>
      <c r="P1274" s="11">
        <v>278.87574690119999</v>
      </c>
    </row>
    <row r="1275" spans="1:16" x14ac:dyDescent="0.35">
      <c r="A1275" s="1" t="s">
        <v>2779</v>
      </c>
      <c r="B1275" s="8">
        <v>9.9441946805520001E-2</v>
      </c>
      <c r="C1275" s="8">
        <v>3.8630591169489997E-2</v>
      </c>
      <c r="D1275" s="8">
        <v>9.1666416798959996E-2</v>
      </c>
      <c r="E1275" s="8">
        <v>8.9034962140140006E-2</v>
      </c>
      <c r="F1275" s="8">
        <v>8.5241655692439994E-2</v>
      </c>
      <c r="G1275" s="8">
        <v>5.3839190209689997E-2</v>
      </c>
      <c r="H1275" s="8">
        <v>6.5373379561709993E-2</v>
      </c>
      <c r="I1275" s="8">
        <v>0</v>
      </c>
      <c r="J1275" s="8">
        <v>0</v>
      </c>
      <c r="K1275" s="8">
        <v>6.3625570480219995E-2</v>
      </c>
      <c r="L1275" s="8">
        <v>6.5620278480489999E-2</v>
      </c>
      <c r="M1275" s="8">
        <v>0.17097884890039999</v>
      </c>
      <c r="N1275" s="8">
        <v>6.9989016105849997E-2</v>
      </c>
      <c r="O1275" s="8">
        <v>0</v>
      </c>
      <c r="P1275" s="8">
        <v>6.4074381085809998E-2</v>
      </c>
    </row>
    <row r="1276" spans="1:16" x14ac:dyDescent="0.35">
      <c r="B1276" s="11">
        <v>5.6169871749359999</v>
      </c>
      <c r="C1276" s="11">
        <v>0.67966372226560001</v>
      </c>
      <c r="D1276" s="11">
        <v>2.916648287703</v>
      </c>
      <c r="E1276" s="11">
        <v>3.9481392642849999</v>
      </c>
      <c r="F1276" s="11">
        <v>4.8485728634280001</v>
      </c>
      <c r="G1276" s="11">
        <v>2.2959557627980001</v>
      </c>
      <c r="H1276" s="11">
        <v>3.1957600752520001</v>
      </c>
      <c r="I1276" s="11">
        <v>0</v>
      </c>
      <c r="J1276" s="11">
        <v>0</v>
      </c>
      <c r="K1276" s="11">
        <v>3.3782591350729998</v>
      </c>
      <c r="L1276" s="11">
        <v>3.1275121234740002</v>
      </c>
      <c r="M1276" s="11">
        <v>5.9417145502700004</v>
      </c>
      <c r="N1276" s="11">
        <v>2.495415692001</v>
      </c>
      <c r="O1276" s="11">
        <v>0</v>
      </c>
      <c r="P1276" s="11">
        <v>38.44462865149</v>
      </c>
    </row>
    <row r="1277" spans="1:16" x14ac:dyDescent="0.35">
      <c r="A1277" s="1" t="s">
        <v>2780</v>
      </c>
      <c r="B1277" s="8">
        <v>0.47044238668119998</v>
      </c>
      <c r="C1277" s="8">
        <v>0.51943080477409997</v>
      </c>
      <c r="D1277" s="8">
        <v>0.39939445996209999</v>
      </c>
      <c r="E1277" s="6">
        <v>0.75343754548810005</v>
      </c>
      <c r="F1277" s="8">
        <v>0.50064023749450004</v>
      </c>
      <c r="G1277" s="8">
        <v>0.43290843578819999</v>
      </c>
      <c r="H1277" s="8">
        <v>0.46460520380420001</v>
      </c>
      <c r="I1277" s="8">
        <v>0.19971339585280001</v>
      </c>
      <c r="J1277" s="8">
        <v>0.44747108643849998</v>
      </c>
      <c r="K1277" s="8">
        <v>0.32365508870839999</v>
      </c>
      <c r="L1277" s="8">
        <v>0.464685161071</v>
      </c>
      <c r="M1277" s="8">
        <v>0.46466622997899998</v>
      </c>
      <c r="N1277" s="8">
        <v>0.52748513822139997</v>
      </c>
      <c r="O1277" s="8">
        <v>0.63928044319980004</v>
      </c>
      <c r="P1277" s="8">
        <v>0.47113270741230001</v>
      </c>
    </row>
    <row r="1278" spans="1:16" x14ac:dyDescent="0.35">
      <c r="B1278" s="11">
        <v>26.572979888479999</v>
      </c>
      <c r="C1278" s="11">
        <v>9.1388266020379998</v>
      </c>
      <c r="D1278" s="11">
        <v>12.70796010628</v>
      </c>
      <c r="E1278" s="9">
        <v>33.4102052163</v>
      </c>
      <c r="F1278" s="11">
        <v>28.476578148769999</v>
      </c>
      <c r="G1278" s="11">
        <v>18.461247541820001</v>
      </c>
      <c r="H1278" s="11">
        <v>22.71210041498</v>
      </c>
      <c r="I1278" s="11">
        <v>6.6284082226469998</v>
      </c>
      <c r="J1278" s="11">
        <v>27.351413103700001</v>
      </c>
      <c r="K1278" s="11">
        <v>17.184769453369999</v>
      </c>
      <c r="L1278" s="11">
        <v>22.147246377199998</v>
      </c>
      <c r="M1278" s="11">
        <v>16.147693807989999</v>
      </c>
      <c r="N1278" s="11">
        <v>18.807160958290002</v>
      </c>
      <c r="O1278" s="11">
        <v>22.933034605509999</v>
      </c>
      <c r="P1278" s="11">
        <v>282.67962444739999</v>
      </c>
    </row>
    <row r="1279" spans="1:16" x14ac:dyDescent="0.35">
      <c r="A1279" s="1" t="s">
        <v>2781</v>
      </c>
      <c r="B1279" s="8">
        <v>0.30128745957190001</v>
      </c>
      <c r="C1279" s="8">
        <v>0.31226699225150001</v>
      </c>
      <c r="D1279" s="8">
        <v>0.32532326971260001</v>
      </c>
      <c r="E1279" s="7">
        <v>0.10297809007310001</v>
      </c>
      <c r="F1279" s="8">
        <v>0.27083567350310001</v>
      </c>
      <c r="G1279" s="8">
        <v>0.33678896887150001</v>
      </c>
      <c r="H1279" s="8">
        <v>0.30092926185009999</v>
      </c>
      <c r="I1279" s="8">
        <v>0.6042040328253</v>
      </c>
      <c r="J1279" s="8">
        <v>0.41142667298539998</v>
      </c>
      <c r="K1279" s="8">
        <v>0.3795162723487</v>
      </c>
      <c r="L1279" s="8">
        <v>0.25463845453400002</v>
      </c>
      <c r="M1279" s="8">
        <v>0.3026061713164</v>
      </c>
      <c r="N1279" s="8">
        <v>0.35388941204980001</v>
      </c>
      <c r="O1279" s="8">
        <v>0.2523355937415</v>
      </c>
      <c r="P1279" s="8">
        <v>0.31930403975350002</v>
      </c>
    </row>
    <row r="1280" spans="1:16" x14ac:dyDescent="0.35">
      <c r="B1280" s="11">
        <v>17.01824884517</v>
      </c>
      <c r="C1280" s="11">
        <v>5.4940020297160004</v>
      </c>
      <c r="D1280" s="11">
        <v>10.3511579343</v>
      </c>
      <c r="E1280" s="10">
        <v>4.5664290859000003</v>
      </c>
      <c r="F1280" s="11">
        <v>15.40522044449</v>
      </c>
      <c r="G1280" s="11">
        <v>14.36226233931</v>
      </c>
      <c r="H1280" s="11">
        <v>14.710846019330001</v>
      </c>
      <c r="I1280" s="11">
        <v>20.053291679480001</v>
      </c>
      <c r="J1280" s="11">
        <v>25.14821903751</v>
      </c>
      <c r="K1280" s="11">
        <v>20.15077121185</v>
      </c>
      <c r="L1280" s="11">
        <v>12.13626141338</v>
      </c>
      <c r="M1280" s="11">
        <v>10.51591762768</v>
      </c>
      <c r="N1280" s="11">
        <v>12.617711195229999</v>
      </c>
      <c r="O1280" s="11">
        <v>9.0520849887249994</v>
      </c>
      <c r="P1280" s="11">
        <v>191.58242385209999</v>
      </c>
    </row>
    <row r="1281" spans="1:16" x14ac:dyDescent="0.35">
      <c r="A1281" s="1" t="s">
        <v>2782</v>
      </c>
      <c r="B1281" s="8">
        <v>0.12882820694139999</v>
      </c>
      <c r="C1281" s="8">
        <v>0.1296716118049</v>
      </c>
      <c r="D1281" s="8">
        <v>0.1836158535263</v>
      </c>
      <c r="E1281" s="8">
        <v>5.4549402298649997E-2</v>
      </c>
      <c r="F1281" s="8">
        <v>0.14328243330990001</v>
      </c>
      <c r="G1281" s="8">
        <v>0.17646340513059999</v>
      </c>
      <c r="H1281" s="8">
        <v>0.169092154784</v>
      </c>
      <c r="I1281" s="8">
        <v>0.19608257132189999</v>
      </c>
      <c r="J1281" s="8">
        <v>0.14110224057609999</v>
      </c>
      <c r="K1281" s="8">
        <v>0.23320306846280001</v>
      </c>
      <c r="L1281" s="8">
        <v>0.2150561059145</v>
      </c>
      <c r="M1281" s="8">
        <v>6.1748749804150002E-2</v>
      </c>
      <c r="N1281" s="8">
        <v>4.8636433622910001E-2</v>
      </c>
      <c r="O1281" s="8">
        <v>0.10838396305880001</v>
      </c>
      <c r="P1281" s="8">
        <v>0.1454888717485</v>
      </c>
    </row>
    <row r="1282" spans="1:16" x14ac:dyDescent="0.35">
      <c r="B1282" s="11">
        <v>7.2768726820570002</v>
      </c>
      <c r="C1282" s="11">
        <v>2.2814326077699998</v>
      </c>
      <c r="D1282" s="11">
        <v>5.842301722747</v>
      </c>
      <c r="E1282" s="11">
        <v>2.4189220939920002</v>
      </c>
      <c r="F1282" s="11">
        <v>8.1499510105610007</v>
      </c>
      <c r="G1282" s="11">
        <v>7.5252278192629998</v>
      </c>
      <c r="H1282" s="11">
        <v>8.2660245029390005</v>
      </c>
      <c r="I1282" s="11">
        <v>6.5079025997129998</v>
      </c>
      <c r="J1282" s="11">
        <v>8.6247933974300004</v>
      </c>
      <c r="K1282" s="11">
        <v>12.382134893490001</v>
      </c>
      <c r="L1282" s="11">
        <v>10.24973672848</v>
      </c>
      <c r="M1282" s="11">
        <v>2.145841123226</v>
      </c>
      <c r="N1282" s="11">
        <v>1.7341023837509999</v>
      </c>
      <c r="O1282" s="11">
        <v>3.8880794836580002</v>
      </c>
      <c r="P1282" s="11">
        <v>87.293323049080001</v>
      </c>
    </row>
    <row r="1283" spans="1:16" x14ac:dyDescent="0.35">
      <c r="A1283" s="1" t="s">
        <v>2783</v>
      </c>
      <c r="B1283" s="8">
        <v>2.310427153548E-2</v>
      </c>
      <c r="C1283" s="8">
        <v>0</v>
      </c>
      <c r="D1283" s="8">
        <v>2.461128983419E-2</v>
      </c>
      <c r="E1283" s="8">
        <v>6.771680940074E-2</v>
      </c>
      <c r="F1283" s="8">
        <v>5.0002424852089999E-2</v>
      </c>
      <c r="G1283" s="8">
        <v>5.3839190209689997E-2</v>
      </c>
      <c r="H1283" s="8">
        <v>1.8859911597489998E-2</v>
      </c>
      <c r="I1283" s="8">
        <v>0</v>
      </c>
      <c r="J1283" s="8">
        <v>0</v>
      </c>
      <c r="K1283" s="8">
        <v>3.6299732424499999E-2</v>
      </c>
      <c r="L1283" s="8">
        <v>4.6974039146789999E-2</v>
      </c>
      <c r="M1283" s="8">
        <v>7.8768562702799999E-2</v>
      </c>
      <c r="N1283" s="8">
        <v>5.0048667763050003E-2</v>
      </c>
      <c r="O1283" s="8">
        <v>0</v>
      </c>
      <c r="P1283" s="8">
        <v>3.306826051858E-2</v>
      </c>
    </row>
    <row r="1284" spans="1:16" x14ac:dyDescent="0.35">
      <c r="B1284" s="11">
        <v>1.3050468245039999</v>
      </c>
      <c r="C1284" s="11">
        <v>0</v>
      </c>
      <c r="D1284" s="11">
        <v>0.78308369476780004</v>
      </c>
      <c r="E1284" s="11">
        <v>3.0028135871649999</v>
      </c>
      <c r="F1284" s="11">
        <v>2.8441540497319999</v>
      </c>
      <c r="G1284" s="11">
        <v>2.2959557627980001</v>
      </c>
      <c r="H1284" s="11">
        <v>0.92196170536309996</v>
      </c>
      <c r="I1284" s="11">
        <v>0</v>
      </c>
      <c r="J1284" s="11">
        <v>0</v>
      </c>
      <c r="K1284" s="11">
        <v>1.927368222213</v>
      </c>
      <c r="L1284" s="11">
        <v>2.238818248292</v>
      </c>
      <c r="M1284" s="11">
        <v>2.7372994854339998</v>
      </c>
      <c r="N1284" s="11">
        <v>1.784454730879</v>
      </c>
      <c r="O1284" s="11">
        <v>0</v>
      </c>
      <c r="P1284" s="11">
        <v>19.840956311149998</v>
      </c>
    </row>
    <row r="1285" spans="1:16" x14ac:dyDescent="0.35">
      <c r="A1285" s="1" t="s">
        <v>2784</v>
      </c>
      <c r="B1285" s="8">
        <v>7.6337675270039998E-2</v>
      </c>
      <c r="C1285" s="8">
        <v>3.8630591169489997E-2</v>
      </c>
      <c r="D1285" s="8">
        <v>6.7055126964770007E-2</v>
      </c>
      <c r="E1285" s="8">
        <v>2.1318152739399999E-2</v>
      </c>
      <c r="F1285" s="8">
        <v>3.5239230840350001E-2</v>
      </c>
      <c r="G1285" s="8">
        <v>0</v>
      </c>
      <c r="H1285" s="8">
        <v>4.6513467964209999E-2</v>
      </c>
      <c r="I1285" s="8">
        <v>0</v>
      </c>
      <c r="J1285" s="8">
        <v>0</v>
      </c>
      <c r="K1285" s="8">
        <v>2.732583805572E-2</v>
      </c>
      <c r="L1285" s="8">
        <v>1.8646239333709999E-2</v>
      </c>
      <c r="M1285" s="8">
        <v>9.2210286197579996E-2</v>
      </c>
      <c r="N1285" s="8">
        <v>1.99403483428E-2</v>
      </c>
      <c r="O1285" s="8">
        <v>0</v>
      </c>
      <c r="P1285" s="8">
        <v>3.1006120567230001E-2</v>
      </c>
    </row>
    <row r="1286" spans="1:16" x14ac:dyDescent="0.35">
      <c r="B1286" s="11">
        <v>4.3119403504319997</v>
      </c>
      <c r="C1286" s="11">
        <v>0.67966372226560001</v>
      </c>
      <c r="D1286" s="11">
        <v>2.133564592935</v>
      </c>
      <c r="E1286" s="11">
        <v>0.94532567711969995</v>
      </c>
      <c r="F1286" s="11">
        <v>2.0044188136969998</v>
      </c>
      <c r="G1286" s="11">
        <v>0</v>
      </c>
      <c r="H1286" s="11">
        <v>2.2737983698890001</v>
      </c>
      <c r="I1286" s="11">
        <v>0</v>
      </c>
      <c r="J1286" s="11">
        <v>0</v>
      </c>
      <c r="K1286" s="11">
        <v>1.45089091286</v>
      </c>
      <c r="L1286" s="11">
        <v>0.88869387518230003</v>
      </c>
      <c r="M1286" s="11">
        <v>3.2044150648360001</v>
      </c>
      <c r="N1286" s="11">
        <v>0.71096096112170004</v>
      </c>
      <c r="O1286" s="11">
        <v>0</v>
      </c>
      <c r="P1286" s="11">
        <v>18.603672340340001</v>
      </c>
    </row>
    <row r="1287" spans="1:16" x14ac:dyDescent="0.35">
      <c r="A1287" s="1" t="s">
        <v>2785</v>
      </c>
      <c r="B1287" s="8">
        <v>0.33562066830409998</v>
      </c>
      <c r="C1287" s="8">
        <v>0.34127726800769997</v>
      </c>
      <c r="D1287" s="8">
        <v>0.20480789476780001</v>
      </c>
      <c r="E1287" s="8">
        <v>0.3921318604008</v>
      </c>
      <c r="F1287" s="8">
        <v>0.166802917223</v>
      </c>
      <c r="G1287" s="8">
        <v>0.17264094896750001</v>
      </c>
      <c r="H1287" s="8">
        <v>0.2134160183254</v>
      </c>
      <c r="I1287" s="8">
        <v>0.19971339585280001</v>
      </c>
      <c r="J1287" s="8">
        <v>0.2342075927749</v>
      </c>
      <c r="K1287" s="8">
        <v>0.1048721665735</v>
      </c>
      <c r="L1287" s="8">
        <v>0.25422856361180002</v>
      </c>
      <c r="M1287" s="8">
        <v>0.26486231229410001</v>
      </c>
      <c r="N1287" s="8">
        <v>0.35581312872389997</v>
      </c>
      <c r="O1287" s="8">
        <v>0.38460050545359997</v>
      </c>
      <c r="P1287" s="8">
        <v>0.25077765877359998</v>
      </c>
    </row>
    <row r="1288" spans="1:16" x14ac:dyDescent="0.35">
      <c r="B1288" s="11">
        <v>18.957563182009999</v>
      </c>
      <c r="C1288" s="11">
        <v>6.0044066444919997</v>
      </c>
      <c r="D1288" s="11">
        <v>6.5165915331089996</v>
      </c>
      <c r="E1288" s="11">
        <v>17.38857587639</v>
      </c>
      <c r="F1288" s="11">
        <v>9.4878037201200005</v>
      </c>
      <c r="G1288" s="11">
        <v>7.3622203479110002</v>
      </c>
      <c r="H1288" s="11">
        <v>10.4327846496</v>
      </c>
      <c r="I1288" s="11">
        <v>6.6284082226469998</v>
      </c>
      <c r="J1288" s="11">
        <v>14.31580456515</v>
      </c>
      <c r="K1288" s="11">
        <v>5.5682857075829997</v>
      </c>
      <c r="L1288" s="11">
        <v>12.11672570188</v>
      </c>
      <c r="M1288" s="11">
        <v>9.2042744754509993</v>
      </c>
      <c r="N1288" s="11">
        <v>12.68630014022</v>
      </c>
      <c r="O1288" s="11">
        <v>13.79685049759</v>
      </c>
      <c r="P1288" s="11">
        <v>150.46659526420001</v>
      </c>
    </row>
    <row r="1289" spans="1:16" x14ac:dyDescent="0.35">
      <c r="A1289" s="1" t="s">
        <v>2786</v>
      </c>
      <c r="B1289" s="8">
        <v>0.13482171837699999</v>
      </c>
      <c r="C1289" s="8">
        <v>0.1781535367664</v>
      </c>
      <c r="D1289" s="8">
        <v>0.19458656519430001</v>
      </c>
      <c r="E1289" s="8">
        <v>0.36130568508729999</v>
      </c>
      <c r="F1289" s="8">
        <v>0.33383732027160001</v>
      </c>
      <c r="G1289" s="8">
        <v>0.26026748682079998</v>
      </c>
      <c r="H1289" s="8">
        <v>0.25118918547890001</v>
      </c>
      <c r="I1289" s="8">
        <v>0</v>
      </c>
      <c r="J1289" s="8">
        <v>0.21326349366360001</v>
      </c>
      <c r="K1289" s="8">
        <v>0.2187829221349</v>
      </c>
      <c r="L1289" s="8">
        <v>0.21045659745920001</v>
      </c>
      <c r="M1289" s="8">
        <v>0.199803917685</v>
      </c>
      <c r="N1289" s="8">
        <v>0.1716720094975</v>
      </c>
      <c r="O1289" s="8">
        <v>0.25467993774620001</v>
      </c>
      <c r="P1289" s="8">
        <v>0.22035504863870001</v>
      </c>
    </row>
    <row r="1290" spans="1:16" x14ac:dyDescent="0.35">
      <c r="B1290" s="11">
        <v>7.6154167064699996</v>
      </c>
      <c r="C1290" s="11">
        <v>3.134419957545</v>
      </c>
      <c r="D1290" s="11">
        <v>6.191368573169</v>
      </c>
      <c r="E1290" s="11">
        <v>16.02162933991</v>
      </c>
      <c r="F1290" s="11">
        <v>18.98877442865</v>
      </c>
      <c r="G1290" s="11">
        <v>11.09902719391</v>
      </c>
      <c r="H1290" s="11">
        <v>12.27931576538</v>
      </c>
      <c r="I1290" s="11">
        <v>0</v>
      </c>
      <c r="J1290" s="11">
        <v>13.035608538549999</v>
      </c>
      <c r="K1290" s="11">
        <v>11.616483745789999</v>
      </c>
      <c r="L1290" s="11">
        <v>10.03052067532</v>
      </c>
      <c r="M1290" s="11">
        <v>6.9434193325360001</v>
      </c>
      <c r="N1290" s="11">
        <v>6.1208608180680004</v>
      </c>
      <c r="O1290" s="11">
        <v>9.1361841079139996</v>
      </c>
      <c r="P1290" s="11">
        <v>132.21302918320001</v>
      </c>
    </row>
    <row r="1291" spans="1:16" x14ac:dyDescent="0.35">
      <c r="A1291" s="1" t="s">
        <v>2787</v>
      </c>
      <c r="B1291" s="8">
        <v>0</v>
      </c>
      <c r="C1291" s="8">
        <v>0</v>
      </c>
      <c r="D1291" s="8">
        <v>0</v>
      </c>
      <c r="E1291" s="8">
        <v>0</v>
      </c>
      <c r="F1291" s="8">
        <v>0</v>
      </c>
      <c r="G1291" s="8">
        <v>0</v>
      </c>
      <c r="H1291" s="8">
        <v>0</v>
      </c>
      <c r="I1291" s="8">
        <v>0</v>
      </c>
      <c r="J1291" s="8">
        <v>0</v>
      </c>
      <c r="K1291" s="8">
        <v>0</v>
      </c>
      <c r="L1291" s="8">
        <v>0</v>
      </c>
      <c r="M1291" s="8">
        <v>0</v>
      </c>
      <c r="N1291" s="8">
        <v>0</v>
      </c>
      <c r="O1291" s="8">
        <v>0</v>
      </c>
      <c r="P1291" s="8">
        <v>0</v>
      </c>
    </row>
    <row r="1292" spans="1:16" x14ac:dyDescent="0.35"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  <c r="J1292" s="11">
        <v>0</v>
      </c>
      <c r="K1292" s="11">
        <v>0</v>
      </c>
      <c r="L1292" s="11">
        <v>0</v>
      </c>
      <c r="M1292" s="11">
        <v>0</v>
      </c>
      <c r="N1292" s="11">
        <v>0</v>
      </c>
      <c r="O1292" s="11">
        <v>0</v>
      </c>
      <c r="P1292" s="11">
        <v>0</v>
      </c>
    </row>
    <row r="1293" spans="1:16" x14ac:dyDescent="0.35">
      <c r="A1293" s="1" t="s">
        <v>2788</v>
      </c>
      <c r="B1293" s="8">
        <v>0</v>
      </c>
      <c r="C1293" s="8">
        <v>0</v>
      </c>
      <c r="D1293" s="8">
        <v>0</v>
      </c>
      <c r="E1293" s="8">
        <v>0</v>
      </c>
      <c r="F1293" s="8">
        <v>0</v>
      </c>
      <c r="G1293" s="8">
        <v>0</v>
      </c>
      <c r="H1293" s="8">
        <v>0</v>
      </c>
      <c r="I1293" s="8">
        <v>0</v>
      </c>
      <c r="J1293" s="8">
        <v>0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</row>
    <row r="1294" spans="1:16" x14ac:dyDescent="0.35"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  <c r="J1294" s="11">
        <v>0</v>
      </c>
      <c r="K1294" s="11">
        <v>0</v>
      </c>
      <c r="L1294" s="11">
        <v>0</v>
      </c>
      <c r="M1294" s="11">
        <v>0</v>
      </c>
      <c r="N1294" s="11">
        <v>0</v>
      </c>
      <c r="O1294" s="11">
        <v>0</v>
      </c>
      <c r="P1294" s="11">
        <v>0</v>
      </c>
    </row>
    <row r="1295" spans="1:16" x14ac:dyDescent="0.35">
      <c r="A1295" s="1" t="s">
        <v>2789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  <c r="H1295" s="8">
        <v>1</v>
      </c>
      <c r="I1295" s="8">
        <v>1</v>
      </c>
      <c r="J1295" s="8">
        <v>1</v>
      </c>
      <c r="K1295" s="8">
        <v>1</v>
      </c>
      <c r="L1295" s="8">
        <v>1</v>
      </c>
      <c r="M1295" s="8">
        <v>1</v>
      </c>
      <c r="N1295" s="8">
        <v>1</v>
      </c>
      <c r="O1295" s="8">
        <v>1</v>
      </c>
      <c r="P1295" s="8">
        <v>1</v>
      </c>
    </row>
    <row r="1296" spans="1:16" x14ac:dyDescent="0.35">
      <c r="B1296" s="11">
        <v>56.485088590639997</v>
      </c>
      <c r="C1296" s="11">
        <v>17.593924961790002</v>
      </c>
      <c r="D1296" s="11">
        <v>31.81806805103</v>
      </c>
      <c r="E1296" s="11">
        <v>44.343695660480002</v>
      </c>
      <c r="F1296" s="11">
        <v>56.880322467249997</v>
      </c>
      <c r="G1296" s="11">
        <v>42.644693463190002</v>
      </c>
      <c r="H1296" s="11">
        <v>48.884731012510002</v>
      </c>
      <c r="I1296" s="11">
        <v>33.18960250184</v>
      </c>
      <c r="J1296" s="11">
        <v>61.124425538639997</v>
      </c>
      <c r="K1296" s="11">
        <v>53.095934693789999</v>
      </c>
      <c r="L1296" s="11">
        <v>47.660756642530004</v>
      </c>
      <c r="M1296" s="11">
        <v>34.751167109160001</v>
      </c>
      <c r="N1296" s="11">
        <v>35.65439022927</v>
      </c>
      <c r="O1296" s="11">
        <v>35.87319907789</v>
      </c>
      <c r="P1296" s="11">
        <v>600</v>
      </c>
    </row>
    <row r="1297" spans="1:15" x14ac:dyDescent="0.35">
      <c r="A1297" s="1" t="s">
        <v>2790</v>
      </c>
    </row>
    <row r="1298" spans="1:15" x14ac:dyDescent="0.35">
      <c r="A1298" s="1" t="s">
        <v>2791</v>
      </c>
    </row>
    <row r="1302" spans="1:15" x14ac:dyDescent="0.35">
      <c r="A1302" s="4" t="s">
        <v>2792</v>
      </c>
    </row>
    <row r="1303" spans="1:15" x14ac:dyDescent="0.35">
      <c r="A1303" s="1" t="s">
        <v>2793</v>
      </c>
    </row>
    <row r="1304" spans="1:15" ht="46.5" x14ac:dyDescent="0.35">
      <c r="A1304" s="5" t="s">
        <v>2794</v>
      </c>
      <c r="B1304" s="5" t="s">
        <v>2795</v>
      </c>
      <c r="C1304" s="5" t="s">
        <v>2796</v>
      </c>
      <c r="D1304" s="5" t="s">
        <v>2797</v>
      </c>
      <c r="E1304" s="5" t="s">
        <v>2798</v>
      </c>
      <c r="F1304" s="5" t="s">
        <v>2799</v>
      </c>
      <c r="G1304" s="5" t="s">
        <v>2800</v>
      </c>
      <c r="H1304" s="5" t="s">
        <v>2801</v>
      </c>
      <c r="I1304" s="5" t="s">
        <v>2802</v>
      </c>
      <c r="J1304" s="5" t="s">
        <v>2803</v>
      </c>
      <c r="K1304" s="5" t="s">
        <v>2804</v>
      </c>
      <c r="L1304" s="5" t="s">
        <v>2805</v>
      </c>
      <c r="M1304" s="5" t="s">
        <v>2806</v>
      </c>
      <c r="N1304" s="5" t="s">
        <v>2807</v>
      </c>
      <c r="O1304" s="5" t="s">
        <v>2808</v>
      </c>
    </row>
    <row r="1305" spans="1:15" x14ac:dyDescent="0.35">
      <c r="A1305" s="1" t="s">
        <v>2809</v>
      </c>
      <c r="B1305" s="8">
        <v>0.57781835817219995</v>
      </c>
      <c r="C1305" s="8">
        <v>0.59006814212610004</v>
      </c>
      <c r="D1305" s="8">
        <v>0.52639150331700002</v>
      </c>
      <c r="E1305" s="8">
        <v>0.66936825282879997</v>
      </c>
      <c r="F1305" s="8">
        <v>1</v>
      </c>
      <c r="G1305" s="8">
        <v>0.6078807830745</v>
      </c>
      <c r="H1305" s="8">
        <v>0.58532489431900003</v>
      </c>
      <c r="I1305" s="8">
        <v>0.93615285023329997</v>
      </c>
      <c r="J1305" s="8">
        <v>0.6538703618053</v>
      </c>
      <c r="K1305" s="8">
        <v>0.55085758588660005</v>
      </c>
      <c r="L1305" s="8">
        <v>0.59858292210959996</v>
      </c>
      <c r="M1305" s="8">
        <v>0.46707444182020003</v>
      </c>
      <c r="N1305" s="8">
        <v>0.62468956589570002</v>
      </c>
      <c r="O1305" s="8">
        <v>0.60314995904559998</v>
      </c>
    </row>
    <row r="1306" spans="1:15" x14ac:dyDescent="0.35">
      <c r="B1306" s="11">
        <v>124.982110869</v>
      </c>
      <c r="C1306" s="11">
        <v>97.007202547120002</v>
      </c>
      <c r="D1306" s="11">
        <v>25.930045465519999</v>
      </c>
      <c r="E1306" s="11">
        <v>1.2048628562620001</v>
      </c>
      <c r="F1306" s="11">
        <v>0.84000000005590003</v>
      </c>
      <c r="G1306" s="11">
        <v>68.64189806764</v>
      </c>
      <c r="H1306" s="11">
        <v>61.84542837515</v>
      </c>
      <c r="I1306" s="11">
        <v>6.7964696924850001</v>
      </c>
      <c r="J1306" s="11">
        <v>121.2667972868</v>
      </c>
      <c r="K1306" s="11">
        <v>46.99916920399</v>
      </c>
      <c r="L1306" s="11">
        <v>25.176397681499999</v>
      </c>
      <c r="M1306" s="11">
        <v>15.41345658014</v>
      </c>
      <c r="N1306" s="11">
        <v>6.4093149423559996</v>
      </c>
      <c r="O1306" s="11">
        <v>361.88997542739997</v>
      </c>
    </row>
    <row r="1307" spans="1:15" x14ac:dyDescent="0.35">
      <c r="A1307" s="1" t="s">
        <v>2810</v>
      </c>
      <c r="B1307" s="8">
        <v>0.42218164182779999</v>
      </c>
      <c r="C1307" s="8">
        <v>0.40993185787390002</v>
      </c>
      <c r="D1307" s="8">
        <v>0.47360849668299998</v>
      </c>
      <c r="E1307" s="8">
        <v>0.33063174717119997</v>
      </c>
      <c r="F1307" s="8">
        <v>0</v>
      </c>
      <c r="G1307" s="8">
        <v>0.3921192169255</v>
      </c>
      <c r="H1307" s="8">
        <v>0.41467510568100002</v>
      </c>
      <c r="I1307" s="8">
        <v>6.3847149766660005E-2</v>
      </c>
      <c r="J1307" s="8">
        <v>0.3461296381947</v>
      </c>
      <c r="K1307" s="8">
        <v>0.4491424141134</v>
      </c>
      <c r="L1307" s="8">
        <v>0.40141707789039999</v>
      </c>
      <c r="M1307" s="8">
        <v>0.53292555817980003</v>
      </c>
      <c r="N1307" s="8">
        <v>0.37531043410429998</v>
      </c>
      <c r="O1307" s="8">
        <v>0.39685004095440002</v>
      </c>
    </row>
    <row r="1308" spans="1:15" x14ac:dyDescent="0.35">
      <c r="B1308" s="11">
        <v>91.317889124670003</v>
      </c>
      <c r="C1308" s="11">
        <v>67.392797421669997</v>
      </c>
      <c r="D1308" s="11">
        <v>23.329954557520001</v>
      </c>
      <c r="E1308" s="11">
        <v>0.59513714548600005</v>
      </c>
      <c r="F1308" s="11">
        <v>0</v>
      </c>
      <c r="G1308" s="11">
        <v>44.278102002879997</v>
      </c>
      <c r="H1308" s="11">
        <v>43.814571695589997</v>
      </c>
      <c r="I1308" s="11">
        <v>0.46353030729169997</v>
      </c>
      <c r="J1308" s="11">
        <v>64.193202692369994</v>
      </c>
      <c r="K1308" s="11">
        <v>38.320830752710002</v>
      </c>
      <c r="L1308" s="11">
        <v>16.883602281030001</v>
      </c>
      <c r="M1308" s="11">
        <v>17.586543420009999</v>
      </c>
      <c r="N1308" s="11">
        <v>3.8506850516669999</v>
      </c>
      <c r="O1308" s="11">
        <v>238.1100245726</v>
      </c>
    </row>
    <row r="1309" spans="1:15" x14ac:dyDescent="0.35">
      <c r="A1309" s="1" t="s">
        <v>2811</v>
      </c>
      <c r="B1309" s="8">
        <v>0.49625607013239997</v>
      </c>
      <c r="C1309" s="8">
        <v>0.50324478926759997</v>
      </c>
      <c r="D1309" s="8">
        <v>0.47474460696479998</v>
      </c>
      <c r="E1309" s="8">
        <v>0.67823626410439997</v>
      </c>
      <c r="F1309" s="8">
        <v>0</v>
      </c>
      <c r="G1309" s="8">
        <v>0.49765557985269998</v>
      </c>
      <c r="H1309" s="8">
        <v>0.49044653611639999</v>
      </c>
      <c r="I1309" s="8">
        <v>0.60257397678360003</v>
      </c>
      <c r="J1309" s="8">
        <v>0.4451274232977</v>
      </c>
      <c r="K1309" s="8">
        <v>0.38428221898429998</v>
      </c>
      <c r="L1309" s="8">
        <v>0.3768793757353</v>
      </c>
      <c r="M1309" s="8">
        <v>0.40246630275919998</v>
      </c>
      <c r="N1309" s="8">
        <v>0.35614272795399998</v>
      </c>
      <c r="O1309" s="8">
        <v>0.4647929115019</v>
      </c>
    </row>
    <row r="1310" spans="1:15" x14ac:dyDescent="0.35">
      <c r="B1310" s="11">
        <v>107.3401879665</v>
      </c>
      <c r="C1310" s="11">
        <v>82.733443339879997</v>
      </c>
      <c r="D1310" s="11">
        <v>23.38591935002</v>
      </c>
      <c r="E1310" s="11">
        <v>1.220825276574</v>
      </c>
      <c r="F1310" s="11">
        <v>0</v>
      </c>
      <c r="G1310" s="11">
        <v>56.195268112070003</v>
      </c>
      <c r="H1310" s="11">
        <v>51.82058104075</v>
      </c>
      <c r="I1310" s="11">
        <v>4.3746870713139998</v>
      </c>
      <c r="J1310" s="11">
        <v>82.55333191551</v>
      </c>
      <c r="K1310" s="11">
        <v>32.786958907100001</v>
      </c>
      <c r="L1310" s="11">
        <v>15.8515465293</v>
      </c>
      <c r="M1310" s="11">
        <v>13.28138799111</v>
      </c>
      <c r="N1310" s="11">
        <v>3.6540243866800002</v>
      </c>
      <c r="O1310" s="11">
        <v>278.87574690119999</v>
      </c>
    </row>
    <row r="1311" spans="1:15" x14ac:dyDescent="0.35">
      <c r="A1311" s="1" t="s">
        <v>2812</v>
      </c>
      <c r="B1311" s="8">
        <v>5.7547322280089998E-2</v>
      </c>
      <c r="C1311" s="8">
        <v>5.6690837512849999E-2</v>
      </c>
      <c r="D1311" s="8">
        <v>6.3489892854480007E-2</v>
      </c>
      <c r="E1311" s="8">
        <v>0</v>
      </c>
      <c r="F1311" s="8">
        <v>0</v>
      </c>
      <c r="G1311" s="8">
        <v>7.5747295477299997E-2</v>
      </c>
      <c r="H1311" s="8">
        <v>7.656496590886E-2</v>
      </c>
      <c r="I1311" s="8">
        <v>6.3847149766660005E-2</v>
      </c>
      <c r="J1311" s="8">
        <v>5.63328383825E-2</v>
      </c>
      <c r="K1311" s="8">
        <v>8.2000351973010005E-2</v>
      </c>
      <c r="L1311" s="8">
        <v>0.1041657973066</v>
      </c>
      <c r="M1311" s="8">
        <v>2.7938233495729999E-2</v>
      </c>
      <c r="N1311" s="8">
        <v>0.16501899528219999</v>
      </c>
      <c r="O1311" s="8">
        <v>6.4074381085809998E-2</v>
      </c>
    </row>
    <row r="1312" spans="1:15" x14ac:dyDescent="0.35">
      <c r="B1312" s="11">
        <v>12.44748580882</v>
      </c>
      <c r="C1312" s="11">
        <v>9.3199736853429993</v>
      </c>
      <c r="D1312" s="11">
        <v>3.1275121234740002</v>
      </c>
      <c r="E1312" s="11">
        <v>0</v>
      </c>
      <c r="F1312" s="11">
        <v>0</v>
      </c>
      <c r="G1312" s="11">
        <v>8.553384610638</v>
      </c>
      <c r="H1312" s="11">
        <v>8.0898543033459998</v>
      </c>
      <c r="I1312" s="11">
        <v>0.46353030729169997</v>
      </c>
      <c r="J1312" s="11">
        <v>10.447488205240001</v>
      </c>
      <c r="K1312" s="11">
        <v>6.9962700267870002</v>
      </c>
      <c r="L1312" s="11">
        <v>4.3812134308140003</v>
      </c>
      <c r="M1312" s="11">
        <v>0.92196170536309996</v>
      </c>
      <c r="N1312" s="11">
        <v>1.6930948906100001</v>
      </c>
      <c r="O1312" s="11">
        <v>38.44462865149</v>
      </c>
    </row>
    <row r="1313" spans="1:15" x14ac:dyDescent="0.35">
      <c r="A1313" s="1" t="s">
        <v>2813</v>
      </c>
      <c r="B1313" s="8">
        <v>0.44619660758750002</v>
      </c>
      <c r="C1313" s="8">
        <v>0.44006437321960001</v>
      </c>
      <c r="D1313" s="8">
        <v>0.46176550018079998</v>
      </c>
      <c r="E1313" s="8">
        <v>0.32176373589559998</v>
      </c>
      <c r="F1313" s="8">
        <v>1</v>
      </c>
      <c r="G1313" s="8">
        <v>0.42659712466999999</v>
      </c>
      <c r="H1313" s="8">
        <v>0.43298849797479999</v>
      </c>
      <c r="I1313" s="8">
        <v>0.33357887344979997</v>
      </c>
      <c r="J1313" s="8">
        <v>0.49853973831979997</v>
      </c>
      <c r="K1313" s="8">
        <v>0.53371742904270003</v>
      </c>
      <c r="L1313" s="8">
        <v>0.51895482695810002</v>
      </c>
      <c r="M1313" s="8">
        <v>0.56959546374509995</v>
      </c>
      <c r="N1313" s="8">
        <v>0.4788382767637</v>
      </c>
      <c r="O1313" s="8">
        <v>0.47113270741230001</v>
      </c>
    </row>
    <row r="1314" spans="1:15" x14ac:dyDescent="0.35">
      <c r="B1314" s="11">
        <v>96.512326218330003</v>
      </c>
      <c r="C1314" s="11">
        <v>72.346582943559994</v>
      </c>
      <c r="D1314" s="11">
        <v>22.746568549540001</v>
      </c>
      <c r="E1314" s="11">
        <v>0.57917472517449997</v>
      </c>
      <c r="F1314" s="11">
        <v>0.84000000005590003</v>
      </c>
      <c r="G1314" s="11">
        <v>48.171347347820003</v>
      </c>
      <c r="H1314" s="11">
        <v>45.749564726640003</v>
      </c>
      <c r="I1314" s="11">
        <v>2.4217826211709998</v>
      </c>
      <c r="J1314" s="11">
        <v>92.459179858400006</v>
      </c>
      <c r="K1314" s="11">
        <v>45.536771022810001</v>
      </c>
      <c r="L1314" s="11">
        <v>21.827240002410001</v>
      </c>
      <c r="M1314" s="11">
        <v>18.796650303669999</v>
      </c>
      <c r="N1314" s="11">
        <v>4.9128807167339996</v>
      </c>
      <c r="O1314" s="11">
        <v>282.67962444739999</v>
      </c>
    </row>
    <row r="1315" spans="1:15" x14ac:dyDescent="0.35">
      <c r="A1315" s="1" t="s">
        <v>2814</v>
      </c>
      <c r="B1315" s="8">
        <v>0.33516972449159999</v>
      </c>
      <c r="C1315" s="8">
        <v>0.35813775574759998</v>
      </c>
      <c r="D1315" s="8">
        <v>0.25632767369760001</v>
      </c>
      <c r="E1315" s="8">
        <v>0.55147953247470005</v>
      </c>
      <c r="F1315" s="8">
        <v>0</v>
      </c>
      <c r="G1315" s="8">
        <v>0.31796431684780002</v>
      </c>
      <c r="H1315" s="8">
        <v>0.29840851399250001</v>
      </c>
      <c r="I1315" s="8">
        <v>0.60257397678360003</v>
      </c>
      <c r="J1315" s="8">
        <v>0.34031044883450001</v>
      </c>
      <c r="K1315" s="8">
        <v>0.2351934592387</v>
      </c>
      <c r="L1315" s="8">
        <v>0.25477864277619999</v>
      </c>
      <c r="M1315" s="8">
        <v>0.18510285960539999</v>
      </c>
      <c r="N1315" s="8">
        <v>0.31601577595699998</v>
      </c>
      <c r="O1315" s="8">
        <v>0.31930403975350002</v>
      </c>
    </row>
    <row r="1316" spans="1:15" x14ac:dyDescent="0.35">
      <c r="B1316" s="11">
        <v>72.497211405399995</v>
      </c>
      <c r="C1316" s="11">
        <v>58.877847033729999</v>
      </c>
      <c r="D1316" s="11">
        <v>12.62670121225</v>
      </c>
      <c r="E1316" s="11">
        <v>0.99266315941850003</v>
      </c>
      <c r="F1316" s="11">
        <v>0</v>
      </c>
      <c r="G1316" s="11">
        <v>35.904530680870003</v>
      </c>
      <c r="H1316" s="11">
        <v>31.52984360956</v>
      </c>
      <c r="I1316" s="11">
        <v>4.3746870713139998</v>
      </c>
      <c r="J1316" s="11">
        <v>63.113975833749997</v>
      </c>
      <c r="K1316" s="11">
        <v>20.06670593206</v>
      </c>
      <c r="L1316" s="11">
        <v>10.71598970562</v>
      </c>
      <c r="M1316" s="11">
        <v>6.1083943670060004</v>
      </c>
      <c r="N1316" s="11">
        <v>3.2423218594300001</v>
      </c>
      <c r="O1316" s="11">
        <v>191.58242385209999</v>
      </c>
    </row>
    <row r="1317" spans="1:15" x14ac:dyDescent="0.35">
      <c r="A1317" s="1" t="s">
        <v>2815</v>
      </c>
      <c r="B1317" s="8">
        <v>0.16108634564079999</v>
      </c>
      <c r="C1317" s="8">
        <v>0.14510703352000001</v>
      </c>
      <c r="D1317" s="8">
        <v>0.21841693326719999</v>
      </c>
      <c r="E1317" s="8">
        <v>0.1267567316297</v>
      </c>
      <c r="F1317" s="8">
        <v>0</v>
      </c>
      <c r="G1317" s="8">
        <v>0.17969126300499999</v>
      </c>
      <c r="H1317" s="8">
        <v>0.1920380221239</v>
      </c>
      <c r="I1317" s="8">
        <v>0</v>
      </c>
      <c r="J1317" s="8">
        <v>0.1048169744632</v>
      </c>
      <c r="K1317" s="8">
        <v>0.14908875974560001</v>
      </c>
      <c r="L1317" s="8">
        <v>0.1221007329591</v>
      </c>
      <c r="M1317" s="8">
        <v>0.21736344315379999</v>
      </c>
      <c r="N1317" s="8">
        <v>4.0126951997020002E-2</v>
      </c>
      <c r="O1317" s="8">
        <v>0.1454888717485</v>
      </c>
    </row>
    <row r="1318" spans="1:15" x14ac:dyDescent="0.35">
      <c r="B1318" s="11">
        <v>34.84297656108</v>
      </c>
      <c r="C1318" s="11">
        <v>23.855596306150002</v>
      </c>
      <c r="D1318" s="11">
        <v>10.75921813777</v>
      </c>
      <c r="E1318" s="11">
        <v>0.22816211715500001</v>
      </c>
      <c r="F1318" s="11">
        <v>0</v>
      </c>
      <c r="G1318" s="11">
        <v>20.290737431189999</v>
      </c>
      <c r="H1318" s="11">
        <v>20.290737431189999</v>
      </c>
      <c r="I1318" s="11">
        <v>0</v>
      </c>
      <c r="J1318" s="11">
        <v>19.439356081770001</v>
      </c>
      <c r="K1318" s="11">
        <v>12.720252975039999</v>
      </c>
      <c r="L1318" s="11">
        <v>5.1355568236830003</v>
      </c>
      <c r="M1318" s="11">
        <v>7.1729936241069998</v>
      </c>
      <c r="N1318" s="11">
        <v>0.41170252724959999</v>
      </c>
      <c r="O1318" s="11">
        <v>87.293323049080001</v>
      </c>
    </row>
    <row r="1319" spans="1:15" x14ac:dyDescent="0.35">
      <c r="A1319" s="1" t="s">
        <v>2816</v>
      </c>
      <c r="B1319" s="8">
        <v>3.1916254998349998E-2</v>
      </c>
      <c r="C1319" s="8">
        <v>2.8373891171119998E-2</v>
      </c>
      <c r="D1319" s="8">
        <v>4.5449010297300002E-2</v>
      </c>
      <c r="E1319" s="8">
        <v>0</v>
      </c>
      <c r="F1319" s="8">
        <v>0</v>
      </c>
      <c r="G1319" s="8">
        <v>4.5519923922419998E-2</v>
      </c>
      <c r="H1319" s="8">
        <v>4.8647641577590002E-2</v>
      </c>
      <c r="I1319" s="8">
        <v>0</v>
      </c>
      <c r="J1319" s="8">
        <v>2.5812942513649999E-2</v>
      </c>
      <c r="K1319" s="8">
        <v>3.5280030780149997E-2</v>
      </c>
      <c r="L1319" s="8">
        <v>3.1028217443330001E-2</v>
      </c>
      <c r="M1319" s="8">
        <v>2.7938233495729999E-2</v>
      </c>
      <c r="N1319" s="8">
        <v>7.6323946902929998E-2</v>
      </c>
      <c r="O1319" s="8">
        <v>3.306826051858E-2</v>
      </c>
    </row>
    <row r="1320" spans="1:15" x14ac:dyDescent="0.35">
      <c r="B1320" s="11">
        <v>6.9034859559389998</v>
      </c>
      <c r="C1320" s="11">
        <v>4.6646677076470002</v>
      </c>
      <c r="D1320" s="11">
        <v>2.238818248292</v>
      </c>
      <c r="E1320" s="11">
        <v>0</v>
      </c>
      <c r="F1320" s="11">
        <v>0</v>
      </c>
      <c r="G1320" s="11">
        <v>5.1401098125300004</v>
      </c>
      <c r="H1320" s="11">
        <v>5.1401098125300004</v>
      </c>
      <c r="I1320" s="11">
        <v>0</v>
      </c>
      <c r="J1320" s="11">
        <v>4.7872683180440001</v>
      </c>
      <c r="K1320" s="11">
        <v>3.0100922246350001</v>
      </c>
      <c r="L1320" s="11">
        <v>1.3050468245039999</v>
      </c>
      <c r="M1320" s="11">
        <v>0.92196170536309996</v>
      </c>
      <c r="N1320" s="11">
        <v>0.78308369476780004</v>
      </c>
      <c r="O1320" s="11">
        <v>19.840956311149998</v>
      </c>
    </row>
    <row r="1321" spans="1:15" x14ac:dyDescent="0.35">
      <c r="A1321" s="1" t="s">
        <v>2817</v>
      </c>
      <c r="B1321" s="8">
        <v>2.5631067281749999E-2</v>
      </c>
      <c r="C1321" s="8">
        <v>2.8316946341730001E-2</v>
      </c>
      <c r="D1321" s="8">
        <v>1.8040882557180001E-2</v>
      </c>
      <c r="E1321" s="8">
        <v>0</v>
      </c>
      <c r="F1321" s="8">
        <v>0</v>
      </c>
      <c r="G1321" s="8">
        <v>3.0227371554879999E-2</v>
      </c>
      <c r="H1321" s="8">
        <v>2.7917324331270001E-2</v>
      </c>
      <c r="I1321" s="8">
        <v>6.3847149766660005E-2</v>
      </c>
      <c r="J1321" s="8">
        <v>3.0519895868850001E-2</v>
      </c>
      <c r="K1321" s="8">
        <v>4.6720321192860001E-2</v>
      </c>
      <c r="L1321" s="8">
        <v>7.3137579863299995E-2</v>
      </c>
      <c r="M1321" s="8">
        <v>0</v>
      </c>
      <c r="N1321" s="8">
        <v>8.8695048379320005E-2</v>
      </c>
      <c r="O1321" s="8">
        <v>3.1006120567230001E-2</v>
      </c>
    </row>
    <row r="1322" spans="1:15" x14ac:dyDescent="0.35">
      <c r="B1322" s="11">
        <v>5.5439998528779997</v>
      </c>
      <c r="C1322" s="11">
        <v>4.655305977696</v>
      </c>
      <c r="D1322" s="11">
        <v>0.88869387518230003</v>
      </c>
      <c r="E1322" s="11">
        <v>0</v>
      </c>
      <c r="F1322" s="11">
        <v>0</v>
      </c>
      <c r="G1322" s="11">
        <v>3.4132747981080001</v>
      </c>
      <c r="H1322" s="11">
        <v>2.9497444908169999</v>
      </c>
      <c r="I1322" s="11">
        <v>0.46353030729169997</v>
      </c>
      <c r="J1322" s="11">
        <v>5.6602198872010003</v>
      </c>
      <c r="K1322" s="11">
        <v>3.986177802152</v>
      </c>
      <c r="L1322" s="11">
        <v>3.0761666063100002</v>
      </c>
      <c r="M1322" s="11">
        <v>0</v>
      </c>
      <c r="N1322" s="11">
        <v>0.91001119584169998</v>
      </c>
      <c r="O1322" s="11">
        <v>18.603672340340001</v>
      </c>
    </row>
    <row r="1323" spans="1:15" x14ac:dyDescent="0.35">
      <c r="A1323" s="1" t="s">
        <v>2818</v>
      </c>
      <c r="B1323" s="8">
        <v>0.21073237868219999</v>
      </c>
      <c r="C1323" s="8">
        <v>0.20355649520739999</v>
      </c>
      <c r="D1323" s="8">
        <v>0.22461481932210001</v>
      </c>
      <c r="E1323" s="8">
        <v>0.1178887203541</v>
      </c>
      <c r="F1323" s="8">
        <v>1</v>
      </c>
      <c r="G1323" s="8">
        <v>0.2443965423043</v>
      </c>
      <c r="H1323" s="8">
        <v>0.23826873874890001</v>
      </c>
      <c r="I1323" s="8">
        <v>0.33357887344979997</v>
      </c>
      <c r="J1323" s="8">
        <v>0.28774697045719999</v>
      </c>
      <c r="K1323" s="8">
        <v>0.2803840958678</v>
      </c>
      <c r="L1323" s="8">
        <v>0.31277606189000001</v>
      </c>
      <c r="M1323" s="8">
        <v>0.25403334871909999</v>
      </c>
      <c r="N1323" s="8">
        <v>0.2323498430358</v>
      </c>
      <c r="O1323" s="8">
        <v>0.25077765877359998</v>
      </c>
    </row>
    <row r="1324" spans="1:15" x14ac:dyDescent="0.35">
      <c r="B1324" s="11">
        <v>45.581413507619999</v>
      </c>
      <c r="C1324" s="11">
        <v>33.464687805739999</v>
      </c>
      <c r="D1324" s="11">
        <v>11.064526004979999</v>
      </c>
      <c r="E1324" s="11">
        <v>0.21219969684350001</v>
      </c>
      <c r="F1324" s="11">
        <v>0.84000000005590003</v>
      </c>
      <c r="G1324" s="11">
        <v>27.59725757424</v>
      </c>
      <c r="H1324" s="11">
        <v>25.175474953070001</v>
      </c>
      <c r="I1324" s="11">
        <v>2.4217826211709998</v>
      </c>
      <c r="J1324" s="11">
        <v>53.365553134999999</v>
      </c>
      <c r="K1324" s="11">
        <v>23.9223710473</v>
      </c>
      <c r="L1324" s="11">
        <v>13.15536115137</v>
      </c>
      <c r="M1324" s="11">
        <v>8.3831005077670007</v>
      </c>
      <c r="N1324" s="11">
        <v>2.383909388158</v>
      </c>
      <c r="O1324" s="11">
        <v>150.46659526420001</v>
      </c>
    </row>
    <row r="1325" spans="1:15" x14ac:dyDescent="0.35">
      <c r="A1325" s="1" t="s">
        <v>2819</v>
      </c>
      <c r="B1325" s="8">
        <v>0.2354642289053</v>
      </c>
      <c r="C1325" s="8">
        <v>0.2365078780122</v>
      </c>
      <c r="D1325" s="8">
        <v>0.2371506808586</v>
      </c>
      <c r="E1325" s="8">
        <v>0.2038750155415</v>
      </c>
      <c r="F1325" s="8">
        <v>0</v>
      </c>
      <c r="G1325" s="8">
        <v>0.1822005823657</v>
      </c>
      <c r="H1325" s="8">
        <v>0.19471975922590001</v>
      </c>
      <c r="I1325" s="8">
        <v>0</v>
      </c>
      <c r="J1325" s="8">
        <v>0.21079276786260001</v>
      </c>
      <c r="K1325" s="8">
        <v>0.25333333317489998</v>
      </c>
      <c r="L1325" s="8">
        <v>0.20617876506810001</v>
      </c>
      <c r="M1325" s="8">
        <v>0.31556211502600001</v>
      </c>
      <c r="N1325" s="8">
        <v>0.246488433728</v>
      </c>
      <c r="O1325" s="8">
        <v>0.22035504863870001</v>
      </c>
    </row>
    <row r="1326" spans="1:15" x14ac:dyDescent="0.35">
      <c r="B1326" s="11">
        <v>50.930912710709997</v>
      </c>
      <c r="C1326" s="11">
        <v>38.881895137820003</v>
      </c>
      <c r="D1326" s="11">
        <v>11.68204254456</v>
      </c>
      <c r="E1326" s="11">
        <v>0.36697502833099999</v>
      </c>
      <c r="F1326" s="11">
        <v>0</v>
      </c>
      <c r="G1326" s="11">
        <v>20.574089773579999</v>
      </c>
      <c r="H1326" s="11">
        <v>20.574089773579999</v>
      </c>
      <c r="I1326" s="11">
        <v>0</v>
      </c>
      <c r="J1326" s="11">
        <v>39.0936267234</v>
      </c>
      <c r="K1326" s="11">
        <v>21.614399975520001</v>
      </c>
      <c r="L1326" s="11">
        <v>8.6718788510380005</v>
      </c>
      <c r="M1326" s="11">
        <v>10.4135497959</v>
      </c>
      <c r="N1326" s="11">
        <v>2.528971328576</v>
      </c>
      <c r="O1326" s="11">
        <v>132.21302918320001</v>
      </c>
    </row>
    <row r="1327" spans="1:15" x14ac:dyDescent="0.35">
      <c r="A1327" s="1" t="s">
        <v>2820</v>
      </c>
      <c r="B1327" s="8">
        <v>0</v>
      </c>
      <c r="C1327" s="8">
        <v>0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</row>
    <row r="1328" spans="1:15" x14ac:dyDescent="0.35"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0</v>
      </c>
      <c r="L1328" s="11">
        <v>0</v>
      </c>
      <c r="M1328" s="11">
        <v>0</v>
      </c>
      <c r="N1328" s="11">
        <v>0</v>
      </c>
      <c r="O1328" s="11">
        <v>0</v>
      </c>
    </row>
    <row r="1329" spans="1:15" x14ac:dyDescent="0.35">
      <c r="A1329" s="1" t="s">
        <v>2821</v>
      </c>
      <c r="B1329" s="8">
        <v>0</v>
      </c>
      <c r="C1329" s="8">
        <v>0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0</v>
      </c>
      <c r="M1329" s="8">
        <v>0</v>
      </c>
      <c r="N1329" s="8">
        <v>0</v>
      </c>
      <c r="O1329" s="8">
        <v>0</v>
      </c>
    </row>
    <row r="1330" spans="1:15" x14ac:dyDescent="0.35"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  <c r="J1330" s="11">
        <v>0</v>
      </c>
      <c r="K1330" s="11">
        <v>0</v>
      </c>
      <c r="L1330" s="11">
        <v>0</v>
      </c>
      <c r="M1330" s="11">
        <v>0</v>
      </c>
      <c r="N1330" s="11">
        <v>0</v>
      </c>
      <c r="O1330" s="11">
        <v>0</v>
      </c>
    </row>
    <row r="1331" spans="1:15" x14ac:dyDescent="0.35">
      <c r="A1331" s="1" t="s">
        <v>2822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  <c r="H1331" s="8">
        <v>1</v>
      </c>
      <c r="I1331" s="8">
        <v>1</v>
      </c>
      <c r="J1331" s="8">
        <v>1</v>
      </c>
      <c r="K1331" s="8">
        <v>1</v>
      </c>
      <c r="L1331" s="8">
        <v>1</v>
      </c>
      <c r="M1331" s="8">
        <v>1</v>
      </c>
      <c r="N1331" s="8">
        <v>1</v>
      </c>
      <c r="O1331" s="8">
        <v>1</v>
      </c>
    </row>
    <row r="1332" spans="1:15" x14ac:dyDescent="0.35">
      <c r="B1332" s="11">
        <v>216.29999999360001</v>
      </c>
      <c r="C1332" s="11">
        <v>164.39999996879999</v>
      </c>
      <c r="D1332" s="11">
        <v>49.26000002304</v>
      </c>
      <c r="E1332" s="11">
        <v>1.800000001748</v>
      </c>
      <c r="F1332" s="11">
        <v>0.84000000005590003</v>
      </c>
      <c r="G1332" s="11">
        <v>112.9200000705</v>
      </c>
      <c r="H1332" s="11">
        <v>105.66000007069999</v>
      </c>
      <c r="I1332" s="11">
        <v>7.2599999997770004</v>
      </c>
      <c r="J1332" s="11">
        <v>185.45999997920001</v>
      </c>
      <c r="K1332" s="11">
        <v>85.319999956700002</v>
      </c>
      <c r="L1332" s="11">
        <v>42.05999996253</v>
      </c>
      <c r="M1332" s="11">
        <v>33.000000000150003</v>
      </c>
      <c r="N1332" s="11">
        <v>10.259999994019999</v>
      </c>
      <c r="O1332" s="11">
        <v>600</v>
      </c>
    </row>
    <row r="1333" spans="1:15" x14ac:dyDescent="0.35">
      <c r="A1333" s="1" t="s">
        <v>2823</v>
      </c>
    </row>
    <row r="1334" spans="1:15" x14ac:dyDescent="0.35">
      <c r="A1334" s="1" t="s">
        <v>2824</v>
      </c>
    </row>
    <row r="1338" spans="1:15" x14ac:dyDescent="0.35">
      <c r="A1338" s="4" t="s">
        <v>2825</v>
      </c>
    </row>
    <row r="1339" spans="1:15" x14ac:dyDescent="0.35">
      <c r="A1339" s="1" t="s">
        <v>2826</v>
      </c>
    </row>
    <row r="1340" spans="1:15" ht="31" x14ac:dyDescent="0.35">
      <c r="A1340" s="5" t="s">
        <v>2827</v>
      </c>
      <c r="B1340" s="5" t="s">
        <v>2828</v>
      </c>
      <c r="C1340" s="5" t="s">
        <v>2829</v>
      </c>
      <c r="D1340" s="5" t="s">
        <v>2830</v>
      </c>
      <c r="E1340" s="5" t="s">
        <v>2831</v>
      </c>
      <c r="F1340" s="5" t="s">
        <v>2832</v>
      </c>
      <c r="G1340" s="5" t="s">
        <v>2833</v>
      </c>
      <c r="H1340" s="5" t="s">
        <v>2834</v>
      </c>
      <c r="I1340" s="5" t="s">
        <v>2835</v>
      </c>
      <c r="J1340" s="5" t="s">
        <v>2836</v>
      </c>
      <c r="K1340" s="5" t="s">
        <v>2837</v>
      </c>
    </row>
    <row r="1341" spans="1:15" x14ac:dyDescent="0.35">
      <c r="A1341" s="1" t="s">
        <v>2838</v>
      </c>
      <c r="B1341" s="8">
        <v>0.42203167777560002</v>
      </c>
      <c r="C1341" s="8">
        <v>0.57611970261970002</v>
      </c>
      <c r="D1341" s="8">
        <v>0.55666123090069997</v>
      </c>
      <c r="E1341" s="8">
        <v>0.65999582337679996</v>
      </c>
      <c r="F1341" s="8">
        <v>0.65309551587750003</v>
      </c>
      <c r="G1341" s="8">
        <v>0.68047568505419997</v>
      </c>
      <c r="H1341" s="8">
        <v>0.66967266465550002</v>
      </c>
      <c r="I1341" s="8">
        <v>0.5545545101596</v>
      </c>
      <c r="J1341" s="8">
        <v>0.59384830384910003</v>
      </c>
      <c r="K1341" s="8">
        <v>0.60314995904559998</v>
      </c>
    </row>
    <row r="1342" spans="1:15" x14ac:dyDescent="0.35">
      <c r="B1342" s="11">
        <v>22.86072398668</v>
      </c>
      <c r="C1342" s="11">
        <v>43.991766250239998</v>
      </c>
      <c r="D1342" s="11">
        <v>42.909383647559999</v>
      </c>
      <c r="E1342" s="11">
        <v>115.2816153255</v>
      </c>
      <c r="F1342" s="11">
        <v>23.97490640617</v>
      </c>
      <c r="G1342" s="11">
        <v>31.209200000509998</v>
      </c>
      <c r="H1342" s="11">
        <v>27.683877224</v>
      </c>
      <c r="I1342" s="11">
        <v>24.391517107439999</v>
      </c>
      <c r="J1342" s="11">
        <v>29.586985479230002</v>
      </c>
      <c r="K1342" s="11">
        <v>361.88997542739997</v>
      </c>
    </row>
    <row r="1343" spans="1:15" x14ac:dyDescent="0.35">
      <c r="A1343" s="1" t="s">
        <v>2839</v>
      </c>
      <c r="B1343" s="8">
        <v>0.57796832222439998</v>
      </c>
      <c r="C1343" s="8">
        <v>0.42388029738029998</v>
      </c>
      <c r="D1343" s="8">
        <v>0.44333876909929998</v>
      </c>
      <c r="E1343" s="8">
        <v>0.34000417662319998</v>
      </c>
      <c r="F1343" s="8">
        <v>0.34690448412250002</v>
      </c>
      <c r="G1343" s="8">
        <v>0.31952431494580003</v>
      </c>
      <c r="H1343" s="8">
        <v>0.33032733534449998</v>
      </c>
      <c r="I1343" s="8">
        <v>0.4454454898404</v>
      </c>
      <c r="J1343" s="8">
        <v>0.40615169615090002</v>
      </c>
      <c r="K1343" s="8">
        <v>0.39685004095440002</v>
      </c>
    </row>
    <row r="1344" spans="1:15" x14ac:dyDescent="0.35">
      <c r="B1344" s="11">
        <v>31.307541550090001</v>
      </c>
      <c r="C1344" s="11">
        <v>32.36695928927</v>
      </c>
      <c r="D1344" s="11">
        <v>34.174094176350003</v>
      </c>
      <c r="E1344" s="11">
        <v>59.388604155129997</v>
      </c>
      <c r="F1344" s="11">
        <v>12.734741452850001</v>
      </c>
      <c r="G1344" s="11">
        <v>14.654598935999999</v>
      </c>
      <c r="H1344" s="11">
        <v>13.655539307570001</v>
      </c>
      <c r="I1344" s="11">
        <v>19.592467623689998</v>
      </c>
      <c r="J1344" s="11">
        <v>20.23547808168</v>
      </c>
      <c r="K1344" s="11">
        <v>238.1100245726</v>
      </c>
    </row>
    <row r="1345" spans="1:11" x14ac:dyDescent="0.35">
      <c r="A1345" s="1" t="s">
        <v>2840</v>
      </c>
      <c r="B1345" s="8">
        <v>0.45257151547000002</v>
      </c>
      <c r="C1345" s="8">
        <v>0.55070146975199996</v>
      </c>
      <c r="D1345" s="8">
        <v>0.43342556504759999</v>
      </c>
      <c r="E1345" s="8">
        <v>0.45660419169799998</v>
      </c>
      <c r="F1345" s="8">
        <v>0.37578939536889999</v>
      </c>
      <c r="G1345" s="8">
        <v>0.50869032000579995</v>
      </c>
      <c r="H1345" s="8">
        <v>0.43103159378810002</v>
      </c>
      <c r="I1345" s="8">
        <v>0.43644186266219998</v>
      </c>
      <c r="J1345" s="8">
        <v>0.50186503531290005</v>
      </c>
      <c r="K1345" s="8">
        <v>0.4647929115019</v>
      </c>
    </row>
    <row r="1346" spans="1:11" x14ac:dyDescent="0.35">
      <c r="B1346" s="11">
        <v>24.515014024359999</v>
      </c>
      <c r="C1346" s="11">
        <v>42.050862383000002</v>
      </c>
      <c r="D1346" s="11">
        <v>33.409949931660002</v>
      </c>
      <c r="E1346" s="11">
        <v>79.755154379679993</v>
      </c>
      <c r="F1346" s="11">
        <v>13.795096373150001</v>
      </c>
      <c r="G1346" s="11">
        <v>23.3304705577</v>
      </c>
      <c r="H1346" s="11">
        <v>17.818594593869999</v>
      </c>
      <c r="I1346" s="11">
        <v>19.196452223360001</v>
      </c>
      <c r="J1346" s="11">
        <v>25.004152434369999</v>
      </c>
      <c r="K1346" s="11">
        <v>278.87574690119999</v>
      </c>
    </row>
    <row r="1347" spans="1:11" x14ac:dyDescent="0.35">
      <c r="A1347" s="1" t="s">
        <v>2841</v>
      </c>
      <c r="B1347" s="8">
        <v>7.6895162231719993E-2</v>
      </c>
      <c r="C1347" s="8">
        <v>4.122914333878E-2</v>
      </c>
      <c r="D1347" s="8">
        <v>0.1281346490369</v>
      </c>
      <c r="E1347" s="8">
        <v>4.5538545489739998E-2</v>
      </c>
      <c r="F1347" s="8">
        <v>3.5817421478010002E-2</v>
      </c>
      <c r="G1347" s="8">
        <v>0.12678843503260001</v>
      </c>
      <c r="H1347" s="8">
        <v>9.8998720261170001E-2</v>
      </c>
      <c r="I1347" s="8">
        <v>4.7232204858199997E-2</v>
      </c>
      <c r="J1347" s="8">
        <v>0</v>
      </c>
      <c r="K1347" s="8">
        <v>6.4074381085809998E-2</v>
      </c>
    </row>
    <row r="1348" spans="1:11" x14ac:dyDescent="0.35">
      <c r="B1348" s="11">
        <v>4.1652775662600003</v>
      </c>
      <c r="C1348" s="11">
        <v>3.148204840435</v>
      </c>
      <c r="D1348" s="11">
        <v>9.8770643775129994</v>
      </c>
      <c r="E1348" s="11">
        <v>7.9542277355240003</v>
      </c>
      <c r="F1348" s="11">
        <v>1.314844929675</v>
      </c>
      <c r="G1348" s="11">
        <v>5.8149992918090003</v>
      </c>
      <c r="H1348" s="11">
        <v>4.0925493329689999</v>
      </c>
      <c r="I1348" s="11">
        <v>2.0774605773000001</v>
      </c>
      <c r="J1348" s="11">
        <v>0</v>
      </c>
      <c r="K1348" s="11">
        <v>38.44462865149</v>
      </c>
    </row>
    <row r="1349" spans="1:11" x14ac:dyDescent="0.35">
      <c r="A1349" s="1" t="s">
        <v>2842</v>
      </c>
      <c r="B1349" s="8">
        <v>0.47053332229830003</v>
      </c>
      <c r="C1349" s="8">
        <v>0.40806938690920003</v>
      </c>
      <c r="D1349" s="8">
        <v>0.43843978591549998</v>
      </c>
      <c r="E1349" s="8">
        <v>0.49785726281230003</v>
      </c>
      <c r="F1349" s="8">
        <v>0.58839318315309996</v>
      </c>
      <c r="G1349" s="8">
        <v>0.36452124496159999</v>
      </c>
      <c r="H1349" s="8">
        <v>0.46996968595069999</v>
      </c>
      <c r="I1349" s="8">
        <v>0.51632593247960001</v>
      </c>
      <c r="J1349" s="8">
        <v>0.4981349646871</v>
      </c>
      <c r="K1349" s="8">
        <v>0.47113270741230001</v>
      </c>
    </row>
    <row r="1350" spans="1:11" x14ac:dyDescent="0.35">
      <c r="B1350" s="11">
        <v>25.487973946149999</v>
      </c>
      <c r="C1350" s="11">
        <v>31.159658316070001</v>
      </c>
      <c r="D1350" s="11">
        <v>33.79646351473</v>
      </c>
      <c r="E1350" s="11">
        <v>86.960837365469999</v>
      </c>
      <c r="F1350" s="11">
        <v>21.59970655619</v>
      </c>
      <c r="G1350" s="11">
        <v>16.718329087010002</v>
      </c>
      <c r="H1350" s="11">
        <v>19.428272604730001</v>
      </c>
      <c r="I1350" s="11">
        <v>22.710071930470001</v>
      </c>
      <c r="J1350" s="11">
        <v>24.818311126539999</v>
      </c>
      <c r="K1350" s="11">
        <v>282.67962444739999</v>
      </c>
    </row>
    <row r="1351" spans="1:11" x14ac:dyDescent="0.35">
      <c r="A1351" s="1" t="s">
        <v>2843</v>
      </c>
      <c r="B1351" s="8">
        <v>0.24221405338140001</v>
      </c>
      <c r="C1351" s="8">
        <v>0.33467874486900001</v>
      </c>
      <c r="D1351" s="8">
        <v>0.28694565176070003</v>
      </c>
      <c r="E1351" s="8">
        <v>0.35643464835540001</v>
      </c>
      <c r="F1351" s="8">
        <v>0.27411313167989998</v>
      </c>
      <c r="G1351" s="8">
        <v>0.40128398208159999</v>
      </c>
      <c r="H1351" s="8">
        <v>0.24494693579140001</v>
      </c>
      <c r="I1351" s="8">
        <v>0.29600018668970002</v>
      </c>
      <c r="J1351" s="8">
        <v>0.33954450482139997</v>
      </c>
      <c r="K1351" s="8">
        <v>0.31930403975350002</v>
      </c>
    </row>
    <row r="1352" spans="1:11" x14ac:dyDescent="0.35">
      <c r="B1352" s="11">
        <v>13.120315160300001</v>
      </c>
      <c r="C1352" s="11">
        <v>25.555642423359998</v>
      </c>
      <c r="D1352" s="11">
        <v>22.11876878416</v>
      </c>
      <c r="E1352" s="11">
        <v>62.258518258759999</v>
      </c>
      <c r="F1352" s="11">
        <v>10.062596537499999</v>
      </c>
      <c r="G1352" s="11">
        <v>18.404407870629999</v>
      </c>
      <c r="H1352" s="11">
        <v>10.12596340681</v>
      </c>
      <c r="I1352" s="11">
        <v>13.019267691770001</v>
      </c>
      <c r="J1352" s="11">
        <v>16.91694371877</v>
      </c>
      <c r="K1352" s="11">
        <v>191.58242385209999</v>
      </c>
    </row>
    <row r="1353" spans="1:11" x14ac:dyDescent="0.35">
      <c r="A1353" s="1" t="s">
        <v>2844</v>
      </c>
      <c r="B1353" s="8">
        <v>0.21035746208860001</v>
      </c>
      <c r="C1353" s="8">
        <v>0.21602272488300001</v>
      </c>
      <c r="D1353" s="8">
        <v>0.14647991328689999</v>
      </c>
      <c r="E1353" s="8">
        <v>0.1001695433425</v>
      </c>
      <c r="F1353" s="8">
        <v>0.101676263689</v>
      </c>
      <c r="G1353" s="8">
        <v>0.1074063379242</v>
      </c>
      <c r="H1353" s="8">
        <v>0.18608465799679999</v>
      </c>
      <c r="I1353" s="8">
        <v>0.14044167597250001</v>
      </c>
      <c r="J1353" s="8">
        <v>0.1623205304915</v>
      </c>
      <c r="K1353" s="8">
        <v>0.1454888717485</v>
      </c>
    </row>
    <row r="1354" spans="1:11" x14ac:dyDescent="0.35">
      <c r="B1354" s="11">
        <v>11.39469886406</v>
      </c>
      <c r="C1354" s="11">
        <v>16.49521995964</v>
      </c>
      <c r="D1354" s="11">
        <v>11.2911811475</v>
      </c>
      <c r="E1354" s="11">
        <v>17.496636120920002</v>
      </c>
      <c r="F1354" s="11">
        <v>3.7324998356450001</v>
      </c>
      <c r="G1354" s="11">
        <v>4.9260626870650004</v>
      </c>
      <c r="H1354" s="11">
        <v>7.6926311870640003</v>
      </c>
      <c r="I1354" s="11">
        <v>6.1771845315879998</v>
      </c>
      <c r="J1354" s="11">
        <v>8.0872087156029995</v>
      </c>
      <c r="K1354" s="11">
        <v>87.293323049080001</v>
      </c>
    </row>
    <row r="1355" spans="1:11" x14ac:dyDescent="0.35">
      <c r="A1355" s="1" t="s">
        <v>2845</v>
      </c>
      <c r="B1355" s="8">
        <v>3.7172462052160002E-2</v>
      </c>
      <c r="C1355" s="8">
        <v>4.122914333878E-2</v>
      </c>
      <c r="D1355" s="8">
        <v>3.457858082075E-2</v>
      </c>
      <c r="E1355" s="8">
        <v>2.641453936045E-2</v>
      </c>
      <c r="F1355" s="8">
        <v>0</v>
      </c>
      <c r="G1355" s="8">
        <v>9.0361749692210003E-2</v>
      </c>
      <c r="H1355" s="8">
        <v>5.0511852717540003E-2</v>
      </c>
      <c r="I1355" s="8">
        <v>2.654260155362E-2</v>
      </c>
      <c r="J1355" s="8">
        <v>0</v>
      </c>
      <c r="K1355" s="8">
        <v>3.306826051858E-2</v>
      </c>
    </row>
    <row r="1356" spans="1:11" x14ac:dyDescent="0.35">
      <c r="B1356" s="11">
        <v>2.0135677950969999</v>
      </c>
      <c r="C1356" s="11">
        <v>3.148204840435</v>
      </c>
      <c r="D1356" s="11">
        <v>2.6654372678790001</v>
      </c>
      <c r="E1356" s="11">
        <v>4.6138333875699997</v>
      </c>
      <c r="F1356" s="11">
        <v>0</v>
      </c>
      <c r="G1356" s="11">
        <v>4.1443331194350002</v>
      </c>
      <c r="H1356" s="11">
        <v>2.0881305192720001</v>
      </c>
      <c r="I1356" s="11">
        <v>1.1674493814589999</v>
      </c>
      <c r="J1356" s="11">
        <v>0</v>
      </c>
      <c r="K1356" s="11">
        <v>19.840956311149998</v>
      </c>
    </row>
    <row r="1357" spans="1:11" x14ac:dyDescent="0.35">
      <c r="A1357" s="1" t="s">
        <v>2846</v>
      </c>
      <c r="B1357" s="8">
        <v>3.972270017955E-2</v>
      </c>
      <c r="C1357" s="8">
        <v>0</v>
      </c>
      <c r="D1357" s="8">
        <v>9.3556068216179997E-2</v>
      </c>
      <c r="E1357" s="8">
        <v>1.91240061293E-2</v>
      </c>
      <c r="F1357" s="8">
        <v>3.5817421478010002E-2</v>
      </c>
      <c r="G1357" s="8">
        <v>3.6426685340349998E-2</v>
      </c>
      <c r="H1357" s="8">
        <v>4.8486867543619999E-2</v>
      </c>
      <c r="I1357" s="8">
        <v>2.0689603304580001E-2</v>
      </c>
      <c r="J1357" s="8">
        <v>0</v>
      </c>
      <c r="K1357" s="8">
        <v>3.1006120567230001E-2</v>
      </c>
    </row>
    <row r="1358" spans="1:11" x14ac:dyDescent="0.35">
      <c r="B1358" s="11">
        <v>2.1517097711640001</v>
      </c>
      <c r="C1358" s="11">
        <v>0</v>
      </c>
      <c r="D1358" s="11">
        <v>7.2116271096339997</v>
      </c>
      <c r="E1358" s="11">
        <v>3.3403943479540001</v>
      </c>
      <c r="F1358" s="11">
        <v>1.314844929675</v>
      </c>
      <c r="G1358" s="11">
        <v>1.6706661723739999</v>
      </c>
      <c r="H1358" s="11">
        <v>2.0044188136969998</v>
      </c>
      <c r="I1358" s="11">
        <v>0.91001119584169998</v>
      </c>
      <c r="J1358" s="11">
        <v>0</v>
      </c>
      <c r="K1358" s="11">
        <v>18.603672340340001</v>
      </c>
    </row>
    <row r="1359" spans="1:11" x14ac:dyDescent="0.35">
      <c r="A1359" s="1" t="s">
        <v>2847</v>
      </c>
      <c r="B1359" s="8">
        <v>0.14264516234210001</v>
      </c>
      <c r="C1359" s="8">
        <v>0.2002118144119</v>
      </c>
      <c r="D1359" s="8">
        <v>0.23513699831920001</v>
      </c>
      <c r="E1359" s="8">
        <v>0.27714663566089998</v>
      </c>
      <c r="F1359" s="8">
        <v>0.3789823841976</v>
      </c>
      <c r="G1359" s="8">
        <v>0.1888299532804</v>
      </c>
      <c r="H1359" s="8">
        <v>0.37421387614660001</v>
      </c>
      <c r="I1359" s="8">
        <v>0.23201172191630001</v>
      </c>
      <c r="J1359" s="8">
        <v>0.25430379902770001</v>
      </c>
      <c r="K1359" s="8">
        <v>0.25077765877359998</v>
      </c>
    </row>
    <row r="1360" spans="1:11" x14ac:dyDescent="0.35">
      <c r="B1360" s="11">
        <v>7.7268410312820004</v>
      </c>
      <c r="C1360" s="11">
        <v>15.287918986439999</v>
      </c>
      <c r="D1360" s="11">
        <v>18.12517759552</v>
      </c>
      <c r="E1360" s="11">
        <v>48.409263679219997</v>
      </c>
      <c r="F1360" s="11">
        <v>13.91230986866</v>
      </c>
      <c r="G1360" s="11">
        <v>8.6604590104440007</v>
      </c>
      <c r="H1360" s="11">
        <v>15.469783297919999</v>
      </c>
      <c r="I1360" s="11">
        <v>10.204800034210001</v>
      </c>
      <c r="J1360" s="11">
        <v>12.67004176046</v>
      </c>
      <c r="K1360" s="11">
        <v>150.46659526420001</v>
      </c>
    </row>
    <row r="1361" spans="1:11" x14ac:dyDescent="0.35">
      <c r="A1361" s="1" t="s">
        <v>2848</v>
      </c>
      <c r="B1361" s="8">
        <v>0.32788815995620002</v>
      </c>
      <c r="C1361" s="8">
        <v>0.2078575724973</v>
      </c>
      <c r="D1361" s="8">
        <v>0.20330278759629999</v>
      </c>
      <c r="E1361" s="8">
        <v>0.2207106271514</v>
      </c>
      <c r="F1361" s="8">
        <v>0.20941079895539999</v>
      </c>
      <c r="G1361" s="8">
        <v>0.17569129168120001</v>
      </c>
      <c r="H1361" s="8">
        <v>9.5755809804070002E-2</v>
      </c>
      <c r="I1361" s="8">
        <v>0.28431421056329997</v>
      </c>
      <c r="J1361" s="8">
        <v>0.2438311656594</v>
      </c>
      <c r="K1361" s="8">
        <v>0.22035504863870001</v>
      </c>
    </row>
    <row r="1362" spans="1:11" x14ac:dyDescent="0.35">
      <c r="B1362" s="11">
        <v>17.76113291487</v>
      </c>
      <c r="C1362" s="11">
        <v>15.87173932963</v>
      </c>
      <c r="D1362" s="11">
        <v>15.67128591921</v>
      </c>
      <c r="E1362" s="11">
        <v>38.551573686259999</v>
      </c>
      <c r="F1362" s="11">
        <v>7.6873966875289996</v>
      </c>
      <c r="G1362" s="11">
        <v>8.0578700765630007</v>
      </c>
      <c r="H1362" s="11">
        <v>3.958489306808</v>
      </c>
      <c r="I1362" s="11">
        <v>12.50527189626</v>
      </c>
      <c r="J1362" s="11">
        <v>12.148269366079999</v>
      </c>
      <c r="K1362" s="11">
        <v>132.21302918320001</v>
      </c>
    </row>
    <row r="1363" spans="1:11" x14ac:dyDescent="0.35">
      <c r="A1363" s="1" t="s">
        <v>2849</v>
      </c>
      <c r="B1363" s="8">
        <v>0</v>
      </c>
      <c r="C1363" s="8">
        <v>0</v>
      </c>
      <c r="D1363" s="8">
        <v>0</v>
      </c>
      <c r="E1363" s="8">
        <v>0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 s="8">
        <v>0</v>
      </c>
    </row>
    <row r="1364" spans="1:11" x14ac:dyDescent="0.35"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</row>
    <row r="1365" spans="1:11" x14ac:dyDescent="0.35">
      <c r="A1365" s="1" t="s">
        <v>2850</v>
      </c>
      <c r="B1365" s="8">
        <v>0</v>
      </c>
      <c r="C1365" s="8">
        <v>0</v>
      </c>
      <c r="D1365" s="8">
        <v>0</v>
      </c>
      <c r="E1365" s="8">
        <v>0</v>
      </c>
      <c r="F1365" s="8">
        <v>0</v>
      </c>
      <c r="G1365" s="8">
        <v>0</v>
      </c>
      <c r="H1365" s="8">
        <v>0</v>
      </c>
      <c r="I1365" s="8">
        <v>0</v>
      </c>
      <c r="J1365" s="8">
        <v>0</v>
      </c>
      <c r="K1365" s="8">
        <v>0</v>
      </c>
    </row>
    <row r="1366" spans="1:11" x14ac:dyDescent="0.35"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  <c r="J1366" s="11">
        <v>0</v>
      </c>
      <c r="K1366" s="11">
        <v>0</v>
      </c>
    </row>
    <row r="1367" spans="1:11" x14ac:dyDescent="0.35">
      <c r="A1367" s="1" t="s">
        <v>2851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  <c r="H1367" s="8">
        <v>1</v>
      </c>
      <c r="I1367" s="8">
        <v>1</v>
      </c>
      <c r="J1367" s="8">
        <v>1</v>
      </c>
      <c r="K1367" s="8">
        <v>1</v>
      </c>
    </row>
    <row r="1368" spans="1:11" x14ac:dyDescent="0.35">
      <c r="B1368" s="11">
        <v>54.168265536770001</v>
      </c>
      <c r="C1368" s="11">
        <v>76.358725539510004</v>
      </c>
      <c r="D1368" s="11">
        <v>77.083477823910002</v>
      </c>
      <c r="E1368" s="11">
        <v>174.67021948070001</v>
      </c>
      <c r="F1368" s="11">
        <v>36.709647859009998</v>
      </c>
      <c r="G1368" s="11">
        <v>45.863798936519999</v>
      </c>
      <c r="H1368" s="11">
        <v>41.339416531570002</v>
      </c>
      <c r="I1368" s="11">
        <v>43.983984731130001</v>
      </c>
      <c r="J1368" s="11">
        <v>49.822463560910002</v>
      </c>
      <c r="K1368" s="11">
        <v>600</v>
      </c>
    </row>
    <row r="1369" spans="1:11" x14ac:dyDescent="0.35">
      <c r="A1369" s="1" t="s">
        <v>2852</v>
      </c>
    </row>
    <row r="1370" spans="1:11" x14ac:dyDescent="0.35">
      <c r="A1370" s="1" t="s">
        <v>2853</v>
      </c>
    </row>
    <row r="1374" spans="1:11" x14ac:dyDescent="0.35">
      <c r="A1374" s="4" t="s">
        <v>2854</v>
      </c>
    </row>
    <row r="1375" spans="1:11" x14ac:dyDescent="0.35">
      <c r="A1375" s="1" t="s">
        <v>2855</v>
      </c>
    </row>
    <row r="1376" spans="1:11" ht="31" x14ac:dyDescent="0.35">
      <c r="A1376" s="5" t="s">
        <v>2856</v>
      </c>
      <c r="B1376" s="5" t="s">
        <v>2857</v>
      </c>
      <c r="C1376" s="5" t="s">
        <v>2858</v>
      </c>
      <c r="D1376" s="5" t="s">
        <v>2859</v>
      </c>
      <c r="E1376" s="5" t="s">
        <v>2860</v>
      </c>
      <c r="F1376" s="5" t="s">
        <v>2861</v>
      </c>
      <c r="G1376" s="5" t="s">
        <v>2862</v>
      </c>
      <c r="H1376" s="5" t="s">
        <v>2863</v>
      </c>
      <c r="I1376" s="5" t="s">
        <v>2864</v>
      </c>
      <c r="J1376" s="5" t="s">
        <v>2865</v>
      </c>
    </row>
    <row r="1377" spans="1:10" x14ac:dyDescent="0.35">
      <c r="A1377" s="1" t="s">
        <v>2866</v>
      </c>
      <c r="B1377" s="8">
        <v>0.52040999346359995</v>
      </c>
      <c r="C1377" s="8">
        <v>0.59856477986459999</v>
      </c>
      <c r="D1377" s="8">
        <v>0.57001002912480003</v>
      </c>
      <c r="E1377" s="8">
        <v>0.61793393652020001</v>
      </c>
      <c r="F1377" s="8">
        <v>0.39427256781030001</v>
      </c>
      <c r="G1377" s="8">
        <v>0.69726298747790005</v>
      </c>
      <c r="H1377" s="8">
        <v>0.68553924814580003</v>
      </c>
      <c r="I1377" s="8">
        <v>0.6760056651395</v>
      </c>
      <c r="J1377" s="8">
        <v>0.60314995904559998</v>
      </c>
    </row>
    <row r="1378" spans="1:10" x14ac:dyDescent="0.35">
      <c r="B1378" s="11">
        <v>31.51132136491</v>
      </c>
      <c r="C1378" s="11">
        <v>46.197274735820002</v>
      </c>
      <c r="D1378" s="11">
        <v>51.45635172838</v>
      </c>
      <c r="E1378" s="11">
        <v>63.026949398900001</v>
      </c>
      <c r="F1378" s="11">
        <v>20.694991119459999</v>
      </c>
      <c r="G1378" s="11">
        <v>39.60448523641</v>
      </c>
      <c r="H1378" s="11">
        <v>54.436811827760003</v>
      </c>
      <c r="I1378" s="11">
        <v>54.96179001574</v>
      </c>
      <c r="J1378" s="11">
        <v>361.88997542739997</v>
      </c>
    </row>
    <row r="1379" spans="1:10" x14ac:dyDescent="0.35">
      <c r="A1379" s="1" t="s">
        <v>2867</v>
      </c>
      <c r="B1379" s="8">
        <v>0.47959000653639999</v>
      </c>
      <c r="C1379" s="8">
        <v>0.40143522013540001</v>
      </c>
      <c r="D1379" s="8">
        <v>0.42998997087520002</v>
      </c>
      <c r="E1379" s="8">
        <v>0.38206606347979999</v>
      </c>
      <c r="F1379" s="8">
        <v>0.60572743218970004</v>
      </c>
      <c r="G1379" s="8">
        <v>0.3027370125221</v>
      </c>
      <c r="H1379" s="8">
        <v>0.31446075185420003</v>
      </c>
      <c r="I1379" s="8">
        <v>0.3239943348605</v>
      </c>
      <c r="J1379" s="8">
        <v>0.39685004095440002</v>
      </c>
    </row>
    <row r="1380" spans="1:10" x14ac:dyDescent="0.35">
      <c r="B1380" s="11">
        <v>29.039632230700001</v>
      </c>
      <c r="C1380" s="11">
        <v>30.982800487230001</v>
      </c>
      <c r="D1380" s="11">
        <v>38.81636120508</v>
      </c>
      <c r="E1380" s="11">
        <v>38.969308896649999</v>
      </c>
      <c r="F1380" s="11">
        <v>31.794055314569999</v>
      </c>
      <c r="G1380" s="11">
        <v>17.195439537550001</v>
      </c>
      <c r="H1380" s="11">
        <v>24.97047517295</v>
      </c>
      <c r="I1380" s="11">
        <v>26.3419517279</v>
      </c>
      <c r="J1380" s="11">
        <v>238.1100245726</v>
      </c>
    </row>
    <row r="1381" spans="1:10" x14ac:dyDescent="0.35">
      <c r="A1381" s="1" t="s">
        <v>2868</v>
      </c>
      <c r="B1381" s="8">
        <v>0.40477813104839999</v>
      </c>
      <c r="C1381" s="8">
        <v>0.45386016191</v>
      </c>
      <c r="D1381" s="8">
        <v>0.4472299724555</v>
      </c>
      <c r="E1381" s="8">
        <v>0.4402855673521</v>
      </c>
      <c r="F1381" s="8">
        <v>0.41139818959180002</v>
      </c>
      <c r="G1381" s="8">
        <v>0.48772816958889997</v>
      </c>
      <c r="H1381" s="8">
        <v>0.60152931903990003</v>
      </c>
      <c r="I1381" s="8">
        <v>0.45501358456009999</v>
      </c>
      <c r="J1381" s="8">
        <v>0.4647929115019</v>
      </c>
    </row>
    <row r="1382" spans="1:10" x14ac:dyDescent="0.35">
      <c r="B1382" s="11">
        <v>24.50970182963</v>
      </c>
      <c r="C1382" s="11">
        <v>35.028961436960003</v>
      </c>
      <c r="D1382" s="11">
        <v>40.372662918709999</v>
      </c>
      <c r="E1382" s="11">
        <v>44.907480451449999</v>
      </c>
      <c r="F1382" s="11">
        <v>21.593898676359998</v>
      </c>
      <c r="G1382" s="11">
        <v>27.702923342790001</v>
      </c>
      <c r="H1382" s="11">
        <v>47.765811276340003</v>
      </c>
      <c r="I1382" s="11">
        <v>36.99430696892</v>
      </c>
      <c r="J1382" s="11">
        <v>278.87574690119999</v>
      </c>
    </row>
    <row r="1383" spans="1:10" x14ac:dyDescent="0.35">
      <c r="A1383" s="1" t="s">
        <v>2869</v>
      </c>
      <c r="B1383" s="8">
        <v>6.5595773068540003E-2</v>
      </c>
      <c r="C1383" s="8">
        <v>7.7483425380069998E-2</v>
      </c>
      <c r="D1383" s="8">
        <v>7.7531332998639998E-2</v>
      </c>
      <c r="E1383" s="8">
        <v>6.5437837432850005E-2</v>
      </c>
      <c r="F1383" s="8">
        <v>8.7358837329850003E-2</v>
      </c>
      <c r="G1383" s="8">
        <v>0</v>
      </c>
      <c r="H1383" s="8">
        <v>4.5441238573259997E-2</v>
      </c>
      <c r="I1383" s="8">
        <v>8.1489971070970002E-2</v>
      </c>
      <c r="J1383" s="8">
        <v>6.4074381085809998E-2</v>
      </c>
    </row>
    <row r="1384" spans="1:10" x14ac:dyDescent="0.35">
      <c r="B1384" s="11">
        <v>3.9718866111410001</v>
      </c>
      <c r="C1384" s="11">
        <v>5.9801765993730003</v>
      </c>
      <c r="D1384" s="11">
        <v>6.9989637671339997</v>
      </c>
      <c r="E1384" s="11">
        <v>6.6744145691029999</v>
      </c>
      <c r="F1384" s="11">
        <v>4.5853820690299996</v>
      </c>
      <c r="G1384" s="11">
        <v>0</v>
      </c>
      <c r="H1384" s="11">
        <v>3.608365473054</v>
      </c>
      <c r="I1384" s="11">
        <v>6.6254395626499996</v>
      </c>
      <c r="J1384" s="11">
        <v>38.44462865149</v>
      </c>
    </row>
    <row r="1385" spans="1:10" x14ac:dyDescent="0.35">
      <c r="A1385" s="1" t="s">
        <v>2870</v>
      </c>
      <c r="B1385" s="8">
        <v>0.52962609588309995</v>
      </c>
      <c r="C1385" s="8">
        <v>0.46865641271000003</v>
      </c>
      <c r="D1385" s="8">
        <v>0.47523869454590001</v>
      </c>
      <c r="E1385" s="8">
        <v>0.49427659521509998</v>
      </c>
      <c r="F1385" s="8">
        <v>0.50124297307830001</v>
      </c>
      <c r="G1385" s="8">
        <v>0.51227183041110003</v>
      </c>
      <c r="H1385" s="8">
        <v>0.35302944238680001</v>
      </c>
      <c r="I1385" s="8">
        <v>0.463496444369</v>
      </c>
      <c r="J1385" s="8">
        <v>0.47113270741230001</v>
      </c>
    </row>
    <row r="1386" spans="1:10" x14ac:dyDescent="0.35">
      <c r="B1386" s="11">
        <v>32.06936515484</v>
      </c>
      <c r="C1386" s="11">
        <v>36.170937186720003</v>
      </c>
      <c r="D1386" s="11">
        <v>42.901086247610003</v>
      </c>
      <c r="E1386" s="11">
        <v>50.414363274999999</v>
      </c>
      <c r="F1386" s="11">
        <v>26.309765688639999</v>
      </c>
      <c r="G1386" s="11">
        <v>29.09700143117</v>
      </c>
      <c r="H1386" s="11">
        <v>28.033110251309999</v>
      </c>
      <c r="I1386" s="11">
        <v>37.683995212070002</v>
      </c>
      <c r="J1386" s="11">
        <v>282.67962444739999</v>
      </c>
    </row>
    <row r="1387" spans="1:10" x14ac:dyDescent="0.35">
      <c r="A1387" s="1" t="s">
        <v>2871</v>
      </c>
      <c r="B1387" s="8">
        <v>0.31561131304180001</v>
      </c>
      <c r="C1387" s="8">
        <v>0.30665813941019998</v>
      </c>
      <c r="D1387" s="8">
        <v>0.32578393172300002</v>
      </c>
      <c r="E1387" s="8">
        <v>0.24500438521750001</v>
      </c>
      <c r="F1387" s="8">
        <v>0.13736140993340001</v>
      </c>
      <c r="G1387" s="8">
        <v>0.41208268097610001</v>
      </c>
      <c r="H1387" s="8">
        <v>0.40729850698280001</v>
      </c>
      <c r="I1387" s="8">
        <v>0.38677587146379999</v>
      </c>
      <c r="J1387" s="8">
        <v>0.31930403975350002</v>
      </c>
    </row>
    <row r="1388" spans="1:10" x14ac:dyDescent="0.35">
      <c r="B1388" s="11">
        <v>19.110565970250001</v>
      </c>
      <c r="C1388" s="11">
        <v>23.667898267439998</v>
      </c>
      <c r="D1388" s="11">
        <v>29.409399346760001</v>
      </c>
      <c r="E1388" s="11">
        <v>24.98953055818</v>
      </c>
      <c r="F1388" s="11">
        <v>7.2099694242370003</v>
      </c>
      <c r="G1388" s="11">
        <v>23.40626528009</v>
      </c>
      <c r="H1388" s="11">
        <v>32.34246943894</v>
      </c>
      <c r="I1388" s="11">
        <v>31.446325566159999</v>
      </c>
      <c r="J1388" s="11">
        <v>191.58242385209999</v>
      </c>
    </row>
    <row r="1389" spans="1:10" x14ac:dyDescent="0.35">
      <c r="A1389" s="1" t="s">
        <v>2872</v>
      </c>
      <c r="B1389" s="8">
        <v>8.9166818006550005E-2</v>
      </c>
      <c r="C1389" s="8">
        <v>0.14720202249969999</v>
      </c>
      <c r="D1389" s="8">
        <v>0.1214460407325</v>
      </c>
      <c r="E1389" s="8">
        <v>0.1952811821346</v>
      </c>
      <c r="F1389" s="8">
        <v>0.27403677965840001</v>
      </c>
      <c r="G1389" s="8">
        <v>7.564548861275E-2</v>
      </c>
      <c r="H1389" s="8">
        <v>0.19423081205709999</v>
      </c>
      <c r="I1389" s="8">
        <v>6.8237713096269997E-2</v>
      </c>
      <c r="J1389" s="8">
        <v>0.1454888717485</v>
      </c>
    </row>
    <row r="1390" spans="1:10" x14ac:dyDescent="0.35">
      <c r="B1390" s="11">
        <v>5.3991358593829997</v>
      </c>
      <c r="C1390" s="11">
        <v>11.36106316951</v>
      </c>
      <c r="D1390" s="11">
        <v>10.96326357195</v>
      </c>
      <c r="E1390" s="11">
        <v>19.917949893260001</v>
      </c>
      <c r="F1390" s="11">
        <v>14.38392925212</v>
      </c>
      <c r="G1390" s="11">
        <v>4.2966580626940001</v>
      </c>
      <c r="H1390" s="11">
        <v>15.423341837400001</v>
      </c>
      <c r="I1390" s="11">
        <v>5.5479814027560002</v>
      </c>
      <c r="J1390" s="11">
        <v>87.293323049080001</v>
      </c>
    </row>
    <row r="1391" spans="1:10" x14ac:dyDescent="0.35">
      <c r="A1391" s="1" t="s">
        <v>2873</v>
      </c>
      <c r="B1391" s="8">
        <v>1.507638201667E-2</v>
      </c>
      <c r="C1391" s="8">
        <v>5.8684649806619998E-2</v>
      </c>
      <c r="D1391" s="8">
        <v>1.021307187303E-2</v>
      </c>
      <c r="E1391" s="8">
        <v>4.3137508195900003E-2</v>
      </c>
      <c r="F1391" s="8">
        <v>5.9978320322350002E-2</v>
      </c>
      <c r="G1391" s="8">
        <v>0</v>
      </c>
      <c r="H1391" s="8">
        <v>3.6882027599840002E-2</v>
      </c>
      <c r="I1391" s="8">
        <v>3.6899268442649999E-2</v>
      </c>
      <c r="J1391" s="8">
        <v>3.306826051858E-2</v>
      </c>
    </row>
    <row r="1392" spans="1:10" x14ac:dyDescent="0.35">
      <c r="B1392" s="11">
        <v>0.91288930788099998</v>
      </c>
      <c r="C1392" s="11">
        <v>4.5292856865140001</v>
      </c>
      <c r="D1392" s="11">
        <v>0.92196170536309996</v>
      </c>
      <c r="E1392" s="11">
        <v>4.3998644281760004</v>
      </c>
      <c r="F1392" s="11">
        <v>3.148204840435</v>
      </c>
      <c r="G1392" s="11">
        <v>0</v>
      </c>
      <c r="H1392" s="11">
        <v>2.928701750788</v>
      </c>
      <c r="I1392" s="11">
        <v>3.0000485919900002</v>
      </c>
      <c r="J1392" s="11">
        <v>19.840956311149998</v>
      </c>
    </row>
    <row r="1393" spans="1:10" x14ac:dyDescent="0.35">
      <c r="A1393" s="1" t="s">
        <v>2874</v>
      </c>
      <c r="B1393" s="8">
        <v>5.0519391051869998E-2</v>
      </c>
      <c r="C1393" s="8">
        <v>1.8798775573449999E-2</v>
      </c>
      <c r="D1393" s="8">
        <v>6.7318261125600007E-2</v>
      </c>
      <c r="E1393" s="8">
        <v>2.2300329236949998E-2</v>
      </c>
      <c r="F1393" s="8">
        <v>2.7380517007500001E-2</v>
      </c>
      <c r="G1393" s="8">
        <v>0</v>
      </c>
      <c r="H1393" s="8">
        <v>8.559210973416E-3</v>
      </c>
      <c r="I1393" s="8">
        <v>4.4590702628320003E-2</v>
      </c>
      <c r="J1393" s="8">
        <v>3.1006120567230001E-2</v>
      </c>
    </row>
    <row r="1394" spans="1:10" x14ac:dyDescent="0.35">
      <c r="B1394" s="11">
        <v>3.05899730326</v>
      </c>
      <c r="C1394" s="11">
        <v>1.45089091286</v>
      </c>
      <c r="D1394" s="11">
        <v>6.0770020617710001</v>
      </c>
      <c r="E1394" s="11">
        <v>2.2745501409269999</v>
      </c>
      <c r="F1394" s="11">
        <v>1.437177228595</v>
      </c>
      <c r="G1394" s="11">
        <v>0</v>
      </c>
      <c r="H1394" s="11">
        <v>0.67966372226560001</v>
      </c>
      <c r="I1394" s="11">
        <v>3.6253909706599998</v>
      </c>
      <c r="J1394" s="11">
        <v>18.603672340340001</v>
      </c>
    </row>
    <row r="1395" spans="1:10" x14ac:dyDescent="0.35">
      <c r="A1395" s="1" t="s">
        <v>2875</v>
      </c>
      <c r="B1395" s="8">
        <v>0.18972229840509999</v>
      </c>
      <c r="C1395" s="8">
        <v>0.2332219906478</v>
      </c>
      <c r="D1395" s="8">
        <v>0.23401302552879999</v>
      </c>
      <c r="E1395" s="8">
        <v>0.32979204310679999</v>
      </c>
      <c r="F1395" s="8">
        <v>0.1969328375546</v>
      </c>
      <c r="G1395" s="8">
        <v>0.28518030650179998</v>
      </c>
      <c r="H1395" s="8">
        <v>0.24135871356310001</v>
      </c>
      <c r="I1395" s="8">
        <v>0.25233052523310001</v>
      </c>
      <c r="J1395" s="8">
        <v>0.25077765877359998</v>
      </c>
    </row>
    <row r="1396" spans="1:10" x14ac:dyDescent="0.35">
      <c r="B1396" s="11">
        <v>11.48786608678</v>
      </c>
      <c r="C1396" s="11">
        <v>18.000090781859999</v>
      </c>
      <c r="D1396" s="11">
        <v>21.12499067625</v>
      </c>
      <c r="E1396" s="11">
        <v>33.637554412539998</v>
      </c>
      <c r="F1396" s="11">
        <v>10.336816854789999</v>
      </c>
      <c r="G1396" s="11">
        <v>16.198219956319999</v>
      </c>
      <c r="H1396" s="11">
        <v>19.165640638029998</v>
      </c>
      <c r="I1396" s="11">
        <v>20.51541585759</v>
      </c>
      <c r="J1396" s="11">
        <v>150.46659526420001</v>
      </c>
    </row>
    <row r="1397" spans="1:10" x14ac:dyDescent="0.35">
      <c r="A1397" s="1" t="s">
        <v>2876</v>
      </c>
      <c r="B1397" s="8">
        <v>0.33990379747799998</v>
      </c>
      <c r="C1397" s="8">
        <v>0.2354344220622</v>
      </c>
      <c r="D1397" s="8">
        <v>0.24122566901709999</v>
      </c>
      <c r="E1397" s="8">
        <v>0.16448455210829999</v>
      </c>
      <c r="F1397" s="8">
        <v>0.30431013552379998</v>
      </c>
      <c r="G1397" s="8">
        <v>0.22709152390930001</v>
      </c>
      <c r="H1397" s="8">
        <v>0.11167072882369999</v>
      </c>
      <c r="I1397" s="8">
        <v>0.21116591913589999</v>
      </c>
      <c r="J1397" s="8">
        <v>0.22035504863870001</v>
      </c>
    </row>
    <row r="1398" spans="1:10" x14ac:dyDescent="0.35">
      <c r="B1398" s="11">
        <v>20.581499068060001</v>
      </c>
      <c r="C1398" s="11">
        <v>18.170846404860001</v>
      </c>
      <c r="D1398" s="11">
        <v>21.776095571359999</v>
      </c>
      <c r="E1398" s="11">
        <v>16.776808862460001</v>
      </c>
      <c r="F1398" s="11">
        <v>15.972948833849999</v>
      </c>
      <c r="G1398" s="11">
        <v>12.898781474850001</v>
      </c>
      <c r="H1398" s="11">
        <v>8.8674696132819992</v>
      </c>
      <c r="I1398" s="11">
        <v>17.168579354479998</v>
      </c>
      <c r="J1398" s="11">
        <v>132.21302918320001</v>
      </c>
    </row>
    <row r="1399" spans="1:10" x14ac:dyDescent="0.35">
      <c r="A1399" s="1" t="s">
        <v>2877</v>
      </c>
      <c r="B1399" s="8">
        <v>0</v>
      </c>
      <c r="C1399" s="8">
        <v>0</v>
      </c>
      <c r="D1399" s="8">
        <v>0</v>
      </c>
      <c r="E1399" s="8">
        <v>0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</row>
    <row r="1400" spans="1:10" x14ac:dyDescent="0.35"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  <c r="J1400" s="11">
        <v>0</v>
      </c>
    </row>
    <row r="1401" spans="1:10" x14ac:dyDescent="0.35">
      <c r="A1401" s="1" t="s">
        <v>2878</v>
      </c>
      <c r="B1401" s="8">
        <v>0</v>
      </c>
      <c r="C1401" s="8">
        <v>0</v>
      </c>
      <c r="D1401" s="8">
        <v>0</v>
      </c>
      <c r="E1401" s="8">
        <v>0</v>
      </c>
      <c r="F1401" s="8">
        <v>0</v>
      </c>
      <c r="G1401" s="8">
        <v>0</v>
      </c>
      <c r="H1401" s="8">
        <v>0</v>
      </c>
      <c r="I1401" s="8">
        <v>0</v>
      </c>
      <c r="J1401" s="8">
        <v>0</v>
      </c>
    </row>
    <row r="1402" spans="1:10" x14ac:dyDescent="0.35"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</row>
    <row r="1403" spans="1:10" x14ac:dyDescent="0.35">
      <c r="A1403" s="1" t="s">
        <v>2879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  <c r="J1403" s="8">
        <v>1</v>
      </c>
    </row>
    <row r="1404" spans="1:10" x14ac:dyDescent="0.35">
      <c r="B1404" s="11">
        <v>60.550953595609997</v>
      </c>
      <c r="C1404" s="11">
        <v>77.180075223049997</v>
      </c>
      <c r="D1404" s="11">
        <v>90.272712933449995</v>
      </c>
      <c r="E1404" s="11">
        <v>101.9962582956</v>
      </c>
      <c r="F1404" s="11">
        <v>52.489046434030001</v>
      </c>
      <c r="G1404" s="11">
        <v>56.799924773960001</v>
      </c>
      <c r="H1404" s="11">
        <v>79.407287000699995</v>
      </c>
      <c r="I1404" s="11">
        <v>81.303741743640003</v>
      </c>
      <c r="J1404" s="11">
        <v>600</v>
      </c>
    </row>
    <row r="1405" spans="1:10" x14ac:dyDescent="0.35">
      <c r="A1405" s="1" t="s">
        <v>2880</v>
      </c>
    </row>
    <row r="1406" spans="1:10" x14ac:dyDescent="0.35">
      <c r="A1406" s="1" t="s">
        <v>2881</v>
      </c>
    </row>
    <row r="1410" spans="1:13" x14ac:dyDescent="0.35">
      <c r="A1410" s="4" t="s">
        <v>2882</v>
      </c>
    </row>
    <row r="1411" spans="1:13" x14ac:dyDescent="0.35">
      <c r="A1411" s="1" t="s">
        <v>2883</v>
      </c>
    </row>
    <row r="1412" spans="1:13" ht="31" x14ac:dyDescent="0.35">
      <c r="A1412" s="5" t="s">
        <v>2884</v>
      </c>
      <c r="B1412" s="5" t="s">
        <v>2885</v>
      </c>
      <c r="C1412" s="5" t="s">
        <v>2886</v>
      </c>
      <c r="D1412" s="5" t="s">
        <v>2887</v>
      </c>
      <c r="E1412" s="5" t="s">
        <v>2888</v>
      </c>
      <c r="F1412" s="5" t="s">
        <v>2889</v>
      </c>
      <c r="G1412" s="5" t="s">
        <v>2890</v>
      </c>
      <c r="H1412" s="5" t="s">
        <v>2891</v>
      </c>
      <c r="I1412" s="5" t="s">
        <v>2892</v>
      </c>
      <c r="J1412" s="5" t="s">
        <v>2893</v>
      </c>
      <c r="K1412" s="5" t="s">
        <v>2894</v>
      </c>
      <c r="L1412" s="5" t="s">
        <v>2895</v>
      </c>
      <c r="M1412" s="5" t="s">
        <v>2896</v>
      </c>
    </row>
    <row r="1413" spans="1:13" x14ac:dyDescent="0.35">
      <c r="A1413" s="1" t="s">
        <v>2897</v>
      </c>
      <c r="B1413" s="8">
        <v>0.58185454386549995</v>
      </c>
      <c r="C1413" s="8">
        <v>0.62012360410680001</v>
      </c>
      <c r="D1413" s="8">
        <v>0.58521950527260003</v>
      </c>
      <c r="E1413" s="8">
        <v>1</v>
      </c>
      <c r="F1413" s="8">
        <v>0.5573139927138</v>
      </c>
      <c r="G1413" s="8">
        <v>0.62832986658129997</v>
      </c>
      <c r="H1413" s="8">
        <v>0.66798208511349999</v>
      </c>
      <c r="I1413" s="8">
        <v>0.4681626092092</v>
      </c>
      <c r="J1413" s="8">
        <v>0.66737001857629996</v>
      </c>
      <c r="K1413" s="8">
        <v>0.71681478300169998</v>
      </c>
      <c r="L1413" s="8">
        <v>0.86285228934040004</v>
      </c>
      <c r="M1413" s="8">
        <v>0.60314995904559998</v>
      </c>
    </row>
    <row r="1414" spans="1:13" x14ac:dyDescent="0.35">
      <c r="B1414" s="11">
        <v>127.25225263820001</v>
      </c>
      <c r="C1414" s="11">
        <v>124.4038884631</v>
      </c>
      <c r="D1414" s="11">
        <v>2.437376182925</v>
      </c>
      <c r="E1414" s="11">
        <v>4.6044399983369999</v>
      </c>
      <c r="F1414" s="11">
        <v>49.883187140659999</v>
      </c>
      <c r="G1414" s="11">
        <v>24.81498814407</v>
      </c>
      <c r="H1414" s="11">
        <v>4.4476244862150001</v>
      </c>
      <c r="I1414" s="11">
        <v>5.231750092944</v>
      </c>
      <c r="J1414" s="11">
        <v>4.6967101662579998</v>
      </c>
      <c r="K1414" s="11">
        <v>7.1378606306899997</v>
      </c>
      <c r="L1414" s="11">
        <v>6.9798974839390002</v>
      </c>
      <c r="M1414" s="11">
        <v>361.88997542739997</v>
      </c>
    </row>
    <row r="1415" spans="1:13" x14ac:dyDescent="0.35">
      <c r="A1415" s="1" t="s">
        <v>2898</v>
      </c>
      <c r="B1415" s="8">
        <v>0.41814545613449999</v>
      </c>
      <c r="C1415" s="8">
        <v>0.37987639589319999</v>
      </c>
      <c r="D1415" s="8">
        <v>0.41478049472739997</v>
      </c>
      <c r="E1415" s="8">
        <v>0</v>
      </c>
      <c r="F1415" s="8">
        <v>0.4426860072862</v>
      </c>
      <c r="G1415" s="8">
        <v>0.37167013341869998</v>
      </c>
      <c r="H1415" s="8">
        <v>0.33201791488650001</v>
      </c>
      <c r="I1415" s="8">
        <v>0.53183739079079995</v>
      </c>
      <c r="J1415" s="8">
        <v>0.33262998142369998</v>
      </c>
      <c r="K1415" s="8">
        <v>0.28318521699830002</v>
      </c>
      <c r="L1415" s="8">
        <v>0.13714771065959999</v>
      </c>
      <c r="M1415" s="8">
        <v>0.39685004095440002</v>
      </c>
    </row>
    <row r="1416" spans="1:13" x14ac:dyDescent="0.35">
      <c r="B1416" s="11">
        <v>91.448888359709997</v>
      </c>
      <c r="C1416" s="11">
        <v>76.207550352040002</v>
      </c>
      <c r="D1416" s="11">
        <v>1.727516068556</v>
      </c>
      <c r="E1416" s="11">
        <v>0</v>
      </c>
      <c r="F1416" s="11">
        <v>39.623245127010001</v>
      </c>
      <c r="G1416" s="11">
        <v>14.678579588250001</v>
      </c>
      <c r="H1416" s="11">
        <v>2.210674569005</v>
      </c>
      <c r="I1416" s="11">
        <v>5.9433202566099999</v>
      </c>
      <c r="J1416" s="11">
        <v>2.3409301764669999</v>
      </c>
      <c r="K1416" s="11">
        <v>2.8198868934329999</v>
      </c>
      <c r="L1416" s="11">
        <v>1.1094331815389999</v>
      </c>
      <c r="M1416" s="11">
        <v>238.1100245726</v>
      </c>
    </row>
    <row r="1417" spans="1:13" x14ac:dyDescent="0.35">
      <c r="A1417" s="1" t="s">
        <v>2899</v>
      </c>
      <c r="B1417" s="8">
        <v>0.51841695357670003</v>
      </c>
      <c r="C1417" s="8">
        <v>0.50913637364310005</v>
      </c>
      <c r="D1417" s="8">
        <v>0.69384665886020003</v>
      </c>
      <c r="E1417" s="8">
        <v>0.76830873078359996</v>
      </c>
      <c r="F1417" s="7">
        <v>0.25330242318509999</v>
      </c>
      <c r="G1417" s="8">
        <v>0.43808274453540003</v>
      </c>
      <c r="H1417" s="8">
        <v>0.27835555399599998</v>
      </c>
      <c r="I1417" s="8">
        <v>0.37370857264750001</v>
      </c>
      <c r="J1417" s="8">
        <v>0.41177733647749998</v>
      </c>
      <c r="K1417" s="8">
        <v>0.47577749327360003</v>
      </c>
      <c r="L1417" s="8">
        <v>0.40701826799669999</v>
      </c>
      <c r="M1417" s="8">
        <v>0.4647929115019</v>
      </c>
    </row>
    <row r="1418" spans="1:13" x14ac:dyDescent="0.35">
      <c r="B1418" s="11">
        <v>113.3783792599</v>
      </c>
      <c r="C1418" s="11">
        <v>102.1385804697</v>
      </c>
      <c r="D1418" s="11">
        <v>2.8897965732030002</v>
      </c>
      <c r="E1418" s="11">
        <v>3.5376314510919999</v>
      </c>
      <c r="F1418" s="10">
        <v>22.672196184050001</v>
      </c>
      <c r="G1418" s="11">
        <v>17.301450543670001</v>
      </c>
      <c r="H1418" s="11">
        <v>1.8533745221869999</v>
      </c>
      <c r="I1418" s="11">
        <v>4.1762195895670002</v>
      </c>
      <c r="J1418" s="11">
        <v>2.8979407954140002</v>
      </c>
      <c r="K1418" s="11">
        <v>4.7376721556790002</v>
      </c>
      <c r="L1418" s="11">
        <v>3.292505356715</v>
      </c>
      <c r="M1418" s="11">
        <v>278.87574690119999</v>
      </c>
    </row>
    <row r="1419" spans="1:13" x14ac:dyDescent="0.35">
      <c r="A1419" s="1" t="s">
        <v>2900</v>
      </c>
      <c r="B1419" s="8">
        <v>5.8745258430379997E-2</v>
      </c>
      <c r="C1419" s="8">
        <v>5.0109856644910002E-2</v>
      </c>
      <c r="D1419" s="8">
        <v>0</v>
      </c>
      <c r="E1419" s="8">
        <v>0</v>
      </c>
      <c r="F1419" s="8">
        <v>8.5919910885099995E-2</v>
      </c>
      <c r="G1419" s="8">
        <v>4.289498737295E-2</v>
      </c>
      <c r="H1419" s="8">
        <v>0.1837636589985</v>
      </c>
      <c r="I1419" s="8">
        <v>0</v>
      </c>
      <c r="J1419" s="8">
        <v>0.26483996451480002</v>
      </c>
      <c r="K1419" s="8">
        <v>0.20226270877819999</v>
      </c>
      <c r="L1419" s="8">
        <v>0.13084142945800001</v>
      </c>
      <c r="M1419" s="8">
        <v>6.4074381085809998E-2</v>
      </c>
    </row>
    <row r="1420" spans="1:13" x14ac:dyDescent="0.35">
      <c r="B1420" s="11">
        <v>12.84765504694</v>
      </c>
      <c r="C1420" s="11">
        <v>10.052610440360001</v>
      </c>
      <c r="D1420" s="11">
        <v>0</v>
      </c>
      <c r="E1420" s="11">
        <v>0</v>
      </c>
      <c r="F1420" s="11">
        <v>7.6903846840819998</v>
      </c>
      <c r="G1420" s="11">
        <v>1.6940760891910001</v>
      </c>
      <c r="H1420" s="11">
        <v>1.223553397094</v>
      </c>
      <c r="I1420" s="11">
        <v>0</v>
      </c>
      <c r="J1420" s="11">
        <v>1.8638484186349999</v>
      </c>
      <c r="K1420" s="11">
        <v>2.0140809875589998</v>
      </c>
      <c r="L1420" s="11">
        <v>1.0584195876289999</v>
      </c>
      <c r="M1420" s="11">
        <v>38.44462865149</v>
      </c>
    </row>
    <row r="1421" spans="1:13" x14ac:dyDescent="0.35">
      <c r="A1421" s="1" t="s">
        <v>2901</v>
      </c>
      <c r="B1421" s="8">
        <v>0.4228377879929</v>
      </c>
      <c r="C1421" s="8">
        <v>0.44075376971199998</v>
      </c>
      <c r="D1421" s="8">
        <v>0.30615334113979997</v>
      </c>
      <c r="E1421" s="8">
        <v>0.23169126921639999</v>
      </c>
      <c r="F1421" s="6">
        <v>0.66077766592980003</v>
      </c>
      <c r="G1421" s="8">
        <v>0.51902226809170005</v>
      </c>
      <c r="H1421" s="8">
        <v>0.53788078700550002</v>
      </c>
      <c r="I1421" s="8">
        <v>0.62629142735249999</v>
      </c>
      <c r="J1421" s="8">
        <v>0.32338269900779998</v>
      </c>
      <c r="K1421" s="8">
        <v>0.32195979794820001</v>
      </c>
      <c r="L1421" s="8">
        <v>0.46214030254529997</v>
      </c>
      <c r="M1421" s="8">
        <v>0.47113270741230001</v>
      </c>
    </row>
    <row r="1422" spans="1:13" x14ac:dyDescent="0.35">
      <c r="B1422" s="11">
        <v>92.475106691090005</v>
      </c>
      <c r="C1422" s="11">
        <v>88.420247905119993</v>
      </c>
      <c r="D1422" s="11">
        <v>1.2750956782780001</v>
      </c>
      <c r="E1422" s="11">
        <v>1.066808547246</v>
      </c>
      <c r="F1422" s="9">
        <v>59.143851399539997</v>
      </c>
      <c r="G1422" s="11">
        <v>20.49804109946</v>
      </c>
      <c r="H1422" s="11">
        <v>3.58137113594</v>
      </c>
      <c r="I1422" s="11">
        <v>6.9988507599869996</v>
      </c>
      <c r="J1422" s="11">
        <v>2.275851128677</v>
      </c>
      <c r="K1422" s="11">
        <v>3.205994380885</v>
      </c>
      <c r="L1422" s="11">
        <v>3.7384057211330002</v>
      </c>
      <c r="M1422" s="11">
        <v>282.67962444739999</v>
      </c>
    </row>
    <row r="1423" spans="1:13" x14ac:dyDescent="0.35">
      <c r="A1423" s="1" t="s">
        <v>2902</v>
      </c>
      <c r="B1423" s="8">
        <v>0.35337035673259998</v>
      </c>
      <c r="C1423" s="8">
        <v>0.35738685812019999</v>
      </c>
      <c r="D1423" s="8">
        <v>0.58521950527260003</v>
      </c>
      <c r="E1423" s="8">
        <v>0.76830873078359996</v>
      </c>
      <c r="F1423" s="7">
        <v>0.14323768323280001</v>
      </c>
      <c r="G1423" s="8">
        <v>0.31665536959349999</v>
      </c>
      <c r="H1423" s="8">
        <v>0.24408822606989999</v>
      </c>
      <c r="I1423" s="8">
        <v>0.12680613020129999</v>
      </c>
      <c r="J1423" s="8">
        <v>0.26777328141360002</v>
      </c>
      <c r="K1423" s="8">
        <v>0.30962852416370001</v>
      </c>
      <c r="L1423" s="8">
        <v>0.40701826799669999</v>
      </c>
      <c r="M1423" s="8">
        <v>0.31930403975350002</v>
      </c>
    </row>
    <row r="1424" spans="1:13" x14ac:dyDescent="0.35">
      <c r="B1424" s="11">
        <v>77.28250021225</v>
      </c>
      <c r="C1424" s="11">
        <v>71.695891821130004</v>
      </c>
      <c r="D1424" s="11">
        <v>2.437376182925</v>
      </c>
      <c r="E1424" s="11">
        <v>3.5376314510919999</v>
      </c>
      <c r="F1424" s="10">
        <v>12.820693992460001</v>
      </c>
      <c r="G1424" s="11">
        <v>12.505850286839999</v>
      </c>
      <c r="H1424" s="11">
        <v>1.625212405032</v>
      </c>
      <c r="I1424" s="11">
        <v>1.4170674257539999</v>
      </c>
      <c r="J1424" s="11">
        <v>1.8844920479809999</v>
      </c>
      <c r="K1424" s="11">
        <v>3.0832026698889998</v>
      </c>
      <c r="L1424" s="11">
        <v>3.292505356715</v>
      </c>
      <c r="M1424" s="11">
        <v>191.58242385209999</v>
      </c>
    </row>
    <row r="1425" spans="1:13" x14ac:dyDescent="0.35">
      <c r="A1425" s="1" t="s">
        <v>2903</v>
      </c>
      <c r="B1425" s="8">
        <v>0.16504659684420001</v>
      </c>
      <c r="C1425" s="8">
        <v>0.1517495155229</v>
      </c>
      <c r="D1425" s="8">
        <v>0.1086271535876</v>
      </c>
      <c r="E1425" s="8">
        <v>0</v>
      </c>
      <c r="F1425" s="8">
        <v>0.1100647399523</v>
      </c>
      <c r="G1425" s="8">
        <v>0.12142737494189999</v>
      </c>
      <c r="H1425" s="8">
        <v>3.426732792606E-2</v>
      </c>
      <c r="I1425" s="8">
        <v>0.24690244244619999</v>
      </c>
      <c r="J1425" s="8">
        <v>0.14400405506380001</v>
      </c>
      <c r="K1425" s="8">
        <v>0.16614896910990001</v>
      </c>
      <c r="L1425" s="8">
        <v>0</v>
      </c>
      <c r="M1425" s="8">
        <v>0.1454888717485</v>
      </c>
    </row>
    <row r="1426" spans="1:13" x14ac:dyDescent="0.35">
      <c r="B1426" s="11">
        <v>36.095879047639997</v>
      </c>
      <c r="C1426" s="11">
        <v>30.442688648539999</v>
      </c>
      <c r="D1426" s="11">
        <v>0.45242039027749997</v>
      </c>
      <c r="E1426" s="11">
        <v>0</v>
      </c>
      <c r="F1426" s="11">
        <v>9.8515021915979997</v>
      </c>
      <c r="G1426" s="11">
        <v>4.7956002568259999</v>
      </c>
      <c r="H1426" s="11">
        <v>0.22816211715500001</v>
      </c>
      <c r="I1426" s="11">
        <v>2.7591521638129999</v>
      </c>
      <c r="J1426" s="11">
        <v>1.0134487474330001</v>
      </c>
      <c r="K1426" s="11">
        <v>1.65446948579</v>
      </c>
      <c r="L1426" s="11">
        <v>0</v>
      </c>
      <c r="M1426" s="11">
        <v>87.293323049080001</v>
      </c>
    </row>
    <row r="1427" spans="1:13" x14ac:dyDescent="0.35">
      <c r="A1427" s="1" t="s">
        <v>2904</v>
      </c>
      <c r="B1427" s="8">
        <v>1.832503887847E-2</v>
      </c>
      <c r="C1427" s="8">
        <v>2.5030175296149999E-2</v>
      </c>
      <c r="D1427" s="8">
        <v>0</v>
      </c>
      <c r="E1427" s="8">
        <v>0</v>
      </c>
      <c r="F1427" s="8">
        <v>5.4660270483290002E-2</v>
      </c>
      <c r="G1427" s="8">
        <v>2.4893044222600001E-2</v>
      </c>
      <c r="H1427" s="8">
        <v>0</v>
      </c>
      <c r="I1427" s="8">
        <v>0</v>
      </c>
      <c r="J1427" s="6">
        <v>0.26483996451480002</v>
      </c>
      <c r="K1427" s="8">
        <v>0.20226270877819999</v>
      </c>
      <c r="L1427" s="8">
        <v>0.13084142945800001</v>
      </c>
      <c r="M1427" s="8">
        <v>3.306826051858E-2</v>
      </c>
    </row>
    <row r="1428" spans="1:13" x14ac:dyDescent="0.35">
      <c r="B1428" s="11">
        <v>4.007706911553</v>
      </c>
      <c r="C1428" s="11">
        <v>5.0213394799569997</v>
      </c>
      <c r="D1428" s="11">
        <v>0</v>
      </c>
      <c r="E1428" s="11">
        <v>0</v>
      </c>
      <c r="F1428" s="11">
        <v>4.8924457977460003</v>
      </c>
      <c r="G1428" s="11">
        <v>0.98311512806900003</v>
      </c>
      <c r="H1428" s="11">
        <v>0</v>
      </c>
      <c r="I1428" s="11">
        <v>0</v>
      </c>
      <c r="J1428" s="9">
        <v>1.8638484186349999</v>
      </c>
      <c r="K1428" s="11">
        <v>2.0140809875589998</v>
      </c>
      <c r="L1428" s="11">
        <v>1.0584195876289999</v>
      </c>
      <c r="M1428" s="11">
        <v>19.840956311149998</v>
      </c>
    </row>
    <row r="1429" spans="1:13" x14ac:dyDescent="0.35">
      <c r="A1429" s="1" t="s">
        <v>2905</v>
      </c>
      <c r="B1429" s="8">
        <v>4.0420219551909997E-2</v>
      </c>
      <c r="C1429" s="8">
        <v>2.5079681348750001E-2</v>
      </c>
      <c r="D1429" s="8">
        <v>0</v>
      </c>
      <c r="E1429" s="8">
        <v>0</v>
      </c>
      <c r="F1429" s="8">
        <v>3.125964040181E-2</v>
      </c>
      <c r="G1429" s="8">
        <v>1.8001943150349999E-2</v>
      </c>
      <c r="H1429" s="8">
        <v>0.1837636589985</v>
      </c>
      <c r="I1429" s="8">
        <v>0</v>
      </c>
      <c r="J1429" s="8">
        <v>0</v>
      </c>
      <c r="K1429" s="8">
        <v>0</v>
      </c>
      <c r="L1429" s="8">
        <v>0</v>
      </c>
      <c r="M1429" s="8">
        <v>3.1006120567230001E-2</v>
      </c>
    </row>
    <row r="1430" spans="1:13" x14ac:dyDescent="0.35">
      <c r="B1430" s="11">
        <v>8.8399481353889993</v>
      </c>
      <c r="C1430" s="11">
        <v>5.0312709603989996</v>
      </c>
      <c r="D1430" s="11">
        <v>0</v>
      </c>
      <c r="E1430" s="11">
        <v>0</v>
      </c>
      <c r="F1430" s="11">
        <v>2.797938886336</v>
      </c>
      <c r="G1430" s="11">
        <v>0.71096096112170004</v>
      </c>
      <c r="H1430" s="11">
        <v>1.223553397094</v>
      </c>
      <c r="I1430" s="11">
        <v>0</v>
      </c>
      <c r="J1430" s="11">
        <v>0</v>
      </c>
      <c r="K1430" s="11">
        <v>0</v>
      </c>
      <c r="L1430" s="11">
        <v>0</v>
      </c>
      <c r="M1430" s="11">
        <v>18.603672340340001</v>
      </c>
    </row>
    <row r="1431" spans="1:13" x14ac:dyDescent="0.35">
      <c r="A1431" s="1" t="s">
        <v>2906</v>
      </c>
      <c r="B1431" s="8">
        <v>0.21015914825449999</v>
      </c>
      <c r="C1431" s="8">
        <v>0.23770657069039999</v>
      </c>
      <c r="D1431" s="8">
        <v>0</v>
      </c>
      <c r="E1431" s="8">
        <v>0.23169126921639999</v>
      </c>
      <c r="F1431" s="8">
        <v>0.35941603899770003</v>
      </c>
      <c r="G1431" s="8">
        <v>0.28678145276520001</v>
      </c>
      <c r="H1431" s="8">
        <v>0.4238938590436</v>
      </c>
      <c r="I1431" s="8">
        <v>0.3413564790079</v>
      </c>
      <c r="J1431" s="8">
        <v>0.13475677264790001</v>
      </c>
      <c r="K1431" s="8">
        <v>0.20492355005980001</v>
      </c>
      <c r="L1431" s="8">
        <v>0.32499259188570001</v>
      </c>
      <c r="M1431" s="8">
        <v>0.25077765877359998</v>
      </c>
    </row>
    <row r="1432" spans="1:13" x14ac:dyDescent="0.35">
      <c r="B1432" s="11">
        <v>45.962045514419998</v>
      </c>
      <c r="C1432" s="11">
        <v>47.686657162019998</v>
      </c>
      <c r="D1432" s="11">
        <v>0</v>
      </c>
      <c r="E1432" s="11">
        <v>1.066808547246</v>
      </c>
      <c r="F1432" s="11">
        <v>32.170047350460003</v>
      </c>
      <c r="G1432" s="11">
        <v>11.32602272916</v>
      </c>
      <c r="H1432" s="11">
        <v>2.8224120811839999</v>
      </c>
      <c r="I1432" s="11">
        <v>3.81468266719</v>
      </c>
      <c r="J1432" s="11">
        <v>0.94836969964249995</v>
      </c>
      <c r="K1432" s="11">
        <v>2.040576973242</v>
      </c>
      <c r="L1432" s="11">
        <v>2.6289725395939998</v>
      </c>
      <c r="M1432" s="11">
        <v>150.46659526420001</v>
      </c>
    </row>
    <row r="1433" spans="1:13" x14ac:dyDescent="0.35">
      <c r="A1433" s="1" t="s">
        <v>2907</v>
      </c>
      <c r="B1433" s="8">
        <v>0.21267863973840001</v>
      </c>
      <c r="C1433" s="8">
        <v>0.20304719902150001</v>
      </c>
      <c r="D1433" s="8">
        <v>0.30615334113979997</v>
      </c>
      <c r="E1433" s="8">
        <v>0</v>
      </c>
      <c r="F1433" s="8">
        <v>0.30136162693219998</v>
      </c>
      <c r="G1433" s="8">
        <v>0.23224081532640001</v>
      </c>
      <c r="H1433" s="8">
        <v>0.11398692796190001</v>
      </c>
      <c r="I1433" s="8">
        <v>0.28493494834459998</v>
      </c>
      <c r="J1433" s="8">
        <v>0.1886259263599</v>
      </c>
      <c r="K1433" s="8">
        <v>0.1170362478884</v>
      </c>
      <c r="L1433" s="8">
        <v>0.13714771065959999</v>
      </c>
      <c r="M1433" s="8">
        <v>0.22035504863870001</v>
      </c>
    </row>
    <row r="1434" spans="1:13" x14ac:dyDescent="0.35">
      <c r="B1434" s="11">
        <v>46.513061176679997</v>
      </c>
      <c r="C1434" s="11">
        <v>40.733590743100002</v>
      </c>
      <c r="D1434" s="11">
        <v>1.2750956782780001</v>
      </c>
      <c r="E1434" s="11">
        <v>0</v>
      </c>
      <c r="F1434" s="11">
        <v>26.973804049080002</v>
      </c>
      <c r="G1434" s="11">
        <v>9.1720183703050004</v>
      </c>
      <c r="H1434" s="11">
        <v>0.75895905475650005</v>
      </c>
      <c r="I1434" s="11">
        <v>3.1841680927980001</v>
      </c>
      <c r="J1434" s="11">
        <v>1.327481429034</v>
      </c>
      <c r="K1434" s="11">
        <v>1.1654174076429999</v>
      </c>
      <c r="L1434" s="11">
        <v>1.1094331815389999</v>
      </c>
      <c r="M1434" s="11">
        <v>132.21302918320001</v>
      </c>
    </row>
    <row r="1435" spans="1:13" x14ac:dyDescent="0.35">
      <c r="A1435" s="1" t="s">
        <v>2908</v>
      </c>
      <c r="B1435" s="8">
        <v>0</v>
      </c>
      <c r="C1435" s="8">
        <v>0</v>
      </c>
      <c r="D1435" s="8">
        <v>0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8">
        <v>0</v>
      </c>
      <c r="L1435" s="8">
        <v>0</v>
      </c>
      <c r="M1435" s="8">
        <v>0</v>
      </c>
    </row>
    <row r="1436" spans="1:13" x14ac:dyDescent="0.35"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  <c r="J1436" s="11">
        <v>0</v>
      </c>
      <c r="K1436" s="11">
        <v>0</v>
      </c>
      <c r="L1436" s="11">
        <v>0</v>
      </c>
      <c r="M1436" s="11">
        <v>0</v>
      </c>
    </row>
    <row r="1437" spans="1:13" x14ac:dyDescent="0.35">
      <c r="A1437" s="1" t="s">
        <v>2909</v>
      </c>
      <c r="B1437" s="8">
        <v>0</v>
      </c>
      <c r="C1437" s="8">
        <v>0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8">
        <v>0</v>
      </c>
      <c r="L1437" s="8">
        <v>0</v>
      </c>
      <c r="M1437" s="8">
        <v>0</v>
      </c>
    </row>
    <row r="1438" spans="1:13" x14ac:dyDescent="0.35"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  <c r="L1438" s="11">
        <v>0</v>
      </c>
      <c r="M1438" s="11">
        <v>0</v>
      </c>
    </row>
    <row r="1439" spans="1:13" x14ac:dyDescent="0.35">
      <c r="A1439" s="1" t="s">
        <v>2910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  <c r="K1439" s="8">
        <v>1</v>
      </c>
      <c r="L1439" s="8">
        <v>1</v>
      </c>
      <c r="M1439" s="8">
        <v>1</v>
      </c>
    </row>
    <row r="1440" spans="1:13" x14ac:dyDescent="0.35">
      <c r="B1440" s="11">
        <v>218.70114099790001</v>
      </c>
      <c r="C1440" s="11">
        <v>200.61143881519999</v>
      </c>
      <c r="D1440" s="11">
        <v>4.1648922514809996</v>
      </c>
      <c r="E1440" s="11">
        <v>4.6044399983369999</v>
      </c>
      <c r="F1440" s="11">
        <v>89.506432267679997</v>
      </c>
      <c r="G1440" s="11">
        <v>39.493567732320003</v>
      </c>
      <c r="H1440" s="11">
        <v>6.6582990552199997</v>
      </c>
      <c r="I1440" s="11">
        <v>11.175070349549999</v>
      </c>
      <c r="J1440" s="11">
        <v>7.0376403427250001</v>
      </c>
      <c r="K1440" s="11">
        <v>9.9577475241230005</v>
      </c>
      <c r="L1440" s="11">
        <v>8.0893306654770001</v>
      </c>
      <c r="M1440" s="11">
        <v>600</v>
      </c>
    </row>
    <row r="1441" spans="1:7" x14ac:dyDescent="0.35">
      <c r="A1441" s="1" t="s">
        <v>2911</v>
      </c>
    </row>
    <row r="1442" spans="1:7" x14ac:dyDescent="0.35">
      <c r="A1442" s="1" t="s">
        <v>2912</v>
      </c>
    </row>
    <row r="1446" spans="1:7" x14ac:dyDescent="0.35">
      <c r="A1446" s="4" t="s">
        <v>2913</v>
      </c>
    </row>
    <row r="1447" spans="1:7" x14ac:dyDescent="0.35">
      <c r="A1447" s="1" t="s">
        <v>2914</v>
      </c>
    </row>
    <row r="1448" spans="1:7" ht="46.5" x14ac:dyDescent="0.35">
      <c r="A1448" s="5" t="s">
        <v>2915</v>
      </c>
      <c r="B1448" s="5" t="s">
        <v>2916</v>
      </c>
      <c r="C1448" s="5" t="s">
        <v>2917</v>
      </c>
      <c r="D1448" s="5" t="s">
        <v>2918</v>
      </c>
      <c r="E1448" s="5" t="s">
        <v>2919</v>
      </c>
      <c r="F1448" s="5" t="s">
        <v>2920</v>
      </c>
      <c r="G1448" s="5" t="s">
        <v>2921</v>
      </c>
    </row>
    <row r="1449" spans="1:7" x14ac:dyDescent="0.35">
      <c r="A1449" s="1" t="s">
        <v>2922</v>
      </c>
      <c r="B1449" s="8">
        <v>0.54236583348370004</v>
      </c>
      <c r="C1449" s="8">
        <v>0.60998033474269997</v>
      </c>
      <c r="D1449" s="8">
        <v>0.56960580163480001</v>
      </c>
      <c r="E1449" s="8">
        <v>0.67227424679650005</v>
      </c>
      <c r="F1449" s="8">
        <v>0.84014926750090002</v>
      </c>
      <c r="G1449" s="8">
        <v>0.60314995904559998</v>
      </c>
    </row>
    <row r="1450" spans="1:7" x14ac:dyDescent="0.35">
      <c r="B1450" s="11">
        <v>75.257914888510001</v>
      </c>
      <c r="C1450" s="11">
        <v>115.12018448640001</v>
      </c>
      <c r="D1450" s="11">
        <v>68.945892933509995</v>
      </c>
      <c r="E1450" s="11">
        <v>98.8873162501</v>
      </c>
      <c r="F1450" s="11">
        <v>3.6786668688490001</v>
      </c>
      <c r="G1450" s="11">
        <v>361.88997542739997</v>
      </c>
    </row>
    <row r="1451" spans="1:7" x14ac:dyDescent="0.35">
      <c r="A1451" s="1" t="s">
        <v>2923</v>
      </c>
      <c r="B1451" s="8">
        <v>0.45763416651630001</v>
      </c>
      <c r="C1451" s="8">
        <v>0.39001966525729997</v>
      </c>
      <c r="D1451" s="8">
        <v>0.43039419836519999</v>
      </c>
      <c r="E1451" s="8">
        <v>0.3277257532035</v>
      </c>
      <c r="F1451" s="8">
        <v>0.15985073249910001</v>
      </c>
      <c r="G1451" s="8">
        <v>0.39685004095440002</v>
      </c>
    </row>
    <row r="1452" spans="1:7" x14ac:dyDescent="0.35">
      <c r="B1452" s="11">
        <v>63.500668787610003</v>
      </c>
      <c r="C1452" s="11">
        <v>73.607513653189997</v>
      </c>
      <c r="D1452" s="11">
        <v>52.095523315469997</v>
      </c>
      <c r="E1452" s="11">
        <v>48.206398437490002</v>
      </c>
      <c r="F1452" s="11">
        <v>0.69992037885720004</v>
      </c>
      <c r="G1452" s="11">
        <v>238.1100245726</v>
      </c>
    </row>
    <row r="1453" spans="1:7" x14ac:dyDescent="0.35">
      <c r="A1453" s="1" t="s">
        <v>2924</v>
      </c>
      <c r="B1453" s="8">
        <v>0.3383793193479</v>
      </c>
      <c r="C1453" s="8">
        <v>0.50523613781510002</v>
      </c>
      <c r="D1453" s="8">
        <v>0.41847762831289997</v>
      </c>
      <c r="E1453" s="8">
        <v>0.55433331480079995</v>
      </c>
      <c r="F1453" s="8">
        <v>1</v>
      </c>
      <c r="G1453" s="8">
        <v>0.4647929115019</v>
      </c>
    </row>
    <row r="1454" spans="1:7" x14ac:dyDescent="0.35">
      <c r="B1454" s="11">
        <v>46.953035098000001</v>
      </c>
      <c r="C1454" s="11">
        <v>95.352053306789998</v>
      </c>
      <c r="D1454" s="11">
        <v>50.653124799510003</v>
      </c>
      <c r="E1454" s="11">
        <v>81.538946449139999</v>
      </c>
      <c r="F1454" s="11">
        <v>4.3785872477060002</v>
      </c>
      <c r="G1454" s="11">
        <v>278.87574690119999</v>
      </c>
    </row>
    <row r="1455" spans="1:7" x14ac:dyDescent="0.35">
      <c r="A1455" s="1" t="s">
        <v>2925</v>
      </c>
      <c r="B1455" s="8">
        <v>8.801001462336E-2</v>
      </c>
      <c r="C1455" s="8">
        <v>6.0474941838469999E-2</v>
      </c>
      <c r="D1455" s="8">
        <v>4.5046309415739998E-2</v>
      </c>
      <c r="E1455" s="8">
        <v>6.3678574140010005E-2</v>
      </c>
      <c r="F1455" s="8">
        <v>0</v>
      </c>
      <c r="G1455" s="8">
        <v>6.4074381085809998E-2</v>
      </c>
    </row>
    <row r="1456" spans="1:7" x14ac:dyDescent="0.35">
      <c r="B1456" s="11">
        <v>12.21214497845</v>
      </c>
      <c r="C1456" s="11">
        <v>11.4132965683</v>
      </c>
      <c r="D1456" s="11">
        <v>5.4524690884710001</v>
      </c>
      <c r="E1456" s="11">
        <v>9.3667180162630004</v>
      </c>
      <c r="F1456" s="11">
        <v>0</v>
      </c>
      <c r="G1456" s="11">
        <v>38.44462865149</v>
      </c>
    </row>
    <row r="1457" spans="1:7" x14ac:dyDescent="0.35">
      <c r="A1457" s="1" t="s">
        <v>2926</v>
      </c>
      <c r="B1457" s="8">
        <v>0.57361066602879995</v>
      </c>
      <c r="C1457" s="8">
        <v>0.43428892034639999</v>
      </c>
      <c r="D1457" s="8">
        <v>0.53647606227129996</v>
      </c>
      <c r="E1457" s="8">
        <v>0.3819881110592</v>
      </c>
      <c r="F1457" s="8">
        <v>0</v>
      </c>
      <c r="G1457" s="8">
        <v>0.47113270741230001</v>
      </c>
    </row>
    <row r="1458" spans="1:7" x14ac:dyDescent="0.35">
      <c r="B1458" s="11">
        <v>79.593403599659993</v>
      </c>
      <c r="C1458" s="11">
        <v>81.962348264509998</v>
      </c>
      <c r="D1458" s="11">
        <v>64.935822361000007</v>
      </c>
      <c r="E1458" s="11">
        <v>56.18805022219</v>
      </c>
      <c r="F1458" s="11">
        <v>0</v>
      </c>
      <c r="G1458" s="11">
        <v>282.67962444739999</v>
      </c>
    </row>
    <row r="1459" spans="1:7" x14ac:dyDescent="0.35">
      <c r="A1459" s="1" t="s">
        <v>2927</v>
      </c>
      <c r="B1459" s="8">
        <v>0.24763059346979999</v>
      </c>
      <c r="C1459" s="8">
        <v>0.32323144120410002</v>
      </c>
      <c r="D1459" s="8">
        <v>0.25705033203060002</v>
      </c>
      <c r="E1459" s="8">
        <v>0.4176006064426</v>
      </c>
      <c r="F1459" s="8">
        <v>0.84014926750090002</v>
      </c>
      <c r="G1459" s="8">
        <v>0.31930403975350002</v>
      </c>
    </row>
    <row r="1460" spans="1:7" x14ac:dyDescent="0.35">
      <c r="B1460" s="11">
        <v>34.36087042474</v>
      </c>
      <c r="C1460" s="11">
        <v>61.002725864799999</v>
      </c>
      <c r="D1460" s="11">
        <v>31.113736236249999</v>
      </c>
      <c r="E1460" s="11">
        <v>61.426424457430002</v>
      </c>
      <c r="F1460" s="11">
        <v>3.6786668688490001</v>
      </c>
      <c r="G1460" s="11">
        <v>191.58242385209999</v>
      </c>
    </row>
    <row r="1461" spans="1:7" x14ac:dyDescent="0.35">
      <c r="A1461" s="1" t="s">
        <v>2928</v>
      </c>
      <c r="B1461" s="8">
        <v>9.0748725878119996E-2</v>
      </c>
      <c r="C1461" s="8">
        <v>0.18200469661099999</v>
      </c>
      <c r="D1461" s="8">
        <v>0.16142729628239999</v>
      </c>
      <c r="E1461" s="8">
        <v>0.13673270835830001</v>
      </c>
      <c r="F1461" s="8">
        <v>0.15985073249910001</v>
      </c>
      <c r="G1461" s="8">
        <v>0.1454888717485</v>
      </c>
    </row>
    <row r="1462" spans="1:7" x14ac:dyDescent="0.35">
      <c r="B1462" s="11">
        <v>12.592164673259999</v>
      </c>
      <c r="C1462" s="11">
        <v>34.349327441989999</v>
      </c>
      <c r="D1462" s="11">
        <v>19.539388563260001</v>
      </c>
      <c r="E1462" s="11">
        <v>20.11252199171</v>
      </c>
      <c r="F1462" s="11">
        <v>0.69992037885720004</v>
      </c>
      <c r="G1462" s="11">
        <v>87.293323049080001</v>
      </c>
    </row>
    <row r="1463" spans="1:7" x14ac:dyDescent="0.35">
      <c r="A1463" s="1" t="s">
        <v>2929</v>
      </c>
      <c r="B1463" s="8">
        <v>5.0460171233939997E-2</v>
      </c>
      <c r="C1463" s="8">
        <v>1.993464272888E-2</v>
      </c>
      <c r="D1463" s="8">
        <v>3.1912995485919998E-2</v>
      </c>
      <c r="E1463" s="8">
        <v>3.5447884526710001E-2</v>
      </c>
      <c r="F1463" s="8">
        <v>0</v>
      </c>
      <c r="G1463" s="8">
        <v>3.306826051858E-2</v>
      </c>
    </row>
    <row r="1464" spans="1:7" x14ac:dyDescent="0.35">
      <c r="B1464" s="11">
        <v>7.001781892476</v>
      </c>
      <c r="C1464" s="11">
        <v>3.7622192354570001</v>
      </c>
      <c r="D1464" s="11">
        <v>3.8627941703639999</v>
      </c>
      <c r="E1464" s="11">
        <v>5.21416101285</v>
      </c>
      <c r="F1464" s="11">
        <v>0</v>
      </c>
      <c r="G1464" s="11">
        <v>19.840956311149998</v>
      </c>
    </row>
    <row r="1465" spans="1:7" x14ac:dyDescent="0.35">
      <c r="A1465" s="1" t="s">
        <v>2930</v>
      </c>
      <c r="B1465" s="8">
        <v>3.7549843389420003E-2</v>
      </c>
      <c r="C1465" s="8">
        <v>4.0540299109589999E-2</v>
      </c>
      <c r="D1465" s="8">
        <v>1.3133313929819999E-2</v>
      </c>
      <c r="E1465" s="8">
        <v>2.8230689613300001E-2</v>
      </c>
      <c r="F1465" s="8">
        <v>0</v>
      </c>
      <c r="G1465" s="8">
        <v>3.1006120567230001E-2</v>
      </c>
    </row>
    <row r="1466" spans="1:7" x14ac:dyDescent="0.35">
      <c r="B1466" s="11">
        <v>5.2103630859749996</v>
      </c>
      <c r="C1466" s="11">
        <v>7.6510773328430002</v>
      </c>
      <c r="D1466" s="11">
        <v>1.589674918107</v>
      </c>
      <c r="E1466" s="11">
        <v>4.1525570034130004</v>
      </c>
      <c r="F1466" s="11">
        <v>0</v>
      </c>
      <c r="G1466" s="11">
        <v>18.603672340340001</v>
      </c>
    </row>
    <row r="1467" spans="1:7" x14ac:dyDescent="0.35">
      <c r="A1467" s="1" t="s">
        <v>2931</v>
      </c>
      <c r="B1467" s="8">
        <v>0.24427506877989999</v>
      </c>
      <c r="C1467" s="8">
        <v>0.2668142508097</v>
      </c>
      <c r="D1467" s="8">
        <v>0.28064247411830001</v>
      </c>
      <c r="E1467" s="8">
        <v>0.2192257558272</v>
      </c>
      <c r="F1467" s="8">
        <v>0</v>
      </c>
      <c r="G1467" s="8">
        <v>0.25077765877359998</v>
      </c>
    </row>
    <row r="1468" spans="1:7" x14ac:dyDescent="0.35">
      <c r="B1468" s="11">
        <v>33.895262571289997</v>
      </c>
      <c r="C1468" s="11">
        <v>50.355239386149997</v>
      </c>
      <c r="D1468" s="11">
        <v>33.969362526899999</v>
      </c>
      <c r="E1468" s="11">
        <v>32.246730779819998</v>
      </c>
      <c r="F1468" s="11">
        <v>0</v>
      </c>
      <c r="G1468" s="11">
        <v>150.46659526420001</v>
      </c>
    </row>
    <row r="1469" spans="1:7" x14ac:dyDescent="0.35">
      <c r="A1469" s="1" t="s">
        <v>2932</v>
      </c>
      <c r="B1469" s="6">
        <v>0.32933559724880002</v>
      </c>
      <c r="C1469" s="8">
        <v>0.16747466953680001</v>
      </c>
      <c r="D1469" s="8">
        <v>0.25583358815309998</v>
      </c>
      <c r="E1469" s="8">
        <v>0.1627623552319</v>
      </c>
      <c r="F1469" s="8">
        <v>0</v>
      </c>
      <c r="G1469" s="8">
        <v>0.22035504863870001</v>
      </c>
    </row>
    <row r="1470" spans="1:7" x14ac:dyDescent="0.35">
      <c r="B1470" s="9">
        <v>45.698141028370003</v>
      </c>
      <c r="C1470" s="11">
        <v>31.607108878359998</v>
      </c>
      <c r="D1470" s="11">
        <v>30.966459834110001</v>
      </c>
      <c r="E1470" s="11">
        <v>23.941319442369998</v>
      </c>
      <c r="F1470" s="11">
        <v>0</v>
      </c>
      <c r="G1470" s="11">
        <v>132.21302918320001</v>
      </c>
    </row>
    <row r="1471" spans="1:7" x14ac:dyDescent="0.35">
      <c r="A1471" s="1" t="s">
        <v>2933</v>
      </c>
      <c r="B1471" s="8">
        <v>0</v>
      </c>
      <c r="C1471" s="8">
        <v>0</v>
      </c>
      <c r="D1471" s="8">
        <v>0</v>
      </c>
      <c r="E1471" s="8">
        <v>0</v>
      </c>
      <c r="F1471" s="8">
        <v>0</v>
      </c>
      <c r="G1471" s="8">
        <v>0</v>
      </c>
    </row>
    <row r="1472" spans="1:7" x14ac:dyDescent="0.35"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</row>
    <row r="1473" spans="1:19" x14ac:dyDescent="0.35">
      <c r="A1473" s="1" t="s">
        <v>2934</v>
      </c>
      <c r="B1473" s="8">
        <v>0</v>
      </c>
      <c r="C1473" s="8">
        <v>0</v>
      </c>
      <c r="D1473" s="8">
        <v>0</v>
      </c>
      <c r="E1473" s="8">
        <v>0</v>
      </c>
      <c r="F1473" s="8">
        <v>0</v>
      </c>
      <c r="G1473" s="8">
        <v>0</v>
      </c>
    </row>
    <row r="1474" spans="1:19" x14ac:dyDescent="0.35"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</row>
    <row r="1475" spans="1:19" x14ac:dyDescent="0.35">
      <c r="A1475" s="1" t="s">
        <v>2935</v>
      </c>
      <c r="B1475" s="8">
        <v>1</v>
      </c>
      <c r="C1475" s="8">
        <v>1</v>
      </c>
      <c r="D1475" s="8">
        <v>1</v>
      </c>
      <c r="E1475" s="8">
        <v>1</v>
      </c>
      <c r="F1475" s="8">
        <v>1</v>
      </c>
      <c r="G1475" s="8">
        <v>1</v>
      </c>
    </row>
    <row r="1476" spans="1:19" x14ac:dyDescent="0.35">
      <c r="B1476" s="11">
        <v>138.75858367609999</v>
      </c>
      <c r="C1476" s="11">
        <v>188.72769813959999</v>
      </c>
      <c r="D1476" s="11">
        <v>121.04141624899999</v>
      </c>
      <c r="E1476" s="11">
        <v>147.0937146876</v>
      </c>
      <c r="F1476" s="11">
        <v>4.3785872477060002</v>
      </c>
      <c r="G1476" s="11">
        <v>600</v>
      </c>
    </row>
    <row r="1477" spans="1:19" x14ac:dyDescent="0.35">
      <c r="A1477" s="1" t="s">
        <v>2936</v>
      </c>
    </row>
    <row r="1478" spans="1:19" x14ac:dyDescent="0.35">
      <c r="A1478" s="1" t="s">
        <v>2937</v>
      </c>
    </row>
    <row r="1482" spans="1:19" x14ac:dyDescent="0.35">
      <c r="A1482" s="4" t="s">
        <v>2938</v>
      </c>
    </row>
    <row r="1483" spans="1:19" x14ac:dyDescent="0.35">
      <c r="A1483" s="1" t="s">
        <v>2939</v>
      </c>
    </row>
    <row r="1484" spans="1:19" ht="31" x14ac:dyDescent="0.35">
      <c r="A1484" s="5" t="s">
        <v>2940</v>
      </c>
      <c r="B1484" s="5" t="s">
        <v>2941</v>
      </c>
      <c r="C1484" s="5" t="s">
        <v>2942</v>
      </c>
      <c r="D1484" s="5" t="s">
        <v>2943</v>
      </c>
      <c r="E1484" s="5" t="s">
        <v>2944</v>
      </c>
      <c r="F1484" s="5" t="s">
        <v>2945</v>
      </c>
      <c r="G1484" s="5" t="s">
        <v>2946</v>
      </c>
      <c r="H1484" s="5" t="s">
        <v>2947</v>
      </c>
      <c r="I1484" s="5" t="s">
        <v>2948</v>
      </c>
      <c r="J1484" s="5" t="s">
        <v>2949</v>
      </c>
      <c r="K1484" s="5" t="s">
        <v>2950</v>
      </c>
      <c r="L1484" s="5" t="s">
        <v>2951</v>
      </c>
      <c r="M1484" s="5" t="s">
        <v>2952</v>
      </c>
      <c r="N1484" s="5" t="s">
        <v>2953</v>
      </c>
      <c r="O1484" s="5" t="s">
        <v>2954</v>
      </c>
      <c r="P1484" s="5" t="s">
        <v>2955</v>
      </c>
      <c r="Q1484" s="5" t="s">
        <v>2956</v>
      </c>
      <c r="R1484" s="5" t="s">
        <v>2957</v>
      </c>
      <c r="S1484" s="5" t="s">
        <v>2958</v>
      </c>
    </row>
    <row r="1485" spans="1:19" x14ac:dyDescent="0.35">
      <c r="A1485" s="1" t="s">
        <v>2959</v>
      </c>
      <c r="B1485" s="8">
        <v>0.55236539597400003</v>
      </c>
      <c r="C1485" s="8">
        <v>0.78956042739419996</v>
      </c>
      <c r="D1485" s="8">
        <v>0.69304359439539998</v>
      </c>
      <c r="E1485" s="8">
        <v>0.73840852604480001</v>
      </c>
      <c r="F1485" s="8">
        <v>0.48420056167280001</v>
      </c>
      <c r="G1485" s="8">
        <v>0.56226759829219997</v>
      </c>
      <c r="H1485" s="8">
        <v>0.64009432474460004</v>
      </c>
      <c r="I1485" s="8">
        <v>0.59956687432120004</v>
      </c>
      <c r="J1485" s="8">
        <v>0.35934125113370002</v>
      </c>
      <c r="K1485" s="8">
        <v>0.54179876213440004</v>
      </c>
      <c r="L1485" s="8">
        <v>0.48658987276979998</v>
      </c>
      <c r="M1485" s="8">
        <v>0.64526365349199999</v>
      </c>
      <c r="N1485" s="8">
        <v>0.51164289880519997</v>
      </c>
      <c r="O1485" s="8">
        <v>1</v>
      </c>
      <c r="P1485" s="8">
        <v>1</v>
      </c>
      <c r="Q1485" s="8">
        <v>1</v>
      </c>
      <c r="R1485" s="8">
        <v>0.4532321162097</v>
      </c>
      <c r="S1485" s="8">
        <v>0.60314995904559998</v>
      </c>
    </row>
    <row r="1486" spans="1:19" x14ac:dyDescent="0.35">
      <c r="B1486" s="11">
        <v>17.92788355843</v>
      </c>
      <c r="C1486" s="11">
        <v>32.633945653220003</v>
      </c>
      <c r="D1486" s="11">
        <v>44.097868137349998</v>
      </c>
      <c r="E1486" s="11">
        <v>42.297783233910003</v>
      </c>
      <c r="F1486" s="11">
        <v>18.029271814280001</v>
      </c>
      <c r="G1486" s="11">
        <v>26.393287561680001</v>
      </c>
      <c r="H1486" s="11">
        <v>36.87668982113</v>
      </c>
      <c r="I1486" s="11">
        <v>41.041993453899998</v>
      </c>
      <c r="J1486" s="11">
        <v>12.108272739569999</v>
      </c>
      <c r="K1486" s="11">
        <v>21.623949009939999</v>
      </c>
      <c r="L1486" s="11">
        <v>21.396118491999999</v>
      </c>
      <c r="M1486" s="11">
        <v>31.318728331669998</v>
      </c>
      <c r="N1486" s="11">
        <v>3.1458838395459998</v>
      </c>
      <c r="O1486" s="11">
        <v>2.7444037550060001</v>
      </c>
      <c r="P1486" s="11">
        <v>1.2687566824159999</v>
      </c>
      <c r="Q1486" s="11">
        <v>0.86323592981349995</v>
      </c>
      <c r="R1486" s="11">
        <v>8.1219034135119994</v>
      </c>
      <c r="S1486" s="11">
        <v>361.88997542739997</v>
      </c>
    </row>
    <row r="1487" spans="1:19" x14ac:dyDescent="0.35">
      <c r="A1487" s="1" t="s">
        <v>2960</v>
      </c>
      <c r="B1487" s="8">
        <v>0.44763460402600003</v>
      </c>
      <c r="C1487" s="8">
        <v>0.21043957260580001</v>
      </c>
      <c r="D1487" s="8">
        <v>0.30695640560460002</v>
      </c>
      <c r="E1487" s="8">
        <v>0.26159147395519999</v>
      </c>
      <c r="F1487" s="8">
        <v>0.51579943832719999</v>
      </c>
      <c r="G1487" s="8">
        <v>0.43773240170779998</v>
      </c>
      <c r="H1487" s="8">
        <v>0.35990567525540001</v>
      </c>
      <c r="I1487" s="8">
        <v>0.40043312567880002</v>
      </c>
      <c r="J1487" s="8">
        <v>0.64065874886630003</v>
      </c>
      <c r="K1487" s="8">
        <v>0.45820123786560002</v>
      </c>
      <c r="L1487" s="8">
        <v>0.51341012723019996</v>
      </c>
      <c r="M1487" s="8">
        <v>0.35473634650800001</v>
      </c>
      <c r="N1487" s="8">
        <v>0.48835710119480003</v>
      </c>
      <c r="O1487" s="8">
        <v>0</v>
      </c>
      <c r="P1487" s="8">
        <v>0</v>
      </c>
      <c r="Q1487" s="8">
        <v>0</v>
      </c>
      <c r="R1487" s="8">
        <v>0.54676788379029995</v>
      </c>
      <c r="S1487" s="8">
        <v>0.39685004095440002</v>
      </c>
    </row>
    <row r="1488" spans="1:19" x14ac:dyDescent="0.35">
      <c r="B1488" s="11">
        <v>14.528681767889999</v>
      </c>
      <c r="C1488" s="11">
        <v>8.697844189545</v>
      </c>
      <c r="D1488" s="11">
        <v>19.53141650501</v>
      </c>
      <c r="E1488" s="11">
        <v>14.98457706124</v>
      </c>
      <c r="F1488" s="11">
        <v>19.20586015664</v>
      </c>
      <c r="G1488" s="11">
        <v>20.54750654035</v>
      </c>
      <c r="H1488" s="11">
        <v>20.734647126500001</v>
      </c>
      <c r="I1488" s="11">
        <v>27.4107433661</v>
      </c>
      <c r="J1488" s="11">
        <v>21.587476638959998</v>
      </c>
      <c r="K1488" s="11">
        <v>18.28745448746</v>
      </c>
      <c r="L1488" s="11">
        <v>22.575447069380001</v>
      </c>
      <c r="M1488" s="11">
        <v>17.217599667249999</v>
      </c>
      <c r="N1488" s="11">
        <v>3.0027089522070001</v>
      </c>
      <c r="O1488" s="11">
        <v>0</v>
      </c>
      <c r="P1488" s="11">
        <v>0</v>
      </c>
      <c r="Q1488" s="11">
        <v>0</v>
      </c>
      <c r="R1488" s="11">
        <v>9.7980610440709999</v>
      </c>
      <c r="S1488" s="11">
        <v>238.1100245726</v>
      </c>
    </row>
    <row r="1489" spans="1:19" x14ac:dyDescent="0.35">
      <c r="A1489" s="1" t="s">
        <v>2961</v>
      </c>
      <c r="B1489" s="8">
        <v>0.55430655983309995</v>
      </c>
      <c r="C1489" s="8">
        <v>0.5982395834991</v>
      </c>
      <c r="D1489" s="8">
        <v>0.63781980746379996</v>
      </c>
      <c r="E1489" s="8">
        <v>0.58333351646310005</v>
      </c>
      <c r="F1489" s="8">
        <v>0.32455125339899998</v>
      </c>
      <c r="G1489" s="8">
        <v>0.4032571566307</v>
      </c>
      <c r="H1489" s="8">
        <v>0.37518036479529998</v>
      </c>
      <c r="I1489" s="8">
        <v>0.3888143515495</v>
      </c>
      <c r="J1489" s="8">
        <v>0.3104676630746</v>
      </c>
      <c r="K1489" s="8">
        <v>0.39814738816770001</v>
      </c>
      <c r="L1489" s="8">
        <v>0.5745901248177</v>
      </c>
      <c r="M1489" s="8">
        <v>0.31937940175239998</v>
      </c>
      <c r="N1489" s="8">
        <v>0.74351379925630001</v>
      </c>
      <c r="O1489" s="8">
        <v>0.43126288974530003</v>
      </c>
      <c r="P1489" s="8">
        <v>0</v>
      </c>
      <c r="Q1489" s="8">
        <v>0</v>
      </c>
      <c r="R1489" s="8">
        <v>0.5603540185493</v>
      </c>
      <c r="S1489" s="8">
        <v>0.4647929115019</v>
      </c>
    </row>
    <row r="1490" spans="1:19" x14ac:dyDescent="0.35">
      <c r="B1490" s="11">
        <v>17.990887070029999</v>
      </c>
      <c r="C1490" s="11">
        <v>24.726312740809998</v>
      </c>
      <c r="D1490" s="11">
        <v>40.584018079659998</v>
      </c>
      <c r="E1490" s="11">
        <v>33.41472066227</v>
      </c>
      <c r="F1490" s="11">
        <v>12.084708751639999</v>
      </c>
      <c r="G1490" s="11">
        <v>18.929211159569999</v>
      </c>
      <c r="H1490" s="11">
        <v>21.614642412359999</v>
      </c>
      <c r="I1490" s="11">
        <v>26.615406478459999</v>
      </c>
      <c r="J1490" s="11">
        <v>10.4614405651</v>
      </c>
      <c r="K1490" s="11">
        <v>15.890621060599999</v>
      </c>
      <c r="L1490" s="11">
        <v>25.265627344350001</v>
      </c>
      <c r="M1490" s="11">
        <v>15.50150339955</v>
      </c>
      <c r="N1490" s="11">
        <v>4.5715635866759996</v>
      </c>
      <c r="O1490" s="11">
        <v>1.1835594940109999</v>
      </c>
      <c r="P1490" s="11">
        <v>0</v>
      </c>
      <c r="Q1490" s="11">
        <v>0</v>
      </c>
      <c r="R1490" s="11">
        <v>10.041524096070001</v>
      </c>
      <c r="S1490" s="11">
        <v>278.87574690119999</v>
      </c>
    </row>
    <row r="1491" spans="1:19" x14ac:dyDescent="0.35">
      <c r="A1491" s="1" t="s">
        <v>2962</v>
      </c>
      <c r="B1491" s="8">
        <v>4.4280015896470001E-2</v>
      </c>
      <c r="C1491" s="8">
        <v>2.1615777527819999E-2</v>
      </c>
      <c r="D1491" s="8">
        <v>5.6944054651620002E-2</v>
      </c>
      <c r="E1491" s="8">
        <v>3.2147824791240003E-2</v>
      </c>
      <c r="F1491" s="8">
        <v>0.1062071596985</v>
      </c>
      <c r="G1491" s="8">
        <v>8.7691916157009997E-2</v>
      </c>
      <c r="H1491" s="8">
        <v>8.3579742442579999E-2</v>
      </c>
      <c r="I1491" s="8">
        <v>9.1143756643569995E-2</v>
      </c>
      <c r="J1491" s="8">
        <v>9.3942230172310001E-2</v>
      </c>
      <c r="K1491" s="8">
        <v>2.4314595817969999E-2</v>
      </c>
      <c r="L1491" s="8">
        <v>2.7826013958619999E-2</v>
      </c>
      <c r="M1491" s="8">
        <v>0.1075341188391</v>
      </c>
      <c r="N1491" s="8">
        <v>0</v>
      </c>
      <c r="O1491" s="8">
        <v>0</v>
      </c>
      <c r="P1491" s="8">
        <v>0</v>
      </c>
      <c r="Q1491" s="8">
        <v>0</v>
      </c>
      <c r="R1491" s="8">
        <v>5.2752653575689999E-2</v>
      </c>
      <c r="S1491" s="8">
        <v>6.4074381085809998E-2</v>
      </c>
    </row>
    <row r="1492" spans="1:19" x14ac:dyDescent="0.35">
      <c r="B1492" s="11">
        <v>1.437177228595</v>
      </c>
      <c r="C1492" s="11">
        <v>0.89341877406759995</v>
      </c>
      <c r="D1492" s="11">
        <v>3.6233094621189998</v>
      </c>
      <c r="E1492" s="11">
        <v>1.8415032823969999</v>
      </c>
      <c r="F1492" s="11">
        <v>3.9546376076310001</v>
      </c>
      <c r="G1492" s="11">
        <v>4.1163281807379999</v>
      </c>
      <c r="H1492" s="11">
        <v>4.8151407038559997</v>
      </c>
      <c r="I1492" s="11">
        <v>6.2390395863089996</v>
      </c>
      <c r="J1492" s="11">
        <v>3.165453843946</v>
      </c>
      <c r="K1492" s="11">
        <v>0.97042964456729996</v>
      </c>
      <c r="L1492" s="11">
        <v>1.223553397094</v>
      </c>
      <c r="M1492" s="11">
        <v>5.2193112630479996</v>
      </c>
      <c r="N1492" s="11">
        <v>0</v>
      </c>
      <c r="O1492" s="11">
        <v>0</v>
      </c>
      <c r="P1492" s="11">
        <v>0</v>
      </c>
      <c r="Q1492" s="11">
        <v>0</v>
      </c>
      <c r="R1492" s="11">
        <v>0.94532567711969995</v>
      </c>
      <c r="S1492" s="11">
        <v>38.44462865149</v>
      </c>
    </row>
    <row r="1493" spans="1:19" x14ac:dyDescent="0.35">
      <c r="A1493" s="1" t="s">
        <v>2963</v>
      </c>
      <c r="B1493" s="8">
        <v>0.4014134242704</v>
      </c>
      <c r="C1493" s="8">
        <v>0.38014463897310002</v>
      </c>
      <c r="D1493" s="8">
        <v>0.30523613788460002</v>
      </c>
      <c r="E1493" s="8">
        <v>0.38451865874570001</v>
      </c>
      <c r="F1493" s="8">
        <v>0.56924158690250004</v>
      </c>
      <c r="G1493" s="8">
        <v>0.50905092721230005</v>
      </c>
      <c r="H1493" s="8">
        <v>0.54123989276210005</v>
      </c>
      <c r="I1493" s="8">
        <v>0.520041891807</v>
      </c>
      <c r="J1493" s="8">
        <v>0.59559010675309998</v>
      </c>
      <c r="K1493" s="8">
        <v>0.57753801601429999</v>
      </c>
      <c r="L1493" s="8">
        <v>0.39758386122369999</v>
      </c>
      <c r="M1493" s="8">
        <v>0.57308647940849999</v>
      </c>
      <c r="N1493" s="8">
        <v>0.25648620074369999</v>
      </c>
      <c r="O1493" s="8">
        <v>0.56873711025469997</v>
      </c>
      <c r="P1493" s="8">
        <v>1</v>
      </c>
      <c r="Q1493" s="8">
        <v>1</v>
      </c>
      <c r="R1493" s="8">
        <v>0.38689332787500003</v>
      </c>
      <c r="S1493" s="8">
        <v>0.47113270741230001</v>
      </c>
    </row>
    <row r="1494" spans="1:19" x14ac:dyDescent="0.35">
      <c r="B1494" s="11">
        <v>13.028501027700001</v>
      </c>
      <c r="C1494" s="11">
        <v>15.71205832789</v>
      </c>
      <c r="D1494" s="11">
        <v>19.421957100589999</v>
      </c>
      <c r="E1494" s="11">
        <v>22.026136350480002</v>
      </c>
      <c r="F1494" s="11">
        <v>21.19578561166</v>
      </c>
      <c r="G1494" s="11">
        <v>23.89525476172</v>
      </c>
      <c r="H1494" s="11">
        <v>31.18155383142</v>
      </c>
      <c r="I1494" s="11">
        <v>35.598290755240001</v>
      </c>
      <c r="J1494" s="11">
        <v>20.06885496948</v>
      </c>
      <c r="K1494" s="11">
        <v>23.050352792239998</v>
      </c>
      <c r="L1494" s="11">
        <v>17.482384819949999</v>
      </c>
      <c r="M1494" s="11">
        <v>27.815513336319999</v>
      </c>
      <c r="N1494" s="11">
        <v>1.5770292050770001</v>
      </c>
      <c r="O1494" s="11">
        <v>1.5608442609940001</v>
      </c>
      <c r="P1494" s="11">
        <v>1.2687566824159999</v>
      </c>
      <c r="Q1494" s="11">
        <v>0.86323592981349995</v>
      </c>
      <c r="R1494" s="11">
        <v>6.9331146843960001</v>
      </c>
      <c r="S1494" s="11">
        <v>282.67962444739999</v>
      </c>
    </row>
    <row r="1495" spans="1:19" x14ac:dyDescent="0.35">
      <c r="A1495" s="1" t="s">
        <v>2964</v>
      </c>
      <c r="B1495" s="8">
        <v>0.36864912842550002</v>
      </c>
      <c r="C1495" s="8">
        <v>0.51997152551519998</v>
      </c>
      <c r="D1495" s="8">
        <v>0.50919058419660002</v>
      </c>
      <c r="E1495" s="8">
        <v>0.42239984178270001</v>
      </c>
      <c r="F1495" s="8">
        <v>0.19079759075489999</v>
      </c>
      <c r="G1495" s="8">
        <v>0.26462452863219998</v>
      </c>
      <c r="H1495" s="8">
        <v>0.27798838206799997</v>
      </c>
      <c r="I1495" s="8">
        <v>0.2397961369844</v>
      </c>
      <c r="J1495" s="8">
        <v>9.2302236603440002E-2</v>
      </c>
      <c r="K1495" s="8">
        <v>0.26610989030229998</v>
      </c>
      <c r="L1495" s="8">
        <v>0.28798081895529998</v>
      </c>
      <c r="M1495" s="8">
        <v>0.2752185101072</v>
      </c>
      <c r="N1495" s="8">
        <v>0.51164289880519997</v>
      </c>
      <c r="O1495" s="8">
        <v>0.43126288974530003</v>
      </c>
      <c r="P1495" s="8">
        <v>0</v>
      </c>
      <c r="Q1495" s="8">
        <v>0</v>
      </c>
      <c r="R1495" s="8">
        <v>0.30652576833619999</v>
      </c>
      <c r="S1495" s="8">
        <v>0.31930403975350002</v>
      </c>
    </row>
    <row r="1496" spans="1:19" x14ac:dyDescent="0.35">
      <c r="B1496" s="11">
        <v>11.965084519239999</v>
      </c>
      <c r="C1496" s="11">
        <v>21.491353816819998</v>
      </c>
      <c r="D1496" s="11">
        <v>32.399432619060001</v>
      </c>
      <c r="E1496" s="11">
        <v>24.196059925610001</v>
      </c>
      <c r="F1496" s="11">
        <v>7.1043734714940001</v>
      </c>
      <c r="G1496" s="11">
        <v>12.421685512870001</v>
      </c>
      <c r="H1496" s="11">
        <v>16.015282346839999</v>
      </c>
      <c r="I1496" s="11">
        <v>16.414701855450001</v>
      </c>
      <c r="J1496" s="11">
        <v>3.1101930316669999</v>
      </c>
      <c r="K1496" s="11">
        <v>10.6208192065</v>
      </c>
      <c r="L1496" s="11">
        <v>12.66296746111</v>
      </c>
      <c r="M1496" s="11">
        <v>13.358095877929999</v>
      </c>
      <c r="N1496" s="11">
        <v>3.1458838395459998</v>
      </c>
      <c r="O1496" s="11">
        <v>1.1835594940109999</v>
      </c>
      <c r="P1496" s="11">
        <v>0</v>
      </c>
      <c r="Q1496" s="11">
        <v>0</v>
      </c>
      <c r="R1496" s="11">
        <v>5.4929308739179996</v>
      </c>
      <c r="S1496" s="11">
        <v>191.58242385209999</v>
      </c>
    </row>
    <row r="1497" spans="1:19" x14ac:dyDescent="0.35">
      <c r="A1497" s="1" t="s">
        <v>2965</v>
      </c>
      <c r="B1497" s="8">
        <v>0.18565743140759999</v>
      </c>
      <c r="C1497" s="8">
        <v>7.8268057983959999E-2</v>
      </c>
      <c r="D1497" s="8">
        <v>0.1286292232672</v>
      </c>
      <c r="E1497" s="8">
        <v>0.16093367468030001</v>
      </c>
      <c r="F1497" s="8">
        <v>0.13375366264409999</v>
      </c>
      <c r="G1497" s="8">
        <v>0.13863262799850001</v>
      </c>
      <c r="H1497" s="8">
        <v>9.719198272738E-2</v>
      </c>
      <c r="I1497" s="8">
        <v>0.149018214565</v>
      </c>
      <c r="J1497" s="8">
        <v>0.21816542647119999</v>
      </c>
      <c r="K1497" s="8">
        <v>0.13203749786540001</v>
      </c>
      <c r="L1497" s="8">
        <v>0.28660930586240002</v>
      </c>
      <c r="M1497" s="8">
        <v>4.4160891645220003E-2</v>
      </c>
      <c r="N1497" s="8">
        <v>0.23187090045100001</v>
      </c>
      <c r="O1497" s="8">
        <v>0</v>
      </c>
      <c r="P1497" s="8">
        <v>0</v>
      </c>
      <c r="Q1497" s="8">
        <v>0</v>
      </c>
      <c r="R1497" s="8">
        <v>0.25382825021310002</v>
      </c>
      <c r="S1497" s="8">
        <v>0.1454888717485</v>
      </c>
    </row>
    <row r="1498" spans="1:19" x14ac:dyDescent="0.35">
      <c r="B1498" s="11">
        <v>6.0258025507979998</v>
      </c>
      <c r="C1498" s="11">
        <v>3.2349589239940002</v>
      </c>
      <c r="D1498" s="11">
        <v>8.1845854605980009</v>
      </c>
      <c r="E1498" s="11">
        <v>9.2186607366610005</v>
      </c>
      <c r="F1498" s="11">
        <v>4.980335280147</v>
      </c>
      <c r="G1498" s="11">
        <v>6.5075256467000004</v>
      </c>
      <c r="H1498" s="11">
        <v>5.5993600655159996</v>
      </c>
      <c r="I1498" s="11">
        <v>10.200704623009999</v>
      </c>
      <c r="J1498" s="11">
        <v>7.3512475334319998</v>
      </c>
      <c r="K1498" s="11">
        <v>5.2698018540940001</v>
      </c>
      <c r="L1498" s="11">
        <v>12.60265988323</v>
      </c>
      <c r="M1498" s="11">
        <v>2.1434075216170001</v>
      </c>
      <c r="N1498" s="11">
        <v>1.4256797471310001</v>
      </c>
      <c r="O1498" s="11">
        <v>0</v>
      </c>
      <c r="P1498" s="11">
        <v>0</v>
      </c>
      <c r="Q1498" s="11">
        <v>0</v>
      </c>
      <c r="R1498" s="11">
        <v>4.5485932221500001</v>
      </c>
      <c r="S1498" s="11">
        <v>87.293323049080001</v>
      </c>
    </row>
    <row r="1499" spans="1:19" x14ac:dyDescent="0.35">
      <c r="A1499" s="1" t="s">
        <v>2966</v>
      </c>
      <c r="B1499" s="8">
        <v>0</v>
      </c>
      <c r="C1499" s="8">
        <v>2.1615777527819999E-2</v>
      </c>
      <c r="D1499" s="8">
        <v>2.8087190176230002E-3</v>
      </c>
      <c r="E1499" s="8">
        <v>3.2147824791240003E-2</v>
      </c>
      <c r="F1499" s="8">
        <v>7.3808077697500002E-2</v>
      </c>
      <c r="G1499" s="8">
        <v>5.6782960724640001E-2</v>
      </c>
      <c r="H1499" s="8">
        <v>6.3736529454890001E-2</v>
      </c>
      <c r="I1499" s="8">
        <v>2.9671304057490001E-2</v>
      </c>
      <c r="J1499" s="8">
        <v>3.896160966718E-2</v>
      </c>
      <c r="K1499" s="8">
        <v>2.4314595817969999E-2</v>
      </c>
      <c r="L1499" s="8">
        <v>0</v>
      </c>
      <c r="M1499" s="8">
        <v>7.2673972577700002E-2</v>
      </c>
      <c r="N1499" s="8">
        <v>0</v>
      </c>
      <c r="O1499" s="8">
        <v>0</v>
      </c>
      <c r="P1499" s="8">
        <v>0</v>
      </c>
      <c r="Q1499" s="8">
        <v>0</v>
      </c>
      <c r="R1499" s="8">
        <v>0</v>
      </c>
      <c r="S1499" s="8">
        <v>3.306826051858E-2</v>
      </c>
    </row>
    <row r="1500" spans="1:19" x14ac:dyDescent="0.35">
      <c r="B1500" s="11">
        <v>0</v>
      </c>
      <c r="C1500" s="11">
        <v>0.89341877406759995</v>
      </c>
      <c r="D1500" s="11">
        <v>0.17871678185279999</v>
      </c>
      <c r="E1500" s="11">
        <v>1.8415032823969999</v>
      </c>
      <c r="F1500" s="11">
        <v>2.7482535135870001</v>
      </c>
      <c r="G1500" s="11">
        <v>2.6654372678790001</v>
      </c>
      <c r="H1500" s="11">
        <v>3.6719466742989999</v>
      </c>
      <c r="I1500" s="11">
        <v>2.031081967754</v>
      </c>
      <c r="J1500" s="11">
        <v>1.312840634729</v>
      </c>
      <c r="K1500" s="11">
        <v>0.97042964456729996</v>
      </c>
      <c r="L1500" s="11">
        <v>0</v>
      </c>
      <c r="M1500" s="11">
        <v>3.5273277700149999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19.840956311149998</v>
      </c>
    </row>
    <row r="1501" spans="1:19" x14ac:dyDescent="0.35">
      <c r="A1501" s="1" t="s">
        <v>2967</v>
      </c>
      <c r="B1501" s="8">
        <v>4.4280015896470001E-2</v>
      </c>
      <c r="C1501" s="8">
        <v>0</v>
      </c>
      <c r="D1501" s="8">
        <v>5.4135335633999998E-2</v>
      </c>
      <c r="E1501" s="8">
        <v>0</v>
      </c>
      <c r="F1501" s="8">
        <v>3.2399082000990002E-2</v>
      </c>
      <c r="G1501" s="8">
        <v>3.0908955432369999E-2</v>
      </c>
      <c r="H1501" s="8">
        <v>1.9843212987690002E-2</v>
      </c>
      <c r="I1501" s="8">
        <v>6.1472452586070002E-2</v>
      </c>
      <c r="J1501" s="8">
        <v>5.4980620505130001E-2</v>
      </c>
      <c r="K1501" s="8">
        <v>0</v>
      </c>
      <c r="L1501" s="8">
        <v>2.7826013958619999E-2</v>
      </c>
      <c r="M1501" s="8">
        <v>3.4860146261390001E-2</v>
      </c>
      <c r="N1501" s="8">
        <v>0</v>
      </c>
      <c r="O1501" s="8">
        <v>0</v>
      </c>
      <c r="P1501" s="8">
        <v>0</v>
      </c>
      <c r="Q1501" s="8">
        <v>0</v>
      </c>
      <c r="R1501" s="8">
        <v>5.2752653575689999E-2</v>
      </c>
      <c r="S1501" s="8">
        <v>3.1006120567230001E-2</v>
      </c>
    </row>
    <row r="1502" spans="1:19" x14ac:dyDescent="0.35">
      <c r="B1502" s="11">
        <v>1.437177228595</v>
      </c>
      <c r="C1502" s="11">
        <v>0</v>
      </c>
      <c r="D1502" s="11">
        <v>3.4445926802660001</v>
      </c>
      <c r="E1502" s="11">
        <v>0</v>
      </c>
      <c r="F1502" s="11">
        <v>1.206384094044</v>
      </c>
      <c r="G1502" s="11">
        <v>1.45089091286</v>
      </c>
      <c r="H1502" s="11">
        <v>1.143194029557</v>
      </c>
      <c r="I1502" s="11">
        <v>4.2079576185549996</v>
      </c>
      <c r="J1502" s="11">
        <v>1.8526132092159999</v>
      </c>
      <c r="K1502" s="11">
        <v>0</v>
      </c>
      <c r="L1502" s="11">
        <v>1.223553397094</v>
      </c>
      <c r="M1502" s="11">
        <v>1.691983493033</v>
      </c>
      <c r="N1502" s="11">
        <v>0</v>
      </c>
      <c r="O1502" s="11">
        <v>0</v>
      </c>
      <c r="P1502" s="11">
        <v>0</v>
      </c>
      <c r="Q1502" s="11">
        <v>0</v>
      </c>
      <c r="R1502" s="11">
        <v>0.94532567711969995</v>
      </c>
      <c r="S1502" s="11">
        <v>18.603672340340001</v>
      </c>
    </row>
    <row r="1503" spans="1:19" x14ac:dyDescent="0.35">
      <c r="A1503" s="1" t="s">
        <v>2968</v>
      </c>
      <c r="B1503" s="8">
        <v>0.18371626754840001</v>
      </c>
      <c r="C1503" s="8">
        <v>0.2479731243512</v>
      </c>
      <c r="D1503" s="8">
        <v>0.1810442911812</v>
      </c>
      <c r="E1503" s="8">
        <v>0.28386085947090001</v>
      </c>
      <c r="F1503" s="8">
        <v>0.21959489322039999</v>
      </c>
      <c r="G1503" s="8">
        <v>0.2408601089354</v>
      </c>
      <c r="H1503" s="8">
        <v>0.29836941322170002</v>
      </c>
      <c r="I1503" s="8">
        <v>0.33009943327930003</v>
      </c>
      <c r="J1503" s="8">
        <v>0.22807740486309999</v>
      </c>
      <c r="K1503" s="8">
        <v>0.25137427601419998</v>
      </c>
      <c r="L1503" s="8">
        <v>0.1986090538145</v>
      </c>
      <c r="M1503" s="8">
        <v>0.29737117080719999</v>
      </c>
      <c r="N1503" s="8">
        <v>0</v>
      </c>
      <c r="O1503" s="8">
        <v>0.56873711025469997</v>
      </c>
      <c r="P1503" s="8">
        <v>1</v>
      </c>
      <c r="Q1503" s="8">
        <v>1</v>
      </c>
      <c r="R1503" s="8">
        <v>0.14670634787340001</v>
      </c>
      <c r="S1503" s="8">
        <v>0.25077765877359998</v>
      </c>
    </row>
    <row r="1504" spans="1:19" x14ac:dyDescent="0.35">
      <c r="B1504" s="11">
        <v>5.9627990391939996</v>
      </c>
      <c r="C1504" s="11">
        <v>10.249173062340001</v>
      </c>
      <c r="D1504" s="11">
        <v>11.519718736450001</v>
      </c>
      <c r="E1504" s="11">
        <v>16.260220025900001</v>
      </c>
      <c r="F1504" s="11">
        <v>8.1766448292029992</v>
      </c>
      <c r="G1504" s="11">
        <v>11.306164780930001</v>
      </c>
      <c r="H1504" s="11">
        <v>17.189460799980001</v>
      </c>
      <c r="I1504" s="11">
        <v>22.596209630699999</v>
      </c>
      <c r="J1504" s="11">
        <v>7.6852390731710001</v>
      </c>
      <c r="K1504" s="11">
        <v>10.03270015887</v>
      </c>
      <c r="L1504" s="11">
        <v>8.7331510308899993</v>
      </c>
      <c r="M1504" s="11">
        <v>14.433304683719999</v>
      </c>
      <c r="N1504" s="11">
        <v>0</v>
      </c>
      <c r="O1504" s="11">
        <v>1.5608442609940001</v>
      </c>
      <c r="P1504" s="11">
        <v>1.2687566824159999</v>
      </c>
      <c r="Q1504" s="11">
        <v>0.86323592981349995</v>
      </c>
      <c r="R1504" s="11">
        <v>2.6289725395939998</v>
      </c>
      <c r="S1504" s="11">
        <v>150.46659526420001</v>
      </c>
    </row>
    <row r="1505" spans="1:19" x14ac:dyDescent="0.35">
      <c r="A1505" s="1" t="s">
        <v>2969</v>
      </c>
      <c r="B1505" s="8">
        <v>0.21769715672199999</v>
      </c>
      <c r="C1505" s="8">
        <v>0.13217151462189999</v>
      </c>
      <c r="D1505" s="8">
        <v>0.1241918467034</v>
      </c>
      <c r="E1505" s="8">
        <v>0.10065779927479999</v>
      </c>
      <c r="F1505" s="8">
        <v>0.3496466936821</v>
      </c>
      <c r="G1505" s="8">
        <v>0.2681908182769</v>
      </c>
      <c r="H1505" s="8">
        <v>0.2428704795403</v>
      </c>
      <c r="I1505" s="8">
        <v>0.1899424585277</v>
      </c>
      <c r="J1505" s="8">
        <v>0.36751270189000002</v>
      </c>
      <c r="K1505" s="8">
        <v>0.32616374000010001</v>
      </c>
      <c r="L1505" s="8">
        <v>0.19897480740920001</v>
      </c>
      <c r="M1505" s="8">
        <v>0.27571530860139998</v>
      </c>
      <c r="N1505" s="8">
        <v>0.25648620074369999</v>
      </c>
      <c r="O1505" s="8">
        <v>0</v>
      </c>
      <c r="P1505" s="8">
        <v>0</v>
      </c>
      <c r="Q1505" s="8">
        <v>0</v>
      </c>
      <c r="R1505" s="8">
        <v>0.24018698000149999</v>
      </c>
      <c r="S1505" s="8">
        <v>0.22035504863870001</v>
      </c>
    </row>
    <row r="1506" spans="1:19" x14ac:dyDescent="0.35">
      <c r="B1506" s="11">
        <v>7.0657019885030001</v>
      </c>
      <c r="C1506" s="11">
        <v>5.4628852655509998</v>
      </c>
      <c r="D1506" s="11">
        <v>7.9022383641499996</v>
      </c>
      <c r="E1506" s="11">
        <v>5.7659163245779999</v>
      </c>
      <c r="F1506" s="11">
        <v>13.01914078245</v>
      </c>
      <c r="G1506" s="11">
        <v>12.58908998079</v>
      </c>
      <c r="H1506" s="11">
        <v>13.99209303143</v>
      </c>
      <c r="I1506" s="11">
        <v>13.00208112454</v>
      </c>
      <c r="J1506" s="11">
        <v>12.383615896309999</v>
      </c>
      <c r="K1506" s="11">
        <v>13.01765263337</v>
      </c>
      <c r="L1506" s="11">
        <v>8.7492337890579996</v>
      </c>
      <c r="M1506" s="11">
        <v>13.382208652599999</v>
      </c>
      <c r="N1506" s="11">
        <v>1.5770292050770001</v>
      </c>
      <c r="O1506" s="11">
        <v>0</v>
      </c>
      <c r="P1506" s="11">
        <v>0</v>
      </c>
      <c r="Q1506" s="11">
        <v>0</v>
      </c>
      <c r="R1506" s="11">
        <v>4.3041421448020003</v>
      </c>
      <c r="S1506" s="11">
        <v>132.21302918320001</v>
      </c>
    </row>
    <row r="1507" spans="1:19" x14ac:dyDescent="0.35">
      <c r="A1507" s="1" t="s">
        <v>2970</v>
      </c>
      <c r="B1507" s="8">
        <v>0</v>
      </c>
      <c r="C1507" s="8">
        <v>0</v>
      </c>
      <c r="D1507" s="8">
        <v>0</v>
      </c>
      <c r="E1507" s="8">
        <v>0</v>
      </c>
      <c r="F1507" s="8">
        <v>0</v>
      </c>
      <c r="G1507" s="8">
        <v>0</v>
      </c>
      <c r="H1507" s="8">
        <v>0</v>
      </c>
      <c r="I1507" s="8">
        <v>0</v>
      </c>
      <c r="J1507" s="8">
        <v>0</v>
      </c>
      <c r="K1507" s="8">
        <v>0</v>
      </c>
      <c r="L1507" s="8">
        <v>0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8">
        <v>0</v>
      </c>
    </row>
    <row r="1508" spans="1:19" x14ac:dyDescent="0.35"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11">
        <v>0</v>
      </c>
      <c r="K1508" s="11">
        <v>0</v>
      </c>
      <c r="L1508" s="11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</row>
    <row r="1509" spans="1:19" x14ac:dyDescent="0.35">
      <c r="A1509" s="1" t="s">
        <v>2971</v>
      </c>
      <c r="B1509" s="8">
        <v>0</v>
      </c>
      <c r="C1509" s="8">
        <v>0</v>
      </c>
      <c r="D1509" s="8">
        <v>0</v>
      </c>
      <c r="E1509" s="8">
        <v>0</v>
      </c>
      <c r="F1509" s="8">
        <v>0</v>
      </c>
      <c r="G1509" s="8">
        <v>0</v>
      </c>
      <c r="H1509" s="8">
        <v>0</v>
      </c>
      <c r="I1509" s="8">
        <v>0</v>
      </c>
      <c r="J1509" s="8">
        <v>0</v>
      </c>
      <c r="K1509" s="8">
        <v>0</v>
      </c>
      <c r="L1509" s="8">
        <v>0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0</v>
      </c>
      <c r="S1509" s="8">
        <v>0</v>
      </c>
    </row>
    <row r="1510" spans="1:19" x14ac:dyDescent="0.35"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  <c r="J1510" s="11">
        <v>0</v>
      </c>
      <c r="K1510" s="11">
        <v>0</v>
      </c>
      <c r="L1510" s="11">
        <v>0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</row>
    <row r="1511" spans="1:19" x14ac:dyDescent="0.35">
      <c r="A1511" s="1" t="s">
        <v>2972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  <c r="K1511" s="8">
        <v>1</v>
      </c>
      <c r="L1511" s="8">
        <v>1</v>
      </c>
      <c r="M1511" s="8">
        <v>1</v>
      </c>
      <c r="N1511" s="8">
        <v>1</v>
      </c>
      <c r="O1511" s="8">
        <v>1</v>
      </c>
      <c r="P1511" s="8">
        <v>1</v>
      </c>
      <c r="Q1511" s="8">
        <v>1</v>
      </c>
      <c r="R1511" s="8">
        <v>1</v>
      </c>
      <c r="S1511" s="8">
        <v>1</v>
      </c>
    </row>
    <row r="1512" spans="1:19" x14ac:dyDescent="0.35">
      <c r="B1512" s="11">
        <v>32.456565326320003</v>
      </c>
      <c r="C1512" s="11">
        <v>41.33178984277</v>
      </c>
      <c r="D1512" s="11">
        <v>63.629284642370003</v>
      </c>
      <c r="E1512" s="11">
        <v>57.282360295149999</v>
      </c>
      <c r="F1512" s="11">
        <v>37.235131970929999</v>
      </c>
      <c r="G1512" s="11">
        <v>46.940794102029997</v>
      </c>
      <c r="H1512" s="11">
        <v>57.611336947630001</v>
      </c>
      <c r="I1512" s="11">
        <v>68.452736819999998</v>
      </c>
      <c r="J1512" s="11">
        <v>33.695749378519999</v>
      </c>
      <c r="K1512" s="11">
        <v>39.911403497400002</v>
      </c>
      <c r="L1512" s="11">
        <v>43.971565561390001</v>
      </c>
      <c r="M1512" s="11">
        <v>48.536327998909996</v>
      </c>
      <c r="N1512" s="11">
        <v>6.1485927917529999</v>
      </c>
      <c r="O1512" s="11">
        <v>2.7444037550060001</v>
      </c>
      <c r="P1512" s="11">
        <v>1.2687566824159999</v>
      </c>
      <c r="Q1512" s="11">
        <v>0.86323592981349995</v>
      </c>
      <c r="R1512" s="11">
        <v>17.919964457580001</v>
      </c>
      <c r="S1512" s="11">
        <v>600</v>
      </c>
    </row>
    <row r="1513" spans="1:19" x14ac:dyDescent="0.35">
      <c r="A1513" s="1" t="s">
        <v>2973</v>
      </c>
    </row>
    <row r="1514" spans="1:19" x14ac:dyDescent="0.35">
      <c r="A1514" s="1" t="s">
        <v>2974</v>
      </c>
    </row>
    <row r="1518" spans="1:19" x14ac:dyDescent="0.35">
      <c r="A1518" s="4" t="s">
        <v>2975</v>
      </c>
    </row>
    <row r="1519" spans="1:19" x14ac:dyDescent="0.35">
      <c r="A1519" s="1" t="s">
        <v>2976</v>
      </c>
    </row>
    <row r="1520" spans="1:19" ht="46.5" x14ac:dyDescent="0.35">
      <c r="A1520" s="5" t="s">
        <v>2977</v>
      </c>
      <c r="B1520" s="5" t="s">
        <v>2978</v>
      </c>
      <c r="C1520" s="5" t="s">
        <v>2979</v>
      </c>
      <c r="D1520" s="5" t="s">
        <v>2980</v>
      </c>
      <c r="E1520" s="5" t="s">
        <v>2981</v>
      </c>
      <c r="F1520" s="5" t="s">
        <v>2982</v>
      </c>
      <c r="G1520" s="5" t="s">
        <v>2983</v>
      </c>
      <c r="H1520" s="5" t="s">
        <v>2984</v>
      </c>
      <c r="I1520" s="5" t="s">
        <v>2985</v>
      </c>
      <c r="J1520" s="5" t="s">
        <v>2986</v>
      </c>
      <c r="K1520" s="5" t="s">
        <v>2987</v>
      </c>
    </row>
    <row r="1521" spans="1:11" x14ac:dyDescent="0.35">
      <c r="A1521" s="1" t="s">
        <v>2988</v>
      </c>
      <c r="B1521" s="8">
        <v>0.65484174653839999</v>
      </c>
      <c r="C1521" s="8">
        <v>0.7524698255101</v>
      </c>
      <c r="D1521" s="8">
        <v>0.60616058196139999</v>
      </c>
      <c r="E1521" s="8">
        <v>0.53993871394089998</v>
      </c>
      <c r="F1521" s="8">
        <v>0.47208462263060003</v>
      </c>
      <c r="G1521" s="8">
        <v>0.56669564839690001</v>
      </c>
      <c r="H1521" s="8">
        <v>0.53783596442299997</v>
      </c>
      <c r="I1521" s="8">
        <v>0.81272394085080002</v>
      </c>
      <c r="J1521" s="8">
        <v>0.4532321162097</v>
      </c>
      <c r="K1521" s="8">
        <v>0.60314995904559998</v>
      </c>
    </row>
    <row r="1522" spans="1:11" x14ac:dyDescent="0.35">
      <c r="B1522" s="11">
        <v>64.045993864389999</v>
      </c>
      <c r="C1522" s="11">
        <v>72.91148671853</v>
      </c>
      <c r="D1522" s="11">
        <v>80.775141140149998</v>
      </c>
      <c r="E1522" s="11">
        <v>41.566101510839999</v>
      </c>
      <c r="F1522" s="11">
        <v>38.369148019020002</v>
      </c>
      <c r="G1522" s="11">
        <v>48.077920554160002</v>
      </c>
      <c r="H1522" s="11">
        <v>1.835242377475</v>
      </c>
      <c r="I1522" s="11">
        <v>6.187037829306</v>
      </c>
      <c r="J1522" s="11">
        <v>8.1219034135119994</v>
      </c>
      <c r="K1522" s="11">
        <v>361.88997542739997</v>
      </c>
    </row>
    <row r="1523" spans="1:11" x14ac:dyDescent="0.35">
      <c r="A1523" s="1" t="s">
        <v>2989</v>
      </c>
      <c r="B1523" s="8">
        <v>0.34515825346160001</v>
      </c>
      <c r="C1523" s="8">
        <v>0.2475301744899</v>
      </c>
      <c r="D1523" s="8">
        <v>0.39383941803860001</v>
      </c>
      <c r="E1523" s="8">
        <v>0.46006128605910002</v>
      </c>
      <c r="F1523" s="8">
        <v>0.52791537736939997</v>
      </c>
      <c r="G1523" s="8">
        <v>0.43330435160309999</v>
      </c>
      <c r="H1523" s="8">
        <v>0.46216403557699998</v>
      </c>
      <c r="I1523" s="8">
        <v>0.18727605914920001</v>
      </c>
      <c r="J1523" s="8">
        <v>0.54676788379029995</v>
      </c>
      <c r="K1523" s="8">
        <v>0.39685004095440002</v>
      </c>
    </row>
    <row r="1524" spans="1:11" x14ac:dyDescent="0.35">
      <c r="B1524" s="11">
        <v>33.757779647219998</v>
      </c>
      <c r="C1524" s="11">
        <v>23.984739876470002</v>
      </c>
      <c r="D1524" s="11">
        <v>52.481859634759999</v>
      </c>
      <c r="E1524" s="11">
        <v>35.416897554839998</v>
      </c>
      <c r="F1524" s="11">
        <v>42.906848231860003</v>
      </c>
      <c r="G1524" s="11">
        <v>36.761129631190002</v>
      </c>
      <c r="H1524" s="11">
        <v>1.5770292050770001</v>
      </c>
      <c r="I1524" s="11">
        <v>1.4256797471310001</v>
      </c>
      <c r="J1524" s="11">
        <v>9.7980610440709999</v>
      </c>
      <c r="K1524" s="11">
        <v>238.1100245726</v>
      </c>
    </row>
    <row r="1525" spans="1:11" x14ac:dyDescent="0.35">
      <c r="A1525" s="1" t="s">
        <v>2990</v>
      </c>
      <c r="B1525" s="8">
        <v>0.59794072562529998</v>
      </c>
      <c r="C1525" s="8">
        <v>0.60100461387170001</v>
      </c>
      <c r="D1525" s="8">
        <v>0.3429459793672</v>
      </c>
      <c r="E1525" s="8">
        <v>0.43573277958579998</v>
      </c>
      <c r="F1525" s="8">
        <v>0.36216614915810003</v>
      </c>
      <c r="G1525" s="8">
        <v>0.44417962843879999</v>
      </c>
      <c r="H1525" s="8">
        <v>0.53783596442299997</v>
      </c>
      <c r="I1525" s="8">
        <v>0.51491214061919999</v>
      </c>
      <c r="J1525" s="8">
        <v>0.5603540185493</v>
      </c>
      <c r="K1525" s="8">
        <v>0.4647929115019</v>
      </c>
    </row>
    <row r="1526" spans="1:11" x14ac:dyDescent="0.35">
      <c r="B1526" s="11">
        <v>58.480859302420001</v>
      </c>
      <c r="C1526" s="11">
        <v>58.235079250349997</v>
      </c>
      <c r="D1526" s="11">
        <v>45.69995263829</v>
      </c>
      <c r="E1526" s="11">
        <v>33.544016163739997</v>
      </c>
      <c r="F1526" s="11">
        <v>29.435414581170001</v>
      </c>
      <c r="G1526" s="11">
        <v>37.68377778843</v>
      </c>
      <c r="H1526" s="11">
        <v>1.835242377475</v>
      </c>
      <c r="I1526" s="11">
        <v>3.9198807032129999</v>
      </c>
      <c r="J1526" s="11">
        <v>10.041524096070001</v>
      </c>
      <c r="K1526" s="11">
        <v>278.87574690119999</v>
      </c>
    </row>
    <row r="1527" spans="1:11" x14ac:dyDescent="0.35">
      <c r="A1527" s="1" t="s">
        <v>2991</v>
      </c>
      <c r="B1527" s="8">
        <v>4.4354233978700003E-2</v>
      </c>
      <c r="C1527" s="8">
        <v>3.5681444100970003E-2</v>
      </c>
      <c r="D1527" s="8">
        <v>7.8185147519239995E-2</v>
      </c>
      <c r="E1527" s="8">
        <v>0.1130954616038</v>
      </c>
      <c r="F1527" s="8">
        <v>9.7487407318659999E-2</v>
      </c>
      <c r="G1527" s="8">
        <v>3.129881806919E-2</v>
      </c>
      <c r="H1527" s="8">
        <v>0</v>
      </c>
      <c r="I1527" s="8">
        <v>0</v>
      </c>
      <c r="J1527" s="8">
        <v>5.2752653575689999E-2</v>
      </c>
      <c r="K1527" s="8">
        <v>6.4074381085809998E-2</v>
      </c>
    </row>
    <row r="1528" spans="1:11" x14ac:dyDescent="0.35">
      <c r="B1528" s="11">
        <v>4.3380114543339996</v>
      </c>
      <c r="C1528" s="11">
        <v>3.457397292844</v>
      </c>
      <c r="D1528" s="11">
        <v>10.418718263560001</v>
      </c>
      <c r="E1528" s="11">
        <v>8.7064278149759993</v>
      </c>
      <c r="F1528" s="11">
        <v>7.923386151741</v>
      </c>
      <c r="G1528" s="11">
        <v>2.6553619969139999</v>
      </c>
      <c r="H1528" s="11">
        <v>0</v>
      </c>
      <c r="I1528" s="11">
        <v>0</v>
      </c>
      <c r="J1528" s="11">
        <v>0.94532567711969995</v>
      </c>
      <c r="K1528" s="11">
        <v>38.44462865149</v>
      </c>
    </row>
    <row r="1529" spans="1:11" x14ac:dyDescent="0.35">
      <c r="A1529" s="1" t="s">
        <v>2992</v>
      </c>
      <c r="B1529" s="8">
        <v>0.35770504039599998</v>
      </c>
      <c r="C1529" s="8">
        <v>0.3633139420273</v>
      </c>
      <c r="D1529" s="8">
        <v>0.57886887311349999</v>
      </c>
      <c r="E1529" s="8">
        <v>0.45117175881049998</v>
      </c>
      <c r="F1529" s="8">
        <v>0.54034644352329997</v>
      </c>
      <c r="G1529" s="8">
        <v>0.52452155349200003</v>
      </c>
      <c r="H1529" s="8">
        <v>0.46216403557699998</v>
      </c>
      <c r="I1529" s="8">
        <v>0.48508785938080001</v>
      </c>
      <c r="J1529" s="8">
        <v>0.38689332787500003</v>
      </c>
      <c r="K1529" s="8">
        <v>0.47113270741230001</v>
      </c>
    </row>
    <row r="1530" spans="1:11" x14ac:dyDescent="0.35">
      <c r="B1530" s="11">
        <v>34.984902754849998</v>
      </c>
      <c r="C1530" s="11">
        <v>35.2037500518</v>
      </c>
      <c r="D1530" s="11">
        <v>77.138329873060002</v>
      </c>
      <c r="E1530" s="11">
        <v>34.732555086970002</v>
      </c>
      <c r="F1530" s="11">
        <v>43.917195517979998</v>
      </c>
      <c r="G1530" s="11">
        <v>44.499910399999997</v>
      </c>
      <c r="H1530" s="11">
        <v>1.5770292050770001</v>
      </c>
      <c r="I1530" s="11">
        <v>3.692836873224</v>
      </c>
      <c r="J1530" s="11">
        <v>6.9331146843960001</v>
      </c>
      <c r="K1530" s="11">
        <v>282.67962444739999</v>
      </c>
    </row>
    <row r="1531" spans="1:11" x14ac:dyDescent="0.35">
      <c r="A1531" s="1" t="s">
        <v>2993</v>
      </c>
      <c r="B1531" s="8">
        <v>0.44080174995760002</v>
      </c>
      <c r="C1531" s="6">
        <v>0.48443430682330002</v>
      </c>
      <c r="D1531" s="8">
        <v>0.25021722459040002</v>
      </c>
      <c r="E1531" s="8">
        <v>0.24177865920290001</v>
      </c>
      <c r="F1531" s="8">
        <v>0.1730909061881</v>
      </c>
      <c r="G1531" s="8">
        <v>0.30273723808429998</v>
      </c>
      <c r="H1531" s="8">
        <v>0.53783596442299997</v>
      </c>
      <c r="I1531" s="8">
        <v>0.32763608147009998</v>
      </c>
      <c r="J1531" s="8">
        <v>0.30652576833619999</v>
      </c>
      <c r="K1531" s="8">
        <v>0.31930403975350002</v>
      </c>
    </row>
    <row r="1532" spans="1:11" x14ac:dyDescent="0.35">
      <c r="B1532" s="11">
        <v>43.112074516379998</v>
      </c>
      <c r="C1532" s="9">
        <v>46.939856364340002</v>
      </c>
      <c r="D1532" s="11">
        <v>33.343196891140003</v>
      </c>
      <c r="E1532" s="11">
        <v>18.612846295520001</v>
      </c>
      <c r="F1532" s="11">
        <v>14.068135842409999</v>
      </c>
      <c r="G1532" s="11">
        <v>25.68393973481</v>
      </c>
      <c r="H1532" s="11">
        <v>1.835242377475</v>
      </c>
      <c r="I1532" s="11">
        <v>2.494200956082</v>
      </c>
      <c r="J1532" s="11">
        <v>5.4929308739179996</v>
      </c>
      <c r="K1532" s="11">
        <v>191.58242385209999</v>
      </c>
    </row>
    <row r="1533" spans="1:11" x14ac:dyDescent="0.35">
      <c r="A1533" s="1" t="s">
        <v>2994</v>
      </c>
      <c r="B1533" s="8">
        <v>0.15713897566759999</v>
      </c>
      <c r="C1533" s="8">
        <v>0.1165703070484</v>
      </c>
      <c r="D1533" s="8">
        <v>9.2728754776819994E-2</v>
      </c>
      <c r="E1533" s="8">
        <v>0.1939541203829</v>
      </c>
      <c r="F1533" s="8">
        <v>0.1890752429699</v>
      </c>
      <c r="G1533" s="8">
        <v>0.14144239035450001</v>
      </c>
      <c r="H1533" s="8">
        <v>0</v>
      </c>
      <c r="I1533" s="8">
        <v>0.18727605914920001</v>
      </c>
      <c r="J1533" s="8">
        <v>0.25382825021310002</v>
      </c>
      <c r="K1533" s="8">
        <v>0.1454888717485</v>
      </c>
    </row>
    <row r="1534" spans="1:11" x14ac:dyDescent="0.35">
      <c r="B1534" s="11">
        <v>15.36878478605</v>
      </c>
      <c r="C1534" s="11">
        <v>11.29522288601</v>
      </c>
      <c r="D1534" s="11">
        <v>12.35675574715</v>
      </c>
      <c r="E1534" s="11">
        <v>14.93116986822</v>
      </c>
      <c r="F1534" s="11">
        <v>15.36727873876</v>
      </c>
      <c r="G1534" s="11">
        <v>11.99983805362</v>
      </c>
      <c r="H1534" s="11">
        <v>0</v>
      </c>
      <c r="I1534" s="11">
        <v>1.4256797471310001</v>
      </c>
      <c r="J1534" s="11">
        <v>4.5485932221500001</v>
      </c>
      <c r="K1534" s="11">
        <v>87.293323049080001</v>
      </c>
    </row>
    <row r="1535" spans="1:11" x14ac:dyDescent="0.35">
      <c r="A1535" s="1" t="s">
        <v>2995</v>
      </c>
      <c r="B1535" s="8">
        <v>9.1348088319060002E-3</v>
      </c>
      <c r="C1535" s="8">
        <v>2.0849316172999999E-2</v>
      </c>
      <c r="D1535" s="8">
        <v>4.3564953975159998E-2</v>
      </c>
      <c r="E1535" s="8">
        <v>6.8994250449510006E-2</v>
      </c>
      <c r="F1535" s="8">
        <v>5.0017808895140001E-2</v>
      </c>
      <c r="G1535" s="8">
        <v>2.0572493412639999E-2</v>
      </c>
      <c r="H1535" s="8">
        <v>0</v>
      </c>
      <c r="I1535" s="8">
        <v>0</v>
      </c>
      <c r="J1535" s="8">
        <v>0</v>
      </c>
      <c r="K1535" s="8">
        <v>3.306826051858E-2</v>
      </c>
    </row>
    <row r="1536" spans="1:11" x14ac:dyDescent="0.35">
      <c r="B1536" s="11">
        <v>0.89341877406759995</v>
      </c>
      <c r="C1536" s="11">
        <v>2.0202200642500001</v>
      </c>
      <c r="D1536" s="11">
        <v>5.8053351056269999</v>
      </c>
      <c r="E1536" s="11">
        <v>5.3113843178910001</v>
      </c>
      <c r="F1536" s="11">
        <v>4.0652472482390003</v>
      </c>
      <c r="G1536" s="11">
        <v>1.745350801072</v>
      </c>
      <c r="H1536" s="11">
        <v>0</v>
      </c>
      <c r="I1536" s="11">
        <v>0</v>
      </c>
      <c r="J1536" s="11">
        <v>0</v>
      </c>
      <c r="K1536" s="11">
        <v>19.840956311149998</v>
      </c>
    </row>
    <row r="1537" spans="1:11" x14ac:dyDescent="0.35">
      <c r="A1537" s="1" t="s">
        <v>2996</v>
      </c>
      <c r="B1537" s="8">
        <v>3.5219425146790002E-2</v>
      </c>
      <c r="C1537" s="8">
        <v>1.483212792797E-2</v>
      </c>
      <c r="D1537" s="8">
        <v>3.4620193544079997E-2</v>
      </c>
      <c r="E1537" s="8">
        <v>4.4101211154270001E-2</v>
      </c>
      <c r="F1537" s="8">
        <v>4.7469598423519999E-2</v>
      </c>
      <c r="G1537" s="8">
        <v>1.0726324656550001E-2</v>
      </c>
      <c r="H1537" s="8">
        <v>0</v>
      </c>
      <c r="I1537" s="8">
        <v>0</v>
      </c>
      <c r="J1537" s="8">
        <v>5.2752653575689999E-2</v>
      </c>
      <c r="K1537" s="8">
        <v>3.1006120567230001E-2</v>
      </c>
    </row>
    <row r="1538" spans="1:11" x14ac:dyDescent="0.35">
      <c r="B1538" s="11">
        <v>3.4445926802660001</v>
      </c>
      <c r="C1538" s="11">
        <v>1.437177228595</v>
      </c>
      <c r="D1538" s="11">
        <v>4.6133831579309996</v>
      </c>
      <c r="E1538" s="11">
        <v>3.395043497084</v>
      </c>
      <c r="F1538" s="11">
        <v>3.8581389035010001</v>
      </c>
      <c r="G1538" s="11">
        <v>0.91001119584169998</v>
      </c>
      <c r="H1538" s="11">
        <v>0</v>
      </c>
      <c r="I1538" s="11">
        <v>0</v>
      </c>
      <c r="J1538" s="11">
        <v>0.94532567711969995</v>
      </c>
      <c r="K1538" s="11">
        <v>18.603672340340001</v>
      </c>
    </row>
    <row r="1539" spans="1:11" x14ac:dyDescent="0.35">
      <c r="A1539" s="1" t="s">
        <v>2997</v>
      </c>
      <c r="B1539" s="8">
        <v>0.20490518774880001</v>
      </c>
      <c r="C1539" s="8">
        <v>0.2471862025138</v>
      </c>
      <c r="D1539" s="8">
        <v>0.31237840339579998</v>
      </c>
      <c r="E1539" s="8">
        <v>0.2291658042885</v>
      </c>
      <c r="F1539" s="8">
        <v>0.24897590754730001</v>
      </c>
      <c r="G1539" s="8">
        <v>0.2433859168999</v>
      </c>
      <c r="H1539" s="8">
        <v>0</v>
      </c>
      <c r="I1539" s="8">
        <v>0.48508785938080001</v>
      </c>
      <c r="J1539" s="8">
        <v>0.14670634787340001</v>
      </c>
      <c r="K1539" s="8">
        <v>0.25077765877359998</v>
      </c>
    </row>
    <row r="1540" spans="1:11" x14ac:dyDescent="0.35">
      <c r="B1540" s="11">
        <v>20.040500573940001</v>
      </c>
      <c r="C1540" s="11">
        <v>23.951410289929999</v>
      </c>
      <c r="D1540" s="11">
        <v>41.626609143389999</v>
      </c>
      <c r="E1540" s="11">
        <v>17.64187089743</v>
      </c>
      <c r="F1540" s="11">
        <v>20.23576492838</v>
      </c>
      <c r="G1540" s="11">
        <v>20.648630018270001</v>
      </c>
      <c r="H1540" s="11">
        <v>0</v>
      </c>
      <c r="I1540" s="11">
        <v>3.692836873224</v>
      </c>
      <c r="J1540" s="11">
        <v>2.6289725395939998</v>
      </c>
      <c r="K1540" s="11">
        <v>150.46659526420001</v>
      </c>
    </row>
    <row r="1541" spans="1:11" x14ac:dyDescent="0.35">
      <c r="A1541" s="1" t="s">
        <v>2998</v>
      </c>
      <c r="B1541" s="8">
        <v>0.1527998526472</v>
      </c>
      <c r="C1541" s="8">
        <v>0.1161277395135</v>
      </c>
      <c r="D1541" s="8">
        <v>0.26649046971770002</v>
      </c>
      <c r="E1541" s="8">
        <v>0.2220059545219</v>
      </c>
      <c r="F1541" s="8">
        <v>0.29137053597599999</v>
      </c>
      <c r="G1541" s="8">
        <v>0.2811356365921</v>
      </c>
      <c r="H1541" s="8">
        <v>0.46216403557699998</v>
      </c>
      <c r="I1541" s="8">
        <v>0</v>
      </c>
      <c r="J1541" s="8">
        <v>0.24018698000149999</v>
      </c>
      <c r="K1541" s="8">
        <v>0.22035504863870001</v>
      </c>
    </row>
    <row r="1542" spans="1:11" x14ac:dyDescent="0.35">
      <c r="B1542" s="11">
        <v>14.94440218091</v>
      </c>
      <c r="C1542" s="11">
        <v>11.252339761869999</v>
      </c>
      <c r="D1542" s="11">
        <v>35.51172072968</v>
      </c>
      <c r="E1542" s="11">
        <v>17.090684189539999</v>
      </c>
      <c r="F1542" s="11">
        <v>23.681430589600001</v>
      </c>
      <c r="G1542" s="11">
        <v>23.85128038173</v>
      </c>
      <c r="H1542" s="11">
        <v>1.5770292050770001</v>
      </c>
      <c r="I1542" s="11">
        <v>0</v>
      </c>
      <c r="J1542" s="11">
        <v>4.3041421448020003</v>
      </c>
      <c r="K1542" s="11">
        <v>132.21302918320001</v>
      </c>
    </row>
    <row r="1543" spans="1:11" x14ac:dyDescent="0.35">
      <c r="A1543" s="1" t="s">
        <v>2999</v>
      </c>
      <c r="B1543" s="8">
        <v>0</v>
      </c>
      <c r="C1543" s="8">
        <v>0</v>
      </c>
      <c r="D1543" s="8">
        <v>0</v>
      </c>
      <c r="E1543" s="8">
        <v>0</v>
      </c>
      <c r="F1543" s="8">
        <v>0</v>
      </c>
      <c r="G1543" s="8">
        <v>0</v>
      </c>
      <c r="H1543" s="8">
        <v>0</v>
      </c>
      <c r="I1543" s="8">
        <v>0</v>
      </c>
      <c r="J1543" s="8">
        <v>0</v>
      </c>
      <c r="K1543" s="8">
        <v>0</v>
      </c>
    </row>
    <row r="1544" spans="1:11" x14ac:dyDescent="0.35"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  <c r="J1544" s="11">
        <v>0</v>
      </c>
      <c r="K1544" s="11">
        <v>0</v>
      </c>
    </row>
    <row r="1545" spans="1:11" x14ac:dyDescent="0.35">
      <c r="A1545" s="1" t="s">
        <v>3000</v>
      </c>
      <c r="B1545" s="8">
        <v>0</v>
      </c>
      <c r="C1545" s="8">
        <v>0</v>
      </c>
      <c r="D1545" s="8">
        <v>0</v>
      </c>
      <c r="E1545" s="8">
        <v>0</v>
      </c>
      <c r="F1545" s="8">
        <v>0</v>
      </c>
      <c r="G1545" s="8">
        <v>0</v>
      </c>
      <c r="H1545" s="8">
        <v>0</v>
      </c>
      <c r="I1545" s="8">
        <v>0</v>
      </c>
      <c r="J1545" s="8">
        <v>0</v>
      </c>
      <c r="K1545" s="8">
        <v>0</v>
      </c>
    </row>
    <row r="1546" spans="1:11" x14ac:dyDescent="0.35"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  <c r="J1546" s="11">
        <v>0</v>
      </c>
      <c r="K1546" s="11">
        <v>0</v>
      </c>
    </row>
    <row r="1547" spans="1:11" x14ac:dyDescent="0.35">
      <c r="A1547" s="1" t="s">
        <v>3001</v>
      </c>
      <c r="B1547" s="8">
        <v>1</v>
      </c>
      <c r="C1547" s="8">
        <v>1</v>
      </c>
      <c r="D1547" s="8">
        <v>1</v>
      </c>
      <c r="E1547" s="8">
        <v>1</v>
      </c>
      <c r="F1547" s="8">
        <v>1</v>
      </c>
      <c r="G1547" s="8">
        <v>1</v>
      </c>
      <c r="H1547" s="8">
        <v>1</v>
      </c>
      <c r="I1547" s="8">
        <v>1</v>
      </c>
      <c r="J1547" s="8">
        <v>1</v>
      </c>
      <c r="K1547" s="8">
        <v>1</v>
      </c>
    </row>
    <row r="1548" spans="1:11" x14ac:dyDescent="0.35">
      <c r="B1548" s="11">
        <v>97.803773511610004</v>
      </c>
      <c r="C1548" s="11">
        <v>96.896226595000002</v>
      </c>
      <c r="D1548" s="11">
        <v>133.25700077490001</v>
      </c>
      <c r="E1548" s="11">
        <v>76.982999065680005</v>
      </c>
      <c r="F1548" s="11">
        <v>81.275996250890003</v>
      </c>
      <c r="G1548" s="11">
        <v>84.83905018534</v>
      </c>
      <c r="H1548" s="11">
        <v>3.412271582552</v>
      </c>
      <c r="I1548" s="11">
        <v>7.6127175764360002</v>
      </c>
      <c r="J1548" s="11">
        <v>17.919964457580001</v>
      </c>
      <c r="K1548" s="11">
        <v>600</v>
      </c>
    </row>
    <row r="1549" spans="1:11" x14ac:dyDescent="0.35">
      <c r="A1549" s="1" t="s">
        <v>3002</v>
      </c>
    </row>
    <row r="1550" spans="1:11" x14ac:dyDescent="0.35">
      <c r="A1550" s="1" t="s">
        <v>3003</v>
      </c>
    </row>
    <row r="1554" spans="1:15" x14ac:dyDescent="0.35">
      <c r="A1554" s="4" t="s">
        <v>3004</v>
      </c>
    </row>
    <row r="1555" spans="1:15" x14ac:dyDescent="0.35">
      <c r="A1555" s="1" t="s">
        <v>3005</v>
      </c>
    </row>
    <row r="1556" spans="1:15" ht="108.5" x14ac:dyDescent="0.35">
      <c r="A1556" s="5" t="s">
        <v>3006</v>
      </c>
      <c r="B1556" s="5" t="s">
        <v>3007</v>
      </c>
      <c r="C1556" s="5" t="s">
        <v>3008</v>
      </c>
      <c r="D1556" s="5" t="s">
        <v>3009</v>
      </c>
      <c r="E1556" s="5" t="s">
        <v>3010</v>
      </c>
      <c r="F1556" s="5" t="s">
        <v>3011</v>
      </c>
      <c r="G1556" s="5" t="s">
        <v>3012</v>
      </c>
      <c r="H1556" s="5" t="s">
        <v>3013</v>
      </c>
      <c r="I1556" s="5" t="s">
        <v>3014</v>
      </c>
      <c r="J1556" s="5" t="s">
        <v>3015</v>
      </c>
      <c r="K1556" s="5" t="s">
        <v>3016</v>
      </c>
      <c r="L1556" s="5" t="s">
        <v>3017</v>
      </c>
      <c r="M1556" s="5" t="s">
        <v>3018</v>
      </c>
      <c r="N1556" s="5" t="s">
        <v>3019</v>
      </c>
      <c r="O1556" s="5" t="s">
        <v>3020</v>
      </c>
    </row>
    <row r="1557" spans="1:15" x14ac:dyDescent="0.35">
      <c r="A1557" s="1" t="s">
        <v>3021</v>
      </c>
      <c r="B1557" s="8">
        <v>0.20518337394239999</v>
      </c>
      <c r="C1557" s="8">
        <v>0.28106701416059998</v>
      </c>
      <c r="D1557" s="7">
        <v>0.1756449694767</v>
      </c>
      <c r="E1557" s="8">
        <v>0.30465378737670001</v>
      </c>
      <c r="F1557" s="8">
        <v>0.28471544839719998</v>
      </c>
      <c r="G1557" s="7">
        <v>0.1576464431614</v>
      </c>
      <c r="H1557" s="8">
        <v>0.21514628729579999</v>
      </c>
      <c r="I1557" s="8">
        <v>0.2080689458744</v>
      </c>
      <c r="J1557" s="8">
        <v>0.40766224643280002</v>
      </c>
      <c r="K1557" s="8">
        <v>0.26532953395219999</v>
      </c>
      <c r="L1557" s="8">
        <v>0.30677781668749998</v>
      </c>
      <c r="O1557" s="8">
        <v>0.2352977996708</v>
      </c>
    </row>
    <row r="1558" spans="1:15" x14ac:dyDescent="0.35">
      <c r="B1558" s="11">
        <v>74.253806154139994</v>
      </c>
      <c r="C1558" s="11">
        <v>66.924873648339997</v>
      </c>
      <c r="D1558" s="10">
        <v>48.983122052239999</v>
      </c>
      <c r="E1558" s="11">
        <v>11.712301722959999</v>
      </c>
      <c r="F1558" s="11">
        <v>80.483256027270002</v>
      </c>
      <c r="G1558" s="10">
        <v>30.202287692519999</v>
      </c>
      <c r="H1558" s="11">
        <v>18.78083435972</v>
      </c>
      <c r="I1558" s="11">
        <v>4.1282868648009998</v>
      </c>
      <c r="J1558" s="11">
        <v>7.584014858163</v>
      </c>
      <c r="K1558" s="11">
        <v>39.923231596809998</v>
      </c>
      <c r="L1558" s="11">
        <v>40.560024430459997</v>
      </c>
      <c r="M1558" s="11">
        <v>0</v>
      </c>
      <c r="N1558" s="11">
        <v>0</v>
      </c>
      <c r="O1558" s="11">
        <v>141.1786798025</v>
      </c>
    </row>
    <row r="1559" spans="1:15" x14ac:dyDescent="0.35">
      <c r="A1559" s="1" t="s">
        <v>3022</v>
      </c>
      <c r="B1559" s="6">
        <v>0.73938223165390005</v>
      </c>
      <c r="C1559" s="7">
        <v>0.5727608970293</v>
      </c>
      <c r="D1559" s="6">
        <v>0.76689541759890001</v>
      </c>
      <c r="E1559" s="8">
        <v>0.50617820707549999</v>
      </c>
      <c r="F1559" s="7">
        <v>0.60360474747220005</v>
      </c>
      <c r="G1559" s="6">
        <v>0.80607006491599997</v>
      </c>
      <c r="H1559" s="8">
        <v>0.6809189233563</v>
      </c>
      <c r="I1559" s="8">
        <v>0.71714818665239999</v>
      </c>
      <c r="J1559" s="7">
        <v>0.28117713894379998</v>
      </c>
      <c r="K1559" s="8">
        <v>0.65740342432700005</v>
      </c>
      <c r="L1559" s="7">
        <v>0.54237852955650001</v>
      </c>
      <c r="O1559" s="8">
        <v>0.67325854818419995</v>
      </c>
    </row>
    <row r="1560" spans="1:15" x14ac:dyDescent="0.35">
      <c r="B1560" s="9">
        <v>267.57501764469998</v>
      </c>
      <c r="C1560" s="10">
        <v>136.38011126590001</v>
      </c>
      <c r="D1560" s="9">
        <v>213.868532378</v>
      </c>
      <c r="E1560" s="11">
        <v>19.45983320249</v>
      </c>
      <c r="F1560" s="10">
        <v>170.6267633301</v>
      </c>
      <c r="G1560" s="9">
        <v>154.42885683119999</v>
      </c>
      <c r="H1560" s="11">
        <v>59.439675546769998</v>
      </c>
      <c r="I1560" s="11">
        <v>14.22890583999</v>
      </c>
      <c r="J1560" s="10">
        <v>5.2309273625049997</v>
      </c>
      <c r="K1560" s="11">
        <v>98.917254973479999</v>
      </c>
      <c r="L1560" s="10">
        <v>71.709508356599997</v>
      </c>
      <c r="M1560" s="11">
        <v>0</v>
      </c>
      <c r="N1560" s="11">
        <v>0</v>
      </c>
      <c r="O1560" s="11">
        <v>403.95512891049998</v>
      </c>
    </row>
    <row r="1561" spans="1:15" x14ac:dyDescent="0.35">
      <c r="A1561" s="1" t="s">
        <v>3023</v>
      </c>
      <c r="B1561" s="8">
        <v>3.9132684869230001E-2</v>
      </c>
      <c r="C1561" s="8">
        <v>5.6328010051479999E-2</v>
      </c>
      <c r="D1561" s="8">
        <v>4.5892829716760002E-2</v>
      </c>
      <c r="E1561" s="8">
        <v>1.8493115581029999E-2</v>
      </c>
      <c r="F1561" s="8">
        <v>4.9754672360699997E-2</v>
      </c>
      <c r="G1561" s="8">
        <v>3.6089627336620002E-2</v>
      </c>
      <c r="H1561" s="8">
        <v>6.7407891899060005E-2</v>
      </c>
      <c r="I1561" s="8">
        <v>0</v>
      </c>
      <c r="J1561" s="8">
        <v>3.8216162277820001E-2</v>
      </c>
      <c r="K1561" s="8">
        <v>4.8167422622549999E-2</v>
      </c>
      <c r="L1561" s="8">
        <v>5.1561060622209998E-2</v>
      </c>
      <c r="O1561" s="8">
        <v>4.5956650372029999E-2</v>
      </c>
    </row>
    <row r="1562" spans="1:15" x14ac:dyDescent="0.35">
      <c r="B1562" s="11">
        <v>14.161726365730001</v>
      </c>
      <c r="C1562" s="11">
        <v>13.412263857479999</v>
      </c>
      <c r="D1562" s="11">
        <v>12.79839716467</v>
      </c>
      <c r="E1562" s="11">
        <v>0.71096096112170004</v>
      </c>
      <c r="F1562" s="11">
        <v>14.06463209743</v>
      </c>
      <c r="G1562" s="11">
        <v>6.9141382810680003</v>
      </c>
      <c r="H1562" s="11">
        <v>5.8842588836019996</v>
      </c>
      <c r="I1562" s="11">
        <v>0</v>
      </c>
      <c r="J1562" s="11">
        <v>0.71096096112170004</v>
      </c>
      <c r="K1562" s="11">
        <v>7.2475880846649998</v>
      </c>
      <c r="L1562" s="11">
        <v>6.8170440127610004</v>
      </c>
      <c r="M1562" s="11">
        <v>0</v>
      </c>
      <c r="N1562" s="11">
        <v>0</v>
      </c>
      <c r="O1562" s="11">
        <v>27.573990223220001</v>
      </c>
    </row>
    <row r="1563" spans="1:15" x14ac:dyDescent="0.35">
      <c r="A1563" s="1" t="s">
        <v>3024</v>
      </c>
      <c r="B1563" s="8">
        <v>0.1660506890732</v>
      </c>
      <c r="C1563" s="8">
        <v>0.2247390041091</v>
      </c>
      <c r="D1563" s="7">
        <v>0.12975213975989999</v>
      </c>
      <c r="E1563" s="8">
        <v>0.28616067179560001</v>
      </c>
      <c r="F1563" s="8">
        <v>0.23496077603650001</v>
      </c>
      <c r="G1563" s="7">
        <v>0.1215568158248</v>
      </c>
      <c r="H1563" s="8">
        <v>0.1477383953967</v>
      </c>
      <c r="I1563" s="8">
        <v>0.2080689458744</v>
      </c>
      <c r="J1563" s="8">
        <v>0.36944608415500002</v>
      </c>
      <c r="K1563" s="8">
        <v>0.2171621113296</v>
      </c>
      <c r="L1563" s="8">
        <v>0.2552167560652</v>
      </c>
      <c r="O1563" s="8">
        <v>0.1893411492988</v>
      </c>
    </row>
    <row r="1564" spans="1:15" x14ac:dyDescent="0.35">
      <c r="B1564" s="11">
        <v>60.0920797884</v>
      </c>
      <c r="C1564" s="11">
        <v>53.512609790859997</v>
      </c>
      <c r="D1564" s="10">
        <v>36.184724887569999</v>
      </c>
      <c r="E1564" s="11">
        <v>11.00134076184</v>
      </c>
      <c r="F1564" s="11">
        <v>66.41862392985</v>
      </c>
      <c r="G1564" s="10">
        <v>23.28814941145</v>
      </c>
      <c r="H1564" s="11">
        <v>12.896575476120001</v>
      </c>
      <c r="I1564" s="11">
        <v>4.1282868648009998</v>
      </c>
      <c r="J1564" s="11">
        <v>6.8730538970410002</v>
      </c>
      <c r="K1564" s="11">
        <v>32.675643512150003</v>
      </c>
      <c r="L1564" s="11">
        <v>33.742980417699997</v>
      </c>
      <c r="M1564" s="11">
        <v>0</v>
      </c>
      <c r="N1564" s="11">
        <v>0</v>
      </c>
      <c r="O1564" s="11">
        <v>113.6046895793</v>
      </c>
    </row>
    <row r="1565" spans="1:15" x14ac:dyDescent="0.35">
      <c r="A1565" s="1" t="s">
        <v>3025</v>
      </c>
      <c r="B1565" s="8">
        <v>0.1689114790937</v>
      </c>
      <c r="C1565" s="8">
        <v>0.22241552719550001</v>
      </c>
      <c r="D1565" s="8">
        <v>0.18124160386900001</v>
      </c>
      <c r="E1565" s="8">
        <v>0.2497758182174</v>
      </c>
      <c r="F1565" s="8">
        <v>0.19081782616599999</v>
      </c>
      <c r="G1565" s="8">
        <v>0.1509804695716</v>
      </c>
      <c r="H1565" s="8">
        <v>0.24765563480159999</v>
      </c>
      <c r="I1565" s="8">
        <v>0.42317287290869998</v>
      </c>
      <c r="J1565" s="8">
        <v>6.4846556742889999E-2</v>
      </c>
      <c r="K1565" s="8">
        <v>0.1582146002475</v>
      </c>
      <c r="L1565" s="8">
        <v>0.22792231147190001</v>
      </c>
      <c r="O1565" s="8">
        <v>0.1901445627741</v>
      </c>
    </row>
    <row r="1566" spans="1:15" x14ac:dyDescent="0.35">
      <c r="B1566" s="11">
        <v>61.127371018620003</v>
      </c>
      <c r="C1566" s="11">
        <v>52.959366645849997</v>
      </c>
      <c r="D1566" s="11">
        <v>50.543887648519998</v>
      </c>
      <c r="E1566" s="11">
        <v>9.6025385774869996</v>
      </c>
      <c r="F1566" s="11">
        <v>53.940311438469998</v>
      </c>
      <c r="G1566" s="11">
        <v>28.925204314849999</v>
      </c>
      <c r="H1566" s="11">
        <v>21.618683333660002</v>
      </c>
      <c r="I1566" s="11">
        <v>8.3961544834430004</v>
      </c>
      <c r="J1566" s="11">
        <v>1.206384094044</v>
      </c>
      <c r="K1566" s="11">
        <v>23.80601222033</v>
      </c>
      <c r="L1566" s="11">
        <v>30.134299218140001</v>
      </c>
      <c r="M1566" s="11">
        <v>0</v>
      </c>
      <c r="N1566" s="11">
        <v>0</v>
      </c>
      <c r="O1566" s="11">
        <v>114.08673766450001</v>
      </c>
    </row>
    <row r="1567" spans="1:15" x14ac:dyDescent="0.35">
      <c r="A1567" s="1" t="s">
        <v>3026</v>
      </c>
      <c r="B1567" s="6">
        <v>0.57047075256019997</v>
      </c>
      <c r="C1567" s="7">
        <v>0.35034536983379999</v>
      </c>
      <c r="D1567" s="6">
        <v>0.58565381373000003</v>
      </c>
      <c r="E1567" s="8">
        <v>0.25640238885819999</v>
      </c>
      <c r="F1567" s="7">
        <v>0.41278692130610001</v>
      </c>
      <c r="G1567" s="6">
        <v>0.65508959534440003</v>
      </c>
      <c r="H1567" s="8">
        <v>0.43326328855469998</v>
      </c>
      <c r="I1567" s="8">
        <v>0.29397531374379998</v>
      </c>
      <c r="J1567" s="8">
        <v>0.21633058220090001</v>
      </c>
      <c r="K1567" s="8">
        <v>0.49918882407940002</v>
      </c>
      <c r="L1567" s="7">
        <v>0.3144562180846</v>
      </c>
      <c r="O1567" s="8">
        <v>0.48311398541009998</v>
      </c>
    </row>
    <row r="1568" spans="1:15" x14ac:dyDescent="0.35">
      <c r="B1568" s="9">
        <v>206.44764662599999</v>
      </c>
      <c r="C1568" s="10">
        <v>83.420744620030007</v>
      </c>
      <c r="D1568" s="9">
        <v>163.32464472949999</v>
      </c>
      <c r="E1568" s="11">
        <v>9.8572946250070004</v>
      </c>
      <c r="F1568" s="10">
        <v>116.6864518916</v>
      </c>
      <c r="G1568" s="9">
        <v>125.50365251629999</v>
      </c>
      <c r="H1568" s="11">
        <v>37.820992213110003</v>
      </c>
      <c r="I1568" s="11">
        <v>5.8327513565459999</v>
      </c>
      <c r="J1568" s="11">
        <v>4.0245432684609996</v>
      </c>
      <c r="K1568" s="11">
        <v>75.111242753149995</v>
      </c>
      <c r="L1568" s="10">
        <v>41.575209138460004</v>
      </c>
      <c r="M1568" s="11">
        <v>0</v>
      </c>
      <c r="N1568" s="11">
        <v>0</v>
      </c>
      <c r="O1568" s="11">
        <v>289.86839124609997</v>
      </c>
    </row>
    <row r="1569" spans="1:15" x14ac:dyDescent="0.35">
      <c r="A1569" s="1" t="s">
        <v>3027</v>
      </c>
      <c r="B1569" s="7">
        <v>5.5434394403679997E-2</v>
      </c>
      <c r="C1569" s="6">
        <v>0.14617208881009999</v>
      </c>
      <c r="D1569" s="8">
        <v>5.7459612924390002E-2</v>
      </c>
      <c r="E1569" s="8">
        <v>0.1891680055478</v>
      </c>
      <c r="F1569" s="8">
        <v>0.1116798041307</v>
      </c>
      <c r="G1569" s="7">
        <v>3.6283491922630001E-2</v>
      </c>
      <c r="H1569" s="8">
        <v>0.1039347893479</v>
      </c>
      <c r="I1569" s="8">
        <v>7.4782867473129996E-2</v>
      </c>
      <c r="J1569" s="6">
        <v>0.31116061462330002</v>
      </c>
      <c r="K1569" s="8">
        <v>7.7267041720830001E-2</v>
      </c>
      <c r="L1569" s="8">
        <v>0.15084365375600001</v>
      </c>
      <c r="O1569" s="8">
        <v>9.1443652144969995E-2</v>
      </c>
    </row>
    <row r="1570" spans="1:15" x14ac:dyDescent="0.35">
      <c r="B1570" s="10">
        <v>20.061151628579999</v>
      </c>
      <c r="C1570" s="9">
        <v>34.805039658410003</v>
      </c>
      <c r="D1570" s="11">
        <v>16.024092470940001</v>
      </c>
      <c r="E1570" s="11">
        <v>7.2724937260280003</v>
      </c>
      <c r="F1570" s="11">
        <v>31.569605090020001</v>
      </c>
      <c r="G1570" s="10">
        <v>6.9512793283540004</v>
      </c>
      <c r="H1570" s="11">
        <v>9.072813142587</v>
      </c>
      <c r="I1570" s="11">
        <v>1.4837636063570001</v>
      </c>
      <c r="J1570" s="9">
        <v>5.7887301196710004</v>
      </c>
      <c r="K1570" s="11">
        <v>11.62610869387</v>
      </c>
      <c r="L1570" s="11">
        <v>19.94349639615</v>
      </c>
      <c r="M1570" s="11">
        <v>0</v>
      </c>
      <c r="N1570" s="11">
        <v>0</v>
      </c>
      <c r="O1570" s="11">
        <v>54.866191286979998</v>
      </c>
    </row>
    <row r="1571" spans="1:15" x14ac:dyDescent="0.35">
      <c r="A1571" s="1" t="s">
        <v>3028</v>
      </c>
      <c r="B1571" s="8">
        <v>1</v>
      </c>
      <c r="C1571" s="8">
        <v>1</v>
      </c>
      <c r="D1571" s="8">
        <v>1</v>
      </c>
      <c r="E1571" s="8">
        <v>1</v>
      </c>
      <c r="F1571" s="8">
        <v>1</v>
      </c>
      <c r="G1571" s="8">
        <v>1</v>
      </c>
      <c r="H1571" s="8">
        <v>1</v>
      </c>
      <c r="I1571" s="8">
        <v>1</v>
      </c>
      <c r="J1571" s="8">
        <v>1</v>
      </c>
      <c r="K1571" s="8">
        <v>1</v>
      </c>
      <c r="L1571" s="8">
        <v>1</v>
      </c>
      <c r="O1571" s="8">
        <v>1</v>
      </c>
    </row>
    <row r="1572" spans="1:15" x14ac:dyDescent="0.35">
      <c r="B1572" s="11">
        <v>361.88997542739997</v>
      </c>
      <c r="C1572" s="11">
        <v>238.1100245726</v>
      </c>
      <c r="D1572" s="11">
        <v>278.87574690119999</v>
      </c>
      <c r="E1572" s="11">
        <v>38.44462865149</v>
      </c>
      <c r="F1572" s="11">
        <v>282.67962444739999</v>
      </c>
      <c r="G1572" s="11">
        <v>191.58242385209999</v>
      </c>
      <c r="H1572" s="11">
        <v>87.293323049080001</v>
      </c>
      <c r="I1572" s="11">
        <v>19.840956311149998</v>
      </c>
      <c r="J1572" s="11">
        <v>18.603672340340001</v>
      </c>
      <c r="K1572" s="11">
        <v>150.46659526420001</v>
      </c>
      <c r="L1572" s="11">
        <v>132.21302918320001</v>
      </c>
      <c r="M1572" s="11">
        <v>0</v>
      </c>
      <c r="N1572" s="11">
        <v>0</v>
      </c>
      <c r="O1572" s="11">
        <v>600</v>
      </c>
    </row>
    <row r="1573" spans="1:15" x14ac:dyDescent="0.35">
      <c r="A1573" s="1" t="s">
        <v>3029</v>
      </c>
    </row>
    <row r="1574" spans="1:15" x14ac:dyDescent="0.35">
      <c r="A1574" s="1" t="s">
        <v>3030</v>
      </c>
    </row>
    <row r="1578" spans="1:15" x14ac:dyDescent="0.35">
      <c r="A1578" s="4" t="s">
        <v>3031</v>
      </c>
    </row>
    <row r="1579" spans="1:15" x14ac:dyDescent="0.35">
      <c r="A1579" s="1" t="s">
        <v>3032</v>
      </c>
    </row>
    <row r="1580" spans="1:15" ht="46.5" x14ac:dyDescent="0.35">
      <c r="A1580" s="5" t="s">
        <v>3033</v>
      </c>
      <c r="B1580" s="5" t="s">
        <v>3034</v>
      </c>
      <c r="C1580" s="5" t="s">
        <v>3035</v>
      </c>
      <c r="D1580" s="5" t="s">
        <v>3036</v>
      </c>
      <c r="E1580" s="5" t="s">
        <v>3037</v>
      </c>
      <c r="F1580" s="5" t="s">
        <v>3038</v>
      </c>
      <c r="G1580" s="5" t="s">
        <v>3039</v>
      </c>
      <c r="H1580" s="5" t="s">
        <v>3040</v>
      </c>
      <c r="I1580" s="5" t="s">
        <v>3041</v>
      </c>
    </row>
    <row r="1581" spans="1:15" x14ac:dyDescent="0.35">
      <c r="A1581" s="1" t="s">
        <v>3042</v>
      </c>
      <c r="B1581" s="6">
        <v>1</v>
      </c>
      <c r="C1581" s="7">
        <v>0</v>
      </c>
      <c r="D1581" s="6">
        <v>1</v>
      </c>
      <c r="E1581" s="6">
        <v>1</v>
      </c>
      <c r="F1581" s="7">
        <v>0</v>
      </c>
      <c r="G1581" s="7">
        <v>0</v>
      </c>
      <c r="H1581" s="7">
        <v>0</v>
      </c>
      <c r="I1581" s="8">
        <v>0.2352977996708</v>
      </c>
    </row>
    <row r="1582" spans="1:15" x14ac:dyDescent="0.35">
      <c r="B1582" s="9">
        <v>141.1786798025</v>
      </c>
      <c r="C1582" s="10">
        <v>0</v>
      </c>
      <c r="D1582" s="9">
        <v>27.573990223220001</v>
      </c>
      <c r="E1582" s="9">
        <v>113.6046895793</v>
      </c>
      <c r="F1582" s="10">
        <v>0</v>
      </c>
      <c r="G1582" s="10">
        <v>0</v>
      </c>
      <c r="H1582" s="10">
        <v>0</v>
      </c>
      <c r="I1582" s="11">
        <v>141.1786798025</v>
      </c>
    </row>
    <row r="1583" spans="1:15" x14ac:dyDescent="0.35">
      <c r="A1583" s="1" t="s">
        <v>3043</v>
      </c>
      <c r="B1583" s="7">
        <v>0</v>
      </c>
      <c r="C1583" s="6">
        <v>1</v>
      </c>
      <c r="D1583" s="7">
        <v>0</v>
      </c>
      <c r="E1583" s="7">
        <v>0</v>
      </c>
      <c r="F1583" s="6">
        <v>1</v>
      </c>
      <c r="G1583" s="6">
        <v>1</v>
      </c>
      <c r="H1583" s="7">
        <v>0</v>
      </c>
      <c r="I1583" s="8">
        <v>0.67325854818419995</v>
      </c>
    </row>
    <row r="1584" spans="1:15" x14ac:dyDescent="0.35">
      <c r="B1584" s="10">
        <v>0</v>
      </c>
      <c r="C1584" s="9">
        <v>403.95512891049998</v>
      </c>
      <c r="D1584" s="10">
        <v>0</v>
      </c>
      <c r="E1584" s="10">
        <v>0</v>
      </c>
      <c r="F1584" s="9">
        <v>114.08673766450001</v>
      </c>
      <c r="G1584" s="9">
        <v>289.86839124609997</v>
      </c>
      <c r="H1584" s="10">
        <v>0</v>
      </c>
      <c r="I1584" s="11">
        <v>403.95512891049998</v>
      </c>
    </row>
    <row r="1585" spans="1:9" x14ac:dyDescent="0.35">
      <c r="A1585" s="1" t="s">
        <v>3044</v>
      </c>
      <c r="B1585" s="6">
        <v>0.19531270771049999</v>
      </c>
      <c r="C1585" s="7">
        <v>0</v>
      </c>
      <c r="D1585" s="6">
        <v>1</v>
      </c>
      <c r="E1585" s="7">
        <v>0</v>
      </c>
      <c r="F1585" s="7">
        <v>0</v>
      </c>
      <c r="G1585" s="7">
        <v>0</v>
      </c>
      <c r="H1585" s="8">
        <v>0</v>
      </c>
      <c r="I1585" s="8">
        <v>4.5956650372029999E-2</v>
      </c>
    </row>
    <row r="1586" spans="1:9" x14ac:dyDescent="0.35">
      <c r="B1586" s="9">
        <v>27.573990223220001</v>
      </c>
      <c r="C1586" s="10">
        <v>0</v>
      </c>
      <c r="D1586" s="9">
        <v>27.573990223220001</v>
      </c>
      <c r="E1586" s="10">
        <v>0</v>
      </c>
      <c r="F1586" s="10">
        <v>0</v>
      </c>
      <c r="G1586" s="10">
        <v>0</v>
      </c>
      <c r="H1586" s="11">
        <v>0</v>
      </c>
      <c r="I1586" s="11">
        <v>27.573990223220001</v>
      </c>
    </row>
    <row r="1587" spans="1:9" x14ac:dyDescent="0.35">
      <c r="A1587" s="1" t="s">
        <v>3045</v>
      </c>
      <c r="B1587" s="6">
        <v>0.80468729228949998</v>
      </c>
      <c r="C1587" s="7">
        <v>0</v>
      </c>
      <c r="D1587" s="7">
        <v>0</v>
      </c>
      <c r="E1587" s="6">
        <v>1</v>
      </c>
      <c r="F1587" s="7">
        <v>0</v>
      </c>
      <c r="G1587" s="7">
        <v>0</v>
      </c>
      <c r="H1587" s="7">
        <v>0</v>
      </c>
      <c r="I1587" s="8">
        <v>0.1893411492988</v>
      </c>
    </row>
    <row r="1588" spans="1:9" x14ac:dyDescent="0.35">
      <c r="B1588" s="9">
        <v>113.6046895793</v>
      </c>
      <c r="C1588" s="10">
        <v>0</v>
      </c>
      <c r="D1588" s="10">
        <v>0</v>
      </c>
      <c r="E1588" s="9">
        <v>113.6046895793</v>
      </c>
      <c r="F1588" s="10">
        <v>0</v>
      </c>
      <c r="G1588" s="10">
        <v>0</v>
      </c>
      <c r="H1588" s="10">
        <v>0</v>
      </c>
      <c r="I1588" s="11">
        <v>113.6046895793</v>
      </c>
    </row>
    <row r="1589" spans="1:9" x14ac:dyDescent="0.35">
      <c r="A1589" s="1" t="s">
        <v>3046</v>
      </c>
      <c r="B1589" s="7">
        <v>0</v>
      </c>
      <c r="C1589" s="6">
        <v>0.28242428304389999</v>
      </c>
      <c r="D1589" s="7">
        <v>0</v>
      </c>
      <c r="E1589" s="7">
        <v>0</v>
      </c>
      <c r="F1589" s="6">
        <v>1</v>
      </c>
      <c r="G1589" s="7">
        <v>0</v>
      </c>
      <c r="H1589" s="7">
        <v>0</v>
      </c>
      <c r="I1589" s="8">
        <v>0.1901445627741</v>
      </c>
    </row>
    <row r="1590" spans="1:9" x14ac:dyDescent="0.35">
      <c r="B1590" s="10">
        <v>0</v>
      </c>
      <c r="C1590" s="9">
        <v>114.08673766450001</v>
      </c>
      <c r="D1590" s="10">
        <v>0</v>
      </c>
      <c r="E1590" s="10">
        <v>0</v>
      </c>
      <c r="F1590" s="9">
        <v>114.08673766450001</v>
      </c>
      <c r="G1590" s="10">
        <v>0</v>
      </c>
      <c r="H1590" s="10">
        <v>0</v>
      </c>
      <c r="I1590" s="11">
        <v>114.08673766450001</v>
      </c>
    </row>
    <row r="1591" spans="1:9" x14ac:dyDescent="0.35">
      <c r="A1591" s="1" t="s">
        <v>3047</v>
      </c>
      <c r="B1591" s="7">
        <v>0</v>
      </c>
      <c r="C1591" s="6">
        <v>0.71757571695610001</v>
      </c>
      <c r="D1591" s="7">
        <v>0</v>
      </c>
      <c r="E1591" s="7">
        <v>0</v>
      </c>
      <c r="F1591" s="7">
        <v>0</v>
      </c>
      <c r="G1591" s="6">
        <v>1</v>
      </c>
      <c r="H1591" s="7">
        <v>0</v>
      </c>
      <c r="I1591" s="8">
        <v>0.48311398541009998</v>
      </c>
    </row>
    <row r="1592" spans="1:9" x14ac:dyDescent="0.35">
      <c r="B1592" s="10">
        <v>0</v>
      </c>
      <c r="C1592" s="9">
        <v>289.86839124609997</v>
      </c>
      <c r="D1592" s="10">
        <v>0</v>
      </c>
      <c r="E1592" s="10">
        <v>0</v>
      </c>
      <c r="F1592" s="10">
        <v>0</v>
      </c>
      <c r="G1592" s="9">
        <v>289.86839124609997</v>
      </c>
      <c r="H1592" s="10">
        <v>0</v>
      </c>
      <c r="I1592" s="11">
        <v>289.86839124609997</v>
      </c>
    </row>
    <row r="1593" spans="1:9" x14ac:dyDescent="0.35">
      <c r="A1593" s="1" t="s">
        <v>3048</v>
      </c>
      <c r="B1593" s="7">
        <v>0</v>
      </c>
      <c r="C1593" s="7">
        <v>0</v>
      </c>
      <c r="D1593" s="8">
        <v>0</v>
      </c>
      <c r="E1593" s="7">
        <v>0</v>
      </c>
      <c r="F1593" s="7">
        <v>0</v>
      </c>
      <c r="G1593" s="7">
        <v>0</v>
      </c>
      <c r="H1593" s="6">
        <v>1</v>
      </c>
      <c r="I1593" s="8">
        <v>9.1443652144969995E-2</v>
      </c>
    </row>
    <row r="1594" spans="1:9" x14ac:dyDescent="0.35">
      <c r="B1594" s="10">
        <v>0</v>
      </c>
      <c r="C1594" s="10">
        <v>0</v>
      </c>
      <c r="D1594" s="11">
        <v>0</v>
      </c>
      <c r="E1594" s="10">
        <v>0</v>
      </c>
      <c r="F1594" s="10">
        <v>0</v>
      </c>
      <c r="G1594" s="10">
        <v>0</v>
      </c>
      <c r="H1594" s="9">
        <v>54.866191286979998</v>
      </c>
      <c r="I1594" s="11">
        <v>54.866191286979998</v>
      </c>
    </row>
    <row r="1595" spans="1:9" x14ac:dyDescent="0.35">
      <c r="A1595" s="1" t="s">
        <v>3049</v>
      </c>
      <c r="B1595" s="8">
        <v>1</v>
      </c>
      <c r="C1595" s="8">
        <v>1</v>
      </c>
      <c r="D1595" s="8">
        <v>1</v>
      </c>
      <c r="E1595" s="8">
        <v>1</v>
      </c>
      <c r="F1595" s="8">
        <v>1</v>
      </c>
      <c r="G1595" s="8">
        <v>1</v>
      </c>
      <c r="H1595" s="8">
        <v>1</v>
      </c>
      <c r="I1595" s="8">
        <v>1</v>
      </c>
    </row>
    <row r="1596" spans="1:9" x14ac:dyDescent="0.35">
      <c r="B1596" s="11">
        <v>141.1786798025</v>
      </c>
      <c r="C1596" s="11">
        <v>403.95512891049998</v>
      </c>
      <c r="D1596" s="11">
        <v>27.573990223220001</v>
      </c>
      <c r="E1596" s="11">
        <v>113.6046895793</v>
      </c>
      <c r="F1596" s="11">
        <v>114.08673766450001</v>
      </c>
      <c r="G1596" s="11">
        <v>289.86839124609997</v>
      </c>
      <c r="H1596" s="11">
        <v>54.866191286979998</v>
      </c>
      <c r="I1596" s="11">
        <v>600</v>
      </c>
    </row>
    <row r="1597" spans="1:9" x14ac:dyDescent="0.35">
      <c r="A1597" s="1" t="s">
        <v>3050</v>
      </c>
    </row>
    <row r="1598" spans="1:9" x14ac:dyDescent="0.35">
      <c r="A1598" s="1" t="s">
        <v>3051</v>
      </c>
    </row>
    <row r="1602" spans="1:9" x14ac:dyDescent="0.35">
      <c r="A1602" s="4" t="s">
        <v>3052</v>
      </c>
    </row>
    <row r="1603" spans="1:9" x14ac:dyDescent="0.35">
      <c r="A1603" s="1" t="s">
        <v>3053</v>
      </c>
    </row>
    <row r="1604" spans="1:9" ht="62" x14ac:dyDescent="0.35">
      <c r="A1604" s="5" t="s">
        <v>3054</v>
      </c>
      <c r="B1604" s="5" t="s">
        <v>3055</v>
      </c>
      <c r="C1604" s="5" t="s">
        <v>3056</v>
      </c>
      <c r="D1604" s="5" t="s">
        <v>3057</v>
      </c>
      <c r="E1604" s="5" t="s">
        <v>3058</v>
      </c>
      <c r="F1604" s="5" t="s">
        <v>3059</v>
      </c>
      <c r="G1604" s="5" t="s">
        <v>3060</v>
      </c>
      <c r="H1604" s="5" t="s">
        <v>3061</v>
      </c>
      <c r="I1604" s="5" t="s">
        <v>3062</v>
      </c>
    </row>
    <row r="1605" spans="1:9" x14ac:dyDescent="0.35">
      <c r="A1605" s="1" t="s">
        <v>3063</v>
      </c>
      <c r="B1605" s="7">
        <v>2.9642491208889999E-2</v>
      </c>
      <c r="C1605" s="6">
        <v>0.50786617898410003</v>
      </c>
      <c r="D1605" s="7">
        <v>1.1122145970979999E-2</v>
      </c>
      <c r="E1605" s="7">
        <v>8.4781645693759997E-2</v>
      </c>
      <c r="F1605" s="6">
        <v>0.46694887449259997</v>
      </c>
      <c r="G1605" s="6">
        <v>0.51953547625980001</v>
      </c>
      <c r="H1605" s="7">
        <v>0.124194397456</v>
      </c>
      <c r="I1605" s="8">
        <v>0.2352977996708</v>
      </c>
    </row>
    <row r="1606" spans="1:9" x14ac:dyDescent="0.35">
      <c r="B1606" s="10">
        <v>8.2396645209660004</v>
      </c>
      <c r="C1606" s="9">
        <v>123.03052653189999</v>
      </c>
      <c r="D1606" s="10">
        <v>2.314273902394</v>
      </c>
      <c r="E1606" s="10">
        <v>5.925390618572</v>
      </c>
      <c r="F1606" s="9">
        <v>25.101664468919999</v>
      </c>
      <c r="G1606" s="9">
        <v>97.928862063010001</v>
      </c>
      <c r="H1606" s="10">
        <v>9.9084887495820002</v>
      </c>
      <c r="I1606" s="11">
        <v>141.1786798025</v>
      </c>
    </row>
    <row r="1607" spans="1:9" x14ac:dyDescent="0.35">
      <c r="A1607" s="1" t="s">
        <v>3064</v>
      </c>
      <c r="B1607" s="6">
        <v>0.94868534905260005</v>
      </c>
      <c r="C1607" s="7">
        <v>0.3615350823156</v>
      </c>
      <c r="D1607" s="6">
        <v>0.97265829156439998</v>
      </c>
      <c r="E1607" s="6">
        <v>0.87731260930949995</v>
      </c>
      <c r="F1607" s="7">
        <v>0.43860235047020002</v>
      </c>
      <c r="G1607" s="7">
        <v>0.33955609632169997</v>
      </c>
      <c r="H1607" s="8">
        <v>0.66016204752219998</v>
      </c>
      <c r="I1607" s="8">
        <v>0.67325854818419995</v>
      </c>
    </row>
    <row r="1608" spans="1:9" x14ac:dyDescent="0.35">
      <c r="B1608" s="9">
        <v>263.70418589529999</v>
      </c>
      <c r="C1608" s="10">
        <v>87.581834305309997</v>
      </c>
      <c r="D1608" s="9">
        <v>202.38879313289999</v>
      </c>
      <c r="E1608" s="9">
        <v>61.315392762419997</v>
      </c>
      <c r="F1608" s="10">
        <v>23.57784682262</v>
      </c>
      <c r="G1608" s="10">
        <v>64.003987482689993</v>
      </c>
      <c r="H1608" s="11">
        <v>52.669108709939998</v>
      </c>
      <c r="I1608" s="11">
        <v>403.95512891049998</v>
      </c>
    </row>
    <row r="1609" spans="1:9" x14ac:dyDescent="0.35">
      <c r="A1609" s="1" t="s">
        <v>3065</v>
      </c>
      <c r="B1609" s="7">
        <v>8.3256840897000008E-3</v>
      </c>
      <c r="C1609" s="6">
        <v>0.1017688573478</v>
      </c>
      <c r="D1609" s="8">
        <v>1.1122145970979999E-2</v>
      </c>
      <c r="E1609" s="8">
        <v>0</v>
      </c>
      <c r="F1609" s="8">
        <v>6.185580809967E-2</v>
      </c>
      <c r="G1609" s="6">
        <v>0.1131517488322</v>
      </c>
      <c r="H1609" s="8">
        <v>7.5984685983519996E-3</v>
      </c>
      <c r="I1609" s="8">
        <v>4.5956650372029999E-2</v>
      </c>
    </row>
    <row r="1610" spans="1:9" x14ac:dyDescent="0.35">
      <c r="B1610" s="10">
        <v>2.314273902394</v>
      </c>
      <c r="C1610" s="9">
        <v>24.65349460581</v>
      </c>
      <c r="D1610" s="11">
        <v>2.314273902394</v>
      </c>
      <c r="E1610" s="11">
        <v>0</v>
      </c>
      <c r="F1610" s="11">
        <v>3.32516861093</v>
      </c>
      <c r="G1610" s="9">
        <v>21.32832599488</v>
      </c>
      <c r="H1610" s="11">
        <v>0.60622171501340005</v>
      </c>
      <c r="I1610" s="11">
        <v>27.573990223220001</v>
      </c>
    </row>
    <row r="1611" spans="1:9" x14ac:dyDescent="0.35">
      <c r="A1611" s="1" t="s">
        <v>3066</v>
      </c>
      <c r="B1611" s="7">
        <v>2.1316807119190002E-2</v>
      </c>
      <c r="C1611" s="6">
        <v>0.40609732163619999</v>
      </c>
      <c r="D1611" s="7">
        <v>0</v>
      </c>
      <c r="E1611" s="8">
        <v>8.4781645693759997E-2</v>
      </c>
      <c r="F1611" s="6">
        <v>0.40509306639289999</v>
      </c>
      <c r="G1611" s="6">
        <v>0.40638372742759998</v>
      </c>
      <c r="H1611" s="8">
        <v>0.11659592885760001</v>
      </c>
      <c r="I1611" s="8">
        <v>0.1893411492988</v>
      </c>
    </row>
    <row r="1612" spans="1:9" x14ac:dyDescent="0.35">
      <c r="B1612" s="10">
        <v>5.925390618572</v>
      </c>
      <c r="C1612" s="9">
        <v>98.377031926119997</v>
      </c>
      <c r="D1612" s="10">
        <v>0</v>
      </c>
      <c r="E1612" s="11">
        <v>5.925390618572</v>
      </c>
      <c r="F1612" s="9">
        <v>21.77649585799</v>
      </c>
      <c r="G1612" s="9">
        <v>76.600536068129998</v>
      </c>
      <c r="H1612" s="11">
        <v>9.3022670345680005</v>
      </c>
      <c r="I1612" s="11">
        <v>113.6046895793</v>
      </c>
    </row>
    <row r="1613" spans="1:9" x14ac:dyDescent="0.35">
      <c r="A1613" s="1" t="s">
        <v>3067</v>
      </c>
      <c r="B1613" s="8">
        <v>0.15941972657010001</v>
      </c>
      <c r="C1613" s="8">
        <v>0.23153620737870001</v>
      </c>
      <c r="D1613" s="7">
        <v>0.11247488330160001</v>
      </c>
      <c r="E1613" s="8">
        <v>0.29918488386050002</v>
      </c>
      <c r="F1613" s="8">
        <v>0.26291754939950002</v>
      </c>
      <c r="G1613" s="8">
        <v>0.2225864924963</v>
      </c>
      <c r="H1613" s="8">
        <v>0.17151131364059999</v>
      </c>
      <c r="I1613" s="8">
        <v>0.1901445627741</v>
      </c>
    </row>
    <row r="1614" spans="1:9" x14ac:dyDescent="0.35">
      <c r="B1614" s="11">
        <v>44.313585376639999</v>
      </c>
      <c r="C1614" s="11">
        <v>56.089621013920002</v>
      </c>
      <c r="D1614" s="10">
        <v>23.403548899530001</v>
      </c>
      <c r="E1614" s="11">
        <v>20.910036477110001</v>
      </c>
      <c r="F1614" s="11">
        <v>14.133598919560001</v>
      </c>
      <c r="G1614" s="11">
        <v>41.956022094369999</v>
      </c>
      <c r="H1614" s="11">
        <v>13.683531273910001</v>
      </c>
      <c r="I1614" s="11">
        <v>114.08673766450001</v>
      </c>
    </row>
    <row r="1615" spans="1:9" x14ac:dyDescent="0.35">
      <c r="A1615" s="1" t="s">
        <v>3068</v>
      </c>
      <c r="B1615" s="6">
        <v>0.78926562248249998</v>
      </c>
      <c r="C1615" s="7">
        <v>0.12999887493689999</v>
      </c>
      <c r="D1615" s="6">
        <v>0.86018340826289996</v>
      </c>
      <c r="E1615" s="8">
        <v>0.57812772544890001</v>
      </c>
      <c r="F1615" s="7">
        <v>0.1756848010707</v>
      </c>
      <c r="G1615" s="7">
        <v>0.1169696038254</v>
      </c>
      <c r="H1615" s="8">
        <v>0.48865073388160002</v>
      </c>
      <c r="I1615" s="8">
        <v>0.48311398541009998</v>
      </c>
    </row>
    <row r="1616" spans="1:9" x14ac:dyDescent="0.35">
      <c r="B1616" s="9">
        <v>219.3906005186</v>
      </c>
      <c r="C1616" s="10">
        <v>31.492213291390001</v>
      </c>
      <c r="D1616" s="9">
        <v>178.98524423329999</v>
      </c>
      <c r="E1616" s="11">
        <v>40.405356285309999</v>
      </c>
      <c r="F1616" s="10">
        <v>9.4442479030669997</v>
      </c>
      <c r="G1616" s="10">
        <v>22.047965388320002</v>
      </c>
      <c r="H1616" s="11">
        <v>38.985577436029999</v>
      </c>
      <c r="I1616" s="11">
        <v>289.86839124609997</v>
      </c>
    </row>
    <row r="1617" spans="1:9" x14ac:dyDescent="0.35">
      <c r="A1617" s="1" t="s">
        <v>3069</v>
      </c>
      <c r="B1617" s="7">
        <v>2.1672159738519998E-2</v>
      </c>
      <c r="C1617" s="6">
        <v>0.1305987387003</v>
      </c>
      <c r="D1617" s="7">
        <v>1.6219562464579999E-2</v>
      </c>
      <c r="E1617" s="8">
        <v>3.7905744996759999E-2</v>
      </c>
      <c r="F1617" s="8">
        <v>9.4448775037249993E-2</v>
      </c>
      <c r="G1617" s="6">
        <v>0.14090842741849999</v>
      </c>
      <c r="H1617" s="6">
        <v>0.21564355502179999</v>
      </c>
      <c r="I1617" s="8">
        <v>9.1443652144969995E-2</v>
      </c>
    </row>
    <row r="1618" spans="1:9" x14ac:dyDescent="0.35">
      <c r="B1618" s="10">
        <v>6.0241672817509997</v>
      </c>
      <c r="C1618" s="9">
        <v>31.63753022273</v>
      </c>
      <c r="D1618" s="10">
        <v>3.3749341375270001</v>
      </c>
      <c r="E1618" s="11">
        <v>2.649233144224</v>
      </c>
      <c r="F1618" s="11">
        <v>5.0772613234410002</v>
      </c>
      <c r="G1618" s="9">
        <v>26.56026889928</v>
      </c>
      <c r="H1618" s="9">
        <v>17.204493782509999</v>
      </c>
      <c r="I1618" s="11">
        <v>54.866191286979998</v>
      </c>
    </row>
    <row r="1619" spans="1:9" x14ac:dyDescent="0.35">
      <c r="A1619" s="1" t="s">
        <v>3070</v>
      </c>
      <c r="B1619" s="8">
        <v>1</v>
      </c>
      <c r="C1619" s="8">
        <v>1</v>
      </c>
      <c r="D1619" s="8">
        <v>1</v>
      </c>
      <c r="E1619" s="8">
        <v>1</v>
      </c>
      <c r="F1619" s="8">
        <v>1</v>
      </c>
      <c r="G1619" s="8">
        <v>1</v>
      </c>
      <c r="H1619" s="8">
        <v>1</v>
      </c>
      <c r="I1619" s="8">
        <v>1</v>
      </c>
    </row>
    <row r="1620" spans="1:9" x14ac:dyDescent="0.35">
      <c r="B1620" s="11">
        <v>277.96801769799998</v>
      </c>
      <c r="C1620" s="11">
        <v>242.24989106000001</v>
      </c>
      <c r="D1620" s="11">
        <v>208.07800117279999</v>
      </c>
      <c r="E1620" s="11">
        <v>69.890016525220005</v>
      </c>
      <c r="F1620" s="11">
        <v>53.756772614989998</v>
      </c>
      <c r="G1620" s="11">
        <v>188.49311844499999</v>
      </c>
      <c r="H1620" s="11">
        <v>79.782091242030006</v>
      </c>
      <c r="I1620" s="11">
        <v>600</v>
      </c>
    </row>
    <row r="1621" spans="1:9" x14ac:dyDescent="0.35">
      <c r="A1621" s="1" t="s">
        <v>3071</v>
      </c>
    </row>
    <row r="1622" spans="1:9" x14ac:dyDescent="0.35">
      <c r="A1622" s="1" t="s">
        <v>3072</v>
      </c>
    </row>
    <row r="1626" spans="1:9" x14ac:dyDescent="0.35">
      <c r="A1626" s="4" t="s">
        <v>3073</v>
      </c>
    </row>
    <row r="1627" spans="1:9" x14ac:dyDescent="0.35">
      <c r="A1627" s="1" t="s">
        <v>3074</v>
      </c>
    </row>
    <row r="1628" spans="1:9" ht="31" x14ac:dyDescent="0.35">
      <c r="A1628" s="5" t="s">
        <v>3075</v>
      </c>
      <c r="B1628" s="5" t="s">
        <v>3076</v>
      </c>
      <c r="C1628" s="5" t="s">
        <v>3077</v>
      </c>
      <c r="D1628" s="5" t="s">
        <v>3078</v>
      </c>
      <c r="E1628" s="5" t="s">
        <v>3079</v>
      </c>
      <c r="F1628" s="5" t="s">
        <v>3080</v>
      </c>
      <c r="G1628" s="5" t="s">
        <v>3081</v>
      </c>
      <c r="H1628" s="5" t="s">
        <v>3082</v>
      </c>
      <c r="I1628" s="5" t="s">
        <v>3083</v>
      </c>
    </row>
    <row r="1629" spans="1:9" x14ac:dyDescent="0.35">
      <c r="A1629" s="1" t="s">
        <v>3084</v>
      </c>
      <c r="B1629" s="6">
        <v>0.37440014832930002</v>
      </c>
      <c r="C1629" s="7">
        <v>0.15224688838309999</v>
      </c>
      <c r="D1629" s="6">
        <v>0.52270482436580001</v>
      </c>
      <c r="E1629" s="6">
        <v>0.34537118093579999</v>
      </c>
      <c r="F1629" s="8">
        <v>0.17987297227990001</v>
      </c>
      <c r="G1629" s="7">
        <v>0.1141112563285</v>
      </c>
      <c r="H1629" s="8">
        <v>0.22007469959299999</v>
      </c>
      <c r="I1629" s="8">
        <v>0.2352977996708</v>
      </c>
    </row>
    <row r="1630" spans="1:9" x14ac:dyDescent="0.35">
      <c r="B1630" s="9">
        <v>69.598568214790006</v>
      </c>
      <c r="C1630" s="10">
        <v>43.891623420679998</v>
      </c>
      <c r="D1630" s="9">
        <v>15.90601004158</v>
      </c>
      <c r="E1630" s="9">
        <v>53.692558173210003</v>
      </c>
      <c r="F1630" s="11">
        <v>30.0716281192</v>
      </c>
      <c r="G1630" s="10">
        <v>13.819995301480001</v>
      </c>
      <c r="H1630" s="11">
        <v>27.68848816701</v>
      </c>
      <c r="I1630" s="11">
        <v>141.1786798025</v>
      </c>
    </row>
    <row r="1631" spans="1:9" x14ac:dyDescent="0.35">
      <c r="A1631" s="1" t="s">
        <v>3085</v>
      </c>
      <c r="B1631" s="7">
        <v>0.55125696583460004</v>
      </c>
      <c r="C1631" s="6">
        <v>0.7857617362132</v>
      </c>
      <c r="D1631" s="7">
        <v>0.41577533517940002</v>
      </c>
      <c r="E1631" s="7">
        <v>0.57777596674419995</v>
      </c>
      <c r="F1631" s="8">
        <v>0.73997067770540004</v>
      </c>
      <c r="G1631" s="6">
        <v>0.84897268443039997</v>
      </c>
      <c r="H1631" s="8">
        <v>0.59572737751219995</v>
      </c>
      <c r="I1631" s="8">
        <v>0.67325854818419995</v>
      </c>
    </row>
    <row r="1632" spans="1:9" x14ac:dyDescent="0.35">
      <c r="B1632" s="10">
        <v>102.475107747</v>
      </c>
      <c r="C1632" s="9">
        <v>226.52915005700001</v>
      </c>
      <c r="D1632" s="10">
        <v>12.65212477124</v>
      </c>
      <c r="E1632" s="10">
        <v>89.822982975710005</v>
      </c>
      <c r="F1632" s="11">
        <v>123.71020924939999</v>
      </c>
      <c r="G1632" s="9">
        <v>102.8189408076</v>
      </c>
      <c r="H1632" s="11">
        <v>74.950871106579996</v>
      </c>
      <c r="I1632" s="11">
        <v>403.95512891049998</v>
      </c>
    </row>
    <row r="1633" spans="1:9" x14ac:dyDescent="0.35">
      <c r="A1633" s="1" t="s">
        <v>3086</v>
      </c>
      <c r="B1633" s="6">
        <v>0.1060910541729</v>
      </c>
      <c r="C1633" s="7">
        <v>1.409462610226E-2</v>
      </c>
      <c r="D1633" s="6">
        <v>0.21679897256239999</v>
      </c>
      <c r="E1633" s="6">
        <v>8.4421227981140004E-2</v>
      </c>
      <c r="F1633" s="7">
        <v>9.6346855105419998E-3</v>
      </c>
      <c r="G1633" s="8">
        <v>2.025122267332E-2</v>
      </c>
      <c r="H1633" s="8">
        <v>3.0115675741989999E-2</v>
      </c>
      <c r="I1633" s="8">
        <v>4.5956650372029999E-2</v>
      </c>
    </row>
    <row r="1634" spans="1:9" x14ac:dyDescent="0.35">
      <c r="B1634" s="9">
        <v>19.72164141435</v>
      </c>
      <c r="C1634" s="10">
        <v>4.063373824618</v>
      </c>
      <c r="D1634" s="9">
        <v>6.597235138906</v>
      </c>
      <c r="E1634" s="9">
        <v>13.12440627544</v>
      </c>
      <c r="F1634" s="10">
        <v>1.6107516101279999</v>
      </c>
      <c r="G1634" s="11">
        <v>2.4526222144899998</v>
      </c>
      <c r="H1634" s="11">
        <v>3.7889749842480001</v>
      </c>
      <c r="I1634" s="11">
        <v>27.573990223220001</v>
      </c>
    </row>
    <row r="1635" spans="1:9" x14ac:dyDescent="0.35">
      <c r="A1635" s="1" t="s">
        <v>3087</v>
      </c>
      <c r="B1635" s="6">
        <v>0.26830909415639997</v>
      </c>
      <c r="C1635" s="7">
        <v>0.13815226228079999</v>
      </c>
      <c r="D1635" s="8">
        <v>0.30590585180340002</v>
      </c>
      <c r="E1635" s="6">
        <v>0.2609499529546</v>
      </c>
      <c r="F1635" s="8">
        <v>0.1702382867694</v>
      </c>
      <c r="G1635" s="7">
        <v>9.3860033655149999E-2</v>
      </c>
      <c r="H1635" s="8">
        <v>0.189959023851</v>
      </c>
      <c r="I1635" s="8">
        <v>0.1893411492988</v>
      </c>
    </row>
    <row r="1636" spans="1:9" x14ac:dyDescent="0.35">
      <c r="B1636" s="9">
        <v>49.876926800440003</v>
      </c>
      <c r="C1636" s="10">
        <v>39.828249596059997</v>
      </c>
      <c r="D1636" s="11">
        <v>9.3087749026729991</v>
      </c>
      <c r="E1636" s="9">
        <v>40.568151897760004</v>
      </c>
      <c r="F1636" s="11">
        <v>28.460876509070001</v>
      </c>
      <c r="G1636" s="10">
        <v>11.36737308699</v>
      </c>
      <c r="H1636" s="11">
        <v>23.89951318276</v>
      </c>
      <c r="I1636" s="11">
        <v>113.6046895793</v>
      </c>
    </row>
    <row r="1637" spans="1:9" x14ac:dyDescent="0.35">
      <c r="A1637" s="1" t="s">
        <v>3088</v>
      </c>
      <c r="B1637" s="8">
        <v>0.19532489188429999</v>
      </c>
      <c r="C1637" s="8">
        <v>0.17249236149280001</v>
      </c>
      <c r="D1637" s="8">
        <v>0.12459829273049999</v>
      </c>
      <c r="E1637" s="8">
        <v>0.2091688258421</v>
      </c>
      <c r="F1637" s="8">
        <v>0.2204949068788</v>
      </c>
      <c r="G1637" s="7">
        <v>0.1062286298917</v>
      </c>
      <c r="H1637" s="8">
        <v>0.22293904182880001</v>
      </c>
      <c r="I1637" s="8">
        <v>0.1901445627741</v>
      </c>
    </row>
    <row r="1638" spans="1:9" x14ac:dyDescent="0.35">
      <c r="B1638" s="11">
        <v>36.309635219210001</v>
      </c>
      <c r="C1638" s="11">
        <v>49.728239795180002</v>
      </c>
      <c r="D1638" s="11">
        <v>3.7915504180389998</v>
      </c>
      <c r="E1638" s="11">
        <v>32.518084801169998</v>
      </c>
      <c r="F1638" s="11">
        <v>36.862908072240003</v>
      </c>
      <c r="G1638" s="10">
        <v>12.865331722940001</v>
      </c>
      <c r="H1638" s="11">
        <v>28.048862650090001</v>
      </c>
      <c r="I1638" s="11">
        <v>114.08673766450001</v>
      </c>
    </row>
    <row r="1639" spans="1:9" x14ac:dyDescent="0.35">
      <c r="A1639" s="1" t="s">
        <v>3089</v>
      </c>
      <c r="B1639" s="7">
        <v>0.3559320739504</v>
      </c>
      <c r="C1639" s="6">
        <v>0.6132693747204</v>
      </c>
      <c r="D1639" s="8">
        <v>0.29117704244890003</v>
      </c>
      <c r="E1639" s="7">
        <v>0.36860714090210001</v>
      </c>
      <c r="F1639" s="8">
        <v>0.51947577082660001</v>
      </c>
      <c r="G1639" s="6">
        <v>0.74274405453869996</v>
      </c>
      <c r="H1639" s="7">
        <v>0.37278833568339997</v>
      </c>
      <c r="I1639" s="8">
        <v>0.48311398541009998</v>
      </c>
    </row>
    <row r="1640" spans="1:9" x14ac:dyDescent="0.35">
      <c r="B1640" s="10">
        <v>66.165472527739993</v>
      </c>
      <c r="C1640" s="9">
        <v>176.8009102618</v>
      </c>
      <c r="D1640" s="11">
        <v>8.8605743531990004</v>
      </c>
      <c r="E1640" s="10">
        <v>57.304898174549997</v>
      </c>
      <c r="F1640" s="11">
        <v>86.84730117718</v>
      </c>
      <c r="G1640" s="9">
        <v>89.953609084649997</v>
      </c>
      <c r="H1640" s="10">
        <v>46.902008456490002</v>
      </c>
      <c r="I1640" s="11">
        <v>289.86839124609997</v>
      </c>
    </row>
    <row r="1641" spans="1:9" x14ac:dyDescent="0.35">
      <c r="A1641" s="1" t="s">
        <v>3090</v>
      </c>
      <c r="B1641" s="8">
        <v>7.4342885836100006E-2</v>
      </c>
      <c r="C1641" s="8">
        <v>6.1991375403689999E-2</v>
      </c>
      <c r="D1641" s="8">
        <v>6.1519840454849997E-2</v>
      </c>
      <c r="E1641" s="8">
        <v>7.6852852319999998E-2</v>
      </c>
      <c r="F1641" s="8">
        <v>8.015635001469E-2</v>
      </c>
      <c r="G1641" s="8">
        <v>3.6916059241100002E-2</v>
      </c>
      <c r="H1641" s="6">
        <v>0.1841979228949</v>
      </c>
      <c r="I1641" s="8">
        <v>9.1443652144969995E-2</v>
      </c>
    </row>
    <row r="1642" spans="1:9" x14ac:dyDescent="0.35">
      <c r="B1642" s="11">
        <v>13.819862076010001</v>
      </c>
      <c r="C1642" s="11">
        <v>17.871643443389999</v>
      </c>
      <c r="D1642" s="11">
        <v>1.8720607777410001</v>
      </c>
      <c r="E1642" s="11">
        <v>11.947801298270001</v>
      </c>
      <c r="F1642" s="11">
        <v>13.40074564</v>
      </c>
      <c r="G1642" s="11">
        <v>4.4708978033919999</v>
      </c>
      <c r="H1642" s="9">
        <v>23.174685767589999</v>
      </c>
      <c r="I1642" s="11">
        <v>54.866191286979998</v>
      </c>
    </row>
    <row r="1643" spans="1:9" x14ac:dyDescent="0.35">
      <c r="A1643" s="1" t="s">
        <v>3091</v>
      </c>
      <c r="B1643" s="8">
        <v>1</v>
      </c>
      <c r="C1643" s="8">
        <v>1</v>
      </c>
      <c r="D1643" s="8">
        <v>1</v>
      </c>
      <c r="E1643" s="8">
        <v>1</v>
      </c>
      <c r="F1643" s="8">
        <v>1</v>
      </c>
      <c r="G1643" s="8">
        <v>1</v>
      </c>
      <c r="H1643" s="8">
        <v>1</v>
      </c>
      <c r="I1643" s="8">
        <v>1</v>
      </c>
    </row>
    <row r="1644" spans="1:9" x14ac:dyDescent="0.35">
      <c r="B1644" s="11">
        <v>185.89353803770001</v>
      </c>
      <c r="C1644" s="11">
        <v>288.29241692110003</v>
      </c>
      <c r="D1644" s="11">
        <v>30.43019559056</v>
      </c>
      <c r="E1644" s="11">
        <v>155.46334244720001</v>
      </c>
      <c r="F1644" s="11">
        <v>167.18258300860001</v>
      </c>
      <c r="G1644" s="11">
        <v>121.10983391249999</v>
      </c>
      <c r="H1644" s="11">
        <v>125.8140450412</v>
      </c>
      <c r="I1644" s="11">
        <v>600</v>
      </c>
    </row>
    <row r="1645" spans="1:9" x14ac:dyDescent="0.35">
      <c r="A1645" s="1" t="s">
        <v>3092</v>
      </c>
    </row>
    <row r="1646" spans="1:9" x14ac:dyDescent="0.35">
      <c r="A1646" s="1" t="s">
        <v>3093</v>
      </c>
    </row>
    <row r="1650" spans="1:7" x14ac:dyDescent="0.35">
      <c r="A1650" s="4" t="s">
        <v>3094</v>
      </c>
    </row>
    <row r="1651" spans="1:7" x14ac:dyDescent="0.35">
      <c r="A1651" s="1" t="s">
        <v>3095</v>
      </c>
    </row>
    <row r="1652" spans="1:7" ht="31" x14ac:dyDescent="0.35">
      <c r="A1652" s="5" t="s">
        <v>3096</v>
      </c>
      <c r="B1652" s="5" t="s">
        <v>3097</v>
      </c>
      <c r="C1652" s="5" t="s">
        <v>3098</v>
      </c>
      <c r="D1652" s="5" t="s">
        <v>3099</v>
      </c>
      <c r="E1652" s="5" t="s">
        <v>3100</v>
      </c>
      <c r="F1652" s="5" t="s">
        <v>3101</v>
      </c>
      <c r="G1652" s="5" t="s">
        <v>3102</v>
      </c>
    </row>
    <row r="1653" spans="1:7" x14ac:dyDescent="0.35">
      <c r="A1653" s="1" t="s">
        <v>3103</v>
      </c>
      <c r="B1653" s="8">
        <v>0.25123204284579997</v>
      </c>
      <c r="C1653" s="8">
        <v>0.25386359715720003</v>
      </c>
      <c r="D1653" s="8">
        <v>0.17667927063860001</v>
      </c>
      <c r="E1653" s="8">
        <v>3.6754040989380003E-2</v>
      </c>
      <c r="F1653" s="8">
        <v>8.0380964946950004E-2</v>
      </c>
      <c r="G1653" s="8">
        <v>0.2352977996708</v>
      </c>
    </row>
    <row r="1654" spans="1:7" x14ac:dyDescent="0.35">
      <c r="B1654" s="11">
        <v>98.756938916440006</v>
      </c>
      <c r="C1654" s="11">
        <v>30.468121778650001</v>
      </c>
      <c r="D1654" s="11">
        <v>10.597420940899999</v>
      </c>
      <c r="E1654" s="11">
        <v>0.67978796373289996</v>
      </c>
      <c r="F1654" s="11">
        <v>0.67641020275829999</v>
      </c>
      <c r="G1654" s="11">
        <v>141.1786798025</v>
      </c>
    </row>
    <row r="1655" spans="1:7" x14ac:dyDescent="0.35">
      <c r="A1655" s="1" t="s">
        <v>3104</v>
      </c>
      <c r="B1655" s="8">
        <v>0.6450510302036</v>
      </c>
      <c r="C1655" s="8">
        <v>0.67521093457430004</v>
      </c>
      <c r="D1655" s="8">
        <v>0.77517985193869998</v>
      </c>
      <c r="E1655" s="8">
        <v>0.83963792262189996</v>
      </c>
      <c r="F1655" s="8">
        <v>0.87089806700369998</v>
      </c>
      <c r="G1655" s="8">
        <v>0.67325854818419995</v>
      </c>
    </row>
    <row r="1656" spans="1:7" x14ac:dyDescent="0.35">
      <c r="B1656" s="11">
        <v>253.56345658059999</v>
      </c>
      <c r="C1656" s="11">
        <v>81.037254696060003</v>
      </c>
      <c r="D1656" s="11">
        <v>46.49615750737</v>
      </c>
      <c r="E1656" s="11">
        <v>15.529605407389999</v>
      </c>
      <c r="F1656" s="11">
        <v>7.3286547190939997</v>
      </c>
      <c r="G1656" s="11">
        <v>403.95512891049998</v>
      </c>
    </row>
    <row r="1657" spans="1:7" x14ac:dyDescent="0.35">
      <c r="A1657" s="1" t="s">
        <v>3105</v>
      </c>
      <c r="B1657" s="8">
        <v>5.0951894877700001E-2</v>
      </c>
      <c r="C1657" s="8">
        <v>3.7097447442009997E-2</v>
      </c>
      <c r="D1657" s="8">
        <v>2.8954683964350001E-2</v>
      </c>
      <c r="E1657" s="8">
        <v>3.6754040989380003E-2</v>
      </c>
      <c r="F1657" s="8">
        <v>8.0380964946950004E-2</v>
      </c>
      <c r="G1657" s="8">
        <v>4.5956650372029999E-2</v>
      </c>
    </row>
    <row r="1658" spans="1:7" x14ac:dyDescent="0.35">
      <c r="B1658" s="11">
        <v>20.02870777595</v>
      </c>
      <c r="C1658" s="11">
        <v>4.4523498406130004</v>
      </c>
      <c r="D1658" s="11">
        <v>1.736734440163</v>
      </c>
      <c r="E1658" s="11">
        <v>0.67978796373289996</v>
      </c>
      <c r="F1658" s="11">
        <v>0.67641020275829999</v>
      </c>
      <c r="G1658" s="11">
        <v>27.573990223220001</v>
      </c>
    </row>
    <row r="1659" spans="1:7" x14ac:dyDescent="0.35">
      <c r="A1659" s="1" t="s">
        <v>3106</v>
      </c>
      <c r="B1659" s="8">
        <v>0.20028014796810001</v>
      </c>
      <c r="C1659" s="8">
        <v>0.2167661497152</v>
      </c>
      <c r="D1659" s="8">
        <v>0.14772458667419999</v>
      </c>
      <c r="E1659" s="8">
        <v>0</v>
      </c>
      <c r="F1659" s="8">
        <v>0</v>
      </c>
      <c r="G1659" s="8">
        <v>0.1893411492988</v>
      </c>
    </row>
    <row r="1660" spans="1:7" x14ac:dyDescent="0.35">
      <c r="B1660" s="11">
        <v>78.728231140489996</v>
      </c>
      <c r="C1660" s="11">
        <v>26.01577193804</v>
      </c>
      <c r="D1660" s="11">
        <v>8.8606865007369997</v>
      </c>
      <c r="E1660" s="11">
        <v>0</v>
      </c>
      <c r="F1660" s="11">
        <v>0</v>
      </c>
      <c r="G1660" s="11">
        <v>113.6046895793</v>
      </c>
    </row>
    <row r="1661" spans="1:7" x14ac:dyDescent="0.35">
      <c r="A1661" s="1" t="s">
        <v>3107</v>
      </c>
      <c r="B1661" s="8">
        <v>0.17004958732</v>
      </c>
      <c r="C1661" s="8">
        <v>0.23383130078270001</v>
      </c>
      <c r="D1661" s="8">
        <v>0.23589871611720001</v>
      </c>
      <c r="E1661" s="8">
        <v>0.1870279721966</v>
      </c>
      <c r="F1661" s="8">
        <v>0.18648697496239999</v>
      </c>
      <c r="G1661" s="8">
        <v>0.1901445627741</v>
      </c>
    </row>
    <row r="1662" spans="1:7" x14ac:dyDescent="0.35">
      <c r="B1662" s="11">
        <v>66.84488378751</v>
      </c>
      <c r="C1662" s="11">
        <v>28.063891899769999</v>
      </c>
      <c r="D1662" s="11">
        <v>14.149469742979999</v>
      </c>
      <c r="E1662" s="11">
        <v>3.4591941718010002</v>
      </c>
      <c r="F1662" s="11">
        <v>1.569298062413</v>
      </c>
      <c r="G1662" s="11">
        <v>114.08673766450001</v>
      </c>
    </row>
    <row r="1663" spans="1:7" x14ac:dyDescent="0.35">
      <c r="A1663" s="1" t="s">
        <v>3108</v>
      </c>
      <c r="B1663" s="8">
        <v>0.47500144288360002</v>
      </c>
      <c r="C1663" s="8">
        <v>0.4413796337916</v>
      </c>
      <c r="D1663" s="8">
        <v>0.53928113582149995</v>
      </c>
      <c r="E1663" s="8">
        <v>0.65260995042530001</v>
      </c>
      <c r="F1663" s="8">
        <v>0.68441109204130002</v>
      </c>
      <c r="G1663" s="8">
        <v>0.48311398541009998</v>
      </c>
    </row>
    <row r="1664" spans="1:7" x14ac:dyDescent="0.35">
      <c r="B1664" s="11">
        <v>186.71857279310001</v>
      </c>
      <c r="C1664" s="11">
        <v>52.97336279628</v>
      </c>
      <c r="D1664" s="11">
        <v>32.346687764389998</v>
      </c>
      <c r="E1664" s="11">
        <v>12.070411235590001</v>
      </c>
      <c r="F1664" s="11">
        <v>5.7593566566809997</v>
      </c>
      <c r="G1664" s="11">
        <v>289.86839124609997</v>
      </c>
    </row>
    <row r="1665" spans="1:9" x14ac:dyDescent="0.35">
      <c r="A1665" s="1" t="s">
        <v>3109</v>
      </c>
      <c r="B1665" s="8">
        <v>0.1037169269506</v>
      </c>
      <c r="C1665" s="8">
        <v>7.0925468268520003E-2</v>
      </c>
      <c r="D1665" s="8">
        <v>4.8140877422709998E-2</v>
      </c>
      <c r="E1665" s="8">
        <v>0.12360803638869999</v>
      </c>
      <c r="F1665" s="8">
        <v>4.8720968049359999E-2</v>
      </c>
      <c r="G1665" s="8">
        <v>9.1443652144969995E-2</v>
      </c>
    </row>
    <row r="1666" spans="1:9" x14ac:dyDescent="0.35">
      <c r="B1666" s="11">
        <v>40.77014262766</v>
      </c>
      <c r="C1666" s="11">
        <v>8.5123106605740002</v>
      </c>
      <c r="D1666" s="11">
        <v>2.8875438565530001</v>
      </c>
      <c r="E1666" s="11">
        <v>2.2862045395770001</v>
      </c>
      <c r="F1666" s="11">
        <v>0.40998960262049999</v>
      </c>
      <c r="G1666" s="11">
        <v>54.866191286979998</v>
      </c>
    </row>
    <row r="1667" spans="1:9" x14ac:dyDescent="0.35">
      <c r="A1667" s="1" t="s">
        <v>3110</v>
      </c>
      <c r="B1667" s="8">
        <v>1</v>
      </c>
      <c r="C1667" s="8">
        <v>1</v>
      </c>
      <c r="D1667" s="8">
        <v>1</v>
      </c>
      <c r="E1667" s="8">
        <v>1</v>
      </c>
      <c r="F1667" s="8">
        <v>1</v>
      </c>
      <c r="G1667" s="8">
        <v>1</v>
      </c>
    </row>
    <row r="1668" spans="1:9" x14ac:dyDescent="0.35">
      <c r="B1668" s="11">
        <v>393.0905381247</v>
      </c>
      <c r="C1668" s="11">
        <v>120.01768713529999</v>
      </c>
      <c r="D1668" s="11">
        <v>59.981122304819998</v>
      </c>
      <c r="E1668" s="11">
        <v>18.495597910699999</v>
      </c>
      <c r="F1668" s="11">
        <v>8.4150545244729997</v>
      </c>
      <c r="G1668" s="11">
        <v>600</v>
      </c>
    </row>
    <row r="1669" spans="1:9" x14ac:dyDescent="0.35">
      <c r="A1669" s="1" t="s">
        <v>3111</v>
      </c>
    </row>
    <row r="1670" spans="1:9" x14ac:dyDescent="0.35">
      <c r="A1670" s="1" t="s">
        <v>3112</v>
      </c>
    </row>
    <row r="1674" spans="1:9" x14ac:dyDescent="0.35">
      <c r="A1674" s="4" t="s">
        <v>3113</v>
      </c>
    </row>
    <row r="1675" spans="1:9" x14ac:dyDescent="0.35">
      <c r="A1675" s="1" t="s">
        <v>3114</v>
      </c>
    </row>
    <row r="1676" spans="1:9" ht="62" x14ac:dyDescent="0.35">
      <c r="A1676" s="5" t="s">
        <v>3115</v>
      </c>
      <c r="B1676" s="5" t="s">
        <v>3116</v>
      </c>
      <c r="C1676" s="5" t="s">
        <v>3117</v>
      </c>
      <c r="D1676" s="5" t="s">
        <v>3118</v>
      </c>
      <c r="E1676" s="5" t="s">
        <v>3119</v>
      </c>
      <c r="F1676" s="5" t="s">
        <v>3120</v>
      </c>
      <c r="G1676" s="5" t="s">
        <v>3121</v>
      </c>
      <c r="H1676" s="5" t="s">
        <v>3122</v>
      </c>
      <c r="I1676" s="5" t="s">
        <v>3123</v>
      </c>
    </row>
    <row r="1677" spans="1:9" x14ac:dyDescent="0.35">
      <c r="A1677" s="1" t="s">
        <v>3124</v>
      </c>
      <c r="B1677" s="8">
        <v>0.19458680006840001</v>
      </c>
      <c r="C1677" s="8">
        <v>0.36038736979030001</v>
      </c>
      <c r="D1677" s="8">
        <v>0.32640189375799999</v>
      </c>
      <c r="E1677" s="8">
        <v>0.24357364074669999</v>
      </c>
      <c r="F1677" s="8">
        <v>0.19607839661840001</v>
      </c>
      <c r="G1677" s="8">
        <v>0.26190593762850001</v>
      </c>
      <c r="H1677" s="8">
        <v>0.19456325324099999</v>
      </c>
      <c r="I1677" s="8">
        <v>0.2352977996708</v>
      </c>
    </row>
    <row r="1678" spans="1:9" x14ac:dyDescent="0.35">
      <c r="B1678" s="11">
        <v>31.71020686192</v>
      </c>
      <c r="C1678" s="11">
        <v>23.270946746610001</v>
      </c>
      <c r="D1678" s="11">
        <v>11.27602808957</v>
      </c>
      <c r="E1678" s="11">
        <v>24.83517397996</v>
      </c>
      <c r="F1678" s="11">
        <v>29.942040031640001</v>
      </c>
      <c r="G1678" s="11">
        <v>15.347302397589999</v>
      </c>
      <c r="H1678" s="11">
        <v>4.7969816951849999</v>
      </c>
      <c r="I1678" s="11">
        <v>141.1786798025</v>
      </c>
    </row>
    <row r="1679" spans="1:9" x14ac:dyDescent="0.35">
      <c r="A1679" s="1" t="s">
        <v>3125</v>
      </c>
      <c r="B1679" s="8">
        <v>0.74002035685169998</v>
      </c>
      <c r="C1679" s="8">
        <v>0.5868848788462</v>
      </c>
      <c r="D1679" s="8">
        <v>0.61411808431470005</v>
      </c>
      <c r="E1679" s="8">
        <v>0.68908940460449997</v>
      </c>
      <c r="F1679" s="8">
        <v>0.63379967940860005</v>
      </c>
      <c r="G1679" s="8">
        <v>0.65890441155909996</v>
      </c>
      <c r="H1679" s="8">
        <v>0.75410706331290001</v>
      </c>
      <c r="I1679" s="8">
        <v>0.67325854818419995</v>
      </c>
    </row>
    <row r="1680" spans="1:9" x14ac:dyDescent="0.35">
      <c r="B1680" s="11">
        <v>120.5950176967</v>
      </c>
      <c r="C1680" s="11">
        <v>37.896352388730001</v>
      </c>
      <c r="D1680" s="11">
        <v>21.215602303400001</v>
      </c>
      <c r="E1680" s="11">
        <v>70.260703081949998</v>
      </c>
      <c r="F1680" s="11">
        <v>96.784019556350003</v>
      </c>
      <c r="G1680" s="11">
        <v>38.610828554980003</v>
      </c>
      <c r="H1680" s="11">
        <v>18.592605328409999</v>
      </c>
      <c r="I1680" s="11">
        <v>403.95512891049998</v>
      </c>
    </row>
    <row r="1681" spans="1:9" x14ac:dyDescent="0.35">
      <c r="A1681" s="1" t="s">
        <v>3126</v>
      </c>
      <c r="B1681" s="8">
        <v>4.9928739267329998E-2</v>
      </c>
      <c r="C1681" s="8">
        <v>6.9880385736780001E-2</v>
      </c>
      <c r="D1681" s="8">
        <v>6.3938954344880006E-2</v>
      </c>
      <c r="E1681" s="8">
        <v>6.0274745662239997E-2</v>
      </c>
      <c r="F1681" s="8">
        <v>1.6353720629039999E-2</v>
      </c>
      <c r="G1681" s="8">
        <v>4.525603365045E-2</v>
      </c>
      <c r="H1681" s="8">
        <v>5.7651137220660002E-2</v>
      </c>
      <c r="I1681" s="8">
        <v>4.5956650372029999E-2</v>
      </c>
    </row>
    <row r="1682" spans="1:9" x14ac:dyDescent="0.35">
      <c r="B1682" s="11">
        <v>8.1364750844620009</v>
      </c>
      <c r="C1682" s="11">
        <v>4.5123188863679999</v>
      </c>
      <c r="D1682" s="11">
        <v>2.2088641610190001</v>
      </c>
      <c r="E1682" s="11">
        <v>6.1457134299509999</v>
      </c>
      <c r="F1682" s="11">
        <v>2.4972856071140002</v>
      </c>
      <c r="G1682" s="11">
        <v>2.6519369512509998</v>
      </c>
      <c r="H1682" s="11">
        <v>1.421396103053</v>
      </c>
      <c r="I1682" s="11">
        <v>27.573990223220001</v>
      </c>
    </row>
    <row r="1683" spans="1:9" x14ac:dyDescent="0.35">
      <c r="A1683" s="1" t="s">
        <v>3127</v>
      </c>
      <c r="B1683" s="8">
        <v>0.1446580608011</v>
      </c>
      <c r="C1683" s="8">
        <v>0.29050698405350001</v>
      </c>
      <c r="D1683" s="8">
        <v>0.2624629394131</v>
      </c>
      <c r="E1683" s="8">
        <v>0.18329889508450001</v>
      </c>
      <c r="F1683" s="8">
        <v>0.17972467598940001</v>
      </c>
      <c r="G1683" s="8">
        <v>0.21664990397809999</v>
      </c>
      <c r="H1683" s="8">
        <v>0.13691211602039999</v>
      </c>
      <c r="I1683" s="8">
        <v>0.1893411492988</v>
      </c>
    </row>
    <row r="1684" spans="1:9" x14ac:dyDescent="0.35">
      <c r="B1684" s="11">
        <v>23.573731777460001</v>
      </c>
      <c r="C1684" s="11">
        <v>18.758627860240001</v>
      </c>
      <c r="D1684" s="11">
        <v>9.0671639285530006</v>
      </c>
      <c r="E1684" s="11">
        <v>18.68946055</v>
      </c>
      <c r="F1684" s="11">
        <v>27.44475442453</v>
      </c>
      <c r="G1684" s="11">
        <v>12.69536544634</v>
      </c>
      <c r="H1684" s="11">
        <v>3.3755855921319999</v>
      </c>
      <c r="I1684" s="11">
        <v>113.6046895793</v>
      </c>
    </row>
    <row r="1685" spans="1:9" x14ac:dyDescent="0.35">
      <c r="A1685" s="1" t="s">
        <v>3128</v>
      </c>
      <c r="B1685" s="8">
        <v>0.16734951713189999</v>
      </c>
      <c r="C1685" s="8">
        <v>0.1664142169417</v>
      </c>
      <c r="D1685" s="8">
        <v>0.1266750751049</v>
      </c>
      <c r="E1685" s="8">
        <v>0.13634810779760001</v>
      </c>
      <c r="F1685" s="8">
        <v>0.20349115408849999</v>
      </c>
      <c r="G1685" s="8">
        <v>0.35649169590390001</v>
      </c>
      <c r="H1685" s="8">
        <v>0.23634503844900001</v>
      </c>
      <c r="I1685" s="8">
        <v>0.1901445627741</v>
      </c>
    </row>
    <row r="1686" spans="1:9" x14ac:dyDescent="0.35">
      <c r="B1686" s="11">
        <v>27.271571373960001</v>
      </c>
      <c r="C1686" s="11">
        <v>10.745705052270001</v>
      </c>
      <c r="D1686" s="11">
        <v>4.3761746866279996</v>
      </c>
      <c r="E1686" s="11">
        <v>13.90228010145</v>
      </c>
      <c r="F1686" s="11">
        <v>31.074000944950001</v>
      </c>
      <c r="G1686" s="11">
        <v>20.889888594390001</v>
      </c>
      <c r="H1686" s="11">
        <v>5.8271169108330003</v>
      </c>
      <c r="I1686" s="11">
        <v>114.08673766450001</v>
      </c>
    </row>
    <row r="1687" spans="1:9" x14ac:dyDescent="0.35">
      <c r="A1687" s="1" t="s">
        <v>3129</v>
      </c>
      <c r="B1687" s="8">
        <v>0.57267083971980004</v>
      </c>
      <c r="C1687" s="8">
        <v>0.42047066190440002</v>
      </c>
      <c r="D1687" s="8">
        <v>0.48744300920979999</v>
      </c>
      <c r="E1687" s="8">
        <v>0.55274129680689998</v>
      </c>
      <c r="F1687" s="8">
        <v>0.4303085253201</v>
      </c>
      <c r="G1687" s="8">
        <v>0.3024127156552</v>
      </c>
      <c r="H1687" s="8">
        <v>0.51776202486389999</v>
      </c>
      <c r="I1687" s="8">
        <v>0.48311398541009998</v>
      </c>
    </row>
    <row r="1688" spans="1:9" x14ac:dyDescent="0.35">
      <c r="B1688" s="11">
        <v>93.323446322760006</v>
      </c>
      <c r="C1688" s="11">
        <v>27.150647336460001</v>
      </c>
      <c r="D1688" s="11">
        <v>16.839427616769999</v>
      </c>
      <c r="E1688" s="11">
        <v>56.358422980500002</v>
      </c>
      <c r="F1688" s="11">
        <v>65.710018611410007</v>
      </c>
      <c r="G1688" s="11">
        <v>17.720939960590002</v>
      </c>
      <c r="H1688" s="11">
        <v>12.76548841758</v>
      </c>
      <c r="I1688" s="11">
        <v>289.86839124609997</v>
      </c>
    </row>
    <row r="1689" spans="1:9" x14ac:dyDescent="0.35">
      <c r="A1689" s="1" t="s">
        <v>3130</v>
      </c>
      <c r="B1689" s="8">
        <v>6.5392843079919993E-2</v>
      </c>
      <c r="C1689" s="8">
        <v>5.2727751363549999E-2</v>
      </c>
      <c r="D1689" s="8">
        <v>5.948002192732E-2</v>
      </c>
      <c r="E1689" s="8">
        <v>6.7336954648739997E-2</v>
      </c>
      <c r="F1689" s="6">
        <v>0.17012192397299999</v>
      </c>
      <c r="G1689" s="8">
        <v>7.9189650812390003E-2</v>
      </c>
      <c r="H1689" s="8">
        <v>5.1329683446050003E-2</v>
      </c>
      <c r="I1689" s="8">
        <v>9.1443652144969995E-2</v>
      </c>
    </row>
    <row r="1690" spans="1:9" x14ac:dyDescent="0.35">
      <c r="B1690" s="11">
        <v>10.65653261488</v>
      </c>
      <c r="C1690" s="11">
        <v>3.4047383368720001</v>
      </c>
      <c r="D1690" s="11">
        <v>2.0548238562550001</v>
      </c>
      <c r="E1690" s="11">
        <v>6.8657880173520001</v>
      </c>
      <c r="F1690" s="9">
        <v>25.97837163965</v>
      </c>
      <c r="G1690" s="11">
        <v>4.6403969638189997</v>
      </c>
      <c r="H1690" s="11">
        <v>1.265539858163</v>
      </c>
      <c r="I1690" s="11">
        <v>54.866191286979998</v>
      </c>
    </row>
    <row r="1691" spans="1:9" x14ac:dyDescent="0.35">
      <c r="A1691" s="1" t="s">
        <v>3131</v>
      </c>
      <c r="B1691" s="8">
        <v>1</v>
      </c>
      <c r="C1691" s="8">
        <v>1</v>
      </c>
      <c r="D1691" s="8">
        <v>1</v>
      </c>
      <c r="E1691" s="8">
        <v>1</v>
      </c>
      <c r="F1691" s="8">
        <v>1</v>
      </c>
      <c r="G1691" s="8">
        <v>1</v>
      </c>
      <c r="H1691" s="8">
        <v>1</v>
      </c>
      <c r="I1691" s="8">
        <v>1</v>
      </c>
    </row>
    <row r="1692" spans="1:9" x14ac:dyDescent="0.35">
      <c r="B1692" s="11">
        <v>162.96175717349999</v>
      </c>
      <c r="C1692" s="11">
        <v>64.572037472209999</v>
      </c>
      <c r="D1692" s="11">
        <v>34.546454249230003</v>
      </c>
      <c r="E1692" s="11">
        <v>101.9616650793</v>
      </c>
      <c r="F1692" s="11">
        <v>152.7044312276</v>
      </c>
      <c r="G1692" s="11">
        <v>58.598527916389997</v>
      </c>
      <c r="H1692" s="11">
        <v>24.655126881760001</v>
      </c>
      <c r="I1692" s="11">
        <v>600</v>
      </c>
    </row>
    <row r="1693" spans="1:9" x14ac:dyDescent="0.35">
      <c r="A1693" s="1" t="s">
        <v>3132</v>
      </c>
    </row>
    <row r="1694" spans="1:9" x14ac:dyDescent="0.35">
      <c r="A1694" s="1" t="s">
        <v>3133</v>
      </c>
    </row>
    <row r="1698" spans="1:5" x14ac:dyDescent="0.35">
      <c r="A1698" s="4" t="s">
        <v>3134</v>
      </c>
    </row>
    <row r="1699" spans="1:5" x14ac:dyDescent="0.35">
      <c r="A1699" s="1" t="s">
        <v>3135</v>
      </c>
    </row>
    <row r="1700" spans="1:5" ht="46.5" x14ac:dyDescent="0.35">
      <c r="A1700" s="5" t="s">
        <v>3136</v>
      </c>
      <c r="B1700" s="5" t="s">
        <v>3137</v>
      </c>
      <c r="C1700" s="5" t="s">
        <v>3138</v>
      </c>
      <c r="D1700" s="5" t="s">
        <v>3139</v>
      </c>
      <c r="E1700" s="5" t="s">
        <v>3140</v>
      </c>
    </row>
    <row r="1701" spans="1:5" x14ac:dyDescent="0.35">
      <c r="A1701" s="1" t="s">
        <v>3141</v>
      </c>
      <c r="B1701" s="7">
        <v>0.1917443354276</v>
      </c>
      <c r="C1701" s="6">
        <v>0.4339821045219</v>
      </c>
      <c r="D1701" s="8">
        <v>0.30483848366779998</v>
      </c>
      <c r="E1701" s="8">
        <v>0.2352977996708</v>
      </c>
    </row>
    <row r="1702" spans="1:5" x14ac:dyDescent="0.35">
      <c r="B1702" s="10">
        <v>88.717377264069995</v>
      </c>
      <c r="C1702" s="9">
        <v>35.629770966709998</v>
      </c>
      <c r="D1702" s="11">
        <v>16.831531571700001</v>
      </c>
      <c r="E1702" s="11">
        <v>141.1786798025</v>
      </c>
    </row>
    <row r="1703" spans="1:5" x14ac:dyDescent="0.35">
      <c r="A1703" s="1" t="s">
        <v>3142</v>
      </c>
      <c r="B1703" s="6">
        <v>0.7264035296079</v>
      </c>
      <c r="C1703" s="7">
        <v>0.49605898007409999</v>
      </c>
      <c r="D1703" s="7">
        <v>0.49139705017820001</v>
      </c>
      <c r="E1703" s="8">
        <v>0.67325854818419995</v>
      </c>
    </row>
    <row r="1704" spans="1:5" x14ac:dyDescent="0.35">
      <c r="B1704" s="9">
        <v>336.09658318430002</v>
      </c>
      <c r="C1704" s="10">
        <v>40.726259589649999</v>
      </c>
      <c r="D1704" s="10">
        <v>27.132286136569999</v>
      </c>
      <c r="E1704" s="11">
        <v>403.95512891049998</v>
      </c>
    </row>
    <row r="1705" spans="1:5" x14ac:dyDescent="0.35">
      <c r="A1705" s="1" t="s">
        <v>3143</v>
      </c>
      <c r="B1705" s="7">
        <v>2.654105565845E-2</v>
      </c>
      <c r="C1705" s="6">
        <v>0.13395172329509999</v>
      </c>
      <c r="D1705" s="8">
        <v>7.7813384642130001E-2</v>
      </c>
      <c r="E1705" s="8">
        <v>4.5956650372029999E-2</v>
      </c>
    </row>
    <row r="1706" spans="1:5" x14ac:dyDescent="0.35">
      <c r="B1706" s="10">
        <v>12.28016902083</v>
      </c>
      <c r="C1706" s="9">
        <v>10.997387154609999</v>
      </c>
      <c r="D1706" s="11">
        <v>4.2964340477820002</v>
      </c>
      <c r="E1706" s="11">
        <v>27.573990223220001</v>
      </c>
    </row>
    <row r="1707" spans="1:5" x14ac:dyDescent="0.35">
      <c r="A1707" s="1" t="s">
        <v>3144</v>
      </c>
      <c r="B1707" s="7">
        <v>0.16520327976919999</v>
      </c>
      <c r="C1707" s="6">
        <v>0.30003038122679998</v>
      </c>
      <c r="D1707" s="8">
        <v>0.22702509902570001</v>
      </c>
      <c r="E1707" s="8">
        <v>0.1893411492988</v>
      </c>
    </row>
    <row r="1708" spans="1:5" x14ac:dyDescent="0.35">
      <c r="B1708" s="10">
        <v>76.437208243239994</v>
      </c>
      <c r="C1708" s="9">
        <v>24.632383812099999</v>
      </c>
      <c r="D1708" s="11">
        <v>12.535097523919999</v>
      </c>
      <c r="E1708" s="11">
        <v>113.6046895793</v>
      </c>
    </row>
    <row r="1709" spans="1:5" x14ac:dyDescent="0.35">
      <c r="A1709" s="1" t="s">
        <v>3145</v>
      </c>
      <c r="B1709" s="8">
        <v>0.1844647569366</v>
      </c>
      <c r="C1709" s="8">
        <v>0.2363846361293</v>
      </c>
      <c r="D1709" s="8">
        <v>0.16898479999249999</v>
      </c>
      <c r="E1709" s="8">
        <v>0.1901445627741</v>
      </c>
    </row>
    <row r="1710" spans="1:5" x14ac:dyDescent="0.35">
      <c r="B1710" s="11">
        <v>85.349219816949997</v>
      </c>
      <c r="C1710" s="11">
        <v>19.407091577229998</v>
      </c>
      <c r="D1710" s="11">
        <v>9.3304262702959999</v>
      </c>
      <c r="E1710" s="11">
        <v>114.08673766450001</v>
      </c>
    </row>
    <row r="1711" spans="1:5" x14ac:dyDescent="0.35">
      <c r="A1711" s="1" t="s">
        <v>3146</v>
      </c>
      <c r="B1711" s="6">
        <v>0.54193877267129997</v>
      </c>
      <c r="C1711" s="7">
        <v>0.25967434394479999</v>
      </c>
      <c r="D1711" s="7">
        <v>0.32241225018570002</v>
      </c>
      <c r="E1711" s="8">
        <v>0.48311398541009998</v>
      </c>
    </row>
    <row r="1712" spans="1:5" x14ac:dyDescent="0.35">
      <c r="B1712" s="9">
        <v>250.7473633674</v>
      </c>
      <c r="C1712" s="10">
        <v>21.31916801242</v>
      </c>
      <c r="D1712" s="10">
        <v>17.801859866280001</v>
      </c>
      <c r="E1712" s="11">
        <v>289.86839124609997</v>
      </c>
    </row>
    <row r="1713" spans="1:9" x14ac:dyDescent="0.35">
      <c r="A1713" s="1" t="s">
        <v>3147</v>
      </c>
      <c r="B1713" s="8">
        <v>8.1852134964510007E-2</v>
      </c>
      <c r="C1713" s="8">
        <v>6.9958915404040006E-2</v>
      </c>
      <c r="D1713" s="6">
        <v>0.20376446615400001</v>
      </c>
      <c r="E1713" s="8">
        <v>9.1443652144969995E-2</v>
      </c>
    </row>
    <row r="1714" spans="1:9" x14ac:dyDescent="0.35">
      <c r="B1714" s="11">
        <v>37.871818853580002</v>
      </c>
      <c r="C1714" s="11">
        <v>5.7436011921999999</v>
      </c>
      <c r="D1714" s="9">
        <v>11.250771241200001</v>
      </c>
      <c r="E1714" s="11">
        <v>54.866191286979998</v>
      </c>
    </row>
    <row r="1715" spans="1:9" x14ac:dyDescent="0.35">
      <c r="A1715" s="1" t="s">
        <v>3148</v>
      </c>
      <c r="B1715" s="8">
        <v>1</v>
      </c>
      <c r="C1715" s="8">
        <v>1</v>
      </c>
      <c r="D1715" s="8">
        <v>1</v>
      </c>
      <c r="E1715" s="8">
        <v>1</v>
      </c>
    </row>
    <row r="1716" spans="1:9" x14ac:dyDescent="0.35">
      <c r="B1716" s="11">
        <v>462.68577930200001</v>
      </c>
      <c r="C1716" s="11">
        <v>82.099631748549996</v>
      </c>
      <c r="D1716" s="11">
        <v>55.214588949469999</v>
      </c>
      <c r="E1716" s="11">
        <v>600</v>
      </c>
    </row>
    <row r="1717" spans="1:9" x14ac:dyDescent="0.35">
      <c r="A1717" s="1" t="s">
        <v>3149</v>
      </c>
    </row>
    <row r="1718" spans="1:9" x14ac:dyDescent="0.35">
      <c r="A1718" s="1" t="s">
        <v>3150</v>
      </c>
    </row>
    <row r="1722" spans="1:9" x14ac:dyDescent="0.35">
      <c r="A1722" s="4" t="s">
        <v>3151</v>
      </c>
    </row>
    <row r="1723" spans="1:9" x14ac:dyDescent="0.35">
      <c r="A1723" s="1" t="s">
        <v>3152</v>
      </c>
    </row>
    <row r="1724" spans="1:9" ht="31" x14ac:dyDescent="0.35">
      <c r="A1724" s="5" t="s">
        <v>3153</v>
      </c>
      <c r="B1724" s="5" t="s">
        <v>3154</v>
      </c>
      <c r="C1724" s="5" t="s">
        <v>3155</v>
      </c>
      <c r="D1724" s="5" t="s">
        <v>3156</v>
      </c>
      <c r="E1724" s="5" t="s">
        <v>3157</v>
      </c>
      <c r="F1724" s="5" t="s">
        <v>3158</v>
      </c>
      <c r="G1724" s="5" t="s">
        <v>3159</v>
      </c>
      <c r="H1724" s="5" t="s">
        <v>3160</v>
      </c>
      <c r="I1724" s="5" t="s">
        <v>3161</v>
      </c>
    </row>
    <row r="1725" spans="1:9" x14ac:dyDescent="0.35">
      <c r="A1725" s="1" t="s">
        <v>3162</v>
      </c>
      <c r="B1725" s="7">
        <v>0.1778587313194</v>
      </c>
      <c r="C1725" s="6">
        <v>0.41887550543579999</v>
      </c>
      <c r="D1725" s="7">
        <v>0.168316709244</v>
      </c>
      <c r="E1725" s="8">
        <v>0.1959712761961</v>
      </c>
      <c r="F1725" s="8">
        <v>0.36525345511129997</v>
      </c>
      <c r="G1725" s="6">
        <v>0.45628597656679998</v>
      </c>
      <c r="H1725" s="8">
        <v>0.140218208717</v>
      </c>
      <c r="I1725" s="8">
        <v>0.2352977996708</v>
      </c>
    </row>
    <row r="1726" spans="1:9" x14ac:dyDescent="0.35">
      <c r="B1726" s="10">
        <v>68.322466525189995</v>
      </c>
      <c r="C1726" s="9">
        <v>64.018801421039996</v>
      </c>
      <c r="D1726" s="10">
        <v>42.347540342599999</v>
      </c>
      <c r="E1726" s="11">
        <v>25.97492618259</v>
      </c>
      <c r="F1726" s="11">
        <v>22.941061661949998</v>
      </c>
      <c r="G1726" s="9">
        <v>41.077739759090001</v>
      </c>
      <c r="H1726" s="11">
        <v>8.8374118562409993</v>
      </c>
      <c r="I1726" s="11">
        <v>141.1786798025</v>
      </c>
    </row>
    <row r="1727" spans="1:9" x14ac:dyDescent="0.35">
      <c r="A1727" s="1" t="s">
        <v>3163</v>
      </c>
      <c r="B1727" s="6">
        <v>0.74280248379129998</v>
      </c>
      <c r="C1727" s="7">
        <v>0.4913895263318</v>
      </c>
      <c r="D1727" s="6">
        <v>0.77326126167380005</v>
      </c>
      <c r="E1727" s="8">
        <v>0.68498601921690006</v>
      </c>
      <c r="F1727" s="8">
        <v>0.52007354120839999</v>
      </c>
      <c r="G1727" s="7">
        <v>0.47137756289569999</v>
      </c>
      <c r="H1727" s="8">
        <v>0.69041653547089998</v>
      </c>
      <c r="I1727" s="8">
        <v>0.67325854818419995</v>
      </c>
    </row>
    <row r="1728" spans="1:9" x14ac:dyDescent="0.35">
      <c r="B1728" s="9">
        <v>285.3393671325</v>
      </c>
      <c r="C1728" s="10">
        <v>75.101475494230002</v>
      </c>
      <c r="D1728" s="9">
        <v>194.54819798450001</v>
      </c>
      <c r="E1728" s="11">
        <v>90.79116914798</v>
      </c>
      <c r="F1728" s="11">
        <v>32.665096005659997</v>
      </c>
      <c r="G1728" s="10">
        <v>42.436379488569997</v>
      </c>
      <c r="H1728" s="11">
        <v>43.514286283830003</v>
      </c>
      <c r="I1728" s="11">
        <v>403.95512891049998</v>
      </c>
    </row>
    <row r="1729" spans="1:9" x14ac:dyDescent="0.35">
      <c r="A1729" s="1" t="s">
        <v>3164</v>
      </c>
      <c r="B1729" s="8">
        <v>3.1576466784600001E-2</v>
      </c>
      <c r="C1729" s="6">
        <v>9.2933644941630006E-2</v>
      </c>
      <c r="D1729" s="8">
        <v>3.9302299244900002E-2</v>
      </c>
      <c r="E1729" s="8">
        <v>1.6911389923340001E-2</v>
      </c>
      <c r="F1729" s="8">
        <v>6.7951198477249994E-2</v>
      </c>
      <c r="G1729" s="6">
        <v>0.11036313685</v>
      </c>
      <c r="H1729" s="8">
        <v>1.9686021292570001E-2</v>
      </c>
      <c r="I1729" s="8">
        <v>4.5956650372029999E-2</v>
      </c>
    </row>
    <row r="1730" spans="1:9" x14ac:dyDescent="0.35">
      <c r="B1730" s="11">
        <v>12.129750835799999</v>
      </c>
      <c r="C1730" s="9">
        <v>14.2035055372</v>
      </c>
      <c r="D1730" s="11">
        <v>9.8882381333720009</v>
      </c>
      <c r="E1730" s="11">
        <v>2.241512702424</v>
      </c>
      <c r="F1730" s="11">
        <v>4.2679202960440001</v>
      </c>
      <c r="G1730" s="9">
        <v>9.9355852411509993</v>
      </c>
      <c r="H1730" s="11">
        <v>1.2407338502259999</v>
      </c>
      <c r="I1730" s="11">
        <v>27.573990223220001</v>
      </c>
    </row>
    <row r="1731" spans="1:9" x14ac:dyDescent="0.35">
      <c r="A1731" s="1" t="s">
        <v>3165</v>
      </c>
      <c r="B1731" s="7">
        <v>0.14628226453480001</v>
      </c>
      <c r="C1731" s="6">
        <v>0.32594186049410001</v>
      </c>
      <c r="D1731" s="7">
        <v>0.12901440999909999</v>
      </c>
      <c r="E1731" s="8">
        <v>0.17905988627280001</v>
      </c>
      <c r="F1731" s="8">
        <v>0.29730225663409998</v>
      </c>
      <c r="G1731" s="6">
        <v>0.34592283971679999</v>
      </c>
      <c r="H1731" s="8">
        <v>0.1205321874244</v>
      </c>
      <c r="I1731" s="8">
        <v>0.1893411492988</v>
      </c>
    </row>
    <row r="1732" spans="1:9" x14ac:dyDescent="0.35">
      <c r="B1732" s="10">
        <v>56.192715689400003</v>
      </c>
      <c r="C1732" s="9">
        <v>49.815295883849998</v>
      </c>
      <c r="D1732" s="10">
        <v>32.459302209230003</v>
      </c>
      <c r="E1732" s="11">
        <v>23.73341348017</v>
      </c>
      <c r="F1732" s="11">
        <v>18.673141365900001</v>
      </c>
      <c r="G1732" s="9">
        <v>31.14215451794</v>
      </c>
      <c r="H1732" s="11">
        <v>7.5966780060149999</v>
      </c>
      <c r="I1732" s="11">
        <v>113.6046895793</v>
      </c>
    </row>
    <row r="1733" spans="1:9" x14ac:dyDescent="0.35">
      <c r="A1733" s="1" t="s">
        <v>3166</v>
      </c>
      <c r="B1733" s="8">
        <v>0.1840496987088</v>
      </c>
      <c r="C1733" s="8">
        <v>0.2107663198351</v>
      </c>
      <c r="D1733" s="8">
        <v>0.1563685942412</v>
      </c>
      <c r="E1733" s="8">
        <v>0.2365936189541</v>
      </c>
      <c r="F1733" s="8">
        <v>0.17346560232059999</v>
      </c>
      <c r="G1733" s="8">
        <v>0.2367898942285</v>
      </c>
      <c r="H1733" s="8">
        <v>0.17728561551329999</v>
      </c>
      <c r="I1733" s="8">
        <v>0.1901445627741</v>
      </c>
    </row>
    <row r="1734" spans="1:9" x14ac:dyDescent="0.35">
      <c r="B1734" s="11">
        <v>70.700658245580001</v>
      </c>
      <c r="C1734" s="11">
        <v>32.212452150259999</v>
      </c>
      <c r="D1734" s="11">
        <v>39.341461597529999</v>
      </c>
      <c r="E1734" s="11">
        <v>31.359196648059999</v>
      </c>
      <c r="F1734" s="11">
        <v>10.895133292720001</v>
      </c>
      <c r="G1734" s="11">
        <v>21.317318857539998</v>
      </c>
      <c r="H1734" s="11">
        <v>11.17362726863</v>
      </c>
      <c r="I1734" s="11">
        <v>114.08673766450001</v>
      </c>
    </row>
    <row r="1735" spans="1:9" x14ac:dyDescent="0.35">
      <c r="A1735" s="1" t="s">
        <v>3167</v>
      </c>
      <c r="B1735" s="6">
        <v>0.55875278508240001</v>
      </c>
      <c r="C1735" s="7">
        <v>0.28062320649669997</v>
      </c>
      <c r="D1735" s="6">
        <v>0.61689266743259996</v>
      </c>
      <c r="E1735" s="8">
        <v>0.4483924002629</v>
      </c>
      <c r="F1735" s="8">
        <v>0.3466079388878</v>
      </c>
      <c r="G1735" s="7">
        <v>0.23458766866719999</v>
      </c>
      <c r="H1735" s="8">
        <v>0.51313091995759996</v>
      </c>
      <c r="I1735" s="8">
        <v>0.48311398541009998</v>
      </c>
    </row>
    <row r="1736" spans="1:9" x14ac:dyDescent="0.35">
      <c r="B1736" s="9">
        <v>214.63870888689999</v>
      </c>
      <c r="C1736" s="10">
        <v>42.889023343970003</v>
      </c>
      <c r="D1736" s="9">
        <v>155.20673638700001</v>
      </c>
      <c r="E1736" s="11">
        <v>59.431972499929998</v>
      </c>
      <c r="F1736" s="11">
        <v>21.76996271294</v>
      </c>
      <c r="G1736" s="10">
        <v>21.119060631029999</v>
      </c>
      <c r="H1736" s="11">
        <v>32.340659015200004</v>
      </c>
      <c r="I1736" s="11">
        <v>289.86839124609997</v>
      </c>
    </row>
    <row r="1737" spans="1:9" x14ac:dyDescent="0.35">
      <c r="A1737" s="1" t="s">
        <v>3168</v>
      </c>
      <c r="B1737" s="8">
        <v>7.9338784889370004E-2</v>
      </c>
      <c r="C1737" s="8">
        <v>8.9734968232419998E-2</v>
      </c>
      <c r="D1737" s="8">
        <v>5.8422029082199997E-2</v>
      </c>
      <c r="E1737" s="8">
        <v>0.1190427045869</v>
      </c>
      <c r="F1737" s="8">
        <v>0.11467300368030001</v>
      </c>
      <c r="G1737" s="8">
        <v>7.2336460537499994E-2</v>
      </c>
      <c r="H1737" s="8">
        <v>0.16936525581209999</v>
      </c>
      <c r="I1737" s="8">
        <v>9.1443652144969995E-2</v>
      </c>
    </row>
    <row r="1738" spans="1:9" x14ac:dyDescent="0.35">
      <c r="B1738" s="11">
        <v>30.477117623310001</v>
      </c>
      <c r="C1738" s="11">
        <v>13.7146360607</v>
      </c>
      <c r="D1738" s="11">
        <v>14.69865496163</v>
      </c>
      <c r="E1738" s="11">
        <v>15.778462661680001</v>
      </c>
      <c r="F1738" s="11">
        <v>7.2024519181829998</v>
      </c>
      <c r="G1738" s="11">
        <v>6.512184142522</v>
      </c>
      <c r="H1738" s="11">
        <v>10.67443760297</v>
      </c>
      <c r="I1738" s="11">
        <v>54.866191286979998</v>
      </c>
    </row>
    <row r="1739" spans="1:9" x14ac:dyDescent="0.35">
      <c r="A1739" s="1" t="s">
        <v>3169</v>
      </c>
      <c r="B1739" s="8">
        <v>1</v>
      </c>
      <c r="C1739" s="8">
        <v>1</v>
      </c>
      <c r="D1739" s="8">
        <v>1</v>
      </c>
      <c r="E1739" s="8">
        <v>1</v>
      </c>
      <c r="F1739" s="8">
        <v>1</v>
      </c>
      <c r="G1739" s="8">
        <v>1</v>
      </c>
      <c r="H1739" s="8">
        <v>1</v>
      </c>
      <c r="I1739" s="8">
        <v>1</v>
      </c>
    </row>
    <row r="1740" spans="1:9" x14ac:dyDescent="0.35">
      <c r="B1740" s="11">
        <v>384.138951281</v>
      </c>
      <c r="C1740" s="11">
        <v>152.834912976</v>
      </c>
      <c r="D1740" s="11">
        <v>251.59439328869999</v>
      </c>
      <c r="E1740" s="11">
        <v>132.54455799230001</v>
      </c>
      <c r="F1740" s="11">
        <v>62.808609585790002</v>
      </c>
      <c r="G1740" s="11">
        <v>90.026303390189995</v>
      </c>
      <c r="H1740" s="11">
        <v>63.026135743040001</v>
      </c>
      <c r="I1740" s="11">
        <v>600</v>
      </c>
    </row>
    <row r="1741" spans="1:9" x14ac:dyDescent="0.35">
      <c r="A1741" s="1" t="s">
        <v>3170</v>
      </c>
    </row>
    <row r="1742" spans="1:9" x14ac:dyDescent="0.35">
      <c r="A1742" s="1" t="s">
        <v>3171</v>
      </c>
    </row>
    <row r="1746" spans="1:9" x14ac:dyDescent="0.35">
      <c r="A1746" s="4" t="s">
        <v>3172</v>
      </c>
    </row>
    <row r="1747" spans="1:9" x14ac:dyDescent="0.35">
      <c r="A1747" s="1" t="s">
        <v>3173</v>
      </c>
    </row>
    <row r="1748" spans="1:9" ht="31" x14ac:dyDescent="0.35">
      <c r="A1748" s="5" t="s">
        <v>3174</v>
      </c>
      <c r="B1748" s="5" t="s">
        <v>3175</v>
      </c>
      <c r="C1748" s="5" t="s">
        <v>3176</v>
      </c>
      <c r="D1748" s="5" t="s">
        <v>3177</v>
      </c>
      <c r="E1748" s="5" t="s">
        <v>3178</v>
      </c>
      <c r="F1748" s="5" t="s">
        <v>3179</v>
      </c>
      <c r="G1748" s="5" t="s">
        <v>3180</v>
      </c>
      <c r="H1748" s="5" t="s">
        <v>3181</v>
      </c>
      <c r="I1748" s="5" t="s">
        <v>3182</v>
      </c>
    </row>
    <row r="1749" spans="1:9" x14ac:dyDescent="0.35">
      <c r="A1749" s="1" t="s">
        <v>3183</v>
      </c>
      <c r="B1749" s="8">
        <v>0.24604373428830001</v>
      </c>
      <c r="C1749" s="8">
        <v>0.25314438915229998</v>
      </c>
      <c r="D1749" s="8">
        <v>0.2451731377344</v>
      </c>
      <c r="E1749" s="8">
        <v>0.24751639976520001</v>
      </c>
      <c r="F1749" s="8">
        <v>0.19958500477970001</v>
      </c>
      <c r="G1749" s="8">
        <v>0.31071292898980002</v>
      </c>
      <c r="H1749" s="8">
        <v>0.16383660136809999</v>
      </c>
      <c r="I1749" s="8">
        <v>0.2352977996708</v>
      </c>
    </row>
    <row r="1750" spans="1:9" x14ac:dyDescent="0.35">
      <c r="B1750" s="11">
        <v>108.67061402980001</v>
      </c>
      <c r="C1750" s="11">
        <v>18.617486117830001</v>
      </c>
      <c r="D1750" s="11">
        <v>68.054358863220003</v>
      </c>
      <c r="E1750" s="11">
        <v>40.616255166599998</v>
      </c>
      <c r="F1750" s="11">
        <v>7.6040095506369996</v>
      </c>
      <c r="G1750" s="11">
        <v>11.013476567190001</v>
      </c>
      <c r="H1750" s="11">
        <v>13.89057965482</v>
      </c>
      <c r="I1750" s="11">
        <v>141.1786798025</v>
      </c>
    </row>
    <row r="1751" spans="1:9" x14ac:dyDescent="0.35">
      <c r="A1751" s="1" t="s">
        <v>3184</v>
      </c>
      <c r="B1751" s="8">
        <v>0.67467755035629995</v>
      </c>
      <c r="C1751" s="8">
        <v>0.69286746295260004</v>
      </c>
      <c r="D1751" s="8">
        <v>0.69745763208699996</v>
      </c>
      <c r="E1751" s="8">
        <v>0.63614369701179996</v>
      </c>
      <c r="F1751" s="8">
        <v>0.71453155021670001</v>
      </c>
      <c r="G1751" s="8">
        <v>0.66958172348199996</v>
      </c>
      <c r="H1751" s="8">
        <v>0.64885664509719998</v>
      </c>
      <c r="I1751" s="8">
        <v>0.67325854818419995</v>
      </c>
    </row>
    <row r="1752" spans="1:9" x14ac:dyDescent="0.35">
      <c r="B1752" s="11">
        <v>297.98614413590002</v>
      </c>
      <c r="C1752" s="11">
        <v>50.956888344269998</v>
      </c>
      <c r="D1752" s="11">
        <v>193.59801169310001</v>
      </c>
      <c r="E1752" s="11">
        <v>104.3881324428</v>
      </c>
      <c r="F1752" s="11">
        <v>27.223010757120001</v>
      </c>
      <c r="G1752" s="11">
        <v>23.733877587150001</v>
      </c>
      <c r="H1752" s="11">
        <v>55.012096430370001</v>
      </c>
      <c r="I1752" s="11">
        <v>403.95512891049998</v>
      </c>
    </row>
    <row r="1753" spans="1:9" x14ac:dyDescent="0.35">
      <c r="A1753" s="1" t="s">
        <v>3185</v>
      </c>
      <c r="B1753" s="8">
        <v>3.7115410252399998E-2</v>
      </c>
      <c r="C1753" s="8">
        <v>9.1794276021789994E-2</v>
      </c>
      <c r="D1753" s="8">
        <v>4.7105289395560003E-2</v>
      </c>
      <c r="E1753" s="8">
        <v>2.0216939808729999E-2</v>
      </c>
      <c r="F1753" s="8">
        <v>6.94066240611E-2</v>
      </c>
      <c r="G1753" s="8">
        <v>0.1158577421886</v>
      </c>
      <c r="H1753" s="8">
        <v>5.2252747043959998E-2</v>
      </c>
      <c r="I1753" s="8">
        <v>4.5956650372029999E-2</v>
      </c>
    </row>
    <row r="1754" spans="1:9" x14ac:dyDescent="0.35">
      <c r="B1754" s="11">
        <v>16.392835337849998</v>
      </c>
      <c r="C1754" s="11">
        <v>6.7510035093190002</v>
      </c>
      <c r="D1754" s="11">
        <v>13.075332389610001</v>
      </c>
      <c r="E1754" s="11">
        <v>3.3175029482420002</v>
      </c>
      <c r="F1754" s="11">
        <v>2.644330082917</v>
      </c>
      <c r="G1754" s="11">
        <v>4.1066734264019997</v>
      </c>
      <c r="H1754" s="11">
        <v>4.4301513760460001</v>
      </c>
      <c r="I1754" s="11">
        <v>27.573990223220001</v>
      </c>
    </row>
    <row r="1755" spans="1:9" x14ac:dyDescent="0.35">
      <c r="A1755" s="1" t="s">
        <v>3186</v>
      </c>
      <c r="B1755" s="8">
        <v>0.2089283240359</v>
      </c>
      <c r="C1755" s="8">
        <v>0.16135011313049999</v>
      </c>
      <c r="D1755" s="8">
        <v>0.19806784833890001</v>
      </c>
      <c r="E1755" s="8">
        <v>0.2272994599565</v>
      </c>
      <c r="F1755" s="8">
        <v>0.1301783807186</v>
      </c>
      <c r="G1755" s="8">
        <v>0.19485518680120001</v>
      </c>
      <c r="H1755" s="8">
        <v>0.11158385432410001</v>
      </c>
      <c r="I1755" s="8">
        <v>0.1893411492988</v>
      </c>
    </row>
    <row r="1756" spans="1:9" x14ac:dyDescent="0.35">
      <c r="B1756" s="11">
        <v>92.277778691969999</v>
      </c>
      <c r="C1756" s="11">
        <v>11.866482608509999</v>
      </c>
      <c r="D1756" s="11">
        <v>54.979026473609999</v>
      </c>
      <c r="E1756" s="11">
        <v>37.298752218360001</v>
      </c>
      <c r="F1756" s="11">
        <v>4.9596794677210001</v>
      </c>
      <c r="G1756" s="11">
        <v>6.906803140789</v>
      </c>
      <c r="H1756" s="11">
        <v>9.4604282787759999</v>
      </c>
      <c r="I1756" s="11">
        <v>113.6046895793</v>
      </c>
    </row>
    <row r="1757" spans="1:9" x14ac:dyDescent="0.35">
      <c r="A1757" s="1" t="s">
        <v>3187</v>
      </c>
      <c r="B1757" s="8">
        <v>0.19528405460209999</v>
      </c>
      <c r="C1757" s="8">
        <v>0.22676784233559999</v>
      </c>
      <c r="D1757" s="8">
        <v>0.17725768919000001</v>
      </c>
      <c r="E1757" s="8">
        <v>0.22577671610050001</v>
      </c>
      <c r="F1757" s="8">
        <v>0.20360574478679999</v>
      </c>
      <c r="G1757" s="8">
        <v>0.25166372474859999</v>
      </c>
      <c r="H1757" s="8">
        <v>0.13160195046449999</v>
      </c>
      <c r="I1757" s="8">
        <v>0.1901445627741</v>
      </c>
    </row>
    <row r="1758" spans="1:9" x14ac:dyDescent="0.35">
      <c r="B1758" s="11">
        <v>86.251487709000003</v>
      </c>
      <c r="C1758" s="11">
        <v>16.677624855880001</v>
      </c>
      <c r="D1758" s="11">
        <v>49.20261046081</v>
      </c>
      <c r="E1758" s="11">
        <v>37.048877248190003</v>
      </c>
      <c r="F1758" s="11">
        <v>7.7571961362139996</v>
      </c>
      <c r="G1758" s="11">
        <v>8.9204287196640006</v>
      </c>
      <c r="H1758" s="11">
        <v>11.157625099600001</v>
      </c>
      <c r="I1758" s="11">
        <v>114.08673766450001</v>
      </c>
    </row>
    <row r="1759" spans="1:9" x14ac:dyDescent="0.35">
      <c r="A1759" s="1" t="s">
        <v>3188</v>
      </c>
      <c r="B1759" s="8">
        <v>0.47939349575419998</v>
      </c>
      <c r="C1759" s="8">
        <v>0.466099620617</v>
      </c>
      <c r="D1759" s="8">
        <v>0.520199942897</v>
      </c>
      <c r="E1759" s="8">
        <v>0.41036698091129997</v>
      </c>
      <c r="F1759" s="8">
        <v>0.51092580542980004</v>
      </c>
      <c r="G1759" s="8">
        <v>0.41791799873329999</v>
      </c>
      <c r="H1759" s="8">
        <v>0.51725469463270002</v>
      </c>
      <c r="I1759" s="8">
        <v>0.48311398541009998</v>
      </c>
    </row>
    <row r="1760" spans="1:9" x14ac:dyDescent="0.35">
      <c r="B1760" s="11">
        <v>211.73465642689999</v>
      </c>
      <c r="C1760" s="11">
        <v>34.279263488399998</v>
      </c>
      <c r="D1760" s="11">
        <v>144.3954012323</v>
      </c>
      <c r="E1760" s="11">
        <v>67.339255194610004</v>
      </c>
      <c r="F1760" s="11">
        <v>19.465814620909999</v>
      </c>
      <c r="G1760" s="11">
        <v>14.813448867489999</v>
      </c>
      <c r="H1760" s="11">
        <v>43.854471330769996</v>
      </c>
      <c r="I1760" s="11">
        <v>289.86839124609997</v>
      </c>
    </row>
    <row r="1761" spans="1:9" x14ac:dyDescent="0.35">
      <c r="A1761" s="1" t="s">
        <v>3189</v>
      </c>
      <c r="B1761" s="8">
        <v>7.9278715355459994E-2</v>
      </c>
      <c r="C1761" s="8">
        <v>5.3988147895129998E-2</v>
      </c>
      <c r="D1761" s="8">
        <v>5.7369230178519998E-2</v>
      </c>
      <c r="E1761" s="8">
        <v>0.116339903223</v>
      </c>
      <c r="F1761" s="8">
        <v>8.5883445003610004E-2</v>
      </c>
      <c r="G1761" s="8">
        <v>1.9705347528269999E-2</v>
      </c>
      <c r="H1761" s="8">
        <v>0.1873067535347</v>
      </c>
      <c r="I1761" s="8">
        <v>9.1443652144969995E-2</v>
      </c>
    </row>
    <row r="1762" spans="1:9" x14ac:dyDescent="0.35">
      <c r="B1762" s="11">
        <v>35.015184199239997</v>
      </c>
      <c r="C1762" s="11">
        <v>3.9705545018419999</v>
      </c>
      <c r="D1762" s="11">
        <v>15.924363551220001</v>
      </c>
      <c r="E1762" s="11">
        <v>19.09082064803</v>
      </c>
      <c r="F1762" s="11">
        <v>3.2720821725549998</v>
      </c>
      <c r="G1762" s="11">
        <v>0.69847232928680003</v>
      </c>
      <c r="H1762" s="11">
        <v>15.880452585900001</v>
      </c>
      <c r="I1762" s="11">
        <v>54.866191286979998</v>
      </c>
    </row>
    <row r="1763" spans="1:9" x14ac:dyDescent="0.35">
      <c r="A1763" s="1" t="s">
        <v>3190</v>
      </c>
      <c r="B1763" s="8">
        <v>1</v>
      </c>
      <c r="C1763" s="8">
        <v>1</v>
      </c>
      <c r="D1763" s="8">
        <v>1</v>
      </c>
      <c r="E1763" s="8">
        <v>1</v>
      </c>
      <c r="F1763" s="8">
        <v>1</v>
      </c>
      <c r="G1763" s="8">
        <v>1</v>
      </c>
      <c r="H1763" s="8">
        <v>1</v>
      </c>
      <c r="I1763" s="8">
        <v>1</v>
      </c>
    </row>
    <row r="1764" spans="1:9" x14ac:dyDescent="0.35">
      <c r="B1764" s="11">
        <v>441.67194236500001</v>
      </c>
      <c r="C1764" s="11">
        <v>73.544928963949999</v>
      </c>
      <c r="D1764" s="11">
        <v>277.57673410749999</v>
      </c>
      <c r="E1764" s="11">
        <v>164.0952082574</v>
      </c>
      <c r="F1764" s="11">
        <v>38.099102480319999</v>
      </c>
      <c r="G1764" s="11">
        <v>35.44582648363</v>
      </c>
      <c r="H1764" s="11">
        <v>84.783128671089997</v>
      </c>
      <c r="I1764" s="11">
        <v>600</v>
      </c>
    </row>
    <row r="1765" spans="1:9" x14ac:dyDescent="0.35">
      <c r="A1765" s="1" t="s">
        <v>3191</v>
      </c>
    </row>
    <row r="1766" spans="1:9" x14ac:dyDescent="0.35">
      <c r="A1766" s="1" t="s">
        <v>3192</v>
      </c>
    </row>
    <row r="1770" spans="1:9" x14ac:dyDescent="0.35">
      <c r="A1770" s="4" t="s">
        <v>3193</v>
      </c>
    </row>
    <row r="1771" spans="1:9" x14ac:dyDescent="0.35">
      <c r="A1771" s="1" t="s">
        <v>3194</v>
      </c>
    </row>
    <row r="1772" spans="1:9" ht="62" x14ac:dyDescent="0.35">
      <c r="A1772" s="5" t="s">
        <v>3195</v>
      </c>
      <c r="B1772" s="5" t="s">
        <v>3196</v>
      </c>
      <c r="C1772" s="5" t="s">
        <v>3197</v>
      </c>
      <c r="D1772" s="5" t="s">
        <v>3198</v>
      </c>
      <c r="E1772" s="5" t="s">
        <v>3199</v>
      </c>
    </row>
    <row r="1773" spans="1:9" x14ac:dyDescent="0.35">
      <c r="A1773" s="1" t="s">
        <v>3200</v>
      </c>
      <c r="B1773" s="8">
        <v>0.3381804056544</v>
      </c>
      <c r="C1773" s="8">
        <v>0.21934247345880001</v>
      </c>
      <c r="D1773" s="8">
        <v>0.20540836757</v>
      </c>
      <c r="E1773" s="8">
        <v>0.2352977996708</v>
      </c>
    </row>
    <row r="1774" spans="1:9" x14ac:dyDescent="0.35">
      <c r="B1774" s="11">
        <v>32.867307831390001</v>
      </c>
      <c r="C1774" s="11">
        <v>79.174883031150003</v>
      </c>
      <c r="D1774" s="11">
        <v>29.136488939940001</v>
      </c>
      <c r="E1774" s="11">
        <v>141.1786798025</v>
      </c>
    </row>
    <row r="1775" spans="1:9" x14ac:dyDescent="0.35">
      <c r="A1775" s="1" t="s">
        <v>3201</v>
      </c>
      <c r="B1775" s="8">
        <v>0.60142696905990001</v>
      </c>
      <c r="C1775" s="8">
        <v>0.70497185712840005</v>
      </c>
      <c r="D1775" s="8">
        <v>0.64177266170799996</v>
      </c>
      <c r="E1775" s="8">
        <v>0.67325854818419995</v>
      </c>
    </row>
    <row r="1776" spans="1:9" x14ac:dyDescent="0.35">
      <c r="B1776" s="11">
        <v>58.45189431344</v>
      </c>
      <c r="C1776" s="11">
        <v>254.46993210310001</v>
      </c>
      <c r="D1776" s="11">
        <v>91.033302494040001</v>
      </c>
      <c r="E1776" s="11">
        <v>403.95512891049998</v>
      </c>
    </row>
    <row r="1777" spans="1:5" x14ac:dyDescent="0.35">
      <c r="A1777" s="1" t="s">
        <v>3202</v>
      </c>
      <c r="B1777" s="8">
        <v>7.3299681657179996E-2</v>
      </c>
      <c r="C1777" s="8">
        <v>4.0520708142610003E-2</v>
      </c>
      <c r="D1777" s="8">
        <v>4.105522983321E-2</v>
      </c>
      <c r="E1777" s="8">
        <v>4.5956650372029999E-2</v>
      </c>
    </row>
    <row r="1778" spans="1:5" x14ac:dyDescent="0.35">
      <c r="B1778" s="11">
        <v>7.1238994355910004</v>
      </c>
      <c r="C1778" s="11">
        <v>14.626543947189999</v>
      </c>
      <c r="D1778" s="11">
        <v>5.8235468404380004</v>
      </c>
      <c r="E1778" s="11">
        <v>27.573990223220001</v>
      </c>
    </row>
    <row r="1779" spans="1:5" x14ac:dyDescent="0.35">
      <c r="A1779" s="1" t="s">
        <v>3203</v>
      </c>
      <c r="B1779" s="8">
        <v>0.26488072399719997</v>
      </c>
      <c r="C1779" s="8">
        <v>0.1788217653162</v>
      </c>
      <c r="D1779" s="8">
        <v>0.16435313773679999</v>
      </c>
      <c r="E1779" s="8">
        <v>0.1893411492988</v>
      </c>
    </row>
    <row r="1780" spans="1:5" x14ac:dyDescent="0.35">
      <c r="B1780" s="11">
        <v>25.7434083958</v>
      </c>
      <c r="C1780" s="11">
        <v>64.548339083960002</v>
      </c>
      <c r="D1780" s="11">
        <v>23.312942099499999</v>
      </c>
      <c r="E1780" s="11">
        <v>113.6046895793</v>
      </c>
    </row>
    <row r="1781" spans="1:5" x14ac:dyDescent="0.35">
      <c r="A1781" s="1" t="s">
        <v>3204</v>
      </c>
      <c r="B1781" s="8">
        <v>0.17076658162569999</v>
      </c>
      <c r="C1781" s="8">
        <v>0.19420025305390001</v>
      </c>
      <c r="D1781" s="8">
        <v>0.19310099176209999</v>
      </c>
      <c r="E1781" s="8">
        <v>0.1901445627741</v>
      </c>
    </row>
    <row r="1782" spans="1:5" x14ac:dyDescent="0.35">
      <c r="B1782" s="11">
        <v>16.59657896129</v>
      </c>
      <c r="C1782" s="11">
        <v>70.099429798969993</v>
      </c>
      <c r="D1782" s="11">
        <v>27.39072890421</v>
      </c>
      <c r="E1782" s="11">
        <v>114.08673766450001</v>
      </c>
    </row>
    <row r="1783" spans="1:5" x14ac:dyDescent="0.35">
      <c r="A1783" s="1" t="s">
        <v>3205</v>
      </c>
      <c r="B1783" s="8">
        <v>0.43066038743419999</v>
      </c>
      <c r="C1783" s="8">
        <v>0.51077160407449995</v>
      </c>
      <c r="D1783" s="8">
        <v>0.44867166994590002</v>
      </c>
      <c r="E1783" s="8">
        <v>0.48311398541009998</v>
      </c>
    </row>
    <row r="1784" spans="1:5" x14ac:dyDescent="0.35">
      <c r="B1784" s="11">
        <v>41.855315352150001</v>
      </c>
      <c r="C1784" s="11">
        <v>184.3705023041</v>
      </c>
      <c r="D1784" s="11">
        <v>63.64257358983</v>
      </c>
      <c r="E1784" s="11">
        <v>289.86839124609997</v>
      </c>
    </row>
    <row r="1785" spans="1:5" x14ac:dyDescent="0.35">
      <c r="A1785" s="1" t="s">
        <v>3206</v>
      </c>
      <c r="B1785" s="8">
        <v>6.0392625285730001E-2</v>
      </c>
      <c r="C1785" s="8">
        <v>7.5685669412780002E-2</v>
      </c>
      <c r="D1785" s="8">
        <v>0.15281897072200001</v>
      </c>
      <c r="E1785" s="8">
        <v>9.1443652144969995E-2</v>
      </c>
    </row>
    <row r="1786" spans="1:5" x14ac:dyDescent="0.35">
      <c r="B1786" s="11">
        <v>5.8694796411130001</v>
      </c>
      <c r="C1786" s="11">
        <v>27.319852504610001</v>
      </c>
      <c r="D1786" s="11">
        <v>21.67685914127</v>
      </c>
      <c r="E1786" s="11">
        <v>54.866191286979998</v>
      </c>
    </row>
    <row r="1787" spans="1:5" x14ac:dyDescent="0.35">
      <c r="A1787" s="1" t="s">
        <v>3207</v>
      </c>
      <c r="B1787" s="8">
        <v>1</v>
      </c>
      <c r="C1787" s="8">
        <v>1</v>
      </c>
      <c r="D1787" s="8">
        <v>1</v>
      </c>
      <c r="E1787" s="8">
        <v>1</v>
      </c>
    </row>
    <row r="1788" spans="1:5" x14ac:dyDescent="0.35">
      <c r="B1788" s="11">
        <v>97.188681785949996</v>
      </c>
      <c r="C1788" s="11">
        <v>360.96466763879999</v>
      </c>
      <c r="D1788" s="11">
        <v>141.84665057519999</v>
      </c>
      <c r="E1788" s="11">
        <v>600</v>
      </c>
    </row>
    <row r="1789" spans="1:5" x14ac:dyDescent="0.35">
      <c r="A1789" s="1" t="s">
        <v>3208</v>
      </c>
    </row>
    <row r="1790" spans="1:5" x14ac:dyDescent="0.35">
      <c r="A1790" s="1" t="s">
        <v>3209</v>
      </c>
    </row>
    <row r="1794" spans="1:7" x14ac:dyDescent="0.35">
      <c r="A1794" s="4" t="s">
        <v>3210</v>
      </c>
    </row>
    <row r="1795" spans="1:7" x14ac:dyDescent="0.35">
      <c r="A1795" s="1" t="s">
        <v>3211</v>
      </c>
    </row>
    <row r="1796" spans="1:7" ht="139.5" x14ac:dyDescent="0.35">
      <c r="A1796" s="5" t="s">
        <v>3212</v>
      </c>
      <c r="B1796" s="5" t="s">
        <v>3213</v>
      </c>
      <c r="C1796" s="5" t="s">
        <v>3214</v>
      </c>
      <c r="D1796" s="5" t="s">
        <v>3215</v>
      </c>
      <c r="E1796" s="5" t="s">
        <v>3216</v>
      </c>
      <c r="F1796" s="5" t="s">
        <v>3217</v>
      </c>
      <c r="G1796" s="5" t="s">
        <v>3218</v>
      </c>
    </row>
    <row r="1797" spans="1:7" x14ac:dyDescent="0.35">
      <c r="A1797" s="1" t="s">
        <v>3219</v>
      </c>
      <c r="B1797" s="6">
        <v>0.37201891743839999</v>
      </c>
      <c r="C1797" s="8">
        <v>0.19832685568969999</v>
      </c>
      <c r="D1797" s="8">
        <v>0.44706139991560001</v>
      </c>
      <c r="E1797" s="8">
        <v>0.35917193313829998</v>
      </c>
      <c r="F1797" s="7">
        <v>0.14326172691130001</v>
      </c>
      <c r="G1797" s="8">
        <v>0.2352977996708</v>
      </c>
    </row>
    <row r="1798" spans="1:7" x14ac:dyDescent="0.35">
      <c r="B1798" s="9">
        <v>60.883905780230002</v>
      </c>
      <c r="C1798" s="11">
        <v>3.0464365652000001</v>
      </c>
      <c r="D1798" s="11">
        <v>8.3323552810030002</v>
      </c>
      <c r="E1798" s="11">
        <v>18.757246304959999</v>
      </c>
      <c r="F1798" s="10">
        <v>50.158735871079998</v>
      </c>
      <c r="G1798" s="11">
        <v>141.1786798025</v>
      </c>
    </row>
    <row r="1799" spans="1:7" x14ac:dyDescent="0.35">
      <c r="A1799" s="1" t="s">
        <v>3220</v>
      </c>
      <c r="B1799" s="7">
        <v>0.57186668999080004</v>
      </c>
      <c r="C1799" s="8">
        <v>0.62941345434759999</v>
      </c>
      <c r="D1799" s="8">
        <v>0.55293860008439999</v>
      </c>
      <c r="E1799" s="8">
        <v>0.56242370772619998</v>
      </c>
      <c r="F1799" s="6">
        <v>0.74551332256439995</v>
      </c>
      <c r="G1799" s="8">
        <v>0.67325854818419995</v>
      </c>
    </row>
    <row r="1800" spans="1:7" x14ac:dyDescent="0.35">
      <c r="B1800" s="10">
        <v>93.590610692569996</v>
      </c>
      <c r="C1800" s="11">
        <v>9.6682224668219998</v>
      </c>
      <c r="D1800" s="11">
        <v>10.30570043702</v>
      </c>
      <c r="E1800" s="11">
        <v>29.37178281553</v>
      </c>
      <c r="F1800" s="9">
        <v>261.01881249860003</v>
      </c>
      <c r="G1800" s="11">
        <v>403.95512891049998</v>
      </c>
    </row>
    <row r="1801" spans="1:7" x14ac:dyDescent="0.35">
      <c r="A1801" s="1" t="s">
        <v>3221</v>
      </c>
      <c r="B1801" s="8">
        <v>7.2719168573379997E-2</v>
      </c>
      <c r="C1801" s="8">
        <v>0</v>
      </c>
      <c r="D1801" s="8">
        <v>8.1159369828919997E-2</v>
      </c>
      <c r="E1801" s="6">
        <v>0.1684743942269</v>
      </c>
      <c r="F1801" s="7">
        <v>1.5314539244630001E-2</v>
      </c>
      <c r="G1801" s="8">
        <v>4.5956650372029999E-2</v>
      </c>
    </row>
    <row r="1802" spans="1:7" x14ac:dyDescent="0.35">
      <c r="B1802" s="11">
        <v>11.901080295390001</v>
      </c>
      <c r="C1802" s="11">
        <v>0</v>
      </c>
      <c r="D1802" s="11">
        <v>1.512652856911</v>
      </c>
      <c r="E1802" s="9">
        <v>8.7983369997270007</v>
      </c>
      <c r="F1802" s="10">
        <v>5.3619200711900001</v>
      </c>
      <c r="G1802" s="11">
        <v>27.573990223220001</v>
      </c>
    </row>
    <row r="1803" spans="1:7" x14ac:dyDescent="0.35">
      <c r="A1803" s="1" t="s">
        <v>3222</v>
      </c>
      <c r="B1803" s="6">
        <v>0.29929974886499999</v>
      </c>
      <c r="C1803" s="8">
        <v>0.19832685568969999</v>
      </c>
      <c r="D1803" s="8">
        <v>0.36590203008670003</v>
      </c>
      <c r="E1803" s="8">
        <v>0.19069753891140001</v>
      </c>
      <c r="F1803" s="7">
        <v>0.12794718766659999</v>
      </c>
      <c r="G1803" s="8">
        <v>0.1893411492988</v>
      </c>
    </row>
    <row r="1804" spans="1:7" x14ac:dyDescent="0.35">
      <c r="B1804" s="9">
        <v>48.982825484839999</v>
      </c>
      <c r="C1804" s="11">
        <v>3.0464365652000001</v>
      </c>
      <c r="D1804" s="11">
        <v>6.8197024240920001</v>
      </c>
      <c r="E1804" s="11">
        <v>9.9589093052370004</v>
      </c>
      <c r="F1804" s="10">
        <v>44.796815799889998</v>
      </c>
      <c r="G1804" s="11">
        <v>113.6046895793</v>
      </c>
    </row>
    <row r="1805" spans="1:7" x14ac:dyDescent="0.35">
      <c r="A1805" s="1" t="s">
        <v>3223</v>
      </c>
      <c r="B1805" s="8">
        <v>0.20509593071900001</v>
      </c>
      <c r="C1805" s="8">
        <v>0.27043908382010001</v>
      </c>
      <c r="D1805" s="8">
        <v>0.18323204074489999</v>
      </c>
      <c r="E1805" s="8">
        <v>0.14092856650919999</v>
      </c>
      <c r="F1805" s="8">
        <v>0.18734203605300001</v>
      </c>
      <c r="G1805" s="8">
        <v>0.1901445627741</v>
      </c>
    </row>
    <row r="1806" spans="1:7" x14ac:dyDescent="0.35">
      <c r="B1806" s="11">
        <v>33.565608458249997</v>
      </c>
      <c r="C1806" s="11">
        <v>4.154129861755</v>
      </c>
      <c r="D1806" s="11">
        <v>3.4150889847300001</v>
      </c>
      <c r="E1806" s="11">
        <v>7.3597950995800003</v>
      </c>
      <c r="F1806" s="11">
        <v>65.592115260149995</v>
      </c>
      <c r="G1806" s="11">
        <v>114.08673766450001</v>
      </c>
    </row>
    <row r="1807" spans="1:7" x14ac:dyDescent="0.35">
      <c r="A1807" s="1" t="s">
        <v>3224</v>
      </c>
      <c r="B1807" s="7">
        <v>0.3667707592719</v>
      </c>
      <c r="C1807" s="8">
        <v>0.35897437052749998</v>
      </c>
      <c r="D1807" s="8">
        <v>0.36970655933949997</v>
      </c>
      <c r="E1807" s="8">
        <v>0.42149514121699999</v>
      </c>
      <c r="F1807" s="6">
        <v>0.55817128651140002</v>
      </c>
      <c r="G1807" s="8">
        <v>0.48311398541009998</v>
      </c>
    </row>
    <row r="1808" spans="1:7" x14ac:dyDescent="0.35">
      <c r="B1808" s="10">
        <v>60.025002234319999</v>
      </c>
      <c r="C1808" s="11">
        <v>5.5140926050659997</v>
      </c>
      <c r="D1808" s="11">
        <v>6.8906114522859996</v>
      </c>
      <c r="E1808" s="11">
        <v>22.011987715949999</v>
      </c>
      <c r="F1808" s="9">
        <v>195.42669723840001</v>
      </c>
      <c r="G1808" s="11">
        <v>289.86839124609997</v>
      </c>
    </row>
    <row r="1809" spans="1:7" x14ac:dyDescent="0.35">
      <c r="A1809" s="1" t="s">
        <v>3225</v>
      </c>
      <c r="B1809" s="8">
        <v>5.6114392570740003E-2</v>
      </c>
      <c r="C1809" s="8">
        <v>0.1722596899627</v>
      </c>
      <c r="D1809" s="8">
        <v>0</v>
      </c>
      <c r="E1809" s="8">
        <v>7.8404359135479995E-2</v>
      </c>
      <c r="F1809" s="8">
        <v>0.1112249505243</v>
      </c>
      <c r="G1809" s="8">
        <v>9.1443652144969995E-2</v>
      </c>
    </row>
    <row r="1810" spans="1:7" x14ac:dyDescent="0.35">
      <c r="B1810" s="11">
        <v>9.1835743561540006</v>
      </c>
      <c r="C1810" s="11">
        <v>2.646027016298</v>
      </c>
      <c r="D1810" s="11">
        <v>0</v>
      </c>
      <c r="E1810" s="11">
        <v>4.0945567846489999</v>
      </c>
      <c r="F1810" s="11">
        <v>38.942033129880002</v>
      </c>
      <c r="G1810" s="11">
        <v>54.866191286979998</v>
      </c>
    </row>
    <row r="1811" spans="1:7" x14ac:dyDescent="0.35">
      <c r="A1811" s="1" t="s">
        <v>3226</v>
      </c>
      <c r="B1811" s="8">
        <v>1</v>
      </c>
      <c r="C1811" s="8">
        <v>1</v>
      </c>
      <c r="D1811" s="8">
        <v>1</v>
      </c>
      <c r="E1811" s="8">
        <v>1</v>
      </c>
      <c r="F1811" s="8">
        <v>1</v>
      </c>
      <c r="G1811" s="8">
        <v>1</v>
      </c>
    </row>
    <row r="1812" spans="1:7" x14ac:dyDescent="0.35">
      <c r="B1812" s="11">
        <v>163.658090829</v>
      </c>
      <c r="C1812" s="11">
        <v>15.36068604832</v>
      </c>
      <c r="D1812" s="11">
        <v>18.638055718019999</v>
      </c>
      <c r="E1812" s="11">
        <v>52.223585905139998</v>
      </c>
      <c r="F1812" s="11">
        <v>350.11958149959997</v>
      </c>
      <c r="G1812" s="11">
        <v>600</v>
      </c>
    </row>
    <row r="1813" spans="1:7" x14ac:dyDescent="0.35">
      <c r="A1813" s="1" t="s">
        <v>3227</v>
      </c>
    </row>
    <row r="1814" spans="1:7" x14ac:dyDescent="0.35">
      <c r="A1814" s="1" t="s">
        <v>3228</v>
      </c>
    </row>
    <row r="1818" spans="1:7" x14ac:dyDescent="0.35">
      <c r="A1818" s="4" t="s">
        <v>3229</v>
      </c>
    </row>
    <row r="1819" spans="1:7" x14ac:dyDescent="0.35">
      <c r="A1819" s="1" t="s">
        <v>3230</v>
      </c>
    </row>
    <row r="1820" spans="1:7" ht="155" x14ac:dyDescent="0.35">
      <c r="A1820" s="5" t="s">
        <v>3231</v>
      </c>
      <c r="B1820" s="5" t="s">
        <v>3232</v>
      </c>
      <c r="C1820" s="5" t="s">
        <v>3233</v>
      </c>
      <c r="D1820" s="5" t="s">
        <v>3234</v>
      </c>
      <c r="E1820" s="5" t="s">
        <v>3235</v>
      </c>
      <c r="F1820" s="5" t="s">
        <v>3236</v>
      </c>
      <c r="G1820" s="5" t="s">
        <v>3237</v>
      </c>
    </row>
    <row r="1821" spans="1:7" x14ac:dyDescent="0.35">
      <c r="A1821" s="1" t="s">
        <v>3238</v>
      </c>
      <c r="B1821" s="7">
        <v>0.1128151623822</v>
      </c>
      <c r="C1821" s="7">
        <v>0.12812066243670001</v>
      </c>
      <c r="D1821" s="6">
        <v>0.46276939791740002</v>
      </c>
      <c r="E1821" s="6">
        <v>0.45270470640760002</v>
      </c>
      <c r="F1821" s="8">
        <v>0.2459701748384</v>
      </c>
      <c r="G1821" s="8">
        <v>0.2352977996708</v>
      </c>
    </row>
    <row r="1822" spans="1:7" x14ac:dyDescent="0.35">
      <c r="B1822" s="10">
        <v>12.889185977289999</v>
      </c>
      <c r="C1822" s="10">
        <v>15.15666452198</v>
      </c>
      <c r="D1822" s="9">
        <v>32.857686580139998</v>
      </c>
      <c r="E1822" s="9">
        <v>16.112337714870002</v>
      </c>
      <c r="F1822" s="11">
        <v>64.162805008199996</v>
      </c>
      <c r="G1822" s="11">
        <v>141.1786798025</v>
      </c>
    </row>
    <row r="1823" spans="1:7" x14ac:dyDescent="0.35">
      <c r="A1823" s="1" t="s">
        <v>3239</v>
      </c>
      <c r="B1823" s="6">
        <v>0.82210883452280004</v>
      </c>
      <c r="C1823" s="6">
        <v>0.78700891475550006</v>
      </c>
      <c r="D1823" s="7">
        <v>0.50252734824129996</v>
      </c>
      <c r="E1823" s="7">
        <v>0.44979062775680001</v>
      </c>
      <c r="F1823" s="8">
        <v>0.63343941443069995</v>
      </c>
      <c r="G1823" s="8">
        <v>0.67325854818419995</v>
      </c>
    </row>
    <row r="1824" spans="1:7" x14ac:dyDescent="0.35">
      <c r="B1824" s="9">
        <v>93.926325486569993</v>
      </c>
      <c r="C1824" s="9">
        <v>93.103094144910003</v>
      </c>
      <c r="D1824" s="10">
        <v>35.680592063280002</v>
      </c>
      <c r="E1824" s="10">
        <v>16.008621940139999</v>
      </c>
      <c r="F1824" s="11">
        <v>165.23649527559999</v>
      </c>
      <c r="G1824" s="11">
        <v>403.95512891049998</v>
      </c>
    </row>
    <row r="1825" spans="1:7" x14ac:dyDescent="0.35">
      <c r="A1825" s="1" t="s">
        <v>3240</v>
      </c>
      <c r="B1825" s="8">
        <v>3.0867168502779999E-2</v>
      </c>
      <c r="C1825" s="8">
        <v>2.832882458433E-2</v>
      </c>
      <c r="D1825" s="8">
        <v>8.4495414938929994E-2</v>
      </c>
      <c r="E1825" s="8">
        <v>7.1696193578719994E-2</v>
      </c>
      <c r="F1825" s="8">
        <v>4.6558159372340001E-2</v>
      </c>
      <c r="G1825" s="8">
        <v>4.5956650372029999E-2</v>
      </c>
    </row>
    <row r="1826" spans="1:7" x14ac:dyDescent="0.35">
      <c r="B1826" s="11">
        <v>3.526588687402</v>
      </c>
      <c r="C1826" s="11">
        <v>3.3512977716519998</v>
      </c>
      <c r="D1826" s="11">
        <v>5.9993678795880001</v>
      </c>
      <c r="E1826" s="11">
        <v>2.5517589445410001</v>
      </c>
      <c r="F1826" s="11">
        <v>12.14497694003</v>
      </c>
      <c r="G1826" s="11">
        <v>27.573990223220001</v>
      </c>
    </row>
    <row r="1827" spans="1:7" x14ac:dyDescent="0.35">
      <c r="A1827" s="1" t="s">
        <v>3241</v>
      </c>
      <c r="B1827" s="7">
        <v>8.1947993879449996E-2</v>
      </c>
      <c r="C1827" s="7">
        <v>9.9791837852379994E-2</v>
      </c>
      <c r="D1827" s="6">
        <v>0.37827398297839998</v>
      </c>
      <c r="E1827" s="6">
        <v>0.38100851282879999</v>
      </c>
      <c r="F1827" s="8">
        <v>0.19941201546599999</v>
      </c>
      <c r="G1827" s="8">
        <v>0.1893411492988</v>
      </c>
    </row>
    <row r="1828" spans="1:7" x14ac:dyDescent="0.35">
      <c r="B1828" s="10">
        <v>9.3625972898840004</v>
      </c>
      <c r="C1828" s="10">
        <v>11.80536675033</v>
      </c>
      <c r="D1828" s="9">
        <v>26.858318700550001</v>
      </c>
      <c r="E1828" s="9">
        <v>13.56057877033</v>
      </c>
      <c r="F1828" s="11">
        <v>52.017828068169997</v>
      </c>
      <c r="G1828" s="11">
        <v>113.6046895793</v>
      </c>
    </row>
    <row r="1829" spans="1:7" x14ac:dyDescent="0.35">
      <c r="A1829" s="1" t="s">
        <v>3242</v>
      </c>
      <c r="B1829" s="8">
        <v>0.18348507866720001</v>
      </c>
      <c r="C1829" s="8">
        <v>0.1961784867576</v>
      </c>
      <c r="D1829" s="8">
        <v>0.23681588364639999</v>
      </c>
      <c r="E1829" s="8">
        <v>0.22495631140110001</v>
      </c>
      <c r="F1829" s="8">
        <v>0.1728717071925</v>
      </c>
      <c r="G1829" s="8">
        <v>0.1901445627741</v>
      </c>
    </row>
    <row r="1830" spans="1:7" x14ac:dyDescent="0.35">
      <c r="B1830" s="11">
        <v>20.96325753612</v>
      </c>
      <c r="C1830" s="11">
        <v>23.207899909839998</v>
      </c>
      <c r="D1830" s="11">
        <v>16.814469835450002</v>
      </c>
      <c r="E1830" s="11">
        <v>8.0064819496789994</v>
      </c>
      <c r="F1830" s="11">
        <v>45.094628433380002</v>
      </c>
      <c r="G1830" s="11">
        <v>114.08673766450001</v>
      </c>
    </row>
    <row r="1831" spans="1:7" x14ac:dyDescent="0.35">
      <c r="A1831" s="1" t="s">
        <v>3243</v>
      </c>
      <c r="B1831" s="6">
        <v>0.63862375585560005</v>
      </c>
      <c r="C1831" s="8">
        <v>0.59083042799789998</v>
      </c>
      <c r="D1831" s="7">
        <v>0.26571146459490003</v>
      </c>
      <c r="E1831" s="7">
        <v>0.2248343163557</v>
      </c>
      <c r="F1831" s="8">
        <v>0.46056770723809998</v>
      </c>
      <c r="G1831" s="8">
        <v>0.48311398541009998</v>
      </c>
    </row>
    <row r="1832" spans="1:7" x14ac:dyDescent="0.35">
      <c r="B1832" s="9">
        <v>72.963067950449997</v>
      </c>
      <c r="C1832" s="11">
        <v>69.895194235079998</v>
      </c>
      <c r="D1832" s="10">
        <v>18.866122227830001</v>
      </c>
      <c r="E1832" s="10">
        <v>8.0021399904650004</v>
      </c>
      <c r="F1832" s="11">
        <v>120.1418668422</v>
      </c>
      <c r="G1832" s="11">
        <v>289.86839124609997</v>
      </c>
    </row>
    <row r="1833" spans="1:7" x14ac:dyDescent="0.35">
      <c r="A1833" s="1" t="s">
        <v>3244</v>
      </c>
      <c r="B1833" s="8">
        <v>6.5076003095000001E-2</v>
      </c>
      <c r="C1833" s="8">
        <v>8.4870422807829998E-2</v>
      </c>
      <c r="D1833" s="8">
        <v>3.4703253841289999E-2</v>
      </c>
      <c r="E1833" s="8">
        <v>9.7504665835680002E-2</v>
      </c>
      <c r="F1833" s="8">
        <v>0.12059041073100001</v>
      </c>
      <c r="G1833" s="8">
        <v>9.1443652144969995E-2</v>
      </c>
    </row>
    <row r="1834" spans="1:7" x14ac:dyDescent="0.35">
      <c r="B1834" s="11">
        <v>7.434964315417</v>
      </c>
      <c r="C1834" s="11">
        <v>10.040164497059999</v>
      </c>
      <c r="D1834" s="11">
        <v>2.4640104621429999</v>
      </c>
      <c r="E1834" s="11">
        <v>3.4703153788419998</v>
      </c>
      <c r="F1834" s="11">
        <v>31.456736633519998</v>
      </c>
      <c r="G1834" s="11">
        <v>54.866191286979998</v>
      </c>
    </row>
    <row r="1835" spans="1:7" x14ac:dyDescent="0.35">
      <c r="A1835" s="1" t="s">
        <v>3245</v>
      </c>
      <c r="B1835" s="8">
        <v>1</v>
      </c>
      <c r="C1835" s="8">
        <v>1</v>
      </c>
      <c r="D1835" s="8">
        <v>1</v>
      </c>
      <c r="E1835" s="8">
        <v>1</v>
      </c>
      <c r="F1835" s="8">
        <v>1</v>
      </c>
      <c r="G1835" s="8">
        <v>1</v>
      </c>
    </row>
    <row r="1836" spans="1:7" x14ac:dyDescent="0.35">
      <c r="B1836" s="11">
        <v>114.2504757793</v>
      </c>
      <c r="C1836" s="11">
        <v>118.2999231639</v>
      </c>
      <c r="D1836" s="11">
        <v>71.002289105559996</v>
      </c>
      <c r="E1836" s="11">
        <v>35.591275033860001</v>
      </c>
      <c r="F1836" s="11">
        <v>260.85603691739999</v>
      </c>
      <c r="G1836" s="11">
        <v>600</v>
      </c>
    </row>
    <row r="1837" spans="1:7" x14ac:dyDescent="0.35">
      <c r="A1837" s="1" t="s">
        <v>3246</v>
      </c>
    </row>
    <row r="1838" spans="1:7" x14ac:dyDescent="0.35">
      <c r="A1838" s="1" t="s">
        <v>3247</v>
      </c>
    </row>
    <row r="1842" spans="1:5" x14ac:dyDescent="0.35">
      <c r="A1842" s="4" t="s">
        <v>3248</v>
      </c>
    </row>
    <row r="1843" spans="1:5" x14ac:dyDescent="0.35">
      <c r="A1843" s="1" t="s">
        <v>3249</v>
      </c>
    </row>
    <row r="1844" spans="1:5" ht="31" x14ac:dyDescent="0.35">
      <c r="A1844" s="5" t="s">
        <v>3250</v>
      </c>
      <c r="B1844" s="5" t="s">
        <v>3251</v>
      </c>
      <c r="C1844" s="5" t="s">
        <v>3252</v>
      </c>
      <c r="D1844" s="5" t="s">
        <v>3253</v>
      </c>
      <c r="E1844" s="5" t="s">
        <v>3254</v>
      </c>
    </row>
    <row r="1845" spans="1:5" x14ac:dyDescent="0.35">
      <c r="A1845" s="1" t="s">
        <v>3255</v>
      </c>
      <c r="B1845" s="8">
        <v>0.18298296402030001</v>
      </c>
      <c r="C1845" s="8">
        <v>0.29542201458209999</v>
      </c>
      <c r="D1845" s="8">
        <v>0.2305071635058</v>
      </c>
      <c r="E1845" s="8">
        <v>0.2352977996708</v>
      </c>
    </row>
    <row r="1846" spans="1:5" x14ac:dyDescent="0.35">
      <c r="B1846" s="11">
        <v>49.19468690667</v>
      </c>
      <c r="C1846" s="11">
        <v>71.227242743359994</v>
      </c>
      <c r="D1846" s="11">
        <v>20.75675015245</v>
      </c>
      <c r="E1846" s="11">
        <v>141.1786798025</v>
      </c>
    </row>
    <row r="1847" spans="1:5" x14ac:dyDescent="0.35">
      <c r="A1847" s="1" t="s">
        <v>3256</v>
      </c>
      <c r="B1847" s="8">
        <v>0.72295074531850001</v>
      </c>
      <c r="C1847" s="8">
        <v>0.63330344755040002</v>
      </c>
      <c r="D1847" s="8">
        <v>0.63187668918700002</v>
      </c>
      <c r="E1847" s="8">
        <v>0.67325854818419995</v>
      </c>
    </row>
    <row r="1848" spans="1:5" x14ac:dyDescent="0.35">
      <c r="B1848" s="11">
        <v>194.36418988680001</v>
      </c>
      <c r="C1848" s="11">
        <v>152.69159426959999</v>
      </c>
      <c r="D1848" s="11">
        <v>56.899344754129999</v>
      </c>
      <c r="E1848" s="11">
        <v>403.95512891049998</v>
      </c>
    </row>
    <row r="1849" spans="1:5" x14ac:dyDescent="0.35">
      <c r="A1849" s="1" t="s">
        <v>3257</v>
      </c>
      <c r="B1849" s="8">
        <v>3.2548703551349999E-2</v>
      </c>
      <c r="C1849" s="8">
        <v>6.4318800497960002E-2</v>
      </c>
      <c r="D1849" s="8">
        <v>3.6822978937030001E-2</v>
      </c>
      <c r="E1849" s="8">
        <v>4.5956650372029999E-2</v>
      </c>
    </row>
    <row r="1850" spans="1:5" x14ac:dyDescent="0.35">
      <c r="B1850" s="11">
        <v>8.7506686155190003</v>
      </c>
      <c r="C1850" s="11">
        <v>15.50747943585</v>
      </c>
      <c r="D1850" s="11">
        <v>3.315842171845</v>
      </c>
      <c r="E1850" s="11">
        <v>27.573990223220001</v>
      </c>
    </row>
    <row r="1851" spans="1:5" x14ac:dyDescent="0.35">
      <c r="A1851" s="1" t="s">
        <v>3258</v>
      </c>
      <c r="B1851" s="8">
        <v>0.15043426046889999</v>
      </c>
      <c r="C1851" s="8">
        <v>0.23110321408410001</v>
      </c>
      <c r="D1851" s="8">
        <v>0.19368418456870001</v>
      </c>
      <c r="E1851" s="8">
        <v>0.1893411492988</v>
      </c>
    </row>
    <row r="1852" spans="1:5" x14ac:dyDescent="0.35">
      <c r="B1852" s="11">
        <v>40.444018291150002</v>
      </c>
      <c r="C1852" s="11">
        <v>55.719763307500003</v>
      </c>
      <c r="D1852" s="11">
        <v>17.440907980599999</v>
      </c>
      <c r="E1852" s="11">
        <v>113.6046895793</v>
      </c>
    </row>
    <row r="1853" spans="1:5" x14ac:dyDescent="0.35">
      <c r="A1853" s="1" t="s">
        <v>3259</v>
      </c>
      <c r="B1853" s="8">
        <v>0.18045744525669999</v>
      </c>
      <c r="C1853" s="8">
        <v>0.19576752405119999</v>
      </c>
      <c r="D1853" s="8">
        <v>0.20401104719560001</v>
      </c>
      <c r="E1853" s="8">
        <v>0.1901445627741</v>
      </c>
    </row>
    <row r="1854" spans="1:5" x14ac:dyDescent="0.35">
      <c r="B1854" s="11">
        <v>48.515705092620003</v>
      </c>
      <c r="C1854" s="11">
        <v>47.20020942443</v>
      </c>
      <c r="D1854" s="11">
        <v>18.370823147420001</v>
      </c>
      <c r="E1854" s="11">
        <v>114.08673766450001</v>
      </c>
    </row>
    <row r="1855" spans="1:5" x14ac:dyDescent="0.35">
      <c r="A1855" s="1" t="s">
        <v>3260</v>
      </c>
      <c r="B1855" s="8">
        <v>0.54249330006170005</v>
      </c>
      <c r="C1855" s="8">
        <v>0.43753592349920001</v>
      </c>
      <c r="D1855" s="8">
        <v>0.42786564199139998</v>
      </c>
      <c r="E1855" s="8">
        <v>0.48311398541009998</v>
      </c>
    </row>
    <row r="1856" spans="1:5" x14ac:dyDescent="0.35">
      <c r="B1856" s="11">
        <v>145.8484847942</v>
      </c>
      <c r="C1856" s="11">
        <v>105.4913848452</v>
      </c>
      <c r="D1856" s="11">
        <v>38.528521606699996</v>
      </c>
      <c r="E1856" s="11">
        <v>289.86839124609997</v>
      </c>
    </row>
    <row r="1857" spans="1:9" x14ac:dyDescent="0.35">
      <c r="A1857" s="1" t="s">
        <v>3261</v>
      </c>
      <c r="B1857" s="8">
        <v>9.4066290661269994E-2</v>
      </c>
      <c r="C1857" s="8">
        <v>7.1274537867489995E-2</v>
      </c>
      <c r="D1857" s="8">
        <v>0.13761614730720001</v>
      </c>
      <c r="E1857" s="8">
        <v>9.1443652144969995E-2</v>
      </c>
    </row>
    <row r="1858" spans="1:9" x14ac:dyDescent="0.35">
      <c r="B1858" s="11">
        <v>25.28957677743</v>
      </c>
      <c r="C1858" s="11">
        <v>17.184531143659999</v>
      </c>
      <c r="D1858" s="11">
        <v>12.39208336589</v>
      </c>
      <c r="E1858" s="11">
        <v>54.866191286979998</v>
      </c>
    </row>
    <row r="1859" spans="1:9" x14ac:dyDescent="0.35">
      <c r="A1859" s="1" t="s">
        <v>3262</v>
      </c>
      <c r="B1859" s="8">
        <v>1</v>
      </c>
      <c r="C1859" s="8">
        <v>1</v>
      </c>
      <c r="D1859" s="8">
        <v>1</v>
      </c>
      <c r="E1859" s="8">
        <v>1</v>
      </c>
    </row>
    <row r="1860" spans="1:9" x14ac:dyDescent="0.35">
      <c r="B1860" s="11">
        <v>268.84845357090001</v>
      </c>
      <c r="C1860" s="11">
        <v>241.1033681566</v>
      </c>
      <c r="D1860" s="11">
        <v>90.048178272469997</v>
      </c>
      <c r="E1860" s="11">
        <v>600</v>
      </c>
    </row>
    <row r="1861" spans="1:9" x14ac:dyDescent="0.35">
      <c r="A1861" s="1" t="s">
        <v>3263</v>
      </c>
    </row>
    <row r="1862" spans="1:9" x14ac:dyDescent="0.35">
      <c r="A1862" s="1" t="s">
        <v>3264</v>
      </c>
    </row>
    <row r="1866" spans="1:9" x14ac:dyDescent="0.35">
      <c r="A1866" s="4" t="s">
        <v>3265</v>
      </c>
    </row>
    <row r="1867" spans="1:9" x14ac:dyDescent="0.35">
      <c r="A1867" s="1" t="s">
        <v>3266</v>
      </c>
    </row>
    <row r="1868" spans="1:9" ht="31" x14ac:dyDescent="0.35">
      <c r="A1868" s="5" t="s">
        <v>3267</v>
      </c>
      <c r="B1868" s="5" t="s">
        <v>3268</v>
      </c>
      <c r="C1868" s="5" t="s">
        <v>3269</v>
      </c>
      <c r="D1868" s="5" t="s">
        <v>3270</v>
      </c>
      <c r="E1868" s="5" t="s">
        <v>3271</v>
      </c>
      <c r="F1868" s="5" t="s">
        <v>3272</v>
      </c>
      <c r="G1868" s="5" t="s">
        <v>3273</v>
      </c>
      <c r="H1868" s="5" t="s">
        <v>3274</v>
      </c>
      <c r="I1868" s="5" t="s">
        <v>3275</v>
      </c>
    </row>
    <row r="1869" spans="1:9" x14ac:dyDescent="0.35">
      <c r="A1869" s="1" t="s">
        <v>3276</v>
      </c>
      <c r="B1869" s="7">
        <v>0.18153891980260001</v>
      </c>
      <c r="C1869" s="6">
        <v>0.38668650216829997</v>
      </c>
      <c r="D1869" s="7">
        <v>8.347235557464E-2</v>
      </c>
      <c r="E1869" s="8">
        <v>0.29982687765569999</v>
      </c>
      <c r="F1869" s="8">
        <v>0.36557745255700003</v>
      </c>
      <c r="G1869" s="6">
        <v>0.40275893073489999</v>
      </c>
      <c r="H1869" s="8">
        <v>0.2331608251299</v>
      </c>
      <c r="I1869" s="8">
        <v>0.2352977996708</v>
      </c>
    </row>
    <row r="1870" spans="1:9" x14ac:dyDescent="0.35">
      <c r="B1870" s="10">
        <v>71.840540668949998</v>
      </c>
      <c r="C1870" s="9">
        <v>54.68258820314</v>
      </c>
      <c r="D1870" s="10">
        <v>18.059971962630001</v>
      </c>
      <c r="E1870" s="11">
        <v>53.78056870631</v>
      </c>
      <c r="F1870" s="11">
        <v>22.347261163119999</v>
      </c>
      <c r="G1870" s="9">
        <v>32.335327040019997</v>
      </c>
      <c r="H1870" s="11">
        <v>14.65555093039</v>
      </c>
      <c r="I1870" s="11">
        <v>141.1786798025</v>
      </c>
    </row>
    <row r="1871" spans="1:9" x14ac:dyDescent="0.35">
      <c r="A1871" s="1" t="s">
        <v>3277</v>
      </c>
      <c r="B1871" s="6">
        <v>0.73790851249529998</v>
      </c>
      <c r="C1871" s="7">
        <v>0.53517257004850005</v>
      </c>
      <c r="D1871" s="6">
        <v>0.8587204486376</v>
      </c>
      <c r="E1871" s="7">
        <v>0.5921850712483</v>
      </c>
      <c r="F1871" s="8">
        <v>0.54723629215220004</v>
      </c>
      <c r="G1871" s="7">
        <v>0.52598725307170002</v>
      </c>
      <c r="H1871" s="8">
        <v>0.57689862149850002</v>
      </c>
      <c r="I1871" s="8">
        <v>0.67325854818419995</v>
      </c>
    </row>
    <row r="1872" spans="1:9" x14ac:dyDescent="0.35">
      <c r="B1872" s="9">
        <v>292.01312071000001</v>
      </c>
      <c r="C1872" s="10">
        <v>75.680483030770006</v>
      </c>
      <c r="D1872" s="9">
        <v>185.79165664339999</v>
      </c>
      <c r="E1872" s="10">
        <v>106.22146406669999</v>
      </c>
      <c r="F1872" s="11">
        <v>33.45182328157</v>
      </c>
      <c r="G1872" s="10">
        <v>42.228659749199998</v>
      </c>
      <c r="H1872" s="11">
        <v>36.26152516973</v>
      </c>
      <c r="I1872" s="11">
        <v>403.95512891049998</v>
      </c>
    </row>
    <row r="1873" spans="1:9" x14ac:dyDescent="0.35">
      <c r="A1873" s="1" t="s">
        <v>3278</v>
      </c>
      <c r="B1873" s="7">
        <v>2.5046163840650001E-2</v>
      </c>
      <c r="C1873" s="6">
        <v>9.7980751426809995E-2</v>
      </c>
      <c r="D1873" s="8">
        <v>2.0619516634099999E-2</v>
      </c>
      <c r="E1873" s="8">
        <v>3.038558877434E-2</v>
      </c>
      <c r="F1873" s="8">
        <v>5.3121779643520002E-2</v>
      </c>
      <c r="G1873" s="6">
        <v>0.1321363687015</v>
      </c>
      <c r="H1873" s="8">
        <v>6.0561898713210001E-2</v>
      </c>
      <c r="I1873" s="8">
        <v>4.5956650372029999E-2</v>
      </c>
    </row>
    <row r="1874" spans="1:9" x14ac:dyDescent="0.35">
      <c r="B1874" s="10">
        <v>9.9115382748349994</v>
      </c>
      <c r="C1874" s="9">
        <v>13.85577477378</v>
      </c>
      <c r="D1874" s="11">
        <v>4.4612122148850002</v>
      </c>
      <c r="E1874" s="11">
        <v>5.4503260599500001</v>
      </c>
      <c r="F1874" s="11">
        <v>3.2472634043489998</v>
      </c>
      <c r="G1874" s="9">
        <v>10.60851136943</v>
      </c>
      <c r="H1874" s="11">
        <v>3.8066771745989998</v>
      </c>
      <c r="I1874" s="11">
        <v>27.573990223220001</v>
      </c>
    </row>
    <row r="1875" spans="1:9" x14ac:dyDescent="0.35">
      <c r="A1875" s="1" t="s">
        <v>3279</v>
      </c>
      <c r="B1875" s="7">
        <v>0.15649275596189999</v>
      </c>
      <c r="C1875" s="6">
        <v>0.28870575074150001</v>
      </c>
      <c r="D1875" s="7">
        <v>6.2852838940540001E-2</v>
      </c>
      <c r="E1875" s="6">
        <v>0.26944128888129998</v>
      </c>
      <c r="F1875" s="6">
        <v>0.31245567291350002</v>
      </c>
      <c r="G1875" s="8">
        <v>0.27062256203340002</v>
      </c>
      <c r="H1875" s="8">
        <v>0.17259892641669999</v>
      </c>
      <c r="I1875" s="8">
        <v>0.1893411492988</v>
      </c>
    </row>
    <row r="1876" spans="1:9" x14ac:dyDescent="0.35">
      <c r="B1876" s="10">
        <v>61.92900239411</v>
      </c>
      <c r="C1876" s="9">
        <v>40.826813429349997</v>
      </c>
      <c r="D1876" s="10">
        <v>13.59875974775</v>
      </c>
      <c r="E1876" s="9">
        <v>48.330242646359999</v>
      </c>
      <c r="F1876" s="9">
        <v>19.099997758770002</v>
      </c>
      <c r="G1876" s="11">
        <v>21.726815670579999</v>
      </c>
      <c r="H1876" s="11">
        <v>10.848873755790001</v>
      </c>
      <c r="I1876" s="11">
        <v>113.6046895793</v>
      </c>
    </row>
    <row r="1877" spans="1:9" x14ac:dyDescent="0.35">
      <c r="A1877" s="1" t="s">
        <v>3280</v>
      </c>
      <c r="B1877" s="8">
        <v>0.18894826501289999</v>
      </c>
      <c r="C1877" s="8">
        <v>0.21332456298790001</v>
      </c>
      <c r="D1877" s="8">
        <v>0.17216250534300001</v>
      </c>
      <c r="E1877" s="8">
        <v>0.2091952599802</v>
      </c>
      <c r="F1877" s="8">
        <v>0.24974437987879999</v>
      </c>
      <c r="G1877" s="8">
        <v>0.1855945175257</v>
      </c>
      <c r="H1877" s="8">
        <v>0.14552594205399999</v>
      </c>
      <c r="I1877" s="8">
        <v>0.1901445627741</v>
      </c>
    </row>
    <row r="1878" spans="1:9" x14ac:dyDescent="0.35">
      <c r="B1878" s="11">
        <v>74.772646723639994</v>
      </c>
      <c r="C1878" s="11">
        <v>30.166916005779999</v>
      </c>
      <c r="D1878" s="11">
        <v>37.248859195430001</v>
      </c>
      <c r="E1878" s="11">
        <v>37.523787528210001</v>
      </c>
      <c r="F1878" s="11">
        <v>15.266540215039999</v>
      </c>
      <c r="G1878" s="11">
        <v>14.90037579074</v>
      </c>
      <c r="H1878" s="11">
        <v>9.1471749350540001</v>
      </c>
      <c r="I1878" s="11">
        <v>114.08673766450001</v>
      </c>
    </row>
    <row r="1879" spans="1:9" x14ac:dyDescent="0.35">
      <c r="A1879" s="1" t="s">
        <v>3281</v>
      </c>
      <c r="B1879" s="6">
        <v>0.54896024748229999</v>
      </c>
      <c r="C1879" s="7">
        <v>0.32184800706060002</v>
      </c>
      <c r="D1879" s="6">
        <v>0.68655794329469999</v>
      </c>
      <c r="E1879" s="7">
        <v>0.38298981126819998</v>
      </c>
      <c r="F1879" s="7">
        <v>0.29749191227350003</v>
      </c>
      <c r="G1879" s="7">
        <v>0.3403927355461</v>
      </c>
      <c r="H1879" s="8">
        <v>0.4313726794446</v>
      </c>
      <c r="I1879" s="8">
        <v>0.48311398541009998</v>
      </c>
    </row>
    <row r="1880" spans="1:9" x14ac:dyDescent="0.35">
      <c r="B1880" s="9">
        <v>217.24047398639999</v>
      </c>
      <c r="C1880" s="10">
        <v>45.513567024990003</v>
      </c>
      <c r="D1880" s="9">
        <v>148.5427974479</v>
      </c>
      <c r="E1880" s="10">
        <v>68.697676538460001</v>
      </c>
      <c r="F1880" s="10">
        <v>18.185283066530001</v>
      </c>
      <c r="G1880" s="10">
        <v>27.328283958459998</v>
      </c>
      <c r="H1880" s="11">
        <v>27.11435023468</v>
      </c>
      <c r="I1880" s="11">
        <v>289.86839124609997</v>
      </c>
    </row>
    <row r="1881" spans="1:9" x14ac:dyDescent="0.35">
      <c r="A1881" s="1" t="s">
        <v>3282</v>
      </c>
      <c r="B1881" s="8">
        <v>8.0552567702149996E-2</v>
      </c>
      <c r="C1881" s="8">
        <v>7.8140927783150002E-2</v>
      </c>
      <c r="D1881" s="8">
        <v>5.780719578771E-2</v>
      </c>
      <c r="E1881" s="8">
        <v>0.107988051096</v>
      </c>
      <c r="F1881" s="8">
        <v>8.7186255290769996E-2</v>
      </c>
      <c r="G1881" s="8">
        <v>7.1253816193369998E-2</v>
      </c>
      <c r="H1881" s="6">
        <v>0.18994055337160001</v>
      </c>
      <c r="I1881" s="8">
        <v>9.1443652144969995E-2</v>
      </c>
    </row>
    <row r="1882" spans="1:9" x14ac:dyDescent="0.35">
      <c r="B1882" s="11">
        <v>31.877131483909999</v>
      </c>
      <c r="C1882" s="11">
        <v>11.05016118178</v>
      </c>
      <c r="D1882" s="11">
        <v>12.50709085634</v>
      </c>
      <c r="E1882" s="11">
        <v>19.370040627569999</v>
      </c>
      <c r="F1882" s="11">
        <v>5.3295792811879998</v>
      </c>
      <c r="G1882" s="11">
        <v>5.7205819005869998</v>
      </c>
      <c r="H1882" s="9">
        <v>11.9388986213</v>
      </c>
      <c r="I1882" s="11">
        <v>54.866191286979998</v>
      </c>
    </row>
    <row r="1883" spans="1:9" x14ac:dyDescent="0.35">
      <c r="A1883" s="1" t="s">
        <v>3283</v>
      </c>
      <c r="B1883" s="8">
        <v>1</v>
      </c>
      <c r="C1883" s="8">
        <v>1</v>
      </c>
      <c r="D1883" s="8">
        <v>1</v>
      </c>
      <c r="E1883" s="8">
        <v>1</v>
      </c>
      <c r="F1883" s="8">
        <v>1</v>
      </c>
      <c r="G1883" s="8">
        <v>1</v>
      </c>
      <c r="H1883" s="8">
        <v>1</v>
      </c>
      <c r="I1883" s="8">
        <v>1</v>
      </c>
    </row>
    <row r="1884" spans="1:9" x14ac:dyDescent="0.35">
      <c r="B1884" s="11">
        <v>395.73079286289999</v>
      </c>
      <c r="C1884" s="11">
        <v>141.41323241570001</v>
      </c>
      <c r="D1884" s="11">
        <v>216.3587194623</v>
      </c>
      <c r="E1884" s="11">
        <v>179.37207340059999</v>
      </c>
      <c r="F1884" s="11">
        <v>61.128663725880003</v>
      </c>
      <c r="G1884" s="11">
        <v>80.284568689799997</v>
      </c>
      <c r="H1884" s="11">
        <v>62.855974721419997</v>
      </c>
      <c r="I1884" s="11">
        <v>600</v>
      </c>
    </row>
    <row r="1885" spans="1:9" x14ac:dyDescent="0.35">
      <c r="A1885" s="1" t="s">
        <v>3284</v>
      </c>
    </row>
    <row r="1886" spans="1:9" x14ac:dyDescent="0.35">
      <c r="A1886" s="1" t="s">
        <v>3285</v>
      </c>
    </row>
    <row r="1890" spans="1:5" x14ac:dyDescent="0.35">
      <c r="A1890" s="4" t="s">
        <v>3286</v>
      </c>
    </row>
    <row r="1891" spans="1:5" x14ac:dyDescent="0.35">
      <c r="A1891" s="1" t="s">
        <v>3287</v>
      </c>
    </row>
    <row r="1892" spans="1:5" ht="31" x14ac:dyDescent="0.35">
      <c r="A1892" s="5" t="s">
        <v>3288</v>
      </c>
      <c r="B1892" s="5" t="s">
        <v>3289</v>
      </c>
      <c r="C1892" s="5" t="s">
        <v>3290</v>
      </c>
      <c r="D1892" s="5" t="s">
        <v>3291</v>
      </c>
      <c r="E1892" s="5" t="s">
        <v>3292</v>
      </c>
    </row>
    <row r="1893" spans="1:5" x14ac:dyDescent="0.35">
      <c r="A1893" s="1" t="s">
        <v>3293</v>
      </c>
      <c r="B1893" s="8">
        <v>0.22741472856879999</v>
      </c>
      <c r="C1893" s="8">
        <v>0.21960337778880001</v>
      </c>
      <c r="D1893" s="8">
        <v>0.27132089428540002</v>
      </c>
      <c r="E1893" s="8">
        <v>0.2352977996708</v>
      </c>
    </row>
    <row r="1894" spans="1:5" x14ac:dyDescent="0.35">
      <c r="B1894" s="11">
        <v>36.947971365249998</v>
      </c>
      <c r="C1894" s="11">
        <v>61.486978224909997</v>
      </c>
      <c r="D1894" s="11">
        <v>42.743730212309998</v>
      </c>
      <c r="E1894" s="11">
        <v>141.1786798025</v>
      </c>
    </row>
    <row r="1895" spans="1:5" x14ac:dyDescent="0.35">
      <c r="A1895" s="1" t="s">
        <v>3294</v>
      </c>
      <c r="B1895" s="8">
        <v>0.69227025904399997</v>
      </c>
      <c r="C1895" s="8">
        <v>0.69644272440650001</v>
      </c>
      <c r="D1895" s="8">
        <v>0.6124471821877</v>
      </c>
      <c r="E1895" s="8">
        <v>0.67325854818419995</v>
      </c>
    </row>
    <row r="1896" spans="1:5" x14ac:dyDescent="0.35">
      <c r="B1896" s="11">
        <v>112.4728458405</v>
      </c>
      <c r="C1896" s="11">
        <v>194.9977229934</v>
      </c>
      <c r="D1896" s="11">
        <v>96.484560076630004</v>
      </c>
      <c r="E1896" s="11">
        <v>403.95512891049998</v>
      </c>
    </row>
    <row r="1897" spans="1:5" x14ac:dyDescent="0.35">
      <c r="A1897" s="1" t="s">
        <v>3295</v>
      </c>
      <c r="B1897" s="8">
        <v>2.7497417921930001E-2</v>
      </c>
      <c r="C1897" s="8">
        <v>6.6591913245930001E-2</v>
      </c>
      <c r="D1897" s="8">
        <v>2.8318996853929999E-2</v>
      </c>
      <c r="E1897" s="8">
        <v>4.5956650372029999E-2</v>
      </c>
    </row>
    <row r="1898" spans="1:5" x14ac:dyDescent="0.35">
      <c r="B1898" s="11">
        <v>4.4674934486069997</v>
      </c>
      <c r="C1898" s="11">
        <v>18.645139072709998</v>
      </c>
      <c r="D1898" s="11">
        <v>4.4613577019040003</v>
      </c>
      <c r="E1898" s="11">
        <v>27.573990223220001</v>
      </c>
    </row>
    <row r="1899" spans="1:5" x14ac:dyDescent="0.35">
      <c r="A1899" s="1" t="s">
        <v>3296</v>
      </c>
      <c r="B1899" s="8">
        <v>0.19991731064689999</v>
      </c>
      <c r="C1899" s="8">
        <v>0.15301146454289999</v>
      </c>
      <c r="D1899" s="8">
        <v>0.24300189743139999</v>
      </c>
      <c r="E1899" s="8">
        <v>0.1893411492988</v>
      </c>
    </row>
    <row r="1900" spans="1:5" x14ac:dyDescent="0.35">
      <c r="B1900" s="11">
        <v>32.480477916639998</v>
      </c>
      <c r="C1900" s="11">
        <v>42.841839152209999</v>
      </c>
      <c r="D1900" s="11">
        <v>38.282372510409999</v>
      </c>
      <c r="E1900" s="11">
        <v>113.6046895793</v>
      </c>
    </row>
    <row r="1901" spans="1:5" x14ac:dyDescent="0.35">
      <c r="A1901" s="1" t="s">
        <v>3297</v>
      </c>
      <c r="B1901" s="8">
        <v>0.18330517240540001</v>
      </c>
      <c r="C1901" s="8">
        <v>0.18822930180610001</v>
      </c>
      <c r="D1901" s="8">
        <v>0.20060193848810001</v>
      </c>
      <c r="E1901" s="8">
        <v>0.1901445627741</v>
      </c>
    </row>
    <row r="1902" spans="1:5" x14ac:dyDescent="0.35">
      <c r="B1902" s="11">
        <v>29.781511091039999</v>
      </c>
      <c r="C1902" s="11">
        <v>52.702518048590001</v>
      </c>
      <c r="D1902" s="11">
        <v>31.602708524850001</v>
      </c>
      <c r="E1902" s="11">
        <v>114.08673766450001</v>
      </c>
    </row>
    <row r="1903" spans="1:5" x14ac:dyDescent="0.35">
      <c r="A1903" s="1" t="s">
        <v>3298</v>
      </c>
      <c r="B1903" s="8">
        <v>0.50896508663869999</v>
      </c>
      <c r="C1903" s="8">
        <v>0.5082134226003</v>
      </c>
      <c r="D1903" s="8">
        <v>0.41184524369960002</v>
      </c>
      <c r="E1903" s="8">
        <v>0.48311398541009998</v>
      </c>
    </row>
    <row r="1904" spans="1:5" x14ac:dyDescent="0.35">
      <c r="B1904" s="11">
        <v>82.691334749449993</v>
      </c>
      <c r="C1904" s="11">
        <v>142.29520494479999</v>
      </c>
      <c r="D1904" s="11">
        <v>64.881851551780002</v>
      </c>
      <c r="E1904" s="11">
        <v>289.86839124609997</v>
      </c>
    </row>
    <row r="1905" spans="1:9" x14ac:dyDescent="0.35">
      <c r="A1905" s="1" t="s">
        <v>3299</v>
      </c>
      <c r="B1905" s="8">
        <v>8.0315012387169996E-2</v>
      </c>
      <c r="C1905" s="8">
        <v>8.3953897804730004E-2</v>
      </c>
      <c r="D1905" s="8">
        <v>0.1162319235269</v>
      </c>
      <c r="E1905" s="8">
        <v>9.1443652144969995E-2</v>
      </c>
    </row>
    <row r="1906" spans="1:9" x14ac:dyDescent="0.35">
      <c r="B1906" s="11">
        <v>13.04874489246</v>
      </c>
      <c r="C1906" s="11">
        <v>23.50633919293</v>
      </c>
      <c r="D1906" s="11">
        <v>18.311107201599999</v>
      </c>
      <c r="E1906" s="11">
        <v>54.866191286979998</v>
      </c>
    </row>
    <row r="1907" spans="1:9" x14ac:dyDescent="0.35">
      <c r="A1907" s="1" t="s">
        <v>3300</v>
      </c>
      <c r="B1907" s="8">
        <v>1</v>
      </c>
      <c r="C1907" s="8">
        <v>1</v>
      </c>
      <c r="D1907" s="8">
        <v>1</v>
      </c>
      <c r="E1907" s="8">
        <v>1</v>
      </c>
    </row>
    <row r="1908" spans="1:9" x14ac:dyDescent="0.35">
      <c r="B1908" s="11">
        <v>162.46956209819999</v>
      </c>
      <c r="C1908" s="11">
        <v>279.99104041129999</v>
      </c>
      <c r="D1908" s="11">
        <v>157.53939749049999</v>
      </c>
      <c r="E1908" s="11">
        <v>600</v>
      </c>
    </row>
    <row r="1909" spans="1:9" x14ac:dyDescent="0.35">
      <c r="A1909" s="1" t="s">
        <v>3301</v>
      </c>
    </row>
    <row r="1910" spans="1:9" x14ac:dyDescent="0.35">
      <c r="A1910" s="1" t="s">
        <v>3302</v>
      </c>
    </row>
    <row r="1914" spans="1:9" x14ac:dyDescent="0.35">
      <c r="A1914" s="4" t="s">
        <v>3303</v>
      </c>
    </row>
    <row r="1915" spans="1:9" x14ac:dyDescent="0.35">
      <c r="A1915" s="1" t="s">
        <v>3304</v>
      </c>
    </row>
    <row r="1916" spans="1:9" ht="31" x14ac:dyDescent="0.35">
      <c r="A1916" s="5" t="s">
        <v>3305</v>
      </c>
      <c r="B1916" s="5" t="s">
        <v>3306</v>
      </c>
      <c r="C1916" s="5" t="s">
        <v>3307</v>
      </c>
      <c r="D1916" s="5" t="s">
        <v>3308</v>
      </c>
      <c r="E1916" s="5" t="s">
        <v>3309</v>
      </c>
      <c r="F1916" s="5" t="s">
        <v>3310</v>
      </c>
      <c r="G1916" s="5" t="s">
        <v>3311</v>
      </c>
      <c r="H1916" s="5" t="s">
        <v>3312</v>
      </c>
      <c r="I1916" s="5" t="s">
        <v>3313</v>
      </c>
    </row>
    <row r="1917" spans="1:9" x14ac:dyDescent="0.35">
      <c r="A1917" s="1" t="s">
        <v>3314</v>
      </c>
      <c r="B1917" s="8">
        <v>0.25397283633739998</v>
      </c>
      <c r="C1917" s="8">
        <v>0.29373949268549998</v>
      </c>
      <c r="D1917" s="8">
        <v>0.1351796201778</v>
      </c>
      <c r="E1917" s="8">
        <v>0.35608257935280002</v>
      </c>
      <c r="F1917" s="8">
        <v>0.31783853291789999</v>
      </c>
      <c r="G1917" s="8">
        <v>0.27699103949729997</v>
      </c>
      <c r="H1917" s="8">
        <v>0.19174225352839999</v>
      </c>
      <c r="I1917" s="8">
        <v>0.2490295949213</v>
      </c>
    </row>
    <row r="1918" spans="1:9" x14ac:dyDescent="0.35">
      <c r="B1918" s="11">
        <v>44.507442099149998</v>
      </c>
      <c r="C1918" s="11">
        <v>21.388473629140002</v>
      </c>
      <c r="D1918" s="11">
        <v>10.95020469872</v>
      </c>
      <c r="E1918" s="11">
        <v>33.557237400440002</v>
      </c>
      <c r="F1918" s="11">
        <v>9.4892806614469993</v>
      </c>
      <c r="G1918" s="11">
        <v>11.89919296769</v>
      </c>
      <c r="H1918" s="11">
        <v>13.795785849270001</v>
      </c>
      <c r="I1918" s="11">
        <v>79.691701577559996</v>
      </c>
    </row>
    <row r="1919" spans="1:9" x14ac:dyDescent="0.35">
      <c r="A1919" s="1" t="s">
        <v>3315</v>
      </c>
      <c r="B1919" s="8">
        <v>0.69136421830070005</v>
      </c>
      <c r="C1919" s="8">
        <v>0.61900933453469997</v>
      </c>
      <c r="D1919" s="6">
        <v>0.83048096855999998</v>
      </c>
      <c r="E1919" s="8">
        <v>0.57178520463869997</v>
      </c>
      <c r="F1919" s="8">
        <v>0.55639034731040005</v>
      </c>
      <c r="G1919" s="8">
        <v>0.66252854385180004</v>
      </c>
      <c r="H1919" s="8">
        <v>0.59383963279600005</v>
      </c>
      <c r="I1919" s="8">
        <v>0.65297361106910001</v>
      </c>
    </row>
    <row r="1920" spans="1:9" x14ac:dyDescent="0.35">
      <c r="B1920" s="11">
        <v>121.15804729040001</v>
      </c>
      <c r="C1920" s="11">
        <v>45.072811649690003</v>
      </c>
      <c r="D1920" s="9">
        <v>67.272985322509996</v>
      </c>
      <c r="E1920" s="11">
        <v>53.885061967909998</v>
      </c>
      <c r="F1920" s="11">
        <v>16.611403640950002</v>
      </c>
      <c r="G1920" s="11">
        <v>28.461408008740001</v>
      </c>
      <c r="H1920" s="11">
        <v>42.726546977010003</v>
      </c>
      <c r="I1920" s="11">
        <v>208.9574059171</v>
      </c>
    </row>
    <row r="1921" spans="1:9" x14ac:dyDescent="0.35">
      <c r="A1921" s="1" t="s">
        <v>3316</v>
      </c>
      <c r="B1921" s="8">
        <v>2.617107122772E-2</v>
      </c>
      <c r="C1921" s="8">
        <v>3.9141985439040003E-2</v>
      </c>
      <c r="D1921" s="8">
        <v>3.8763327814929999E-2</v>
      </c>
      <c r="E1921" s="8">
        <v>1.534728746572E-2</v>
      </c>
      <c r="F1921" s="8">
        <v>0</v>
      </c>
      <c r="G1921" s="8">
        <v>6.6345048486099997E-2</v>
      </c>
      <c r="H1921" s="8">
        <v>2.0742331731759999E-2</v>
      </c>
      <c r="I1921" s="8">
        <v>2.7901878628609999E-2</v>
      </c>
    </row>
    <row r="1922" spans="1:9" x14ac:dyDescent="0.35">
      <c r="B1922" s="11">
        <v>4.5863465327180002</v>
      </c>
      <c r="C1922" s="11">
        <v>2.850101345588</v>
      </c>
      <c r="D1922" s="11">
        <v>3.1400175101749999</v>
      </c>
      <c r="E1922" s="11">
        <v>1.4463290225430001</v>
      </c>
      <c r="F1922" s="11">
        <v>0</v>
      </c>
      <c r="G1922" s="11">
        <v>2.850101345588</v>
      </c>
      <c r="H1922" s="11">
        <v>1.492403272205</v>
      </c>
      <c r="I1922" s="11">
        <v>8.9288511505110009</v>
      </c>
    </row>
    <row r="1923" spans="1:9" x14ac:dyDescent="0.35">
      <c r="A1923" s="1" t="s">
        <v>3317</v>
      </c>
      <c r="B1923" s="8">
        <v>0.22780176510969999</v>
      </c>
      <c r="C1923" s="8">
        <v>0.25459750724640001</v>
      </c>
      <c r="D1923" s="7">
        <v>9.6416292362830003E-2</v>
      </c>
      <c r="E1923" s="6">
        <v>0.3407352918871</v>
      </c>
      <c r="F1923" s="8">
        <v>0.31783853291789999</v>
      </c>
      <c r="G1923" s="8">
        <v>0.21064599101119999</v>
      </c>
      <c r="H1923" s="8">
        <v>0.17099992179670001</v>
      </c>
      <c r="I1923" s="8">
        <v>0.22112771629270001</v>
      </c>
    </row>
    <row r="1924" spans="1:9" x14ac:dyDescent="0.35">
      <c r="B1924" s="11">
        <v>39.921095566440002</v>
      </c>
      <c r="C1924" s="11">
        <v>18.53837228355</v>
      </c>
      <c r="D1924" s="10">
        <v>7.8101871885419998</v>
      </c>
      <c r="E1924" s="9">
        <v>32.110908377889999</v>
      </c>
      <c r="F1924" s="11">
        <v>9.4892806614469993</v>
      </c>
      <c r="G1924" s="11">
        <v>9.0490916221069995</v>
      </c>
      <c r="H1924" s="11">
        <v>12.303382577060001</v>
      </c>
      <c r="I1924" s="11">
        <v>70.762850427049997</v>
      </c>
    </row>
    <row r="1925" spans="1:9" x14ac:dyDescent="0.35">
      <c r="A1925" s="1" t="s">
        <v>3318</v>
      </c>
      <c r="B1925" s="8">
        <v>0.17913578127009999</v>
      </c>
      <c r="C1925" s="8">
        <v>0.1944599236948</v>
      </c>
      <c r="D1925" s="8">
        <v>0.15165336865170001</v>
      </c>
      <c r="E1925" s="8">
        <v>0.2027585282638</v>
      </c>
      <c r="F1925" s="8">
        <v>0.1839279957936</v>
      </c>
      <c r="G1925" s="8">
        <v>0.201779447615</v>
      </c>
      <c r="H1925" s="8">
        <v>0.22004419988509999</v>
      </c>
      <c r="I1925" s="8">
        <v>0.1918203155773</v>
      </c>
    </row>
    <row r="1926" spans="1:9" x14ac:dyDescent="0.35">
      <c r="B1926" s="11">
        <v>31.39263051807</v>
      </c>
      <c r="C1926" s="11">
        <v>14.15948843598</v>
      </c>
      <c r="D1926" s="11">
        <v>12.284658203679999</v>
      </c>
      <c r="E1926" s="11">
        <v>19.107972314400001</v>
      </c>
      <c r="F1926" s="11">
        <v>5.4912925678309996</v>
      </c>
      <c r="G1926" s="11">
        <v>8.6681958681490006</v>
      </c>
      <c r="H1926" s="11">
        <v>15.832100661829999</v>
      </c>
      <c r="I1926" s="11">
        <v>61.384219615889997</v>
      </c>
    </row>
    <row r="1927" spans="1:9" x14ac:dyDescent="0.35">
      <c r="A1927" s="1" t="s">
        <v>3319</v>
      </c>
      <c r="B1927" s="8">
        <v>0.51222843703059995</v>
      </c>
      <c r="C1927" s="8">
        <v>0.42454941083999997</v>
      </c>
      <c r="D1927" s="6">
        <v>0.67882759990829999</v>
      </c>
      <c r="E1927" s="8">
        <v>0.36902667637480002</v>
      </c>
      <c r="F1927" s="8">
        <v>0.37246235151680002</v>
      </c>
      <c r="G1927" s="8">
        <v>0.46074909623690002</v>
      </c>
      <c r="H1927" s="8">
        <v>0.37379543291079997</v>
      </c>
      <c r="I1927" s="8">
        <v>0.46115329549169998</v>
      </c>
    </row>
    <row r="1928" spans="1:9" x14ac:dyDescent="0.35">
      <c r="B1928" s="11">
        <v>89.765416772340004</v>
      </c>
      <c r="C1928" s="11">
        <v>30.913323213710001</v>
      </c>
      <c r="D1928" s="9">
        <v>54.98832711883</v>
      </c>
      <c r="E1928" s="11">
        <v>34.777089653509996</v>
      </c>
      <c r="F1928" s="11">
        <v>11.12011107312</v>
      </c>
      <c r="G1928" s="11">
        <v>19.793212140590001</v>
      </c>
      <c r="H1928" s="11">
        <v>26.894446315180002</v>
      </c>
      <c r="I1928" s="11">
        <v>147.5731863012</v>
      </c>
    </row>
    <row r="1929" spans="1:9" x14ac:dyDescent="0.35">
      <c r="A1929" s="1" t="s">
        <v>3320</v>
      </c>
      <c r="B1929" s="8">
        <v>5.4662945361880003E-2</v>
      </c>
      <c r="C1929" s="8">
        <v>8.725117277977E-2</v>
      </c>
      <c r="D1929" s="8">
        <v>3.4339411262230002E-2</v>
      </c>
      <c r="E1929" s="8">
        <v>7.2132216008540001E-2</v>
      </c>
      <c r="F1929" s="8">
        <v>0.1257711197717</v>
      </c>
      <c r="G1929" s="8">
        <v>6.0480416650830003E-2</v>
      </c>
      <c r="H1929" s="6">
        <v>0.21441811367559999</v>
      </c>
      <c r="I1929" s="8">
        <v>9.7996794009639995E-2</v>
      </c>
    </row>
    <row r="1930" spans="1:9" x14ac:dyDescent="0.35">
      <c r="B1930" s="11">
        <v>9.5794019185230006</v>
      </c>
      <c r="C1930" s="11">
        <v>6.3531443833130004</v>
      </c>
      <c r="D1930" s="11">
        <v>2.7816588185439999</v>
      </c>
      <c r="E1930" s="11">
        <v>6.7977430999789998</v>
      </c>
      <c r="F1930" s="11">
        <v>3.7549803784379998</v>
      </c>
      <c r="G1930" s="11">
        <v>2.5981640048750001</v>
      </c>
      <c r="H1930" s="9">
        <v>15.42730579222</v>
      </c>
      <c r="I1930" s="11">
        <v>31.359852094059999</v>
      </c>
    </row>
    <row r="1931" spans="1:9" x14ac:dyDescent="0.35">
      <c r="A1931" s="1" t="s">
        <v>3321</v>
      </c>
      <c r="B1931" s="8">
        <v>1</v>
      </c>
      <c r="C1931" s="8">
        <v>1</v>
      </c>
      <c r="D1931" s="8">
        <v>1</v>
      </c>
      <c r="E1931" s="8">
        <v>1</v>
      </c>
      <c r="F1931" s="8">
        <v>1</v>
      </c>
      <c r="G1931" s="8">
        <v>1</v>
      </c>
      <c r="H1931" s="8">
        <v>1</v>
      </c>
      <c r="I1931" s="8">
        <v>1</v>
      </c>
    </row>
    <row r="1932" spans="1:9" x14ac:dyDescent="0.35">
      <c r="B1932" s="11">
        <v>175.24489130809999</v>
      </c>
      <c r="C1932" s="11">
        <v>72.814429662150005</v>
      </c>
      <c r="D1932" s="11">
        <v>81.004848839770005</v>
      </c>
      <c r="E1932" s="11">
        <v>94.240042468319999</v>
      </c>
      <c r="F1932" s="11">
        <v>29.85566468084</v>
      </c>
      <c r="G1932" s="11">
        <v>42.958764981309997</v>
      </c>
      <c r="H1932" s="11">
        <v>71.949638618489999</v>
      </c>
      <c r="I1932" s="11">
        <v>320.00895958870001</v>
      </c>
    </row>
    <row r="1933" spans="1:9" x14ac:dyDescent="0.35">
      <c r="A1933" s="1" t="s">
        <v>3322</v>
      </c>
    </row>
    <row r="1934" spans="1:9" x14ac:dyDescent="0.35">
      <c r="A1934" s="1" t="s">
        <v>3323</v>
      </c>
    </row>
    <row r="1938" spans="1:9" x14ac:dyDescent="0.35">
      <c r="A1938" s="4" t="s">
        <v>3324</v>
      </c>
    </row>
    <row r="1939" spans="1:9" x14ac:dyDescent="0.35">
      <c r="A1939" s="1" t="s">
        <v>3325</v>
      </c>
    </row>
    <row r="1940" spans="1:9" ht="31" x14ac:dyDescent="0.35">
      <c r="A1940" s="5" t="s">
        <v>3326</v>
      </c>
      <c r="B1940" s="5" t="s">
        <v>3327</v>
      </c>
      <c r="C1940" s="5" t="s">
        <v>3328</v>
      </c>
      <c r="D1940" s="5" t="s">
        <v>3329</v>
      </c>
      <c r="E1940" s="5" t="s">
        <v>3330</v>
      </c>
      <c r="F1940" s="5" t="s">
        <v>3331</v>
      </c>
      <c r="G1940" s="5" t="s">
        <v>3332</v>
      </c>
      <c r="H1940" s="5" t="s">
        <v>3333</v>
      </c>
      <c r="I1940" s="5" t="s">
        <v>3334</v>
      </c>
    </row>
    <row r="1941" spans="1:9" x14ac:dyDescent="0.35">
      <c r="A1941" s="1" t="s">
        <v>3335</v>
      </c>
      <c r="B1941" s="8">
        <v>0.19411113844309999</v>
      </c>
      <c r="C1941" s="6">
        <v>0.32660589922369998</v>
      </c>
      <c r="D1941" s="8">
        <v>0.1504428307366</v>
      </c>
      <c r="E1941" s="8">
        <v>0.22612891483530001</v>
      </c>
      <c r="F1941" s="8">
        <v>0.27867006962829999</v>
      </c>
      <c r="G1941" s="6">
        <v>0.35419622000540002</v>
      </c>
      <c r="H1941" s="8">
        <v>0.1980981137409</v>
      </c>
      <c r="I1941" s="8">
        <v>0.2352977996708</v>
      </c>
    </row>
    <row r="1942" spans="1:9" x14ac:dyDescent="0.35">
      <c r="B1942" s="11">
        <v>56.55572274851</v>
      </c>
      <c r="C1942" s="9">
        <v>59.678710523399999</v>
      </c>
      <c r="D1942" s="11">
        <v>18.542689578059999</v>
      </c>
      <c r="E1942" s="11">
        <v>38.013033170450001</v>
      </c>
      <c r="F1942" s="11">
        <v>18.601378635749999</v>
      </c>
      <c r="G1942" s="9">
        <v>41.077331887649997</v>
      </c>
      <c r="H1942" s="11">
        <v>24.944246530569998</v>
      </c>
      <c r="I1942" s="11">
        <v>141.1786798025</v>
      </c>
    </row>
    <row r="1943" spans="1:9" x14ac:dyDescent="0.35">
      <c r="A1943" s="1" t="s">
        <v>3336</v>
      </c>
      <c r="B1943" s="6">
        <v>0.73703438581519998</v>
      </c>
      <c r="C1943" s="8">
        <v>0.61591773087299995</v>
      </c>
      <c r="D1943" s="6">
        <v>0.79248849954440004</v>
      </c>
      <c r="E1943" s="8">
        <v>0.69637520970660005</v>
      </c>
      <c r="F1943" s="8">
        <v>0.65637021779680005</v>
      </c>
      <c r="G1943" s="8">
        <v>0.59263458129430002</v>
      </c>
      <c r="H1943" s="8">
        <v>0.6088993333296</v>
      </c>
      <c r="I1943" s="8">
        <v>0.67325854818419995</v>
      </c>
    </row>
    <row r="1944" spans="1:9" x14ac:dyDescent="0.35">
      <c r="B1944" s="9">
        <v>214.7404456777</v>
      </c>
      <c r="C1944" s="11">
        <v>112.5429027901</v>
      </c>
      <c r="D1944" s="9">
        <v>97.677424502649998</v>
      </c>
      <c r="E1944" s="11">
        <v>117.0630211751</v>
      </c>
      <c r="F1944" s="11">
        <v>43.813068847869999</v>
      </c>
      <c r="G1944" s="11">
        <v>68.729833942189998</v>
      </c>
      <c r="H1944" s="11">
        <v>76.671780442780005</v>
      </c>
      <c r="I1944" s="11">
        <v>403.95512891049998</v>
      </c>
    </row>
    <row r="1945" spans="1:9" x14ac:dyDescent="0.35">
      <c r="A1945" s="1" t="s">
        <v>3337</v>
      </c>
      <c r="B1945" s="8">
        <v>3.0378446563409999E-2</v>
      </c>
      <c r="C1945" s="8">
        <v>6.7702431306480002E-2</v>
      </c>
      <c r="D1945" s="8">
        <v>4.8166959758649999E-2</v>
      </c>
      <c r="E1945" s="8">
        <v>1.733583814218E-2</v>
      </c>
      <c r="F1945" s="8">
        <v>2.7448619437670001E-2</v>
      </c>
      <c r="G1945" s="8">
        <v>9.0871229917480006E-2</v>
      </c>
      <c r="H1945" s="8">
        <v>5.0446462688800001E-2</v>
      </c>
      <c r="I1945" s="8">
        <v>4.5956650372029999E-2</v>
      </c>
    </row>
    <row r="1946" spans="1:9" x14ac:dyDescent="0.35">
      <c r="B1946" s="11">
        <v>8.8509861677709996</v>
      </c>
      <c r="C1946" s="11">
        <v>12.37085370862</v>
      </c>
      <c r="D1946" s="11">
        <v>5.9367733134960003</v>
      </c>
      <c r="E1946" s="11">
        <v>2.9142128542750001</v>
      </c>
      <c r="F1946" s="11">
        <v>1.832210268831</v>
      </c>
      <c r="G1946" s="11">
        <v>10.53864343979</v>
      </c>
      <c r="H1946" s="11">
        <v>6.3521503468229996</v>
      </c>
      <c r="I1946" s="11">
        <v>27.573990223220001</v>
      </c>
    </row>
    <row r="1947" spans="1:9" x14ac:dyDescent="0.35">
      <c r="A1947" s="1" t="s">
        <v>3338</v>
      </c>
      <c r="B1947" s="8">
        <v>0.16373269187969999</v>
      </c>
      <c r="C1947" s="6">
        <v>0.25890346791719998</v>
      </c>
      <c r="D1947" s="7">
        <v>0.1022758709779</v>
      </c>
      <c r="E1947" s="8">
        <v>0.20879307669309999</v>
      </c>
      <c r="F1947" s="8">
        <v>0.25122145019059999</v>
      </c>
      <c r="G1947" s="8">
        <v>0.2633249900879</v>
      </c>
      <c r="H1947" s="8">
        <v>0.14765165105210001</v>
      </c>
      <c r="I1947" s="8">
        <v>0.1893411492988</v>
      </c>
    </row>
    <row r="1948" spans="1:9" x14ac:dyDescent="0.35">
      <c r="B1948" s="11">
        <v>47.704736580739997</v>
      </c>
      <c r="C1948" s="9">
        <v>47.307856814769998</v>
      </c>
      <c r="D1948" s="10">
        <v>12.60591626457</v>
      </c>
      <c r="E1948" s="11">
        <v>35.098820316169999</v>
      </c>
      <c r="F1948" s="11">
        <v>16.769168366919999</v>
      </c>
      <c r="G1948" s="11">
        <v>30.53868844786</v>
      </c>
      <c r="H1948" s="11">
        <v>18.592096183750002</v>
      </c>
      <c r="I1948" s="11">
        <v>113.6046895793</v>
      </c>
    </row>
    <row r="1949" spans="1:9" x14ac:dyDescent="0.35">
      <c r="A1949" s="1" t="s">
        <v>3339</v>
      </c>
      <c r="B1949" s="8">
        <v>0.16835506253240001</v>
      </c>
      <c r="C1949" s="8">
        <v>0.25728884712060002</v>
      </c>
      <c r="D1949" s="7">
        <v>8.34925208429E-2</v>
      </c>
      <c r="E1949" s="8">
        <v>0.23057661465080001</v>
      </c>
      <c r="F1949" s="6">
        <v>0.33781898790940001</v>
      </c>
      <c r="G1949" s="8">
        <v>0.21093828980859999</v>
      </c>
      <c r="H1949" s="8">
        <v>0.14312742747439999</v>
      </c>
      <c r="I1949" s="8">
        <v>0.1901445627741</v>
      </c>
    </row>
    <row r="1950" spans="1:9" x14ac:dyDescent="0.35">
      <c r="B1950" s="11">
        <v>49.051498622170001</v>
      </c>
      <c r="C1950" s="11">
        <v>47.012826971899997</v>
      </c>
      <c r="D1950" s="10">
        <v>10.29079211352</v>
      </c>
      <c r="E1950" s="11">
        <v>38.760706508650003</v>
      </c>
      <c r="F1950" s="9">
        <v>22.549601084999999</v>
      </c>
      <c r="G1950" s="11">
        <v>24.463225886899998</v>
      </c>
      <c r="H1950" s="11">
        <v>18.022412070400001</v>
      </c>
      <c r="I1950" s="11">
        <v>114.08673766450001</v>
      </c>
    </row>
    <row r="1951" spans="1:9" x14ac:dyDescent="0.35">
      <c r="A1951" s="1" t="s">
        <v>3340</v>
      </c>
      <c r="B1951" s="6">
        <v>0.56867932328280002</v>
      </c>
      <c r="C1951" s="7">
        <v>0.35862888375239999</v>
      </c>
      <c r="D1951" s="6">
        <v>0.7089959787015</v>
      </c>
      <c r="E1951" s="8">
        <v>0.46579859505580001</v>
      </c>
      <c r="F1951" s="7">
        <v>0.3185512298873</v>
      </c>
      <c r="G1951" s="8">
        <v>0.38169629148579998</v>
      </c>
      <c r="H1951" s="8">
        <v>0.46577190585520001</v>
      </c>
      <c r="I1951" s="8">
        <v>0.48311398541009998</v>
      </c>
    </row>
    <row r="1952" spans="1:9" x14ac:dyDescent="0.35">
      <c r="B1952" s="9">
        <v>165.68894705549999</v>
      </c>
      <c r="C1952" s="10">
        <v>65.53007581816</v>
      </c>
      <c r="D1952" s="9">
        <v>87.38663238913</v>
      </c>
      <c r="E1952" s="11">
        <v>78.302314666409998</v>
      </c>
      <c r="F1952" s="10">
        <v>21.26346776287</v>
      </c>
      <c r="G1952" s="11">
        <v>44.26660805529</v>
      </c>
      <c r="H1952" s="11">
        <v>58.649368372369999</v>
      </c>
      <c r="I1952" s="11">
        <v>289.86839124609997</v>
      </c>
    </row>
    <row r="1953" spans="1:9" x14ac:dyDescent="0.35">
      <c r="A1953" s="1" t="s">
        <v>3341</v>
      </c>
      <c r="B1953" s="8">
        <v>6.8854475741630006E-2</v>
      </c>
      <c r="C1953" s="8">
        <v>5.7476369903320002E-2</v>
      </c>
      <c r="D1953" s="8">
        <v>5.7068669719000001E-2</v>
      </c>
      <c r="E1953" s="8">
        <v>7.7495875458099994E-2</v>
      </c>
      <c r="F1953" s="8">
        <v>6.4959712574929995E-2</v>
      </c>
      <c r="G1953" s="8">
        <v>5.3169198700239999E-2</v>
      </c>
      <c r="H1953" s="6">
        <v>0.1930025529294</v>
      </c>
      <c r="I1953" s="8">
        <v>9.1443652144969995E-2</v>
      </c>
    </row>
    <row r="1954" spans="1:9" x14ac:dyDescent="0.35">
      <c r="B1954" s="11">
        <v>20.061263208650001</v>
      </c>
      <c r="C1954" s="11">
        <v>10.50230767279</v>
      </c>
      <c r="D1954" s="11">
        <v>7.0339452006540002</v>
      </c>
      <c r="E1954" s="11">
        <v>13.027318007990001</v>
      </c>
      <c r="F1954" s="11">
        <v>4.3360961271780001</v>
      </c>
      <c r="G1954" s="11">
        <v>6.1662115456129998</v>
      </c>
      <c r="H1954" s="9">
        <v>24.302620405550002</v>
      </c>
      <c r="I1954" s="11">
        <v>54.866191286979998</v>
      </c>
    </row>
    <row r="1955" spans="1:9" x14ac:dyDescent="0.35">
      <c r="A1955" s="1" t="s">
        <v>3342</v>
      </c>
      <c r="B1955" s="8">
        <v>1</v>
      </c>
      <c r="C1955" s="8">
        <v>1</v>
      </c>
      <c r="D1955" s="8">
        <v>1</v>
      </c>
      <c r="E1955" s="8">
        <v>1</v>
      </c>
      <c r="F1955" s="8">
        <v>1</v>
      </c>
      <c r="G1955" s="8">
        <v>1</v>
      </c>
      <c r="H1955" s="8">
        <v>1</v>
      </c>
      <c r="I1955" s="8">
        <v>1</v>
      </c>
    </row>
    <row r="1956" spans="1:9" x14ac:dyDescent="0.35">
      <c r="B1956" s="11">
        <v>291.35743163490002</v>
      </c>
      <c r="C1956" s="11">
        <v>182.72392098629999</v>
      </c>
      <c r="D1956" s="11">
        <v>123.2540592814</v>
      </c>
      <c r="E1956" s="11">
        <v>168.10337235349999</v>
      </c>
      <c r="F1956" s="11">
        <v>66.750543610799994</v>
      </c>
      <c r="G1956" s="11">
        <v>115.97337737549999</v>
      </c>
      <c r="H1956" s="11">
        <v>125.9186473789</v>
      </c>
      <c r="I1956" s="11">
        <v>600</v>
      </c>
    </row>
    <row r="1957" spans="1:9" x14ac:dyDescent="0.35">
      <c r="A1957" s="1" t="s">
        <v>3343</v>
      </c>
    </row>
    <row r="1958" spans="1:9" x14ac:dyDescent="0.35">
      <c r="A1958" s="1" t="s">
        <v>3344</v>
      </c>
    </row>
    <row r="1962" spans="1:9" x14ac:dyDescent="0.35">
      <c r="A1962" s="4" t="s">
        <v>3345</v>
      </c>
    </row>
    <row r="1963" spans="1:9" x14ac:dyDescent="0.35">
      <c r="A1963" s="1" t="s">
        <v>3346</v>
      </c>
    </row>
    <row r="1964" spans="1:9" ht="31" x14ac:dyDescent="0.35">
      <c r="A1964" s="5" t="s">
        <v>3347</v>
      </c>
      <c r="B1964" s="5" t="s">
        <v>3348</v>
      </c>
      <c r="C1964" s="5" t="s">
        <v>3349</v>
      </c>
      <c r="D1964" s="5" t="s">
        <v>3350</v>
      </c>
      <c r="E1964" s="5" t="s">
        <v>3351</v>
      </c>
      <c r="F1964" s="5" t="s">
        <v>3352</v>
      </c>
      <c r="G1964" s="5" t="s">
        <v>3353</v>
      </c>
      <c r="H1964" s="5" t="s">
        <v>3354</v>
      </c>
      <c r="I1964" s="5" t="s">
        <v>3355</v>
      </c>
    </row>
    <row r="1965" spans="1:9" x14ac:dyDescent="0.35">
      <c r="A1965" s="1" t="s">
        <v>3356</v>
      </c>
      <c r="B1965" s="8">
        <v>0.19913132646990001</v>
      </c>
      <c r="C1965" s="6">
        <v>0.32615017285140002</v>
      </c>
      <c r="D1965" s="7">
        <v>0.1330308299481</v>
      </c>
      <c r="E1965" s="8">
        <v>0.27499881292049999</v>
      </c>
      <c r="F1965" s="8">
        <v>0.28213652768629999</v>
      </c>
      <c r="G1965" s="6">
        <v>0.3503486460029</v>
      </c>
      <c r="H1965" s="8">
        <v>0.20713656641690001</v>
      </c>
      <c r="I1965" s="8">
        <v>0.2352977996708</v>
      </c>
    </row>
    <row r="1966" spans="1:9" x14ac:dyDescent="0.35">
      <c r="B1966" s="11">
        <v>70.626846416929993</v>
      </c>
      <c r="C1966" s="9">
        <v>54.08540038105</v>
      </c>
      <c r="D1966" s="10">
        <v>25.214352056439999</v>
      </c>
      <c r="E1966" s="11">
        <v>45.412494360490001</v>
      </c>
      <c r="F1966" s="11">
        <v>16.597710321809998</v>
      </c>
      <c r="G1966" s="9">
        <v>37.487690059240002</v>
      </c>
      <c r="H1966" s="11">
        <v>16.466433004500001</v>
      </c>
      <c r="I1966" s="11">
        <v>141.1786798025</v>
      </c>
    </row>
    <row r="1967" spans="1:9" x14ac:dyDescent="0.35">
      <c r="A1967" s="1" t="s">
        <v>3357</v>
      </c>
      <c r="B1967" s="6">
        <v>0.7235455106041</v>
      </c>
      <c r="C1967" s="8">
        <v>0.59689904147499995</v>
      </c>
      <c r="D1967" s="6">
        <v>0.83800782325809997</v>
      </c>
      <c r="E1967" s="8">
        <v>0.59217028029060004</v>
      </c>
      <c r="F1967" s="8">
        <v>0.61704316297460005</v>
      </c>
      <c r="G1967" s="8">
        <v>0.58582390826480002</v>
      </c>
      <c r="H1967" s="8">
        <v>0.60818777190700002</v>
      </c>
      <c r="I1967" s="8">
        <v>0.67325854818419995</v>
      </c>
    </row>
    <row r="1968" spans="1:9" x14ac:dyDescent="0.35">
      <c r="B1968" s="9">
        <v>256.62329759469998</v>
      </c>
      <c r="C1968" s="11">
        <v>98.983616543859995</v>
      </c>
      <c r="D1968" s="9">
        <v>158.83404087549999</v>
      </c>
      <c r="E1968" s="11">
        <v>97.789256719169998</v>
      </c>
      <c r="F1968" s="11">
        <v>36.299814699979997</v>
      </c>
      <c r="G1968" s="11">
        <v>62.683801843879998</v>
      </c>
      <c r="H1968" s="11">
        <v>48.348214772010003</v>
      </c>
      <c r="I1968" s="11">
        <v>403.95512891049998</v>
      </c>
    </row>
    <row r="1969" spans="1:9" x14ac:dyDescent="0.35">
      <c r="A1969" s="1" t="s">
        <v>3358</v>
      </c>
      <c r="B1969" s="8">
        <v>3.0091290346870001E-2</v>
      </c>
      <c r="C1969" s="8">
        <v>6.3550983357640006E-2</v>
      </c>
      <c r="D1969" s="8">
        <v>3.475327487569E-2</v>
      </c>
      <c r="E1969" s="8">
        <v>2.474045235495E-2</v>
      </c>
      <c r="F1969" s="8">
        <v>2.197912709252E-2</v>
      </c>
      <c r="G1969" s="8">
        <v>8.6406973674199999E-2</v>
      </c>
      <c r="H1969" s="8">
        <v>8.0038792599200007E-2</v>
      </c>
      <c r="I1969" s="8">
        <v>4.5956650372029999E-2</v>
      </c>
    </row>
    <row r="1970" spans="1:9" x14ac:dyDescent="0.35">
      <c r="B1970" s="11">
        <v>10.67261982076</v>
      </c>
      <c r="C1970" s="11">
        <v>10.53864343979</v>
      </c>
      <c r="D1970" s="11">
        <v>6.5870543555329997</v>
      </c>
      <c r="E1970" s="11">
        <v>4.0855654652239997</v>
      </c>
      <c r="F1970" s="11">
        <v>1.2930023191240001</v>
      </c>
      <c r="G1970" s="11">
        <v>9.2456411206670008</v>
      </c>
      <c r="H1970" s="11">
        <v>6.362726962669</v>
      </c>
      <c r="I1970" s="11">
        <v>27.573990223220001</v>
      </c>
    </row>
    <row r="1971" spans="1:9" x14ac:dyDescent="0.35">
      <c r="A1971" s="1" t="s">
        <v>3359</v>
      </c>
      <c r="B1971" s="8">
        <v>0.169040036123</v>
      </c>
      <c r="C1971" s="6">
        <v>0.26259918949380001</v>
      </c>
      <c r="D1971" s="7">
        <v>9.8277555072409997E-2</v>
      </c>
      <c r="E1971" s="8">
        <v>0.25025836056549999</v>
      </c>
      <c r="F1971" s="8">
        <v>0.26015740059379999</v>
      </c>
      <c r="G1971" s="8">
        <v>0.26394167232870003</v>
      </c>
      <c r="H1971" s="8">
        <v>0.12709777381769999</v>
      </c>
      <c r="I1971" s="8">
        <v>0.1893411492988</v>
      </c>
    </row>
    <row r="1972" spans="1:9" x14ac:dyDescent="0.35">
      <c r="B1972" s="11">
        <v>59.954226596170002</v>
      </c>
      <c r="C1972" s="9">
        <v>43.54675694126</v>
      </c>
      <c r="D1972" s="10">
        <v>18.627297700900002</v>
      </c>
      <c r="E1972" s="11">
        <v>41.326928895270001</v>
      </c>
      <c r="F1972" s="11">
        <v>15.304708002690001</v>
      </c>
      <c r="G1972" s="11">
        <v>28.242048938570001</v>
      </c>
      <c r="H1972" s="11">
        <v>10.10370604183</v>
      </c>
      <c r="I1972" s="11">
        <v>113.6046895793</v>
      </c>
    </row>
    <row r="1973" spans="1:9" x14ac:dyDescent="0.35">
      <c r="A1973" s="1" t="s">
        <v>3360</v>
      </c>
      <c r="B1973" s="8">
        <v>0.1743846827511</v>
      </c>
      <c r="C1973" s="8">
        <v>0.22896124931180001</v>
      </c>
      <c r="D1973" s="8">
        <v>0.19676702720229999</v>
      </c>
      <c r="E1973" s="8">
        <v>0.1486951296655</v>
      </c>
      <c r="F1973" s="6">
        <v>0.3422312028094</v>
      </c>
      <c r="G1973" s="8">
        <v>0.1666860181125</v>
      </c>
      <c r="H1973" s="8">
        <v>0.1794857216072</v>
      </c>
      <c r="I1973" s="8">
        <v>0.1901445627741</v>
      </c>
    </row>
    <row r="1974" spans="1:9" x14ac:dyDescent="0.35">
      <c r="B1974" s="11">
        <v>61.849837614530003</v>
      </c>
      <c r="C1974" s="11">
        <v>37.968585858810002</v>
      </c>
      <c r="D1974" s="11">
        <v>37.294761664740001</v>
      </c>
      <c r="E1974" s="11">
        <v>24.555075949799999</v>
      </c>
      <c r="F1974" s="9">
        <v>20.13299877863</v>
      </c>
      <c r="G1974" s="11">
        <v>17.835587080180002</v>
      </c>
      <c r="H1974" s="11">
        <v>14.268314191130001</v>
      </c>
      <c r="I1974" s="11">
        <v>114.08673766450001</v>
      </c>
    </row>
    <row r="1975" spans="1:9" x14ac:dyDescent="0.35">
      <c r="A1975" s="1" t="s">
        <v>3361</v>
      </c>
      <c r="B1975" s="6">
        <v>0.54916082785300002</v>
      </c>
      <c r="C1975" s="7">
        <v>0.36793779216310002</v>
      </c>
      <c r="D1975" s="6">
        <v>0.64124079605579998</v>
      </c>
      <c r="E1975" s="8">
        <v>0.44347515062510001</v>
      </c>
      <c r="F1975" s="7">
        <v>0.27481196016519999</v>
      </c>
      <c r="G1975" s="8">
        <v>0.41913789015230002</v>
      </c>
      <c r="H1975" s="8">
        <v>0.42870205029989999</v>
      </c>
      <c r="I1975" s="8">
        <v>0.48311398541009998</v>
      </c>
    </row>
    <row r="1976" spans="1:9" x14ac:dyDescent="0.35">
      <c r="B1976" s="9">
        <v>194.7734599801</v>
      </c>
      <c r="C1976" s="10">
        <v>61.01503068505</v>
      </c>
      <c r="D1976" s="9">
        <v>121.5392792108</v>
      </c>
      <c r="E1976" s="11">
        <v>73.234180769369999</v>
      </c>
      <c r="F1976" s="10">
        <v>16.16681592135</v>
      </c>
      <c r="G1976" s="11">
        <v>44.8482147637</v>
      </c>
      <c r="H1976" s="11">
        <v>34.07990058088</v>
      </c>
      <c r="I1976" s="11">
        <v>289.86839124609997</v>
      </c>
    </row>
    <row r="1977" spans="1:9" x14ac:dyDescent="0.35">
      <c r="A1977" s="1" t="s">
        <v>3362</v>
      </c>
      <c r="B1977" s="8">
        <v>7.7323162926039996E-2</v>
      </c>
      <c r="C1977" s="8">
        <v>7.6950785673620001E-2</v>
      </c>
      <c r="D1977" s="7">
        <v>2.89613467938E-2</v>
      </c>
      <c r="E1977" s="8">
        <v>0.132830906789</v>
      </c>
      <c r="F1977" s="8">
        <v>0.10082030933909999</v>
      </c>
      <c r="G1977" s="8">
        <v>6.3827445732290003E-2</v>
      </c>
      <c r="H1977" s="6">
        <v>0.1846756616761</v>
      </c>
      <c r="I1977" s="8">
        <v>9.1443652144969995E-2</v>
      </c>
    </row>
    <row r="1978" spans="1:9" x14ac:dyDescent="0.35">
      <c r="B1978" s="11">
        <v>27.4245707557</v>
      </c>
      <c r="C1978" s="11">
        <v>12.76072925673</v>
      </c>
      <c r="D1978" s="10">
        <v>5.4892658669590002</v>
      </c>
      <c r="E1978" s="11">
        <v>21.935304888739999</v>
      </c>
      <c r="F1978" s="11">
        <v>5.9311224345499998</v>
      </c>
      <c r="G1978" s="11">
        <v>6.8296068221850001</v>
      </c>
      <c r="H1978" s="9">
        <v>14.68089127455</v>
      </c>
      <c r="I1978" s="11">
        <v>54.866191286979998</v>
      </c>
    </row>
    <row r="1979" spans="1:9" x14ac:dyDescent="0.35">
      <c r="A1979" s="1" t="s">
        <v>3363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  <c r="H1979" s="8">
        <v>1</v>
      </c>
      <c r="I1979" s="8">
        <v>1</v>
      </c>
    </row>
    <row r="1980" spans="1:9" x14ac:dyDescent="0.35">
      <c r="B1980" s="11">
        <v>354.67471476729997</v>
      </c>
      <c r="C1980" s="11">
        <v>165.8297461816</v>
      </c>
      <c r="D1980" s="11">
        <v>189.5376587989</v>
      </c>
      <c r="E1980" s="11">
        <v>165.13705596840001</v>
      </c>
      <c r="F1980" s="11">
        <v>58.828647456340001</v>
      </c>
      <c r="G1980" s="11">
        <v>107.0010987253</v>
      </c>
      <c r="H1980" s="11">
        <v>79.495539051060007</v>
      </c>
      <c r="I1980" s="11">
        <v>600</v>
      </c>
    </row>
    <row r="1981" spans="1:9" x14ac:dyDescent="0.35">
      <c r="A1981" s="1" t="s">
        <v>3364</v>
      </c>
    </row>
    <row r="1982" spans="1:9" x14ac:dyDescent="0.35">
      <c r="A1982" s="1" t="s">
        <v>3365</v>
      </c>
    </row>
    <row r="1986" spans="1:9" x14ac:dyDescent="0.35">
      <c r="A1986" s="4" t="s">
        <v>3366</v>
      </c>
    </row>
    <row r="1987" spans="1:9" x14ac:dyDescent="0.35">
      <c r="A1987" s="1" t="s">
        <v>3367</v>
      </c>
    </row>
    <row r="1988" spans="1:9" ht="46.5" x14ac:dyDescent="0.35">
      <c r="A1988" s="5" t="s">
        <v>3368</v>
      </c>
      <c r="B1988" s="5" t="s">
        <v>3369</v>
      </c>
      <c r="C1988" s="5" t="s">
        <v>3370</v>
      </c>
      <c r="D1988" s="5" t="s">
        <v>3371</v>
      </c>
      <c r="E1988" s="5" t="s">
        <v>3372</v>
      </c>
      <c r="F1988" s="5" t="s">
        <v>3373</v>
      </c>
      <c r="G1988" s="5" t="s">
        <v>3374</v>
      </c>
      <c r="H1988" s="5" t="s">
        <v>3375</v>
      </c>
      <c r="I1988" s="5" t="s">
        <v>3376</v>
      </c>
    </row>
    <row r="1989" spans="1:9" x14ac:dyDescent="0.35">
      <c r="A1989" s="1" t="s">
        <v>3377</v>
      </c>
      <c r="B1989" s="7">
        <v>0.1840186803668</v>
      </c>
      <c r="C1989" s="6">
        <v>0.37997635107959998</v>
      </c>
      <c r="D1989" s="7">
        <v>0.12873141642569999</v>
      </c>
      <c r="E1989" s="8">
        <v>0.2589276825913</v>
      </c>
      <c r="F1989" s="6">
        <v>0.43357238892</v>
      </c>
      <c r="G1989" s="8">
        <v>0.34270552276619998</v>
      </c>
      <c r="H1989" s="8">
        <v>0.19573214292589999</v>
      </c>
      <c r="I1989" s="8">
        <v>0.2352977996708</v>
      </c>
    </row>
    <row r="1990" spans="1:9" x14ac:dyDescent="0.35">
      <c r="B1990" s="10">
        <v>72.602700522069995</v>
      </c>
      <c r="C1990" s="9">
        <v>58.489988060839998</v>
      </c>
      <c r="D1990" s="10">
        <v>29.222064411030001</v>
      </c>
      <c r="E1990" s="11">
        <v>43.380636111039998</v>
      </c>
      <c r="F1990" s="9">
        <v>27.374744640599999</v>
      </c>
      <c r="G1990" s="11">
        <v>31.115243420239999</v>
      </c>
      <c r="H1990" s="11">
        <v>10.085991219569999</v>
      </c>
      <c r="I1990" s="11">
        <v>141.1786798025</v>
      </c>
    </row>
    <row r="1991" spans="1:9" x14ac:dyDescent="0.35">
      <c r="A1991" s="1" t="s">
        <v>3378</v>
      </c>
      <c r="B1991" s="6">
        <v>0.73259893818749999</v>
      </c>
      <c r="C1991" s="7">
        <v>0.54633734616340002</v>
      </c>
      <c r="D1991" s="6">
        <v>0.80309283286019995</v>
      </c>
      <c r="E1991" s="8">
        <v>0.63708639268559997</v>
      </c>
      <c r="F1991" s="7">
        <v>0.50438341114530005</v>
      </c>
      <c r="G1991" s="8">
        <v>0.57551222498160004</v>
      </c>
      <c r="H1991" s="8">
        <v>0.5980572265945</v>
      </c>
      <c r="I1991" s="8">
        <v>0.67325854818419995</v>
      </c>
    </row>
    <row r="1992" spans="1:9" x14ac:dyDescent="0.35">
      <c r="B1992" s="9">
        <v>289.03946711280003</v>
      </c>
      <c r="C1992" s="10">
        <v>84.098036005379996</v>
      </c>
      <c r="D1992" s="9">
        <v>182.3022781965</v>
      </c>
      <c r="E1992" s="11">
        <v>106.7371889162</v>
      </c>
      <c r="F1992" s="10">
        <v>31.845586651520001</v>
      </c>
      <c r="G1992" s="11">
        <v>52.252449353860001</v>
      </c>
      <c r="H1992" s="11">
        <v>30.81762579239</v>
      </c>
      <c r="I1992" s="11">
        <v>403.95512891049998</v>
      </c>
    </row>
    <row r="1993" spans="1:9" x14ac:dyDescent="0.35">
      <c r="A1993" s="1" t="s">
        <v>3379</v>
      </c>
      <c r="B1993" s="8">
        <v>3.136395501276E-2</v>
      </c>
      <c r="C1993" s="8">
        <v>7.9732385328750002E-2</v>
      </c>
      <c r="D1993" s="8">
        <v>2.7095768824139999E-2</v>
      </c>
      <c r="E1993" s="8">
        <v>3.7146942737360002E-2</v>
      </c>
      <c r="F1993" s="8">
        <v>5.1504203979509999E-2</v>
      </c>
      <c r="G1993" s="8">
        <v>9.9362338270450004E-2</v>
      </c>
      <c r="H1993" s="8">
        <v>5.6790829777640002E-2</v>
      </c>
      <c r="I1993" s="8">
        <v>4.5956650372029999E-2</v>
      </c>
    </row>
    <row r="1994" spans="1:9" x14ac:dyDescent="0.35">
      <c r="B1994" s="11">
        <v>12.374329760649999</v>
      </c>
      <c r="C1994" s="11">
        <v>12.273253987229999</v>
      </c>
      <c r="D1994" s="11">
        <v>6.1507464442630004</v>
      </c>
      <c r="E1994" s="11">
        <v>6.2235833163910002</v>
      </c>
      <c r="F1994" s="11">
        <v>3.2518547487970002</v>
      </c>
      <c r="G1994" s="11">
        <v>9.0213992384320001</v>
      </c>
      <c r="H1994" s="11">
        <v>2.9264064753339998</v>
      </c>
      <c r="I1994" s="11">
        <v>27.573990223220001</v>
      </c>
    </row>
    <row r="1995" spans="1:9" x14ac:dyDescent="0.35">
      <c r="A1995" s="1" t="s">
        <v>3380</v>
      </c>
      <c r="B1995" s="7">
        <v>0.15265472535399999</v>
      </c>
      <c r="C1995" s="6">
        <v>0.30024396575090001</v>
      </c>
      <c r="D1995" s="7">
        <v>0.1016356476016</v>
      </c>
      <c r="E1995" s="8">
        <v>0.22178073985390001</v>
      </c>
      <c r="F1995" s="6">
        <v>0.38206818494049999</v>
      </c>
      <c r="G1995" s="8">
        <v>0.2433431844957</v>
      </c>
      <c r="H1995" s="8">
        <v>0.13894131314819999</v>
      </c>
      <c r="I1995" s="8">
        <v>0.1893411492988</v>
      </c>
    </row>
    <row r="1996" spans="1:9" x14ac:dyDescent="0.35">
      <c r="B1996" s="10">
        <v>60.228370761409998</v>
      </c>
      <c r="C1996" s="9">
        <v>46.216734073609999</v>
      </c>
      <c r="D1996" s="10">
        <v>23.07131796677</v>
      </c>
      <c r="E1996" s="11">
        <v>37.157052794649999</v>
      </c>
      <c r="F1996" s="9">
        <v>24.1228898918</v>
      </c>
      <c r="G1996" s="11">
        <v>22.093844181809999</v>
      </c>
      <c r="H1996" s="11">
        <v>7.1595847442349996</v>
      </c>
      <c r="I1996" s="11">
        <v>113.6046895793</v>
      </c>
    </row>
    <row r="1997" spans="1:9" x14ac:dyDescent="0.35">
      <c r="A1997" s="1" t="s">
        <v>3381</v>
      </c>
      <c r="B1997" s="8">
        <v>0.1844387302056</v>
      </c>
      <c r="C1997" s="8">
        <v>0.20197016564029999</v>
      </c>
      <c r="D1997" s="8">
        <v>0.16109907293129999</v>
      </c>
      <c r="E1997" s="8">
        <v>0.21606175355759999</v>
      </c>
      <c r="F1997" s="8">
        <v>0.18514976590019999</v>
      </c>
      <c r="G1997" s="8">
        <v>0.21366711668630001</v>
      </c>
      <c r="H1997" s="8">
        <v>0.1985059015201</v>
      </c>
      <c r="I1997" s="8">
        <v>0.1901445627741</v>
      </c>
    </row>
    <row r="1998" spans="1:9" x14ac:dyDescent="0.35">
      <c r="B1998" s="11">
        <v>72.768426917840003</v>
      </c>
      <c r="C1998" s="11">
        <v>31.089388966920001</v>
      </c>
      <c r="D1998" s="11">
        <v>36.569530705609999</v>
      </c>
      <c r="E1998" s="11">
        <v>36.198896212229997</v>
      </c>
      <c r="F1998" s="11">
        <v>11.68992235508</v>
      </c>
      <c r="G1998" s="11">
        <v>19.399466611840001</v>
      </c>
      <c r="H1998" s="11">
        <v>10.228921779709999</v>
      </c>
      <c r="I1998" s="11">
        <v>114.08673766450001</v>
      </c>
    </row>
    <row r="1999" spans="1:9" x14ac:dyDescent="0.35">
      <c r="A1999" s="1" t="s">
        <v>3382</v>
      </c>
      <c r="B1999" s="6">
        <v>0.54816020798190002</v>
      </c>
      <c r="C1999" s="7">
        <v>0.3443671805231</v>
      </c>
      <c r="D1999" s="6">
        <v>0.64199375992889995</v>
      </c>
      <c r="E1999" s="8">
        <v>0.42102463912799998</v>
      </c>
      <c r="F1999" s="8">
        <v>0.31923364524519998</v>
      </c>
      <c r="G1999" s="8">
        <v>0.36184510829529998</v>
      </c>
      <c r="H1999" s="8">
        <v>0.3995513250744</v>
      </c>
      <c r="I1999" s="8">
        <v>0.48311398541009998</v>
      </c>
    </row>
    <row r="2000" spans="1:9" x14ac:dyDescent="0.35">
      <c r="B2000" s="9">
        <v>216.2710401949</v>
      </c>
      <c r="C2000" s="10">
        <v>53.00864703845</v>
      </c>
      <c r="D2000" s="9">
        <v>145.73274749090001</v>
      </c>
      <c r="E2000" s="11">
        <v>70.538292704</v>
      </c>
      <c r="F2000" s="11">
        <v>20.155664296440001</v>
      </c>
      <c r="G2000" s="11">
        <v>32.852982742019996</v>
      </c>
      <c r="H2000" s="11">
        <v>20.58870401267</v>
      </c>
      <c r="I2000" s="11">
        <v>289.86839124609997</v>
      </c>
    </row>
    <row r="2001" spans="1:9" x14ac:dyDescent="0.35">
      <c r="A2001" s="1" t="s">
        <v>3383</v>
      </c>
      <c r="B2001" s="8">
        <v>8.3382381445670006E-2</v>
      </c>
      <c r="C2001" s="8">
        <v>7.3686302757E-2</v>
      </c>
      <c r="D2001" s="8">
        <v>6.8175750714029995E-2</v>
      </c>
      <c r="E2001" s="8">
        <v>0.1039859247231</v>
      </c>
      <c r="F2001" s="8">
        <v>6.2044199934649998E-2</v>
      </c>
      <c r="G2001" s="8">
        <v>8.1782252252219995E-2</v>
      </c>
      <c r="H2001" s="6">
        <v>0.2062106304796</v>
      </c>
      <c r="I2001" s="8">
        <v>9.1443652144969995E-2</v>
      </c>
    </row>
    <row r="2002" spans="1:9" x14ac:dyDescent="0.35">
      <c r="B2002" s="11">
        <v>32.89767134972</v>
      </c>
      <c r="C2002" s="11">
        <v>11.342576863690001</v>
      </c>
      <c r="D2002" s="11">
        <v>15.4759128265</v>
      </c>
      <c r="E2002" s="11">
        <v>17.42175852323</v>
      </c>
      <c r="F2002" s="11">
        <v>3.9173253948940001</v>
      </c>
      <c r="G2002" s="11">
        <v>7.4252514687940003</v>
      </c>
      <c r="H2002" s="9">
        <v>10.625943073569999</v>
      </c>
      <c r="I2002" s="11">
        <v>54.866191286979998</v>
      </c>
    </row>
    <row r="2003" spans="1:9" x14ac:dyDescent="0.35">
      <c r="A2003" s="1" t="s">
        <v>3384</v>
      </c>
      <c r="B2003" s="8">
        <v>1</v>
      </c>
      <c r="C2003" s="8">
        <v>1</v>
      </c>
      <c r="D2003" s="8">
        <v>1</v>
      </c>
      <c r="E2003" s="8">
        <v>1</v>
      </c>
      <c r="F2003" s="8">
        <v>1</v>
      </c>
      <c r="G2003" s="8">
        <v>1</v>
      </c>
      <c r="H2003" s="8">
        <v>1</v>
      </c>
      <c r="I2003" s="8">
        <v>1</v>
      </c>
    </row>
    <row r="2004" spans="1:9" x14ac:dyDescent="0.35">
      <c r="B2004" s="11">
        <v>394.53983898460001</v>
      </c>
      <c r="C2004" s="11">
        <v>153.93060092990001</v>
      </c>
      <c r="D2004" s="11">
        <v>227.00025543410001</v>
      </c>
      <c r="E2004" s="11">
        <v>167.5395835505</v>
      </c>
      <c r="F2004" s="11">
        <v>63.137656687010001</v>
      </c>
      <c r="G2004" s="11">
        <v>90.792944242890002</v>
      </c>
      <c r="H2004" s="11">
        <v>51.529560085530001</v>
      </c>
      <c r="I2004" s="11">
        <v>600</v>
      </c>
    </row>
    <row r="2005" spans="1:9" x14ac:dyDescent="0.35">
      <c r="A2005" s="1" t="s">
        <v>3385</v>
      </c>
    </row>
    <row r="2006" spans="1:9" x14ac:dyDescent="0.35">
      <c r="A2006" s="1" t="s">
        <v>3386</v>
      </c>
    </row>
    <row r="2010" spans="1:9" x14ac:dyDescent="0.35">
      <c r="A2010" s="4" t="s">
        <v>3387</v>
      </c>
    </row>
    <row r="2011" spans="1:9" x14ac:dyDescent="0.35">
      <c r="A2011" s="1" t="s">
        <v>3388</v>
      </c>
    </row>
    <row r="2012" spans="1:9" ht="31" x14ac:dyDescent="0.35">
      <c r="A2012" s="5" t="s">
        <v>3389</v>
      </c>
      <c r="B2012" s="5" t="s">
        <v>3390</v>
      </c>
      <c r="C2012" s="5" t="s">
        <v>3391</v>
      </c>
      <c r="D2012" s="5" t="s">
        <v>3392</v>
      </c>
      <c r="E2012" s="5" t="s">
        <v>3393</v>
      </c>
      <c r="F2012" s="5" t="s">
        <v>3394</v>
      </c>
      <c r="G2012" s="5" t="s">
        <v>3395</v>
      </c>
      <c r="H2012" s="5" t="s">
        <v>3396</v>
      </c>
      <c r="I2012" s="5" t="s">
        <v>3397</v>
      </c>
    </row>
    <row r="2013" spans="1:9" x14ac:dyDescent="0.35">
      <c r="A2013" s="1" t="s">
        <v>3398</v>
      </c>
      <c r="B2013" s="8">
        <v>0.28642056409920003</v>
      </c>
      <c r="C2013" s="8">
        <v>0.18290756367210001</v>
      </c>
      <c r="D2013" s="8">
        <v>0.27392412369480001</v>
      </c>
      <c r="E2013" s="8">
        <v>0.2992040445743</v>
      </c>
      <c r="F2013" s="8">
        <v>0.2064521638016</v>
      </c>
      <c r="G2013" s="8">
        <v>0.16456320704919999</v>
      </c>
      <c r="H2013" s="8">
        <v>0.1801308909024</v>
      </c>
      <c r="I2013" s="8">
        <v>0.2352977996708</v>
      </c>
    </row>
    <row r="2014" spans="1:9" x14ac:dyDescent="0.35">
      <c r="B2014" s="11">
        <v>88.194548531859994</v>
      </c>
      <c r="C2014" s="11">
        <v>24.46887092067</v>
      </c>
      <c r="D2014" s="11">
        <v>42.652179548950002</v>
      </c>
      <c r="E2014" s="11">
        <v>45.542368982909998</v>
      </c>
      <c r="F2014" s="11">
        <v>12.09496579016</v>
      </c>
      <c r="G2014" s="11">
        <v>12.37390513051</v>
      </c>
      <c r="H2014" s="11">
        <v>28.515260349950001</v>
      </c>
      <c r="I2014" s="11">
        <v>141.1786798025</v>
      </c>
    </row>
    <row r="2015" spans="1:9" x14ac:dyDescent="0.35">
      <c r="A2015" s="1" t="s">
        <v>3399</v>
      </c>
      <c r="B2015" s="8">
        <v>0.64240516147229998</v>
      </c>
      <c r="C2015" s="8">
        <v>0.74072808533430001</v>
      </c>
      <c r="D2015" s="8">
        <v>0.6789541904677</v>
      </c>
      <c r="E2015" s="8">
        <v>0.60501661053860001</v>
      </c>
      <c r="F2015" s="8">
        <v>0.70749966169510003</v>
      </c>
      <c r="G2015" s="8">
        <v>0.76661742088899998</v>
      </c>
      <c r="H2015" s="8">
        <v>0.6762558253798</v>
      </c>
      <c r="I2015" s="8">
        <v>0.67325854818419995</v>
      </c>
    </row>
    <row r="2016" spans="1:9" x14ac:dyDescent="0.35">
      <c r="B2016" s="11">
        <v>197.8092368081</v>
      </c>
      <c r="C2016" s="11">
        <v>99.092566449879996</v>
      </c>
      <c r="D2016" s="11">
        <v>105.71860428620001</v>
      </c>
      <c r="E2016" s="11">
        <v>92.090632521849997</v>
      </c>
      <c r="F2016" s="11">
        <v>41.448750389350003</v>
      </c>
      <c r="G2016" s="11">
        <v>57.64381606053</v>
      </c>
      <c r="H2016" s="11">
        <v>107.05332565259999</v>
      </c>
      <c r="I2016" s="11">
        <v>403.95512891049998</v>
      </c>
    </row>
    <row r="2017" spans="1:9" x14ac:dyDescent="0.35">
      <c r="A2017" s="1" t="s">
        <v>3400</v>
      </c>
      <c r="B2017" s="8">
        <v>6.5385538105749999E-2</v>
      </c>
      <c r="C2017" s="8">
        <v>1.7613933453379998E-2</v>
      </c>
      <c r="D2017" s="8">
        <v>7.5566528994950005E-2</v>
      </c>
      <c r="E2017" s="8">
        <v>5.4970692434639999E-2</v>
      </c>
      <c r="F2017" s="8">
        <v>2.8675226334910001E-2</v>
      </c>
      <c r="G2017" s="8">
        <v>8.9957237487029995E-3</v>
      </c>
      <c r="H2017" s="8">
        <v>3.2116561886030001E-2</v>
      </c>
      <c r="I2017" s="8">
        <v>4.5956650372029999E-2</v>
      </c>
    </row>
    <row r="2018" spans="1:9" x14ac:dyDescent="0.35">
      <c r="B2018" s="11">
        <v>20.133498556180001</v>
      </c>
      <c r="C2018" s="11">
        <v>2.3563435837390001</v>
      </c>
      <c r="D2018" s="11">
        <v>11.76631367515</v>
      </c>
      <c r="E2018" s="11">
        <v>8.3671848810280007</v>
      </c>
      <c r="F2018" s="11">
        <v>1.6799333809799999</v>
      </c>
      <c r="G2018" s="11">
        <v>0.67641020275829999</v>
      </c>
      <c r="H2018" s="11">
        <v>5.0841480833029999</v>
      </c>
      <c r="I2018" s="11">
        <v>27.573990223220001</v>
      </c>
    </row>
    <row r="2019" spans="1:9" x14ac:dyDescent="0.35">
      <c r="A2019" s="1" t="s">
        <v>3401</v>
      </c>
      <c r="B2019" s="8">
        <v>0.2210350259934</v>
      </c>
      <c r="C2019" s="8">
        <v>0.1652936302187</v>
      </c>
      <c r="D2019" s="8">
        <v>0.1983575946999</v>
      </c>
      <c r="E2019" s="8">
        <v>0.24423335213969999</v>
      </c>
      <c r="F2019" s="8">
        <v>0.17777693746670001</v>
      </c>
      <c r="G2019" s="8">
        <v>0.15556748330049999</v>
      </c>
      <c r="H2019" s="8">
        <v>0.14801432901639999</v>
      </c>
      <c r="I2019" s="8">
        <v>0.1893411492988</v>
      </c>
    </row>
    <row r="2020" spans="1:9" x14ac:dyDescent="0.35">
      <c r="B2020" s="11">
        <v>68.061049975680007</v>
      </c>
      <c r="C2020" s="11">
        <v>22.11252733693</v>
      </c>
      <c r="D2020" s="11">
        <v>30.8858658738</v>
      </c>
      <c r="E2020" s="11">
        <v>37.175184101889997</v>
      </c>
      <c r="F2020" s="11">
        <v>10.41503240918</v>
      </c>
      <c r="G2020" s="11">
        <v>11.69749492775</v>
      </c>
      <c r="H2020" s="11">
        <v>23.43111226664</v>
      </c>
      <c r="I2020" s="11">
        <v>113.6046895793</v>
      </c>
    </row>
    <row r="2021" spans="1:9" x14ac:dyDescent="0.35">
      <c r="A2021" s="1" t="s">
        <v>3402</v>
      </c>
      <c r="B2021" s="8">
        <v>0.16798802436810001</v>
      </c>
      <c r="C2021" s="8">
        <v>0.22044319281909999</v>
      </c>
      <c r="D2021" s="8">
        <v>0.15241142006130001</v>
      </c>
      <c r="E2021" s="8">
        <v>0.18392241933030001</v>
      </c>
      <c r="F2021" s="8">
        <v>0.21375929902890001</v>
      </c>
      <c r="G2021" s="8">
        <v>0.22565082984170001</v>
      </c>
      <c r="H2021" s="8">
        <v>0.20763739842949999</v>
      </c>
      <c r="I2021" s="8">
        <v>0.1901445627741</v>
      </c>
    </row>
    <row r="2022" spans="1:9" x14ac:dyDescent="0.35">
      <c r="B2022" s="11">
        <v>51.726830489629997</v>
      </c>
      <c r="C2022" s="11">
        <v>29.490284174919999</v>
      </c>
      <c r="D2022" s="11">
        <v>23.73167856149</v>
      </c>
      <c r="E2022" s="11">
        <v>27.99515192814</v>
      </c>
      <c r="F2022" s="11">
        <v>12.52305309606</v>
      </c>
      <c r="G2022" s="11">
        <v>16.967231078859999</v>
      </c>
      <c r="H2022" s="11">
        <v>32.869622999919997</v>
      </c>
      <c r="I2022" s="11">
        <v>114.08673766450001</v>
      </c>
    </row>
    <row r="2023" spans="1:9" x14ac:dyDescent="0.35">
      <c r="A2023" s="1" t="s">
        <v>3403</v>
      </c>
      <c r="B2023" s="8">
        <v>0.47441713710420003</v>
      </c>
      <c r="C2023" s="8">
        <v>0.52028489251520005</v>
      </c>
      <c r="D2023" s="8">
        <v>0.52654277040649999</v>
      </c>
      <c r="E2023" s="8">
        <v>0.42109419120829999</v>
      </c>
      <c r="F2023" s="8">
        <v>0.49374036266619997</v>
      </c>
      <c r="G2023" s="8">
        <v>0.54096659104730005</v>
      </c>
      <c r="H2023" s="8">
        <v>0.46861842695029998</v>
      </c>
      <c r="I2023" s="8">
        <v>0.48311398541009998</v>
      </c>
    </row>
    <row r="2024" spans="1:9" x14ac:dyDescent="0.35">
      <c r="B2024" s="11">
        <v>146.08240631839999</v>
      </c>
      <c r="C2024" s="11">
        <v>69.602282274960004</v>
      </c>
      <c r="D2024" s="11">
        <v>81.986925724719995</v>
      </c>
      <c r="E2024" s="11">
        <v>64.095480593700003</v>
      </c>
      <c r="F2024" s="11">
        <v>28.92569729329</v>
      </c>
      <c r="G2024" s="11">
        <v>40.676584981669997</v>
      </c>
      <c r="H2024" s="11">
        <v>74.183702652690002</v>
      </c>
      <c r="I2024" s="11">
        <v>289.86839124609997</v>
      </c>
    </row>
    <row r="2025" spans="1:9" x14ac:dyDescent="0.35">
      <c r="A2025" s="1" t="s">
        <v>3404</v>
      </c>
      <c r="B2025" s="8">
        <v>7.1174274428499995E-2</v>
      </c>
      <c r="C2025" s="8">
        <v>7.6364350993609997E-2</v>
      </c>
      <c r="D2025" s="8">
        <v>4.7121685837440003E-2</v>
      </c>
      <c r="E2025" s="8">
        <v>9.5779344887070003E-2</v>
      </c>
      <c r="F2025" s="8">
        <v>8.6048174503300004E-2</v>
      </c>
      <c r="G2025" s="8">
        <v>6.8819372061819997E-2</v>
      </c>
      <c r="H2025" s="8">
        <v>0.14361328371779999</v>
      </c>
      <c r="I2025" s="8">
        <v>9.1443652144969995E-2</v>
      </c>
    </row>
    <row r="2026" spans="1:9" x14ac:dyDescent="0.35">
      <c r="B2026" s="11">
        <v>21.915964798289998</v>
      </c>
      <c r="C2026" s="11">
        <v>10.215812894180001</v>
      </c>
      <c r="D2026" s="11">
        <v>7.3372238190549997</v>
      </c>
      <c r="E2026" s="11">
        <v>14.578740979239999</v>
      </c>
      <c r="F2026" s="11">
        <v>5.041118037995</v>
      </c>
      <c r="G2026" s="11">
        <v>5.1746948561800004</v>
      </c>
      <c r="H2026" s="11">
        <v>22.734413594519999</v>
      </c>
      <c r="I2026" s="11">
        <v>54.866191286979998</v>
      </c>
    </row>
    <row r="2027" spans="1:9" x14ac:dyDescent="0.35">
      <c r="A2027" s="1" t="s">
        <v>3405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</row>
    <row r="2028" spans="1:9" x14ac:dyDescent="0.35">
      <c r="B2028" s="11">
        <v>307.91975013820002</v>
      </c>
      <c r="C2028" s="11">
        <v>133.7772502647</v>
      </c>
      <c r="D2028" s="11">
        <v>155.7080076542</v>
      </c>
      <c r="E2028" s="11">
        <v>152.21174248400001</v>
      </c>
      <c r="F2028" s="11">
        <v>58.58483421751</v>
      </c>
      <c r="G2028" s="11">
        <v>75.192416047210003</v>
      </c>
      <c r="H2028" s="11">
        <v>158.30299959710001</v>
      </c>
      <c r="I2028" s="11">
        <v>600</v>
      </c>
    </row>
    <row r="2029" spans="1:9" x14ac:dyDescent="0.35">
      <c r="A2029" s="1" t="s">
        <v>3406</v>
      </c>
    </row>
    <row r="2030" spans="1:9" x14ac:dyDescent="0.35">
      <c r="A2030" s="1" t="s">
        <v>3407</v>
      </c>
    </row>
    <row r="2034" spans="1:9" x14ac:dyDescent="0.35">
      <c r="A2034" s="4" t="s">
        <v>3408</v>
      </c>
    </row>
    <row r="2035" spans="1:9" x14ac:dyDescent="0.35">
      <c r="A2035" s="1" t="s">
        <v>3409</v>
      </c>
    </row>
    <row r="2036" spans="1:9" ht="31" x14ac:dyDescent="0.35">
      <c r="A2036" s="5" t="s">
        <v>3410</v>
      </c>
      <c r="B2036" s="5" t="s">
        <v>3411</v>
      </c>
      <c r="C2036" s="5" t="s">
        <v>3412</v>
      </c>
      <c r="D2036" s="5" t="s">
        <v>3413</v>
      </c>
      <c r="E2036" s="5" t="s">
        <v>3414</v>
      </c>
      <c r="F2036" s="5" t="s">
        <v>3415</v>
      </c>
      <c r="G2036" s="5" t="s">
        <v>3416</v>
      </c>
      <c r="H2036" s="5" t="s">
        <v>3417</v>
      </c>
      <c r="I2036" s="5" t="s">
        <v>3418</v>
      </c>
    </row>
    <row r="2037" spans="1:9" x14ac:dyDescent="0.35">
      <c r="A2037" s="1" t="s">
        <v>3419</v>
      </c>
      <c r="B2037" s="8">
        <v>0.20698893156350001</v>
      </c>
      <c r="C2037" s="6">
        <v>0.35210327294089999</v>
      </c>
      <c r="D2037" s="8">
        <v>0.17645755108159999</v>
      </c>
      <c r="E2037" s="8">
        <v>0.24356552712179999</v>
      </c>
      <c r="F2037" s="8">
        <v>0.36621647984599998</v>
      </c>
      <c r="G2037" s="8">
        <v>0.33879094899079998</v>
      </c>
      <c r="H2037" s="8">
        <v>0.23076514862889999</v>
      </c>
      <c r="I2037" s="8">
        <v>0.2352977996708</v>
      </c>
    </row>
    <row r="2038" spans="1:9" x14ac:dyDescent="0.35">
      <c r="B2038" s="11">
        <v>79.740529868370004</v>
      </c>
      <c r="C2038" s="9">
        <v>34.471349171180002</v>
      </c>
      <c r="D2038" s="11">
        <v>37.051123485570002</v>
      </c>
      <c r="E2038" s="11">
        <v>42.689406382809999</v>
      </c>
      <c r="F2038" s="11">
        <v>17.403032776349999</v>
      </c>
      <c r="G2038" s="11">
        <v>17.068316394829999</v>
      </c>
      <c r="H2038" s="11">
        <v>26.966800762929999</v>
      </c>
      <c r="I2038" s="11">
        <v>141.1786798025</v>
      </c>
    </row>
    <row r="2039" spans="1:9" x14ac:dyDescent="0.35">
      <c r="A2039" s="1" t="s">
        <v>3420</v>
      </c>
      <c r="B2039" s="6">
        <v>0.73207033874490002</v>
      </c>
      <c r="C2039" s="8">
        <v>0.56063214258560001</v>
      </c>
      <c r="D2039" s="6">
        <v>0.79969975447170005</v>
      </c>
      <c r="E2039" s="8">
        <v>0.65105029484800003</v>
      </c>
      <c r="F2039" s="8">
        <v>0.53591685568290004</v>
      </c>
      <c r="G2039" s="8">
        <v>0.58394490969640001</v>
      </c>
      <c r="H2039" s="8">
        <v>0.57373262082630005</v>
      </c>
      <c r="I2039" s="8">
        <v>0.67325854818419995</v>
      </c>
    </row>
    <row r="2040" spans="1:9" x14ac:dyDescent="0.35">
      <c r="B2040" s="9">
        <v>282.0231800391</v>
      </c>
      <c r="C2040" s="11">
        <v>54.886585353889998</v>
      </c>
      <c r="D2040" s="9">
        <v>167.91445972529999</v>
      </c>
      <c r="E2040" s="11">
        <v>114.10872031380001</v>
      </c>
      <c r="F2040" s="11">
        <v>25.467391879160001</v>
      </c>
      <c r="G2040" s="11">
        <v>29.419193474730001</v>
      </c>
      <c r="H2040" s="11">
        <v>67.04536351758</v>
      </c>
      <c r="I2040" s="11">
        <v>403.95512891049998</v>
      </c>
    </row>
    <row r="2041" spans="1:9" x14ac:dyDescent="0.35">
      <c r="A2041" s="1" t="s">
        <v>3421</v>
      </c>
      <c r="B2041" s="8">
        <v>3.964185942969E-2</v>
      </c>
      <c r="C2041" s="8">
        <v>6.9875008233700006E-2</v>
      </c>
      <c r="D2041" s="8">
        <v>4.2920102875950002E-2</v>
      </c>
      <c r="E2041" s="8">
        <v>3.5714523594139999E-2</v>
      </c>
      <c r="F2041" s="8">
        <v>7.7491475424610004E-2</v>
      </c>
      <c r="G2041" s="8">
        <v>6.2690753139770003E-2</v>
      </c>
      <c r="H2041" s="8">
        <v>4.6736026528430001E-2</v>
      </c>
      <c r="I2041" s="8">
        <v>4.5956650372029999E-2</v>
      </c>
    </row>
    <row r="2042" spans="1:9" x14ac:dyDescent="0.35">
      <c r="B2042" s="11">
        <v>15.271651735260001</v>
      </c>
      <c r="C2042" s="11">
        <v>6.8408503762109998</v>
      </c>
      <c r="D2042" s="11">
        <v>9.0120146285789993</v>
      </c>
      <c r="E2042" s="11">
        <v>6.2596371066760002</v>
      </c>
      <c r="F2042" s="11">
        <v>3.6824849806570001</v>
      </c>
      <c r="G2042" s="11">
        <v>3.1583653955540001</v>
      </c>
      <c r="H2042" s="11">
        <v>5.4614881117499996</v>
      </c>
      <c r="I2042" s="11">
        <v>27.573990223220001</v>
      </c>
    </row>
    <row r="2043" spans="1:9" x14ac:dyDescent="0.35">
      <c r="A2043" s="1" t="s">
        <v>3422</v>
      </c>
      <c r="B2043" s="8">
        <v>0.16734707213380001</v>
      </c>
      <c r="C2043" s="8">
        <v>0.28222826470720003</v>
      </c>
      <c r="D2043" s="8">
        <v>0.13353744820560001</v>
      </c>
      <c r="E2043" s="8">
        <v>0.2078510035276</v>
      </c>
      <c r="F2043" s="8">
        <v>0.28872500442139998</v>
      </c>
      <c r="G2043" s="8">
        <v>0.27610019585110002</v>
      </c>
      <c r="H2043" s="8">
        <v>0.18402912210049999</v>
      </c>
      <c r="I2043" s="8">
        <v>0.1893411492988</v>
      </c>
    </row>
    <row r="2044" spans="1:9" x14ac:dyDescent="0.35">
      <c r="B2044" s="11">
        <v>64.46887813312</v>
      </c>
      <c r="C2044" s="11">
        <v>27.630498794969998</v>
      </c>
      <c r="D2044" s="11">
        <v>28.039108856990001</v>
      </c>
      <c r="E2044" s="11">
        <v>36.429769276130003</v>
      </c>
      <c r="F2044" s="11">
        <v>13.720547795690001</v>
      </c>
      <c r="G2044" s="11">
        <v>13.909950999279999</v>
      </c>
      <c r="H2044" s="11">
        <v>21.505312651179999</v>
      </c>
      <c r="I2044" s="11">
        <v>113.6046895793</v>
      </c>
    </row>
    <row r="2045" spans="1:9" x14ac:dyDescent="0.35">
      <c r="A2045" s="1" t="s">
        <v>3423</v>
      </c>
      <c r="B2045" s="8">
        <v>0.17544295815970001</v>
      </c>
      <c r="C2045" s="8">
        <v>0.26154886280279999</v>
      </c>
      <c r="D2045" s="8">
        <v>0.1801242174869</v>
      </c>
      <c r="E2045" s="8">
        <v>0.16983480921890001</v>
      </c>
      <c r="F2045" s="8">
        <v>0.30098078350379998</v>
      </c>
      <c r="G2045" s="8">
        <v>0.22435458754900001</v>
      </c>
      <c r="H2045" s="8">
        <v>0.17878964154390001</v>
      </c>
      <c r="I2045" s="8">
        <v>0.1901445627741</v>
      </c>
    </row>
    <row r="2046" spans="1:9" x14ac:dyDescent="0.35">
      <c r="B2046" s="11">
        <v>67.587741719609994</v>
      </c>
      <c r="C2046" s="11">
        <v>25.605959580250001</v>
      </c>
      <c r="D2046" s="11">
        <v>37.82102031873</v>
      </c>
      <c r="E2046" s="11">
        <v>29.766721400880002</v>
      </c>
      <c r="F2046" s="11">
        <v>14.3029566626</v>
      </c>
      <c r="G2046" s="11">
        <v>11.30300291765</v>
      </c>
      <c r="H2046" s="11">
        <v>20.893036364619999</v>
      </c>
      <c r="I2046" s="11">
        <v>114.08673766450001</v>
      </c>
    </row>
    <row r="2047" spans="1:9" x14ac:dyDescent="0.35">
      <c r="A2047" s="1" t="s">
        <v>3424</v>
      </c>
      <c r="B2047" s="6">
        <v>0.55662738058509997</v>
      </c>
      <c r="C2047" s="7">
        <v>0.2990832797829</v>
      </c>
      <c r="D2047" s="6">
        <v>0.61957553698479995</v>
      </c>
      <c r="E2047" s="8">
        <v>0.48121548562909999</v>
      </c>
      <c r="F2047" s="7">
        <v>0.23493607217910001</v>
      </c>
      <c r="G2047" s="8">
        <v>0.35959032214749997</v>
      </c>
      <c r="H2047" s="8">
        <v>0.39494297928229999</v>
      </c>
      <c r="I2047" s="8">
        <v>0.48311398541009998</v>
      </c>
    </row>
    <row r="2048" spans="1:9" x14ac:dyDescent="0.35">
      <c r="B2048" s="9">
        <v>214.43543831950001</v>
      </c>
      <c r="C2048" s="10">
        <v>29.280625773640001</v>
      </c>
      <c r="D2048" s="9">
        <v>130.0934394066</v>
      </c>
      <c r="E2048" s="11">
        <v>84.341998912890006</v>
      </c>
      <c r="F2048" s="10">
        <v>11.16443521657</v>
      </c>
      <c r="G2048" s="11">
        <v>18.116190557079999</v>
      </c>
      <c r="H2048" s="11">
        <v>46.152327152959998</v>
      </c>
      <c r="I2048" s="11">
        <v>289.86839124609997</v>
      </c>
    </row>
    <row r="2049" spans="1:9" x14ac:dyDescent="0.35">
      <c r="A2049" s="1" t="s">
        <v>3425</v>
      </c>
      <c r="B2049" s="7">
        <v>6.0940729691599999E-2</v>
      </c>
      <c r="C2049" s="8">
        <v>8.7264584473499995E-2</v>
      </c>
      <c r="D2049" s="7">
        <v>2.384269444674E-2</v>
      </c>
      <c r="E2049" s="8">
        <v>0.1053841780302</v>
      </c>
      <c r="F2049" s="8">
        <v>9.7866664471049997E-2</v>
      </c>
      <c r="G2049" s="8">
        <v>7.7264141312710005E-2</v>
      </c>
      <c r="H2049" s="6">
        <v>0.19550223054480001</v>
      </c>
      <c r="I2049" s="8">
        <v>9.1443652144969995E-2</v>
      </c>
    </row>
    <row r="2050" spans="1:9" x14ac:dyDescent="0.35">
      <c r="B2050" s="10">
        <v>23.47684023231</v>
      </c>
      <c r="C2050" s="11">
        <v>8.5433115589609994</v>
      </c>
      <c r="D2050" s="10">
        <v>5.0062953427619998</v>
      </c>
      <c r="E2050" s="11">
        <v>18.470544889549998</v>
      </c>
      <c r="F2050" s="11">
        <v>4.6507376462619998</v>
      </c>
      <c r="G2050" s="11">
        <v>3.8925739126979999</v>
      </c>
      <c r="H2050" s="9">
        <v>22.846039495709999</v>
      </c>
      <c r="I2050" s="11">
        <v>54.866191286979998</v>
      </c>
    </row>
    <row r="2051" spans="1:9" x14ac:dyDescent="0.35">
      <c r="A2051" s="1" t="s">
        <v>3426</v>
      </c>
      <c r="B2051" s="8">
        <v>1</v>
      </c>
      <c r="C2051" s="8">
        <v>1</v>
      </c>
      <c r="D2051" s="8">
        <v>1</v>
      </c>
      <c r="E2051" s="8">
        <v>1</v>
      </c>
      <c r="F2051" s="8">
        <v>1</v>
      </c>
      <c r="G2051" s="8">
        <v>1</v>
      </c>
      <c r="H2051" s="8">
        <v>1</v>
      </c>
      <c r="I2051" s="8">
        <v>1</v>
      </c>
    </row>
    <row r="2052" spans="1:9" x14ac:dyDescent="0.35">
      <c r="B2052" s="11">
        <v>385.24055013980001</v>
      </c>
      <c r="C2052" s="11">
        <v>97.901246084030007</v>
      </c>
      <c r="D2052" s="11">
        <v>209.97187855359999</v>
      </c>
      <c r="E2052" s="11">
        <v>175.2686715861</v>
      </c>
      <c r="F2052" s="11">
        <v>47.521162301769998</v>
      </c>
      <c r="G2052" s="11">
        <v>50.380083782260002</v>
      </c>
      <c r="H2052" s="11">
        <v>116.8582037762</v>
      </c>
      <c r="I2052" s="11">
        <v>600</v>
      </c>
    </row>
    <row r="2053" spans="1:9" x14ac:dyDescent="0.35">
      <c r="A2053" s="1" t="s">
        <v>3427</v>
      </c>
    </row>
    <row r="2054" spans="1:9" x14ac:dyDescent="0.35">
      <c r="A2054" s="1" t="s">
        <v>3428</v>
      </c>
    </row>
    <row r="2058" spans="1:9" x14ac:dyDescent="0.35">
      <c r="A2058" s="4" t="s">
        <v>3429</v>
      </c>
    </row>
    <row r="2059" spans="1:9" x14ac:dyDescent="0.35">
      <c r="A2059" s="1" t="s">
        <v>3430</v>
      </c>
    </row>
    <row r="2060" spans="1:9" ht="31" x14ac:dyDescent="0.35">
      <c r="A2060" s="5" t="s">
        <v>3431</v>
      </c>
      <c r="B2060" s="5" t="s">
        <v>3432</v>
      </c>
      <c r="C2060" s="5" t="s">
        <v>3433</v>
      </c>
      <c r="D2060" s="5" t="s">
        <v>3434</v>
      </c>
      <c r="E2060" s="5" t="s">
        <v>3435</v>
      </c>
      <c r="F2060" s="5" t="s">
        <v>3436</v>
      </c>
      <c r="G2060" s="5" t="s">
        <v>3437</v>
      </c>
      <c r="H2060" s="5" t="s">
        <v>3438</v>
      </c>
      <c r="I2060" s="5" t="s">
        <v>3439</v>
      </c>
    </row>
    <row r="2061" spans="1:9" x14ac:dyDescent="0.35">
      <c r="A2061" s="1" t="s">
        <v>3440</v>
      </c>
      <c r="B2061" s="8">
        <v>0.21979323915919999</v>
      </c>
      <c r="C2061" s="8">
        <v>0.31618338094690002</v>
      </c>
      <c r="D2061" s="8">
        <v>0.2032774719705</v>
      </c>
      <c r="E2061" s="8">
        <v>0.2300100794895</v>
      </c>
      <c r="F2061" s="8">
        <v>0.37895338539700002</v>
      </c>
      <c r="G2061" s="8">
        <v>0.19320975092109999</v>
      </c>
      <c r="H2061" s="8">
        <v>0.2151236205822</v>
      </c>
      <c r="I2061" s="8">
        <v>0.2352977996708</v>
      </c>
    </row>
    <row r="2062" spans="1:9" x14ac:dyDescent="0.35">
      <c r="B2062" s="11">
        <v>87.698641259650003</v>
      </c>
      <c r="C2062" s="11">
        <v>32.041740149349998</v>
      </c>
      <c r="D2062" s="11">
        <v>30.99867068615</v>
      </c>
      <c r="E2062" s="11">
        <v>56.699970573500003</v>
      </c>
      <c r="F2062" s="11">
        <v>25.42499639839</v>
      </c>
      <c r="G2062" s="11">
        <v>6.6167437509599996</v>
      </c>
      <c r="H2062" s="11">
        <v>21.43829839348</v>
      </c>
      <c r="I2062" s="11">
        <v>141.1786798025</v>
      </c>
    </row>
    <row r="2063" spans="1:9" x14ac:dyDescent="0.35">
      <c r="A2063" s="1" t="s">
        <v>3441</v>
      </c>
      <c r="B2063" s="8">
        <v>0.6889811736</v>
      </c>
      <c r="C2063" s="8">
        <v>0.64134648009320006</v>
      </c>
      <c r="D2063" s="8">
        <v>0.71490170276630005</v>
      </c>
      <c r="E2063" s="8">
        <v>0.67294644116879998</v>
      </c>
      <c r="F2063" s="8">
        <v>0.56512394007209998</v>
      </c>
      <c r="G2063" s="8">
        <v>0.79067516850590003</v>
      </c>
      <c r="H2063" s="8">
        <v>0.6427588559938</v>
      </c>
      <c r="I2063" s="8">
        <v>0.67325854818419995</v>
      </c>
    </row>
    <row r="2064" spans="1:9" x14ac:dyDescent="0.35">
      <c r="B2064" s="11">
        <v>274.90705814850003</v>
      </c>
      <c r="C2064" s="11">
        <v>64.993476884520007</v>
      </c>
      <c r="D2064" s="11">
        <v>109.0184871063</v>
      </c>
      <c r="E2064" s="11">
        <v>165.8885710422</v>
      </c>
      <c r="F2064" s="11">
        <v>37.915676953039998</v>
      </c>
      <c r="G2064" s="11">
        <v>27.077799931480001</v>
      </c>
      <c r="H2064" s="11">
        <v>64.054593877490007</v>
      </c>
      <c r="I2064" s="11">
        <v>403.95512891049998</v>
      </c>
    </row>
    <row r="2065" spans="1:9" x14ac:dyDescent="0.35">
      <c r="A2065" s="1" t="s">
        <v>3442</v>
      </c>
      <c r="B2065" s="8">
        <v>4.0157208749159998E-2</v>
      </c>
      <c r="C2065" s="8">
        <v>5.3427453359379998E-2</v>
      </c>
      <c r="D2065" s="8">
        <v>3.8761392969420001E-2</v>
      </c>
      <c r="E2065" s="8">
        <v>4.1020676173299998E-2</v>
      </c>
      <c r="F2065" s="8">
        <v>3.4800326331610003E-2</v>
      </c>
      <c r="G2065" s="8">
        <v>8.9920129242190006E-2</v>
      </c>
      <c r="H2065" s="8">
        <v>6.1579665793319999E-2</v>
      </c>
      <c r="I2065" s="8">
        <v>4.5956650372029999E-2</v>
      </c>
    </row>
    <row r="2066" spans="1:9" x14ac:dyDescent="0.35">
      <c r="B2066" s="11">
        <v>16.02293436119</v>
      </c>
      <c r="C2066" s="11">
        <v>5.4142901889899999</v>
      </c>
      <c r="D2066" s="11">
        <v>5.9108943275810004</v>
      </c>
      <c r="E2066" s="11">
        <v>10.11204003361</v>
      </c>
      <c r="F2066" s="11">
        <v>2.334846991054</v>
      </c>
      <c r="G2066" s="11">
        <v>3.079443197936</v>
      </c>
      <c r="H2066" s="11">
        <v>6.1367656730359998</v>
      </c>
      <c r="I2066" s="11">
        <v>27.573990223220001</v>
      </c>
    </row>
    <row r="2067" spans="1:9" x14ac:dyDescent="0.35">
      <c r="A2067" s="1" t="s">
        <v>3443</v>
      </c>
      <c r="B2067" s="8">
        <v>0.17963603041010001</v>
      </c>
      <c r="C2067" s="8">
        <v>0.26275592758760002</v>
      </c>
      <c r="D2067" s="8">
        <v>0.16451607900109999</v>
      </c>
      <c r="E2067" s="8">
        <v>0.18898940331620001</v>
      </c>
      <c r="F2067" s="6">
        <v>0.3441530590654</v>
      </c>
      <c r="G2067" s="8">
        <v>0.1032896216789</v>
      </c>
      <c r="H2067" s="8">
        <v>0.15354395478880001</v>
      </c>
      <c r="I2067" s="8">
        <v>0.1893411492988</v>
      </c>
    </row>
    <row r="2068" spans="1:9" x14ac:dyDescent="0.35">
      <c r="B2068" s="11">
        <v>71.675706898460007</v>
      </c>
      <c r="C2068" s="11">
        <v>26.62744996036</v>
      </c>
      <c r="D2068" s="11">
        <v>25.08777635857</v>
      </c>
      <c r="E2068" s="11">
        <v>46.587930539890003</v>
      </c>
      <c r="F2068" s="9">
        <v>23.090149407329999</v>
      </c>
      <c r="G2068" s="11">
        <v>3.537300553024</v>
      </c>
      <c r="H2068" s="11">
        <v>15.301532720439999</v>
      </c>
      <c r="I2068" s="11">
        <v>113.6046895793</v>
      </c>
    </row>
    <row r="2069" spans="1:9" x14ac:dyDescent="0.35">
      <c r="A2069" s="1" t="s">
        <v>3444</v>
      </c>
      <c r="B2069" s="8">
        <v>0.19488983112450001</v>
      </c>
      <c r="C2069" s="8">
        <v>0.1540092030571</v>
      </c>
      <c r="D2069" s="8">
        <v>0.21292674570709999</v>
      </c>
      <c r="E2069" s="8">
        <v>0.18373199181649999</v>
      </c>
      <c r="F2069" s="8">
        <v>7.8240547514529996E-2</v>
      </c>
      <c r="G2069" s="8">
        <v>0.3024486797766</v>
      </c>
      <c r="H2069" s="8">
        <v>0.20789104385160001</v>
      </c>
      <c r="I2069" s="8">
        <v>0.1901445627741</v>
      </c>
    </row>
    <row r="2070" spans="1:9" x14ac:dyDescent="0.35">
      <c r="B2070" s="11">
        <v>77.762052419460005</v>
      </c>
      <c r="C2070" s="11">
        <v>15.60715446265</v>
      </c>
      <c r="D2070" s="11">
        <v>32.47013063704</v>
      </c>
      <c r="E2070" s="11">
        <v>45.291921782430002</v>
      </c>
      <c r="F2070" s="11">
        <v>5.2493676410379999</v>
      </c>
      <c r="G2070" s="11">
        <v>10.35778682162</v>
      </c>
      <c r="H2070" s="11">
        <v>20.717530782360001</v>
      </c>
      <c r="I2070" s="11">
        <v>114.08673766450001</v>
      </c>
    </row>
    <row r="2071" spans="1:9" x14ac:dyDescent="0.35">
      <c r="A2071" s="1" t="s">
        <v>3445</v>
      </c>
      <c r="B2071" s="8">
        <v>0.49409134247550002</v>
      </c>
      <c r="C2071" s="8">
        <v>0.48733727703610003</v>
      </c>
      <c r="D2071" s="8">
        <v>0.50197495705920003</v>
      </c>
      <c r="E2071" s="8">
        <v>0.48921444935230002</v>
      </c>
      <c r="F2071" s="8">
        <v>0.48688339255750002</v>
      </c>
      <c r="G2071" s="8">
        <v>0.4882264887294</v>
      </c>
      <c r="H2071" s="8">
        <v>0.43486781214219999</v>
      </c>
      <c r="I2071" s="8">
        <v>0.48311398541009998</v>
      </c>
    </row>
    <row r="2072" spans="1:9" x14ac:dyDescent="0.35">
      <c r="B2072" s="11">
        <v>197.14500572910001</v>
      </c>
      <c r="C2072" s="11">
        <v>49.386322421869998</v>
      </c>
      <c r="D2072" s="11">
        <v>76.548356469289999</v>
      </c>
      <c r="E2072" s="11">
        <v>120.5966492598</v>
      </c>
      <c r="F2072" s="11">
        <v>32.66630931201</v>
      </c>
      <c r="G2072" s="11">
        <v>16.720013109859998</v>
      </c>
      <c r="H2072" s="11">
        <v>43.337063095140003</v>
      </c>
      <c r="I2072" s="11">
        <v>289.86839124609997</v>
      </c>
    </row>
    <row r="2073" spans="1:9" x14ac:dyDescent="0.35">
      <c r="A2073" s="1" t="s">
        <v>3446</v>
      </c>
      <c r="B2073" s="8">
        <v>9.122558724075E-2</v>
      </c>
      <c r="C2073" s="8">
        <v>4.2470138959889998E-2</v>
      </c>
      <c r="D2073" s="8">
        <v>8.1820825263200003E-2</v>
      </c>
      <c r="E2073" s="8">
        <v>9.7043479341709996E-2</v>
      </c>
      <c r="F2073" s="8">
        <v>5.5922674530970003E-2</v>
      </c>
      <c r="G2073" s="8">
        <v>1.6115080572980001E-2</v>
      </c>
      <c r="H2073" s="8">
        <v>0.1421175234241</v>
      </c>
      <c r="I2073" s="8">
        <v>9.1443652144969995E-2</v>
      </c>
    </row>
    <row r="2074" spans="1:9" x14ac:dyDescent="0.35">
      <c r="B2074" s="11">
        <v>36.399481984669997</v>
      </c>
      <c r="C2074" s="11">
        <v>4.303885778513</v>
      </c>
      <c r="D2074" s="11">
        <v>12.477215468180001</v>
      </c>
      <c r="E2074" s="11">
        <v>23.922266516480001</v>
      </c>
      <c r="F2074" s="11">
        <v>3.7520018380320002</v>
      </c>
      <c r="G2074" s="11">
        <v>0.55188394048019995</v>
      </c>
      <c r="H2074" s="11">
        <v>14.162823523809999</v>
      </c>
      <c r="I2074" s="11">
        <v>54.866191286979998</v>
      </c>
    </row>
    <row r="2075" spans="1:9" x14ac:dyDescent="0.35">
      <c r="A2075" s="1" t="s">
        <v>3447</v>
      </c>
      <c r="B2075" s="8">
        <v>1</v>
      </c>
      <c r="C2075" s="8">
        <v>1</v>
      </c>
      <c r="D2075" s="8">
        <v>1</v>
      </c>
      <c r="E2075" s="8">
        <v>1</v>
      </c>
      <c r="F2075" s="8">
        <v>1</v>
      </c>
      <c r="G2075" s="8">
        <v>1</v>
      </c>
      <c r="H2075" s="8">
        <v>1</v>
      </c>
      <c r="I2075" s="8">
        <v>1</v>
      </c>
    </row>
    <row r="2076" spans="1:9" x14ac:dyDescent="0.35">
      <c r="B2076" s="11">
        <v>399.00518139280001</v>
      </c>
      <c r="C2076" s="11">
        <v>101.3391028124</v>
      </c>
      <c r="D2076" s="11">
        <v>152.4943732607</v>
      </c>
      <c r="E2076" s="11">
        <v>246.5108081322</v>
      </c>
      <c r="F2076" s="11">
        <v>67.092675189459996</v>
      </c>
      <c r="G2076" s="11">
        <v>34.246427622920002</v>
      </c>
      <c r="H2076" s="11">
        <v>99.655715794779994</v>
      </c>
      <c r="I2076" s="11">
        <v>600</v>
      </c>
    </row>
    <row r="2077" spans="1:9" x14ac:dyDescent="0.35">
      <c r="A2077" s="1" t="s">
        <v>3448</v>
      </c>
    </row>
    <row r="2078" spans="1:9" x14ac:dyDescent="0.35">
      <c r="A2078" s="1" t="s">
        <v>3449</v>
      </c>
    </row>
    <row r="2082" spans="1:9" x14ac:dyDescent="0.35">
      <c r="A2082" s="4" t="s">
        <v>3450</v>
      </c>
    </row>
    <row r="2083" spans="1:9" x14ac:dyDescent="0.35">
      <c r="A2083" s="1" t="s">
        <v>3451</v>
      </c>
    </row>
    <row r="2084" spans="1:9" ht="31" x14ac:dyDescent="0.35">
      <c r="A2084" s="5" t="s">
        <v>3452</v>
      </c>
      <c r="B2084" s="5" t="s">
        <v>3453</v>
      </c>
      <c r="C2084" s="5" t="s">
        <v>3454</v>
      </c>
      <c r="D2084" s="5" t="s">
        <v>3455</v>
      </c>
      <c r="E2084" s="5" t="s">
        <v>3456</v>
      </c>
      <c r="F2084" s="5" t="s">
        <v>3457</v>
      </c>
      <c r="G2084" s="5" t="s">
        <v>3458</v>
      </c>
      <c r="H2084" s="5" t="s">
        <v>3459</v>
      </c>
      <c r="I2084" s="5" t="s">
        <v>3460</v>
      </c>
    </row>
    <row r="2085" spans="1:9" x14ac:dyDescent="0.35">
      <c r="A2085" s="1" t="s">
        <v>3461</v>
      </c>
      <c r="B2085" s="7">
        <v>0.18343998784410001</v>
      </c>
      <c r="C2085" s="6">
        <v>0.38018727996879997</v>
      </c>
      <c r="D2085" s="7">
        <v>0.14196874259780001</v>
      </c>
      <c r="E2085" s="8">
        <v>0.2128557941143</v>
      </c>
      <c r="F2085" s="8">
        <v>0.28158333423670001</v>
      </c>
      <c r="G2085" s="6">
        <v>0.45573992633299998</v>
      </c>
      <c r="H2085" s="8">
        <v>0.18723122036000001</v>
      </c>
      <c r="I2085" s="8">
        <v>0.2352977996708</v>
      </c>
    </row>
    <row r="2086" spans="1:9" x14ac:dyDescent="0.35">
      <c r="B2086" s="10">
        <v>59.414519274539998</v>
      </c>
      <c r="C2086" s="9">
        <v>59.243697275270002</v>
      </c>
      <c r="D2086" s="10">
        <v>19.081176752049998</v>
      </c>
      <c r="E2086" s="11">
        <v>40.333342522499997</v>
      </c>
      <c r="F2086" s="11">
        <v>19.03536820203</v>
      </c>
      <c r="G2086" s="9">
        <v>40.208329073240002</v>
      </c>
      <c r="H2086" s="11">
        <v>22.520463252660001</v>
      </c>
      <c r="I2086" s="11">
        <v>141.1786798025</v>
      </c>
    </row>
    <row r="2087" spans="1:9" x14ac:dyDescent="0.35">
      <c r="A2087" s="1" t="s">
        <v>3462</v>
      </c>
      <c r="B2087" s="6">
        <v>0.75212250695409999</v>
      </c>
      <c r="C2087" s="7">
        <v>0.54553654014700004</v>
      </c>
      <c r="D2087" s="6">
        <v>0.81992260178050003</v>
      </c>
      <c r="E2087" s="8">
        <v>0.70403148767870005</v>
      </c>
      <c r="F2087" s="8">
        <v>0.62427000213140005</v>
      </c>
      <c r="G2087" s="7">
        <v>0.4852091225556</v>
      </c>
      <c r="H2087" s="8">
        <v>0.62636286596839996</v>
      </c>
      <c r="I2087" s="8">
        <v>0.67325854818419995</v>
      </c>
    </row>
    <row r="2088" spans="1:9" x14ac:dyDescent="0.35">
      <c r="B2088" s="9">
        <v>243.60553939970001</v>
      </c>
      <c r="C2088" s="10">
        <v>85.009686909370004</v>
      </c>
      <c r="D2088" s="9">
        <v>110.2009343838</v>
      </c>
      <c r="E2088" s="11">
        <v>133.40460501589999</v>
      </c>
      <c r="F2088" s="11">
        <v>42.201394412310002</v>
      </c>
      <c r="G2088" s="10">
        <v>42.808292497060002</v>
      </c>
      <c r="H2088" s="11">
        <v>75.339902601459997</v>
      </c>
      <c r="I2088" s="11">
        <v>403.95512891049998</v>
      </c>
    </row>
    <row r="2089" spans="1:9" x14ac:dyDescent="0.35">
      <c r="A2089" s="1" t="s">
        <v>3463</v>
      </c>
      <c r="B2089" s="8">
        <v>2.8117924484240001E-2</v>
      </c>
      <c r="C2089" s="8">
        <v>8.3561121784099995E-2</v>
      </c>
      <c r="D2089" s="8">
        <v>3.8149959306190001E-2</v>
      </c>
      <c r="E2089" s="8">
        <v>2.1002141221259998E-2</v>
      </c>
      <c r="F2089" s="8">
        <v>4.0777746592770003E-2</v>
      </c>
      <c r="G2089" s="6">
        <v>0.1163427431696</v>
      </c>
      <c r="H2089" s="8">
        <v>4.5274763713210001E-2</v>
      </c>
      <c r="I2089" s="8">
        <v>4.5956650372029999E-2</v>
      </c>
    </row>
    <row r="2090" spans="1:9" x14ac:dyDescent="0.35">
      <c r="B2090" s="11">
        <v>9.1071362676320007</v>
      </c>
      <c r="C2090" s="11">
        <v>13.02113475066</v>
      </c>
      <c r="D2090" s="11">
        <v>5.1275097833830001</v>
      </c>
      <c r="E2090" s="11">
        <v>3.9796264842490001</v>
      </c>
      <c r="F2090" s="11">
        <v>2.7566241551430002</v>
      </c>
      <c r="G2090" s="9">
        <v>10.264510595519999</v>
      </c>
      <c r="H2090" s="11">
        <v>5.4457192049260001</v>
      </c>
      <c r="I2090" s="11">
        <v>27.573990223220001</v>
      </c>
    </row>
    <row r="2091" spans="1:9" x14ac:dyDescent="0.35">
      <c r="A2091" s="1" t="s">
        <v>3464</v>
      </c>
      <c r="B2091" s="8">
        <v>0.15532206335990001</v>
      </c>
      <c r="C2091" s="6">
        <v>0.29662615818470001</v>
      </c>
      <c r="D2091" s="7">
        <v>0.10381878329160001</v>
      </c>
      <c r="E2091" s="8">
        <v>0.19185365289299999</v>
      </c>
      <c r="F2091" s="8">
        <v>0.2408055876439</v>
      </c>
      <c r="G2091" s="6">
        <v>0.33939718316349998</v>
      </c>
      <c r="H2091" s="8">
        <v>0.14195645664680001</v>
      </c>
      <c r="I2091" s="8">
        <v>0.1893411492988</v>
      </c>
    </row>
    <row r="2092" spans="1:9" x14ac:dyDescent="0.35">
      <c r="B2092" s="11">
        <v>50.307383006910001</v>
      </c>
      <c r="C2092" s="9">
        <v>46.222562524609998</v>
      </c>
      <c r="D2092" s="10">
        <v>13.95366696866</v>
      </c>
      <c r="E2092" s="11">
        <v>36.353716038249999</v>
      </c>
      <c r="F2092" s="11">
        <v>16.278744046890001</v>
      </c>
      <c r="G2092" s="9">
        <v>29.943818477730002</v>
      </c>
      <c r="H2092" s="11">
        <v>17.07474404773</v>
      </c>
      <c r="I2092" s="11">
        <v>113.6046895793</v>
      </c>
    </row>
    <row r="2093" spans="1:9" x14ac:dyDescent="0.35">
      <c r="A2093" s="1" t="s">
        <v>3465</v>
      </c>
      <c r="B2093" s="8">
        <v>0.18137596919480001</v>
      </c>
      <c r="C2093" s="8">
        <v>0.21000371054940001</v>
      </c>
      <c r="D2093" s="8">
        <v>0.1172042648583</v>
      </c>
      <c r="E2093" s="8">
        <v>0.22689334904639999</v>
      </c>
      <c r="F2093" s="8">
        <v>0.2095470386247</v>
      </c>
      <c r="G2093" s="8">
        <v>0.2103536232447</v>
      </c>
      <c r="H2093" s="8">
        <v>0.18802837684609999</v>
      </c>
      <c r="I2093" s="8">
        <v>0.1901445627741</v>
      </c>
    </row>
    <row r="2094" spans="1:9" x14ac:dyDescent="0.35">
      <c r="B2094" s="11">
        <v>58.746002680849998</v>
      </c>
      <c r="C2094" s="11">
        <v>32.724388505299999</v>
      </c>
      <c r="D2094" s="11">
        <v>15.752730163920001</v>
      </c>
      <c r="E2094" s="11">
        <v>42.993272516929999</v>
      </c>
      <c r="F2094" s="11">
        <v>14.16562896622</v>
      </c>
      <c r="G2094" s="11">
        <v>18.55875953908</v>
      </c>
      <c r="H2094" s="11">
        <v>22.616346478320001</v>
      </c>
      <c r="I2094" s="11">
        <v>114.08673766450001</v>
      </c>
    </row>
    <row r="2095" spans="1:9" x14ac:dyDescent="0.35">
      <c r="A2095" s="1" t="s">
        <v>3466</v>
      </c>
      <c r="B2095" s="6">
        <v>0.57074653775920003</v>
      </c>
      <c r="C2095" s="7">
        <v>0.33553282959769998</v>
      </c>
      <c r="D2095" s="6">
        <v>0.70271833692219998</v>
      </c>
      <c r="E2095" s="8">
        <v>0.47713813863229998</v>
      </c>
      <c r="F2095" s="8">
        <v>0.41472296350670002</v>
      </c>
      <c r="G2095" s="7">
        <v>0.27485549931089998</v>
      </c>
      <c r="H2095" s="8">
        <v>0.4383344891223</v>
      </c>
      <c r="I2095" s="8">
        <v>0.48311398541009998</v>
      </c>
    </row>
    <row r="2096" spans="1:9" x14ac:dyDescent="0.35">
      <c r="B2096" s="9">
        <v>184.85953671889999</v>
      </c>
      <c r="C2096" s="10">
        <v>52.285298404069998</v>
      </c>
      <c r="D2096" s="9">
        <v>94.448204219890002</v>
      </c>
      <c r="E2096" s="11">
        <v>90.411332498969998</v>
      </c>
      <c r="F2096" s="11">
        <v>28.03576544609</v>
      </c>
      <c r="G2096" s="10">
        <v>24.249532957980001</v>
      </c>
      <c r="H2096" s="11">
        <v>52.723556123130003</v>
      </c>
      <c r="I2096" s="11">
        <v>289.86839124609997</v>
      </c>
    </row>
    <row r="2097" spans="1:9" x14ac:dyDescent="0.35">
      <c r="A2097" s="1" t="s">
        <v>3467</v>
      </c>
      <c r="B2097" s="8">
        <v>6.4437505201830003E-2</v>
      </c>
      <c r="C2097" s="8">
        <v>7.4276179884220001E-2</v>
      </c>
      <c r="D2097" s="8">
        <v>3.810865562172E-2</v>
      </c>
      <c r="E2097" s="8">
        <v>8.3112718207030006E-2</v>
      </c>
      <c r="F2097" s="8">
        <v>9.4146663631919994E-2</v>
      </c>
      <c r="G2097" s="8">
        <v>5.9050951111370001E-2</v>
      </c>
      <c r="H2097" s="6">
        <v>0.1864059136716</v>
      </c>
      <c r="I2097" s="8">
        <v>9.1443652144969995E-2</v>
      </c>
    </row>
    <row r="2098" spans="1:9" x14ac:dyDescent="0.35">
      <c r="B2098" s="11">
        <v>20.870713304190001</v>
      </c>
      <c r="C2098" s="11">
        <v>11.57428390604</v>
      </c>
      <c r="D2098" s="11">
        <v>5.1219584001029999</v>
      </c>
      <c r="E2098" s="11">
        <v>15.74875490408</v>
      </c>
      <c r="F2098" s="11">
        <v>6.3644264035890004</v>
      </c>
      <c r="G2098" s="11">
        <v>5.2098575024529996</v>
      </c>
      <c r="H2098" s="9">
        <v>22.421194076759999</v>
      </c>
      <c r="I2098" s="11">
        <v>54.866191286979998</v>
      </c>
    </row>
    <row r="2099" spans="1:9" x14ac:dyDescent="0.35">
      <c r="A2099" s="1" t="s">
        <v>3468</v>
      </c>
      <c r="B2099" s="8">
        <v>1</v>
      </c>
      <c r="C2099" s="8">
        <v>1</v>
      </c>
      <c r="D2099" s="8">
        <v>1</v>
      </c>
      <c r="E2099" s="8">
        <v>1</v>
      </c>
      <c r="F2099" s="8">
        <v>1</v>
      </c>
      <c r="G2099" s="8">
        <v>1</v>
      </c>
      <c r="H2099" s="8">
        <v>1</v>
      </c>
      <c r="I2099" s="8">
        <v>1</v>
      </c>
    </row>
    <row r="2100" spans="1:9" x14ac:dyDescent="0.35">
      <c r="B2100" s="11">
        <v>323.89077197839998</v>
      </c>
      <c r="C2100" s="11">
        <v>155.8276680907</v>
      </c>
      <c r="D2100" s="11">
        <v>134.40406953600001</v>
      </c>
      <c r="E2100" s="11">
        <v>189.48670244249999</v>
      </c>
      <c r="F2100" s="11">
        <v>67.601189017929997</v>
      </c>
      <c r="G2100" s="11">
        <v>88.22647907276</v>
      </c>
      <c r="H2100" s="11">
        <v>120.2815599309</v>
      </c>
      <c r="I2100" s="11">
        <v>600</v>
      </c>
    </row>
    <row r="2101" spans="1:9" x14ac:dyDescent="0.35">
      <c r="A2101" s="1" t="s">
        <v>3469</v>
      </c>
    </row>
    <row r="2102" spans="1:9" x14ac:dyDescent="0.35">
      <c r="A2102" s="1" t="s">
        <v>3470</v>
      </c>
    </row>
    <row r="2106" spans="1:9" x14ac:dyDescent="0.35">
      <c r="A2106" s="4" t="s">
        <v>3471</v>
      </c>
    </row>
    <row r="2107" spans="1:9" x14ac:dyDescent="0.35">
      <c r="A2107" s="1" t="s">
        <v>3472</v>
      </c>
    </row>
    <row r="2108" spans="1:9" ht="31" x14ac:dyDescent="0.35">
      <c r="A2108" s="5" t="s">
        <v>3473</v>
      </c>
      <c r="B2108" s="5" t="s">
        <v>3474</v>
      </c>
      <c r="C2108" s="5" t="s">
        <v>3475</v>
      </c>
      <c r="D2108" s="5" t="s">
        <v>3476</v>
      </c>
    </row>
    <row r="2109" spans="1:9" x14ac:dyDescent="0.35">
      <c r="A2109" s="1" t="s">
        <v>3477</v>
      </c>
      <c r="B2109" s="8">
        <v>0.20740780652560001</v>
      </c>
      <c r="C2109" s="8">
        <v>0.26938556908139999</v>
      </c>
      <c r="D2109" s="8">
        <v>0.2352977996708</v>
      </c>
    </row>
    <row r="2110" spans="1:9" x14ac:dyDescent="0.35">
      <c r="B2110" s="11">
        <v>68.444576163329998</v>
      </c>
      <c r="C2110" s="11">
        <v>72.734103639150007</v>
      </c>
      <c r="D2110" s="11">
        <v>141.1786798025</v>
      </c>
    </row>
    <row r="2111" spans="1:9" x14ac:dyDescent="0.35">
      <c r="A2111" s="1" t="s">
        <v>3478</v>
      </c>
      <c r="B2111" s="8">
        <v>0.66717954387790002</v>
      </c>
      <c r="C2111" s="8">
        <v>0.68068844233879999</v>
      </c>
      <c r="D2111" s="8">
        <v>0.67325854818419995</v>
      </c>
    </row>
    <row r="2112" spans="1:9" x14ac:dyDescent="0.35">
      <c r="B2112" s="11">
        <v>220.1692495115</v>
      </c>
      <c r="C2112" s="11">
        <v>183.78587939900001</v>
      </c>
      <c r="D2112" s="11">
        <v>403.95512891049998</v>
      </c>
    </row>
    <row r="2113" spans="1:4" x14ac:dyDescent="0.35">
      <c r="A2113" s="1" t="s">
        <v>3479</v>
      </c>
      <c r="B2113" s="8">
        <v>4.4260163160550002E-2</v>
      </c>
      <c r="C2113" s="8">
        <v>4.8030134742280003E-2</v>
      </c>
      <c r="D2113" s="8">
        <v>4.5956650372029999E-2</v>
      </c>
    </row>
    <row r="2114" spans="1:4" x14ac:dyDescent="0.35">
      <c r="B2114" s="11">
        <v>14.60585384509</v>
      </c>
      <c r="C2114" s="11">
        <v>12.96813637813</v>
      </c>
      <c r="D2114" s="11">
        <v>27.573990223220001</v>
      </c>
    </row>
    <row r="2115" spans="1:4" x14ac:dyDescent="0.35">
      <c r="A2115" s="1" t="s">
        <v>3480</v>
      </c>
      <c r="B2115" s="8">
        <v>0.16314764336500001</v>
      </c>
      <c r="C2115" s="8">
        <v>0.22135543433919999</v>
      </c>
      <c r="D2115" s="8">
        <v>0.1893411492988</v>
      </c>
    </row>
    <row r="2116" spans="1:4" x14ac:dyDescent="0.35">
      <c r="B2116" s="11">
        <v>53.838722318240002</v>
      </c>
      <c r="C2116" s="11">
        <v>59.765967261020002</v>
      </c>
      <c r="D2116" s="11">
        <v>113.6046895793</v>
      </c>
    </row>
    <row r="2117" spans="1:4" x14ac:dyDescent="0.35">
      <c r="A2117" s="1" t="s">
        <v>3481</v>
      </c>
      <c r="B2117" s="8">
        <v>0.19843460378659999</v>
      </c>
      <c r="C2117" s="8">
        <v>0.18001229042219999</v>
      </c>
      <c r="D2117" s="8">
        <v>0.1901445627741</v>
      </c>
    </row>
    <row r="2118" spans="1:4" x14ac:dyDescent="0.35">
      <c r="B2118" s="11">
        <v>65.483419259049995</v>
      </c>
      <c r="C2118" s="11">
        <v>48.603318405419998</v>
      </c>
      <c r="D2118" s="11">
        <v>114.08673766450001</v>
      </c>
    </row>
    <row r="2119" spans="1:4" x14ac:dyDescent="0.35">
      <c r="A2119" s="1" t="s">
        <v>3482</v>
      </c>
      <c r="B2119" s="8">
        <v>0.46874494009130002</v>
      </c>
      <c r="C2119" s="8">
        <v>0.50067615191649995</v>
      </c>
      <c r="D2119" s="8">
        <v>0.48311398541009998</v>
      </c>
    </row>
    <row r="2120" spans="1:4" x14ac:dyDescent="0.35">
      <c r="B2120" s="11">
        <v>154.68583025250001</v>
      </c>
      <c r="C2120" s="11">
        <v>135.18256099359999</v>
      </c>
      <c r="D2120" s="11">
        <v>289.86839124609997</v>
      </c>
    </row>
    <row r="2121" spans="1:4" x14ac:dyDescent="0.35">
      <c r="A2121" s="1" t="s">
        <v>3483</v>
      </c>
      <c r="B2121" s="6">
        <v>0.1254126495965</v>
      </c>
      <c r="C2121" s="7">
        <v>4.9925988579810003E-2</v>
      </c>
      <c r="D2121" s="8">
        <v>9.1443652144969995E-2</v>
      </c>
    </row>
    <row r="2122" spans="1:4" x14ac:dyDescent="0.35">
      <c r="B2122" s="9">
        <v>41.386174372809997</v>
      </c>
      <c r="C2122" s="10">
        <v>13.480016914169999</v>
      </c>
      <c r="D2122" s="11">
        <v>54.866191286979998</v>
      </c>
    </row>
    <row r="2123" spans="1:4" x14ac:dyDescent="0.35">
      <c r="A2123" s="1" t="s">
        <v>3484</v>
      </c>
      <c r="B2123" s="8">
        <v>1</v>
      </c>
      <c r="C2123" s="8">
        <v>1</v>
      </c>
      <c r="D2123" s="8">
        <v>1</v>
      </c>
    </row>
    <row r="2124" spans="1:4" x14ac:dyDescent="0.35">
      <c r="B2124" s="11">
        <v>330.00000004769998</v>
      </c>
      <c r="C2124" s="11">
        <v>269.99999995230002</v>
      </c>
      <c r="D2124" s="11">
        <v>600</v>
      </c>
    </row>
    <row r="2125" spans="1:4" x14ac:dyDescent="0.35">
      <c r="A2125" s="1" t="s">
        <v>3485</v>
      </c>
    </row>
    <row r="2126" spans="1:4" x14ac:dyDescent="0.35">
      <c r="A2126" s="1" t="s">
        <v>3486</v>
      </c>
    </row>
    <row r="2130" spans="1:8" x14ac:dyDescent="0.35">
      <c r="A2130" s="4" t="s">
        <v>3487</v>
      </c>
    </row>
    <row r="2131" spans="1:8" x14ac:dyDescent="0.35">
      <c r="A2131" s="1" t="s">
        <v>3488</v>
      </c>
    </row>
    <row r="2132" spans="1:8" ht="31" x14ac:dyDescent="0.35">
      <c r="A2132" s="5" t="s">
        <v>3489</v>
      </c>
      <c r="B2132" s="5" t="s">
        <v>3490</v>
      </c>
      <c r="C2132" s="5" t="s">
        <v>3491</v>
      </c>
      <c r="D2132" s="5" t="s">
        <v>3492</v>
      </c>
      <c r="E2132" s="5" t="s">
        <v>3493</v>
      </c>
      <c r="F2132" s="5" t="s">
        <v>3494</v>
      </c>
      <c r="G2132" s="5" t="s">
        <v>3495</v>
      </c>
      <c r="H2132" s="5" t="s">
        <v>3496</v>
      </c>
    </row>
    <row r="2133" spans="1:8" x14ac:dyDescent="0.35">
      <c r="A2133" s="1" t="s">
        <v>3497</v>
      </c>
      <c r="B2133" s="8">
        <v>0.21865432103900001</v>
      </c>
      <c r="C2133" s="8">
        <v>0.246945122727</v>
      </c>
      <c r="D2133" s="8">
        <v>0.1913760138776</v>
      </c>
      <c r="E2133" s="8">
        <v>0.24166924746390001</v>
      </c>
      <c r="F2133" s="8">
        <v>0.18799628381790001</v>
      </c>
      <c r="G2133" s="8">
        <v>0.30151380237820002</v>
      </c>
      <c r="H2133" s="8">
        <v>0.2352977996708</v>
      </c>
    </row>
    <row r="2134" spans="1:8" x14ac:dyDescent="0.35">
      <c r="B2134" s="11">
        <v>54.011990388880001</v>
      </c>
      <c r="C2134" s="11">
        <v>87.166689413590007</v>
      </c>
      <c r="D2134" s="11">
        <v>21.633144614399999</v>
      </c>
      <c r="E2134" s="11">
        <v>32.378845774490003</v>
      </c>
      <c r="F2134" s="11">
        <v>31.899209425839999</v>
      </c>
      <c r="G2134" s="11">
        <v>55.267479987750001</v>
      </c>
      <c r="H2134" s="11">
        <v>141.1786798025</v>
      </c>
    </row>
    <row r="2135" spans="1:8" x14ac:dyDescent="0.35">
      <c r="A2135" s="1" t="s">
        <v>3498</v>
      </c>
      <c r="B2135" s="8">
        <v>0.68877531547740001</v>
      </c>
      <c r="C2135" s="8">
        <v>0.66239971239340001</v>
      </c>
      <c r="D2135" s="8">
        <v>0.69965483897530001</v>
      </c>
      <c r="E2135" s="8">
        <v>0.67959617428800001</v>
      </c>
      <c r="F2135" s="8">
        <v>0.69711390212930002</v>
      </c>
      <c r="G2135" s="8">
        <v>0.63026494037559999</v>
      </c>
      <c r="H2135" s="8">
        <v>0.67325854818419995</v>
      </c>
    </row>
    <row r="2136" spans="1:8" x14ac:dyDescent="0.35">
      <c r="B2136" s="11">
        <v>170.1412784476</v>
      </c>
      <c r="C2136" s="11">
        <v>233.81385046299999</v>
      </c>
      <c r="D2136" s="11">
        <v>79.088983018510007</v>
      </c>
      <c r="E2136" s="11">
        <v>91.05229542907</v>
      </c>
      <c r="F2136" s="11">
        <v>118.28628686739999</v>
      </c>
      <c r="G2136" s="11">
        <v>115.5275635956</v>
      </c>
      <c r="H2136" s="11">
        <v>403.95512891049998</v>
      </c>
    </row>
    <row r="2137" spans="1:8" x14ac:dyDescent="0.35">
      <c r="A2137" s="1" t="s">
        <v>3499</v>
      </c>
      <c r="B2137" s="8">
        <v>5.2500834663669997E-2</v>
      </c>
      <c r="C2137" s="8">
        <v>4.1376944994900001E-2</v>
      </c>
      <c r="D2137" s="8">
        <v>7.399652892677E-2</v>
      </c>
      <c r="E2137" s="8">
        <v>3.4364745096629998E-2</v>
      </c>
      <c r="F2137" s="8">
        <v>2.1136651356740001E-2</v>
      </c>
      <c r="G2137" s="8">
        <v>6.0113295362909998E-2</v>
      </c>
      <c r="H2137" s="8">
        <v>4.5956650372029999E-2</v>
      </c>
    </row>
    <row r="2138" spans="1:8" x14ac:dyDescent="0.35">
      <c r="B2138" s="11">
        <v>12.96875618002</v>
      </c>
      <c r="C2138" s="11">
        <v>14.605234043199999</v>
      </c>
      <c r="D2138" s="11">
        <v>8.3645676320749995</v>
      </c>
      <c r="E2138" s="11">
        <v>4.6041885479440001</v>
      </c>
      <c r="F2138" s="11">
        <v>3.5864670008199999</v>
      </c>
      <c r="G2138" s="11">
        <v>11.01876704238</v>
      </c>
      <c r="H2138" s="11">
        <v>27.573990223220001</v>
      </c>
    </row>
    <row r="2139" spans="1:8" x14ac:dyDescent="0.35">
      <c r="A2139" s="1" t="s">
        <v>3500</v>
      </c>
      <c r="B2139" s="8">
        <v>0.1661534863753</v>
      </c>
      <c r="C2139" s="8">
        <v>0.20556817773210001</v>
      </c>
      <c r="D2139" s="8">
        <v>0.1173794849508</v>
      </c>
      <c r="E2139" s="8">
        <v>0.20730450236719999</v>
      </c>
      <c r="F2139" s="8">
        <v>0.1668596324612</v>
      </c>
      <c r="G2139" s="8">
        <v>0.2414005070153</v>
      </c>
      <c r="H2139" s="8">
        <v>0.1893411492988</v>
      </c>
    </row>
    <row r="2140" spans="1:8" x14ac:dyDescent="0.35">
      <c r="B2140" s="11">
        <v>41.04323420886</v>
      </c>
      <c r="C2140" s="11">
        <v>72.561455370399997</v>
      </c>
      <c r="D2140" s="11">
        <v>13.268576982320001</v>
      </c>
      <c r="E2140" s="11">
        <v>27.77465722654</v>
      </c>
      <c r="F2140" s="11">
        <v>28.312742425020001</v>
      </c>
      <c r="G2140" s="11">
        <v>44.248712945370002</v>
      </c>
      <c r="H2140" s="11">
        <v>113.6046895793</v>
      </c>
    </row>
    <row r="2141" spans="1:8" x14ac:dyDescent="0.35">
      <c r="A2141" s="1" t="s">
        <v>3501</v>
      </c>
      <c r="B2141" s="6">
        <v>0.26424593820140002</v>
      </c>
      <c r="C2141" s="7">
        <v>0.13828745539859999</v>
      </c>
      <c r="D2141" s="6">
        <v>0.32204186879680002</v>
      </c>
      <c r="E2141" s="8">
        <v>0.215483048245</v>
      </c>
      <c r="F2141" s="8">
        <v>0.1577169501673</v>
      </c>
      <c r="G2141" s="7">
        <v>0.1203016579607</v>
      </c>
      <c r="H2141" s="8">
        <v>0.1901445627741</v>
      </c>
    </row>
    <row r="2142" spans="1:8" x14ac:dyDescent="0.35">
      <c r="B2142" s="9">
        <v>65.274031661560002</v>
      </c>
      <c r="C2142" s="10">
        <v>48.812706002909998</v>
      </c>
      <c r="D2142" s="9">
        <v>36.403612858339997</v>
      </c>
      <c r="E2142" s="11">
        <v>28.870418803220002</v>
      </c>
      <c r="F2142" s="11">
        <v>26.761412094010002</v>
      </c>
      <c r="G2142" s="10">
        <v>22.0512939089</v>
      </c>
      <c r="H2142" s="11">
        <v>114.08673766450001</v>
      </c>
    </row>
    <row r="2143" spans="1:8" x14ac:dyDescent="0.35">
      <c r="A2143" s="1" t="s">
        <v>3502</v>
      </c>
      <c r="B2143" s="8">
        <v>0.42452937727599999</v>
      </c>
      <c r="C2143" s="8">
        <v>0.52411225699480002</v>
      </c>
      <c r="D2143" s="8">
        <v>0.37761297017849998</v>
      </c>
      <c r="E2143" s="8">
        <v>0.46411312604299998</v>
      </c>
      <c r="F2143" s="8">
        <v>0.53939695196199999</v>
      </c>
      <c r="G2143" s="8">
        <v>0.509963282415</v>
      </c>
      <c r="H2143" s="8">
        <v>0.48311398541009998</v>
      </c>
    </row>
    <row r="2144" spans="1:8" x14ac:dyDescent="0.35">
      <c r="B2144" s="11">
        <v>104.867246786</v>
      </c>
      <c r="C2144" s="11">
        <v>185.00114446000001</v>
      </c>
      <c r="D2144" s="11">
        <v>42.685370160170002</v>
      </c>
      <c r="E2144" s="11">
        <v>62.181876625850002</v>
      </c>
      <c r="F2144" s="11">
        <v>91.524874773389996</v>
      </c>
      <c r="G2144" s="11">
        <v>93.476269686649999</v>
      </c>
      <c r="H2144" s="11">
        <v>289.86839124609997</v>
      </c>
    </row>
    <row r="2145" spans="1:8" x14ac:dyDescent="0.35">
      <c r="A2145" s="1" t="s">
        <v>3503</v>
      </c>
      <c r="B2145" s="8">
        <v>9.2570363483610002E-2</v>
      </c>
      <c r="C2145" s="8">
        <v>9.0655164879630004E-2</v>
      </c>
      <c r="D2145" s="8">
        <v>0.1089691471471</v>
      </c>
      <c r="E2145" s="8">
        <v>7.8734578248130002E-2</v>
      </c>
      <c r="F2145" s="8">
        <v>0.11488981405279999</v>
      </c>
      <c r="G2145" s="8">
        <v>6.8221257246110001E-2</v>
      </c>
      <c r="H2145" s="8">
        <v>9.1443652144969995E-2</v>
      </c>
    </row>
    <row r="2146" spans="1:8" x14ac:dyDescent="0.35">
      <c r="B2146" s="11">
        <v>22.866731190189999</v>
      </c>
      <c r="C2146" s="11">
        <v>31.9994600968</v>
      </c>
      <c r="D2146" s="11">
        <v>12.31787239674</v>
      </c>
      <c r="E2146" s="11">
        <v>10.54885879345</v>
      </c>
      <c r="F2146" s="11">
        <v>19.494503640910001</v>
      </c>
      <c r="G2146" s="11">
        <v>12.504956455889999</v>
      </c>
      <c r="H2146" s="11">
        <v>54.866191286979998</v>
      </c>
    </row>
    <row r="2147" spans="1:8" x14ac:dyDescent="0.35">
      <c r="A2147" s="1" t="s">
        <v>3504</v>
      </c>
      <c r="B2147" s="8">
        <v>1</v>
      </c>
      <c r="C2147" s="8">
        <v>1</v>
      </c>
      <c r="D2147" s="8">
        <v>1</v>
      </c>
      <c r="E2147" s="8">
        <v>1</v>
      </c>
      <c r="F2147" s="8">
        <v>1</v>
      </c>
      <c r="G2147" s="8">
        <v>1</v>
      </c>
      <c r="H2147" s="8">
        <v>1</v>
      </c>
    </row>
    <row r="2148" spans="1:8" x14ac:dyDescent="0.35">
      <c r="B2148" s="11">
        <v>247.02000002669999</v>
      </c>
      <c r="C2148" s="11">
        <v>352.97999997329998</v>
      </c>
      <c r="D2148" s="11">
        <v>113.04000002959999</v>
      </c>
      <c r="E2148" s="11">
        <v>133.97999999699999</v>
      </c>
      <c r="F2148" s="11">
        <v>169.6799999342</v>
      </c>
      <c r="G2148" s="11">
        <v>183.3000000392</v>
      </c>
      <c r="H2148" s="11">
        <v>600</v>
      </c>
    </row>
    <row r="2149" spans="1:8" x14ac:dyDescent="0.35">
      <c r="A2149" s="1" t="s">
        <v>3505</v>
      </c>
    </row>
    <row r="2150" spans="1:8" x14ac:dyDescent="0.35">
      <c r="A2150" s="1" t="s">
        <v>3506</v>
      </c>
    </row>
    <row r="2154" spans="1:8" x14ac:dyDescent="0.35">
      <c r="A2154" s="4" t="s">
        <v>3507</v>
      </c>
    </row>
    <row r="2155" spans="1:8" x14ac:dyDescent="0.35">
      <c r="A2155" s="1" t="s">
        <v>3508</v>
      </c>
    </row>
    <row r="2156" spans="1:8" ht="46.5" x14ac:dyDescent="0.35">
      <c r="A2156" s="5" t="s">
        <v>3509</v>
      </c>
      <c r="B2156" s="5" t="s">
        <v>3510</v>
      </c>
      <c r="C2156" s="5" t="s">
        <v>3511</v>
      </c>
      <c r="D2156" s="5" t="s">
        <v>3512</v>
      </c>
      <c r="E2156" s="5" t="s">
        <v>3513</v>
      </c>
      <c r="F2156" s="5" t="s">
        <v>3514</v>
      </c>
      <c r="G2156" s="5" t="s">
        <v>3515</v>
      </c>
    </row>
    <row r="2157" spans="1:8" x14ac:dyDescent="0.35">
      <c r="A2157" s="1" t="s">
        <v>3516</v>
      </c>
      <c r="B2157" s="7">
        <v>1.9345238357369999E-2</v>
      </c>
      <c r="C2157" s="6">
        <v>0.47952512092339999</v>
      </c>
      <c r="D2157" s="8">
        <v>0.19457888996120001</v>
      </c>
      <c r="E2157" s="8">
        <v>0.1415733148111</v>
      </c>
      <c r="F2157" s="8">
        <v>0.15142189314939999</v>
      </c>
      <c r="G2157" s="8">
        <v>0.2352977996708</v>
      </c>
    </row>
    <row r="2158" spans="1:8" x14ac:dyDescent="0.35">
      <c r="B2158" s="10">
        <v>3.766517910243</v>
      </c>
      <c r="C2158" s="9">
        <v>100.8153613465</v>
      </c>
      <c r="D2158" s="11">
        <v>32.322481341409997</v>
      </c>
      <c r="E2158" s="11">
        <v>1.5608442609940001</v>
      </c>
      <c r="F2158" s="11">
        <v>2.7134749433369998</v>
      </c>
      <c r="G2158" s="11">
        <v>141.1786798025</v>
      </c>
    </row>
    <row r="2159" spans="1:8" x14ac:dyDescent="0.35">
      <c r="A2159" s="1" t="s">
        <v>3517</v>
      </c>
      <c r="B2159" s="6">
        <v>0.9638447550507</v>
      </c>
      <c r="C2159" s="7">
        <v>0.39316160955969998</v>
      </c>
      <c r="D2159" s="8">
        <v>0.7167513634339</v>
      </c>
      <c r="E2159" s="8">
        <v>0.58607186389099997</v>
      </c>
      <c r="F2159" s="8">
        <v>0.45265917360570002</v>
      </c>
      <c r="G2159" s="8">
        <v>0.67325854818419995</v>
      </c>
    </row>
    <row r="2160" spans="1:8" x14ac:dyDescent="0.35">
      <c r="B2160" s="9">
        <v>187.66057391109999</v>
      </c>
      <c r="C2160" s="10">
        <v>82.658296731159993</v>
      </c>
      <c r="D2160" s="11">
        <v>119.06318602010001</v>
      </c>
      <c r="E2160" s="11">
        <v>6.4614359457869996</v>
      </c>
      <c r="F2160" s="11">
        <v>8.1116363024140004</v>
      </c>
      <c r="G2160" s="11">
        <v>403.95512891049998</v>
      </c>
    </row>
    <row r="2161" spans="1:7" x14ac:dyDescent="0.35">
      <c r="A2161" s="1" t="s">
        <v>3518</v>
      </c>
      <c r="B2161" s="8">
        <v>1.1886357992429999E-2</v>
      </c>
      <c r="C2161" s="6">
        <v>9.4444158196200001E-2</v>
      </c>
      <c r="D2161" s="8">
        <v>3.2530325413860001E-2</v>
      </c>
      <c r="E2161" s="8">
        <v>0</v>
      </c>
      <c r="F2161" s="8">
        <v>0</v>
      </c>
      <c r="G2161" s="8">
        <v>4.5956650372029999E-2</v>
      </c>
    </row>
    <row r="2162" spans="1:7" x14ac:dyDescent="0.35">
      <c r="B2162" s="11">
        <v>2.314273902394</v>
      </c>
      <c r="C2162" s="9">
        <v>19.855939804110001</v>
      </c>
      <c r="D2162" s="11">
        <v>5.4037765167089997</v>
      </c>
      <c r="E2162" s="11">
        <v>0</v>
      </c>
      <c r="F2162" s="11">
        <v>0</v>
      </c>
      <c r="G2162" s="11">
        <v>27.573990223220001</v>
      </c>
    </row>
    <row r="2163" spans="1:7" x14ac:dyDescent="0.35">
      <c r="A2163" s="1" t="s">
        <v>3519</v>
      </c>
      <c r="B2163" s="7">
        <v>7.4588803649420004E-3</v>
      </c>
      <c r="C2163" s="6">
        <v>0.38508096272719999</v>
      </c>
      <c r="D2163" s="8">
        <v>0.16204856454729999</v>
      </c>
      <c r="E2163" s="8">
        <v>0.1415733148111</v>
      </c>
      <c r="F2163" s="8">
        <v>0.15142189314939999</v>
      </c>
      <c r="G2163" s="8">
        <v>0.1893411492988</v>
      </c>
    </row>
    <row r="2164" spans="1:7" x14ac:dyDescent="0.35">
      <c r="B2164" s="10">
        <v>1.452244007849</v>
      </c>
      <c r="C2164" s="9">
        <v>80.959421542379999</v>
      </c>
      <c r="D2164" s="11">
        <v>26.918704824700001</v>
      </c>
      <c r="E2164" s="11">
        <v>1.5608442609940001</v>
      </c>
      <c r="F2164" s="11">
        <v>2.7134749433369998</v>
      </c>
      <c r="G2164" s="11">
        <v>113.6046895793</v>
      </c>
    </row>
    <row r="2165" spans="1:7" x14ac:dyDescent="0.35">
      <c r="A2165" s="1" t="s">
        <v>3520</v>
      </c>
      <c r="B2165" s="8">
        <v>0.17663278079979999</v>
      </c>
      <c r="C2165" s="8">
        <v>0.21656508205630001</v>
      </c>
      <c r="D2165" s="8">
        <v>0.20398120402709999</v>
      </c>
      <c r="E2165" s="8">
        <v>0</v>
      </c>
      <c r="F2165" s="7">
        <v>1.5700099658369999E-2</v>
      </c>
      <c r="G2165" s="8">
        <v>0.1901445627741</v>
      </c>
    </row>
    <row r="2166" spans="1:7" x14ac:dyDescent="0.35">
      <c r="B2166" s="11">
        <v>34.390402440549998</v>
      </c>
      <c r="C2166" s="11">
        <v>45.530642816990003</v>
      </c>
      <c r="D2166" s="11">
        <v>33.884347179080002</v>
      </c>
      <c r="E2166" s="11">
        <v>0</v>
      </c>
      <c r="F2166" s="10">
        <v>0.28134522785850002</v>
      </c>
      <c r="G2166" s="11">
        <v>114.08673766450001</v>
      </c>
    </row>
    <row r="2167" spans="1:7" x14ac:dyDescent="0.35">
      <c r="A2167" s="1" t="s">
        <v>3521</v>
      </c>
      <c r="B2167" s="6">
        <v>0.78721197425089995</v>
      </c>
      <c r="C2167" s="7">
        <v>0.17659652750339999</v>
      </c>
      <c r="D2167" s="8">
        <v>0.51277015940680004</v>
      </c>
      <c r="E2167" s="8">
        <v>0.58607186389099997</v>
      </c>
      <c r="F2167" s="8">
        <v>0.43695907394740002</v>
      </c>
      <c r="G2167" s="8">
        <v>0.48311398541009998</v>
      </c>
    </row>
    <row r="2168" spans="1:7" x14ac:dyDescent="0.35">
      <c r="B2168" s="9">
        <v>153.27017147059999</v>
      </c>
      <c r="C2168" s="10">
        <v>37.127653914169997</v>
      </c>
      <c r="D2168" s="11">
        <v>85.178838840980006</v>
      </c>
      <c r="E2168" s="11">
        <v>6.4614359457869996</v>
      </c>
      <c r="F2168" s="11">
        <v>7.8302910745560004</v>
      </c>
      <c r="G2168" s="11">
        <v>289.86839124609997</v>
      </c>
    </row>
    <row r="2169" spans="1:7" x14ac:dyDescent="0.35">
      <c r="A2169" s="1" t="s">
        <v>3522</v>
      </c>
      <c r="B2169" s="7">
        <v>1.6810006591920001E-2</v>
      </c>
      <c r="C2169" s="8">
        <v>0.1273132695169</v>
      </c>
      <c r="D2169" s="8">
        <v>8.8669746604899999E-2</v>
      </c>
      <c r="E2169" s="8">
        <v>0.27235482129790001</v>
      </c>
      <c r="F2169" s="6">
        <v>0.39591893324490002</v>
      </c>
      <c r="G2169" s="8">
        <v>9.1443652144969995E-2</v>
      </c>
    </row>
    <row r="2170" spans="1:7" x14ac:dyDescent="0.35">
      <c r="B2170" s="10">
        <v>3.272908285238</v>
      </c>
      <c r="C2170" s="11">
        <v>26.766341762940002</v>
      </c>
      <c r="D2170" s="11">
        <v>14.729379074760001</v>
      </c>
      <c r="E2170" s="11">
        <v>3.0027089522070001</v>
      </c>
      <c r="F2170" s="9">
        <v>7.0948532118319996</v>
      </c>
      <c r="G2170" s="11">
        <v>54.866191286979998</v>
      </c>
    </row>
    <row r="2171" spans="1:7" x14ac:dyDescent="0.35">
      <c r="A2171" s="1" t="s">
        <v>3523</v>
      </c>
      <c r="B2171" s="8">
        <v>1</v>
      </c>
      <c r="C2171" s="8">
        <v>1</v>
      </c>
      <c r="D2171" s="8">
        <v>1</v>
      </c>
      <c r="E2171" s="8">
        <v>1</v>
      </c>
      <c r="F2171" s="8">
        <v>1</v>
      </c>
      <c r="G2171" s="8">
        <v>1</v>
      </c>
    </row>
    <row r="2172" spans="1:7" x14ac:dyDescent="0.35">
      <c r="B2172" s="11">
        <v>194.70000010659999</v>
      </c>
      <c r="C2172" s="11">
        <v>210.23999984060001</v>
      </c>
      <c r="D2172" s="11">
        <v>166.1150464362</v>
      </c>
      <c r="E2172" s="11">
        <v>11.02498915899</v>
      </c>
      <c r="F2172" s="11">
        <v>17.919964457580001</v>
      </c>
      <c r="G2172" s="11">
        <v>600</v>
      </c>
    </row>
    <row r="2173" spans="1:7" x14ac:dyDescent="0.35">
      <c r="A2173" s="1" t="s">
        <v>3524</v>
      </c>
    </row>
    <row r="2174" spans="1:7" x14ac:dyDescent="0.35">
      <c r="A2174" s="1" t="s">
        <v>3525</v>
      </c>
    </row>
    <row r="2178" spans="1:10" x14ac:dyDescent="0.35">
      <c r="A2178" s="4" t="s">
        <v>3526</v>
      </c>
    </row>
    <row r="2179" spans="1:10" x14ac:dyDescent="0.35">
      <c r="A2179" s="1" t="s">
        <v>3527</v>
      </c>
    </row>
    <row r="2180" spans="1:10" ht="46.5" x14ac:dyDescent="0.35">
      <c r="A2180" s="5" t="s">
        <v>3528</v>
      </c>
      <c r="B2180" s="5" t="s">
        <v>3529</v>
      </c>
      <c r="C2180" s="5" t="s">
        <v>3530</v>
      </c>
      <c r="D2180" s="5" t="s">
        <v>3531</v>
      </c>
      <c r="E2180" s="5" t="s">
        <v>3532</v>
      </c>
      <c r="F2180" s="5" t="s">
        <v>3533</v>
      </c>
      <c r="G2180" s="5" t="s">
        <v>3534</v>
      </c>
      <c r="H2180" s="5" t="s">
        <v>3535</v>
      </c>
      <c r="I2180" s="5" t="s">
        <v>3536</v>
      </c>
      <c r="J2180" s="5" t="s">
        <v>3537</v>
      </c>
    </row>
    <row r="2181" spans="1:10" x14ac:dyDescent="0.35">
      <c r="A2181" s="1" t="s">
        <v>3538</v>
      </c>
      <c r="B2181" s="7">
        <v>6.8892678109339994E-2</v>
      </c>
      <c r="C2181" s="6">
        <v>0.35353936739320002</v>
      </c>
      <c r="D2181" s="6">
        <v>0.4215177818918</v>
      </c>
      <c r="E2181" s="7">
        <v>4.2575178243300003E-2</v>
      </c>
      <c r="F2181" s="7">
        <v>9.2231785384949999E-2</v>
      </c>
      <c r="G2181" s="6">
        <v>0.51737929897909996</v>
      </c>
      <c r="H2181" s="8">
        <v>0.32913127661780001</v>
      </c>
      <c r="I2181" s="8">
        <v>0.20716910509100001</v>
      </c>
      <c r="J2181" s="8">
        <v>0.2352977996708</v>
      </c>
    </row>
    <row r="2182" spans="1:10" x14ac:dyDescent="0.35">
      <c r="B2182" s="10">
        <v>18.16940504259</v>
      </c>
      <c r="C2182" s="9">
        <v>62.441330328509999</v>
      </c>
      <c r="D2182" s="9">
        <v>54.066998497839997</v>
      </c>
      <c r="E2182" s="10">
        <v>5.2775373001660002</v>
      </c>
      <c r="F2182" s="10">
        <v>12.89186774243</v>
      </c>
      <c r="G2182" s="9">
        <v>32.568932587870002</v>
      </c>
      <c r="H2182" s="11">
        <v>21.498065909969998</v>
      </c>
      <c r="I2182" s="11">
        <v>6.5009459335289996</v>
      </c>
      <c r="J2182" s="11">
        <v>141.1786798025</v>
      </c>
    </row>
    <row r="2183" spans="1:10" x14ac:dyDescent="0.35">
      <c r="A2183" s="1" t="s">
        <v>3539</v>
      </c>
      <c r="B2183" s="6">
        <v>0.89207213266069996</v>
      </c>
      <c r="C2183" s="7">
        <v>0.52997102770719995</v>
      </c>
      <c r="D2183" s="7">
        <v>0.4373033427395</v>
      </c>
      <c r="E2183" s="6">
        <v>0.94814229675679995</v>
      </c>
      <c r="F2183" s="6">
        <v>0.84234751666520002</v>
      </c>
      <c r="G2183" s="7">
        <v>0.34556170074260001</v>
      </c>
      <c r="H2183" s="7">
        <v>0.52571931976249997</v>
      </c>
      <c r="I2183" s="8">
        <v>0.60518002136640003</v>
      </c>
      <c r="J2183" s="8">
        <v>0.67325854818419995</v>
      </c>
    </row>
    <row r="2184" spans="1:10" x14ac:dyDescent="0.35">
      <c r="B2184" s="9">
        <v>235.2705737437</v>
      </c>
      <c r="C2184" s="10">
        <v>93.602294560890002</v>
      </c>
      <c r="D2184" s="10">
        <v>56.09177166592</v>
      </c>
      <c r="E2184" s="9">
        <v>117.5298975474</v>
      </c>
      <c r="F2184" s="9">
        <v>117.7406761962</v>
      </c>
      <c r="G2184" s="10">
        <v>21.753046089480002</v>
      </c>
      <c r="H2184" s="10">
        <v>34.338725576439998</v>
      </c>
      <c r="I2184" s="11">
        <v>18.990488940079999</v>
      </c>
      <c r="J2184" s="11">
        <v>403.95512891049998</v>
      </c>
    </row>
    <row r="2185" spans="1:10" x14ac:dyDescent="0.35">
      <c r="A2185" s="1" t="s">
        <v>3540</v>
      </c>
      <c r="B2185" s="7">
        <v>1.8281276126920001E-2</v>
      </c>
      <c r="C2185" s="8">
        <v>6.2325590254190003E-2</v>
      </c>
      <c r="D2185" s="6">
        <v>8.6792427132100003E-2</v>
      </c>
      <c r="E2185" s="8">
        <v>3.1794137662810001E-2</v>
      </c>
      <c r="F2185" s="7">
        <v>6.2976862497629996E-3</v>
      </c>
      <c r="G2185" s="8">
        <v>9.7573536283950005E-2</v>
      </c>
      <c r="H2185" s="8">
        <v>7.6402136765549994E-2</v>
      </c>
      <c r="I2185" s="8">
        <v>1.950715459407E-2</v>
      </c>
      <c r="J2185" s="8">
        <v>4.5956650372029999E-2</v>
      </c>
    </row>
    <row r="2186" spans="1:10" x14ac:dyDescent="0.35">
      <c r="B2186" s="10">
        <v>4.8214109214659997</v>
      </c>
      <c r="C2186" s="11">
        <v>11.007805998169999</v>
      </c>
      <c r="D2186" s="9">
        <v>11.13264073064</v>
      </c>
      <c r="E2186" s="11">
        <v>3.9411402222020002</v>
      </c>
      <c r="F2186" s="10">
        <v>0.88027069926479995</v>
      </c>
      <c r="G2186" s="11">
        <v>6.1422363280910002</v>
      </c>
      <c r="H2186" s="11">
        <v>4.9904044025449998</v>
      </c>
      <c r="I2186" s="11">
        <v>0.61213257294019996</v>
      </c>
      <c r="J2186" s="11">
        <v>27.573990223220001</v>
      </c>
    </row>
    <row r="2187" spans="1:10" x14ac:dyDescent="0.35">
      <c r="A2187" s="1" t="s">
        <v>3541</v>
      </c>
      <c r="B2187" s="7">
        <v>5.061140198242E-2</v>
      </c>
      <c r="C2187" s="6">
        <v>0.29121377713899999</v>
      </c>
      <c r="D2187" s="6">
        <v>0.3347253547597</v>
      </c>
      <c r="E2187" s="7">
        <v>1.0781040580499999E-2</v>
      </c>
      <c r="F2187" s="7">
        <v>8.5934099135189998E-2</v>
      </c>
      <c r="G2187" s="6">
        <v>0.41980576269519998</v>
      </c>
      <c r="H2187" s="8">
        <v>0.25272913985220002</v>
      </c>
      <c r="I2187" s="8">
        <v>0.18766195049689999</v>
      </c>
      <c r="J2187" s="8">
        <v>0.1893411492988</v>
      </c>
    </row>
    <row r="2188" spans="1:10" x14ac:dyDescent="0.35">
      <c r="B2188" s="10">
        <v>13.34799412113</v>
      </c>
      <c r="C2188" s="9">
        <v>51.433524330339999</v>
      </c>
      <c r="D2188" s="9">
        <v>42.934357767210003</v>
      </c>
      <c r="E2188" s="10">
        <v>1.3363970779650001</v>
      </c>
      <c r="F2188" s="10">
        <v>12.01159704316</v>
      </c>
      <c r="G2188" s="9">
        <v>26.426696259780002</v>
      </c>
      <c r="H2188" s="11">
        <v>16.507661507430001</v>
      </c>
      <c r="I2188" s="11">
        <v>5.8888133605890003</v>
      </c>
      <c r="J2188" s="11">
        <v>113.6046895793</v>
      </c>
    </row>
    <row r="2189" spans="1:10" x14ac:dyDescent="0.35">
      <c r="A2189" s="1" t="s">
        <v>3542</v>
      </c>
      <c r="B2189" s="8">
        <v>0.15615514536210001</v>
      </c>
      <c r="C2189" s="8">
        <v>0.21905103137449999</v>
      </c>
      <c r="D2189" s="8">
        <v>0.24540682298409999</v>
      </c>
      <c r="E2189" s="7">
        <v>0.10613445140820001</v>
      </c>
      <c r="F2189" s="8">
        <v>0.2005149192058</v>
      </c>
      <c r="G2189" s="8">
        <v>0.1743621905338</v>
      </c>
      <c r="H2189" s="6">
        <v>0.3138760639264</v>
      </c>
      <c r="I2189" s="8">
        <v>8.7226872432430005E-2</v>
      </c>
      <c r="J2189" s="8">
        <v>0.1901445627741</v>
      </c>
    </row>
    <row r="2190" spans="1:10" x14ac:dyDescent="0.35">
      <c r="B2190" s="11">
        <v>41.183564980089997</v>
      </c>
      <c r="C2190" s="11">
        <v>38.688301983759999</v>
      </c>
      <c r="D2190" s="11">
        <v>31.477700110520001</v>
      </c>
      <c r="E2190" s="10">
        <v>13.156222692449999</v>
      </c>
      <c r="F2190" s="11">
        <v>28.02734228764</v>
      </c>
      <c r="G2190" s="11">
        <v>10.976068119800001</v>
      </c>
      <c r="H2190" s="9">
        <v>20.50163199072</v>
      </c>
      <c r="I2190" s="11">
        <v>2.7371705901090002</v>
      </c>
      <c r="J2190" s="11">
        <v>114.08673766450001</v>
      </c>
    </row>
    <row r="2191" spans="1:10" x14ac:dyDescent="0.35">
      <c r="A2191" s="1" t="s">
        <v>3543</v>
      </c>
      <c r="B2191" s="6">
        <v>0.7359169872986</v>
      </c>
      <c r="C2191" s="7">
        <v>0.31091999633270001</v>
      </c>
      <c r="D2191" s="7">
        <v>0.19189651975540001</v>
      </c>
      <c r="E2191" s="6">
        <v>0.84200784534859996</v>
      </c>
      <c r="F2191" s="6">
        <v>0.64183259745940002</v>
      </c>
      <c r="G2191" s="7">
        <v>0.1711995102088</v>
      </c>
      <c r="H2191" s="7">
        <v>0.2118432558361</v>
      </c>
      <c r="I2191" s="8">
        <v>0.51795314893400002</v>
      </c>
      <c r="J2191" s="8">
        <v>0.48311398541009998</v>
      </c>
    </row>
    <row r="2192" spans="1:10" x14ac:dyDescent="0.35">
      <c r="B2192" s="9">
        <v>194.08700876360001</v>
      </c>
      <c r="C2192" s="10">
        <v>54.913992577119998</v>
      </c>
      <c r="D2192" s="10">
        <v>24.614071555399999</v>
      </c>
      <c r="E2192" s="9">
        <v>104.373674855</v>
      </c>
      <c r="F2192" s="9">
        <v>89.713333908590002</v>
      </c>
      <c r="G2192" s="10">
        <v>10.776977969680001</v>
      </c>
      <c r="H2192" s="10">
        <v>13.83709358572</v>
      </c>
      <c r="I2192" s="11">
        <v>16.253318349970002</v>
      </c>
      <c r="J2192" s="11">
        <v>289.86839124609997</v>
      </c>
    </row>
    <row r="2193" spans="1:10" x14ac:dyDescent="0.35">
      <c r="A2193" s="1" t="s">
        <v>3544</v>
      </c>
      <c r="B2193" s="7">
        <v>3.9035189229989997E-2</v>
      </c>
      <c r="C2193" s="8">
        <v>0.1164896048996</v>
      </c>
      <c r="D2193" s="8">
        <v>0.1411788753688</v>
      </c>
      <c r="E2193" s="7">
        <v>9.2825249999320004E-3</v>
      </c>
      <c r="F2193" s="8">
        <v>6.5420697949870002E-2</v>
      </c>
      <c r="G2193" s="8">
        <v>0.13705900027830001</v>
      </c>
      <c r="H2193" s="8">
        <v>0.1451494036197</v>
      </c>
      <c r="I2193" s="8">
        <v>0.18765087354259999</v>
      </c>
      <c r="J2193" s="8">
        <v>9.1443652144969995E-2</v>
      </c>
    </row>
    <row r="2194" spans="1:10" x14ac:dyDescent="0.35">
      <c r="B2194" s="10">
        <v>10.294942561359999</v>
      </c>
      <c r="C2194" s="11">
        <v>20.574132813009999</v>
      </c>
      <c r="D2194" s="11">
        <v>18.108650145750001</v>
      </c>
      <c r="E2194" s="10">
        <v>1.1506439655259999</v>
      </c>
      <c r="F2194" s="11">
        <v>9.144298595835</v>
      </c>
      <c r="G2194" s="11">
        <v>8.6278390910339997</v>
      </c>
      <c r="H2194" s="11">
        <v>9.4808110547159998</v>
      </c>
      <c r="I2194" s="11">
        <v>5.8884657668639999</v>
      </c>
      <c r="J2194" s="11">
        <v>54.866191286979998</v>
      </c>
    </row>
    <row r="2195" spans="1:10" x14ac:dyDescent="0.35">
      <c r="A2195" s="1" t="s">
        <v>3545</v>
      </c>
      <c r="B2195" s="8">
        <v>1</v>
      </c>
      <c r="C2195" s="8">
        <v>1</v>
      </c>
      <c r="D2195" s="8">
        <v>1</v>
      </c>
      <c r="E2195" s="8">
        <v>1</v>
      </c>
      <c r="F2195" s="8">
        <v>1</v>
      </c>
      <c r="G2195" s="8">
        <v>1</v>
      </c>
      <c r="H2195" s="8">
        <v>1</v>
      </c>
      <c r="I2195" s="8">
        <v>1</v>
      </c>
      <c r="J2195" s="8">
        <v>1</v>
      </c>
    </row>
    <row r="2196" spans="1:10" x14ac:dyDescent="0.35">
      <c r="B2196" s="11">
        <v>263.73492134759999</v>
      </c>
      <c r="C2196" s="11">
        <v>176.61775770240001</v>
      </c>
      <c r="D2196" s="11">
        <v>128.26742030950001</v>
      </c>
      <c r="E2196" s="11">
        <v>123.9580788131</v>
      </c>
      <c r="F2196" s="11">
        <v>139.77684253449999</v>
      </c>
      <c r="G2196" s="11">
        <v>62.949817768380001</v>
      </c>
      <c r="H2196" s="11">
        <v>65.31760254113</v>
      </c>
      <c r="I2196" s="11">
        <v>31.379900640470002</v>
      </c>
      <c r="J2196" s="11">
        <v>600</v>
      </c>
    </row>
    <row r="2197" spans="1:10" x14ac:dyDescent="0.35">
      <c r="A2197" s="1" t="s">
        <v>3546</v>
      </c>
    </row>
    <row r="2198" spans="1:10" x14ac:dyDescent="0.35">
      <c r="A2198" s="1" t="s">
        <v>3547</v>
      </c>
    </row>
    <row r="2202" spans="1:10" x14ac:dyDescent="0.35">
      <c r="A2202" s="4" t="s">
        <v>3548</v>
      </c>
    </row>
    <row r="2203" spans="1:10" x14ac:dyDescent="0.35">
      <c r="A2203" s="1" t="s">
        <v>3549</v>
      </c>
    </row>
    <row r="2204" spans="1:10" ht="31" x14ac:dyDescent="0.35">
      <c r="A2204" s="5" t="s">
        <v>3550</v>
      </c>
      <c r="B2204" s="5" t="s">
        <v>3551</v>
      </c>
      <c r="C2204" s="5" t="s">
        <v>3552</v>
      </c>
      <c r="D2204" s="5" t="s">
        <v>3553</v>
      </c>
      <c r="E2204" s="5" t="s">
        <v>3554</v>
      </c>
    </row>
    <row r="2205" spans="1:10" x14ac:dyDescent="0.35">
      <c r="A2205" s="1" t="s">
        <v>3555</v>
      </c>
      <c r="B2205" s="8">
        <v>0.21065032532469999</v>
      </c>
      <c r="C2205" s="8">
        <v>0.24299762112590001</v>
      </c>
      <c r="D2205" s="8">
        <v>0.29727747045160002</v>
      </c>
      <c r="E2205" s="8">
        <v>0.2352977996708</v>
      </c>
    </row>
    <row r="2206" spans="1:10" x14ac:dyDescent="0.35">
      <c r="B2206" s="11">
        <v>55.61168585683</v>
      </c>
      <c r="C2206" s="11">
        <v>64.09924438793</v>
      </c>
      <c r="D2206" s="11">
        <v>21.467749557720001</v>
      </c>
      <c r="E2206" s="11">
        <v>141.1786798025</v>
      </c>
    </row>
    <row r="2207" spans="1:10" x14ac:dyDescent="0.35">
      <c r="A2207" s="1" t="s">
        <v>3556</v>
      </c>
      <c r="B2207" s="8">
        <v>0.71060559151260005</v>
      </c>
      <c r="C2207" s="8">
        <v>0.65562425480419995</v>
      </c>
      <c r="D2207" s="8">
        <v>0.60114079488000005</v>
      </c>
      <c r="E2207" s="8">
        <v>0.67325854818419995</v>
      </c>
    </row>
    <row r="2208" spans="1:10" x14ac:dyDescent="0.35">
      <c r="B2208" s="11">
        <v>187.59987606179999</v>
      </c>
      <c r="C2208" s="11">
        <v>172.9441594557</v>
      </c>
      <c r="D2208" s="11">
        <v>43.411093393009999</v>
      </c>
      <c r="E2208" s="11">
        <v>403.95512891049998</v>
      </c>
    </row>
    <row r="2209" spans="1:5" x14ac:dyDescent="0.35">
      <c r="A2209" s="1" t="s">
        <v>3557</v>
      </c>
      <c r="B2209" s="8">
        <v>4.674757609362E-2</v>
      </c>
      <c r="C2209" s="8">
        <v>4.3419315099130003E-2</v>
      </c>
      <c r="D2209" s="8">
        <v>5.2333592587639997E-2</v>
      </c>
      <c r="E2209" s="8">
        <v>4.5956650372029999E-2</v>
      </c>
    </row>
    <row r="2210" spans="1:5" x14ac:dyDescent="0.35">
      <c r="B2210" s="11">
        <v>12.3413600823</v>
      </c>
      <c r="C2210" s="11">
        <v>11.45338492122</v>
      </c>
      <c r="D2210" s="11">
        <v>3.7792452196949999</v>
      </c>
      <c r="E2210" s="11">
        <v>27.573990223220001</v>
      </c>
    </row>
    <row r="2211" spans="1:5" x14ac:dyDescent="0.35">
      <c r="A2211" s="1" t="s">
        <v>3558</v>
      </c>
      <c r="B2211" s="8">
        <v>0.16390274923109999</v>
      </c>
      <c r="C2211" s="8">
        <v>0.19957830602679999</v>
      </c>
      <c r="D2211" s="8">
        <v>0.24494387786390001</v>
      </c>
      <c r="E2211" s="8">
        <v>0.1893411492988</v>
      </c>
    </row>
    <row r="2212" spans="1:5" x14ac:dyDescent="0.35">
      <c r="B2212" s="11">
        <v>43.270325774530001</v>
      </c>
      <c r="C2212" s="11">
        <v>52.64585946671</v>
      </c>
      <c r="D2212" s="11">
        <v>17.68850433802</v>
      </c>
      <c r="E2212" s="11">
        <v>113.6046895793</v>
      </c>
    </row>
    <row r="2213" spans="1:5" x14ac:dyDescent="0.35">
      <c r="A2213" s="1" t="s">
        <v>3559</v>
      </c>
      <c r="B2213" s="8">
        <v>0.1820160370502</v>
      </c>
      <c r="C2213" s="8">
        <v>0.20166407689019999</v>
      </c>
      <c r="D2213" s="8">
        <v>0.17778209336520001</v>
      </c>
      <c r="E2213" s="8">
        <v>0.1901445627741</v>
      </c>
    </row>
    <row r="2214" spans="1:5" x14ac:dyDescent="0.35">
      <c r="B2214" s="11">
        <v>48.052233756290001</v>
      </c>
      <c r="C2214" s="11">
        <v>53.196055537329997</v>
      </c>
      <c r="D2214" s="11">
        <v>12.83844837086</v>
      </c>
      <c r="E2214" s="11">
        <v>114.08673766450001</v>
      </c>
    </row>
    <row r="2215" spans="1:5" x14ac:dyDescent="0.35">
      <c r="A2215" s="1" t="s">
        <v>3560</v>
      </c>
      <c r="B2215" s="8">
        <v>0.52858955446239997</v>
      </c>
      <c r="C2215" s="8">
        <v>0.45396017791400001</v>
      </c>
      <c r="D2215" s="8">
        <v>0.42335870151479998</v>
      </c>
      <c r="E2215" s="8">
        <v>0.48311398541009998</v>
      </c>
    </row>
    <row r="2216" spans="1:5" x14ac:dyDescent="0.35">
      <c r="B2216" s="11">
        <v>139.54764230559999</v>
      </c>
      <c r="C2216" s="11">
        <v>119.74810391840001</v>
      </c>
      <c r="D2216" s="11">
        <v>30.572645022149999</v>
      </c>
      <c r="E2216" s="11">
        <v>289.86839124609997</v>
      </c>
    </row>
    <row r="2217" spans="1:5" x14ac:dyDescent="0.35">
      <c r="A2217" s="1" t="s">
        <v>3561</v>
      </c>
      <c r="B2217" s="8">
        <v>7.8744083162649997E-2</v>
      </c>
      <c r="C2217" s="8">
        <v>0.1013781240699</v>
      </c>
      <c r="D2217" s="8">
        <v>0.10158173466839999</v>
      </c>
      <c r="E2217" s="8">
        <v>9.1443652144969995E-2</v>
      </c>
    </row>
    <row r="2218" spans="1:5" x14ac:dyDescent="0.35">
      <c r="B2218" s="11">
        <v>20.78843794414</v>
      </c>
      <c r="C2218" s="11">
        <v>26.742077227909999</v>
      </c>
      <c r="D2218" s="11">
        <v>7.3356761149369998</v>
      </c>
      <c r="E2218" s="11">
        <v>54.866191286979998</v>
      </c>
    </row>
    <row r="2219" spans="1:5" x14ac:dyDescent="0.35">
      <c r="A2219" s="1" t="s">
        <v>3562</v>
      </c>
      <c r="B2219" s="8">
        <v>1</v>
      </c>
      <c r="C2219" s="8">
        <v>1</v>
      </c>
      <c r="D2219" s="8">
        <v>1</v>
      </c>
      <c r="E2219" s="8">
        <v>1</v>
      </c>
    </row>
    <row r="2220" spans="1:5" x14ac:dyDescent="0.35">
      <c r="B2220" s="11">
        <v>263.9999998628</v>
      </c>
      <c r="C2220" s="11">
        <v>263.78548107149999</v>
      </c>
      <c r="D2220" s="11">
        <v>72.214519065659999</v>
      </c>
      <c r="E2220" s="11">
        <v>600</v>
      </c>
    </row>
    <row r="2221" spans="1:5" x14ac:dyDescent="0.35">
      <c r="A2221" s="1" t="s">
        <v>3563</v>
      </c>
    </row>
    <row r="2222" spans="1:5" x14ac:dyDescent="0.35">
      <c r="A2222" s="1" t="s">
        <v>3564</v>
      </c>
    </row>
    <row r="2226" spans="1:7" x14ac:dyDescent="0.35">
      <c r="A2226" s="4" t="s">
        <v>3565</v>
      </c>
    </row>
    <row r="2227" spans="1:7" x14ac:dyDescent="0.35">
      <c r="A2227" s="1" t="s">
        <v>3566</v>
      </c>
    </row>
    <row r="2228" spans="1:7" ht="31" x14ac:dyDescent="0.35">
      <c r="A2228" s="5" t="s">
        <v>3567</v>
      </c>
      <c r="B2228" s="5" t="s">
        <v>3568</v>
      </c>
      <c r="C2228" s="5" t="s">
        <v>3569</v>
      </c>
      <c r="D2228" s="5" t="s">
        <v>3570</v>
      </c>
      <c r="E2228" s="5" t="s">
        <v>3571</v>
      </c>
      <c r="F2228" s="5" t="s">
        <v>3572</v>
      </c>
      <c r="G2228" s="5" t="s">
        <v>3573</v>
      </c>
    </row>
    <row r="2229" spans="1:7" x14ac:dyDescent="0.35">
      <c r="A2229" s="1" t="s">
        <v>3574</v>
      </c>
      <c r="B2229" s="8">
        <v>0.25006011710050002</v>
      </c>
      <c r="C2229" s="8">
        <v>0.2240615131873</v>
      </c>
      <c r="D2229" s="8">
        <v>0.2297272892975</v>
      </c>
      <c r="E2229" s="8">
        <v>0.26713533177760002</v>
      </c>
      <c r="F2229" s="8">
        <v>0.10901935026289999</v>
      </c>
      <c r="G2229" s="8">
        <v>0.2352977996708</v>
      </c>
    </row>
    <row r="2230" spans="1:7" x14ac:dyDescent="0.35">
      <c r="B2230" s="11">
        <v>22.724941665599999</v>
      </c>
      <c r="C2230" s="11">
        <v>26.53401290531</v>
      </c>
      <c r="D2230" s="11">
        <v>28.07784923897</v>
      </c>
      <c r="E2230" s="11">
        <v>58.410263386689998</v>
      </c>
      <c r="F2230" s="11">
        <v>5.4316126059079997</v>
      </c>
      <c r="G2230" s="11">
        <v>141.1786798025</v>
      </c>
    </row>
    <row r="2231" spans="1:7" x14ac:dyDescent="0.35">
      <c r="A2231" s="1" t="s">
        <v>3575</v>
      </c>
      <c r="B2231" s="8">
        <v>0.66967595268220004</v>
      </c>
      <c r="C2231" s="8">
        <v>0.62805050991730005</v>
      </c>
      <c r="D2231" s="8">
        <v>0.68473419772419997</v>
      </c>
      <c r="E2231" s="8">
        <v>0.6746588512735</v>
      </c>
      <c r="F2231" s="8">
        <v>0.75295112549330001</v>
      </c>
      <c r="G2231" s="8">
        <v>0.67325854818419995</v>
      </c>
    </row>
    <row r="2232" spans="1:7" x14ac:dyDescent="0.35">
      <c r="B2232" s="11">
        <v>60.858753231089999</v>
      </c>
      <c r="C2232" s="11">
        <v>74.375559185849994</v>
      </c>
      <c r="D2232" s="11">
        <v>83.689942240920004</v>
      </c>
      <c r="E2232" s="11">
        <v>147.51699423970001</v>
      </c>
      <c r="F2232" s="11">
        <v>37.513880013029997</v>
      </c>
      <c r="G2232" s="11">
        <v>403.95512891049998</v>
      </c>
    </row>
    <row r="2233" spans="1:7" x14ac:dyDescent="0.35">
      <c r="A2233" s="1" t="s">
        <v>3576</v>
      </c>
      <c r="B2233" s="8">
        <v>5.1817583396709999E-2</v>
      </c>
      <c r="C2233" s="8">
        <v>2.7843269784579999E-2</v>
      </c>
      <c r="D2233" s="8">
        <v>3.851893338647E-2</v>
      </c>
      <c r="E2233" s="8">
        <v>6.0993682089949999E-2</v>
      </c>
      <c r="F2233" s="8">
        <v>3.0573146406020001E-2</v>
      </c>
      <c r="G2233" s="8">
        <v>4.5956650372029999E-2</v>
      </c>
    </row>
    <row r="2234" spans="1:7" x14ac:dyDescent="0.35">
      <c r="B2234" s="11">
        <v>4.7090738563050003</v>
      </c>
      <c r="C2234" s="11">
        <v>3.2972805962109999</v>
      </c>
      <c r="D2234" s="11">
        <v>4.7078812786180002</v>
      </c>
      <c r="E2234" s="11">
        <v>13.336525019330001</v>
      </c>
      <c r="F2234" s="11">
        <v>1.5232294727560001</v>
      </c>
      <c r="G2234" s="11">
        <v>27.573990223220001</v>
      </c>
    </row>
    <row r="2235" spans="1:7" x14ac:dyDescent="0.35">
      <c r="A2235" s="1" t="s">
        <v>3577</v>
      </c>
      <c r="B2235" s="8">
        <v>0.19824253370379999</v>
      </c>
      <c r="C2235" s="8">
        <v>0.1962182434027</v>
      </c>
      <c r="D2235" s="8">
        <v>0.19120835591099999</v>
      </c>
      <c r="E2235" s="8">
        <v>0.20614164968759999</v>
      </c>
      <c r="F2235" s="8">
        <v>7.8446203856900001E-2</v>
      </c>
      <c r="G2235" s="8">
        <v>0.1893411492988</v>
      </c>
    </row>
    <row r="2236" spans="1:7" x14ac:dyDescent="0.35">
      <c r="B2236" s="11">
        <v>18.015867809300001</v>
      </c>
      <c r="C2236" s="11">
        <v>23.236732309099999</v>
      </c>
      <c r="D2236" s="11">
        <v>23.369967960349999</v>
      </c>
      <c r="E2236" s="11">
        <v>45.073738367360001</v>
      </c>
      <c r="F2236" s="11">
        <v>3.9083831331519998</v>
      </c>
      <c r="G2236" s="11">
        <v>113.6046895793</v>
      </c>
    </row>
    <row r="2237" spans="1:7" x14ac:dyDescent="0.35">
      <c r="A2237" s="1" t="s">
        <v>3578</v>
      </c>
      <c r="B2237" s="8">
        <v>0.19178750243680001</v>
      </c>
      <c r="C2237" s="8">
        <v>0.14071857376659999</v>
      </c>
      <c r="D2237" s="8">
        <v>0.2513074501559</v>
      </c>
      <c r="E2237" s="8">
        <v>0.18337494974099999</v>
      </c>
      <c r="F2237" s="8">
        <v>0.18429546615430001</v>
      </c>
      <c r="G2237" s="8">
        <v>0.1901445627741</v>
      </c>
    </row>
    <row r="2238" spans="1:7" x14ac:dyDescent="0.35">
      <c r="B2238" s="11">
        <v>17.429248036840001</v>
      </c>
      <c r="C2238" s="11">
        <v>16.664300795020001</v>
      </c>
      <c r="D2238" s="11">
        <v>30.715430977690001</v>
      </c>
      <c r="E2238" s="11">
        <v>40.095703708009999</v>
      </c>
      <c r="F2238" s="11">
        <v>9.1820541469119998</v>
      </c>
      <c r="G2238" s="11">
        <v>114.08673766450001</v>
      </c>
    </row>
    <row r="2239" spans="1:7" x14ac:dyDescent="0.35">
      <c r="A2239" s="1" t="s">
        <v>3579</v>
      </c>
      <c r="B2239" s="8">
        <v>0.4778884502454</v>
      </c>
      <c r="C2239" s="8">
        <v>0.48733193615069997</v>
      </c>
      <c r="D2239" s="8">
        <v>0.43342674756830002</v>
      </c>
      <c r="E2239" s="8">
        <v>0.49128390153239998</v>
      </c>
      <c r="F2239" s="8">
        <v>0.56865565933899997</v>
      </c>
      <c r="G2239" s="8">
        <v>0.48311398541009998</v>
      </c>
    </row>
    <row r="2240" spans="1:7" x14ac:dyDescent="0.35">
      <c r="B2240" s="11">
        <v>43.429505194249998</v>
      </c>
      <c r="C2240" s="11">
        <v>57.711258390819999</v>
      </c>
      <c r="D2240" s="11">
        <v>52.974511263229999</v>
      </c>
      <c r="E2240" s="11">
        <v>107.42129053159999</v>
      </c>
      <c r="F2240" s="11">
        <v>28.331825866119999</v>
      </c>
      <c r="G2240" s="11">
        <v>289.86839124609997</v>
      </c>
    </row>
    <row r="2241" spans="1:8" x14ac:dyDescent="0.35">
      <c r="A2241" s="1" t="s">
        <v>3580</v>
      </c>
      <c r="B2241" s="8">
        <v>8.0263930217250007E-2</v>
      </c>
      <c r="C2241" s="8">
        <v>0.14788797689540001</v>
      </c>
      <c r="D2241" s="8">
        <v>8.5538512978329997E-2</v>
      </c>
      <c r="E2241" s="8">
        <v>5.8205816948929998E-2</v>
      </c>
      <c r="F2241" s="8">
        <v>0.13802952424379999</v>
      </c>
      <c r="G2241" s="8">
        <v>9.1443652144969995E-2</v>
      </c>
    </row>
    <row r="2242" spans="1:8" x14ac:dyDescent="0.35">
      <c r="B2242" s="11">
        <v>7.2942184990880001</v>
      </c>
      <c r="C2242" s="11">
        <v>17.51332226433</v>
      </c>
      <c r="D2242" s="11">
        <v>10.454732996140001</v>
      </c>
      <c r="E2242" s="11">
        <v>12.726946585469999</v>
      </c>
      <c r="F2242" s="11">
        <v>6.8769709419670004</v>
      </c>
      <c r="G2242" s="11">
        <v>54.866191286979998</v>
      </c>
    </row>
    <row r="2243" spans="1:8" x14ac:dyDescent="0.35">
      <c r="A2243" s="1" t="s">
        <v>3581</v>
      </c>
      <c r="B2243" s="8">
        <v>1</v>
      </c>
      <c r="C2243" s="8">
        <v>1</v>
      </c>
      <c r="D2243" s="8">
        <v>1</v>
      </c>
      <c r="E2243" s="8">
        <v>1</v>
      </c>
      <c r="F2243" s="8">
        <v>1</v>
      </c>
      <c r="G2243" s="8">
        <v>1</v>
      </c>
    </row>
    <row r="2244" spans="1:8" x14ac:dyDescent="0.35">
      <c r="B2244" s="11">
        <v>90.877913395779998</v>
      </c>
      <c r="C2244" s="11">
        <v>118.42289435550001</v>
      </c>
      <c r="D2244" s="11">
        <v>122.222524476</v>
      </c>
      <c r="E2244" s="11">
        <v>218.65420421179999</v>
      </c>
      <c r="F2244" s="11">
        <v>49.822463560910002</v>
      </c>
      <c r="G2244" s="11">
        <v>600</v>
      </c>
    </row>
    <row r="2245" spans="1:8" x14ac:dyDescent="0.35">
      <c r="A2245" s="1" t="s">
        <v>3582</v>
      </c>
    </row>
    <row r="2246" spans="1:8" x14ac:dyDescent="0.35">
      <c r="A2246" s="1" t="s">
        <v>3583</v>
      </c>
    </row>
    <row r="2250" spans="1:8" x14ac:dyDescent="0.35">
      <c r="A2250" s="4" t="s">
        <v>3584</v>
      </c>
    </row>
    <row r="2251" spans="1:8" x14ac:dyDescent="0.35">
      <c r="A2251" s="1" t="s">
        <v>3585</v>
      </c>
    </row>
    <row r="2252" spans="1:8" ht="46.5" x14ac:dyDescent="0.35">
      <c r="A2252" s="5" t="s">
        <v>3586</v>
      </c>
      <c r="B2252" s="5" t="s">
        <v>3587</v>
      </c>
      <c r="C2252" s="5" t="s">
        <v>3588</v>
      </c>
      <c r="D2252" s="5" t="s">
        <v>3589</v>
      </c>
      <c r="E2252" s="5" t="s">
        <v>3590</v>
      </c>
      <c r="F2252" s="5" t="s">
        <v>3591</v>
      </c>
      <c r="G2252" s="5" t="s">
        <v>3592</v>
      </c>
      <c r="H2252" s="5" t="s">
        <v>3593</v>
      </c>
    </row>
    <row r="2253" spans="1:8" x14ac:dyDescent="0.35">
      <c r="A2253" s="1" t="s">
        <v>3594</v>
      </c>
      <c r="B2253" s="7">
        <v>0.19972242505150001</v>
      </c>
      <c r="C2253" s="8">
        <v>0.21676605512460001</v>
      </c>
      <c r="D2253" s="6">
        <v>0.39437882681440001</v>
      </c>
      <c r="E2253" s="8">
        <v>0.21204663764269999</v>
      </c>
      <c r="F2253" s="7">
        <v>5.1501400110630001E-2</v>
      </c>
      <c r="G2253" s="8">
        <v>0</v>
      </c>
      <c r="H2253" s="8">
        <v>0.2352977996708</v>
      </c>
    </row>
    <row r="2254" spans="1:8" x14ac:dyDescent="0.35">
      <c r="B2254" s="10">
        <v>83.746125294859993</v>
      </c>
      <c r="C2254" s="11">
        <v>1.9008935578699999</v>
      </c>
      <c r="D2254" s="9">
        <v>50.874868659059999</v>
      </c>
      <c r="E2254" s="11">
        <v>3.781506020123</v>
      </c>
      <c r="F2254" s="10">
        <v>0.87528627056590003</v>
      </c>
      <c r="G2254" s="11">
        <v>0</v>
      </c>
      <c r="H2254" s="11">
        <v>141.1786798025</v>
      </c>
    </row>
    <row r="2255" spans="1:8" x14ac:dyDescent="0.35">
      <c r="A2255" s="1" t="s">
        <v>3595</v>
      </c>
      <c r="B2255" s="6">
        <v>0.74286831980669998</v>
      </c>
      <c r="C2255" s="8">
        <v>0.78323394487539999</v>
      </c>
      <c r="D2255" s="7">
        <v>0.40476244123459998</v>
      </c>
      <c r="E2255" s="8">
        <v>0.62702811409979997</v>
      </c>
      <c r="F2255" s="8">
        <v>0.85693845049350004</v>
      </c>
      <c r="G2255" s="8">
        <v>0.94349936296839998</v>
      </c>
      <c r="H2255" s="8">
        <v>0.67325854818419995</v>
      </c>
    </row>
    <row r="2256" spans="1:8" x14ac:dyDescent="0.35">
      <c r="B2256" s="9">
        <v>311.49403163950001</v>
      </c>
      <c r="C2256" s="11">
        <v>6.8684386919489997</v>
      </c>
      <c r="D2256" s="10">
        <v>52.214354919260003</v>
      </c>
      <c r="E2256" s="11">
        <v>11.182023985920001</v>
      </c>
      <c r="F2256" s="11">
        <v>14.56400134415</v>
      </c>
      <c r="G2256" s="11">
        <v>7.632278329719</v>
      </c>
      <c r="H2256" s="11">
        <v>403.95512891049998</v>
      </c>
    </row>
    <row r="2257" spans="1:8" x14ac:dyDescent="0.35">
      <c r="A2257" s="1" t="s">
        <v>3596</v>
      </c>
      <c r="B2257" s="8">
        <v>3.352688142232E-2</v>
      </c>
      <c r="C2257" s="8">
        <v>0</v>
      </c>
      <c r="D2257" s="6">
        <v>9.3136576754299996E-2</v>
      </c>
      <c r="E2257" s="8">
        <v>7.0457956011049996E-2</v>
      </c>
      <c r="F2257" s="8">
        <v>1.439366518119E-2</v>
      </c>
      <c r="G2257" s="8">
        <v>0</v>
      </c>
      <c r="H2257" s="8">
        <v>4.5956650372029999E-2</v>
      </c>
    </row>
    <row r="2258" spans="1:8" x14ac:dyDescent="0.35">
      <c r="B2258" s="11">
        <v>14.05824314228</v>
      </c>
      <c r="C2258" s="11">
        <v>0</v>
      </c>
      <c r="D2258" s="9">
        <v>12.0146184013</v>
      </c>
      <c r="E2258" s="11">
        <v>1.25650275705</v>
      </c>
      <c r="F2258" s="11">
        <v>0.24462592257980001</v>
      </c>
      <c r="G2258" s="11">
        <v>0</v>
      </c>
      <c r="H2258" s="11">
        <v>27.573990223220001</v>
      </c>
    </row>
    <row r="2259" spans="1:8" x14ac:dyDescent="0.35">
      <c r="A2259" s="1" t="s">
        <v>3597</v>
      </c>
      <c r="B2259" s="8">
        <v>0.1661955436292</v>
      </c>
      <c r="C2259" s="8">
        <v>0.21676605512460001</v>
      </c>
      <c r="D2259" s="6">
        <v>0.30124225006010003</v>
      </c>
      <c r="E2259" s="8">
        <v>0.14158868163169999</v>
      </c>
      <c r="F2259" s="7">
        <v>3.7107734929440001E-2</v>
      </c>
      <c r="G2259" s="8">
        <v>0</v>
      </c>
      <c r="H2259" s="8">
        <v>0.1893411492988</v>
      </c>
    </row>
    <row r="2260" spans="1:8" x14ac:dyDescent="0.35">
      <c r="B2260" s="11">
        <v>69.687882152580002</v>
      </c>
      <c r="C2260" s="11">
        <v>1.9008935578699999</v>
      </c>
      <c r="D2260" s="9">
        <v>38.860250257750003</v>
      </c>
      <c r="E2260" s="11">
        <v>2.5250032630720001</v>
      </c>
      <c r="F2260" s="10">
        <v>0.63066034798610004</v>
      </c>
      <c r="G2260" s="11">
        <v>0</v>
      </c>
      <c r="H2260" s="11">
        <v>113.6046895793</v>
      </c>
    </row>
    <row r="2261" spans="1:8" x14ac:dyDescent="0.35">
      <c r="A2261" s="1" t="s">
        <v>3598</v>
      </c>
      <c r="B2261" s="8">
        <v>0.18194339567539999</v>
      </c>
      <c r="C2261" s="8">
        <v>0.31210400963719998</v>
      </c>
      <c r="D2261" s="8">
        <v>0.20770099049249999</v>
      </c>
      <c r="E2261" s="8">
        <v>0.2651874696582</v>
      </c>
      <c r="F2261" s="8">
        <v>0.19150373048399999</v>
      </c>
      <c r="G2261" s="8">
        <v>3.47797907507E-2</v>
      </c>
      <c r="H2261" s="8">
        <v>0.1901445627741</v>
      </c>
    </row>
    <row r="2262" spans="1:8" x14ac:dyDescent="0.35">
      <c r="B2262" s="11">
        <v>76.291154620620006</v>
      </c>
      <c r="C2262" s="11">
        <v>2.7369437570090001</v>
      </c>
      <c r="D2262" s="11">
        <v>26.793427773529999</v>
      </c>
      <c r="E2262" s="11">
        <v>4.7291861079319997</v>
      </c>
      <c r="F2262" s="11">
        <v>3.254680177524</v>
      </c>
      <c r="G2262" s="11">
        <v>0.28134522785850002</v>
      </c>
      <c r="H2262" s="11">
        <v>114.08673766450001</v>
      </c>
    </row>
    <row r="2263" spans="1:8" x14ac:dyDescent="0.35">
      <c r="A2263" s="1" t="s">
        <v>3599</v>
      </c>
      <c r="B2263" s="6">
        <v>0.56092492413119999</v>
      </c>
      <c r="C2263" s="8">
        <v>0.47112993523820001</v>
      </c>
      <c r="D2263" s="7">
        <v>0.19706145074199999</v>
      </c>
      <c r="E2263" s="8">
        <v>0.36184064444160002</v>
      </c>
      <c r="F2263" s="8">
        <v>0.66543472000949999</v>
      </c>
      <c r="G2263" s="6">
        <v>0.90871957221769994</v>
      </c>
      <c r="H2263" s="8">
        <v>0.48311398541009998</v>
      </c>
    </row>
    <row r="2264" spans="1:8" x14ac:dyDescent="0.35">
      <c r="B2264" s="9">
        <v>235.20287701890001</v>
      </c>
      <c r="C2264" s="11">
        <v>4.1314949349400001</v>
      </c>
      <c r="D2264" s="10">
        <v>25.42092714572</v>
      </c>
      <c r="E2264" s="11">
        <v>6.4528378779890003</v>
      </c>
      <c r="F2264" s="11">
        <v>11.309321166629999</v>
      </c>
      <c r="G2264" s="9">
        <v>7.3509331018599999</v>
      </c>
      <c r="H2264" s="11">
        <v>289.86839124609997</v>
      </c>
    </row>
    <row r="2265" spans="1:8" x14ac:dyDescent="0.35">
      <c r="A2265" s="1" t="s">
        <v>3600</v>
      </c>
      <c r="B2265" s="7">
        <v>5.7409255141850003E-2</v>
      </c>
      <c r="C2265" s="8">
        <v>0</v>
      </c>
      <c r="D2265" s="6">
        <v>0.20085873195109999</v>
      </c>
      <c r="E2265" s="8">
        <v>0.16092524825749999</v>
      </c>
      <c r="F2265" s="8">
        <v>9.1560149395880003E-2</v>
      </c>
      <c r="G2265" s="8">
        <v>5.6500637031619998E-2</v>
      </c>
      <c r="H2265" s="8">
        <v>9.1443652144969995E-2</v>
      </c>
    </row>
    <row r="2266" spans="1:8" x14ac:dyDescent="0.35">
      <c r="B2266" s="10">
        <v>24.072422878680001</v>
      </c>
      <c r="C2266" s="11">
        <v>0</v>
      </c>
      <c r="D2266" s="9">
        <v>25.910776421689999</v>
      </c>
      <c r="E2266" s="11">
        <v>2.8698393987299999</v>
      </c>
      <c r="F2266" s="11">
        <v>1.55610025213</v>
      </c>
      <c r="G2266" s="11">
        <v>0.45705233575889997</v>
      </c>
      <c r="H2266" s="11">
        <v>54.866191286979998</v>
      </c>
    </row>
    <row r="2267" spans="1:8" x14ac:dyDescent="0.35">
      <c r="A2267" s="1" t="s">
        <v>3601</v>
      </c>
      <c r="B2267" s="8">
        <v>1</v>
      </c>
      <c r="C2267" s="8">
        <v>1</v>
      </c>
      <c r="D2267" s="8">
        <v>1</v>
      </c>
      <c r="E2267" s="8">
        <v>1</v>
      </c>
      <c r="F2267" s="8">
        <v>1</v>
      </c>
      <c r="G2267" s="8">
        <v>1</v>
      </c>
      <c r="H2267" s="8">
        <v>1</v>
      </c>
    </row>
    <row r="2268" spans="1:8" x14ac:dyDescent="0.35">
      <c r="B2268" s="11">
        <v>419.3125798131</v>
      </c>
      <c r="C2268" s="11">
        <v>8.7693322498189996</v>
      </c>
      <c r="D2268" s="11">
        <v>129</v>
      </c>
      <c r="E2268" s="11">
        <v>17.83336940477</v>
      </c>
      <c r="F2268" s="11">
        <v>16.995387866849999</v>
      </c>
      <c r="G2268" s="11">
        <v>8.0893306654770001</v>
      </c>
      <c r="H2268" s="11">
        <v>600</v>
      </c>
    </row>
    <row r="2269" spans="1:8" x14ac:dyDescent="0.35">
      <c r="A2269" s="1" t="s">
        <v>3602</v>
      </c>
    </row>
    <row r="2270" spans="1:8" x14ac:dyDescent="0.35">
      <c r="A2270" s="1" t="s">
        <v>3603</v>
      </c>
    </row>
    <row r="2274" spans="1:7" x14ac:dyDescent="0.35">
      <c r="A2274" s="4" t="s">
        <v>3604</v>
      </c>
    </row>
    <row r="2275" spans="1:7" x14ac:dyDescent="0.35">
      <c r="A2275" s="1" t="s">
        <v>3605</v>
      </c>
    </row>
    <row r="2276" spans="1:7" ht="46.5" x14ac:dyDescent="0.35">
      <c r="A2276" s="5" t="s">
        <v>3606</v>
      </c>
      <c r="B2276" s="5" t="s">
        <v>3607</v>
      </c>
      <c r="C2276" s="5" t="s">
        <v>3608</v>
      </c>
      <c r="D2276" s="5" t="s">
        <v>3609</v>
      </c>
      <c r="E2276" s="5" t="s">
        <v>3610</v>
      </c>
      <c r="F2276" s="5" t="s">
        <v>3611</v>
      </c>
      <c r="G2276" s="5" t="s">
        <v>3612</v>
      </c>
    </row>
    <row r="2277" spans="1:7" x14ac:dyDescent="0.35">
      <c r="A2277" s="1" t="s">
        <v>3613</v>
      </c>
      <c r="B2277" s="7">
        <v>2.2395145830530001E-2</v>
      </c>
      <c r="C2277" s="6">
        <v>0.4823208083612</v>
      </c>
      <c r="D2277" s="8">
        <v>0.16381347115110001</v>
      </c>
      <c r="E2277" s="8">
        <v>0.1007358700431</v>
      </c>
      <c r="F2277" s="8">
        <v>8.8904386819189996E-2</v>
      </c>
      <c r="G2277" s="8">
        <v>0.2352977996708</v>
      </c>
    </row>
    <row r="2278" spans="1:7" x14ac:dyDescent="0.35">
      <c r="B2278" s="10">
        <v>6.1138748313180002</v>
      </c>
      <c r="C2278" s="9">
        <v>127.9114779615</v>
      </c>
      <c r="D2278" s="11">
        <v>3.2409058088960001</v>
      </c>
      <c r="E2278" s="11">
        <v>1.5072334126310001</v>
      </c>
      <c r="F2278" s="11">
        <v>2.4051877881760002</v>
      </c>
      <c r="G2278" s="11">
        <v>141.1786798025</v>
      </c>
    </row>
    <row r="2279" spans="1:7" x14ac:dyDescent="0.35">
      <c r="A2279" s="1" t="s">
        <v>3614</v>
      </c>
      <c r="B2279" s="6">
        <v>0.95427854637760001</v>
      </c>
      <c r="C2279" s="7">
        <v>0.378440831591</v>
      </c>
      <c r="D2279" s="8">
        <v>0.71102784485210002</v>
      </c>
      <c r="E2279" s="8">
        <v>0.69169580755189997</v>
      </c>
      <c r="F2279" s="8">
        <v>0.68967420969049997</v>
      </c>
      <c r="G2279" s="8">
        <v>0.67325854818419995</v>
      </c>
    </row>
    <row r="2280" spans="1:7" x14ac:dyDescent="0.35">
      <c r="B2280" s="9">
        <v>260.51804399550002</v>
      </c>
      <c r="C2280" s="10">
        <v>100.3625082116</v>
      </c>
      <c r="D2280" s="11">
        <v>14.06706210714</v>
      </c>
      <c r="E2280" s="11">
        <v>10.34931283239</v>
      </c>
      <c r="F2280" s="11">
        <v>18.658201763899999</v>
      </c>
      <c r="G2280" s="11">
        <v>403.95512891049998</v>
      </c>
    </row>
    <row r="2281" spans="1:7" x14ac:dyDescent="0.35">
      <c r="A2281" s="1" t="s">
        <v>3615</v>
      </c>
      <c r="B2281" s="7">
        <v>8.4771937545089996E-3</v>
      </c>
      <c r="C2281" s="6">
        <v>9.2039474972099994E-2</v>
      </c>
      <c r="D2281" s="8">
        <v>3.0641829562260001E-2</v>
      </c>
      <c r="E2281" s="8">
        <v>0</v>
      </c>
      <c r="F2281" s="8">
        <v>9.0422534797280005E-3</v>
      </c>
      <c r="G2281" s="8">
        <v>4.5956650372029999E-2</v>
      </c>
    </row>
    <row r="2282" spans="1:7" x14ac:dyDescent="0.35">
      <c r="B2282" s="10">
        <v>2.314273902394</v>
      </c>
      <c r="C2282" s="9">
        <v>24.408868683230001</v>
      </c>
      <c r="D2282" s="11">
        <v>0.60622171501340005</v>
      </c>
      <c r="E2282" s="11">
        <v>0</v>
      </c>
      <c r="F2282" s="11">
        <v>0.24462592257980001</v>
      </c>
      <c r="G2282" s="11">
        <v>27.573990223220001</v>
      </c>
    </row>
    <row r="2283" spans="1:7" x14ac:dyDescent="0.35">
      <c r="A2283" s="1" t="s">
        <v>3616</v>
      </c>
      <c r="B2283" s="7">
        <v>1.391795207602E-2</v>
      </c>
      <c r="C2283" s="6">
        <v>0.39028133338909998</v>
      </c>
      <c r="D2283" s="8">
        <v>0.13317164158889999</v>
      </c>
      <c r="E2283" s="8">
        <v>0.1007358700431</v>
      </c>
      <c r="F2283" s="8">
        <v>7.9862133339469996E-2</v>
      </c>
      <c r="G2283" s="8">
        <v>0.1893411492988</v>
      </c>
    </row>
    <row r="2284" spans="1:7" x14ac:dyDescent="0.35">
      <c r="B2284" s="10">
        <v>3.7996009289249999</v>
      </c>
      <c r="C2284" s="9">
        <v>103.5026092782</v>
      </c>
      <c r="D2284" s="11">
        <v>2.6346840938830001</v>
      </c>
      <c r="E2284" s="11">
        <v>1.5072334126310001</v>
      </c>
      <c r="F2284" s="11">
        <v>2.1605618655969998</v>
      </c>
      <c r="G2284" s="11">
        <v>113.6046895793</v>
      </c>
    </row>
    <row r="2285" spans="1:7" x14ac:dyDescent="0.35">
      <c r="A2285" s="1" t="s">
        <v>3617</v>
      </c>
      <c r="B2285" s="8">
        <v>0.1510905476386</v>
      </c>
      <c r="C2285" s="8">
        <v>0.21586756107480001</v>
      </c>
      <c r="D2285" s="8">
        <v>0.34532040808269998</v>
      </c>
      <c r="E2285" s="8">
        <v>0.31371045845709999</v>
      </c>
      <c r="F2285" s="8">
        <v>0.15026703675219999</v>
      </c>
      <c r="G2285" s="8">
        <v>0.1901445627741</v>
      </c>
    </row>
    <row r="2286" spans="1:7" x14ac:dyDescent="0.35">
      <c r="B2286" s="11">
        <v>41.247719637449997</v>
      </c>
      <c r="C2286" s="11">
        <v>57.248077010869999</v>
      </c>
      <c r="D2286" s="11">
        <v>6.8318613153200003</v>
      </c>
      <c r="E2286" s="11">
        <v>4.6938085180179998</v>
      </c>
      <c r="F2286" s="11">
        <v>4.0652711828139996</v>
      </c>
      <c r="G2286" s="11">
        <v>114.08673766450001</v>
      </c>
    </row>
    <row r="2287" spans="1:7" x14ac:dyDescent="0.35">
      <c r="A2287" s="1" t="s">
        <v>3618</v>
      </c>
      <c r="B2287" s="6">
        <v>0.80318799873900004</v>
      </c>
      <c r="C2287" s="7">
        <v>0.16257327051629999</v>
      </c>
      <c r="D2287" s="8">
        <v>0.36570743676939999</v>
      </c>
      <c r="E2287" s="8">
        <v>0.3779853490947</v>
      </c>
      <c r="F2287" s="8">
        <v>0.53940717293829998</v>
      </c>
      <c r="G2287" s="8">
        <v>0.48311398541009998</v>
      </c>
    </row>
    <row r="2288" spans="1:7" x14ac:dyDescent="0.35">
      <c r="B2288" s="9">
        <v>219.2703243581</v>
      </c>
      <c r="C2288" s="10">
        <v>43.114431200710001</v>
      </c>
      <c r="D2288" s="11">
        <v>7.2352007918160002</v>
      </c>
      <c r="E2288" s="11">
        <v>5.6555043143689998</v>
      </c>
      <c r="F2288" s="11">
        <v>14.592930581079999</v>
      </c>
      <c r="G2288" s="11">
        <v>289.86839124609997</v>
      </c>
    </row>
    <row r="2289" spans="1:8" x14ac:dyDescent="0.35">
      <c r="A2289" s="1" t="s">
        <v>3619</v>
      </c>
      <c r="B2289" s="7">
        <v>2.3326307791889999E-2</v>
      </c>
      <c r="C2289" s="6">
        <v>0.13923836004779999</v>
      </c>
      <c r="D2289" s="8">
        <v>0.1251586839968</v>
      </c>
      <c r="E2289" s="8">
        <v>0.20756832240500001</v>
      </c>
      <c r="F2289" s="8">
        <v>0.22142140349030001</v>
      </c>
      <c r="G2289" s="8">
        <v>9.1443652144969995E-2</v>
      </c>
    </row>
    <row r="2290" spans="1:8" x14ac:dyDescent="0.35">
      <c r="B2290" s="10">
        <v>6.3680820475819999</v>
      </c>
      <c r="C2290" s="9">
        <v>36.926012964590001</v>
      </c>
      <c r="D2290" s="11">
        <v>2.4761547578999998</v>
      </c>
      <c r="E2290" s="11">
        <v>3.1056853015589998</v>
      </c>
      <c r="F2290" s="11">
        <v>5.9902562153519998</v>
      </c>
      <c r="G2290" s="11">
        <v>54.866191286979998</v>
      </c>
    </row>
    <row r="2291" spans="1:8" x14ac:dyDescent="0.35">
      <c r="A2291" s="1" t="s">
        <v>3620</v>
      </c>
      <c r="B2291" s="8">
        <v>1</v>
      </c>
      <c r="C2291" s="8">
        <v>1</v>
      </c>
      <c r="D2291" s="8">
        <v>1</v>
      </c>
      <c r="E2291" s="8">
        <v>1</v>
      </c>
      <c r="F2291" s="8">
        <v>1</v>
      </c>
      <c r="G2291" s="8">
        <v>1</v>
      </c>
    </row>
    <row r="2292" spans="1:8" x14ac:dyDescent="0.35">
      <c r="B2292" s="11">
        <v>273.00000087439997</v>
      </c>
      <c r="C2292" s="11">
        <v>265.1999991376</v>
      </c>
      <c r="D2292" s="11">
        <v>19.78412267393</v>
      </c>
      <c r="E2292" s="11">
        <v>14.96223154658</v>
      </c>
      <c r="F2292" s="11">
        <v>27.053645767420001</v>
      </c>
      <c r="G2292" s="11">
        <v>600</v>
      </c>
    </row>
    <row r="2293" spans="1:8" x14ac:dyDescent="0.35">
      <c r="A2293" s="1" t="s">
        <v>3621</v>
      </c>
    </row>
    <row r="2294" spans="1:8" x14ac:dyDescent="0.35">
      <c r="A2294" s="1" t="s">
        <v>3622</v>
      </c>
    </row>
    <row r="2298" spans="1:8" x14ac:dyDescent="0.35">
      <c r="A2298" s="4" t="s">
        <v>3623</v>
      </c>
    </row>
    <row r="2299" spans="1:8" x14ac:dyDescent="0.35">
      <c r="A2299" s="1" t="s">
        <v>3624</v>
      </c>
    </row>
    <row r="2300" spans="1:8" ht="77.5" x14ac:dyDescent="0.35">
      <c r="A2300" s="5" t="s">
        <v>3625</v>
      </c>
      <c r="B2300" s="5" t="s">
        <v>3626</v>
      </c>
      <c r="C2300" s="5" t="s">
        <v>3627</v>
      </c>
      <c r="D2300" s="5" t="s">
        <v>3628</v>
      </c>
      <c r="E2300" s="5" t="s">
        <v>3629</v>
      </c>
      <c r="F2300" s="5" t="s">
        <v>3630</v>
      </c>
      <c r="G2300" s="5" t="s">
        <v>3631</v>
      </c>
      <c r="H2300" s="5" t="s">
        <v>3632</v>
      </c>
    </row>
    <row r="2301" spans="1:8" x14ac:dyDescent="0.35">
      <c r="A2301" s="1" t="s">
        <v>3633</v>
      </c>
      <c r="B2301" s="8">
        <v>0.21492447156319999</v>
      </c>
      <c r="C2301" s="8">
        <v>0.24653973956889999</v>
      </c>
      <c r="D2301" s="8">
        <v>0.42409859481060003</v>
      </c>
      <c r="E2301" s="8">
        <v>0.16843883917569999</v>
      </c>
      <c r="F2301" s="8">
        <v>0.39368104451660002</v>
      </c>
      <c r="G2301" s="8">
        <v>0.1109565870861</v>
      </c>
      <c r="H2301" s="8">
        <v>0.2352977996708</v>
      </c>
    </row>
    <row r="2302" spans="1:8" x14ac:dyDescent="0.35">
      <c r="B2302" s="11">
        <v>36.113788049539998</v>
      </c>
      <c r="C2302" s="11">
        <v>103.8922997411</v>
      </c>
      <c r="D2302" s="11">
        <v>10.6750481261</v>
      </c>
      <c r="E2302" s="11">
        <v>23.034208831969998</v>
      </c>
      <c r="F2302" s="11">
        <v>2.4045310914679998</v>
      </c>
      <c r="G2302" s="11">
        <v>1.172592011865</v>
      </c>
      <c r="H2302" s="11">
        <v>141.1786798025</v>
      </c>
    </row>
    <row r="2303" spans="1:8" x14ac:dyDescent="0.35">
      <c r="A2303" s="1" t="s">
        <v>3634</v>
      </c>
      <c r="B2303" s="8">
        <v>0.70540441188759995</v>
      </c>
      <c r="C2303" s="8">
        <v>0.65933336959569999</v>
      </c>
      <c r="D2303" s="8">
        <v>0.53465057503070001</v>
      </c>
      <c r="E2303" s="8">
        <v>0.741259794375</v>
      </c>
      <c r="F2303" s="8">
        <v>0.60631895548339998</v>
      </c>
      <c r="G2303" s="8">
        <v>0.71741268593709995</v>
      </c>
      <c r="H2303" s="8">
        <v>0.67325854818419995</v>
      </c>
    </row>
    <row r="2304" spans="1:8" x14ac:dyDescent="0.35">
      <c r="B2304" s="11">
        <v>118.529198815</v>
      </c>
      <c r="C2304" s="11">
        <v>277.84429472959999</v>
      </c>
      <c r="D2304" s="11">
        <v>13.45776828534</v>
      </c>
      <c r="E2304" s="11">
        <v>101.36814636059999</v>
      </c>
      <c r="F2304" s="11">
        <v>3.703284169032</v>
      </c>
      <c r="G2304" s="11">
        <v>7.5816353659760001</v>
      </c>
      <c r="H2304" s="11">
        <v>403.95512891049998</v>
      </c>
    </row>
    <row r="2305" spans="1:8" x14ac:dyDescent="0.35">
      <c r="A2305" s="1" t="s">
        <v>3635</v>
      </c>
      <c r="B2305" s="8">
        <v>6.8718086487460001E-2</v>
      </c>
      <c r="C2305" s="8">
        <v>3.803324843441E-2</v>
      </c>
      <c r="D2305" s="8">
        <v>2.6872442458040002E-2</v>
      </c>
      <c r="E2305" s="8">
        <v>7.182331647562E-2</v>
      </c>
      <c r="F2305" s="8">
        <v>0.17164507304669999</v>
      </c>
      <c r="G2305" s="8">
        <v>0</v>
      </c>
      <c r="H2305" s="8">
        <v>4.5956650372029999E-2</v>
      </c>
    </row>
    <row r="2306" spans="1:8" x14ac:dyDescent="0.35">
      <c r="B2306" s="11">
        <v>11.546709374360001</v>
      </c>
      <c r="C2306" s="11">
        <v>16.027280848859998</v>
      </c>
      <c r="D2306" s="11">
        <v>0.67641020275829999</v>
      </c>
      <c r="E2306" s="11">
        <v>9.8219227750590008</v>
      </c>
      <c r="F2306" s="11">
        <v>1.0483763965440001</v>
      </c>
      <c r="G2306" s="11">
        <v>0</v>
      </c>
      <c r="H2306" s="11">
        <v>27.573990223220001</v>
      </c>
    </row>
    <row r="2307" spans="1:8" x14ac:dyDescent="0.35">
      <c r="A2307" s="1" t="s">
        <v>3636</v>
      </c>
      <c r="B2307" s="8">
        <v>0.1462063850757</v>
      </c>
      <c r="C2307" s="8">
        <v>0.20850649113450001</v>
      </c>
      <c r="D2307" s="8">
        <v>0.39722615235249997</v>
      </c>
      <c r="E2307" s="7">
        <v>9.6615522700100001E-2</v>
      </c>
      <c r="F2307" s="8">
        <v>0.22203597146990001</v>
      </c>
      <c r="G2307" s="8">
        <v>0.1109565870861</v>
      </c>
      <c r="H2307" s="8">
        <v>0.1893411492988</v>
      </c>
    </row>
    <row r="2308" spans="1:8" x14ac:dyDescent="0.35">
      <c r="B2308" s="11">
        <v>24.567078675179999</v>
      </c>
      <c r="C2308" s="11">
        <v>87.865018892219993</v>
      </c>
      <c r="D2308" s="11">
        <v>9.9986379233380003</v>
      </c>
      <c r="E2308" s="10">
        <v>13.21228605692</v>
      </c>
      <c r="F2308" s="11">
        <v>1.356154694924</v>
      </c>
      <c r="G2308" s="11">
        <v>1.172592011865</v>
      </c>
      <c r="H2308" s="11">
        <v>113.6046895793</v>
      </c>
    </row>
    <row r="2309" spans="1:8" x14ac:dyDescent="0.35">
      <c r="A2309" s="1" t="s">
        <v>3637</v>
      </c>
      <c r="B2309" s="8">
        <v>0.25923759174130001</v>
      </c>
      <c r="C2309" s="8">
        <v>0.1647613463167</v>
      </c>
      <c r="D2309" s="8">
        <v>0.37049729705020001</v>
      </c>
      <c r="E2309" s="8">
        <v>0.24581574831309999</v>
      </c>
      <c r="F2309" s="8">
        <v>0.1012299346482</v>
      </c>
      <c r="G2309" s="8">
        <v>0.1037351452327</v>
      </c>
      <c r="H2309" s="8">
        <v>0.1901445627741</v>
      </c>
    </row>
    <row r="2310" spans="1:8" x14ac:dyDescent="0.35">
      <c r="B2310" s="11">
        <v>43.55972763143</v>
      </c>
      <c r="C2310" s="11">
        <v>69.430734400890003</v>
      </c>
      <c r="D2310" s="11">
        <v>9.3258419740009995</v>
      </c>
      <c r="E2310" s="11">
        <v>33.615591917769997</v>
      </c>
      <c r="F2310" s="11">
        <v>0.61829373966339995</v>
      </c>
      <c r="G2310" s="11">
        <v>1.0962756321539999</v>
      </c>
      <c r="H2310" s="11">
        <v>114.08673766450001</v>
      </c>
    </row>
    <row r="2311" spans="1:8" x14ac:dyDescent="0.35">
      <c r="A2311" s="1" t="s">
        <v>3638</v>
      </c>
      <c r="B2311" s="8">
        <v>0.44616682014629999</v>
      </c>
      <c r="C2311" s="8">
        <v>0.49457202327909999</v>
      </c>
      <c r="D2311" s="7">
        <v>0.1641532779806</v>
      </c>
      <c r="E2311" s="8">
        <v>0.49544404606190001</v>
      </c>
      <c r="F2311" s="8">
        <v>0.50508902083520002</v>
      </c>
      <c r="G2311" s="8">
        <v>0.61367754070439995</v>
      </c>
      <c r="H2311" s="8">
        <v>0.48311398541009998</v>
      </c>
    </row>
    <row r="2312" spans="1:8" x14ac:dyDescent="0.35">
      <c r="B2312" s="11">
        <v>74.969471183579998</v>
      </c>
      <c r="C2312" s="11">
        <v>208.41356032869999</v>
      </c>
      <c r="D2312" s="10">
        <v>4.1319263113369997</v>
      </c>
      <c r="E2312" s="11">
        <v>67.752554442869993</v>
      </c>
      <c r="F2312" s="11">
        <v>3.0849904293680002</v>
      </c>
      <c r="G2312" s="11">
        <v>6.4853597338220004</v>
      </c>
      <c r="H2312" s="11">
        <v>289.86839124609997</v>
      </c>
    </row>
    <row r="2313" spans="1:8" x14ac:dyDescent="0.35">
      <c r="A2313" s="1" t="s">
        <v>3639</v>
      </c>
      <c r="B2313" s="8">
        <v>7.9671116549240001E-2</v>
      </c>
      <c r="C2313" s="8">
        <v>9.412689083537E-2</v>
      </c>
      <c r="D2313" s="8">
        <v>4.1250830158690001E-2</v>
      </c>
      <c r="E2313" s="8">
        <v>9.0301366449279996E-2</v>
      </c>
      <c r="F2313" s="8">
        <v>0</v>
      </c>
      <c r="G2313" s="8">
        <v>0.17163072697680001</v>
      </c>
      <c r="H2313" s="8">
        <v>9.1443652144969995E-2</v>
      </c>
    </row>
    <row r="2314" spans="1:8" x14ac:dyDescent="0.35">
      <c r="B2314" s="11">
        <v>13.38714849828</v>
      </c>
      <c r="C2314" s="11">
        <v>39.665244935609998</v>
      </c>
      <c r="D2314" s="11">
        <v>1.0383307150129999</v>
      </c>
      <c r="E2314" s="11">
        <v>12.348817783259999</v>
      </c>
      <c r="F2314" s="11">
        <v>0</v>
      </c>
      <c r="G2314" s="11">
        <v>1.8137978530950001</v>
      </c>
      <c r="H2314" s="11">
        <v>54.866191286979998</v>
      </c>
    </row>
    <row r="2315" spans="1:8" x14ac:dyDescent="0.35">
      <c r="A2315" s="1" t="s">
        <v>3640</v>
      </c>
      <c r="B2315" s="8">
        <v>1</v>
      </c>
      <c r="C2315" s="8">
        <v>1</v>
      </c>
      <c r="D2315" s="8">
        <v>1</v>
      </c>
      <c r="E2315" s="8">
        <v>1</v>
      </c>
      <c r="F2315" s="8">
        <v>1</v>
      </c>
      <c r="G2315" s="8">
        <v>1</v>
      </c>
      <c r="H2315" s="8">
        <v>1</v>
      </c>
    </row>
    <row r="2316" spans="1:8" x14ac:dyDescent="0.35">
      <c r="B2316" s="11">
        <v>168.0301353628</v>
      </c>
      <c r="C2316" s="11">
        <v>421.4018394062</v>
      </c>
      <c r="D2316" s="11">
        <v>25.171147126449998</v>
      </c>
      <c r="E2316" s="11">
        <v>136.7511729759</v>
      </c>
      <c r="F2316" s="11">
        <v>6.1078152604999998</v>
      </c>
      <c r="G2316" s="11">
        <v>10.568025230929999</v>
      </c>
      <c r="H2316" s="11">
        <v>600</v>
      </c>
    </row>
    <row r="2317" spans="1:8" x14ac:dyDescent="0.35">
      <c r="A2317" s="1" t="s">
        <v>3641</v>
      </c>
    </row>
    <row r="2318" spans="1:8" x14ac:dyDescent="0.35">
      <c r="A2318" s="1" t="s">
        <v>3642</v>
      </c>
    </row>
    <row r="2322" spans="1:11" x14ac:dyDescent="0.35">
      <c r="A2322" s="4" t="s">
        <v>3643</v>
      </c>
    </row>
    <row r="2323" spans="1:11" x14ac:dyDescent="0.35">
      <c r="A2323" s="1" t="s">
        <v>3644</v>
      </c>
    </row>
    <row r="2324" spans="1:11" ht="77.5" x14ac:dyDescent="0.35">
      <c r="A2324" s="5" t="s">
        <v>3645</v>
      </c>
      <c r="B2324" s="5" t="s">
        <v>3646</v>
      </c>
      <c r="C2324" s="5" t="s">
        <v>3647</v>
      </c>
      <c r="D2324" s="5" t="s">
        <v>3648</v>
      </c>
      <c r="E2324" s="5" t="s">
        <v>3649</v>
      </c>
      <c r="F2324" s="5" t="s">
        <v>3650</v>
      </c>
      <c r="G2324" s="5" t="s">
        <v>3651</v>
      </c>
      <c r="H2324" s="5" t="s">
        <v>3652</v>
      </c>
      <c r="I2324" s="5" t="s">
        <v>3653</v>
      </c>
      <c r="J2324" s="5" t="s">
        <v>3654</v>
      </c>
      <c r="K2324" s="5" t="s">
        <v>3655</v>
      </c>
    </row>
    <row r="2325" spans="1:11" x14ac:dyDescent="0.35">
      <c r="A2325" s="1" t="s">
        <v>3656</v>
      </c>
      <c r="B2325" s="8">
        <v>0.19170775949009999</v>
      </c>
      <c r="C2325" s="6">
        <v>0.29291450655759999</v>
      </c>
      <c r="D2325" s="8">
        <v>0</v>
      </c>
      <c r="E2325" s="8">
        <v>0.16359371030950001</v>
      </c>
      <c r="F2325" s="8">
        <v>0.21242692379280001</v>
      </c>
      <c r="G2325" s="8">
        <v>0.20358942882129999</v>
      </c>
      <c r="H2325" s="8">
        <v>0.21050716634960001</v>
      </c>
      <c r="I2325" s="6">
        <v>0.39645834114290002</v>
      </c>
      <c r="J2325" s="8">
        <v>0.15985073249910001</v>
      </c>
      <c r="K2325" s="8">
        <v>0.2352977996708</v>
      </c>
    </row>
    <row r="2326" spans="1:11" x14ac:dyDescent="0.35">
      <c r="B2326" s="11">
        <v>64.379570641879994</v>
      </c>
      <c r="C2326" s="9">
        <v>76.099188781730007</v>
      </c>
      <c r="D2326" s="11">
        <v>0</v>
      </c>
      <c r="E2326" s="11">
        <v>12.690994922410001</v>
      </c>
      <c r="F2326" s="11">
        <v>6.9467288428630001</v>
      </c>
      <c r="G2326" s="11">
        <v>44.741846876609998</v>
      </c>
      <c r="H2326" s="11">
        <v>30.453088859560001</v>
      </c>
      <c r="I2326" s="9">
        <v>45.646099922179999</v>
      </c>
      <c r="J2326" s="11">
        <v>0.69992037885720004</v>
      </c>
      <c r="K2326" s="11">
        <v>141.1786798025</v>
      </c>
    </row>
    <row r="2327" spans="1:11" x14ac:dyDescent="0.35">
      <c r="A2327" s="1" t="s">
        <v>3657</v>
      </c>
      <c r="B2327" s="6">
        <v>0.75303007620560003</v>
      </c>
      <c r="C2327" s="7">
        <v>0.57431345590869998</v>
      </c>
      <c r="D2327" s="8">
        <v>0.83640068536050005</v>
      </c>
      <c r="E2327" s="8">
        <v>0.75865383500890005</v>
      </c>
      <c r="F2327" s="8">
        <v>0.78757307620719996</v>
      </c>
      <c r="G2327" s="8">
        <v>0.74371273290560003</v>
      </c>
      <c r="H2327" s="8">
        <v>0.64396597491780005</v>
      </c>
      <c r="I2327" s="7">
        <v>0.48679590117970001</v>
      </c>
      <c r="J2327" s="8">
        <v>0.42590655621430001</v>
      </c>
      <c r="K2327" s="8">
        <v>0.67325854818419995</v>
      </c>
    </row>
    <row r="2328" spans="1:11" x14ac:dyDescent="0.35">
      <c r="B2328" s="9">
        <v>252.88362409269999</v>
      </c>
      <c r="C2328" s="10">
        <v>149.20663580210001</v>
      </c>
      <c r="D2328" s="11">
        <v>4.8329728396110001</v>
      </c>
      <c r="E2328" s="11">
        <v>58.853558304609997</v>
      </c>
      <c r="F2328" s="11">
        <v>25.755005564579999</v>
      </c>
      <c r="G2328" s="11">
        <v>163.4420873839</v>
      </c>
      <c r="H2328" s="11">
        <v>93.159550797120005</v>
      </c>
      <c r="I2328" s="10">
        <v>56.047085004949999</v>
      </c>
      <c r="J2328" s="11">
        <v>1.864869015754</v>
      </c>
      <c r="K2328" s="11">
        <v>403.95512891049998</v>
      </c>
    </row>
    <row r="2329" spans="1:11" x14ac:dyDescent="0.35">
      <c r="A2329" s="1" t="s">
        <v>3658</v>
      </c>
      <c r="B2329" s="8">
        <v>4.22609457003E-2</v>
      </c>
      <c r="C2329" s="8">
        <v>5.1508313066160001E-2</v>
      </c>
      <c r="D2329" s="8">
        <v>0</v>
      </c>
      <c r="E2329" s="8">
        <v>5.2280387150389997E-2</v>
      </c>
      <c r="F2329" s="8">
        <v>5.4636302127009997E-2</v>
      </c>
      <c r="G2329" s="8">
        <v>3.7993796112540001E-2</v>
      </c>
      <c r="H2329" s="8">
        <v>2.6334784523319998E-2</v>
      </c>
      <c r="I2329" s="8">
        <v>8.3138549751230001E-2</v>
      </c>
      <c r="J2329" s="8">
        <v>0</v>
      </c>
      <c r="K2329" s="8">
        <v>4.5956650372029999E-2</v>
      </c>
    </row>
    <row r="2330" spans="1:11" x14ac:dyDescent="0.35">
      <c r="B2330" s="11">
        <v>14.19213049249</v>
      </c>
      <c r="C2330" s="11">
        <v>13.38185973073</v>
      </c>
      <c r="D2330" s="11">
        <v>0</v>
      </c>
      <c r="E2330" s="11">
        <v>4.0557190530870004</v>
      </c>
      <c r="F2330" s="11">
        <v>1.7867018411619999</v>
      </c>
      <c r="G2330" s="11">
        <v>8.3497095982370002</v>
      </c>
      <c r="H2330" s="11">
        <v>3.809730315091</v>
      </c>
      <c r="I2330" s="11">
        <v>9.5721294156399992</v>
      </c>
      <c r="J2330" s="11">
        <v>0</v>
      </c>
      <c r="K2330" s="11">
        <v>27.573990223220001</v>
      </c>
    </row>
    <row r="2331" spans="1:11" x14ac:dyDescent="0.35">
      <c r="A2331" s="1" t="s">
        <v>3659</v>
      </c>
      <c r="B2331" s="8">
        <v>0.14944681378979999</v>
      </c>
      <c r="C2331" s="8">
        <v>0.2414061934915</v>
      </c>
      <c r="D2331" s="8">
        <v>0</v>
      </c>
      <c r="E2331" s="8">
        <v>0.1113133231591</v>
      </c>
      <c r="F2331" s="8">
        <v>0.15779062166579999</v>
      </c>
      <c r="G2331" s="8">
        <v>0.16559563270870001</v>
      </c>
      <c r="H2331" s="8">
        <v>0.1841723818263</v>
      </c>
      <c r="I2331" s="6">
        <v>0.31331979139159999</v>
      </c>
      <c r="J2331" s="8">
        <v>0.15985073249910001</v>
      </c>
      <c r="K2331" s="8">
        <v>0.1893411492988</v>
      </c>
    </row>
    <row r="2332" spans="1:11" x14ac:dyDescent="0.35">
      <c r="B2332" s="11">
        <v>50.187440149399997</v>
      </c>
      <c r="C2332" s="11">
        <v>62.717329051</v>
      </c>
      <c r="D2332" s="11">
        <v>0</v>
      </c>
      <c r="E2332" s="11">
        <v>8.6352758693259997</v>
      </c>
      <c r="F2332" s="11">
        <v>5.1600270017009997</v>
      </c>
      <c r="G2332" s="11">
        <v>36.392137278370001</v>
      </c>
      <c r="H2332" s="11">
        <v>26.643358544470001</v>
      </c>
      <c r="I2332" s="9">
        <v>36.07397050654</v>
      </c>
      <c r="J2332" s="11">
        <v>0.69992037885720004</v>
      </c>
      <c r="K2332" s="11">
        <v>113.6046895793</v>
      </c>
    </row>
    <row r="2333" spans="1:11" x14ac:dyDescent="0.35">
      <c r="A2333" s="1" t="s">
        <v>3660</v>
      </c>
      <c r="B2333" s="8">
        <v>0.15395459980080001</v>
      </c>
      <c r="C2333" s="8">
        <v>0.240128893249</v>
      </c>
      <c r="D2333" s="8">
        <v>0</v>
      </c>
      <c r="E2333" s="8">
        <v>0.1259202347991</v>
      </c>
      <c r="F2333" s="8">
        <v>0.1419182311188</v>
      </c>
      <c r="G2333" s="8">
        <v>0.1696896206928</v>
      </c>
      <c r="H2333" s="6">
        <v>0.29367732125930002</v>
      </c>
      <c r="I2333" s="8">
        <v>0.17284593570910001</v>
      </c>
      <c r="J2333" s="8">
        <v>0</v>
      </c>
      <c r="K2333" s="8">
        <v>0.1901445627741</v>
      </c>
    </row>
    <row r="2334" spans="1:11" x14ac:dyDescent="0.35">
      <c r="B2334" s="11">
        <v>51.701251216359999</v>
      </c>
      <c r="C2334" s="11">
        <v>62.385486448110001</v>
      </c>
      <c r="D2334" s="11">
        <v>0</v>
      </c>
      <c r="E2334" s="11">
        <v>9.7684260442640003</v>
      </c>
      <c r="F2334" s="11">
        <v>4.6409723016219999</v>
      </c>
      <c r="G2334" s="11">
        <v>37.29185287048</v>
      </c>
      <c r="H2334" s="9">
        <v>42.484926833759999</v>
      </c>
      <c r="I2334" s="11">
        <v>19.900559614350001</v>
      </c>
      <c r="J2334" s="11">
        <v>0</v>
      </c>
      <c r="K2334" s="11">
        <v>114.08673766450001</v>
      </c>
    </row>
    <row r="2335" spans="1:11" x14ac:dyDescent="0.35">
      <c r="A2335" s="1" t="s">
        <v>3661</v>
      </c>
      <c r="B2335" s="6">
        <v>0.59907547640470005</v>
      </c>
      <c r="C2335" s="7">
        <v>0.33418456265969998</v>
      </c>
      <c r="D2335" s="8">
        <v>0.83640068536050005</v>
      </c>
      <c r="E2335" s="8">
        <v>0.63273360020970004</v>
      </c>
      <c r="F2335" s="8">
        <v>0.64565484508829996</v>
      </c>
      <c r="G2335" s="6">
        <v>0.5740231122128</v>
      </c>
      <c r="H2335" s="7">
        <v>0.35028865365860001</v>
      </c>
      <c r="I2335" s="7">
        <v>0.3139499654706</v>
      </c>
      <c r="J2335" s="8">
        <v>0.42590655621430001</v>
      </c>
      <c r="K2335" s="8">
        <v>0.48311398541009998</v>
      </c>
    </row>
    <row r="2336" spans="1:11" x14ac:dyDescent="0.35">
      <c r="B2336" s="9">
        <v>201.1823728764</v>
      </c>
      <c r="C2336" s="10">
        <v>86.821149353950005</v>
      </c>
      <c r="D2336" s="11">
        <v>4.8329728396110001</v>
      </c>
      <c r="E2336" s="11">
        <v>49.085132260350001</v>
      </c>
      <c r="F2336" s="11">
        <v>21.11403326296</v>
      </c>
      <c r="G2336" s="9">
        <v>126.15023451339999</v>
      </c>
      <c r="H2336" s="10">
        <v>50.674623963359998</v>
      </c>
      <c r="I2336" s="10">
        <v>36.146525390599997</v>
      </c>
      <c r="J2336" s="11">
        <v>1.864869015754</v>
      </c>
      <c r="K2336" s="11">
        <v>289.86839124609997</v>
      </c>
    </row>
    <row r="2337" spans="1:11" x14ac:dyDescent="0.35">
      <c r="A2337" s="1" t="s">
        <v>3662</v>
      </c>
      <c r="B2337" s="7">
        <v>5.5262164304380003E-2</v>
      </c>
      <c r="C2337" s="6">
        <v>0.13277203753370001</v>
      </c>
      <c r="D2337" s="8">
        <v>0.1635993146395</v>
      </c>
      <c r="E2337" s="8">
        <v>7.7752454681639993E-2</v>
      </c>
      <c r="F2337" s="8">
        <v>0</v>
      </c>
      <c r="G2337" s="8">
        <v>5.269783827308E-2</v>
      </c>
      <c r="H2337" s="8">
        <v>0.14552685873259999</v>
      </c>
      <c r="I2337" s="8">
        <v>0.1167457576774</v>
      </c>
      <c r="J2337" s="8">
        <v>0.41424271128649998</v>
      </c>
      <c r="K2337" s="8">
        <v>9.1443652144969995E-2</v>
      </c>
    </row>
    <row r="2338" spans="1:11" x14ac:dyDescent="0.35">
      <c r="B2338" s="10">
        <v>18.558218092579999</v>
      </c>
      <c r="C2338" s="9">
        <v>34.4941753413</v>
      </c>
      <c r="D2338" s="11">
        <v>0.94532567711969995</v>
      </c>
      <c r="E2338" s="11">
        <v>6.0317478324999998</v>
      </c>
      <c r="F2338" s="11">
        <v>0</v>
      </c>
      <c r="G2338" s="11">
        <v>11.581144582969999</v>
      </c>
      <c r="H2338" s="11">
        <v>21.052691161470001</v>
      </c>
      <c r="I2338" s="11">
        <v>13.441484179830001</v>
      </c>
      <c r="J2338" s="11">
        <v>1.8137978530950001</v>
      </c>
      <c r="K2338" s="11">
        <v>54.866191286979998</v>
      </c>
    </row>
    <row r="2339" spans="1:11" x14ac:dyDescent="0.35">
      <c r="A2339" s="1" t="s">
        <v>3663</v>
      </c>
      <c r="B2339" s="8">
        <v>1</v>
      </c>
      <c r="C2339" s="8">
        <v>1</v>
      </c>
      <c r="D2339" s="8">
        <v>1</v>
      </c>
      <c r="E2339" s="8">
        <v>1</v>
      </c>
      <c r="F2339" s="8">
        <v>1</v>
      </c>
      <c r="G2339" s="8">
        <v>1</v>
      </c>
      <c r="H2339" s="8">
        <v>1</v>
      </c>
      <c r="I2339" s="8">
        <v>1</v>
      </c>
      <c r="J2339" s="8">
        <v>1</v>
      </c>
      <c r="K2339" s="8">
        <v>1</v>
      </c>
    </row>
    <row r="2340" spans="1:11" x14ac:dyDescent="0.35">
      <c r="B2340" s="11">
        <v>335.82141282719999</v>
      </c>
      <c r="C2340" s="11">
        <v>259.7999999251</v>
      </c>
      <c r="D2340" s="11">
        <v>5.7782985167309997</v>
      </c>
      <c r="E2340" s="11">
        <v>77.576301059520006</v>
      </c>
      <c r="F2340" s="11">
        <v>32.70173440744</v>
      </c>
      <c r="G2340" s="11">
        <v>219.76507884349999</v>
      </c>
      <c r="H2340" s="11">
        <v>144.66533081809999</v>
      </c>
      <c r="I2340" s="11">
        <v>115.13466910699999</v>
      </c>
      <c r="J2340" s="11">
        <v>4.3785872477060002</v>
      </c>
      <c r="K2340" s="11">
        <v>600</v>
      </c>
    </row>
    <row r="2341" spans="1:11" x14ac:dyDescent="0.35">
      <c r="A2341" s="1" t="s">
        <v>3664</v>
      </c>
    </row>
    <row r="2342" spans="1:11" x14ac:dyDescent="0.35">
      <c r="A2342" s="1" t="s">
        <v>3665</v>
      </c>
    </row>
    <row r="2346" spans="1:11" x14ac:dyDescent="0.35">
      <c r="A2346" s="4" t="s">
        <v>3666</v>
      </c>
    </row>
    <row r="2347" spans="1:11" x14ac:dyDescent="0.35">
      <c r="A2347" s="1" t="s">
        <v>3667</v>
      </c>
    </row>
    <row r="2348" spans="1:11" ht="31" x14ac:dyDescent="0.35">
      <c r="A2348" s="5" t="s">
        <v>3668</v>
      </c>
      <c r="B2348" s="5" t="s">
        <v>3669</v>
      </c>
      <c r="C2348" s="5" t="s">
        <v>3670</v>
      </c>
      <c r="D2348" s="5" t="s">
        <v>3671</v>
      </c>
      <c r="E2348" s="5" t="s">
        <v>3672</v>
      </c>
      <c r="F2348" s="5" t="s">
        <v>3673</v>
      </c>
      <c r="G2348" s="5" t="s">
        <v>3674</v>
      </c>
    </row>
    <row r="2349" spans="1:11" x14ac:dyDescent="0.35">
      <c r="A2349" s="1" t="s">
        <v>3675</v>
      </c>
      <c r="B2349" s="8">
        <v>0.19500082215869999</v>
      </c>
      <c r="C2349" s="8">
        <v>0.18723626491420001</v>
      </c>
      <c r="D2349" s="8">
        <v>0.20798517557939999</v>
      </c>
      <c r="E2349" s="8">
        <v>0.23171438042430001</v>
      </c>
      <c r="F2349" s="8">
        <v>0.26427736923869999</v>
      </c>
      <c r="G2349" s="8">
        <v>0.2352977996708</v>
      </c>
    </row>
    <row r="2350" spans="1:11" x14ac:dyDescent="0.35">
      <c r="B2350" s="11">
        <v>2.470967802908</v>
      </c>
      <c r="C2350" s="11">
        <v>17.68993891081</v>
      </c>
      <c r="D2350" s="11">
        <v>20.731149026970002</v>
      </c>
      <c r="E2350" s="11">
        <v>25.7604059445</v>
      </c>
      <c r="F2350" s="11">
        <v>74.526218117279996</v>
      </c>
      <c r="G2350" s="11">
        <v>141.1786798025</v>
      </c>
    </row>
    <row r="2351" spans="1:11" x14ac:dyDescent="0.35">
      <c r="A2351" s="1" t="s">
        <v>3676</v>
      </c>
      <c r="B2351" s="8">
        <v>0.44675746367019997</v>
      </c>
      <c r="C2351" s="8">
        <v>0.69844011255240002</v>
      </c>
      <c r="D2351" s="8">
        <v>0.71024227652539995</v>
      </c>
      <c r="E2351" s="8">
        <v>0.66859218402849996</v>
      </c>
      <c r="F2351" s="8">
        <v>0.66376695814380005</v>
      </c>
      <c r="G2351" s="8">
        <v>0.67325854818419995</v>
      </c>
    </row>
    <row r="2352" spans="1:11" x14ac:dyDescent="0.35">
      <c r="B2352" s="11">
        <v>5.6611213030650003</v>
      </c>
      <c r="C2352" s="11">
        <v>65.988086920970005</v>
      </c>
      <c r="D2352" s="11">
        <v>70.794172896619997</v>
      </c>
      <c r="E2352" s="11">
        <v>74.329465613500005</v>
      </c>
      <c r="F2352" s="11">
        <v>187.18228217640001</v>
      </c>
      <c r="G2352" s="11">
        <v>403.95512891049998</v>
      </c>
    </row>
    <row r="2353" spans="1:7" x14ac:dyDescent="0.35">
      <c r="A2353" s="1" t="s">
        <v>3677</v>
      </c>
      <c r="B2353" s="8">
        <v>0</v>
      </c>
      <c r="C2353" s="8">
        <v>3.1279363749220003E-2</v>
      </c>
      <c r="D2353" s="8">
        <v>6.1451097157079998E-2</v>
      </c>
      <c r="E2353" s="8">
        <v>2.3870362544680002E-2</v>
      </c>
      <c r="F2353" s="8">
        <v>5.6169477378060002E-2</v>
      </c>
      <c r="G2353" s="8">
        <v>4.5956650372029999E-2</v>
      </c>
    </row>
    <row r="2354" spans="1:7" x14ac:dyDescent="0.35">
      <c r="B2354" s="11">
        <v>0</v>
      </c>
      <c r="C2354" s="11">
        <v>2.9552503311599998</v>
      </c>
      <c r="D2354" s="11">
        <v>6.1252050752420004</v>
      </c>
      <c r="E2354" s="11">
        <v>2.6537421979059999</v>
      </c>
      <c r="F2354" s="11">
        <v>15.83979261891</v>
      </c>
      <c r="G2354" s="11">
        <v>27.573990223220001</v>
      </c>
    </row>
    <row r="2355" spans="1:7" x14ac:dyDescent="0.35">
      <c r="A2355" s="1" t="s">
        <v>3678</v>
      </c>
      <c r="B2355" s="8">
        <v>0.19500082215869999</v>
      </c>
      <c r="C2355" s="8">
        <v>0.15595690116489999</v>
      </c>
      <c r="D2355" s="8">
        <v>0.14653407842230001</v>
      </c>
      <c r="E2355" s="8">
        <v>0.2078440178796</v>
      </c>
      <c r="F2355" s="8">
        <v>0.2081078918606</v>
      </c>
      <c r="G2355" s="8">
        <v>0.1893411492988</v>
      </c>
    </row>
    <row r="2356" spans="1:7" x14ac:dyDescent="0.35">
      <c r="B2356" s="11">
        <v>2.470967802908</v>
      </c>
      <c r="C2356" s="11">
        <v>14.734688579649999</v>
      </c>
      <c r="D2356" s="11">
        <v>14.60594395173</v>
      </c>
      <c r="E2356" s="11">
        <v>23.106663746599999</v>
      </c>
      <c r="F2356" s="11">
        <v>58.686425498369999</v>
      </c>
      <c r="G2356" s="11">
        <v>113.6046895793</v>
      </c>
    </row>
    <row r="2357" spans="1:7" x14ac:dyDescent="0.35">
      <c r="A2357" s="1" t="s">
        <v>3679</v>
      </c>
      <c r="B2357" s="8">
        <v>0</v>
      </c>
      <c r="C2357" s="8">
        <v>0.29710885274260002</v>
      </c>
      <c r="D2357" s="8">
        <v>0.20528173906950001</v>
      </c>
      <c r="E2357" s="8">
        <v>0.16985838197860001</v>
      </c>
      <c r="F2357" s="8">
        <v>0.16549913796769999</v>
      </c>
      <c r="G2357" s="8">
        <v>0.1901445627741</v>
      </c>
    </row>
    <row r="2358" spans="1:7" x14ac:dyDescent="0.35">
      <c r="B2358" s="11">
        <v>0</v>
      </c>
      <c r="C2358" s="11">
        <v>28.07061686094</v>
      </c>
      <c r="D2358" s="11">
        <v>20.461681046790002</v>
      </c>
      <c r="E2358" s="11">
        <v>18.883682854869999</v>
      </c>
      <c r="F2358" s="11">
        <v>46.670756901879997</v>
      </c>
      <c r="G2358" s="11">
        <v>114.08673766450001</v>
      </c>
    </row>
    <row r="2359" spans="1:7" x14ac:dyDescent="0.35">
      <c r="A2359" s="1" t="s">
        <v>3680</v>
      </c>
      <c r="B2359" s="8">
        <v>0.44675746367019997</v>
      </c>
      <c r="C2359" s="8">
        <v>0.4013312598098</v>
      </c>
      <c r="D2359" s="8">
        <v>0.50496053745589997</v>
      </c>
      <c r="E2359" s="8">
        <v>0.49873380204989998</v>
      </c>
      <c r="F2359" s="8">
        <v>0.49826782017600002</v>
      </c>
      <c r="G2359" s="8">
        <v>0.48311398541009998</v>
      </c>
    </row>
    <row r="2360" spans="1:7" x14ac:dyDescent="0.35">
      <c r="B2360" s="11">
        <v>5.6611213030650003</v>
      </c>
      <c r="C2360" s="11">
        <v>37.917470060029999</v>
      </c>
      <c r="D2360" s="11">
        <v>50.332491849829999</v>
      </c>
      <c r="E2360" s="11">
        <v>55.445782758619998</v>
      </c>
      <c r="F2360" s="11">
        <v>140.5115252745</v>
      </c>
      <c r="G2360" s="11">
        <v>289.86839124609997</v>
      </c>
    </row>
    <row r="2361" spans="1:7" x14ac:dyDescent="0.35">
      <c r="A2361" s="1" t="s">
        <v>3681</v>
      </c>
      <c r="B2361" s="8">
        <v>0.35824171417110001</v>
      </c>
      <c r="C2361" s="8">
        <v>0.11432362253349999</v>
      </c>
      <c r="D2361" s="8">
        <v>8.1772547895180001E-2</v>
      </c>
      <c r="E2361" s="8">
        <v>9.9693435547220002E-2</v>
      </c>
      <c r="F2361" s="8">
        <v>7.1955672617549996E-2</v>
      </c>
      <c r="G2361" s="8">
        <v>9.1443652144969995E-2</v>
      </c>
    </row>
    <row r="2362" spans="1:7" x14ac:dyDescent="0.35">
      <c r="B2362" s="11">
        <v>4.5394872266490003</v>
      </c>
      <c r="C2362" s="11">
        <v>10.80120830015</v>
      </c>
      <c r="D2362" s="11">
        <v>8.1507678227899998</v>
      </c>
      <c r="E2362" s="11">
        <v>11.08322826143</v>
      </c>
      <c r="F2362" s="11">
        <v>20.291499675960001</v>
      </c>
      <c r="G2362" s="11">
        <v>54.866191286979998</v>
      </c>
    </row>
    <row r="2363" spans="1:7" x14ac:dyDescent="0.35">
      <c r="A2363" s="1" t="s">
        <v>3682</v>
      </c>
      <c r="B2363" s="8">
        <v>1</v>
      </c>
      <c r="C2363" s="8">
        <v>1</v>
      </c>
      <c r="D2363" s="8">
        <v>1</v>
      </c>
      <c r="E2363" s="8">
        <v>1</v>
      </c>
      <c r="F2363" s="8">
        <v>1</v>
      </c>
      <c r="G2363" s="8">
        <v>1</v>
      </c>
    </row>
    <row r="2364" spans="1:7" x14ac:dyDescent="0.35">
      <c r="B2364" s="11">
        <v>12.671576332620001</v>
      </c>
      <c r="C2364" s="11">
        <v>94.479234131929999</v>
      </c>
      <c r="D2364" s="11">
        <v>99.676089746380001</v>
      </c>
      <c r="E2364" s="11">
        <v>111.17309981939999</v>
      </c>
      <c r="F2364" s="11">
        <v>281.99999996960003</v>
      </c>
      <c r="G2364" s="11">
        <v>600</v>
      </c>
    </row>
    <row r="2365" spans="1:7" x14ac:dyDescent="0.35">
      <c r="A2365" s="1" t="s">
        <v>3683</v>
      </c>
    </row>
    <row r="2366" spans="1:7" x14ac:dyDescent="0.35">
      <c r="A2366" s="1" t="s">
        <v>3684</v>
      </c>
    </row>
    <row r="2370" spans="1:6" x14ac:dyDescent="0.35">
      <c r="A2370" s="4" t="s">
        <v>3685</v>
      </c>
    </row>
    <row r="2371" spans="1:6" x14ac:dyDescent="0.35">
      <c r="A2371" s="1" t="s">
        <v>3686</v>
      </c>
    </row>
    <row r="2372" spans="1:6" ht="31" x14ac:dyDescent="0.35">
      <c r="A2372" s="5" t="s">
        <v>3687</v>
      </c>
      <c r="B2372" s="5" t="s">
        <v>3688</v>
      </c>
      <c r="C2372" s="5" t="s">
        <v>3689</v>
      </c>
      <c r="D2372" s="5" t="s">
        <v>3690</v>
      </c>
      <c r="E2372" s="5" t="s">
        <v>3691</v>
      </c>
      <c r="F2372" s="5" t="s">
        <v>3692</v>
      </c>
    </row>
    <row r="2373" spans="1:6" x14ac:dyDescent="0.35">
      <c r="A2373" s="1" t="s">
        <v>3693</v>
      </c>
      <c r="B2373" s="8">
        <v>0.20732582519100001</v>
      </c>
      <c r="C2373" s="8">
        <v>0.26998703295780002</v>
      </c>
      <c r="D2373" s="8">
        <v>0.23731116538380001</v>
      </c>
      <c r="E2373" s="8">
        <v>0.255924042643</v>
      </c>
      <c r="F2373" s="8">
        <v>0.2352977996708</v>
      </c>
    </row>
    <row r="2374" spans="1:6" x14ac:dyDescent="0.35">
      <c r="B2374" s="11">
        <v>44.844575987500001</v>
      </c>
      <c r="C2374" s="11">
        <v>30.486935780629999</v>
      </c>
      <c r="D2374" s="11">
        <v>44.011728727129999</v>
      </c>
      <c r="E2374" s="11">
        <v>21.835439307209999</v>
      </c>
      <c r="F2374" s="11">
        <v>141.1786798025</v>
      </c>
    </row>
    <row r="2375" spans="1:6" x14ac:dyDescent="0.35">
      <c r="A2375" s="1" t="s">
        <v>3694</v>
      </c>
      <c r="B2375" s="8">
        <v>0.73941082600149999</v>
      </c>
      <c r="C2375" s="8">
        <v>0.61326708900769999</v>
      </c>
      <c r="D2375" s="8">
        <v>0.64709932730209996</v>
      </c>
      <c r="E2375" s="8">
        <v>0.64181207591379996</v>
      </c>
      <c r="F2375" s="8">
        <v>0.67325854818419995</v>
      </c>
    </row>
    <row r="2376" spans="1:6" x14ac:dyDescent="0.35">
      <c r="B2376" s="11">
        <v>159.9345616594</v>
      </c>
      <c r="C2376" s="11">
        <v>69.250119733999995</v>
      </c>
      <c r="D2376" s="11">
        <v>120.011041228</v>
      </c>
      <c r="E2376" s="11">
        <v>54.759406289170002</v>
      </c>
      <c r="F2376" s="11">
        <v>403.95512891049998</v>
      </c>
    </row>
    <row r="2377" spans="1:6" x14ac:dyDescent="0.35">
      <c r="A2377" s="1" t="s">
        <v>3695</v>
      </c>
      <c r="B2377" s="8">
        <v>3.2556947587399999E-2</v>
      </c>
      <c r="C2377" s="8">
        <v>3.9638100889279999E-2</v>
      </c>
      <c r="D2377" s="8">
        <v>4.2736627938680001E-2</v>
      </c>
      <c r="E2377" s="8">
        <v>9.5288948576729995E-2</v>
      </c>
      <c r="F2377" s="8">
        <v>4.5956650372029999E-2</v>
      </c>
    </row>
    <row r="2378" spans="1:6" x14ac:dyDescent="0.35">
      <c r="B2378" s="11">
        <v>7.042067762946</v>
      </c>
      <c r="C2378" s="11">
        <v>4.475934355213</v>
      </c>
      <c r="D2378" s="11">
        <v>7.9259350166170002</v>
      </c>
      <c r="E2378" s="11">
        <v>8.1300530884400004</v>
      </c>
      <c r="F2378" s="11">
        <v>27.573990223220001</v>
      </c>
    </row>
    <row r="2379" spans="1:6" x14ac:dyDescent="0.35">
      <c r="A2379" s="1" t="s">
        <v>3696</v>
      </c>
      <c r="B2379" s="8">
        <v>0.17476887760359999</v>
      </c>
      <c r="C2379" s="8">
        <v>0.23034893206849999</v>
      </c>
      <c r="D2379" s="8">
        <v>0.1945745374451</v>
      </c>
      <c r="E2379" s="8">
        <v>0.1606350940662</v>
      </c>
      <c r="F2379" s="8">
        <v>0.1893411492988</v>
      </c>
    </row>
    <row r="2380" spans="1:6" x14ac:dyDescent="0.35">
      <c r="B2380" s="11">
        <v>37.802508224550003</v>
      </c>
      <c r="C2380" s="11">
        <v>26.011001425420002</v>
      </c>
      <c r="D2380" s="11">
        <v>36.085793710520001</v>
      </c>
      <c r="E2380" s="11">
        <v>13.70538621877</v>
      </c>
      <c r="F2380" s="11">
        <v>113.6046895793</v>
      </c>
    </row>
    <row r="2381" spans="1:6" x14ac:dyDescent="0.35">
      <c r="A2381" s="1" t="s">
        <v>3697</v>
      </c>
      <c r="B2381" s="8">
        <v>0.18865488411789999</v>
      </c>
      <c r="C2381" s="8">
        <v>0.1884608092416</v>
      </c>
      <c r="D2381" s="8">
        <v>0.2081325730261</v>
      </c>
      <c r="E2381" s="8">
        <v>0.15704904659890001</v>
      </c>
      <c r="F2381" s="8">
        <v>0.1901445627741</v>
      </c>
    </row>
    <row r="2382" spans="1:6" x14ac:dyDescent="0.35">
      <c r="B2382" s="11">
        <v>40.80605143351</v>
      </c>
      <c r="C2382" s="11">
        <v>21.280994592860001</v>
      </c>
      <c r="D2382" s="11">
        <v>38.600266989090002</v>
      </c>
      <c r="E2382" s="11">
        <v>13.39942464902</v>
      </c>
      <c r="F2382" s="11">
        <v>114.08673766450001</v>
      </c>
    </row>
    <row r="2383" spans="1:6" x14ac:dyDescent="0.35">
      <c r="A2383" s="1" t="s">
        <v>3698</v>
      </c>
      <c r="B2383" s="8">
        <v>0.5507559418836</v>
      </c>
      <c r="C2383" s="8">
        <v>0.42480627976610003</v>
      </c>
      <c r="D2383" s="8">
        <v>0.43896675427589998</v>
      </c>
      <c r="E2383" s="8">
        <v>0.48476302931490001</v>
      </c>
      <c r="F2383" s="8">
        <v>0.48311398541009998</v>
      </c>
    </row>
    <row r="2384" spans="1:6" x14ac:dyDescent="0.35">
      <c r="B2384" s="11">
        <v>119.1285102259</v>
      </c>
      <c r="C2384" s="11">
        <v>47.969125141139997</v>
      </c>
      <c r="D2384" s="11">
        <v>81.41077423886</v>
      </c>
      <c r="E2384" s="11">
        <v>41.359981640160001</v>
      </c>
      <c r="F2384" s="11">
        <v>289.86839124609997</v>
      </c>
    </row>
    <row r="2385" spans="1:16" x14ac:dyDescent="0.35">
      <c r="A2385" s="1" t="s">
        <v>3699</v>
      </c>
      <c r="B2385" s="8">
        <v>5.3263348807459997E-2</v>
      </c>
      <c r="C2385" s="8">
        <v>0.1167458780345</v>
      </c>
      <c r="D2385" s="8">
        <v>0.1155895073141</v>
      </c>
      <c r="E2385" s="8">
        <v>0.10226388144320001</v>
      </c>
      <c r="F2385" s="8">
        <v>9.1443652144969995E-2</v>
      </c>
    </row>
    <row r="2386" spans="1:16" x14ac:dyDescent="0.35">
      <c r="B2386" s="11">
        <v>11.52086234671</v>
      </c>
      <c r="C2386" s="11">
        <v>13.18294455589</v>
      </c>
      <c r="D2386" s="11">
        <v>21.437230024070001</v>
      </c>
      <c r="E2386" s="11">
        <v>8.7251543603070001</v>
      </c>
      <c r="F2386" s="11">
        <v>54.866191286979998</v>
      </c>
    </row>
    <row r="2387" spans="1:16" x14ac:dyDescent="0.35">
      <c r="A2387" s="1" t="s">
        <v>3700</v>
      </c>
      <c r="B2387" s="8">
        <v>1</v>
      </c>
      <c r="C2387" s="8">
        <v>1</v>
      </c>
      <c r="D2387" s="8">
        <v>1</v>
      </c>
      <c r="E2387" s="8">
        <v>1</v>
      </c>
      <c r="F2387" s="8">
        <v>1</v>
      </c>
    </row>
    <row r="2388" spans="1:16" x14ac:dyDescent="0.35">
      <c r="B2388" s="11">
        <v>216.29999999360001</v>
      </c>
      <c r="C2388" s="11">
        <v>112.9200000705</v>
      </c>
      <c r="D2388" s="11">
        <v>185.45999997920001</v>
      </c>
      <c r="E2388" s="11">
        <v>85.319999956700002</v>
      </c>
      <c r="F2388" s="11">
        <v>600</v>
      </c>
    </row>
    <row r="2389" spans="1:16" x14ac:dyDescent="0.35">
      <c r="A2389" s="1" t="s">
        <v>3701</v>
      </c>
    </row>
    <row r="2390" spans="1:16" x14ac:dyDescent="0.35">
      <c r="A2390" s="1" t="s">
        <v>3702</v>
      </c>
    </row>
    <row r="2394" spans="1:16" x14ac:dyDescent="0.35">
      <c r="A2394" s="4" t="s">
        <v>3703</v>
      </c>
    </row>
    <row r="2395" spans="1:16" x14ac:dyDescent="0.35">
      <c r="A2395" s="1" t="s">
        <v>3704</v>
      </c>
    </row>
    <row r="2396" spans="1:16" ht="31" x14ac:dyDescent="0.35">
      <c r="A2396" s="5" t="s">
        <v>3705</v>
      </c>
      <c r="B2396" s="5" t="s">
        <v>3706</v>
      </c>
      <c r="C2396" s="5" t="s">
        <v>3707</v>
      </c>
      <c r="D2396" s="5" t="s">
        <v>3708</v>
      </c>
      <c r="E2396" s="5" t="s">
        <v>3709</v>
      </c>
      <c r="F2396" s="5" t="s">
        <v>3710</v>
      </c>
      <c r="G2396" s="5" t="s">
        <v>3711</v>
      </c>
      <c r="H2396" s="5" t="s">
        <v>3712</v>
      </c>
      <c r="I2396" s="5" t="s">
        <v>3713</v>
      </c>
      <c r="J2396" s="5" t="s">
        <v>3714</v>
      </c>
      <c r="K2396" s="5" t="s">
        <v>3715</v>
      </c>
      <c r="L2396" s="5" t="s">
        <v>3716</v>
      </c>
      <c r="M2396" s="5" t="s">
        <v>3717</v>
      </c>
      <c r="N2396" s="5" t="s">
        <v>3718</v>
      </c>
      <c r="O2396" s="5" t="s">
        <v>3719</v>
      </c>
      <c r="P2396" s="5" t="s">
        <v>3720</v>
      </c>
    </row>
    <row r="2397" spans="1:16" x14ac:dyDescent="0.35">
      <c r="A2397" s="1" t="s">
        <v>3721</v>
      </c>
      <c r="B2397" s="8">
        <v>0.25243522621269998</v>
      </c>
      <c r="C2397" s="8">
        <v>0.25621611840719999</v>
      </c>
      <c r="D2397" s="8">
        <v>0.13919070772479999</v>
      </c>
      <c r="E2397" s="8">
        <v>0.36350203731780001</v>
      </c>
      <c r="F2397" s="8">
        <v>0.26652263914379998</v>
      </c>
      <c r="G2397" s="8">
        <v>0.26294033313139997</v>
      </c>
      <c r="H2397" s="8">
        <v>0.235352379246</v>
      </c>
      <c r="I2397" s="8">
        <v>0.18257812045640001</v>
      </c>
      <c r="J2397" s="8">
        <v>0.2356188096206</v>
      </c>
      <c r="K2397" s="8">
        <v>0.2812105256222</v>
      </c>
      <c r="L2397" s="8">
        <v>0.21492072586210001</v>
      </c>
      <c r="M2397" s="8">
        <v>0.26970054486079997</v>
      </c>
      <c r="N2397" s="8">
        <v>0.20959974644240001</v>
      </c>
      <c r="O2397" s="8">
        <v>4.1937226722740001E-2</v>
      </c>
      <c r="P2397" s="8">
        <v>0.2352977996708</v>
      </c>
    </row>
    <row r="2398" spans="1:16" x14ac:dyDescent="0.35">
      <c r="B2398" s="11">
        <v>14.25882611602</v>
      </c>
      <c r="C2398" s="11">
        <v>4.5078471612569997</v>
      </c>
      <c r="D2398" s="11">
        <v>4.4287794104589997</v>
      </c>
      <c r="E2398" s="11">
        <v>16.119023714779999</v>
      </c>
      <c r="F2398" s="11">
        <v>15.15989365932</v>
      </c>
      <c r="G2398" s="11">
        <v>11.2130099055</v>
      </c>
      <c r="H2398" s="11">
        <v>11.5051377526</v>
      </c>
      <c r="I2398" s="11">
        <v>6.0596952434820004</v>
      </c>
      <c r="J2398" s="11">
        <v>14.402064384159999</v>
      </c>
      <c r="K2398" s="11">
        <v>14.931135703640001</v>
      </c>
      <c r="L2398" s="11">
        <v>10.24328441275</v>
      </c>
      <c r="M2398" s="11">
        <v>9.3724087038910007</v>
      </c>
      <c r="N2398" s="11">
        <v>7.4731511516140001</v>
      </c>
      <c r="O2398" s="11">
        <v>1.5044224829990001</v>
      </c>
      <c r="P2398" s="11">
        <v>141.1786798025</v>
      </c>
    </row>
    <row r="2399" spans="1:16" x14ac:dyDescent="0.35">
      <c r="A2399" s="1" t="s">
        <v>3722</v>
      </c>
      <c r="B2399" s="8">
        <v>0.64806349685870002</v>
      </c>
      <c r="C2399" s="8">
        <v>0.62460846600560005</v>
      </c>
      <c r="D2399" s="8">
        <v>0.76049526774520004</v>
      </c>
      <c r="E2399" s="8">
        <v>0.42504017620349999</v>
      </c>
      <c r="F2399" s="8">
        <v>0.68028617423490001</v>
      </c>
      <c r="G2399" s="8">
        <v>0.54275711517949998</v>
      </c>
      <c r="H2399" s="8">
        <v>0.73365790327720004</v>
      </c>
      <c r="I2399" s="8">
        <v>0.70213621402199999</v>
      </c>
      <c r="J2399" s="8">
        <v>0.71532603449639998</v>
      </c>
      <c r="K2399" s="8">
        <v>0.69900500280139999</v>
      </c>
      <c r="L2399" s="8">
        <v>0.7539047486114</v>
      </c>
      <c r="M2399" s="8">
        <v>0.64353656595810005</v>
      </c>
      <c r="N2399" s="8">
        <v>0.61346277556600004</v>
      </c>
      <c r="O2399" s="8">
        <v>0.87250299210110005</v>
      </c>
      <c r="P2399" s="8">
        <v>0.67325854818419995</v>
      </c>
    </row>
    <row r="2400" spans="1:16" x14ac:dyDescent="0.35">
      <c r="B2400" s="11">
        <v>36.605924032430003</v>
      </c>
      <c r="C2400" s="11">
        <v>10.989314481399999</v>
      </c>
      <c r="D2400" s="11">
        <v>24.197490181599999</v>
      </c>
      <c r="E2400" s="11">
        <v>18.84785221704</v>
      </c>
      <c r="F2400" s="11">
        <v>38.694896960489999</v>
      </c>
      <c r="G2400" s="11">
        <v>23.145710801789999</v>
      </c>
      <c r="H2400" s="11">
        <v>35.864669256900001</v>
      </c>
      <c r="I2400" s="11">
        <v>23.303621845529999</v>
      </c>
      <c r="J2400" s="11">
        <v>43.723892931420004</v>
      </c>
      <c r="K2400" s="11">
        <v>37.114323979380003</v>
      </c>
      <c r="L2400" s="11">
        <v>35.931670755219997</v>
      </c>
      <c r="M2400" s="11">
        <v>22.36364674447</v>
      </c>
      <c r="N2400" s="11">
        <v>21.87264119116</v>
      </c>
      <c r="O2400" s="11">
        <v>31.299473531699999</v>
      </c>
      <c r="P2400" s="11">
        <v>403.95512891049998</v>
      </c>
    </row>
    <row r="2401" spans="1:16" x14ac:dyDescent="0.35">
      <c r="A2401" s="1" t="s">
        <v>3723</v>
      </c>
      <c r="B2401" s="8">
        <v>6.2117198260919999E-2</v>
      </c>
      <c r="C2401" s="8">
        <v>0</v>
      </c>
      <c r="D2401" s="8">
        <v>7.0372373286240006E-2</v>
      </c>
      <c r="E2401" s="8">
        <v>6.8631563946280005E-2</v>
      </c>
      <c r="F2401" s="8">
        <v>5.9332064578490003E-2</v>
      </c>
      <c r="G2401" s="8">
        <v>3.8426157806480003E-2</v>
      </c>
      <c r="H2401" s="8">
        <v>6.7453520195909999E-2</v>
      </c>
      <c r="I2401" s="8">
        <v>0</v>
      </c>
      <c r="J2401" s="8">
        <v>5.841001639816E-2</v>
      </c>
      <c r="K2401" s="8">
        <v>6.2505798544620003E-2</v>
      </c>
      <c r="L2401" s="8">
        <v>0</v>
      </c>
      <c r="M2401" s="8">
        <v>3.0168091714759999E-2</v>
      </c>
      <c r="N2401" s="8">
        <v>7.1082406527349998E-2</v>
      </c>
      <c r="O2401" s="8">
        <v>0</v>
      </c>
      <c r="P2401" s="8">
        <v>4.5956650372029999E-2</v>
      </c>
    </row>
    <row r="2402" spans="1:16" x14ac:dyDescent="0.35">
      <c r="B2402" s="11">
        <v>3.5086954467710001</v>
      </c>
      <c r="C2402" s="11">
        <v>0</v>
      </c>
      <c r="D2402" s="11">
        <v>2.239112962134</v>
      </c>
      <c r="E2402" s="11">
        <v>3.0433771843369999</v>
      </c>
      <c r="F2402" s="11">
        <v>3.3748269658719998</v>
      </c>
      <c r="G2402" s="11">
        <v>1.6386717206250001</v>
      </c>
      <c r="H2402" s="11">
        <v>3.2974471906240002</v>
      </c>
      <c r="I2402" s="11">
        <v>0</v>
      </c>
      <c r="J2402" s="11">
        <v>3.5702786980400001</v>
      </c>
      <c r="K2402" s="11">
        <v>3.318803797508</v>
      </c>
      <c r="L2402" s="11">
        <v>0</v>
      </c>
      <c r="M2402" s="11">
        <v>1.0483763965440001</v>
      </c>
      <c r="N2402" s="11">
        <v>2.534399860762</v>
      </c>
      <c r="O2402" s="11">
        <v>0</v>
      </c>
      <c r="P2402" s="11">
        <v>27.573990223220001</v>
      </c>
    </row>
    <row r="2403" spans="1:16" x14ac:dyDescent="0.35">
      <c r="A2403" s="1" t="s">
        <v>3724</v>
      </c>
      <c r="B2403" s="8">
        <v>0.1903180279518</v>
      </c>
      <c r="C2403" s="8">
        <v>0.25621611840719999</v>
      </c>
      <c r="D2403" s="8">
        <v>6.8818334438580001E-2</v>
      </c>
      <c r="E2403" s="8">
        <v>0.29487047337150002</v>
      </c>
      <c r="F2403" s="8">
        <v>0.20719057456529999</v>
      </c>
      <c r="G2403" s="8">
        <v>0.22451417532500001</v>
      </c>
      <c r="H2403" s="8">
        <v>0.16789885905009999</v>
      </c>
      <c r="I2403" s="8">
        <v>0.18257812045640001</v>
      </c>
      <c r="J2403" s="8">
        <v>0.17720879322249999</v>
      </c>
      <c r="K2403" s="8">
        <v>0.2187047270776</v>
      </c>
      <c r="L2403" s="8">
        <v>0.21492072586210001</v>
      </c>
      <c r="M2403" s="8">
        <v>0.2395324531461</v>
      </c>
      <c r="N2403" s="8">
        <v>0.13851733991500001</v>
      </c>
      <c r="O2403" s="8">
        <v>4.1937226722740001E-2</v>
      </c>
      <c r="P2403" s="8">
        <v>0.1893411492988</v>
      </c>
    </row>
    <row r="2404" spans="1:16" x14ac:dyDescent="0.35">
      <c r="B2404" s="11">
        <v>10.75013066925</v>
      </c>
      <c r="C2404" s="11">
        <v>4.5078471612569997</v>
      </c>
      <c r="D2404" s="11">
        <v>2.1896664483250001</v>
      </c>
      <c r="E2404" s="11">
        <v>13.075646530449999</v>
      </c>
      <c r="F2404" s="11">
        <v>11.78506669345</v>
      </c>
      <c r="G2404" s="11">
        <v>9.5743381848719995</v>
      </c>
      <c r="H2404" s="11">
        <v>8.2076905619710008</v>
      </c>
      <c r="I2404" s="11">
        <v>6.0596952434820004</v>
      </c>
      <c r="J2404" s="11">
        <v>10.83178568612</v>
      </c>
      <c r="K2404" s="11">
        <v>11.612331906130001</v>
      </c>
      <c r="L2404" s="11">
        <v>10.24328441275</v>
      </c>
      <c r="M2404" s="11">
        <v>8.3240323073470002</v>
      </c>
      <c r="N2404" s="11">
        <v>4.9387512908520002</v>
      </c>
      <c r="O2404" s="11">
        <v>1.5044224829990001</v>
      </c>
      <c r="P2404" s="11">
        <v>113.6046895793</v>
      </c>
    </row>
    <row r="2405" spans="1:16" x14ac:dyDescent="0.35">
      <c r="A2405" s="1" t="s">
        <v>3725</v>
      </c>
      <c r="B2405" s="8">
        <v>0.15904221202140001</v>
      </c>
      <c r="C2405" s="8">
        <v>0.256542112042</v>
      </c>
      <c r="D2405" s="8">
        <v>0.1394150960727</v>
      </c>
      <c r="E2405" s="8">
        <v>0.23416790078169999</v>
      </c>
      <c r="F2405" s="8">
        <v>0.20767189334639999</v>
      </c>
      <c r="G2405" s="8">
        <v>0.1847406296537</v>
      </c>
      <c r="H2405" s="8">
        <v>0.14919164832410001</v>
      </c>
      <c r="I2405" s="8">
        <v>9.9267295387029997E-2</v>
      </c>
      <c r="J2405" s="8">
        <v>0.25754284440730002</v>
      </c>
      <c r="K2405" s="8">
        <v>0.17313339200059999</v>
      </c>
      <c r="L2405" s="8">
        <v>0.25618120037289999</v>
      </c>
      <c r="M2405" s="8">
        <v>5.0843467654369999E-2</v>
      </c>
      <c r="N2405" s="8">
        <v>9.7425600565110002E-2</v>
      </c>
      <c r="O2405" s="8">
        <v>0.36534843675090001</v>
      </c>
      <c r="P2405" s="8">
        <v>0.1901445627741</v>
      </c>
    </row>
    <row r="2406" spans="1:16" x14ac:dyDescent="0.35">
      <c r="B2406" s="11">
        <v>8.9835134356819992</v>
      </c>
      <c r="C2406" s="11">
        <v>4.5135826688060003</v>
      </c>
      <c r="D2406" s="11">
        <v>4.4359190141819997</v>
      </c>
      <c r="E2406" s="11">
        <v>10.38387012572</v>
      </c>
      <c r="F2406" s="11">
        <v>11.81244426093</v>
      </c>
      <c r="G2406" s="11">
        <v>7.878207521777</v>
      </c>
      <c r="H2406" s="11">
        <v>7.2931935976349997</v>
      </c>
      <c r="I2406" s="11">
        <v>3.2946420753279999</v>
      </c>
      <c r="J2406" s="11">
        <v>15.742158415980001</v>
      </c>
      <c r="K2406" s="11">
        <v>9.1926792749769994</v>
      </c>
      <c r="L2406" s="11">
        <v>12.209789847370001</v>
      </c>
      <c r="M2406" s="11">
        <v>1.766869840866</v>
      </c>
      <c r="N2406" s="11">
        <v>3.4736503808700001</v>
      </c>
      <c r="O2406" s="11">
        <v>13.10621720436</v>
      </c>
      <c r="P2406" s="11">
        <v>114.08673766450001</v>
      </c>
    </row>
    <row r="2407" spans="1:16" x14ac:dyDescent="0.35">
      <c r="A2407" s="1" t="s">
        <v>3726</v>
      </c>
      <c r="B2407" s="8">
        <v>0.48902128483730001</v>
      </c>
      <c r="C2407" s="8">
        <v>0.36806635396359999</v>
      </c>
      <c r="D2407" s="8">
        <v>0.62108017167249996</v>
      </c>
      <c r="E2407" s="7">
        <v>0.19087227542179999</v>
      </c>
      <c r="F2407" s="8">
        <v>0.47261428088849999</v>
      </c>
      <c r="G2407" s="8">
        <v>0.35801648552580001</v>
      </c>
      <c r="H2407" s="8">
        <v>0.58446625495310001</v>
      </c>
      <c r="I2407" s="8">
        <v>0.60286891863500003</v>
      </c>
      <c r="J2407" s="8">
        <v>0.45778319008910001</v>
      </c>
      <c r="K2407" s="8">
        <v>0.52587161080089995</v>
      </c>
      <c r="L2407" s="8">
        <v>0.49772354823850001</v>
      </c>
      <c r="M2407" s="8">
        <v>0.59269309830369998</v>
      </c>
      <c r="N2407" s="8">
        <v>0.51603717500089996</v>
      </c>
      <c r="O2407" s="8">
        <v>0.50715455535020004</v>
      </c>
      <c r="P2407" s="8">
        <v>0.48311398541009998</v>
      </c>
    </row>
    <row r="2408" spans="1:16" x14ac:dyDescent="0.35">
      <c r="B2408" s="11">
        <v>27.62241059674</v>
      </c>
      <c r="C2408" s="11">
        <v>6.4757318125959999</v>
      </c>
      <c r="D2408" s="11">
        <v>19.761571167420001</v>
      </c>
      <c r="E2408" s="10">
        <v>8.4639820913270007</v>
      </c>
      <c r="F2408" s="11">
        <v>26.882452699560002</v>
      </c>
      <c r="G2408" s="11">
        <v>15.26750328002</v>
      </c>
      <c r="H2408" s="11">
        <v>28.57147565927</v>
      </c>
      <c r="I2408" s="11">
        <v>20.008979770210001</v>
      </c>
      <c r="J2408" s="11">
        <v>27.981734515439999</v>
      </c>
      <c r="K2408" s="11">
        <v>27.921644704399998</v>
      </c>
      <c r="L2408" s="11">
        <v>23.72188090785</v>
      </c>
      <c r="M2408" s="11">
        <v>20.596776903599999</v>
      </c>
      <c r="N2408" s="11">
        <v>18.398990810290002</v>
      </c>
      <c r="O2408" s="11">
        <v>18.193256327339999</v>
      </c>
      <c r="P2408" s="11">
        <v>289.86839124609997</v>
      </c>
    </row>
    <row r="2409" spans="1:16" x14ac:dyDescent="0.35">
      <c r="A2409" s="1" t="s">
        <v>3727</v>
      </c>
      <c r="B2409" s="8">
        <v>9.9501276928589996E-2</v>
      </c>
      <c r="C2409" s="8">
        <v>0.1191754155872</v>
      </c>
      <c r="D2409" s="8">
        <v>0.10031402453</v>
      </c>
      <c r="E2409" s="8">
        <v>0.2114577864787</v>
      </c>
      <c r="F2409" s="8">
        <v>5.3191186621330003E-2</v>
      </c>
      <c r="G2409" s="8">
        <v>0.19430255168909999</v>
      </c>
      <c r="H2409" s="8">
        <v>3.0989717476799999E-2</v>
      </c>
      <c r="I2409" s="8">
        <v>0.11528566552150001</v>
      </c>
      <c r="J2409" s="8">
        <v>4.9055155882979998E-2</v>
      </c>
      <c r="K2409" s="8">
        <v>1.9784471576359999E-2</v>
      </c>
      <c r="L2409" s="8">
        <v>3.117452552651E-2</v>
      </c>
      <c r="M2409" s="8">
        <v>8.6762889181079994E-2</v>
      </c>
      <c r="N2409" s="8">
        <v>0.17693747799160001</v>
      </c>
      <c r="O2409" s="8">
        <v>8.5559781176180003E-2</v>
      </c>
      <c r="P2409" s="8">
        <v>9.1443652144969995E-2</v>
      </c>
    </row>
    <row r="2410" spans="1:16" x14ac:dyDescent="0.35">
      <c r="B2410" s="11">
        <v>5.6203384421939999</v>
      </c>
      <c r="C2410" s="11">
        <v>2.096763319131</v>
      </c>
      <c r="D2410" s="11">
        <v>3.191798458968</v>
      </c>
      <c r="E2410" s="11">
        <v>9.376819728648</v>
      </c>
      <c r="F2410" s="11">
        <v>3.0255318474370001</v>
      </c>
      <c r="G2410" s="11">
        <v>8.2859727558959992</v>
      </c>
      <c r="H2410" s="11">
        <v>1.5149240030069999</v>
      </c>
      <c r="I2410" s="11">
        <v>3.8262854128189998</v>
      </c>
      <c r="J2410" s="11">
        <v>2.9984682230559998</v>
      </c>
      <c r="K2410" s="11">
        <v>1.0504750107700001</v>
      </c>
      <c r="L2410" s="11">
        <v>1.4858014745649999</v>
      </c>
      <c r="M2410" s="11">
        <v>3.0151116608059998</v>
      </c>
      <c r="N2410" s="11">
        <v>6.3085978864949999</v>
      </c>
      <c r="O2410" s="11">
        <v>3.0693030631939999</v>
      </c>
      <c r="P2410" s="11">
        <v>54.866191286979998</v>
      </c>
    </row>
    <row r="2411" spans="1:16" x14ac:dyDescent="0.35">
      <c r="A2411" s="1" t="s">
        <v>3728</v>
      </c>
      <c r="B2411" s="8">
        <v>1</v>
      </c>
      <c r="C2411" s="8">
        <v>1</v>
      </c>
      <c r="D2411" s="8">
        <v>1</v>
      </c>
      <c r="E2411" s="8">
        <v>1</v>
      </c>
      <c r="F2411" s="8">
        <v>1</v>
      </c>
      <c r="G2411" s="8">
        <v>1</v>
      </c>
      <c r="H2411" s="8">
        <v>1</v>
      </c>
      <c r="I2411" s="8">
        <v>1</v>
      </c>
      <c r="J2411" s="8">
        <v>1</v>
      </c>
      <c r="K2411" s="8">
        <v>1</v>
      </c>
      <c r="L2411" s="8">
        <v>1</v>
      </c>
      <c r="M2411" s="8">
        <v>1</v>
      </c>
      <c r="N2411" s="8">
        <v>1</v>
      </c>
      <c r="O2411" s="8">
        <v>1</v>
      </c>
      <c r="P2411" s="8">
        <v>1</v>
      </c>
    </row>
    <row r="2412" spans="1:16" x14ac:dyDescent="0.35">
      <c r="B2412" s="11">
        <v>56.485088590639997</v>
      </c>
      <c r="C2412" s="11">
        <v>17.593924961790002</v>
      </c>
      <c r="D2412" s="11">
        <v>31.81806805103</v>
      </c>
      <c r="E2412" s="11">
        <v>44.343695660480002</v>
      </c>
      <c r="F2412" s="11">
        <v>56.880322467249997</v>
      </c>
      <c r="G2412" s="11">
        <v>42.644693463190002</v>
      </c>
      <c r="H2412" s="11">
        <v>48.884731012510002</v>
      </c>
      <c r="I2412" s="11">
        <v>33.18960250184</v>
      </c>
      <c r="J2412" s="11">
        <v>61.124425538639997</v>
      </c>
      <c r="K2412" s="11">
        <v>53.095934693789999</v>
      </c>
      <c r="L2412" s="11">
        <v>47.660756642530004</v>
      </c>
      <c r="M2412" s="11">
        <v>34.751167109160001</v>
      </c>
      <c r="N2412" s="11">
        <v>35.65439022927</v>
      </c>
      <c r="O2412" s="11">
        <v>35.87319907789</v>
      </c>
      <c r="P2412" s="11">
        <v>600</v>
      </c>
    </row>
    <row r="2413" spans="1:16" x14ac:dyDescent="0.35">
      <c r="A2413" s="1" t="s">
        <v>3729</v>
      </c>
    </row>
    <row r="2414" spans="1:16" x14ac:dyDescent="0.35">
      <c r="A2414" s="1" t="s">
        <v>3730</v>
      </c>
    </row>
    <row r="2418" spans="1:15" x14ac:dyDescent="0.35">
      <c r="A2418" s="4" t="s">
        <v>3731</v>
      </c>
    </row>
    <row r="2419" spans="1:15" x14ac:dyDescent="0.35">
      <c r="A2419" s="1" t="s">
        <v>3732</v>
      </c>
    </row>
    <row r="2420" spans="1:15" ht="46.5" x14ac:dyDescent="0.35">
      <c r="A2420" s="5" t="s">
        <v>3733</v>
      </c>
      <c r="B2420" s="5" t="s">
        <v>3734</v>
      </c>
      <c r="C2420" s="5" t="s">
        <v>3735</v>
      </c>
      <c r="D2420" s="5" t="s">
        <v>3736</v>
      </c>
      <c r="E2420" s="5" t="s">
        <v>3737</v>
      </c>
      <c r="F2420" s="5" t="s">
        <v>3738</v>
      </c>
      <c r="G2420" s="5" t="s">
        <v>3739</v>
      </c>
      <c r="H2420" s="5" t="s">
        <v>3740</v>
      </c>
      <c r="I2420" s="5" t="s">
        <v>3741</v>
      </c>
      <c r="J2420" s="5" t="s">
        <v>3742</v>
      </c>
      <c r="K2420" s="5" t="s">
        <v>3743</v>
      </c>
      <c r="L2420" s="5" t="s">
        <v>3744</v>
      </c>
      <c r="M2420" s="5" t="s">
        <v>3745</v>
      </c>
      <c r="N2420" s="5" t="s">
        <v>3746</v>
      </c>
      <c r="O2420" s="5" t="s">
        <v>3747</v>
      </c>
    </row>
    <row r="2421" spans="1:15" x14ac:dyDescent="0.35">
      <c r="A2421" s="1" t="s">
        <v>3748</v>
      </c>
      <c r="B2421" s="8">
        <v>0.20732582519100001</v>
      </c>
      <c r="C2421" s="8">
        <v>0.21047014343869999</v>
      </c>
      <c r="D2421" s="8">
        <v>0.2033114553575</v>
      </c>
      <c r="E2421" s="8">
        <v>0.1267567316297</v>
      </c>
      <c r="F2421" s="8">
        <v>0</v>
      </c>
      <c r="G2421" s="8">
        <v>0.26998703295780002</v>
      </c>
      <c r="H2421" s="8">
        <v>0.27718001156400002</v>
      </c>
      <c r="I2421" s="8">
        <v>0.16530244341610001</v>
      </c>
      <c r="J2421" s="8">
        <v>0.23731116538380001</v>
      </c>
      <c r="K2421" s="8">
        <v>0.255924042643</v>
      </c>
      <c r="L2421" s="8">
        <v>0.2285677518816</v>
      </c>
      <c r="M2421" s="8">
        <v>0.29397448620709998</v>
      </c>
      <c r="N2421" s="8">
        <v>0.24568436922350001</v>
      </c>
      <c r="O2421" s="8">
        <v>0.2352977996708</v>
      </c>
    </row>
    <row r="2422" spans="1:15" x14ac:dyDescent="0.35">
      <c r="B2422" s="11">
        <v>44.844575987500001</v>
      </c>
      <c r="C2422" s="11">
        <v>34.60129157475</v>
      </c>
      <c r="D2422" s="11">
        <v>10.015122295599999</v>
      </c>
      <c r="E2422" s="11">
        <v>0.22816211715500001</v>
      </c>
      <c r="F2422" s="11">
        <v>0</v>
      </c>
      <c r="G2422" s="11">
        <v>30.486935780629999</v>
      </c>
      <c r="H2422" s="11">
        <v>29.286840041470001</v>
      </c>
      <c r="I2422" s="11">
        <v>1.2000957391639999</v>
      </c>
      <c r="J2422" s="11">
        <v>44.011728727129999</v>
      </c>
      <c r="K2422" s="11">
        <v>21.835439307209999</v>
      </c>
      <c r="L2422" s="11">
        <v>9.6135596355730009</v>
      </c>
      <c r="M2422" s="11">
        <v>9.7011580448769994</v>
      </c>
      <c r="N2422" s="11">
        <v>2.5207216267649999</v>
      </c>
      <c r="O2422" s="11">
        <v>141.1786798025</v>
      </c>
    </row>
    <row r="2423" spans="1:15" x14ac:dyDescent="0.35">
      <c r="A2423" s="1" t="s">
        <v>3749</v>
      </c>
      <c r="B2423" s="8">
        <v>0.73941082600149999</v>
      </c>
      <c r="C2423" s="8">
        <v>0.72848934029580004</v>
      </c>
      <c r="D2423" s="8">
        <v>0.76652611114939995</v>
      </c>
      <c r="E2423" s="8">
        <v>0.87324326837029997</v>
      </c>
      <c r="F2423" s="8">
        <v>1</v>
      </c>
      <c r="G2423" s="8">
        <v>0.61326708900769999</v>
      </c>
      <c r="H2423" s="8">
        <v>0.59805238908839997</v>
      </c>
      <c r="I2423" s="8">
        <v>0.83469755658389999</v>
      </c>
      <c r="J2423" s="8">
        <v>0.64709932730209996</v>
      </c>
      <c r="K2423" s="8">
        <v>0.64181207591379996</v>
      </c>
      <c r="L2423" s="8">
        <v>0.6204703247151</v>
      </c>
      <c r="M2423" s="8">
        <v>0.66011872582319997</v>
      </c>
      <c r="N2423" s="8">
        <v>0.67041973749060002</v>
      </c>
      <c r="O2423" s="8">
        <v>0.67325854818419995</v>
      </c>
    </row>
    <row r="2424" spans="1:15" x14ac:dyDescent="0.35">
      <c r="B2424" s="11">
        <v>159.9345616594</v>
      </c>
      <c r="C2424" s="11">
        <v>119.7636475219</v>
      </c>
      <c r="D2424" s="11">
        <v>37.75907625288</v>
      </c>
      <c r="E2424" s="11">
        <v>1.5718378845929999</v>
      </c>
      <c r="F2424" s="11">
        <v>0.84000000005590003</v>
      </c>
      <c r="G2424" s="11">
        <v>69.250119733999995</v>
      </c>
      <c r="H2424" s="11">
        <v>63.19021547338</v>
      </c>
      <c r="I2424" s="11">
        <v>6.059904260613</v>
      </c>
      <c r="J2424" s="11">
        <v>120.011041228</v>
      </c>
      <c r="K2424" s="11">
        <v>54.759406289170002</v>
      </c>
      <c r="L2424" s="11">
        <v>26.09698183427</v>
      </c>
      <c r="M2424" s="11">
        <v>21.783917952260001</v>
      </c>
      <c r="N2424" s="11">
        <v>6.8785065026460002</v>
      </c>
      <c r="O2424" s="11">
        <v>403.95512891049998</v>
      </c>
    </row>
    <row r="2425" spans="1:15" x14ac:dyDescent="0.35">
      <c r="A2425" s="1" t="s">
        <v>3750</v>
      </c>
      <c r="B2425" s="8">
        <v>3.2556947587399999E-2</v>
      </c>
      <c r="C2425" s="8">
        <v>4.2834962069849998E-2</v>
      </c>
      <c r="D2425" s="8">
        <v>0</v>
      </c>
      <c r="E2425" s="8">
        <v>0</v>
      </c>
      <c r="F2425" s="8">
        <v>0</v>
      </c>
      <c r="G2425" s="8">
        <v>3.9638100889279999E-2</v>
      </c>
      <c r="H2425" s="8">
        <v>4.2361672839449999E-2</v>
      </c>
      <c r="I2425" s="8">
        <v>0</v>
      </c>
      <c r="J2425" s="8">
        <v>4.2736627938680001E-2</v>
      </c>
      <c r="K2425" s="8">
        <v>9.5288948576729995E-2</v>
      </c>
      <c r="L2425" s="8">
        <v>0.1148979054237</v>
      </c>
      <c r="M2425" s="8">
        <v>9.9922642139670004E-2</v>
      </c>
      <c r="N2425" s="8">
        <v>0</v>
      </c>
      <c r="O2425" s="8">
        <v>4.5956650372029999E-2</v>
      </c>
    </row>
    <row r="2426" spans="1:15" x14ac:dyDescent="0.35">
      <c r="B2426" s="11">
        <v>7.042067762946</v>
      </c>
      <c r="C2426" s="11">
        <v>7.042067762946</v>
      </c>
      <c r="D2426" s="11">
        <v>0</v>
      </c>
      <c r="E2426" s="11">
        <v>0</v>
      </c>
      <c r="F2426" s="11">
        <v>0</v>
      </c>
      <c r="G2426" s="11">
        <v>4.475934355213</v>
      </c>
      <c r="H2426" s="11">
        <v>4.475934355213</v>
      </c>
      <c r="I2426" s="11">
        <v>0</v>
      </c>
      <c r="J2426" s="11">
        <v>7.9259350166170002</v>
      </c>
      <c r="K2426" s="11">
        <v>8.1300530884400004</v>
      </c>
      <c r="L2426" s="11">
        <v>4.8326058978170003</v>
      </c>
      <c r="M2426" s="11">
        <v>3.2974471906240002</v>
      </c>
      <c r="N2426" s="11">
        <v>0</v>
      </c>
      <c r="O2426" s="11">
        <v>27.573990223220001</v>
      </c>
    </row>
    <row r="2427" spans="1:15" x14ac:dyDescent="0.35">
      <c r="A2427" s="1" t="s">
        <v>3751</v>
      </c>
      <c r="B2427" s="8">
        <v>0.17476887760359999</v>
      </c>
      <c r="C2427" s="8">
        <v>0.16763518136880001</v>
      </c>
      <c r="D2427" s="8">
        <v>0.2033114553575</v>
      </c>
      <c r="E2427" s="8">
        <v>0.1267567316297</v>
      </c>
      <c r="F2427" s="8">
        <v>0</v>
      </c>
      <c r="G2427" s="8">
        <v>0.23034893206849999</v>
      </c>
      <c r="H2427" s="8">
        <v>0.23481833872460001</v>
      </c>
      <c r="I2427" s="8">
        <v>0.16530244341610001</v>
      </c>
      <c r="J2427" s="8">
        <v>0.1945745374451</v>
      </c>
      <c r="K2427" s="8">
        <v>0.1606350940662</v>
      </c>
      <c r="L2427" s="8">
        <v>0.1136698464578</v>
      </c>
      <c r="M2427" s="8">
        <v>0.1940518440674</v>
      </c>
      <c r="N2427" s="8">
        <v>0.24568436922350001</v>
      </c>
      <c r="O2427" s="8">
        <v>0.1893411492988</v>
      </c>
    </row>
    <row r="2428" spans="1:15" x14ac:dyDescent="0.35">
      <c r="B2428" s="11">
        <v>37.802508224550003</v>
      </c>
      <c r="C2428" s="11">
        <v>27.559223811799999</v>
      </c>
      <c r="D2428" s="11">
        <v>10.015122295599999</v>
      </c>
      <c r="E2428" s="11">
        <v>0.22816211715500001</v>
      </c>
      <c r="F2428" s="11">
        <v>0</v>
      </c>
      <c r="G2428" s="11">
        <v>26.011001425420002</v>
      </c>
      <c r="H2428" s="11">
        <v>24.810905686249999</v>
      </c>
      <c r="I2428" s="11">
        <v>1.2000957391639999</v>
      </c>
      <c r="J2428" s="11">
        <v>36.085793710520001</v>
      </c>
      <c r="K2428" s="11">
        <v>13.70538621877</v>
      </c>
      <c r="L2428" s="11">
        <v>4.7809537377569997</v>
      </c>
      <c r="M2428" s="11">
        <v>6.4037108542530001</v>
      </c>
      <c r="N2428" s="11">
        <v>2.5207216267649999</v>
      </c>
      <c r="O2428" s="11">
        <v>113.6046895793</v>
      </c>
    </row>
    <row r="2429" spans="1:15" x14ac:dyDescent="0.35">
      <c r="A2429" s="1" t="s">
        <v>3752</v>
      </c>
      <c r="B2429" s="8">
        <v>0.18865488411789999</v>
      </c>
      <c r="C2429" s="8">
        <v>0.16610911550839999</v>
      </c>
      <c r="D2429" s="8">
        <v>0.26384387024700001</v>
      </c>
      <c r="E2429" s="8">
        <v>0.27820210788130001</v>
      </c>
      <c r="F2429" s="8">
        <v>0</v>
      </c>
      <c r="G2429" s="8">
        <v>0.1884608092416</v>
      </c>
      <c r="H2429" s="8">
        <v>0.19489079967699999</v>
      </c>
      <c r="I2429" s="8">
        <v>9.4880535154519996E-2</v>
      </c>
      <c r="J2429" s="8">
        <v>0.2081325730261</v>
      </c>
      <c r="K2429" s="8">
        <v>0.15704904659890001</v>
      </c>
      <c r="L2429" s="8">
        <v>0.1776021041476</v>
      </c>
      <c r="M2429" s="8">
        <v>0.1107508776896</v>
      </c>
      <c r="N2429" s="8">
        <v>0.2217057692768</v>
      </c>
      <c r="O2429" s="8">
        <v>0.1901445627741</v>
      </c>
    </row>
    <row r="2430" spans="1:15" x14ac:dyDescent="0.35">
      <c r="B2430" s="11">
        <v>40.80605143351</v>
      </c>
      <c r="C2430" s="11">
        <v>27.30833858439</v>
      </c>
      <c r="D2430" s="11">
        <v>12.996949054450001</v>
      </c>
      <c r="E2430" s="11">
        <v>0.50076379467270005</v>
      </c>
      <c r="F2430" s="11">
        <v>0</v>
      </c>
      <c r="G2430" s="11">
        <v>21.280994592860001</v>
      </c>
      <c r="H2430" s="11">
        <v>20.592161907649999</v>
      </c>
      <c r="I2430" s="11">
        <v>0.68883268520069996</v>
      </c>
      <c r="J2430" s="11">
        <v>38.600266989090002</v>
      </c>
      <c r="K2430" s="11">
        <v>13.39942464902</v>
      </c>
      <c r="L2430" s="11">
        <v>7.4699444937920001</v>
      </c>
      <c r="M2430" s="11">
        <v>3.6547789637719998</v>
      </c>
      <c r="N2430" s="11">
        <v>2.2747011914550002</v>
      </c>
      <c r="O2430" s="11">
        <v>114.08673766450001</v>
      </c>
    </row>
    <row r="2431" spans="1:15" x14ac:dyDescent="0.35">
      <c r="A2431" s="1" t="s">
        <v>3753</v>
      </c>
      <c r="B2431" s="8">
        <v>0.5507559418836</v>
      </c>
      <c r="C2431" s="8">
        <v>0.56238022478740002</v>
      </c>
      <c r="D2431" s="8">
        <v>0.50268224090239999</v>
      </c>
      <c r="E2431" s="8">
        <v>0.59504116048900002</v>
      </c>
      <c r="F2431" s="8">
        <v>1</v>
      </c>
      <c r="G2431" s="8">
        <v>0.42480627976610003</v>
      </c>
      <c r="H2431" s="8">
        <v>0.40316158941140001</v>
      </c>
      <c r="I2431" s="8">
        <v>0.73981702142929995</v>
      </c>
      <c r="J2431" s="8">
        <v>0.43896675427589998</v>
      </c>
      <c r="K2431" s="8">
        <v>0.48476302931490001</v>
      </c>
      <c r="L2431" s="8">
        <v>0.44286822056750003</v>
      </c>
      <c r="M2431" s="8">
        <v>0.54936784813359996</v>
      </c>
      <c r="N2431" s="8">
        <v>0.44871396821370002</v>
      </c>
      <c r="O2431" s="8">
        <v>0.48311398541009998</v>
      </c>
    </row>
    <row r="2432" spans="1:15" x14ac:dyDescent="0.35">
      <c r="B2432" s="11">
        <v>119.1285102259</v>
      </c>
      <c r="C2432" s="11">
        <v>92.455308937500007</v>
      </c>
      <c r="D2432" s="11">
        <v>24.762127198430001</v>
      </c>
      <c r="E2432" s="11">
        <v>1.07107408992</v>
      </c>
      <c r="F2432" s="11">
        <v>0.84000000005590003</v>
      </c>
      <c r="G2432" s="11">
        <v>47.969125141139997</v>
      </c>
      <c r="H2432" s="11">
        <v>42.598053565729998</v>
      </c>
      <c r="I2432" s="11">
        <v>5.3710715754120004</v>
      </c>
      <c r="J2432" s="11">
        <v>81.41077423886</v>
      </c>
      <c r="K2432" s="11">
        <v>41.359981640160001</v>
      </c>
      <c r="L2432" s="11">
        <v>18.627037340480001</v>
      </c>
      <c r="M2432" s="11">
        <v>18.129138988489998</v>
      </c>
      <c r="N2432" s="11">
        <v>4.6038053111909996</v>
      </c>
      <c r="O2432" s="11">
        <v>289.86839124609997</v>
      </c>
    </row>
    <row r="2433" spans="1:15" x14ac:dyDescent="0.35">
      <c r="A2433" s="1" t="s">
        <v>3754</v>
      </c>
      <c r="B2433" s="8">
        <v>5.3263348807459997E-2</v>
      </c>
      <c r="C2433" s="8">
        <v>6.1040516265529997E-2</v>
      </c>
      <c r="D2433" s="8">
        <v>3.016243349311E-2</v>
      </c>
      <c r="E2433" s="8">
        <v>0</v>
      </c>
      <c r="F2433" s="8">
        <v>0</v>
      </c>
      <c r="G2433" s="8">
        <v>0.1167458780345</v>
      </c>
      <c r="H2433" s="8">
        <v>0.1247675993476</v>
      </c>
      <c r="I2433" s="8">
        <v>0</v>
      </c>
      <c r="J2433" s="8">
        <v>0.1155895073141</v>
      </c>
      <c r="K2433" s="8">
        <v>0.10226388144320001</v>
      </c>
      <c r="L2433" s="8">
        <v>0.1509619234033</v>
      </c>
      <c r="M2433" s="8">
        <v>4.5906787969699998E-2</v>
      </c>
      <c r="N2433" s="8">
        <v>8.3895893285939993E-2</v>
      </c>
      <c r="O2433" s="8">
        <v>9.1443652144969995E-2</v>
      </c>
    </row>
    <row r="2434" spans="1:15" x14ac:dyDescent="0.35">
      <c r="B2434" s="11">
        <v>11.52086234671</v>
      </c>
      <c r="C2434" s="11">
        <v>10.03506087215</v>
      </c>
      <c r="D2434" s="11">
        <v>1.4858014745649999</v>
      </c>
      <c r="E2434" s="11">
        <v>0</v>
      </c>
      <c r="F2434" s="11">
        <v>0</v>
      </c>
      <c r="G2434" s="11">
        <v>13.18294455589</v>
      </c>
      <c r="H2434" s="11">
        <v>13.18294455589</v>
      </c>
      <c r="I2434" s="11">
        <v>0</v>
      </c>
      <c r="J2434" s="11">
        <v>21.437230024070001</v>
      </c>
      <c r="K2434" s="11">
        <v>8.7251543603070001</v>
      </c>
      <c r="L2434" s="11">
        <v>6.349458492688</v>
      </c>
      <c r="M2434" s="11">
        <v>1.5149240030069999</v>
      </c>
      <c r="N2434" s="11">
        <v>0.86077186461230004</v>
      </c>
      <c r="O2434" s="11">
        <v>54.866191286979998</v>
      </c>
    </row>
    <row r="2435" spans="1:15" x14ac:dyDescent="0.35">
      <c r="A2435" s="1" t="s">
        <v>3755</v>
      </c>
      <c r="B2435" s="8">
        <v>1</v>
      </c>
      <c r="C2435" s="8">
        <v>1</v>
      </c>
      <c r="D2435" s="8">
        <v>1</v>
      </c>
      <c r="E2435" s="8">
        <v>1</v>
      </c>
      <c r="F2435" s="8">
        <v>1</v>
      </c>
      <c r="G2435" s="8">
        <v>1</v>
      </c>
      <c r="H2435" s="8">
        <v>1</v>
      </c>
      <c r="I2435" s="8">
        <v>1</v>
      </c>
      <c r="J2435" s="8">
        <v>1</v>
      </c>
      <c r="K2435" s="8">
        <v>1</v>
      </c>
      <c r="L2435" s="8">
        <v>1</v>
      </c>
      <c r="M2435" s="8">
        <v>1</v>
      </c>
      <c r="N2435" s="8">
        <v>1</v>
      </c>
      <c r="O2435" s="8">
        <v>1</v>
      </c>
    </row>
    <row r="2436" spans="1:15" x14ac:dyDescent="0.35">
      <c r="B2436" s="11">
        <v>216.29999999360001</v>
      </c>
      <c r="C2436" s="11">
        <v>164.39999996879999</v>
      </c>
      <c r="D2436" s="11">
        <v>49.26000002304</v>
      </c>
      <c r="E2436" s="11">
        <v>1.800000001748</v>
      </c>
      <c r="F2436" s="11">
        <v>0.84000000005590003</v>
      </c>
      <c r="G2436" s="11">
        <v>112.9200000705</v>
      </c>
      <c r="H2436" s="11">
        <v>105.66000007069999</v>
      </c>
      <c r="I2436" s="11">
        <v>7.2599999997770004</v>
      </c>
      <c r="J2436" s="11">
        <v>185.45999997920001</v>
      </c>
      <c r="K2436" s="11">
        <v>85.319999956700002</v>
      </c>
      <c r="L2436" s="11">
        <v>42.05999996253</v>
      </c>
      <c r="M2436" s="11">
        <v>33.000000000150003</v>
      </c>
      <c r="N2436" s="11">
        <v>10.259999994019999</v>
      </c>
      <c r="O2436" s="11">
        <v>600</v>
      </c>
    </row>
    <row r="2437" spans="1:15" x14ac:dyDescent="0.35">
      <c r="A2437" s="1" t="s">
        <v>3756</v>
      </c>
    </row>
    <row r="2438" spans="1:15" x14ac:dyDescent="0.35">
      <c r="A2438" s="1" t="s">
        <v>3757</v>
      </c>
    </row>
    <row r="2442" spans="1:15" x14ac:dyDescent="0.35">
      <c r="A2442" s="4" t="s">
        <v>3758</v>
      </c>
    </row>
    <row r="2443" spans="1:15" x14ac:dyDescent="0.35">
      <c r="A2443" s="1" t="s">
        <v>3759</v>
      </c>
    </row>
    <row r="2444" spans="1:15" ht="31" x14ac:dyDescent="0.35">
      <c r="A2444" s="5" t="s">
        <v>3760</v>
      </c>
      <c r="B2444" s="5" t="s">
        <v>3761</v>
      </c>
      <c r="C2444" s="5" t="s">
        <v>3762</v>
      </c>
      <c r="D2444" s="5" t="s">
        <v>3763</v>
      </c>
      <c r="E2444" s="5" t="s">
        <v>3764</v>
      </c>
      <c r="F2444" s="5" t="s">
        <v>3765</v>
      </c>
      <c r="G2444" s="5" t="s">
        <v>3766</v>
      </c>
      <c r="H2444" s="5" t="s">
        <v>3767</v>
      </c>
      <c r="I2444" s="5" t="s">
        <v>3768</v>
      </c>
      <c r="J2444" s="5" t="s">
        <v>3769</v>
      </c>
      <c r="K2444" s="5" t="s">
        <v>3770</v>
      </c>
    </row>
    <row r="2445" spans="1:15" x14ac:dyDescent="0.35">
      <c r="A2445" s="1" t="s">
        <v>3771</v>
      </c>
      <c r="B2445" s="8">
        <v>0.25958081178550002</v>
      </c>
      <c r="C2445" s="8">
        <v>0.16819311964709999</v>
      </c>
      <c r="D2445" s="8">
        <v>0.229997551514</v>
      </c>
      <c r="E2445" s="8">
        <v>0.22122452209820001</v>
      </c>
      <c r="F2445" s="8">
        <v>0.23601150732439999</v>
      </c>
      <c r="G2445" s="8">
        <v>0.33217564465810001</v>
      </c>
      <c r="H2445" s="8">
        <v>0.2129928886853</v>
      </c>
      <c r="I2445" s="6">
        <v>0.44945740314650001</v>
      </c>
      <c r="J2445" s="8">
        <v>0.10901935026289999</v>
      </c>
      <c r="K2445" s="8">
        <v>0.2352977996708</v>
      </c>
    </row>
    <row r="2446" spans="1:15" x14ac:dyDescent="0.35">
      <c r="B2446" s="11">
        <v>14.061042341049999</v>
      </c>
      <c r="C2446" s="11">
        <v>12.843012260769999</v>
      </c>
      <c r="D2446" s="11">
        <v>17.729011161679999</v>
      </c>
      <c r="E2446" s="11">
        <v>38.641335829399999</v>
      </c>
      <c r="F2446" s="11">
        <v>8.6638993245550004</v>
      </c>
      <c r="G2446" s="11">
        <v>15.234836978200001</v>
      </c>
      <c r="H2446" s="11">
        <v>8.8050017436240005</v>
      </c>
      <c r="I2446" s="9">
        <v>19.768927557289999</v>
      </c>
      <c r="J2446" s="11">
        <v>5.4316126059079997</v>
      </c>
      <c r="K2446" s="11">
        <v>141.1786798025</v>
      </c>
    </row>
    <row r="2447" spans="1:15" x14ac:dyDescent="0.35">
      <c r="A2447" s="1" t="s">
        <v>3772</v>
      </c>
      <c r="B2447" s="8">
        <v>0.63498067187200002</v>
      </c>
      <c r="C2447" s="8">
        <v>0.69489085769449999</v>
      </c>
      <c r="D2447" s="8">
        <v>0.63879387466339999</v>
      </c>
      <c r="E2447" s="8">
        <v>0.71135399401179999</v>
      </c>
      <c r="F2447" s="8">
        <v>0.72087184513589997</v>
      </c>
      <c r="G2447" s="8">
        <v>0.66782435534189999</v>
      </c>
      <c r="H2447" s="8">
        <v>0.60801791179090003</v>
      </c>
      <c r="I2447" s="8">
        <v>0.52893425003149996</v>
      </c>
      <c r="J2447" s="8">
        <v>0.75295112549330001</v>
      </c>
      <c r="K2447" s="8">
        <v>0.67325854818419995</v>
      </c>
    </row>
    <row r="2448" spans="1:15" x14ac:dyDescent="0.35">
      <c r="B2448" s="11">
        <v>34.395801644679999</v>
      </c>
      <c r="C2448" s="11">
        <v>53.060980282609997</v>
      </c>
      <c r="D2448" s="11">
        <v>49.240453471659997</v>
      </c>
      <c r="E2448" s="11">
        <v>124.2523582625</v>
      </c>
      <c r="F2448" s="11">
        <v>26.462951586420001</v>
      </c>
      <c r="G2448" s="11">
        <v>30.628961958310001</v>
      </c>
      <c r="H2448" s="11">
        <v>25.13510571418</v>
      </c>
      <c r="I2448" s="11">
        <v>23.264635977160001</v>
      </c>
      <c r="J2448" s="11">
        <v>37.513880013029997</v>
      </c>
      <c r="K2448" s="11">
        <v>403.95512891049998</v>
      </c>
    </row>
    <row r="2449" spans="1:11" x14ac:dyDescent="0.35">
      <c r="A2449" s="1" t="s">
        <v>3773</v>
      </c>
      <c r="B2449" s="8">
        <v>4.7001652075189998E-2</v>
      </c>
      <c r="C2449" s="8">
        <v>0</v>
      </c>
      <c r="D2449" s="8">
        <v>4.2775451877549997E-2</v>
      </c>
      <c r="E2449" s="8">
        <v>5.7856015349300002E-2</v>
      </c>
      <c r="F2449" s="8">
        <v>5.8923907261020002E-2</v>
      </c>
      <c r="G2449" s="8">
        <v>0.1026491783887</v>
      </c>
      <c r="H2449" s="8">
        <v>0</v>
      </c>
      <c r="I2449" s="8">
        <v>7.3454056964989994E-2</v>
      </c>
      <c r="J2449" s="8">
        <v>3.0573146406020001E-2</v>
      </c>
      <c r="K2449" s="8">
        <v>4.5956650372029999E-2</v>
      </c>
    </row>
    <row r="2450" spans="1:11" x14ac:dyDescent="0.35">
      <c r="B2450" s="11">
        <v>2.5459979702759998</v>
      </c>
      <c r="C2450" s="11">
        <v>0</v>
      </c>
      <c r="D2450" s="11">
        <v>3.2972805962109999</v>
      </c>
      <c r="E2450" s="11">
        <v>10.10572289934</v>
      </c>
      <c r="F2450" s="11">
        <v>2.163075886029</v>
      </c>
      <c r="G2450" s="11">
        <v>4.7078812786180002</v>
      </c>
      <c r="H2450" s="11">
        <v>0</v>
      </c>
      <c r="I2450" s="11">
        <v>3.2308021199880002</v>
      </c>
      <c r="J2450" s="11">
        <v>1.5232294727560001</v>
      </c>
      <c r="K2450" s="11">
        <v>27.573990223220001</v>
      </c>
    </row>
    <row r="2451" spans="1:11" x14ac:dyDescent="0.35">
      <c r="A2451" s="1" t="s">
        <v>3774</v>
      </c>
      <c r="B2451" s="8">
        <v>0.2125791597103</v>
      </c>
      <c r="C2451" s="8">
        <v>0.16819311964709999</v>
      </c>
      <c r="D2451" s="8">
        <v>0.18722209963649999</v>
      </c>
      <c r="E2451" s="8">
        <v>0.16336850674889999</v>
      </c>
      <c r="F2451" s="8">
        <v>0.17708760006339999</v>
      </c>
      <c r="G2451" s="8">
        <v>0.22952646626939999</v>
      </c>
      <c r="H2451" s="8">
        <v>0.2129928886853</v>
      </c>
      <c r="I2451" s="8">
        <v>0.3760033461815</v>
      </c>
      <c r="J2451" s="8">
        <v>7.8446203856900001E-2</v>
      </c>
      <c r="K2451" s="8">
        <v>0.1893411492988</v>
      </c>
    </row>
    <row r="2452" spans="1:11" x14ac:dyDescent="0.35">
      <c r="B2452" s="11">
        <v>11.515044370769999</v>
      </c>
      <c r="C2452" s="11">
        <v>12.843012260769999</v>
      </c>
      <c r="D2452" s="11">
        <v>14.43173056547</v>
      </c>
      <c r="E2452" s="11">
        <v>28.535612930060001</v>
      </c>
      <c r="F2452" s="11">
        <v>6.500823438526</v>
      </c>
      <c r="G2452" s="11">
        <v>10.526955699589999</v>
      </c>
      <c r="H2452" s="11">
        <v>8.8050017436240005</v>
      </c>
      <c r="I2452" s="11">
        <v>16.5381254373</v>
      </c>
      <c r="J2452" s="11">
        <v>3.9083831331519998</v>
      </c>
      <c r="K2452" s="11">
        <v>113.6046895793</v>
      </c>
    </row>
    <row r="2453" spans="1:11" x14ac:dyDescent="0.35">
      <c r="A2453" s="1" t="s">
        <v>3775</v>
      </c>
      <c r="B2453" s="8">
        <v>0.22776442615670001</v>
      </c>
      <c r="C2453" s="8">
        <v>0.29583478266390001</v>
      </c>
      <c r="D2453" s="8">
        <v>0.15991288433119999</v>
      </c>
      <c r="E2453" s="8">
        <v>0.21130283836380001</v>
      </c>
      <c r="F2453" s="8">
        <v>0.1387004348425</v>
      </c>
      <c r="G2453" s="8">
        <v>0.17717381009950001</v>
      </c>
      <c r="H2453" s="8">
        <v>0.1049279328509</v>
      </c>
      <c r="I2453" s="8">
        <v>7.2467071221490001E-2</v>
      </c>
      <c r="J2453" s="8">
        <v>0.18429546615430001</v>
      </c>
      <c r="K2453" s="8">
        <v>0.1901445627741</v>
      </c>
    </row>
    <row r="2454" spans="1:11" x14ac:dyDescent="0.35">
      <c r="B2454" s="11">
        <v>12.337603915880001</v>
      </c>
      <c r="C2454" s="11">
        <v>22.589566974469999</v>
      </c>
      <c r="D2454" s="11">
        <v>12.3266412731</v>
      </c>
      <c r="E2454" s="11">
        <v>36.908313153889999</v>
      </c>
      <c r="F2454" s="11">
        <v>5.0916441209609999</v>
      </c>
      <c r="G2454" s="11">
        <v>8.1258640032190002</v>
      </c>
      <c r="H2454" s="11">
        <v>4.33765952192</v>
      </c>
      <c r="I2454" s="11">
        <v>3.1873905541159999</v>
      </c>
      <c r="J2454" s="11">
        <v>9.1820541469119998</v>
      </c>
      <c r="K2454" s="11">
        <v>114.08673766450001</v>
      </c>
    </row>
    <row r="2455" spans="1:11" x14ac:dyDescent="0.35">
      <c r="A2455" s="1" t="s">
        <v>3776</v>
      </c>
      <c r="B2455" s="8">
        <v>0.40721624571530002</v>
      </c>
      <c r="C2455" s="8">
        <v>0.39905607503059998</v>
      </c>
      <c r="D2455" s="8">
        <v>0.4788809903322</v>
      </c>
      <c r="E2455" s="8">
        <v>0.50005115564799996</v>
      </c>
      <c r="F2455" s="8">
        <v>0.5821714102933</v>
      </c>
      <c r="G2455" s="8">
        <v>0.49065054524250001</v>
      </c>
      <c r="H2455" s="8">
        <v>0.50308997893999996</v>
      </c>
      <c r="I2455" s="8">
        <v>0.45646717880999998</v>
      </c>
      <c r="J2455" s="8">
        <v>0.56865565933899997</v>
      </c>
      <c r="K2455" s="8">
        <v>0.48311398541009998</v>
      </c>
    </row>
    <row r="2456" spans="1:11" x14ac:dyDescent="0.35">
      <c r="B2456" s="11">
        <v>22.058197728789999</v>
      </c>
      <c r="C2456" s="11">
        <v>30.471413308140001</v>
      </c>
      <c r="D2456" s="11">
        <v>36.913812198560002</v>
      </c>
      <c r="E2456" s="11">
        <v>87.344045108610004</v>
      </c>
      <c r="F2456" s="11">
        <v>21.371307465449998</v>
      </c>
      <c r="G2456" s="11">
        <v>22.503097955089999</v>
      </c>
      <c r="H2456" s="11">
        <v>20.797446192260001</v>
      </c>
      <c r="I2456" s="11">
        <v>20.077245423040001</v>
      </c>
      <c r="J2456" s="11">
        <v>28.331825866119999</v>
      </c>
      <c r="K2456" s="11">
        <v>289.86839124609997</v>
      </c>
    </row>
    <row r="2457" spans="1:11" x14ac:dyDescent="0.35">
      <c r="A2457" s="1" t="s">
        <v>3777</v>
      </c>
      <c r="B2457" s="8">
        <v>0.1054385163425</v>
      </c>
      <c r="C2457" s="8">
        <v>0.1369160226584</v>
      </c>
      <c r="D2457" s="8">
        <v>0.13120857382260001</v>
      </c>
      <c r="E2457" s="8">
        <v>6.7421483890020006E-2</v>
      </c>
      <c r="F2457" s="8">
        <v>4.311664753971E-2</v>
      </c>
      <c r="G2457" s="8">
        <v>0</v>
      </c>
      <c r="H2457" s="8">
        <v>0.17898919952379999</v>
      </c>
      <c r="I2457" s="8">
        <v>2.1608346822E-2</v>
      </c>
      <c r="J2457" s="8">
        <v>0.13802952424379999</v>
      </c>
      <c r="K2457" s="8">
        <v>9.1443652144969995E-2</v>
      </c>
    </row>
    <row r="2458" spans="1:11" x14ac:dyDescent="0.35">
      <c r="B2458" s="11">
        <v>5.7114215510440003</v>
      </c>
      <c r="C2458" s="11">
        <v>10.454732996140001</v>
      </c>
      <c r="D2458" s="11">
        <v>10.11401319056</v>
      </c>
      <c r="E2458" s="11">
        <v>11.77652538878</v>
      </c>
      <c r="F2458" s="11">
        <v>1.5827969480440001</v>
      </c>
      <c r="G2458" s="11">
        <v>0</v>
      </c>
      <c r="H2458" s="11">
        <v>7.3993090737660001</v>
      </c>
      <c r="I2458" s="11">
        <v>0.95042119668360003</v>
      </c>
      <c r="J2458" s="11">
        <v>6.8769709419670004</v>
      </c>
      <c r="K2458" s="11">
        <v>54.866191286979998</v>
      </c>
    </row>
    <row r="2459" spans="1:11" x14ac:dyDescent="0.35">
      <c r="A2459" s="1" t="s">
        <v>3778</v>
      </c>
      <c r="B2459" s="8">
        <v>1</v>
      </c>
      <c r="C2459" s="8">
        <v>1</v>
      </c>
      <c r="D2459" s="8">
        <v>1</v>
      </c>
      <c r="E2459" s="8">
        <v>1</v>
      </c>
      <c r="F2459" s="8">
        <v>1</v>
      </c>
      <c r="G2459" s="8">
        <v>1</v>
      </c>
      <c r="H2459" s="8">
        <v>1</v>
      </c>
      <c r="I2459" s="8">
        <v>1</v>
      </c>
      <c r="J2459" s="8">
        <v>1</v>
      </c>
      <c r="K2459" s="8">
        <v>1</v>
      </c>
    </row>
    <row r="2460" spans="1:11" x14ac:dyDescent="0.35">
      <c r="B2460" s="11">
        <v>54.168265536770001</v>
      </c>
      <c r="C2460" s="11">
        <v>76.358725539510004</v>
      </c>
      <c r="D2460" s="11">
        <v>77.083477823910002</v>
      </c>
      <c r="E2460" s="11">
        <v>174.67021948070001</v>
      </c>
      <c r="F2460" s="11">
        <v>36.709647859009998</v>
      </c>
      <c r="G2460" s="11">
        <v>45.863798936519999</v>
      </c>
      <c r="H2460" s="11">
        <v>41.339416531570002</v>
      </c>
      <c r="I2460" s="11">
        <v>43.983984731130001</v>
      </c>
      <c r="J2460" s="11">
        <v>49.822463560910002</v>
      </c>
      <c r="K2460" s="11">
        <v>600</v>
      </c>
    </row>
    <row r="2461" spans="1:11" x14ac:dyDescent="0.35">
      <c r="A2461" s="1" t="s">
        <v>3779</v>
      </c>
    </row>
    <row r="2462" spans="1:11" x14ac:dyDescent="0.35">
      <c r="A2462" s="1" t="s">
        <v>3780</v>
      </c>
    </row>
    <row r="2466" spans="1:10" x14ac:dyDescent="0.35">
      <c r="A2466" s="4" t="s">
        <v>3781</v>
      </c>
    </row>
    <row r="2467" spans="1:10" x14ac:dyDescent="0.35">
      <c r="A2467" s="1" t="s">
        <v>3782</v>
      </c>
    </row>
    <row r="2468" spans="1:10" ht="31" x14ac:dyDescent="0.35">
      <c r="A2468" s="5" t="s">
        <v>3783</v>
      </c>
      <c r="B2468" s="5" t="s">
        <v>3784</v>
      </c>
      <c r="C2468" s="5" t="s">
        <v>3785</v>
      </c>
      <c r="D2468" s="5" t="s">
        <v>3786</v>
      </c>
      <c r="E2468" s="5" t="s">
        <v>3787</v>
      </c>
      <c r="F2468" s="5" t="s">
        <v>3788</v>
      </c>
      <c r="G2468" s="5" t="s">
        <v>3789</v>
      </c>
      <c r="H2468" s="5" t="s">
        <v>3790</v>
      </c>
      <c r="I2468" s="5" t="s">
        <v>3791</v>
      </c>
      <c r="J2468" s="5" t="s">
        <v>3792</v>
      </c>
    </row>
    <row r="2469" spans="1:10" x14ac:dyDescent="0.35">
      <c r="A2469" s="1" t="s">
        <v>3793</v>
      </c>
      <c r="B2469" s="8">
        <v>0.12601659505349999</v>
      </c>
      <c r="C2469" s="8">
        <v>0.1927565020226</v>
      </c>
      <c r="D2469" s="8">
        <v>0.19682905695639999</v>
      </c>
      <c r="E2469" s="8">
        <v>0.27617578677170002</v>
      </c>
      <c r="F2469" s="8">
        <v>0.266774128439</v>
      </c>
      <c r="G2469" s="8">
        <v>0.30813217655309999</v>
      </c>
      <c r="H2469" s="8">
        <v>0.17795490822060001</v>
      </c>
      <c r="I2469" s="8">
        <v>0.3333005655588</v>
      </c>
      <c r="J2469" s="8">
        <v>0.2352977996708</v>
      </c>
    </row>
    <row r="2470" spans="1:10" x14ac:dyDescent="0.35">
      <c r="B2470" s="11">
        <v>7.630424999363</v>
      </c>
      <c r="C2470" s="11">
        <v>14.876961325830001</v>
      </c>
      <c r="D2470" s="11">
        <v>17.768292955589999</v>
      </c>
      <c r="E2470" s="11">
        <v>28.168896882550001</v>
      </c>
      <c r="F2470" s="11">
        <v>14.002719615029999</v>
      </c>
      <c r="G2470" s="11">
        <v>17.501884448649999</v>
      </c>
      <c r="H2470" s="11">
        <v>14.130916470260001</v>
      </c>
      <c r="I2470" s="11">
        <v>27.098583105199999</v>
      </c>
      <c r="J2470" s="11">
        <v>141.1786798025</v>
      </c>
    </row>
    <row r="2471" spans="1:10" x14ac:dyDescent="0.35">
      <c r="A2471" s="1" t="s">
        <v>3794</v>
      </c>
      <c r="B2471" s="8">
        <v>0.74740188995099999</v>
      </c>
      <c r="C2471" s="8">
        <v>0.70040486299320004</v>
      </c>
      <c r="D2471" s="8">
        <v>0.64284477959480002</v>
      </c>
      <c r="E2471" s="8">
        <v>0.61595112550340003</v>
      </c>
      <c r="F2471" s="8">
        <v>0.64457421426640005</v>
      </c>
      <c r="G2471" s="8">
        <v>0.65132120445389996</v>
      </c>
      <c r="H2471" s="8">
        <v>0.75880875539470005</v>
      </c>
      <c r="I2471" s="8">
        <v>0.64822174688409995</v>
      </c>
      <c r="J2471" s="8">
        <v>0.67325854818419995</v>
      </c>
    </row>
    <row r="2472" spans="1:10" x14ac:dyDescent="0.35">
      <c r="B2472" s="11">
        <v>45.255897155699998</v>
      </c>
      <c r="C2472" s="11">
        <v>54.057300012410003</v>
      </c>
      <c r="D2472" s="11">
        <v>58.031342249129999</v>
      </c>
      <c r="E2472" s="11">
        <v>62.824710094289998</v>
      </c>
      <c r="F2472" s="11">
        <v>33.833085862810002</v>
      </c>
      <c r="G2472" s="11">
        <v>36.994995416659997</v>
      </c>
      <c r="H2472" s="11">
        <v>60.254944618270002</v>
      </c>
      <c r="I2472" s="11">
        <v>52.702853501269999</v>
      </c>
      <c r="J2472" s="11">
        <v>403.95512891049998</v>
      </c>
    </row>
    <row r="2473" spans="1:10" x14ac:dyDescent="0.35">
      <c r="A2473" s="1" t="s">
        <v>3795</v>
      </c>
      <c r="B2473" s="8">
        <v>6.6902469771350004E-2</v>
      </c>
      <c r="C2473" s="8">
        <v>3.6157540757089997E-2</v>
      </c>
      <c r="D2473" s="8">
        <v>2.1429122205100001E-2</v>
      </c>
      <c r="E2473" s="8">
        <v>5.7156398550349999E-2</v>
      </c>
      <c r="F2473" s="8">
        <v>8.2180180105570003E-2</v>
      </c>
      <c r="G2473" s="8">
        <v>3.1928683702459999E-2</v>
      </c>
      <c r="H2473" s="8">
        <v>2.080416125498E-2</v>
      </c>
      <c r="I2473" s="8">
        <v>6.3822748391510004E-2</v>
      </c>
      <c r="J2473" s="8">
        <v>4.5956650372029999E-2</v>
      </c>
    </row>
    <row r="2474" spans="1:10" x14ac:dyDescent="0.35">
      <c r="B2474" s="11">
        <v>4.051008342557</v>
      </c>
      <c r="C2474" s="11">
        <v>2.7906417155129999</v>
      </c>
      <c r="D2474" s="11">
        <v>1.9344649972370001</v>
      </c>
      <c r="E2474" s="11">
        <v>5.8297387897849999</v>
      </c>
      <c r="F2474" s="11">
        <v>4.3135592895180004</v>
      </c>
      <c r="G2474" s="11">
        <v>1.813546832431</v>
      </c>
      <c r="H2474" s="11">
        <v>1.6520020035830001</v>
      </c>
      <c r="I2474" s="11">
        <v>5.1890282525930003</v>
      </c>
      <c r="J2474" s="11">
        <v>27.573990223220001</v>
      </c>
    </row>
    <row r="2475" spans="1:10" x14ac:dyDescent="0.35">
      <c r="A2475" s="1" t="s">
        <v>3796</v>
      </c>
      <c r="B2475" s="8">
        <v>5.9114125282179998E-2</v>
      </c>
      <c r="C2475" s="8">
        <v>0.15659896126549999</v>
      </c>
      <c r="D2475" s="8">
        <v>0.1753999347513</v>
      </c>
      <c r="E2475" s="8">
        <v>0.21901938822139999</v>
      </c>
      <c r="F2475" s="8">
        <v>0.18459394833340001</v>
      </c>
      <c r="G2475" s="8">
        <v>0.27620349285059997</v>
      </c>
      <c r="H2475" s="8">
        <v>0.1571507469656</v>
      </c>
      <c r="I2475" s="8">
        <v>0.26947781716730002</v>
      </c>
      <c r="J2475" s="8">
        <v>0.1893411492988</v>
      </c>
    </row>
    <row r="2476" spans="1:10" x14ac:dyDescent="0.35">
      <c r="B2476" s="11">
        <v>3.579416656806</v>
      </c>
      <c r="C2476" s="11">
        <v>12.08631961032</v>
      </c>
      <c r="D2476" s="11">
        <v>15.83382795835</v>
      </c>
      <c r="E2476" s="11">
        <v>22.339158092760002</v>
      </c>
      <c r="F2476" s="11">
        <v>9.6891603255159993</v>
      </c>
      <c r="G2476" s="11">
        <v>15.68833761622</v>
      </c>
      <c r="H2476" s="11">
        <v>12.47891446667</v>
      </c>
      <c r="I2476" s="11">
        <v>21.90955485261</v>
      </c>
      <c r="J2476" s="11">
        <v>113.6046895793</v>
      </c>
    </row>
    <row r="2477" spans="1:10" x14ac:dyDescent="0.35">
      <c r="A2477" s="1" t="s">
        <v>3797</v>
      </c>
      <c r="B2477" s="8">
        <v>0.36087139230089998</v>
      </c>
      <c r="C2477" s="8">
        <v>0.3025355253284</v>
      </c>
      <c r="D2477" s="8">
        <v>0.13638168394559999</v>
      </c>
      <c r="E2477" s="7">
        <v>7.8150446461179995E-2</v>
      </c>
      <c r="F2477" s="8">
        <v>0.2772484340602</v>
      </c>
      <c r="G2477" s="8">
        <v>9.7195625217829998E-2</v>
      </c>
      <c r="H2477" s="8">
        <v>0.1819715549491</v>
      </c>
      <c r="I2477" s="8">
        <v>0.17318072309800001</v>
      </c>
      <c r="J2477" s="8">
        <v>0.1901445627741</v>
      </c>
    </row>
    <row r="2478" spans="1:10" x14ac:dyDescent="0.35">
      <c r="B2478" s="11">
        <v>21.851106929189999</v>
      </c>
      <c r="C2478" s="11">
        <v>23.34971460249</v>
      </c>
      <c r="D2478" s="11">
        <v>12.3115446042</v>
      </c>
      <c r="E2478" s="10">
        <v>7.9710531231669997</v>
      </c>
      <c r="F2478" s="11">
        <v>14.55250592915</v>
      </c>
      <c r="G2478" s="11">
        <v>5.5207042007310001</v>
      </c>
      <c r="H2478" s="11">
        <v>14.44986748981</v>
      </c>
      <c r="I2478" s="11">
        <v>14.080240785739999</v>
      </c>
      <c r="J2478" s="11">
        <v>114.08673766450001</v>
      </c>
    </row>
    <row r="2479" spans="1:10" x14ac:dyDescent="0.35">
      <c r="A2479" s="1" t="s">
        <v>3798</v>
      </c>
      <c r="B2479" s="8">
        <v>0.38653049765019998</v>
      </c>
      <c r="C2479" s="8">
        <v>0.39786933766490001</v>
      </c>
      <c r="D2479" s="8">
        <v>0.5064630956492</v>
      </c>
      <c r="E2479" s="8">
        <v>0.5378006790423</v>
      </c>
      <c r="F2479" s="8">
        <v>0.36732578020630002</v>
      </c>
      <c r="G2479" s="8">
        <v>0.55412557923609995</v>
      </c>
      <c r="H2479" s="8">
        <v>0.57683720044560005</v>
      </c>
      <c r="I2479" s="8">
        <v>0.47504102378610003</v>
      </c>
      <c r="J2479" s="8">
        <v>0.48311398541009998</v>
      </c>
    </row>
    <row r="2480" spans="1:10" x14ac:dyDescent="0.35">
      <c r="B2480" s="11">
        <v>23.404790226500001</v>
      </c>
      <c r="C2480" s="11">
        <v>30.70758540992</v>
      </c>
      <c r="D2480" s="11">
        <v>45.719797644929997</v>
      </c>
      <c r="E2480" s="11">
        <v>54.853656971120003</v>
      </c>
      <c r="F2480" s="11">
        <v>19.280579933670001</v>
      </c>
      <c r="G2480" s="11">
        <v>31.474291215929998</v>
      </c>
      <c r="H2480" s="11">
        <v>45.805077128459999</v>
      </c>
      <c r="I2480" s="11">
        <v>38.622612715540001</v>
      </c>
      <c r="J2480" s="11">
        <v>289.86839124609997</v>
      </c>
    </row>
    <row r="2481" spans="1:13" x14ac:dyDescent="0.35">
      <c r="A2481" s="1" t="s">
        <v>3799</v>
      </c>
      <c r="B2481" s="8">
        <v>0.12658151499539999</v>
      </c>
      <c r="C2481" s="8">
        <v>0.1068386349842</v>
      </c>
      <c r="D2481" s="8">
        <v>0.16032616344879999</v>
      </c>
      <c r="E2481" s="8">
        <v>0.1078730877248</v>
      </c>
      <c r="F2481" s="8">
        <v>8.8651657294570002E-2</v>
      </c>
      <c r="G2481" s="8">
        <v>4.0546618993039997E-2</v>
      </c>
      <c r="H2481" s="8">
        <v>6.3236336384719996E-2</v>
      </c>
      <c r="I2481" s="8">
        <v>1.8477687557119999E-2</v>
      </c>
      <c r="J2481" s="8">
        <v>9.1443652144969995E-2</v>
      </c>
    </row>
    <row r="2482" spans="1:13" x14ac:dyDescent="0.35">
      <c r="B2482" s="11">
        <v>7.66463144055</v>
      </c>
      <c r="C2482" s="11">
        <v>8.2458138848069993</v>
      </c>
      <c r="D2482" s="11">
        <v>14.47307772874</v>
      </c>
      <c r="E2482" s="11">
        <v>11.00265131872</v>
      </c>
      <c r="F2482" s="11">
        <v>4.6532409561890002</v>
      </c>
      <c r="G2482" s="11">
        <v>2.3030449086429998</v>
      </c>
      <c r="H2482" s="11">
        <v>5.0214259121740001</v>
      </c>
      <c r="I2482" s="11">
        <v>1.5023051371639999</v>
      </c>
      <c r="J2482" s="11">
        <v>54.866191286979998</v>
      </c>
    </row>
    <row r="2483" spans="1:13" x14ac:dyDescent="0.35">
      <c r="A2483" s="1" t="s">
        <v>3800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  <c r="J2483" s="8">
        <v>1</v>
      </c>
    </row>
    <row r="2484" spans="1:13" x14ac:dyDescent="0.35">
      <c r="B2484" s="11">
        <v>60.550953595609997</v>
      </c>
      <c r="C2484" s="11">
        <v>77.180075223049997</v>
      </c>
      <c r="D2484" s="11">
        <v>90.272712933449995</v>
      </c>
      <c r="E2484" s="11">
        <v>101.9962582956</v>
      </c>
      <c r="F2484" s="11">
        <v>52.489046434030001</v>
      </c>
      <c r="G2484" s="11">
        <v>56.799924773960001</v>
      </c>
      <c r="H2484" s="11">
        <v>79.407287000699995</v>
      </c>
      <c r="I2484" s="11">
        <v>81.303741743640003</v>
      </c>
      <c r="J2484" s="11">
        <v>600</v>
      </c>
    </row>
    <row r="2485" spans="1:13" x14ac:dyDescent="0.35">
      <c r="A2485" s="1" t="s">
        <v>3801</v>
      </c>
    </row>
    <row r="2486" spans="1:13" x14ac:dyDescent="0.35">
      <c r="A2486" s="1" t="s">
        <v>3802</v>
      </c>
    </row>
    <row r="2490" spans="1:13" x14ac:dyDescent="0.35">
      <c r="A2490" s="4" t="s">
        <v>3803</v>
      </c>
    </row>
    <row r="2491" spans="1:13" x14ac:dyDescent="0.35">
      <c r="A2491" s="1" t="s">
        <v>3804</v>
      </c>
    </row>
    <row r="2492" spans="1:13" ht="31" x14ac:dyDescent="0.35">
      <c r="A2492" s="5" t="s">
        <v>3805</v>
      </c>
      <c r="B2492" s="5" t="s">
        <v>3806</v>
      </c>
      <c r="C2492" s="5" t="s">
        <v>3807</v>
      </c>
      <c r="D2492" s="5" t="s">
        <v>3808</v>
      </c>
      <c r="E2492" s="5" t="s">
        <v>3809</v>
      </c>
      <c r="F2492" s="5" t="s">
        <v>3810</v>
      </c>
      <c r="G2492" s="5" t="s">
        <v>3811</v>
      </c>
      <c r="H2492" s="5" t="s">
        <v>3812</v>
      </c>
      <c r="I2492" s="5" t="s">
        <v>3813</v>
      </c>
      <c r="J2492" s="5" t="s">
        <v>3814</v>
      </c>
      <c r="K2492" s="5" t="s">
        <v>3815</v>
      </c>
      <c r="L2492" s="5" t="s">
        <v>3816</v>
      </c>
      <c r="M2492" s="5" t="s">
        <v>3817</v>
      </c>
    </row>
    <row r="2493" spans="1:13" x14ac:dyDescent="0.35">
      <c r="A2493" s="1" t="s">
        <v>3818</v>
      </c>
      <c r="B2493" s="7">
        <v>0.1673678378832</v>
      </c>
      <c r="C2493" s="8">
        <v>0.2349945170718</v>
      </c>
      <c r="D2493" s="8">
        <v>0</v>
      </c>
      <c r="E2493" s="8">
        <v>0.4128392504965</v>
      </c>
      <c r="F2493" s="8">
        <v>0.33089282040020002</v>
      </c>
      <c r="G2493" s="6">
        <v>0.53826063489950005</v>
      </c>
      <c r="H2493" s="8">
        <v>0.23930179069919999</v>
      </c>
      <c r="I2493" s="8">
        <v>0.19580754883439999</v>
      </c>
      <c r="J2493" s="8">
        <v>8.9612471975499999E-2</v>
      </c>
      <c r="K2493" s="7">
        <v>2.4566391343740002E-2</v>
      </c>
      <c r="L2493" s="8">
        <v>0</v>
      </c>
      <c r="M2493" s="8">
        <v>0.2352977996708</v>
      </c>
    </row>
    <row r="2494" spans="1:13" x14ac:dyDescent="0.35">
      <c r="B2494" s="10">
        <v>36.603537111409999</v>
      </c>
      <c r="C2494" s="11">
        <v>47.142588183450002</v>
      </c>
      <c r="D2494" s="11">
        <v>0</v>
      </c>
      <c r="E2494" s="11">
        <v>1.9008935578699999</v>
      </c>
      <c r="F2494" s="11">
        <v>29.617035817009999</v>
      </c>
      <c r="G2494" s="9">
        <v>21.25783284205</v>
      </c>
      <c r="H2494" s="11">
        <v>1.5933428869249999</v>
      </c>
      <c r="I2494" s="11">
        <v>2.188163133198</v>
      </c>
      <c r="J2494" s="11">
        <v>0.63066034798610004</v>
      </c>
      <c r="K2494" s="10">
        <v>0.24462592257980001</v>
      </c>
      <c r="L2494" s="11">
        <v>0</v>
      </c>
      <c r="M2494" s="11">
        <v>141.1786798025</v>
      </c>
    </row>
    <row r="2495" spans="1:13" x14ac:dyDescent="0.35">
      <c r="A2495" s="1" t="s">
        <v>3819</v>
      </c>
      <c r="B2495" s="6">
        <v>0.74992213110249994</v>
      </c>
      <c r="C2495" s="8">
        <v>0.73517844634829999</v>
      </c>
      <c r="D2495" s="8">
        <v>1</v>
      </c>
      <c r="E2495" s="8">
        <v>0.58716074950349995</v>
      </c>
      <c r="F2495" s="7">
        <v>0.43480719526990003</v>
      </c>
      <c r="G2495" s="7">
        <v>0.33667037215910001</v>
      </c>
      <c r="H2495" s="8">
        <v>0.57693455030230001</v>
      </c>
      <c r="I2495" s="8">
        <v>0.65687472070480002</v>
      </c>
      <c r="J2495" s="8">
        <v>0.81867570758660002</v>
      </c>
      <c r="K2495" s="8">
        <v>0.88398065280409999</v>
      </c>
      <c r="L2495" s="8">
        <v>0.94349936296839998</v>
      </c>
      <c r="M2495" s="8">
        <v>0.67325854818419995</v>
      </c>
    </row>
    <row r="2496" spans="1:13" x14ac:dyDescent="0.35">
      <c r="B2496" s="9">
        <v>164.0088257317</v>
      </c>
      <c r="C2496" s="11">
        <v>147.48520590780001</v>
      </c>
      <c r="D2496" s="11">
        <v>4.1648922514809996</v>
      </c>
      <c r="E2496" s="11">
        <v>2.7035464404680001</v>
      </c>
      <c r="F2496" s="10">
        <v>38.918040772929999</v>
      </c>
      <c r="G2496" s="10">
        <v>13.296314146329999</v>
      </c>
      <c r="H2496" s="11">
        <v>3.841402771202</v>
      </c>
      <c r="I2496" s="11">
        <v>7.3406212147199996</v>
      </c>
      <c r="J2496" s="11">
        <v>5.7615451873200003</v>
      </c>
      <c r="K2496" s="11">
        <v>8.8024561568319992</v>
      </c>
      <c r="L2496" s="11">
        <v>7.632278329719</v>
      </c>
      <c r="M2496" s="11">
        <v>403.95512891049998</v>
      </c>
    </row>
    <row r="2497" spans="1:13" x14ac:dyDescent="0.35">
      <c r="A2497" s="1" t="s">
        <v>3820</v>
      </c>
      <c r="B2497" s="8">
        <v>3.5428322578180002E-2</v>
      </c>
      <c r="C2497" s="8">
        <v>3.1453981926750002E-2</v>
      </c>
      <c r="D2497" s="8">
        <v>0</v>
      </c>
      <c r="E2497" s="8">
        <v>0</v>
      </c>
      <c r="F2497" s="8">
        <v>6.9843221321710003E-2</v>
      </c>
      <c r="G2497" s="6">
        <v>0.1459275819743</v>
      </c>
      <c r="H2497" s="8">
        <v>9.1047534811179998E-2</v>
      </c>
      <c r="I2497" s="8">
        <v>5.8190330950619998E-2</v>
      </c>
      <c r="J2497" s="8">
        <v>0</v>
      </c>
      <c r="K2497" s="8">
        <v>2.4566391343740002E-2</v>
      </c>
      <c r="L2497" s="8">
        <v>0</v>
      </c>
      <c r="M2497" s="8">
        <v>4.5956650372029999E-2</v>
      </c>
    </row>
    <row r="2498" spans="1:13" x14ac:dyDescent="0.35">
      <c r="B2498" s="11">
        <v>7.7482145714900001</v>
      </c>
      <c r="C2498" s="11">
        <v>6.3100285707920003</v>
      </c>
      <c r="D2498" s="11">
        <v>0</v>
      </c>
      <c r="E2498" s="11">
        <v>0</v>
      </c>
      <c r="F2498" s="11">
        <v>6.2514175585879999</v>
      </c>
      <c r="G2498" s="9">
        <v>5.7632008427169996</v>
      </c>
      <c r="H2498" s="11">
        <v>0.60622171501340005</v>
      </c>
      <c r="I2498" s="11">
        <v>0.65028104203699999</v>
      </c>
      <c r="J2498" s="11">
        <v>0</v>
      </c>
      <c r="K2498" s="11">
        <v>0.24462592257980001</v>
      </c>
      <c r="L2498" s="11">
        <v>0</v>
      </c>
      <c r="M2498" s="11">
        <v>27.573990223220001</v>
      </c>
    </row>
    <row r="2499" spans="1:13" x14ac:dyDescent="0.35">
      <c r="A2499" s="1" t="s">
        <v>3821</v>
      </c>
      <c r="B2499" s="8">
        <v>0.131939515305</v>
      </c>
      <c r="C2499" s="8">
        <v>0.20354053514510001</v>
      </c>
      <c r="D2499" s="8">
        <v>0</v>
      </c>
      <c r="E2499" s="8">
        <v>0.4128392504965</v>
      </c>
      <c r="F2499" s="8">
        <v>0.26104959907850001</v>
      </c>
      <c r="G2499" s="6">
        <v>0.39233305292519999</v>
      </c>
      <c r="H2499" s="8">
        <v>0.14825425588800001</v>
      </c>
      <c r="I2499" s="8">
        <v>0.13761721788379999</v>
      </c>
      <c r="J2499" s="8">
        <v>8.9612471975499999E-2</v>
      </c>
      <c r="K2499" s="8">
        <v>0</v>
      </c>
      <c r="L2499" s="8">
        <v>0</v>
      </c>
      <c r="M2499" s="8">
        <v>0.1893411492988</v>
      </c>
    </row>
    <row r="2500" spans="1:13" x14ac:dyDescent="0.35">
      <c r="B2500" s="11">
        <v>28.85532253992</v>
      </c>
      <c r="C2500" s="11">
        <v>40.832559612659999</v>
      </c>
      <c r="D2500" s="11">
        <v>0</v>
      </c>
      <c r="E2500" s="11">
        <v>1.9008935578699999</v>
      </c>
      <c r="F2500" s="11">
        <v>23.36561825842</v>
      </c>
      <c r="G2500" s="9">
        <v>15.49463199933</v>
      </c>
      <c r="H2500" s="11">
        <v>0.98712117191149995</v>
      </c>
      <c r="I2500" s="11">
        <v>1.5378820911610001</v>
      </c>
      <c r="J2500" s="11">
        <v>0.63066034798610004</v>
      </c>
      <c r="K2500" s="11">
        <v>0</v>
      </c>
      <c r="L2500" s="11">
        <v>0</v>
      </c>
      <c r="M2500" s="11">
        <v>113.6046895793</v>
      </c>
    </row>
    <row r="2501" spans="1:13" x14ac:dyDescent="0.35">
      <c r="A2501" s="1" t="s">
        <v>3822</v>
      </c>
      <c r="B2501" s="8">
        <v>0.19374310743920001</v>
      </c>
      <c r="C2501" s="8">
        <v>0.16907967044909999</v>
      </c>
      <c r="D2501" s="8">
        <v>0.65714635379480002</v>
      </c>
      <c r="E2501" s="8">
        <v>0</v>
      </c>
      <c r="F2501" s="8">
        <v>0.19392941035540001</v>
      </c>
      <c r="G2501" s="8">
        <v>0.23891227565959999</v>
      </c>
      <c r="H2501" s="8">
        <v>0.32790058017099999</v>
      </c>
      <c r="I2501" s="8">
        <v>0.2278219201435</v>
      </c>
      <c r="J2501" s="8">
        <v>0.1184270647785</v>
      </c>
      <c r="K2501" s="8">
        <v>0.24315068070400001</v>
      </c>
      <c r="L2501" s="8">
        <v>3.47797907507E-2</v>
      </c>
      <c r="M2501" s="8">
        <v>0.1901445627741</v>
      </c>
    </row>
    <row r="2502" spans="1:13" x14ac:dyDescent="0.35">
      <c r="B2502" s="11">
        <v>42.371838657440001</v>
      </c>
      <c r="C2502" s="11">
        <v>33.919315963179997</v>
      </c>
      <c r="D2502" s="11">
        <v>2.7369437570090001</v>
      </c>
      <c r="E2502" s="11">
        <v>0</v>
      </c>
      <c r="F2502" s="11">
        <v>17.357929632689999</v>
      </c>
      <c r="G2502" s="11">
        <v>9.4354981408450005</v>
      </c>
      <c r="H2502" s="11">
        <v>2.183260123158</v>
      </c>
      <c r="I2502" s="11">
        <v>2.5459259847740001</v>
      </c>
      <c r="J2502" s="11">
        <v>0.8334470887555</v>
      </c>
      <c r="K2502" s="11">
        <v>2.4212330887690001</v>
      </c>
      <c r="L2502" s="11">
        <v>0.28134522785850002</v>
      </c>
      <c r="M2502" s="11">
        <v>114.08673766450001</v>
      </c>
    </row>
    <row r="2503" spans="1:13" x14ac:dyDescent="0.35">
      <c r="A2503" s="1" t="s">
        <v>3823</v>
      </c>
      <c r="B2503" s="8">
        <v>0.55617902366329997</v>
      </c>
      <c r="C2503" s="8">
        <v>0.56609877589930002</v>
      </c>
      <c r="D2503" s="8">
        <v>0.34285364620519998</v>
      </c>
      <c r="E2503" s="8">
        <v>0.58716074950349995</v>
      </c>
      <c r="F2503" s="7">
        <v>0.24087778491449999</v>
      </c>
      <c r="G2503" s="7">
        <v>9.7758096499539995E-2</v>
      </c>
      <c r="H2503" s="8">
        <v>0.2490339701314</v>
      </c>
      <c r="I2503" s="8">
        <v>0.42905280056130002</v>
      </c>
      <c r="J2503" s="8">
        <v>0.70024864280809995</v>
      </c>
      <c r="K2503" s="8">
        <v>0.64082997210009995</v>
      </c>
      <c r="L2503" s="6">
        <v>0.90871957221769994</v>
      </c>
      <c r="M2503" s="8">
        <v>0.48311398541009998</v>
      </c>
    </row>
    <row r="2504" spans="1:13" x14ac:dyDescent="0.35">
      <c r="B2504" s="11">
        <v>121.6369870743</v>
      </c>
      <c r="C2504" s="11">
        <v>113.5658899446</v>
      </c>
      <c r="D2504" s="11">
        <v>1.427948494472</v>
      </c>
      <c r="E2504" s="11">
        <v>2.7035464404680001</v>
      </c>
      <c r="F2504" s="10">
        <v>21.56011114024</v>
      </c>
      <c r="G2504" s="10">
        <v>3.860816005487</v>
      </c>
      <c r="H2504" s="11">
        <v>1.6581426480429999</v>
      </c>
      <c r="I2504" s="11">
        <v>4.7946952299459999</v>
      </c>
      <c r="J2504" s="11">
        <v>4.928098098565</v>
      </c>
      <c r="K2504" s="11">
        <v>6.381223068063</v>
      </c>
      <c r="L2504" s="9">
        <v>7.3509331018599999</v>
      </c>
      <c r="M2504" s="11">
        <v>289.86839124609997</v>
      </c>
    </row>
    <row r="2505" spans="1:13" x14ac:dyDescent="0.35">
      <c r="A2505" s="1" t="s">
        <v>3824</v>
      </c>
      <c r="B2505" s="8">
        <v>8.2710031014299995E-2</v>
      </c>
      <c r="C2505" s="7">
        <v>2.9827036579860002E-2</v>
      </c>
      <c r="D2505" s="8">
        <v>0</v>
      </c>
      <c r="E2505" s="8">
        <v>0</v>
      </c>
      <c r="F2505" s="6">
        <v>0.23429998432990001</v>
      </c>
      <c r="G2505" s="8">
        <v>0.1250689929414</v>
      </c>
      <c r="H2505" s="8">
        <v>0.1837636589985</v>
      </c>
      <c r="I2505" s="8">
        <v>0.14731773046089999</v>
      </c>
      <c r="J2505" s="8">
        <v>9.1711820437940003E-2</v>
      </c>
      <c r="K2505" s="8">
        <v>9.1452955852179996E-2</v>
      </c>
      <c r="L2505" s="8">
        <v>5.6500637031619998E-2</v>
      </c>
      <c r="M2505" s="8">
        <v>9.1443652144969995E-2</v>
      </c>
    </row>
    <row r="2506" spans="1:13" x14ac:dyDescent="0.35">
      <c r="B2506" s="11">
        <v>18.0887781548</v>
      </c>
      <c r="C2506" s="10">
        <v>5.9836447238770001</v>
      </c>
      <c r="D2506" s="11">
        <v>0</v>
      </c>
      <c r="E2506" s="11">
        <v>0</v>
      </c>
      <c r="F2506" s="9">
        <v>20.97135567774</v>
      </c>
      <c r="G2506" s="11">
        <v>4.939420743945</v>
      </c>
      <c r="H2506" s="11">
        <v>1.223553397094</v>
      </c>
      <c r="I2506" s="11">
        <v>1.646286001637</v>
      </c>
      <c r="J2506" s="11">
        <v>0.64543480741879999</v>
      </c>
      <c r="K2506" s="11">
        <v>0.91066544471069999</v>
      </c>
      <c r="L2506" s="11">
        <v>0.45705233575889997</v>
      </c>
      <c r="M2506" s="11">
        <v>54.866191286979998</v>
      </c>
    </row>
    <row r="2507" spans="1:13" x14ac:dyDescent="0.35">
      <c r="A2507" s="1" t="s">
        <v>3825</v>
      </c>
      <c r="B2507" s="8">
        <v>1</v>
      </c>
      <c r="C2507" s="8">
        <v>1</v>
      </c>
      <c r="D2507" s="8">
        <v>1</v>
      </c>
      <c r="E2507" s="8">
        <v>1</v>
      </c>
      <c r="F2507" s="8">
        <v>1</v>
      </c>
      <c r="G2507" s="8">
        <v>1</v>
      </c>
      <c r="H2507" s="8">
        <v>1</v>
      </c>
      <c r="I2507" s="8">
        <v>1</v>
      </c>
      <c r="J2507" s="8">
        <v>1</v>
      </c>
      <c r="K2507" s="8">
        <v>1</v>
      </c>
      <c r="L2507" s="8">
        <v>1</v>
      </c>
      <c r="M2507" s="8">
        <v>1</v>
      </c>
    </row>
    <row r="2508" spans="1:13" x14ac:dyDescent="0.35">
      <c r="B2508" s="11">
        <v>218.70114099790001</v>
      </c>
      <c r="C2508" s="11">
        <v>200.61143881519999</v>
      </c>
      <c r="D2508" s="11">
        <v>4.1648922514809996</v>
      </c>
      <c r="E2508" s="11">
        <v>4.6044399983369999</v>
      </c>
      <c r="F2508" s="11">
        <v>89.506432267679997</v>
      </c>
      <c r="G2508" s="11">
        <v>39.493567732320003</v>
      </c>
      <c r="H2508" s="11">
        <v>6.6582990552199997</v>
      </c>
      <c r="I2508" s="11">
        <v>11.175070349549999</v>
      </c>
      <c r="J2508" s="11">
        <v>7.0376403427250001</v>
      </c>
      <c r="K2508" s="11">
        <v>9.9577475241230005</v>
      </c>
      <c r="L2508" s="11">
        <v>8.0893306654770001</v>
      </c>
      <c r="M2508" s="11">
        <v>600</v>
      </c>
    </row>
    <row r="2509" spans="1:13" x14ac:dyDescent="0.35">
      <c r="A2509" s="1" t="s">
        <v>3826</v>
      </c>
    </row>
    <row r="2510" spans="1:13" x14ac:dyDescent="0.35">
      <c r="A2510" s="1" t="s">
        <v>3827</v>
      </c>
    </row>
    <row r="2514" spans="1:7" x14ac:dyDescent="0.35">
      <c r="A2514" s="4" t="s">
        <v>3828</v>
      </c>
    </row>
    <row r="2515" spans="1:7" x14ac:dyDescent="0.35">
      <c r="A2515" s="1" t="s">
        <v>3829</v>
      </c>
    </row>
    <row r="2516" spans="1:7" ht="46.5" x14ac:dyDescent="0.35">
      <c r="A2516" s="5" t="s">
        <v>3830</v>
      </c>
      <c r="B2516" s="5" t="s">
        <v>3831</v>
      </c>
      <c r="C2516" s="5" t="s">
        <v>3832</v>
      </c>
      <c r="D2516" s="5" t="s">
        <v>3833</v>
      </c>
      <c r="E2516" s="5" t="s">
        <v>3834</v>
      </c>
      <c r="F2516" s="5" t="s">
        <v>3835</v>
      </c>
      <c r="G2516" s="5" t="s">
        <v>3836</v>
      </c>
    </row>
    <row r="2517" spans="1:7" x14ac:dyDescent="0.35">
      <c r="A2517" s="1" t="s">
        <v>3837</v>
      </c>
      <c r="B2517" s="8">
        <v>0.2259900863091</v>
      </c>
      <c r="C2517" s="8">
        <v>0.1927994239428</v>
      </c>
      <c r="D2517" s="6">
        <v>0.36963483960400001</v>
      </c>
      <c r="E2517" s="8">
        <v>0.19030710603760001</v>
      </c>
      <c r="F2517" s="8">
        <v>0.15985073249910001</v>
      </c>
      <c r="G2517" s="8">
        <v>0.2352977996708</v>
      </c>
    </row>
    <row r="2518" spans="1:7" x14ac:dyDescent="0.35">
      <c r="B2518" s="11">
        <v>31.358064301100001</v>
      </c>
      <c r="C2518" s="11">
        <v>36.386591483369997</v>
      </c>
      <c r="D2518" s="9">
        <v>44.741124480629999</v>
      </c>
      <c r="E2518" s="11">
        <v>27.99297915851</v>
      </c>
      <c r="F2518" s="11">
        <v>0.69992037885720004</v>
      </c>
      <c r="G2518" s="11">
        <v>141.1786798025</v>
      </c>
    </row>
    <row r="2519" spans="1:7" x14ac:dyDescent="0.35">
      <c r="A2519" s="1" t="s">
        <v>3838</v>
      </c>
      <c r="B2519" s="8">
        <v>0.60464881436469997</v>
      </c>
      <c r="C2519" s="8">
        <v>0.72204047287240003</v>
      </c>
      <c r="D2519" s="7">
        <v>0.53953782699499997</v>
      </c>
      <c r="E2519" s="6">
        <v>0.79279109873289999</v>
      </c>
      <c r="F2519" s="8">
        <v>0.42590655621430001</v>
      </c>
      <c r="G2519" s="8">
        <v>0.67325854818419995</v>
      </c>
    </row>
    <row r="2520" spans="1:7" x14ac:dyDescent="0.35">
      <c r="B2520" s="11">
        <v>83.900213102690003</v>
      </c>
      <c r="C2520" s="11">
        <v>136.26903640879999</v>
      </c>
      <c r="D2520" s="10">
        <v>65.306422699379993</v>
      </c>
      <c r="E2520" s="9">
        <v>116.6145876839</v>
      </c>
      <c r="F2520" s="11">
        <v>1.864869015754</v>
      </c>
      <c r="G2520" s="11">
        <v>403.95512891049998</v>
      </c>
    </row>
    <row r="2521" spans="1:7" x14ac:dyDescent="0.35">
      <c r="A2521" s="1" t="s">
        <v>3839</v>
      </c>
      <c r="B2521" s="8">
        <v>3.9945509841390003E-2</v>
      </c>
      <c r="C2521" s="8">
        <v>4.8021946776340002E-2</v>
      </c>
      <c r="D2521" s="8">
        <v>6.4763595832310006E-2</v>
      </c>
      <c r="E2521" s="8">
        <v>3.4869328224519998E-2</v>
      </c>
      <c r="F2521" s="8">
        <v>0</v>
      </c>
      <c r="G2521" s="8">
        <v>4.5956650372029999E-2</v>
      </c>
    </row>
    <row r="2522" spans="1:7" x14ac:dyDescent="0.35">
      <c r="B2522" s="11">
        <v>5.5427823698110004</v>
      </c>
      <c r="C2522" s="11">
        <v>9.0630714752799992</v>
      </c>
      <c r="D2522" s="11">
        <v>7.8390773609190001</v>
      </c>
      <c r="E2522" s="11">
        <v>5.129059017206</v>
      </c>
      <c r="F2522" s="11">
        <v>0</v>
      </c>
      <c r="G2522" s="11">
        <v>27.573990223220001</v>
      </c>
    </row>
    <row r="2523" spans="1:7" x14ac:dyDescent="0.35">
      <c r="A2523" s="1" t="s">
        <v>3840</v>
      </c>
      <c r="B2523" s="8">
        <v>0.18604457646780001</v>
      </c>
      <c r="C2523" s="8">
        <v>0.1447774771665</v>
      </c>
      <c r="D2523" s="6">
        <v>0.3048712437717</v>
      </c>
      <c r="E2523" s="8">
        <v>0.1554377778131</v>
      </c>
      <c r="F2523" s="8">
        <v>0.15985073249910001</v>
      </c>
      <c r="G2523" s="8">
        <v>0.1893411492988</v>
      </c>
    </row>
    <row r="2524" spans="1:7" x14ac:dyDescent="0.35">
      <c r="B2524" s="11">
        <v>25.815281931289999</v>
      </c>
      <c r="C2524" s="11">
        <v>27.32352000809</v>
      </c>
      <c r="D2524" s="9">
        <v>36.902047119709998</v>
      </c>
      <c r="E2524" s="11">
        <v>22.86392014131</v>
      </c>
      <c r="F2524" s="11">
        <v>0.69992037885720004</v>
      </c>
      <c r="G2524" s="11">
        <v>113.6046895793</v>
      </c>
    </row>
    <row r="2525" spans="1:7" x14ac:dyDescent="0.35">
      <c r="A2525" s="1" t="s">
        <v>3841</v>
      </c>
      <c r="B2525" s="6">
        <v>0.2907898494017</v>
      </c>
      <c r="C2525" s="8">
        <v>0.13317510813960001</v>
      </c>
      <c r="D2525" s="8">
        <v>0.1820525525941</v>
      </c>
      <c r="E2525" s="8">
        <v>0.18061560049729999</v>
      </c>
      <c r="F2525" s="8">
        <v>0</v>
      </c>
      <c r="G2525" s="8">
        <v>0.1901445627741</v>
      </c>
    </row>
    <row r="2526" spans="1:7" x14ac:dyDescent="0.35">
      <c r="B2526" s="9">
        <v>40.349587650369998</v>
      </c>
      <c r="C2526" s="11">
        <v>25.133831608680001</v>
      </c>
      <c r="D2526" s="11">
        <v>22.03589879774</v>
      </c>
      <c r="E2526" s="11">
        <v>26.567419607680002</v>
      </c>
      <c r="F2526" s="11">
        <v>0</v>
      </c>
      <c r="G2526" s="11">
        <v>114.08673766450001</v>
      </c>
    </row>
    <row r="2527" spans="1:7" x14ac:dyDescent="0.35">
      <c r="A2527" s="1" t="s">
        <v>3842</v>
      </c>
      <c r="B2527" s="7">
        <v>0.31385896496299998</v>
      </c>
      <c r="C2527" s="6">
        <v>0.58886536473280005</v>
      </c>
      <c r="D2527" s="7">
        <v>0.3574852744009</v>
      </c>
      <c r="E2527" s="6">
        <v>0.61217549823560002</v>
      </c>
      <c r="F2527" s="8">
        <v>0.42590655621430001</v>
      </c>
      <c r="G2527" s="8">
        <v>0.48311398541009998</v>
      </c>
    </row>
    <row r="2528" spans="1:7" x14ac:dyDescent="0.35">
      <c r="B2528" s="10">
        <v>43.550625452319998</v>
      </c>
      <c r="C2528" s="9">
        <v>111.1352048002</v>
      </c>
      <c r="D2528" s="10">
        <v>43.270523901639997</v>
      </c>
      <c r="E2528" s="9">
        <v>90.047168076199995</v>
      </c>
      <c r="F2528" s="11">
        <v>1.864869015754</v>
      </c>
      <c r="G2528" s="11">
        <v>289.86839124609997</v>
      </c>
    </row>
    <row r="2529" spans="1:19" x14ac:dyDescent="0.35">
      <c r="A2529" s="1" t="s">
        <v>3843</v>
      </c>
      <c r="B2529" s="6">
        <v>0.1693610993262</v>
      </c>
      <c r="C2529" s="8">
        <v>8.5160103184770006E-2</v>
      </c>
      <c r="D2529" s="8">
        <v>9.0827333400999993E-2</v>
      </c>
      <c r="E2529" s="7">
        <v>1.6901795229480002E-2</v>
      </c>
      <c r="F2529" s="8">
        <v>0.41424271128649998</v>
      </c>
      <c r="G2529" s="8">
        <v>9.1443652144969995E-2</v>
      </c>
    </row>
    <row r="2530" spans="1:19" x14ac:dyDescent="0.35">
      <c r="B2530" s="9">
        <v>23.50030627233</v>
      </c>
      <c r="C2530" s="11">
        <v>16.072070247389998</v>
      </c>
      <c r="D2530" s="11">
        <v>10.99386906898</v>
      </c>
      <c r="E2530" s="10">
        <v>2.4861478451929999</v>
      </c>
      <c r="F2530" s="11">
        <v>1.8137978530950001</v>
      </c>
      <c r="G2530" s="11">
        <v>54.866191286979998</v>
      </c>
    </row>
    <row r="2531" spans="1:19" x14ac:dyDescent="0.35">
      <c r="A2531" s="1" t="s">
        <v>3844</v>
      </c>
      <c r="B2531" s="8">
        <v>1</v>
      </c>
      <c r="C2531" s="8">
        <v>1</v>
      </c>
      <c r="D2531" s="8">
        <v>1</v>
      </c>
      <c r="E2531" s="8">
        <v>1</v>
      </c>
      <c r="F2531" s="8">
        <v>1</v>
      </c>
      <c r="G2531" s="8">
        <v>1</v>
      </c>
    </row>
    <row r="2532" spans="1:19" x14ac:dyDescent="0.35">
      <c r="B2532" s="11">
        <v>138.75858367609999</v>
      </c>
      <c r="C2532" s="11">
        <v>188.72769813959999</v>
      </c>
      <c r="D2532" s="11">
        <v>121.04141624899999</v>
      </c>
      <c r="E2532" s="11">
        <v>147.0937146876</v>
      </c>
      <c r="F2532" s="11">
        <v>4.3785872477060002</v>
      </c>
      <c r="G2532" s="11">
        <v>600</v>
      </c>
    </row>
    <row r="2533" spans="1:19" x14ac:dyDescent="0.35">
      <c r="A2533" s="1" t="s">
        <v>3845</v>
      </c>
    </row>
    <row r="2534" spans="1:19" x14ac:dyDescent="0.35">
      <c r="A2534" s="1" t="s">
        <v>3846</v>
      </c>
    </row>
    <row r="2538" spans="1:19" x14ac:dyDescent="0.35">
      <c r="A2538" s="4" t="s">
        <v>3847</v>
      </c>
    </row>
    <row r="2539" spans="1:19" x14ac:dyDescent="0.35">
      <c r="A2539" s="1" t="s">
        <v>3848</v>
      </c>
    </row>
    <row r="2540" spans="1:19" ht="31" x14ac:dyDescent="0.35">
      <c r="A2540" s="5" t="s">
        <v>3849</v>
      </c>
      <c r="B2540" s="5" t="s">
        <v>3850</v>
      </c>
      <c r="C2540" s="5" t="s">
        <v>3851</v>
      </c>
      <c r="D2540" s="5" t="s">
        <v>3852</v>
      </c>
      <c r="E2540" s="5" t="s">
        <v>3853</v>
      </c>
      <c r="F2540" s="5" t="s">
        <v>3854</v>
      </c>
      <c r="G2540" s="5" t="s">
        <v>3855</v>
      </c>
      <c r="H2540" s="5" t="s">
        <v>3856</v>
      </c>
      <c r="I2540" s="5" t="s">
        <v>3857</v>
      </c>
      <c r="J2540" s="5" t="s">
        <v>3858</v>
      </c>
      <c r="K2540" s="5" t="s">
        <v>3859</v>
      </c>
      <c r="L2540" s="5" t="s">
        <v>3860</v>
      </c>
      <c r="M2540" s="5" t="s">
        <v>3861</v>
      </c>
      <c r="N2540" s="5" t="s">
        <v>3862</v>
      </c>
      <c r="O2540" s="5" t="s">
        <v>3863</v>
      </c>
      <c r="P2540" s="5" t="s">
        <v>3864</v>
      </c>
      <c r="Q2540" s="5" t="s">
        <v>3865</v>
      </c>
      <c r="R2540" s="5" t="s">
        <v>3866</v>
      </c>
      <c r="S2540" s="5" t="s">
        <v>3867</v>
      </c>
    </row>
    <row r="2541" spans="1:19" x14ac:dyDescent="0.35">
      <c r="A2541" s="1" t="s">
        <v>3868</v>
      </c>
      <c r="B2541" s="8">
        <v>7.1303721731659997E-2</v>
      </c>
      <c r="C2541" s="7">
        <v>1.4965630072390001E-2</v>
      </c>
      <c r="D2541" s="7">
        <v>0</v>
      </c>
      <c r="E2541" s="7">
        <v>1.455400452316E-2</v>
      </c>
      <c r="F2541" s="8">
        <v>0.34659783877540001</v>
      </c>
      <c r="G2541" s="6">
        <v>0.53341596307920003</v>
      </c>
      <c r="H2541" s="6">
        <v>0.43398948682209998</v>
      </c>
      <c r="I2541" s="6">
        <v>0.55320011130820002</v>
      </c>
      <c r="J2541" s="8">
        <v>0.16307580978610001</v>
      </c>
      <c r="K2541" s="8">
        <v>0.1292982929847</v>
      </c>
      <c r="L2541" s="8">
        <v>0.156839875514</v>
      </c>
      <c r="M2541" s="8">
        <v>0.30431944735999999</v>
      </c>
      <c r="N2541" s="8">
        <v>0</v>
      </c>
      <c r="O2541" s="8">
        <v>0.56873711025469997</v>
      </c>
      <c r="P2541" s="8">
        <v>0</v>
      </c>
      <c r="Q2541" s="8">
        <v>0</v>
      </c>
      <c r="R2541" s="8">
        <v>0.15142189314939999</v>
      </c>
      <c r="S2541" s="8">
        <v>0.2352977996708</v>
      </c>
    </row>
    <row r="2542" spans="1:19" x14ac:dyDescent="0.35">
      <c r="B2542" s="11">
        <v>2.314273902394</v>
      </c>
      <c r="C2542" s="10">
        <v>0.61855627701649996</v>
      </c>
      <c r="D2542" s="10">
        <v>0</v>
      </c>
      <c r="E2542" s="10">
        <v>0.83368773083290004</v>
      </c>
      <c r="F2542" s="11">
        <v>12.905616267639999</v>
      </c>
      <c r="G2542" s="9">
        <v>25.03896889364</v>
      </c>
      <c r="H2542" s="9">
        <v>25.002714557040001</v>
      </c>
      <c r="I2542" s="9">
        <v>37.868061628180001</v>
      </c>
      <c r="J2542" s="11">
        <v>5.4949616162529997</v>
      </c>
      <c r="K2542" s="11">
        <v>5.1604763428379998</v>
      </c>
      <c r="L2542" s="11">
        <v>6.8964948688060002</v>
      </c>
      <c r="M2542" s="11">
        <v>14.770548513510001</v>
      </c>
      <c r="N2542" s="11">
        <v>0</v>
      </c>
      <c r="O2542" s="11">
        <v>1.5608442609940001</v>
      </c>
      <c r="P2542" s="11">
        <v>0</v>
      </c>
      <c r="Q2542" s="11">
        <v>0</v>
      </c>
      <c r="R2542" s="11">
        <v>2.7134749433369998</v>
      </c>
      <c r="S2542" s="11">
        <v>141.1786798025</v>
      </c>
    </row>
    <row r="2543" spans="1:19" x14ac:dyDescent="0.35">
      <c r="A2543" s="1" t="s">
        <v>3869</v>
      </c>
      <c r="B2543" s="8">
        <v>0.92869627826830004</v>
      </c>
      <c r="C2543" s="6">
        <v>0.98503436992759996</v>
      </c>
      <c r="D2543" s="6">
        <v>0.96223426104249998</v>
      </c>
      <c r="E2543" s="6">
        <v>0.97025979632399995</v>
      </c>
      <c r="F2543" s="8">
        <v>0.61420801250879997</v>
      </c>
      <c r="G2543" s="7">
        <v>0.33170186027199999</v>
      </c>
      <c r="H2543" s="7">
        <v>0.34677359822890003</v>
      </c>
      <c r="I2543" s="7">
        <v>0.35410915787239999</v>
      </c>
      <c r="J2543" s="8">
        <v>0.6509928173049</v>
      </c>
      <c r="K2543" s="8">
        <v>0.81519872309399999</v>
      </c>
      <c r="L2543" s="8">
        <v>0.7632075645402</v>
      </c>
      <c r="M2543" s="8">
        <v>0.63936312966499997</v>
      </c>
      <c r="N2543" s="8">
        <v>0.51164289880519997</v>
      </c>
      <c r="O2543" s="8">
        <v>0.43126288974530003</v>
      </c>
      <c r="P2543" s="8">
        <v>1</v>
      </c>
      <c r="Q2543" s="8">
        <v>1</v>
      </c>
      <c r="R2543" s="8">
        <v>0.45265917360570002</v>
      </c>
      <c r="S2543" s="8">
        <v>0.67325854818419995</v>
      </c>
    </row>
    <row r="2544" spans="1:19" x14ac:dyDescent="0.35">
      <c r="B2544" s="11">
        <v>30.142291423930001</v>
      </c>
      <c r="C2544" s="9">
        <v>40.713233565750002</v>
      </c>
      <c r="D2544" s="9">
        <v>61.22627768852</v>
      </c>
      <c r="E2544" s="9">
        <v>55.578771232930002</v>
      </c>
      <c r="F2544" s="11">
        <v>22.870116403370002</v>
      </c>
      <c r="G2544" s="10">
        <v>15.57034872629</v>
      </c>
      <c r="H2544" s="10">
        <v>19.978090612110002</v>
      </c>
      <c r="I2544" s="10">
        <v>24.23974098939</v>
      </c>
      <c r="J2544" s="11">
        <v>21.935690819129999</v>
      </c>
      <c r="K2544" s="11">
        <v>32.53572516797</v>
      </c>
      <c r="L2544" s="11">
        <v>33.559431461130004</v>
      </c>
      <c r="M2544" s="11">
        <v>31.03233857183</v>
      </c>
      <c r="N2544" s="11">
        <v>3.1458838395459998</v>
      </c>
      <c r="O2544" s="11">
        <v>1.1835594940109999</v>
      </c>
      <c r="P2544" s="11">
        <v>1.2687566824159999</v>
      </c>
      <c r="Q2544" s="11">
        <v>0.86323592981349995</v>
      </c>
      <c r="R2544" s="11">
        <v>8.1116363024140004</v>
      </c>
      <c r="S2544" s="11">
        <v>403.95512891049998</v>
      </c>
    </row>
    <row r="2545" spans="1:19" x14ac:dyDescent="0.35">
      <c r="A2545" s="1" t="s">
        <v>3870</v>
      </c>
      <c r="B2545" s="8">
        <v>7.1303721731659997E-2</v>
      </c>
      <c r="C2545" s="8">
        <v>0</v>
      </c>
      <c r="D2545" s="8">
        <v>0</v>
      </c>
      <c r="E2545" s="8">
        <v>0</v>
      </c>
      <c r="F2545" s="8">
        <v>9.0651113132179995E-2</v>
      </c>
      <c r="G2545" s="8">
        <v>7.4870676423379995E-2</v>
      </c>
      <c r="H2545" s="8">
        <v>6.2252799376630003E-2</v>
      </c>
      <c r="I2545" s="6">
        <v>0.13702268268539999</v>
      </c>
      <c r="J2545" s="8">
        <v>7.9383531104910005E-2</v>
      </c>
      <c r="K2545" s="8">
        <v>2.730296221593E-2</v>
      </c>
      <c r="L2545" s="8">
        <v>0</v>
      </c>
      <c r="M2545" s="8">
        <v>3.3772423125580001E-2</v>
      </c>
      <c r="N2545" s="8">
        <v>0</v>
      </c>
      <c r="O2545" s="8">
        <v>0</v>
      </c>
      <c r="P2545" s="8">
        <v>0</v>
      </c>
      <c r="Q2545" s="8">
        <v>0</v>
      </c>
      <c r="R2545" s="8">
        <v>0</v>
      </c>
      <c r="S2545" s="8">
        <v>4.5956650372029999E-2</v>
      </c>
    </row>
    <row r="2546" spans="1:19" x14ac:dyDescent="0.35">
      <c r="B2546" s="11">
        <v>2.314273902394</v>
      </c>
      <c r="C2546" s="11">
        <v>0</v>
      </c>
      <c r="D2546" s="11">
        <v>0</v>
      </c>
      <c r="E2546" s="11">
        <v>0</v>
      </c>
      <c r="F2546" s="11">
        <v>3.3754061607880002</v>
      </c>
      <c r="G2546" s="11">
        <v>3.5144890062690002</v>
      </c>
      <c r="H2546" s="11">
        <v>3.5864670008199999</v>
      </c>
      <c r="I2546" s="9">
        <v>9.3795776362360002</v>
      </c>
      <c r="J2546" s="11">
        <v>2.6748875688929998</v>
      </c>
      <c r="K2546" s="11">
        <v>1.0896995416740001</v>
      </c>
      <c r="L2546" s="11">
        <v>0</v>
      </c>
      <c r="M2546" s="11">
        <v>1.6391894061409999</v>
      </c>
      <c r="N2546" s="11">
        <v>0</v>
      </c>
      <c r="O2546" s="11">
        <v>0</v>
      </c>
      <c r="P2546" s="11">
        <v>0</v>
      </c>
      <c r="Q2546" s="11">
        <v>0</v>
      </c>
      <c r="R2546" s="11">
        <v>0</v>
      </c>
      <c r="S2546" s="11">
        <v>27.573990223220001</v>
      </c>
    </row>
    <row r="2547" spans="1:19" x14ac:dyDescent="0.35">
      <c r="A2547" s="1" t="s">
        <v>3871</v>
      </c>
      <c r="B2547" s="8">
        <v>0</v>
      </c>
      <c r="C2547" s="7">
        <v>1.4965630072390001E-2</v>
      </c>
      <c r="D2547" s="7">
        <v>0</v>
      </c>
      <c r="E2547" s="7">
        <v>1.455400452316E-2</v>
      </c>
      <c r="F2547" s="8">
        <v>0.25594672564319998</v>
      </c>
      <c r="G2547" s="6">
        <v>0.45854528665580002</v>
      </c>
      <c r="H2547" s="6">
        <v>0.37173668744549998</v>
      </c>
      <c r="I2547" s="6">
        <v>0.41617742862279999</v>
      </c>
      <c r="J2547" s="8">
        <v>8.3692278681220006E-2</v>
      </c>
      <c r="K2547" s="8">
        <v>0.1019953307688</v>
      </c>
      <c r="L2547" s="8">
        <v>0.156839875514</v>
      </c>
      <c r="M2547" s="8">
        <v>0.27054702423440002</v>
      </c>
      <c r="N2547" s="8">
        <v>0</v>
      </c>
      <c r="O2547" s="8">
        <v>0.56873711025469997</v>
      </c>
      <c r="P2547" s="8">
        <v>0</v>
      </c>
      <c r="Q2547" s="8">
        <v>0</v>
      </c>
      <c r="R2547" s="8">
        <v>0.15142189314939999</v>
      </c>
      <c r="S2547" s="8">
        <v>0.1893411492988</v>
      </c>
    </row>
    <row r="2548" spans="1:19" x14ac:dyDescent="0.35">
      <c r="B2548" s="11">
        <v>0</v>
      </c>
      <c r="C2548" s="10">
        <v>0.61855627701649996</v>
      </c>
      <c r="D2548" s="10">
        <v>0</v>
      </c>
      <c r="E2548" s="10">
        <v>0.83368773083290004</v>
      </c>
      <c r="F2548" s="11">
        <v>9.5302101068519995</v>
      </c>
      <c r="G2548" s="9">
        <v>21.524479887369999</v>
      </c>
      <c r="H2548" s="9">
        <v>21.41624755622</v>
      </c>
      <c r="I2548" s="9">
        <v>28.488483991940001</v>
      </c>
      <c r="J2548" s="11">
        <v>2.8200740473599999</v>
      </c>
      <c r="K2548" s="11">
        <v>4.0707768011640004</v>
      </c>
      <c r="L2548" s="11">
        <v>6.8964948688060002</v>
      </c>
      <c r="M2548" s="11">
        <v>13.131359107370001</v>
      </c>
      <c r="N2548" s="11">
        <v>0</v>
      </c>
      <c r="O2548" s="11">
        <v>1.5608442609940001</v>
      </c>
      <c r="P2548" s="11">
        <v>0</v>
      </c>
      <c r="Q2548" s="11">
        <v>0</v>
      </c>
      <c r="R2548" s="11">
        <v>2.7134749433369998</v>
      </c>
      <c r="S2548" s="11">
        <v>113.6046895793</v>
      </c>
    </row>
    <row r="2549" spans="1:19" x14ac:dyDescent="0.35">
      <c r="A2549" s="1" t="s">
        <v>3872</v>
      </c>
      <c r="B2549" s="8">
        <v>0.31311472775670002</v>
      </c>
      <c r="C2549" s="8">
        <v>0.17411380154930001</v>
      </c>
      <c r="D2549" s="8">
        <v>8.5451625637539996E-2</v>
      </c>
      <c r="E2549" s="8">
        <v>0.202402849665</v>
      </c>
      <c r="F2549" s="6">
        <v>0.49737945431250002</v>
      </c>
      <c r="G2549" s="8">
        <v>0.2058036150858</v>
      </c>
      <c r="H2549" s="8">
        <v>0.2010540876361</v>
      </c>
      <c r="I2549" s="7">
        <v>8.4248980468170004E-2</v>
      </c>
      <c r="J2549" s="8">
        <v>0.22913853419870001</v>
      </c>
      <c r="K2549" s="8">
        <v>0.29395241389019999</v>
      </c>
      <c r="L2549" s="8">
        <v>0.22153387925349999</v>
      </c>
      <c r="M2549" s="8">
        <v>9.6630871259779996E-2</v>
      </c>
      <c r="N2549" s="8">
        <v>0</v>
      </c>
      <c r="O2549" s="8">
        <v>0</v>
      </c>
      <c r="P2549" s="8">
        <v>0</v>
      </c>
      <c r="Q2549" s="8">
        <v>0</v>
      </c>
      <c r="R2549" s="7">
        <v>1.5700099658369999E-2</v>
      </c>
      <c r="S2549" s="8">
        <v>0.1901445627741</v>
      </c>
    </row>
    <row r="2550" spans="1:19" x14ac:dyDescent="0.35">
      <c r="B2550" s="11">
        <v>10.16262861607</v>
      </c>
      <c r="C2550" s="11">
        <v>7.1964350543600002</v>
      </c>
      <c r="D2550" s="11">
        <v>5.4372258108439997</v>
      </c>
      <c r="E2550" s="11">
        <v>11.59411295928</v>
      </c>
      <c r="F2550" s="9">
        <v>18.51998962095</v>
      </c>
      <c r="G2550" s="11">
        <v>9.6605851211939999</v>
      </c>
      <c r="H2550" s="11">
        <v>11.582994787500001</v>
      </c>
      <c r="I2550" s="10">
        <v>5.7670732873409998</v>
      </c>
      <c r="J2550" s="11">
        <v>7.7209946213210001</v>
      </c>
      <c r="K2550" s="11">
        <v>11.732053399810001</v>
      </c>
      <c r="L2550" s="11">
        <v>9.7411914956619992</v>
      </c>
      <c r="M2550" s="11">
        <v>4.6901076622859996</v>
      </c>
      <c r="N2550" s="11">
        <v>0</v>
      </c>
      <c r="O2550" s="11">
        <v>0</v>
      </c>
      <c r="P2550" s="11">
        <v>0</v>
      </c>
      <c r="Q2550" s="11">
        <v>0</v>
      </c>
      <c r="R2550" s="10">
        <v>0.28134522785850002</v>
      </c>
      <c r="S2550" s="11">
        <v>114.08673766450001</v>
      </c>
    </row>
    <row r="2551" spans="1:19" x14ac:dyDescent="0.35">
      <c r="A2551" s="1" t="s">
        <v>3873</v>
      </c>
      <c r="B2551" s="8">
        <v>0.61558155051170005</v>
      </c>
      <c r="C2551" s="6">
        <v>0.81092056837829996</v>
      </c>
      <c r="D2551" s="6">
        <v>0.87678263540500001</v>
      </c>
      <c r="E2551" s="6">
        <v>0.76785694665899995</v>
      </c>
      <c r="F2551" s="7">
        <v>0.1168285581963</v>
      </c>
      <c r="G2551" s="7">
        <v>0.1258982451863</v>
      </c>
      <c r="H2551" s="7">
        <v>0.1457195105928</v>
      </c>
      <c r="I2551" s="7">
        <v>0.26986017740419999</v>
      </c>
      <c r="J2551" s="8">
        <v>0.42185428310619999</v>
      </c>
      <c r="K2551" s="8">
        <v>0.5212463092038</v>
      </c>
      <c r="L2551" s="8">
        <v>0.54167368528680004</v>
      </c>
      <c r="M2551" s="8">
        <v>0.54273225840520001</v>
      </c>
      <c r="N2551" s="8">
        <v>0.51164289880519997</v>
      </c>
      <c r="O2551" s="8">
        <v>0.43126288974530003</v>
      </c>
      <c r="P2551" s="8">
        <v>1</v>
      </c>
      <c r="Q2551" s="8">
        <v>1</v>
      </c>
      <c r="R2551" s="8">
        <v>0.43695907394740002</v>
      </c>
      <c r="S2551" s="8">
        <v>0.48311398541009998</v>
      </c>
    </row>
    <row r="2552" spans="1:19" x14ac:dyDescent="0.35">
      <c r="B2552" s="11">
        <v>19.979662807859999</v>
      </c>
      <c r="C2552" s="9">
        <v>33.51679851139</v>
      </c>
      <c r="D2552" s="9">
        <v>55.789051877669998</v>
      </c>
      <c r="E2552" s="9">
        <v>43.984658273649998</v>
      </c>
      <c r="F2552" s="10">
        <v>4.3501267824129997</v>
      </c>
      <c r="G2552" s="10">
        <v>5.9097636050959998</v>
      </c>
      <c r="H2552" s="10">
        <v>8.3950958246070009</v>
      </c>
      <c r="I2552" s="10">
        <v>18.47266770205</v>
      </c>
      <c r="J2552" s="11">
        <v>14.2146961978</v>
      </c>
      <c r="K2552" s="11">
        <v>20.803671768160001</v>
      </c>
      <c r="L2552" s="11">
        <v>23.818239965469999</v>
      </c>
      <c r="M2552" s="11">
        <v>26.34223090955</v>
      </c>
      <c r="N2552" s="11">
        <v>3.1458838395459998</v>
      </c>
      <c r="O2552" s="11">
        <v>1.1835594940109999</v>
      </c>
      <c r="P2552" s="11">
        <v>1.2687566824159999</v>
      </c>
      <c r="Q2552" s="11">
        <v>0.86323592981349995</v>
      </c>
      <c r="R2552" s="11">
        <v>7.8302910745560004</v>
      </c>
      <c r="S2552" s="11">
        <v>289.86839124609997</v>
      </c>
    </row>
    <row r="2553" spans="1:19" x14ac:dyDescent="0.35">
      <c r="A2553" s="1" t="s">
        <v>3874</v>
      </c>
      <c r="B2553" s="8">
        <v>0</v>
      </c>
      <c r="C2553" s="8">
        <v>0</v>
      </c>
      <c r="D2553" s="8">
        <v>3.7765738957450001E-2</v>
      </c>
      <c r="E2553" s="8">
        <v>1.518619915281E-2</v>
      </c>
      <c r="F2553" s="8">
        <v>3.9194148715829998E-2</v>
      </c>
      <c r="G2553" s="8">
        <v>0.1348821766487</v>
      </c>
      <c r="H2553" s="6">
        <v>0.21923691494899999</v>
      </c>
      <c r="I2553" s="8">
        <v>9.2690730819429995E-2</v>
      </c>
      <c r="J2553" s="8">
        <v>0.18593137290889999</v>
      </c>
      <c r="K2553" s="8">
        <v>5.55029839213E-2</v>
      </c>
      <c r="L2553" s="8">
        <v>7.9952559945730001E-2</v>
      </c>
      <c r="M2553" s="8">
        <v>5.6317422975039999E-2</v>
      </c>
      <c r="N2553" s="6">
        <v>0.48835710119480003</v>
      </c>
      <c r="O2553" s="8">
        <v>0</v>
      </c>
      <c r="P2553" s="8">
        <v>0</v>
      </c>
      <c r="Q2553" s="8">
        <v>0</v>
      </c>
      <c r="R2553" s="6">
        <v>0.39591893324490002</v>
      </c>
      <c r="S2553" s="8">
        <v>9.1443652144969995E-2</v>
      </c>
    </row>
    <row r="2554" spans="1:19" x14ac:dyDescent="0.35">
      <c r="B2554" s="11">
        <v>0</v>
      </c>
      <c r="C2554" s="11">
        <v>0</v>
      </c>
      <c r="D2554" s="11">
        <v>2.4030069538530001</v>
      </c>
      <c r="E2554" s="11">
        <v>0.86990133138519998</v>
      </c>
      <c r="F2554" s="11">
        <v>1.459399299922</v>
      </c>
      <c r="G2554" s="11">
        <v>6.3314764821020004</v>
      </c>
      <c r="H2554" s="9">
        <v>12.63053177848</v>
      </c>
      <c r="I2554" s="11">
        <v>6.3449342024359998</v>
      </c>
      <c r="J2554" s="11">
        <v>6.2650969431450001</v>
      </c>
      <c r="K2554" s="11">
        <v>2.2152019865930002</v>
      </c>
      <c r="L2554" s="11">
        <v>3.5156392314540001</v>
      </c>
      <c r="M2554" s="11">
        <v>2.73344091357</v>
      </c>
      <c r="N2554" s="9">
        <v>3.0027089522070001</v>
      </c>
      <c r="O2554" s="11">
        <v>0</v>
      </c>
      <c r="P2554" s="11">
        <v>0</v>
      </c>
      <c r="Q2554" s="11">
        <v>0</v>
      </c>
      <c r="R2554" s="9">
        <v>7.0948532118319996</v>
      </c>
      <c r="S2554" s="11">
        <v>54.866191286979998</v>
      </c>
    </row>
    <row r="2555" spans="1:19" x14ac:dyDescent="0.35">
      <c r="A2555" s="1" t="s">
        <v>3875</v>
      </c>
      <c r="B2555" s="8">
        <v>1</v>
      </c>
      <c r="C2555" s="8">
        <v>1</v>
      </c>
      <c r="D2555" s="8">
        <v>1</v>
      </c>
      <c r="E2555" s="8">
        <v>1</v>
      </c>
      <c r="F2555" s="8">
        <v>1</v>
      </c>
      <c r="G2555" s="8">
        <v>1</v>
      </c>
      <c r="H2555" s="8">
        <v>1</v>
      </c>
      <c r="I2555" s="8">
        <v>1</v>
      </c>
      <c r="J2555" s="8">
        <v>1</v>
      </c>
      <c r="K2555" s="8">
        <v>1</v>
      </c>
      <c r="L2555" s="8">
        <v>1</v>
      </c>
      <c r="M2555" s="8">
        <v>1</v>
      </c>
      <c r="N2555" s="8">
        <v>1</v>
      </c>
      <c r="O2555" s="8">
        <v>1</v>
      </c>
      <c r="P2555" s="8">
        <v>1</v>
      </c>
      <c r="Q2555" s="8">
        <v>1</v>
      </c>
      <c r="R2555" s="8">
        <v>1</v>
      </c>
      <c r="S2555" s="8">
        <v>1</v>
      </c>
    </row>
    <row r="2556" spans="1:19" x14ac:dyDescent="0.35">
      <c r="B2556" s="11">
        <v>32.456565326320003</v>
      </c>
      <c r="C2556" s="11">
        <v>41.33178984277</v>
      </c>
      <c r="D2556" s="11">
        <v>63.629284642370003</v>
      </c>
      <c r="E2556" s="11">
        <v>57.282360295149999</v>
      </c>
      <c r="F2556" s="11">
        <v>37.235131970929999</v>
      </c>
      <c r="G2556" s="11">
        <v>46.940794102029997</v>
      </c>
      <c r="H2556" s="11">
        <v>57.611336947630001</v>
      </c>
      <c r="I2556" s="11">
        <v>68.452736819999998</v>
      </c>
      <c r="J2556" s="11">
        <v>33.695749378519999</v>
      </c>
      <c r="K2556" s="11">
        <v>39.911403497400002</v>
      </c>
      <c r="L2556" s="11">
        <v>43.971565561390001</v>
      </c>
      <c r="M2556" s="11">
        <v>48.536327998909996</v>
      </c>
      <c r="N2556" s="11">
        <v>6.1485927917529999</v>
      </c>
      <c r="O2556" s="11">
        <v>2.7444037550060001</v>
      </c>
      <c r="P2556" s="11">
        <v>1.2687566824159999</v>
      </c>
      <c r="Q2556" s="11">
        <v>0.86323592981349995</v>
      </c>
      <c r="R2556" s="11">
        <v>17.919964457580001</v>
      </c>
      <c r="S2556" s="11">
        <v>600</v>
      </c>
    </row>
    <row r="2557" spans="1:19" x14ac:dyDescent="0.35">
      <c r="A2557" s="1" t="s">
        <v>3876</v>
      </c>
    </row>
    <row r="2558" spans="1:19" x14ac:dyDescent="0.35">
      <c r="A2558" s="1" t="s">
        <v>3877</v>
      </c>
    </row>
    <row r="2562" spans="1:11" x14ac:dyDescent="0.35">
      <c r="A2562" s="4" t="s">
        <v>3878</v>
      </c>
    </row>
    <row r="2563" spans="1:11" x14ac:dyDescent="0.35">
      <c r="A2563" s="1" t="s">
        <v>3879</v>
      </c>
    </row>
    <row r="2564" spans="1:11" ht="46.5" x14ac:dyDescent="0.35">
      <c r="A2564" s="5" t="s">
        <v>3880</v>
      </c>
      <c r="B2564" s="5" t="s">
        <v>3881</v>
      </c>
      <c r="C2564" s="5" t="s">
        <v>3882</v>
      </c>
      <c r="D2564" s="5" t="s">
        <v>3883</v>
      </c>
      <c r="E2564" s="5" t="s">
        <v>3884</v>
      </c>
      <c r="F2564" s="5" t="s">
        <v>3885</v>
      </c>
      <c r="G2564" s="5" t="s">
        <v>3886</v>
      </c>
      <c r="H2564" s="5" t="s">
        <v>3887</v>
      </c>
      <c r="I2564" s="5" t="s">
        <v>3888</v>
      </c>
      <c r="J2564" s="5" t="s">
        <v>3889</v>
      </c>
      <c r="K2564" s="5" t="s">
        <v>3890</v>
      </c>
    </row>
    <row r="2565" spans="1:11" x14ac:dyDescent="0.35">
      <c r="A2565" s="1" t="s">
        <v>3891</v>
      </c>
      <c r="B2565" s="7">
        <v>2.9986881631540001E-2</v>
      </c>
      <c r="C2565" s="7">
        <v>8.6039236008389995E-3</v>
      </c>
      <c r="D2565" s="6">
        <v>0.4050381351042</v>
      </c>
      <c r="E2565" s="6">
        <v>0.60846154126929997</v>
      </c>
      <c r="F2565" s="8">
        <v>0.14195555185629999</v>
      </c>
      <c r="G2565" s="8">
        <v>0.2449921633439</v>
      </c>
      <c r="H2565" s="8">
        <v>0</v>
      </c>
      <c r="I2565" s="8">
        <v>0.20503115284680001</v>
      </c>
      <c r="J2565" s="8">
        <v>0.15142189314939999</v>
      </c>
      <c r="K2565" s="8">
        <v>0.2352977996708</v>
      </c>
    </row>
    <row r="2566" spans="1:11" x14ac:dyDescent="0.35">
      <c r="B2566" s="10">
        <v>2.9328301794099998</v>
      </c>
      <c r="C2566" s="10">
        <v>0.83368773083290004</v>
      </c>
      <c r="D2566" s="9">
        <v>53.974167083460003</v>
      </c>
      <c r="E2566" s="9">
        <v>46.841194263040002</v>
      </c>
      <c r="F2566" s="11">
        <v>11.53757890046</v>
      </c>
      <c r="G2566" s="11">
        <v>20.784902440949999</v>
      </c>
      <c r="H2566" s="11">
        <v>0</v>
      </c>
      <c r="I2566" s="11">
        <v>1.5608442609940001</v>
      </c>
      <c r="J2566" s="11">
        <v>2.7134749433369998</v>
      </c>
      <c r="K2566" s="11">
        <v>141.1786798025</v>
      </c>
    </row>
    <row r="2567" spans="1:11" x14ac:dyDescent="0.35">
      <c r="A2567" s="1" t="s">
        <v>3892</v>
      </c>
      <c r="B2567" s="6">
        <v>0.93837638910650001</v>
      </c>
      <c r="C2567" s="6">
        <v>0.9895516621414</v>
      </c>
      <c r="D2567" s="7">
        <v>0.45137271081719998</v>
      </c>
      <c r="E2567" s="7">
        <v>0.29239862475099998</v>
      </c>
      <c r="F2567" s="8">
        <v>0.72902922938420001</v>
      </c>
      <c r="G2567" s="8">
        <v>0.70498914091069997</v>
      </c>
      <c r="H2567" s="8">
        <v>0.53783596442299997</v>
      </c>
      <c r="I2567" s="8">
        <v>0.60769278800399995</v>
      </c>
      <c r="J2567" s="8">
        <v>0.45265917360570002</v>
      </c>
      <c r="K2567" s="8">
        <v>0.67325854818419995</v>
      </c>
    </row>
    <row r="2568" spans="1:11" x14ac:dyDescent="0.35">
      <c r="B2568" s="9">
        <v>91.776751828819997</v>
      </c>
      <c r="C2568" s="9">
        <v>95.883822082310004</v>
      </c>
      <c r="D2568" s="10">
        <v>60.148573675149997</v>
      </c>
      <c r="E2568" s="10">
        <v>22.509723056009999</v>
      </c>
      <c r="F2568" s="11">
        <v>59.252576914220001</v>
      </c>
      <c r="G2568" s="11">
        <v>59.810609105840001</v>
      </c>
      <c r="H2568" s="11">
        <v>1.835242377475</v>
      </c>
      <c r="I2568" s="11">
        <v>4.6261935683119999</v>
      </c>
      <c r="J2568" s="11">
        <v>8.1116363024140004</v>
      </c>
      <c r="K2568" s="11">
        <v>403.95512891049998</v>
      </c>
    </row>
    <row r="2569" spans="1:11" x14ac:dyDescent="0.35">
      <c r="A2569" s="1" t="s">
        <v>3893</v>
      </c>
      <c r="B2569" s="8">
        <v>2.3662419345400001E-2</v>
      </c>
      <c r="C2569" s="8">
        <v>0</v>
      </c>
      <c r="D2569" s="8">
        <v>8.2927716010380001E-2</v>
      </c>
      <c r="E2569" s="6">
        <v>0.1143790342585</v>
      </c>
      <c r="F2569" s="8">
        <v>1.526749942517E-2</v>
      </c>
      <c r="G2569" s="8">
        <v>4.9068150593089999E-2</v>
      </c>
      <c r="H2569" s="8">
        <v>0</v>
      </c>
      <c r="I2569" s="8">
        <v>0</v>
      </c>
      <c r="J2569" s="8">
        <v>0</v>
      </c>
      <c r="K2569" s="8">
        <v>4.5956650372029999E-2</v>
      </c>
    </row>
    <row r="2570" spans="1:11" x14ac:dyDescent="0.35">
      <c r="B2570" s="11">
        <v>2.314273902394</v>
      </c>
      <c r="C2570" s="11">
        <v>0</v>
      </c>
      <c r="D2570" s="11">
        <v>11.050698716659999</v>
      </c>
      <c r="E2570" s="9">
        <v>8.8052410874560003</v>
      </c>
      <c r="F2570" s="11">
        <v>1.24088122604</v>
      </c>
      <c r="G2570" s="11">
        <v>4.1628952906689998</v>
      </c>
      <c r="H2570" s="11">
        <v>0</v>
      </c>
      <c r="I2570" s="11">
        <v>0</v>
      </c>
      <c r="J2570" s="11">
        <v>0</v>
      </c>
      <c r="K2570" s="11">
        <v>27.573990223220001</v>
      </c>
    </row>
    <row r="2571" spans="1:11" x14ac:dyDescent="0.35">
      <c r="A2571" s="1" t="s">
        <v>3894</v>
      </c>
      <c r="B2571" s="7">
        <v>6.3244622861410001E-3</v>
      </c>
      <c r="C2571" s="7">
        <v>8.6039236008389995E-3</v>
      </c>
      <c r="D2571" s="6">
        <v>0.32211041909389998</v>
      </c>
      <c r="E2571" s="6">
        <v>0.49408250701079998</v>
      </c>
      <c r="F2571" s="8">
        <v>0.12668805243110001</v>
      </c>
      <c r="G2571" s="8">
        <v>0.19592401275079999</v>
      </c>
      <c r="H2571" s="8">
        <v>0</v>
      </c>
      <c r="I2571" s="8">
        <v>0.20503115284680001</v>
      </c>
      <c r="J2571" s="8">
        <v>0.15142189314939999</v>
      </c>
      <c r="K2571" s="8">
        <v>0.1893411492988</v>
      </c>
    </row>
    <row r="2572" spans="1:11" x14ac:dyDescent="0.35">
      <c r="B2572" s="10">
        <v>0.61855627701649996</v>
      </c>
      <c r="C2572" s="10">
        <v>0.83368773083290004</v>
      </c>
      <c r="D2572" s="9">
        <v>42.923468366800002</v>
      </c>
      <c r="E2572" s="9">
        <v>38.035953175579998</v>
      </c>
      <c r="F2572" s="11">
        <v>10.296697674420001</v>
      </c>
      <c r="G2572" s="11">
        <v>16.622007150280002</v>
      </c>
      <c r="H2572" s="11">
        <v>0</v>
      </c>
      <c r="I2572" s="11">
        <v>1.5608442609940001</v>
      </c>
      <c r="J2572" s="11">
        <v>2.7134749433369998</v>
      </c>
      <c r="K2572" s="11">
        <v>113.6046895793</v>
      </c>
    </row>
    <row r="2573" spans="1:11" x14ac:dyDescent="0.35">
      <c r="A2573" s="1" t="s">
        <v>3895</v>
      </c>
      <c r="B2573" s="8">
        <v>0.1721574355189</v>
      </c>
      <c r="C2573" s="8">
        <v>0.1811500429433</v>
      </c>
      <c r="D2573" s="8">
        <v>0.2278806237556</v>
      </c>
      <c r="E2573" s="8">
        <v>0.19697796324710001</v>
      </c>
      <c r="F2573" s="8">
        <v>0.22490138311460001</v>
      </c>
      <c r="G2573" s="8">
        <v>0.18393962655330001</v>
      </c>
      <c r="H2573" s="8">
        <v>0</v>
      </c>
      <c r="I2573" s="8">
        <v>0</v>
      </c>
      <c r="J2573" s="7">
        <v>1.5700099658369999E-2</v>
      </c>
      <c r="K2573" s="8">
        <v>0.1901445627741</v>
      </c>
    </row>
    <row r="2574" spans="1:11" x14ac:dyDescent="0.35">
      <c r="B2574" s="11">
        <v>16.83764683183</v>
      </c>
      <c r="C2574" s="11">
        <v>17.552755608719998</v>
      </c>
      <c r="D2574" s="11">
        <v>30.36668845638</v>
      </c>
      <c r="E2574" s="11">
        <v>15.163954360609999</v>
      </c>
      <c r="F2574" s="11">
        <v>18.279083970839999</v>
      </c>
      <c r="G2574" s="11">
        <v>15.605263208229999</v>
      </c>
      <c r="H2574" s="11">
        <v>0</v>
      </c>
      <c r="I2574" s="11">
        <v>0</v>
      </c>
      <c r="J2574" s="10">
        <v>0.28134522785850002</v>
      </c>
      <c r="K2574" s="11">
        <v>114.08673766450001</v>
      </c>
    </row>
    <row r="2575" spans="1:11" x14ac:dyDescent="0.35">
      <c r="A2575" s="1" t="s">
        <v>3896</v>
      </c>
      <c r="B2575" s="6">
        <v>0.76621895358759995</v>
      </c>
      <c r="C2575" s="6">
        <v>0.80840161919819997</v>
      </c>
      <c r="D2575" s="7">
        <v>0.22349208706170001</v>
      </c>
      <c r="E2575" s="7">
        <v>9.5420661503920007E-2</v>
      </c>
      <c r="F2575" s="8">
        <v>0.50412784626960006</v>
      </c>
      <c r="G2575" s="8">
        <v>0.52104951435729996</v>
      </c>
      <c r="H2575" s="8">
        <v>0.53783596442299997</v>
      </c>
      <c r="I2575" s="8">
        <v>0.60769278800399995</v>
      </c>
      <c r="J2575" s="8">
        <v>0.43695907394740002</v>
      </c>
      <c r="K2575" s="8">
        <v>0.48311398541009998</v>
      </c>
    </row>
    <row r="2576" spans="1:11" x14ac:dyDescent="0.35">
      <c r="B2576" s="9">
        <v>74.939104996989997</v>
      </c>
      <c r="C2576" s="9">
        <v>78.331066473589999</v>
      </c>
      <c r="D2576" s="10">
        <v>29.781885218759999</v>
      </c>
      <c r="E2576" s="10">
        <v>7.3457686954019996</v>
      </c>
      <c r="F2576" s="11">
        <v>40.973492943369997</v>
      </c>
      <c r="G2576" s="11">
        <v>44.205345897610002</v>
      </c>
      <c r="H2576" s="11">
        <v>1.835242377475</v>
      </c>
      <c r="I2576" s="11">
        <v>4.6261935683119999</v>
      </c>
      <c r="J2576" s="11">
        <v>7.8302910745560004</v>
      </c>
      <c r="K2576" s="11">
        <v>289.86839124609997</v>
      </c>
    </row>
    <row r="2577" spans="1:15" x14ac:dyDescent="0.35">
      <c r="A2577" s="1" t="s">
        <v>3897</v>
      </c>
      <c r="B2577" s="8">
        <v>3.1636729261969997E-2</v>
      </c>
      <c r="C2577" s="7">
        <v>1.8444142577379999E-3</v>
      </c>
      <c r="D2577" s="8">
        <v>0.14358915407850001</v>
      </c>
      <c r="E2577" s="8">
        <v>9.9139833979719996E-2</v>
      </c>
      <c r="F2577" s="8">
        <v>0.12901521875950001</v>
      </c>
      <c r="G2577" s="8">
        <v>5.0018695745450002E-2</v>
      </c>
      <c r="H2577" s="8">
        <v>0.46216403557699998</v>
      </c>
      <c r="I2577" s="8">
        <v>0.18727605914920001</v>
      </c>
      <c r="J2577" s="6">
        <v>0.39591893324490002</v>
      </c>
      <c r="K2577" s="8">
        <v>9.1443652144969995E-2</v>
      </c>
    </row>
    <row r="2578" spans="1:15" x14ac:dyDescent="0.35">
      <c r="B2578" s="11">
        <v>3.0941915033859999</v>
      </c>
      <c r="C2578" s="10">
        <v>0.17871678185279999</v>
      </c>
      <c r="D2578" s="11">
        <v>19.134260016310002</v>
      </c>
      <c r="E2578" s="11">
        <v>7.6320817466320001</v>
      </c>
      <c r="F2578" s="11">
        <v>10.485840436209999</v>
      </c>
      <c r="G2578" s="11">
        <v>4.2435386385539999</v>
      </c>
      <c r="H2578" s="11">
        <v>1.5770292050770001</v>
      </c>
      <c r="I2578" s="11">
        <v>1.4256797471310001</v>
      </c>
      <c r="J2578" s="9">
        <v>7.0948532118319996</v>
      </c>
      <c r="K2578" s="11">
        <v>54.866191286979998</v>
      </c>
    </row>
    <row r="2579" spans="1:15" x14ac:dyDescent="0.35">
      <c r="A2579" s="1" t="s">
        <v>3898</v>
      </c>
      <c r="B2579" s="8">
        <v>1</v>
      </c>
      <c r="C2579" s="8">
        <v>1</v>
      </c>
      <c r="D2579" s="8">
        <v>1</v>
      </c>
      <c r="E2579" s="8">
        <v>1</v>
      </c>
      <c r="F2579" s="8">
        <v>1</v>
      </c>
      <c r="G2579" s="8">
        <v>1</v>
      </c>
      <c r="H2579" s="8">
        <v>1</v>
      </c>
      <c r="I2579" s="8">
        <v>1</v>
      </c>
      <c r="J2579" s="8">
        <v>1</v>
      </c>
      <c r="K2579" s="8">
        <v>1</v>
      </c>
    </row>
    <row r="2580" spans="1:15" x14ac:dyDescent="0.35">
      <c r="B2580" s="11">
        <v>97.803773511610004</v>
      </c>
      <c r="C2580" s="11">
        <v>96.896226595000002</v>
      </c>
      <c r="D2580" s="11">
        <v>133.25700077490001</v>
      </c>
      <c r="E2580" s="11">
        <v>76.982999065680005</v>
      </c>
      <c r="F2580" s="11">
        <v>81.275996250890003</v>
      </c>
      <c r="G2580" s="11">
        <v>84.83905018534</v>
      </c>
      <c r="H2580" s="11">
        <v>3.412271582552</v>
      </c>
      <c r="I2580" s="11">
        <v>7.6127175764360002</v>
      </c>
      <c r="J2580" s="11">
        <v>17.919964457580001</v>
      </c>
      <c r="K2580" s="11">
        <v>600</v>
      </c>
    </row>
    <row r="2581" spans="1:15" x14ac:dyDescent="0.35">
      <c r="A2581" s="1" t="s">
        <v>3899</v>
      </c>
    </row>
    <row r="2582" spans="1:15" x14ac:dyDescent="0.35">
      <c r="A2582" s="1" t="s">
        <v>3900</v>
      </c>
    </row>
    <row r="2586" spans="1:15" x14ac:dyDescent="0.35">
      <c r="A2586" s="4" t="s">
        <v>3901</v>
      </c>
    </row>
    <row r="2587" spans="1:15" x14ac:dyDescent="0.35">
      <c r="A2587" s="1" t="s">
        <v>3902</v>
      </c>
    </row>
    <row r="2588" spans="1:15" ht="108.5" x14ac:dyDescent="0.35">
      <c r="A2588" s="5" t="s">
        <v>3903</v>
      </c>
      <c r="B2588" s="5" t="s">
        <v>3904</v>
      </c>
      <c r="C2588" s="5" t="s">
        <v>3905</v>
      </c>
      <c r="D2588" s="5" t="s">
        <v>3906</v>
      </c>
      <c r="E2588" s="5" t="s">
        <v>3907</v>
      </c>
      <c r="F2588" s="5" t="s">
        <v>3908</v>
      </c>
      <c r="G2588" s="5" t="s">
        <v>3909</v>
      </c>
      <c r="H2588" s="5" t="s">
        <v>3910</v>
      </c>
      <c r="I2588" s="5" t="s">
        <v>3911</v>
      </c>
      <c r="J2588" s="5" t="s">
        <v>3912</v>
      </c>
      <c r="K2588" s="5" t="s">
        <v>3913</v>
      </c>
      <c r="L2588" s="5" t="s">
        <v>3914</v>
      </c>
      <c r="M2588" s="5" t="s">
        <v>3915</v>
      </c>
      <c r="N2588" s="5" t="s">
        <v>3916</v>
      </c>
      <c r="O2588" s="5" t="s">
        <v>3917</v>
      </c>
    </row>
    <row r="2589" spans="1:15" x14ac:dyDescent="0.35">
      <c r="A2589" s="1" t="s">
        <v>3918</v>
      </c>
      <c r="B2589" s="8">
        <v>0.50614503757189999</v>
      </c>
      <c r="C2589" s="8">
        <v>0.39813192518270002</v>
      </c>
      <c r="D2589" s="6">
        <v>0.55805787825740005</v>
      </c>
      <c r="E2589" s="8">
        <v>0.35588960211330001</v>
      </c>
      <c r="F2589" s="7">
        <v>0.3843827325834</v>
      </c>
      <c r="G2589" s="6">
        <v>0.5980914404055</v>
      </c>
      <c r="H2589" s="8">
        <v>0.4701963259202</v>
      </c>
      <c r="I2589" s="8">
        <v>0.23498314322979999</v>
      </c>
      <c r="J2589" s="8">
        <v>0.48483724882290002</v>
      </c>
      <c r="K2589" s="8">
        <v>0.42482995631449999</v>
      </c>
      <c r="L2589" s="8">
        <v>0.33835129316860002</v>
      </c>
      <c r="O2589" s="8">
        <v>0.4632800294967</v>
      </c>
    </row>
    <row r="2590" spans="1:15" x14ac:dyDescent="0.35">
      <c r="B2590" s="11">
        <v>183.16881520960001</v>
      </c>
      <c r="C2590" s="11">
        <v>94.799202488410003</v>
      </c>
      <c r="D2590" s="9">
        <v>155.62880761310001</v>
      </c>
      <c r="E2590" s="11">
        <v>13.68204359417</v>
      </c>
      <c r="F2590" s="10">
        <v>108.65716649070001</v>
      </c>
      <c r="G2590" s="9">
        <v>114.5838078381</v>
      </c>
      <c r="H2590" s="11">
        <v>41.044999775039997</v>
      </c>
      <c r="I2590" s="11">
        <v>4.6622902786780003</v>
      </c>
      <c r="J2590" s="11">
        <v>9.0197533154930003</v>
      </c>
      <c r="K2590" s="11">
        <v>63.922717092859997</v>
      </c>
      <c r="L2590" s="11">
        <v>44.734449397870002</v>
      </c>
      <c r="M2590" s="11">
        <v>0</v>
      </c>
      <c r="N2590" s="11">
        <v>0</v>
      </c>
      <c r="O2590" s="11">
        <v>277.96801769799998</v>
      </c>
    </row>
    <row r="2591" spans="1:15" x14ac:dyDescent="0.35">
      <c r="A2591" s="1" t="s">
        <v>3919</v>
      </c>
      <c r="B2591" s="8">
        <v>0.36329022315839998</v>
      </c>
      <c r="C2591" s="8">
        <v>0.46524207171449999</v>
      </c>
      <c r="D2591" s="7">
        <v>0.2984939874036</v>
      </c>
      <c r="E2591" s="8">
        <v>0.52255582394690003</v>
      </c>
      <c r="F2591" s="6">
        <v>0.49143157398609999</v>
      </c>
      <c r="G2591" s="7">
        <v>0.25207250698290001</v>
      </c>
      <c r="H2591" s="8">
        <v>0.40037508697860003</v>
      </c>
      <c r="I2591" s="8">
        <v>0.67050621220939999</v>
      </c>
      <c r="J2591" s="8">
        <v>0.3647656233869</v>
      </c>
      <c r="K2591" s="8">
        <v>0.4643884143991</v>
      </c>
      <c r="L2591" s="8">
        <v>0.52220836030880002</v>
      </c>
      <c r="O2591" s="8">
        <v>0.40374981843329999</v>
      </c>
    </row>
    <row r="2592" spans="1:15" x14ac:dyDescent="0.35">
      <c r="B2592" s="11">
        <v>131.47108993180001</v>
      </c>
      <c r="C2592" s="11">
        <v>110.7788011282</v>
      </c>
      <c r="D2592" s="10">
        <v>83.242733682679997</v>
      </c>
      <c r="E2592" s="11">
        <v>20.089464601309999</v>
      </c>
      <c r="F2592" s="9">
        <v>138.917692776</v>
      </c>
      <c r="G2592" s="10">
        <v>48.292661874259998</v>
      </c>
      <c r="H2592" s="11">
        <v>34.950071808419999</v>
      </c>
      <c r="I2592" s="11">
        <v>13.3034844628</v>
      </c>
      <c r="J2592" s="11">
        <v>6.7859801385100003</v>
      </c>
      <c r="K2592" s="11">
        <v>69.874943594759998</v>
      </c>
      <c r="L2592" s="11">
        <v>69.042749181220003</v>
      </c>
      <c r="M2592" s="11">
        <v>0</v>
      </c>
      <c r="N2592" s="11">
        <v>0</v>
      </c>
      <c r="O2592" s="11">
        <v>242.24989106000001</v>
      </c>
    </row>
    <row r="2593" spans="1:15" x14ac:dyDescent="0.35">
      <c r="A2593" s="1" t="s">
        <v>3920</v>
      </c>
      <c r="B2593" s="8">
        <v>0.3871587378629</v>
      </c>
      <c r="C2593" s="8">
        <v>0.28545263964880002</v>
      </c>
      <c r="D2593" s="6">
        <v>0.41596825102790003</v>
      </c>
      <c r="E2593" s="8">
        <v>0.20142266261950001</v>
      </c>
      <c r="F2593" s="8">
        <v>0.29832686094260003</v>
      </c>
      <c r="G2593" s="6">
        <v>0.44458189859469999</v>
      </c>
      <c r="H2593" s="8">
        <v>0.3531699548394</v>
      </c>
      <c r="I2593" s="8">
        <v>9.8374207930699994E-2</v>
      </c>
      <c r="J2593" s="8">
        <v>0.31132461369699999</v>
      </c>
      <c r="K2593" s="8">
        <v>0.3521243365908</v>
      </c>
      <c r="L2593" s="8">
        <v>0.23710201007439999</v>
      </c>
      <c r="O2593" s="8">
        <v>0.34679666862129999</v>
      </c>
    </row>
    <row r="2594" spans="1:15" x14ac:dyDescent="0.35">
      <c r="B2594" s="11">
        <v>140.10886613170001</v>
      </c>
      <c r="C2594" s="11">
        <v>67.969135041089999</v>
      </c>
      <c r="D2594" s="9">
        <v>116.0034566926</v>
      </c>
      <c r="E2594" s="11">
        <v>7.7436194663990001</v>
      </c>
      <c r="F2594" s="11">
        <v>84.330925013829997</v>
      </c>
      <c r="G2594" s="9">
        <v>85.174077733540003</v>
      </c>
      <c r="H2594" s="11">
        <v>30.829378959029999</v>
      </c>
      <c r="I2594" s="11">
        <v>1.9518383616970001</v>
      </c>
      <c r="J2594" s="11">
        <v>5.7917811047020002</v>
      </c>
      <c r="K2594" s="11">
        <v>52.982950036459997</v>
      </c>
      <c r="L2594" s="11">
        <v>31.34797497736</v>
      </c>
      <c r="M2594" s="11">
        <v>0</v>
      </c>
      <c r="N2594" s="11">
        <v>0</v>
      </c>
      <c r="O2594" s="11">
        <v>208.07800117279999</v>
      </c>
    </row>
    <row r="2595" spans="1:15" x14ac:dyDescent="0.35">
      <c r="A2595" s="1" t="s">
        <v>3921</v>
      </c>
      <c r="B2595" s="8">
        <v>0.118986299709</v>
      </c>
      <c r="C2595" s="8">
        <v>0.112679285534</v>
      </c>
      <c r="D2595" s="8">
        <v>0.1420896272295</v>
      </c>
      <c r="E2595" s="8">
        <v>0.1544669394938</v>
      </c>
      <c r="F2595" s="8">
        <v>8.6055871640780005E-2</v>
      </c>
      <c r="G2595" s="8">
        <v>0.15350954181070001</v>
      </c>
      <c r="H2595" s="8">
        <v>0.1170263710808</v>
      </c>
      <c r="I2595" s="8">
        <v>0.13660893529910001</v>
      </c>
      <c r="J2595" s="8">
        <v>0.17351263512590001</v>
      </c>
      <c r="K2595" s="8">
        <v>7.270561972372E-2</v>
      </c>
      <c r="L2595" s="8">
        <v>0.1012492830942</v>
      </c>
      <c r="O2595" s="8">
        <v>0.1164833608754</v>
      </c>
    </row>
    <row r="2596" spans="1:15" x14ac:dyDescent="0.35">
      <c r="B2596" s="11">
        <v>43.059949077900001</v>
      </c>
      <c r="C2596" s="11">
        <v>26.830067447320001</v>
      </c>
      <c r="D2596" s="11">
        <v>39.625350920540001</v>
      </c>
      <c r="E2596" s="11">
        <v>5.9384241277710004</v>
      </c>
      <c r="F2596" s="11">
        <v>24.326241476909999</v>
      </c>
      <c r="G2596" s="11">
        <v>29.409730104520001</v>
      </c>
      <c r="H2596" s="11">
        <v>10.215620816019999</v>
      </c>
      <c r="I2596" s="11">
        <v>2.710451916981</v>
      </c>
      <c r="J2596" s="11">
        <v>3.22797221079</v>
      </c>
      <c r="K2596" s="11">
        <v>10.939767056399999</v>
      </c>
      <c r="L2596" s="11">
        <v>13.38647442051</v>
      </c>
      <c r="M2596" s="11">
        <v>0</v>
      </c>
      <c r="N2596" s="11">
        <v>0</v>
      </c>
      <c r="O2596" s="11">
        <v>69.890016525220005</v>
      </c>
    </row>
    <row r="2597" spans="1:15" x14ac:dyDescent="0.35">
      <c r="A2597" s="1" t="s">
        <v>3922</v>
      </c>
      <c r="B2597" s="8">
        <v>6.1261595321690003E-2</v>
      </c>
      <c r="C2597" s="8">
        <v>0.13265638624859999</v>
      </c>
      <c r="D2597" s="8">
        <v>7.8064695284020005E-2</v>
      </c>
      <c r="E2597" s="8">
        <v>4.8989966746110003E-2</v>
      </c>
      <c r="F2597" s="8">
        <v>0.1064916560247</v>
      </c>
      <c r="G2597" s="8">
        <v>5.6299223462200003E-2</v>
      </c>
      <c r="H2597" s="8">
        <v>0.12583331838440001</v>
      </c>
      <c r="I2597" s="8">
        <v>2.1798856847450001E-2</v>
      </c>
      <c r="J2597" s="8">
        <v>7.7989489726380007E-2</v>
      </c>
      <c r="K2597" s="8">
        <v>7.278363246116E-2</v>
      </c>
      <c r="L2597" s="8">
        <v>0.1448534693046</v>
      </c>
      <c r="O2597" s="8">
        <v>8.9594621024980003E-2</v>
      </c>
    </row>
    <row r="2598" spans="1:15" x14ac:dyDescent="0.35">
      <c r="B2598" s="11">
        <v>22.169957225609998</v>
      </c>
      <c r="C2598" s="11">
        <v>31.58681538938</v>
      </c>
      <c r="D2598" s="11">
        <v>21.770350203940001</v>
      </c>
      <c r="E2598" s="11">
        <v>1.883401079203</v>
      </c>
      <c r="F2598" s="11">
        <v>30.103021331840001</v>
      </c>
      <c r="G2598" s="11">
        <v>10.78594169188</v>
      </c>
      <c r="H2598" s="11">
        <v>10.984408512070001</v>
      </c>
      <c r="I2598" s="11">
        <v>0.4325101663432</v>
      </c>
      <c r="J2598" s="11">
        <v>1.45089091286</v>
      </c>
      <c r="K2598" s="11">
        <v>10.95150536739</v>
      </c>
      <c r="L2598" s="11">
        <v>19.151515964449999</v>
      </c>
      <c r="M2598" s="11">
        <v>0</v>
      </c>
      <c r="N2598" s="11">
        <v>0</v>
      </c>
      <c r="O2598" s="11">
        <v>53.756772614989998</v>
      </c>
    </row>
    <row r="2599" spans="1:15" x14ac:dyDescent="0.35">
      <c r="A2599" s="1" t="s">
        <v>3923</v>
      </c>
      <c r="B2599" s="8">
        <v>0.30202862783680001</v>
      </c>
      <c r="C2599" s="8">
        <v>0.33258568546579997</v>
      </c>
      <c r="D2599" s="7">
        <v>0.2204292921196</v>
      </c>
      <c r="E2599" s="8">
        <v>0.47356585720080002</v>
      </c>
      <c r="F2599" s="6">
        <v>0.38493991796139998</v>
      </c>
      <c r="G2599" s="7">
        <v>0.1957732835207</v>
      </c>
      <c r="H2599" s="8">
        <v>0.27454176859419999</v>
      </c>
      <c r="I2599" s="6">
        <v>0.64870735536190005</v>
      </c>
      <c r="J2599" s="8">
        <v>0.28677613366060001</v>
      </c>
      <c r="K2599" s="8">
        <v>0.39160478193800002</v>
      </c>
      <c r="L2599" s="8">
        <v>0.3773548910042</v>
      </c>
      <c r="O2599" s="8">
        <v>0.3141551974083</v>
      </c>
    </row>
    <row r="2600" spans="1:15" x14ac:dyDescent="0.35">
      <c r="B2600" s="11">
        <v>109.30113270619999</v>
      </c>
      <c r="C2600" s="11">
        <v>79.191985738770001</v>
      </c>
      <c r="D2600" s="10">
        <v>61.472383478739999</v>
      </c>
      <c r="E2600" s="11">
        <v>18.20606352211</v>
      </c>
      <c r="F2600" s="9">
        <v>108.8146714441</v>
      </c>
      <c r="G2600" s="10">
        <v>37.50672018238</v>
      </c>
      <c r="H2600" s="11">
        <v>23.965663296359999</v>
      </c>
      <c r="I2600" s="9">
        <v>12.87097429646</v>
      </c>
      <c r="J2600" s="11">
        <v>5.33508922565</v>
      </c>
      <c r="K2600" s="11">
        <v>58.923438227369999</v>
      </c>
      <c r="L2600" s="11">
        <v>49.891233216769997</v>
      </c>
      <c r="M2600" s="11">
        <v>0</v>
      </c>
      <c r="N2600" s="11">
        <v>0</v>
      </c>
      <c r="O2600" s="11">
        <v>188.49311844499999</v>
      </c>
    </row>
    <row r="2601" spans="1:15" x14ac:dyDescent="0.35">
      <c r="A2601" s="1" t="s">
        <v>3924</v>
      </c>
      <c r="B2601" s="8">
        <v>0.13056473926959999</v>
      </c>
      <c r="C2601" s="8">
        <v>0.13662600310279999</v>
      </c>
      <c r="D2601" s="8">
        <v>0.143448134339</v>
      </c>
      <c r="E2601" s="8">
        <v>0.1215545739398</v>
      </c>
      <c r="F2601" s="8">
        <v>0.12418569343039999</v>
      </c>
      <c r="G2601" s="8">
        <v>0.14983605261159999</v>
      </c>
      <c r="H2601" s="8">
        <v>0.1294285871012</v>
      </c>
      <c r="I2601" s="8">
        <v>9.4510644560840004E-2</v>
      </c>
      <c r="J2601" s="8">
        <v>0.15039712779020001</v>
      </c>
      <c r="K2601" s="8">
        <v>0.11078162928639999</v>
      </c>
      <c r="L2601" s="8">
        <v>0.13944034652260001</v>
      </c>
      <c r="O2601" s="8">
        <v>0.13297015206999999</v>
      </c>
    </row>
    <row r="2602" spans="1:15" x14ac:dyDescent="0.35">
      <c r="B2602" s="11">
        <v>47.25007028596</v>
      </c>
      <c r="C2602" s="11">
        <v>32.532020956060002</v>
      </c>
      <c r="D2602" s="11">
        <v>40.004205605369997</v>
      </c>
      <c r="E2602" s="11">
        <v>4.673120456006</v>
      </c>
      <c r="F2602" s="11">
        <v>35.104765180649999</v>
      </c>
      <c r="G2602" s="11">
        <v>28.705954139759999</v>
      </c>
      <c r="H2602" s="11">
        <v>11.298251465610001</v>
      </c>
      <c r="I2602" s="11">
        <v>1.87518156967</v>
      </c>
      <c r="J2602" s="11">
        <v>2.797938886336</v>
      </c>
      <c r="K2602" s="11">
        <v>16.66893457654</v>
      </c>
      <c r="L2602" s="11">
        <v>18.43583060412</v>
      </c>
      <c r="M2602" s="11">
        <v>0</v>
      </c>
      <c r="N2602" s="11">
        <v>0</v>
      </c>
      <c r="O2602" s="11">
        <v>79.782091242030006</v>
      </c>
    </row>
    <row r="2603" spans="1:15" x14ac:dyDescent="0.35">
      <c r="A2603" s="1" t="s">
        <v>3925</v>
      </c>
      <c r="B2603" s="8">
        <v>1</v>
      </c>
      <c r="C2603" s="8">
        <v>1</v>
      </c>
      <c r="D2603" s="8">
        <v>1</v>
      </c>
      <c r="E2603" s="8">
        <v>1</v>
      </c>
      <c r="F2603" s="8">
        <v>1</v>
      </c>
      <c r="G2603" s="8">
        <v>1</v>
      </c>
      <c r="H2603" s="8">
        <v>1</v>
      </c>
      <c r="I2603" s="8">
        <v>1</v>
      </c>
      <c r="J2603" s="8">
        <v>1</v>
      </c>
      <c r="K2603" s="8">
        <v>1</v>
      </c>
      <c r="L2603" s="8">
        <v>1</v>
      </c>
      <c r="O2603" s="8">
        <v>1</v>
      </c>
    </row>
    <row r="2604" spans="1:15" x14ac:dyDescent="0.35">
      <c r="B2604" s="11">
        <v>361.88997542739997</v>
      </c>
      <c r="C2604" s="11">
        <v>238.1100245726</v>
      </c>
      <c r="D2604" s="11">
        <v>278.87574690119999</v>
      </c>
      <c r="E2604" s="11">
        <v>38.44462865149</v>
      </c>
      <c r="F2604" s="11">
        <v>282.67962444739999</v>
      </c>
      <c r="G2604" s="11">
        <v>191.58242385209999</v>
      </c>
      <c r="H2604" s="11">
        <v>87.293323049080001</v>
      </c>
      <c r="I2604" s="11">
        <v>19.840956311149998</v>
      </c>
      <c r="J2604" s="11">
        <v>18.603672340340001</v>
      </c>
      <c r="K2604" s="11">
        <v>150.46659526420001</v>
      </c>
      <c r="L2604" s="11">
        <v>132.21302918320001</v>
      </c>
      <c r="M2604" s="11">
        <v>0</v>
      </c>
      <c r="N2604" s="11">
        <v>0</v>
      </c>
      <c r="O2604" s="11">
        <v>600</v>
      </c>
    </row>
    <row r="2605" spans="1:15" x14ac:dyDescent="0.35">
      <c r="A2605" s="1" t="s">
        <v>3926</v>
      </c>
    </row>
    <row r="2606" spans="1:15" x14ac:dyDescent="0.35">
      <c r="A2606" s="1" t="s">
        <v>3927</v>
      </c>
    </row>
    <row r="2610" spans="1:9" x14ac:dyDescent="0.35">
      <c r="A2610" s="4" t="s">
        <v>3928</v>
      </c>
    </row>
    <row r="2611" spans="1:9" x14ac:dyDescent="0.35">
      <c r="A2611" s="1" t="s">
        <v>3929</v>
      </c>
    </row>
    <row r="2612" spans="1:9" ht="46.5" x14ac:dyDescent="0.35">
      <c r="A2612" s="5" t="s">
        <v>3930</v>
      </c>
      <c r="B2612" s="5" t="s">
        <v>3931</v>
      </c>
      <c r="C2612" s="5" t="s">
        <v>3932</v>
      </c>
      <c r="D2612" s="5" t="s">
        <v>3933</v>
      </c>
      <c r="E2612" s="5" t="s">
        <v>3934</v>
      </c>
      <c r="F2612" s="5" t="s">
        <v>3935</v>
      </c>
      <c r="G2612" s="5" t="s">
        <v>3936</v>
      </c>
      <c r="H2612" s="5" t="s">
        <v>3937</v>
      </c>
      <c r="I2612" s="5" t="s">
        <v>3938</v>
      </c>
    </row>
    <row r="2613" spans="1:9" x14ac:dyDescent="0.35">
      <c r="A2613" s="1" t="s">
        <v>3939</v>
      </c>
      <c r="B2613" s="7">
        <v>5.8363377051649998E-2</v>
      </c>
      <c r="C2613" s="6">
        <v>0.65280563860270002</v>
      </c>
      <c r="D2613" s="7">
        <v>8.3929597554049995E-2</v>
      </c>
      <c r="E2613" s="7">
        <v>5.2157975524750003E-2</v>
      </c>
      <c r="F2613" s="8">
        <v>0.38842012913860002</v>
      </c>
      <c r="G2613" s="6">
        <v>0.75686279409610002</v>
      </c>
      <c r="H2613" s="7">
        <v>0.1097974388315</v>
      </c>
      <c r="I2613" s="8">
        <v>0.4632800294967</v>
      </c>
    </row>
    <row r="2614" spans="1:9" x14ac:dyDescent="0.35">
      <c r="B2614" s="10">
        <v>8.2396645209660004</v>
      </c>
      <c r="C2614" s="9">
        <v>263.70418589529999</v>
      </c>
      <c r="D2614" s="10">
        <v>2.314273902394</v>
      </c>
      <c r="E2614" s="10">
        <v>5.925390618572</v>
      </c>
      <c r="F2614" s="11">
        <v>44.313585376639999</v>
      </c>
      <c r="G2614" s="9">
        <v>219.3906005186</v>
      </c>
      <c r="H2614" s="10">
        <v>6.0241672817509997</v>
      </c>
      <c r="I2614" s="11">
        <v>277.96801769799998</v>
      </c>
    </row>
    <row r="2615" spans="1:9" x14ac:dyDescent="0.35">
      <c r="A2615" s="1" t="s">
        <v>3940</v>
      </c>
      <c r="B2615" s="6">
        <v>0.87145259258740004</v>
      </c>
      <c r="C2615" s="7">
        <v>0.216810799114</v>
      </c>
      <c r="D2615" s="6">
        <v>0.89408512900149995</v>
      </c>
      <c r="E2615" s="6">
        <v>0.86595925124630002</v>
      </c>
      <c r="F2615" s="8">
        <v>0.49164015171410003</v>
      </c>
      <c r="G2615" s="7">
        <v>0.10864314372470001</v>
      </c>
      <c r="H2615" s="6">
        <v>0.57663069880759998</v>
      </c>
      <c r="I2615" s="8">
        <v>0.40374981843329999</v>
      </c>
    </row>
    <row r="2616" spans="1:9" x14ac:dyDescent="0.35">
      <c r="B2616" s="9">
        <v>123.03052653189999</v>
      </c>
      <c r="C2616" s="10">
        <v>87.581834305309997</v>
      </c>
      <c r="D2616" s="9">
        <v>24.65349460581</v>
      </c>
      <c r="E2616" s="9">
        <v>98.377031926119997</v>
      </c>
      <c r="F2616" s="11">
        <v>56.089621013920002</v>
      </c>
      <c r="G2616" s="10">
        <v>31.492213291390001</v>
      </c>
      <c r="H2616" s="9">
        <v>31.63753022273</v>
      </c>
      <c r="I2616" s="11">
        <v>242.24989106000001</v>
      </c>
    </row>
    <row r="2617" spans="1:9" x14ac:dyDescent="0.35">
      <c r="A2617" s="1" t="s">
        <v>3941</v>
      </c>
      <c r="B2617" s="7">
        <v>1.6392516955329998E-2</v>
      </c>
      <c r="C2617" s="6">
        <v>0.5010180058332</v>
      </c>
      <c r="D2617" s="8">
        <v>8.3929597554049995E-2</v>
      </c>
      <c r="E2617" s="7">
        <v>0</v>
      </c>
      <c r="F2617" s="7">
        <v>0.20513820781129999</v>
      </c>
      <c r="G2617" s="6">
        <v>0.61747071994960001</v>
      </c>
      <c r="H2617" s="7">
        <v>6.1512090749539998E-2</v>
      </c>
      <c r="I2617" s="8">
        <v>0.34679666862129999</v>
      </c>
    </row>
    <row r="2618" spans="1:9" x14ac:dyDescent="0.35">
      <c r="B2618" s="10">
        <v>2.314273902394</v>
      </c>
      <c r="C2618" s="9">
        <v>202.38879313289999</v>
      </c>
      <c r="D2618" s="11">
        <v>2.314273902394</v>
      </c>
      <c r="E2618" s="10">
        <v>0</v>
      </c>
      <c r="F2618" s="10">
        <v>23.403548899530001</v>
      </c>
      <c r="G2618" s="9">
        <v>178.98524423329999</v>
      </c>
      <c r="H2618" s="10">
        <v>3.3749341375270001</v>
      </c>
      <c r="I2618" s="11">
        <v>208.07800117279999</v>
      </c>
    </row>
    <row r="2619" spans="1:9" x14ac:dyDescent="0.35">
      <c r="A2619" s="1" t="s">
        <v>3942</v>
      </c>
      <c r="B2619" s="7">
        <v>4.197086009631E-2</v>
      </c>
      <c r="C2619" s="6">
        <v>0.1517876327695</v>
      </c>
      <c r="D2619" s="8">
        <v>0</v>
      </c>
      <c r="E2619" s="8">
        <v>5.2157975524750003E-2</v>
      </c>
      <c r="F2619" s="8">
        <v>0.18328192132730001</v>
      </c>
      <c r="G2619" s="8">
        <v>0.13939207414650001</v>
      </c>
      <c r="H2619" s="8">
        <v>4.8285348081969999E-2</v>
      </c>
      <c r="I2619" s="8">
        <v>0.1164833608754</v>
      </c>
    </row>
    <row r="2620" spans="1:9" x14ac:dyDescent="0.35">
      <c r="B2620" s="10">
        <v>5.925390618572</v>
      </c>
      <c r="C2620" s="9">
        <v>61.315392762419997</v>
      </c>
      <c r="D2620" s="11">
        <v>0</v>
      </c>
      <c r="E2620" s="11">
        <v>5.925390618572</v>
      </c>
      <c r="F2620" s="11">
        <v>20.910036477110001</v>
      </c>
      <c r="G2620" s="11">
        <v>40.405356285309999</v>
      </c>
      <c r="H2620" s="11">
        <v>2.649233144224</v>
      </c>
      <c r="I2620" s="11">
        <v>69.890016525220005</v>
      </c>
    </row>
    <row r="2621" spans="1:9" x14ac:dyDescent="0.35">
      <c r="A2621" s="1" t="s">
        <v>3943</v>
      </c>
      <c r="B2621" s="6">
        <v>0.17780067432310001</v>
      </c>
      <c r="C2621" s="7">
        <v>5.8367489691769997E-2</v>
      </c>
      <c r="D2621" s="8">
        <v>0.1205907662987</v>
      </c>
      <c r="E2621" s="6">
        <v>0.19168659268060001</v>
      </c>
      <c r="F2621" s="8">
        <v>0.12388467940179999</v>
      </c>
      <c r="G2621" s="7">
        <v>3.2581158167920003E-2</v>
      </c>
      <c r="H2621" s="8">
        <v>9.2538979002280003E-2</v>
      </c>
      <c r="I2621" s="8">
        <v>8.9594621024980003E-2</v>
      </c>
    </row>
    <row r="2622" spans="1:9" x14ac:dyDescent="0.35">
      <c r="B2622" s="9">
        <v>25.101664468919999</v>
      </c>
      <c r="C2622" s="10">
        <v>23.57784682262</v>
      </c>
      <c r="D2622" s="11">
        <v>3.32516861093</v>
      </c>
      <c r="E2622" s="9">
        <v>21.77649585799</v>
      </c>
      <c r="F2622" s="11">
        <v>14.133598919560001</v>
      </c>
      <c r="G2622" s="10">
        <v>9.4442479030669997</v>
      </c>
      <c r="H2622" s="11">
        <v>5.0772613234410002</v>
      </c>
      <c r="I2622" s="11">
        <v>53.756772614989998</v>
      </c>
    </row>
    <row r="2623" spans="1:9" x14ac:dyDescent="0.35">
      <c r="A2623" s="1" t="s">
        <v>3944</v>
      </c>
      <c r="B2623" s="6">
        <v>0.69365191826429995</v>
      </c>
      <c r="C2623" s="7">
        <v>0.1584433094223</v>
      </c>
      <c r="D2623" s="6">
        <v>0.77349436270280003</v>
      </c>
      <c r="E2623" s="6">
        <v>0.67427265856560004</v>
      </c>
      <c r="F2623" s="8">
        <v>0.36775547231229999</v>
      </c>
      <c r="G2623" s="7">
        <v>7.6061985556770004E-2</v>
      </c>
      <c r="H2623" s="6">
        <v>0.48409171980530002</v>
      </c>
      <c r="I2623" s="8">
        <v>0.3141551974083</v>
      </c>
    </row>
    <row r="2624" spans="1:9" x14ac:dyDescent="0.35">
      <c r="B2624" s="9">
        <v>97.928862063010001</v>
      </c>
      <c r="C2624" s="10">
        <v>64.003987482689993</v>
      </c>
      <c r="D2624" s="9">
        <v>21.32832599488</v>
      </c>
      <c r="E2624" s="9">
        <v>76.600536068129998</v>
      </c>
      <c r="F2624" s="11">
        <v>41.956022094369999</v>
      </c>
      <c r="G2624" s="10">
        <v>22.047965388320002</v>
      </c>
      <c r="H2624" s="9">
        <v>26.56026889928</v>
      </c>
      <c r="I2624" s="11">
        <v>188.49311844499999</v>
      </c>
    </row>
    <row r="2625" spans="1:9" x14ac:dyDescent="0.35">
      <c r="A2625" s="1" t="s">
        <v>3945</v>
      </c>
      <c r="B2625" s="7">
        <v>7.0184030360989996E-2</v>
      </c>
      <c r="C2625" s="8">
        <v>0.1303835622832</v>
      </c>
      <c r="D2625" s="8">
        <v>2.1985273444499999E-2</v>
      </c>
      <c r="E2625" s="8">
        <v>8.188277322899E-2</v>
      </c>
      <c r="F2625" s="8">
        <v>0.11993971914730001</v>
      </c>
      <c r="G2625" s="8">
        <v>0.13449406217920001</v>
      </c>
      <c r="H2625" s="6">
        <v>0.31357186236090001</v>
      </c>
      <c r="I2625" s="8">
        <v>0.13297015206999999</v>
      </c>
    </row>
    <row r="2626" spans="1:9" x14ac:dyDescent="0.35">
      <c r="B2626" s="10">
        <v>9.9084887495820002</v>
      </c>
      <c r="C2626" s="11">
        <v>52.669108709939998</v>
      </c>
      <c r="D2626" s="11">
        <v>0.60622171501340005</v>
      </c>
      <c r="E2626" s="11">
        <v>9.3022670345680005</v>
      </c>
      <c r="F2626" s="11">
        <v>13.683531273910001</v>
      </c>
      <c r="G2626" s="11">
        <v>38.985577436029999</v>
      </c>
      <c r="H2626" s="9">
        <v>17.204493782509999</v>
      </c>
      <c r="I2626" s="11">
        <v>79.782091242030006</v>
      </c>
    </row>
    <row r="2627" spans="1:9" x14ac:dyDescent="0.35">
      <c r="A2627" s="1" t="s">
        <v>3946</v>
      </c>
      <c r="B2627" s="8">
        <v>1</v>
      </c>
      <c r="C2627" s="8">
        <v>1</v>
      </c>
      <c r="D2627" s="8">
        <v>1</v>
      </c>
      <c r="E2627" s="8">
        <v>1</v>
      </c>
      <c r="F2627" s="8">
        <v>1</v>
      </c>
      <c r="G2627" s="8">
        <v>1</v>
      </c>
      <c r="H2627" s="8">
        <v>1</v>
      </c>
      <c r="I2627" s="8">
        <v>1</v>
      </c>
    </row>
    <row r="2628" spans="1:9" x14ac:dyDescent="0.35">
      <c r="B2628" s="11">
        <v>141.1786798025</v>
      </c>
      <c r="C2628" s="11">
        <v>403.95512891049998</v>
      </c>
      <c r="D2628" s="11">
        <v>27.573990223220001</v>
      </c>
      <c r="E2628" s="11">
        <v>113.6046895793</v>
      </c>
      <c r="F2628" s="11">
        <v>114.08673766450001</v>
      </c>
      <c r="G2628" s="11">
        <v>289.86839124609997</v>
      </c>
      <c r="H2628" s="11">
        <v>54.866191286979998</v>
      </c>
      <c r="I2628" s="11">
        <v>600</v>
      </c>
    </row>
    <row r="2629" spans="1:9" x14ac:dyDescent="0.35">
      <c r="A2629" s="1" t="s">
        <v>3947</v>
      </c>
    </row>
    <row r="2630" spans="1:9" x14ac:dyDescent="0.35">
      <c r="A2630" s="1" t="s">
        <v>3948</v>
      </c>
    </row>
    <row r="2634" spans="1:9" x14ac:dyDescent="0.35">
      <c r="A2634" s="4" t="s">
        <v>3949</v>
      </c>
    </row>
    <row r="2635" spans="1:9" x14ac:dyDescent="0.35">
      <c r="A2635" s="1" t="s">
        <v>3950</v>
      </c>
    </row>
    <row r="2636" spans="1:9" ht="62" x14ac:dyDescent="0.35">
      <c r="A2636" s="5" t="s">
        <v>3951</v>
      </c>
      <c r="B2636" s="5" t="s">
        <v>3952</v>
      </c>
      <c r="C2636" s="5" t="s">
        <v>3953</v>
      </c>
      <c r="D2636" s="5" t="s">
        <v>3954</v>
      </c>
      <c r="E2636" s="5" t="s">
        <v>3955</v>
      </c>
      <c r="F2636" s="5" t="s">
        <v>3956</v>
      </c>
      <c r="G2636" s="5" t="s">
        <v>3957</v>
      </c>
      <c r="H2636" s="5" t="s">
        <v>3958</v>
      </c>
      <c r="I2636" s="5" t="s">
        <v>3959</v>
      </c>
    </row>
    <row r="2637" spans="1:9" x14ac:dyDescent="0.35">
      <c r="A2637" s="1" t="s">
        <v>3960</v>
      </c>
      <c r="B2637" s="6">
        <v>1</v>
      </c>
      <c r="C2637" s="7">
        <v>0</v>
      </c>
      <c r="D2637" s="6">
        <v>1</v>
      </c>
      <c r="E2637" s="6">
        <v>1</v>
      </c>
      <c r="F2637" s="7">
        <v>0</v>
      </c>
      <c r="G2637" s="7">
        <v>0</v>
      </c>
      <c r="H2637" s="7">
        <v>0</v>
      </c>
      <c r="I2637" s="8">
        <v>0.4632800294967</v>
      </c>
    </row>
    <row r="2638" spans="1:9" x14ac:dyDescent="0.35">
      <c r="B2638" s="9">
        <v>277.96801769799998</v>
      </c>
      <c r="C2638" s="10">
        <v>0</v>
      </c>
      <c r="D2638" s="9">
        <v>208.07800117279999</v>
      </c>
      <c r="E2638" s="9">
        <v>69.890016525220005</v>
      </c>
      <c r="F2638" s="10">
        <v>0</v>
      </c>
      <c r="G2638" s="10">
        <v>0</v>
      </c>
      <c r="H2638" s="10">
        <v>0</v>
      </c>
      <c r="I2638" s="11">
        <v>277.96801769799998</v>
      </c>
    </row>
    <row r="2639" spans="1:9" x14ac:dyDescent="0.35">
      <c r="A2639" s="1" t="s">
        <v>3961</v>
      </c>
      <c r="B2639" s="7">
        <v>0</v>
      </c>
      <c r="C2639" s="6">
        <v>1</v>
      </c>
      <c r="D2639" s="7">
        <v>0</v>
      </c>
      <c r="E2639" s="7">
        <v>0</v>
      </c>
      <c r="F2639" s="6">
        <v>1</v>
      </c>
      <c r="G2639" s="6">
        <v>1</v>
      </c>
      <c r="H2639" s="7">
        <v>0</v>
      </c>
      <c r="I2639" s="8">
        <v>0.40374981843329999</v>
      </c>
    </row>
    <row r="2640" spans="1:9" x14ac:dyDescent="0.35">
      <c r="B2640" s="10">
        <v>0</v>
      </c>
      <c r="C2640" s="9">
        <v>242.24989106000001</v>
      </c>
      <c r="D2640" s="10">
        <v>0</v>
      </c>
      <c r="E2640" s="10">
        <v>0</v>
      </c>
      <c r="F2640" s="9">
        <v>53.756772614989998</v>
      </c>
      <c r="G2640" s="9">
        <v>188.49311844499999</v>
      </c>
      <c r="H2640" s="10">
        <v>0</v>
      </c>
      <c r="I2640" s="11">
        <v>242.24989106000001</v>
      </c>
    </row>
    <row r="2641" spans="1:9" x14ac:dyDescent="0.35">
      <c r="A2641" s="1" t="s">
        <v>3962</v>
      </c>
      <c r="B2641" s="6">
        <v>0.74856813706839997</v>
      </c>
      <c r="C2641" s="7">
        <v>0</v>
      </c>
      <c r="D2641" s="6">
        <v>1</v>
      </c>
      <c r="E2641" s="7">
        <v>0</v>
      </c>
      <c r="F2641" s="7">
        <v>0</v>
      </c>
      <c r="G2641" s="7">
        <v>0</v>
      </c>
      <c r="H2641" s="7">
        <v>0</v>
      </c>
      <c r="I2641" s="8">
        <v>0.34679666862129999</v>
      </c>
    </row>
    <row r="2642" spans="1:9" x14ac:dyDescent="0.35">
      <c r="B2642" s="9">
        <v>208.07800117279999</v>
      </c>
      <c r="C2642" s="10">
        <v>0</v>
      </c>
      <c r="D2642" s="9">
        <v>208.07800117279999</v>
      </c>
      <c r="E2642" s="10">
        <v>0</v>
      </c>
      <c r="F2642" s="10">
        <v>0</v>
      </c>
      <c r="G2642" s="10">
        <v>0</v>
      </c>
      <c r="H2642" s="10">
        <v>0</v>
      </c>
      <c r="I2642" s="11">
        <v>208.07800117279999</v>
      </c>
    </row>
    <row r="2643" spans="1:9" x14ac:dyDescent="0.35">
      <c r="A2643" s="1" t="s">
        <v>3963</v>
      </c>
      <c r="B2643" s="6">
        <v>0.25143186293160003</v>
      </c>
      <c r="C2643" s="7">
        <v>0</v>
      </c>
      <c r="D2643" s="7">
        <v>0</v>
      </c>
      <c r="E2643" s="6">
        <v>1</v>
      </c>
      <c r="F2643" s="7">
        <v>0</v>
      </c>
      <c r="G2643" s="7">
        <v>0</v>
      </c>
      <c r="H2643" s="7">
        <v>0</v>
      </c>
      <c r="I2643" s="8">
        <v>0.1164833608754</v>
      </c>
    </row>
    <row r="2644" spans="1:9" x14ac:dyDescent="0.35">
      <c r="B2644" s="9">
        <v>69.890016525220005</v>
      </c>
      <c r="C2644" s="10">
        <v>0</v>
      </c>
      <c r="D2644" s="10">
        <v>0</v>
      </c>
      <c r="E2644" s="9">
        <v>69.890016525220005</v>
      </c>
      <c r="F2644" s="10">
        <v>0</v>
      </c>
      <c r="G2644" s="10">
        <v>0</v>
      </c>
      <c r="H2644" s="10">
        <v>0</v>
      </c>
      <c r="I2644" s="11">
        <v>69.890016525220005</v>
      </c>
    </row>
    <row r="2645" spans="1:9" x14ac:dyDescent="0.35">
      <c r="A2645" s="1" t="s">
        <v>3964</v>
      </c>
      <c r="B2645" s="7">
        <v>0</v>
      </c>
      <c r="C2645" s="6">
        <v>0.2219062818967</v>
      </c>
      <c r="D2645" s="7">
        <v>0</v>
      </c>
      <c r="E2645" s="7">
        <v>0</v>
      </c>
      <c r="F2645" s="6">
        <v>1</v>
      </c>
      <c r="G2645" s="7">
        <v>0</v>
      </c>
      <c r="H2645" s="7">
        <v>0</v>
      </c>
      <c r="I2645" s="8">
        <v>8.9594621024980003E-2</v>
      </c>
    </row>
    <row r="2646" spans="1:9" x14ac:dyDescent="0.35">
      <c r="B2646" s="10">
        <v>0</v>
      </c>
      <c r="C2646" s="9">
        <v>53.756772614989998</v>
      </c>
      <c r="D2646" s="10">
        <v>0</v>
      </c>
      <c r="E2646" s="10">
        <v>0</v>
      </c>
      <c r="F2646" s="9">
        <v>53.756772614989998</v>
      </c>
      <c r="G2646" s="10">
        <v>0</v>
      </c>
      <c r="H2646" s="10">
        <v>0</v>
      </c>
      <c r="I2646" s="11">
        <v>53.756772614989998</v>
      </c>
    </row>
    <row r="2647" spans="1:9" x14ac:dyDescent="0.35">
      <c r="A2647" s="1" t="s">
        <v>3965</v>
      </c>
      <c r="B2647" s="7">
        <v>0</v>
      </c>
      <c r="C2647" s="6">
        <v>0.77809371810329997</v>
      </c>
      <c r="D2647" s="7">
        <v>0</v>
      </c>
      <c r="E2647" s="7">
        <v>0</v>
      </c>
      <c r="F2647" s="7">
        <v>0</v>
      </c>
      <c r="G2647" s="6">
        <v>1</v>
      </c>
      <c r="H2647" s="7">
        <v>0</v>
      </c>
      <c r="I2647" s="8">
        <v>0.3141551974083</v>
      </c>
    </row>
    <row r="2648" spans="1:9" x14ac:dyDescent="0.35">
      <c r="B2648" s="10">
        <v>0</v>
      </c>
      <c r="C2648" s="9">
        <v>188.49311844499999</v>
      </c>
      <c r="D2648" s="10">
        <v>0</v>
      </c>
      <c r="E2648" s="10">
        <v>0</v>
      </c>
      <c r="F2648" s="10">
        <v>0</v>
      </c>
      <c r="G2648" s="9">
        <v>188.49311844499999</v>
      </c>
      <c r="H2648" s="10">
        <v>0</v>
      </c>
      <c r="I2648" s="11">
        <v>188.49311844499999</v>
      </c>
    </row>
    <row r="2649" spans="1:9" x14ac:dyDescent="0.35">
      <c r="A2649" s="1" t="s">
        <v>3966</v>
      </c>
      <c r="B2649" s="7">
        <v>0</v>
      </c>
      <c r="C2649" s="7">
        <v>0</v>
      </c>
      <c r="D2649" s="7">
        <v>0</v>
      </c>
      <c r="E2649" s="7">
        <v>0</v>
      </c>
      <c r="F2649" s="7">
        <v>0</v>
      </c>
      <c r="G2649" s="7">
        <v>0</v>
      </c>
      <c r="H2649" s="6">
        <v>1</v>
      </c>
      <c r="I2649" s="8">
        <v>0.13297015206999999</v>
      </c>
    </row>
    <row r="2650" spans="1:9" x14ac:dyDescent="0.35">
      <c r="B2650" s="10">
        <v>0</v>
      </c>
      <c r="C2650" s="10">
        <v>0</v>
      </c>
      <c r="D2650" s="10">
        <v>0</v>
      </c>
      <c r="E2650" s="10">
        <v>0</v>
      </c>
      <c r="F2650" s="10">
        <v>0</v>
      </c>
      <c r="G2650" s="10">
        <v>0</v>
      </c>
      <c r="H2650" s="9">
        <v>79.782091242030006</v>
      </c>
      <c r="I2650" s="11">
        <v>79.782091242030006</v>
      </c>
    </row>
    <row r="2651" spans="1:9" x14ac:dyDescent="0.35">
      <c r="A2651" s="1" t="s">
        <v>3967</v>
      </c>
      <c r="B2651" s="8">
        <v>1</v>
      </c>
      <c r="C2651" s="8">
        <v>1</v>
      </c>
      <c r="D2651" s="8">
        <v>1</v>
      </c>
      <c r="E2651" s="8">
        <v>1</v>
      </c>
      <c r="F2651" s="8">
        <v>1</v>
      </c>
      <c r="G2651" s="8">
        <v>1</v>
      </c>
      <c r="H2651" s="8">
        <v>1</v>
      </c>
      <c r="I2651" s="8">
        <v>1</v>
      </c>
    </row>
    <row r="2652" spans="1:9" x14ac:dyDescent="0.35">
      <c r="B2652" s="11">
        <v>277.96801769799998</v>
      </c>
      <c r="C2652" s="11">
        <v>242.24989106000001</v>
      </c>
      <c r="D2652" s="11">
        <v>208.07800117279999</v>
      </c>
      <c r="E2652" s="11">
        <v>69.890016525220005</v>
      </c>
      <c r="F2652" s="11">
        <v>53.756772614989998</v>
      </c>
      <c r="G2652" s="11">
        <v>188.49311844499999</v>
      </c>
      <c r="H2652" s="11">
        <v>79.782091242030006</v>
      </c>
      <c r="I2652" s="11">
        <v>600</v>
      </c>
    </row>
    <row r="2653" spans="1:9" x14ac:dyDescent="0.35">
      <c r="A2653" s="1" t="s">
        <v>3968</v>
      </c>
    </row>
    <row r="2654" spans="1:9" x14ac:dyDescent="0.35">
      <c r="A2654" s="1" t="s">
        <v>3969</v>
      </c>
    </row>
    <row r="2658" spans="1:9" x14ac:dyDescent="0.35">
      <c r="A2658" s="4" t="s">
        <v>3970</v>
      </c>
    </row>
    <row r="2659" spans="1:9" x14ac:dyDescent="0.35">
      <c r="A2659" s="1" t="s">
        <v>3971</v>
      </c>
    </row>
    <row r="2660" spans="1:9" ht="31" x14ac:dyDescent="0.35">
      <c r="A2660" s="5" t="s">
        <v>3972</v>
      </c>
      <c r="B2660" s="5" t="s">
        <v>3973</v>
      </c>
      <c r="C2660" s="5" t="s">
        <v>3974</v>
      </c>
      <c r="D2660" s="5" t="s">
        <v>3975</v>
      </c>
      <c r="E2660" s="5" t="s">
        <v>3976</v>
      </c>
      <c r="F2660" s="5" t="s">
        <v>3977</v>
      </c>
      <c r="G2660" s="5" t="s">
        <v>3978</v>
      </c>
      <c r="H2660" s="5" t="s">
        <v>3979</v>
      </c>
      <c r="I2660" s="5" t="s">
        <v>3980</v>
      </c>
    </row>
    <row r="2661" spans="1:9" x14ac:dyDescent="0.35">
      <c r="A2661" s="1" t="s">
        <v>3981</v>
      </c>
      <c r="B2661" s="8">
        <v>0.38277518247859998</v>
      </c>
      <c r="C2661" s="6">
        <v>0.54228606747630004</v>
      </c>
      <c r="D2661" s="8">
        <v>0.32436077563819998</v>
      </c>
      <c r="E2661" s="8">
        <v>0.3942091436779</v>
      </c>
      <c r="F2661" s="8">
        <v>0.48981225237949999</v>
      </c>
      <c r="G2661" s="6">
        <v>0.61472203460469999</v>
      </c>
      <c r="H2661" s="8">
        <v>0.40119228089460002</v>
      </c>
      <c r="I2661" s="8">
        <v>0.4632800294967</v>
      </c>
    </row>
    <row r="2662" spans="1:9" x14ac:dyDescent="0.35">
      <c r="B2662" s="11">
        <v>71.155432943989993</v>
      </c>
      <c r="C2662" s="9">
        <v>156.3369610554</v>
      </c>
      <c r="D2662" s="11">
        <v>9.8703618445769994</v>
      </c>
      <c r="E2662" s="11">
        <v>61.285071099409997</v>
      </c>
      <c r="F2662" s="11">
        <v>81.888077542069993</v>
      </c>
      <c r="G2662" s="9">
        <v>74.448883513309994</v>
      </c>
      <c r="H2662" s="11">
        <v>50.47562369864</v>
      </c>
      <c r="I2662" s="11">
        <v>277.96801769799998</v>
      </c>
    </row>
    <row r="2663" spans="1:9" x14ac:dyDescent="0.35">
      <c r="A2663" s="1" t="s">
        <v>3982</v>
      </c>
      <c r="B2663" s="8">
        <v>0.48383037005939999</v>
      </c>
      <c r="C2663" s="7">
        <v>0.33690403603640001</v>
      </c>
      <c r="D2663" s="8">
        <v>0.4678168207442</v>
      </c>
      <c r="E2663" s="8">
        <v>0.4869648416981</v>
      </c>
      <c r="F2663" s="8">
        <v>0.42665620405120003</v>
      </c>
      <c r="G2663" s="7">
        <v>0.2130082400088</v>
      </c>
      <c r="H2663" s="8">
        <v>0.43860026058349999</v>
      </c>
      <c r="I2663" s="8">
        <v>0.40374981843329999</v>
      </c>
    </row>
    <row r="2664" spans="1:9" x14ac:dyDescent="0.35">
      <c r="B2664" s="11">
        <v>89.940939300449998</v>
      </c>
      <c r="C2664" s="10">
        <v>97.126878819390001</v>
      </c>
      <c r="D2664" s="11">
        <v>14.235757355800001</v>
      </c>
      <c r="E2664" s="11">
        <v>75.705181944649993</v>
      </c>
      <c r="F2664" s="11">
        <v>71.329486249940004</v>
      </c>
      <c r="G2664" s="10">
        <v>25.797392569460001</v>
      </c>
      <c r="H2664" s="11">
        <v>55.182072940129999</v>
      </c>
      <c r="I2664" s="11">
        <v>242.24989106000001</v>
      </c>
    </row>
    <row r="2665" spans="1:9" x14ac:dyDescent="0.35">
      <c r="A2665" s="1" t="s">
        <v>3983</v>
      </c>
      <c r="B2665" s="7">
        <v>0.25405371082060002</v>
      </c>
      <c r="C2665" s="6">
        <v>0.42112245926530001</v>
      </c>
      <c r="D2665" s="8">
        <v>0.26786348368009999</v>
      </c>
      <c r="E2665" s="8">
        <v>0.25135060356360001</v>
      </c>
      <c r="F2665" s="8">
        <v>0.35389281948180001</v>
      </c>
      <c r="G2665" s="6">
        <v>0.5139276797058</v>
      </c>
      <c r="H2665" s="8">
        <v>0.31351544577130003</v>
      </c>
      <c r="I2665" s="8">
        <v>0.34679666862129999</v>
      </c>
    </row>
    <row r="2666" spans="1:9" x14ac:dyDescent="0.35">
      <c r="B2666" s="10">
        <v>47.226943156060003</v>
      </c>
      <c r="C2666" s="9">
        <v>121.40641160139999</v>
      </c>
      <c r="D2666" s="11">
        <v>8.1511381999539996</v>
      </c>
      <c r="E2666" s="11">
        <v>39.075804956109998</v>
      </c>
      <c r="F2666" s="11">
        <v>59.16471566917</v>
      </c>
      <c r="G2666" s="9">
        <v>62.241695932180001</v>
      </c>
      <c r="H2666" s="11">
        <v>39.444646415370002</v>
      </c>
      <c r="I2666" s="11">
        <v>208.07800117279999</v>
      </c>
    </row>
    <row r="2667" spans="1:9" x14ac:dyDescent="0.35">
      <c r="A2667" s="1" t="s">
        <v>3984</v>
      </c>
      <c r="B2667" s="8">
        <v>0.12872147165799999</v>
      </c>
      <c r="C2667" s="8">
        <v>0.121163608211</v>
      </c>
      <c r="D2667" s="8">
        <v>5.6497291958119998E-2</v>
      </c>
      <c r="E2667" s="8">
        <v>0.1428585401144</v>
      </c>
      <c r="F2667" s="8">
        <v>0.1359194328977</v>
      </c>
      <c r="G2667" s="8">
        <v>0.1007943548989</v>
      </c>
      <c r="H2667" s="8">
        <v>8.7676835123309996E-2</v>
      </c>
      <c r="I2667" s="8">
        <v>0.1164833608754</v>
      </c>
    </row>
    <row r="2668" spans="1:9" x14ac:dyDescent="0.35">
      <c r="B2668" s="11">
        <v>23.928489787930001</v>
      </c>
      <c r="C2668" s="11">
        <v>34.930549454020003</v>
      </c>
      <c r="D2668" s="11">
        <v>1.719223644623</v>
      </c>
      <c r="E2668" s="11">
        <v>22.209266143299999</v>
      </c>
      <c r="F2668" s="11">
        <v>22.7233618729</v>
      </c>
      <c r="G2668" s="11">
        <v>12.207187581119999</v>
      </c>
      <c r="H2668" s="11">
        <v>11.030977283269999</v>
      </c>
      <c r="I2668" s="11">
        <v>69.890016525220005</v>
      </c>
    </row>
    <row r="2669" spans="1:9" x14ac:dyDescent="0.35">
      <c r="A2669" s="1" t="s">
        <v>3985</v>
      </c>
      <c r="B2669" s="8">
        <v>0.13781287405209999</v>
      </c>
      <c r="C2669" s="7">
        <v>5.1545257861550002E-2</v>
      </c>
      <c r="D2669" s="8">
        <v>0.11292327969219999</v>
      </c>
      <c r="E2669" s="8">
        <v>0.14268473138269999</v>
      </c>
      <c r="F2669" s="8">
        <v>7.7506541457610004E-2</v>
      </c>
      <c r="G2669" s="7">
        <v>1.570775144613E-2</v>
      </c>
      <c r="H2669" s="8">
        <v>0.1055378427443</v>
      </c>
      <c r="I2669" s="8">
        <v>8.9594621024980003E-2</v>
      </c>
    </row>
    <row r="2670" spans="1:9" x14ac:dyDescent="0.35">
      <c r="B2670" s="11">
        <v>25.618522744690001</v>
      </c>
      <c r="C2670" s="10">
        <v>14.860106969729999</v>
      </c>
      <c r="D2670" s="11">
        <v>3.43627748776</v>
      </c>
      <c r="E2670" s="11">
        <v>22.182245256929999</v>
      </c>
      <c r="F2670" s="11">
        <v>12.95774380095</v>
      </c>
      <c r="G2670" s="10">
        <v>1.9023631687789999</v>
      </c>
      <c r="H2670" s="11">
        <v>13.278142900580001</v>
      </c>
      <c r="I2670" s="11">
        <v>53.756772614989998</v>
      </c>
    </row>
    <row r="2671" spans="1:9" x14ac:dyDescent="0.35">
      <c r="A2671" s="1" t="s">
        <v>3986</v>
      </c>
      <c r="B2671" s="8">
        <v>0.34601749600729997</v>
      </c>
      <c r="C2671" s="8">
        <v>0.28535877817479999</v>
      </c>
      <c r="D2671" s="8">
        <v>0.35489354105199999</v>
      </c>
      <c r="E2671" s="8">
        <v>0.34428011031540001</v>
      </c>
      <c r="F2671" s="8">
        <v>0.34914966259359997</v>
      </c>
      <c r="G2671" s="7">
        <v>0.19730048856269999</v>
      </c>
      <c r="H2671" s="8">
        <v>0.33306241783930002</v>
      </c>
      <c r="I2671" s="8">
        <v>0.3141551974083</v>
      </c>
    </row>
    <row r="2672" spans="1:9" x14ac:dyDescent="0.35">
      <c r="B2672" s="11">
        <v>64.32241655576</v>
      </c>
      <c r="C2672" s="11">
        <v>82.266771849669993</v>
      </c>
      <c r="D2672" s="11">
        <v>10.799479868040001</v>
      </c>
      <c r="E2672" s="11">
        <v>53.522936687719998</v>
      </c>
      <c r="F2672" s="11">
        <v>58.371742448989998</v>
      </c>
      <c r="G2672" s="10">
        <v>23.895029400679999</v>
      </c>
      <c r="H2672" s="11">
        <v>41.903930039549998</v>
      </c>
      <c r="I2672" s="11">
        <v>188.49311844499999</v>
      </c>
    </row>
    <row r="2673" spans="1:9" x14ac:dyDescent="0.35">
      <c r="A2673" s="1" t="s">
        <v>3987</v>
      </c>
      <c r="B2673" s="8">
        <v>0.1333944474621</v>
      </c>
      <c r="C2673" s="8">
        <v>0.12080989648730001</v>
      </c>
      <c r="D2673" s="8">
        <v>0.20782240361759999</v>
      </c>
      <c r="E2673" s="8">
        <v>0.118826014624</v>
      </c>
      <c r="F2673" s="8">
        <v>8.3531543569270006E-2</v>
      </c>
      <c r="G2673" s="8">
        <v>0.17226972538650001</v>
      </c>
      <c r="H2673" s="8">
        <v>0.16020745852189999</v>
      </c>
      <c r="I2673" s="8">
        <v>0.13297015206999999</v>
      </c>
    </row>
    <row r="2674" spans="1:9" x14ac:dyDescent="0.35">
      <c r="B2674" s="11">
        <v>24.79716579331</v>
      </c>
      <c r="C2674" s="11">
        <v>34.828577046310002</v>
      </c>
      <c r="D2674" s="11">
        <v>6.3240763901830004</v>
      </c>
      <c r="E2674" s="11">
        <v>18.47308940313</v>
      </c>
      <c r="F2674" s="11">
        <v>13.965019216609999</v>
      </c>
      <c r="G2674" s="11">
        <v>20.8635578297</v>
      </c>
      <c r="H2674" s="11">
        <v>20.15634840241</v>
      </c>
      <c r="I2674" s="11">
        <v>79.782091242030006</v>
      </c>
    </row>
    <row r="2675" spans="1:9" x14ac:dyDescent="0.35">
      <c r="A2675" s="1" t="s">
        <v>3988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  <c r="H2675" s="8">
        <v>1</v>
      </c>
      <c r="I2675" s="8">
        <v>1</v>
      </c>
    </row>
    <row r="2676" spans="1:9" x14ac:dyDescent="0.35">
      <c r="B2676" s="11">
        <v>185.89353803770001</v>
      </c>
      <c r="C2676" s="11">
        <v>288.29241692110003</v>
      </c>
      <c r="D2676" s="11">
        <v>30.43019559056</v>
      </c>
      <c r="E2676" s="11">
        <v>155.46334244720001</v>
      </c>
      <c r="F2676" s="11">
        <v>167.18258300860001</v>
      </c>
      <c r="G2676" s="11">
        <v>121.10983391249999</v>
      </c>
      <c r="H2676" s="11">
        <v>125.8140450412</v>
      </c>
      <c r="I2676" s="11">
        <v>600</v>
      </c>
    </row>
    <row r="2677" spans="1:9" x14ac:dyDescent="0.35">
      <c r="A2677" s="1" t="s">
        <v>3989</v>
      </c>
    </row>
    <row r="2678" spans="1:9" x14ac:dyDescent="0.35">
      <c r="A2678" s="1" t="s">
        <v>3990</v>
      </c>
    </row>
    <row r="2682" spans="1:9" x14ac:dyDescent="0.35">
      <c r="A2682" s="4" t="s">
        <v>3991</v>
      </c>
    </row>
    <row r="2683" spans="1:9" x14ac:dyDescent="0.35">
      <c r="A2683" s="1" t="s">
        <v>3992</v>
      </c>
    </row>
    <row r="2684" spans="1:9" ht="31" x14ac:dyDescent="0.35">
      <c r="A2684" s="5" t="s">
        <v>3993</v>
      </c>
      <c r="B2684" s="5" t="s">
        <v>3994</v>
      </c>
      <c r="C2684" s="5" t="s">
        <v>3995</v>
      </c>
      <c r="D2684" s="5" t="s">
        <v>3996</v>
      </c>
      <c r="E2684" s="5" t="s">
        <v>3997</v>
      </c>
      <c r="F2684" s="5" t="s">
        <v>3998</v>
      </c>
      <c r="G2684" s="5" t="s">
        <v>3999</v>
      </c>
    </row>
    <row r="2685" spans="1:9" x14ac:dyDescent="0.35">
      <c r="A2685" s="1" t="s">
        <v>4000</v>
      </c>
      <c r="B2685" s="8">
        <v>0.46597249744930003</v>
      </c>
      <c r="C2685" s="8">
        <v>0.452217383468</v>
      </c>
      <c r="D2685" s="8">
        <v>0.46934371808929998</v>
      </c>
      <c r="E2685" s="8">
        <v>0.41158046759740002</v>
      </c>
      <c r="F2685" s="8">
        <v>0.56569611878329995</v>
      </c>
      <c r="G2685" s="8">
        <v>0.4632800294967</v>
      </c>
    </row>
    <row r="2686" spans="1:9" x14ac:dyDescent="0.35">
      <c r="B2686" s="11">
        <v>183.1693797737</v>
      </c>
      <c r="C2686" s="11">
        <v>54.274084446190002</v>
      </c>
      <c r="D2686" s="11">
        <v>28.151762957710002</v>
      </c>
      <c r="E2686" s="11">
        <v>7.6124268365779999</v>
      </c>
      <c r="F2686" s="11">
        <v>4.760363683844</v>
      </c>
      <c r="G2686" s="11">
        <v>277.96801769799998</v>
      </c>
    </row>
    <row r="2687" spans="1:9" x14ac:dyDescent="0.35">
      <c r="A2687" s="1" t="s">
        <v>4001</v>
      </c>
      <c r="B2687" s="8">
        <v>0.4137207939268</v>
      </c>
      <c r="C2687" s="8">
        <v>0.40022809540389997</v>
      </c>
      <c r="D2687" s="8">
        <v>0.33978895749459997</v>
      </c>
      <c r="E2687" s="8">
        <v>0.48670117632670001</v>
      </c>
      <c r="F2687" s="8">
        <v>0.26178783764559999</v>
      </c>
      <c r="G2687" s="8">
        <v>0.40374981843329999</v>
      </c>
    </row>
    <row r="2688" spans="1:9" x14ac:dyDescent="0.35">
      <c r="B2688" s="11">
        <v>162.62972951809999</v>
      </c>
      <c r="C2688" s="11">
        <v>48.03445033693</v>
      </c>
      <c r="D2688" s="11">
        <v>20.38092301731</v>
      </c>
      <c r="E2688" s="11">
        <v>9.0018292600019993</v>
      </c>
      <c r="F2688" s="11">
        <v>2.2029589276319999</v>
      </c>
      <c r="G2688" s="11">
        <v>242.24989106000001</v>
      </c>
    </row>
    <row r="2689" spans="1:7" x14ac:dyDescent="0.35">
      <c r="A2689" s="1" t="s">
        <v>4002</v>
      </c>
      <c r="B2689" s="8">
        <v>0.36171697503580003</v>
      </c>
      <c r="C2689" s="8">
        <v>0.28027106996419998</v>
      </c>
      <c r="D2689" s="8">
        <v>0.3542434146067</v>
      </c>
      <c r="E2689" s="8">
        <v>0.41158046759740002</v>
      </c>
      <c r="F2689" s="8">
        <v>0.40316444717470001</v>
      </c>
      <c r="G2689" s="8">
        <v>0.34679666862129999</v>
      </c>
    </row>
    <row r="2690" spans="1:7" x14ac:dyDescent="0.35">
      <c r="B2690" s="11">
        <v>142.18752036570001</v>
      </c>
      <c r="C2690" s="11">
        <v>33.637485588030003</v>
      </c>
      <c r="D2690" s="11">
        <v>21.24791757721</v>
      </c>
      <c r="E2690" s="11">
        <v>7.6124268365779999</v>
      </c>
      <c r="F2690" s="11">
        <v>3.3926508053040001</v>
      </c>
      <c r="G2690" s="11">
        <v>208.07800117279999</v>
      </c>
    </row>
    <row r="2691" spans="1:7" x14ac:dyDescent="0.35">
      <c r="A2691" s="1" t="s">
        <v>4003</v>
      </c>
      <c r="B2691" s="8">
        <v>0.1042555224135</v>
      </c>
      <c r="C2691" s="8">
        <v>0.17194631350379999</v>
      </c>
      <c r="D2691" s="8">
        <v>0.1151003034825</v>
      </c>
      <c r="E2691" s="8">
        <v>0</v>
      </c>
      <c r="F2691" s="8">
        <v>0.16253167160859999</v>
      </c>
      <c r="G2691" s="8">
        <v>0.1164833608754</v>
      </c>
    </row>
    <row r="2692" spans="1:7" x14ac:dyDescent="0.35">
      <c r="B2692" s="11">
        <v>40.981859407999998</v>
      </c>
      <c r="C2692" s="11">
        <v>20.63659885817</v>
      </c>
      <c r="D2692" s="11">
        <v>6.9038453805079998</v>
      </c>
      <c r="E2692" s="11">
        <v>0</v>
      </c>
      <c r="F2692" s="11">
        <v>1.3677128785399999</v>
      </c>
      <c r="G2692" s="11">
        <v>69.890016525220005</v>
      </c>
    </row>
    <row r="2693" spans="1:7" x14ac:dyDescent="0.35">
      <c r="A2693" s="1" t="s">
        <v>4004</v>
      </c>
      <c r="B2693" s="8">
        <v>7.9294697281659998E-2</v>
      </c>
      <c r="C2693" s="8">
        <v>0.1029585056108</v>
      </c>
      <c r="D2693" s="8">
        <v>9.1672083069679999E-2</v>
      </c>
      <c r="E2693" s="8">
        <v>0.19544013361740001</v>
      </c>
      <c r="F2693" s="8">
        <v>0.1326859046493</v>
      </c>
      <c r="G2693" s="8">
        <v>8.9594621024980003E-2</v>
      </c>
    </row>
    <row r="2694" spans="1:7" x14ac:dyDescent="0.35">
      <c r="B2694" s="11">
        <v>31.169995224889998</v>
      </c>
      <c r="C2694" s="11">
        <v>12.356841714310001</v>
      </c>
      <c r="D2694" s="11">
        <v>5.4985944265400004</v>
      </c>
      <c r="E2694" s="11">
        <v>3.6147821270009999</v>
      </c>
      <c r="F2694" s="11">
        <v>1.116559122253</v>
      </c>
      <c r="G2694" s="11">
        <v>53.756772614989998</v>
      </c>
    </row>
    <row r="2695" spans="1:7" x14ac:dyDescent="0.35">
      <c r="A2695" s="1" t="s">
        <v>4005</v>
      </c>
      <c r="B2695" s="8">
        <v>0.33442609664520001</v>
      </c>
      <c r="C2695" s="8">
        <v>0.29726958979320001</v>
      </c>
      <c r="D2695" s="8">
        <v>0.24811687442489999</v>
      </c>
      <c r="E2695" s="8">
        <v>0.29126104270929998</v>
      </c>
      <c r="F2695" s="8">
        <v>0.12910193299629999</v>
      </c>
      <c r="G2695" s="8">
        <v>0.3141551974083</v>
      </c>
    </row>
    <row r="2696" spans="1:7" x14ac:dyDescent="0.35">
      <c r="B2696" s="11">
        <v>131.4597342932</v>
      </c>
      <c r="C2696" s="11">
        <v>35.677608622629997</v>
      </c>
      <c r="D2696" s="11">
        <v>14.882328590769999</v>
      </c>
      <c r="E2696" s="11">
        <v>5.3870471330020004</v>
      </c>
      <c r="F2696" s="11">
        <v>1.086399805379</v>
      </c>
      <c r="G2696" s="11">
        <v>188.49311844499999</v>
      </c>
    </row>
    <row r="2697" spans="1:7" x14ac:dyDescent="0.35">
      <c r="A2697" s="1" t="s">
        <v>4006</v>
      </c>
      <c r="B2697" s="8">
        <v>0.1203067086239</v>
      </c>
      <c r="C2697" s="8">
        <v>0.1475545211281</v>
      </c>
      <c r="D2697" s="8">
        <v>0.19086732441609999</v>
      </c>
      <c r="E2697" s="8">
        <v>0.1017183560759</v>
      </c>
      <c r="F2697" s="8">
        <v>0.17251604357110001</v>
      </c>
      <c r="G2697" s="8">
        <v>0.13297015206999999</v>
      </c>
    </row>
    <row r="2698" spans="1:7" x14ac:dyDescent="0.35">
      <c r="B2698" s="11">
        <v>47.291428832969999</v>
      </c>
      <c r="C2698" s="11">
        <v>17.709152352149999</v>
      </c>
      <c r="D2698" s="11">
        <v>11.4484363298</v>
      </c>
      <c r="E2698" s="11">
        <v>1.8813418141180001</v>
      </c>
      <c r="F2698" s="11">
        <v>1.4517319129970001</v>
      </c>
      <c r="G2698" s="11">
        <v>79.782091242030006</v>
      </c>
    </row>
    <row r="2699" spans="1:7" x14ac:dyDescent="0.35">
      <c r="A2699" s="1" t="s">
        <v>4007</v>
      </c>
      <c r="B2699" s="8">
        <v>1</v>
      </c>
      <c r="C2699" s="8">
        <v>1</v>
      </c>
      <c r="D2699" s="8">
        <v>1</v>
      </c>
      <c r="E2699" s="8">
        <v>1</v>
      </c>
      <c r="F2699" s="8">
        <v>1</v>
      </c>
      <c r="G2699" s="8">
        <v>1</v>
      </c>
    </row>
    <row r="2700" spans="1:7" x14ac:dyDescent="0.35">
      <c r="B2700" s="11">
        <v>393.0905381247</v>
      </c>
      <c r="C2700" s="11">
        <v>120.01768713529999</v>
      </c>
      <c r="D2700" s="11">
        <v>59.981122304819998</v>
      </c>
      <c r="E2700" s="11">
        <v>18.495597910699999</v>
      </c>
      <c r="F2700" s="11">
        <v>8.4150545244729997</v>
      </c>
      <c r="G2700" s="11">
        <v>600</v>
      </c>
    </row>
    <row r="2701" spans="1:7" x14ac:dyDescent="0.35">
      <c r="A2701" s="1" t="s">
        <v>4008</v>
      </c>
    </row>
    <row r="2702" spans="1:7" x14ac:dyDescent="0.35">
      <c r="A2702" s="1" t="s">
        <v>4009</v>
      </c>
    </row>
    <row r="2706" spans="1:9" x14ac:dyDescent="0.35">
      <c r="A2706" s="4" t="s">
        <v>4010</v>
      </c>
    </row>
    <row r="2707" spans="1:9" x14ac:dyDescent="0.35">
      <c r="A2707" s="1" t="s">
        <v>4011</v>
      </c>
    </row>
    <row r="2708" spans="1:9" ht="62" x14ac:dyDescent="0.35">
      <c r="A2708" s="5" t="s">
        <v>4012</v>
      </c>
      <c r="B2708" s="5" t="s">
        <v>4013</v>
      </c>
      <c r="C2708" s="5" t="s">
        <v>4014</v>
      </c>
      <c r="D2708" s="5" t="s">
        <v>4015</v>
      </c>
      <c r="E2708" s="5" t="s">
        <v>4016</v>
      </c>
      <c r="F2708" s="5" t="s">
        <v>4017</v>
      </c>
      <c r="G2708" s="5" t="s">
        <v>4018</v>
      </c>
      <c r="H2708" s="5" t="s">
        <v>4019</v>
      </c>
      <c r="I2708" s="5" t="s">
        <v>4020</v>
      </c>
    </row>
    <row r="2709" spans="1:9" x14ac:dyDescent="0.35">
      <c r="A2709" s="1" t="s">
        <v>4021</v>
      </c>
      <c r="B2709" s="6">
        <v>0.63458244577800005</v>
      </c>
      <c r="C2709" s="8">
        <v>0.42555306574939999</v>
      </c>
      <c r="D2709" s="8">
        <v>0.48958701149700001</v>
      </c>
      <c r="E2709" s="8">
        <v>0.48769982131329997</v>
      </c>
      <c r="F2709" s="7">
        <v>0.3391736428471</v>
      </c>
      <c r="G2709" s="8">
        <v>0.28423350548010001</v>
      </c>
      <c r="H2709" s="8">
        <v>0.48620128601919999</v>
      </c>
      <c r="I2709" s="8">
        <v>0.4632800294967</v>
      </c>
    </row>
    <row r="2710" spans="1:9" x14ac:dyDescent="0.35">
      <c r="B2710" s="9">
        <v>103.4126704355</v>
      </c>
      <c r="C2710" s="11">
        <v>27.478828507989999</v>
      </c>
      <c r="D2710" s="11">
        <v>16.913495293699999</v>
      </c>
      <c r="E2710" s="11">
        <v>49.726685839959998</v>
      </c>
      <c r="F2710" s="10">
        <v>51.793318218380001</v>
      </c>
      <c r="G2710" s="11">
        <v>16.65566500565</v>
      </c>
      <c r="H2710" s="11">
        <v>11.987354396880001</v>
      </c>
      <c r="I2710" s="11">
        <v>277.96801769799998</v>
      </c>
    </row>
    <row r="2711" spans="1:9" x14ac:dyDescent="0.35">
      <c r="A2711" s="1" t="s">
        <v>4022</v>
      </c>
      <c r="B2711" s="7">
        <v>0.26704195956319998</v>
      </c>
      <c r="C2711" s="8">
        <v>0.43165512975640002</v>
      </c>
      <c r="D2711" s="8">
        <v>0.4149146774104</v>
      </c>
      <c r="E2711" s="8">
        <v>0.40684209610150002</v>
      </c>
      <c r="F2711" s="8">
        <v>0.49096633850139998</v>
      </c>
      <c r="G2711" s="8">
        <v>0.51153150070029996</v>
      </c>
      <c r="H2711" s="8">
        <v>0.40947086036859998</v>
      </c>
      <c r="I2711" s="8">
        <v>0.40374981843329999</v>
      </c>
    </row>
    <row r="2712" spans="1:9" x14ac:dyDescent="0.35">
      <c r="B2712" s="10">
        <v>43.517626969479998</v>
      </c>
      <c r="C2712" s="11">
        <v>27.872851213699999</v>
      </c>
      <c r="D2712" s="11">
        <v>14.33383092049</v>
      </c>
      <c r="E2712" s="11">
        <v>41.482297542840001</v>
      </c>
      <c r="F2712" s="11">
        <v>74.972735472780002</v>
      </c>
      <c r="G2712" s="11">
        <v>29.9749929239</v>
      </c>
      <c r="H2712" s="11">
        <v>10.095556016770001</v>
      </c>
      <c r="I2712" s="11">
        <v>242.24989106000001</v>
      </c>
    </row>
    <row r="2713" spans="1:9" x14ac:dyDescent="0.35">
      <c r="A2713" s="1" t="s">
        <v>4023</v>
      </c>
      <c r="B2713" s="6">
        <v>0.4528295251128</v>
      </c>
      <c r="C2713" s="8">
        <v>0.22300943315460001</v>
      </c>
      <c r="D2713" s="8">
        <v>0.40529722832050002</v>
      </c>
      <c r="E2713" s="8">
        <v>0.41432010484190002</v>
      </c>
      <c r="F2713" s="8">
        <v>0.2794784302437</v>
      </c>
      <c r="G2713" s="8">
        <v>0.20925831736510001</v>
      </c>
      <c r="H2713" s="8">
        <v>0.3527768737161</v>
      </c>
      <c r="I2713" s="8">
        <v>0.34679666862129999</v>
      </c>
    </row>
    <row r="2714" spans="1:9" x14ac:dyDescent="0.35">
      <c r="B2714" s="9">
        <v>73.793895112420003</v>
      </c>
      <c r="C2714" s="11">
        <v>14.40017347431</v>
      </c>
      <c r="D2714" s="11">
        <v>14.00158215551</v>
      </c>
      <c r="E2714" s="11">
        <v>42.244767765500001</v>
      </c>
      <c r="F2714" s="11">
        <v>42.677594730759999</v>
      </c>
      <c r="G2714" s="11">
        <v>12.26222935186</v>
      </c>
      <c r="H2714" s="11">
        <v>8.6977585824210006</v>
      </c>
      <c r="I2714" s="11">
        <v>208.07800117279999</v>
      </c>
    </row>
    <row r="2715" spans="1:9" x14ac:dyDescent="0.35">
      <c r="A2715" s="1" t="s">
        <v>4024</v>
      </c>
      <c r="B2715" s="8">
        <v>0.18175292066529999</v>
      </c>
      <c r="C2715" s="8">
        <v>0.20254363259489999</v>
      </c>
      <c r="D2715" s="8">
        <v>8.4289783176570002E-2</v>
      </c>
      <c r="E2715" s="8">
        <v>7.3379716471369996E-2</v>
      </c>
      <c r="F2715" s="8">
        <v>5.9695212603390002E-2</v>
      </c>
      <c r="G2715" s="8">
        <v>7.497518811501E-2</v>
      </c>
      <c r="H2715" s="8">
        <v>0.13342441230310001</v>
      </c>
      <c r="I2715" s="8">
        <v>0.1164833608754</v>
      </c>
    </row>
    <row r="2716" spans="1:9" x14ac:dyDescent="0.35">
      <c r="B2716" s="11">
        <v>29.61877532303</v>
      </c>
      <c r="C2716" s="11">
        <v>13.07865503367</v>
      </c>
      <c r="D2716" s="11">
        <v>2.9119131381869998</v>
      </c>
      <c r="E2716" s="11">
        <v>7.4819180744649998</v>
      </c>
      <c r="F2716" s="11">
        <v>9.1157234876129998</v>
      </c>
      <c r="G2716" s="11">
        <v>4.3934356537939996</v>
      </c>
      <c r="H2716" s="11">
        <v>3.2895958144569999</v>
      </c>
      <c r="I2716" s="11">
        <v>69.890016525220005</v>
      </c>
    </row>
    <row r="2717" spans="1:9" x14ac:dyDescent="0.35">
      <c r="A2717" s="1" t="s">
        <v>4025</v>
      </c>
      <c r="B2717" s="8">
        <v>6.9015161660979998E-2</v>
      </c>
      <c r="C2717" s="8">
        <v>8.8510640646520006E-2</v>
      </c>
      <c r="D2717" s="8">
        <v>7.7539522086360002E-2</v>
      </c>
      <c r="E2717" s="8">
        <v>8.4325552535640003E-2</v>
      </c>
      <c r="F2717" s="8">
        <v>0.14161230129800001</v>
      </c>
      <c r="G2717" s="8">
        <v>4.1677191330359999E-2</v>
      </c>
      <c r="H2717" s="8">
        <v>5.8847432415100001E-2</v>
      </c>
      <c r="I2717" s="8">
        <v>8.9594621024980003E-2</v>
      </c>
    </row>
    <row r="2718" spans="1:9" x14ac:dyDescent="0.35">
      <c r="B2718" s="11">
        <v>11.24683201589</v>
      </c>
      <c r="C2718" s="11">
        <v>5.7153124045160002</v>
      </c>
      <c r="D2718" s="11">
        <v>2.6787155522639998</v>
      </c>
      <c r="E2718" s="11">
        <v>8.5979737452619993</v>
      </c>
      <c r="F2718" s="11">
        <v>21.624825924549999</v>
      </c>
      <c r="G2718" s="11">
        <v>2.4422220596490001</v>
      </c>
      <c r="H2718" s="11">
        <v>1.45089091286</v>
      </c>
      <c r="I2718" s="11">
        <v>53.756772614989998</v>
      </c>
    </row>
    <row r="2719" spans="1:9" x14ac:dyDescent="0.35">
      <c r="A2719" s="1" t="s">
        <v>4026</v>
      </c>
      <c r="B2719" s="7">
        <v>0.19802679790220001</v>
      </c>
      <c r="C2719" s="8">
        <v>0.34314448910989997</v>
      </c>
      <c r="D2719" s="8">
        <v>0.33737515532399998</v>
      </c>
      <c r="E2719" s="8">
        <v>0.32251654356580001</v>
      </c>
      <c r="F2719" s="8">
        <v>0.3493540372035</v>
      </c>
      <c r="G2719" s="8">
        <v>0.46985430936990003</v>
      </c>
      <c r="H2719" s="8">
        <v>0.35062342795349999</v>
      </c>
      <c r="I2719" s="8">
        <v>0.3141551974083</v>
      </c>
    </row>
    <row r="2720" spans="1:9" x14ac:dyDescent="0.35">
      <c r="B2720" s="10">
        <v>32.270794953589998</v>
      </c>
      <c r="C2720" s="11">
        <v>22.15753880918</v>
      </c>
      <c r="D2720" s="11">
        <v>11.65511536823</v>
      </c>
      <c r="E2720" s="11">
        <v>32.884323797580002</v>
      </c>
      <c r="F2720" s="11">
        <v>53.34790954823</v>
      </c>
      <c r="G2720" s="11">
        <v>27.532770864250001</v>
      </c>
      <c r="H2720" s="11">
        <v>8.6446651039100004</v>
      </c>
      <c r="I2720" s="11">
        <v>188.49311844499999</v>
      </c>
    </row>
    <row r="2721" spans="1:9" x14ac:dyDescent="0.35">
      <c r="A2721" s="1" t="s">
        <v>4027</v>
      </c>
      <c r="B2721" s="8">
        <v>9.8375594658769994E-2</v>
      </c>
      <c r="C2721" s="8">
        <v>0.14279180449420001</v>
      </c>
      <c r="D2721" s="8">
        <v>9.5498311092569996E-2</v>
      </c>
      <c r="E2721" s="8">
        <v>0.10545808258519999</v>
      </c>
      <c r="F2721" s="8">
        <v>0.16986001865139999</v>
      </c>
      <c r="G2721" s="8">
        <v>0.2042349938196</v>
      </c>
      <c r="H2721" s="8">
        <v>0.1043278536122</v>
      </c>
      <c r="I2721" s="8">
        <v>0.13297015206999999</v>
      </c>
    </row>
    <row r="2722" spans="1:9" x14ac:dyDescent="0.35">
      <c r="B2722" s="11">
        <v>16.03145976858</v>
      </c>
      <c r="C2722" s="11">
        <v>9.2203577505199998</v>
      </c>
      <c r="D2722" s="11">
        <v>3.2991280350380001</v>
      </c>
      <c r="E2722" s="11">
        <v>10.75268169646</v>
      </c>
      <c r="F2722" s="11">
        <v>25.938377536480001</v>
      </c>
      <c r="G2722" s="11">
        <v>11.96786998684</v>
      </c>
      <c r="H2722" s="11">
        <v>2.5722164681090001</v>
      </c>
      <c r="I2722" s="11">
        <v>79.782091242030006</v>
      </c>
    </row>
    <row r="2723" spans="1:9" x14ac:dyDescent="0.35">
      <c r="A2723" s="1" t="s">
        <v>4028</v>
      </c>
      <c r="B2723" s="8">
        <v>1</v>
      </c>
      <c r="C2723" s="8">
        <v>1</v>
      </c>
      <c r="D2723" s="8">
        <v>1</v>
      </c>
      <c r="E2723" s="8">
        <v>1</v>
      </c>
      <c r="F2723" s="8">
        <v>1</v>
      </c>
      <c r="G2723" s="8">
        <v>1</v>
      </c>
      <c r="H2723" s="8">
        <v>1</v>
      </c>
      <c r="I2723" s="8">
        <v>1</v>
      </c>
    </row>
    <row r="2724" spans="1:9" x14ac:dyDescent="0.35">
      <c r="B2724" s="11">
        <v>162.96175717349999</v>
      </c>
      <c r="C2724" s="11">
        <v>64.572037472209999</v>
      </c>
      <c r="D2724" s="11">
        <v>34.546454249230003</v>
      </c>
      <c r="E2724" s="11">
        <v>101.9616650793</v>
      </c>
      <c r="F2724" s="11">
        <v>152.7044312276</v>
      </c>
      <c r="G2724" s="11">
        <v>58.598527916389997</v>
      </c>
      <c r="H2724" s="11">
        <v>24.655126881760001</v>
      </c>
      <c r="I2724" s="11">
        <v>600</v>
      </c>
    </row>
    <row r="2725" spans="1:9" x14ac:dyDescent="0.35">
      <c r="A2725" s="1" t="s">
        <v>4029</v>
      </c>
    </row>
    <row r="2726" spans="1:9" x14ac:dyDescent="0.35">
      <c r="A2726" s="1" t="s">
        <v>4030</v>
      </c>
    </row>
    <row r="2730" spans="1:9" x14ac:dyDescent="0.35">
      <c r="A2730" s="4" t="s">
        <v>4031</v>
      </c>
    </row>
    <row r="2731" spans="1:9" x14ac:dyDescent="0.35">
      <c r="A2731" s="1" t="s">
        <v>4032</v>
      </c>
    </row>
    <row r="2732" spans="1:9" ht="46.5" x14ac:dyDescent="0.35">
      <c r="A2732" s="5" t="s">
        <v>4033</v>
      </c>
      <c r="B2732" s="5" t="s">
        <v>4034</v>
      </c>
      <c r="C2732" s="5" t="s">
        <v>4035</v>
      </c>
      <c r="D2732" s="5" t="s">
        <v>4036</v>
      </c>
      <c r="E2732" s="5" t="s">
        <v>4037</v>
      </c>
    </row>
    <row r="2733" spans="1:9" x14ac:dyDescent="0.35">
      <c r="A2733" s="1" t="s">
        <v>4038</v>
      </c>
      <c r="B2733" s="6">
        <v>0.54364316075920005</v>
      </c>
      <c r="C2733" s="7">
        <v>0.14976015215140001</v>
      </c>
      <c r="D2733" s="7">
        <v>0.25603386943020001</v>
      </c>
      <c r="E2733" s="8">
        <v>0.4632800294967</v>
      </c>
    </row>
    <row r="2734" spans="1:9" x14ac:dyDescent="0.35">
      <c r="B2734" s="9">
        <v>251.53595949800001</v>
      </c>
      <c r="C2734" s="10">
        <v>12.29525334223</v>
      </c>
      <c r="D2734" s="10">
        <v>14.136804857730001</v>
      </c>
      <c r="E2734" s="11">
        <v>277.96801769799998</v>
      </c>
    </row>
    <row r="2735" spans="1:9" x14ac:dyDescent="0.35">
      <c r="A2735" s="1" t="s">
        <v>4039</v>
      </c>
      <c r="B2735" s="7">
        <v>0.332183675442</v>
      </c>
      <c r="C2735" s="6">
        <v>0.7084346015613</v>
      </c>
      <c r="D2735" s="8">
        <v>0.55041627564039997</v>
      </c>
      <c r="E2735" s="8">
        <v>0.40374981843329999</v>
      </c>
    </row>
    <row r="2736" spans="1:9" x14ac:dyDescent="0.35">
      <c r="B2736" s="10">
        <v>153.69666274330001</v>
      </c>
      <c r="C2736" s="9">
        <v>58.162219906120001</v>
      </c>
      <c r="D2736" s="11">
        <v>30.39100841059</v>
      </c>
      <c r="E2736" s="11">
        <v>242.24989106000001</v>
      </c>
    </row>
    <row r="2737" spans="1:5" x14ac:dyDescent="0.35">
      <c r="A2737" s="1" t="s">
        <v>4040</v>
      </c>
      <c r="B2737" s="6">
        <v>0.4057668728969</v>
      </c>
      <c r="C2737" s="7">
        <v>0.11556970629710001</v>
      </c>
      <c r="D2737" s="8">
        <v>0.19645548847970001</v>
      </c>
      <c r="E2737" s="8">
        <v>0.34679666862129999</v>
      </c>
    </row>
    <row r="2738" spans="1:5" x14ac:dyDescent="0.35">
      <c r="B2738" s="9">
        <v>187.7425618012</v>
      </c>
      <c r="C2738" s="10">
        <v>9.4882303282820004</v>
      </c>
      <c r="D2738" s="11">
        <v>10.84720904327</v>
      </c>
      <c r="E2738" s="11">
        <v>208.07800117279999</v>
      </c>
    </row>
    <row r="2739" spans="1:5" x14ac:dyDescent="0.35">
      <c r="A2739" s="1" t="s">
        <v>4041</v>
      </c>
      <c r="B2739" s="6">
        <v>0.13787628786219999</v>
      </c>
      <c r="C2739" s="7">
        <v>3.4190445854249997E-2</v>
      </c>
      <c r="D2739" s="8">
        <v>5.9578380950499998E-2</v>
      </c>
      <c r="E2739" s="8">
        <v>0.1164833608754</v>
      </c>
    </row>
    <row r="2740" spans="1:5" x14ac:dyDescent="0.35">
      <c r="B2740" s="9">
        <v>63.793397696809997</v>
      </c>
      <c r="C2740" s="10">
        <v>2.8070230139530001</v>
      </c>
      <c r="D2740" s="11">
        <v>3.2895958144569999</v>
      </c>
      <c r="E2740" s="11">
        <v>69.890016525220005</v>
      </c>
    </row>
    <row r="2741" spans="1:5" x14ac:dyDescent="0.35">
      <c r="A2741" s="1" t="s">
        <v>4042</v>
      </c>
      <c r="B2741" s="8">
        <v>8.9566012982110005E-2</v>
      </c>
      <c r="C2741" s="8">
        <v>8.0328166605260001E-2</v>
      </c>
      <c r="D2741" s="8">
        <v>0.1036128188384</v>
      </c>
      <c r="E2741" s="8">
        <v>8.9594621024980003E-2</v>
      </c>
    </row>
    <row r="2742" spans="1:5" x14ac:dyDescent="0.35">
      <c r="B2742" s="11">
        <v>41.440920515599998</v>
      </c>
      <c r="C2742" s="11">
        <v>6.5949128973280002</v>
      </c>
      <c r="D2742" s="11">
        <v>5.7209392020600003</v>
      </c>
      <c r="E2742" s="11">
        <v>53.756772614989998</v>
      </c>
    </row>
    <row r="2743" spans="1:5" x14ac:dyDescent="0.35">
      <c r="A2743" s="1" t="s">
        <v>4043</v>
      </c>
      <c r="B2743" s="7">
        <v>0.24261766245989999</v>
      </c>
      <c r="C2743" s="6">
        <v>0.62810643495609997</v>
      </c>
      <c r="D2743" s="8">
        <v>0.44680345680200001</v>
      </c>
      <c r="E2743" s="8">
        <v>0.3141551974083</v>
      </c>
    </row>
    <row r="2744" spans="1:5" x14ac:dyDescent="0.35">
      <c r="B2744" s="10">
        <v>112.2557422277</v>
      </c>
      <c r="C2744" s="9">
        <v>51.567307008790003</v>
      </c>
      <c r="D2744" s="11">
        <v>24.670069208529998</v>
      </c>
      <c r="E2744" s="11">
        <v>188.49311844499999</v>
      </c>
    </row>
    <row r="2745" spans="1:5" x14ac:dyDescent="0.35">
      <c r="A2745" s="1" t="s">
        <v>4044</v>
      </c>
      <c r="B2745" s="8">
        <v>0.1241731637989</v>
      </c>
      <c r="C2745" s="8">
        <v>0.14180524628730001</v>
      </c>
      <c r="D2745" s="8">
        <v>0.19354985492939999</v>
      </c>
      <c r="E2745" s="8">
        <v>0.13297015206999999</v>
      </c>
    </row>
    <row r="2746" spans="1:5" x14ac:dyDescent="0.35">
      <c r="B2746" s="11">
        <v>57.453157060670001</v>
      </c>
      <c r="C2746" s="11">
        <v>11.642158500200001</v>
      </c>
      <c r="D2746" s="11">
        <v>10.68677568116</v>
      </c>
      <c r="E2746" s="11">
        <v>79.782091242030006</v>
      </c>
    </row>
    <row r="2747" spans="1:5" x14ac:dyDescent="0.35">
      <c r="A2747" s="1" t="s">
        <v>4045</v>
      </c>
      <c r="B2747" s="8">
        <v>1</v>
      </c>
      <c r="C2747" s="8">
        <v>1</v>
      </c>
      <c r="D2747" s="8">
        <v>1</v>
      </c>
      <c r="E2747" s="8">
        <v>1</v>
      </c>
    </row>
    <row r="2748" spans="1:5" x14ac:dyDescent="0.35">
      <c r="B2748" s="11">
        <v>462.68577930200001</v>
      </c>
      <c r="C2748" s="11">
        <v>82.099631748549996</v>
      </c>
      <c r="D2748" s="11">
        <v>55.214588949469999</v>
      </c>
      <c r="E2748" s="11">
        <v>600</v>
      </c>
    </row>
    <row r="2749" spans="1:5" x14ac:dyDescent="0.35">
      <c r="A2749" s="1" t="s">
        <v>4046</v>
      </c>
    </row>
    <row r="2750" spans="1:5" x14ac:dyDescent="0.35">
      <c r="A2750" s="1" t="s">
        <v>4047</v>
      </c>
    </row>
    <row r="2754" spans="1:9" x14ac:dyDescent="0.35">
      <c r="A2754" s="4" t="s">
        <v>4048</v>
      </c>
    </row>
    <row r="2755" spans="1:9" x14ac:dyDescent="0.35">
      <c r="A2755" s="1" t="s">
        <v>4049</v>
      </c>
    </row>
    <row r="2756" spans="1:9" ht="31" x14ac:dyDescent="0.35">
      <c r="A2756" s="5" t="s">
        <v>4050</v>
      </c>
      <c r="B2756" s="5" t="s">
        <v>4051</v>
      </c>
      <c r="C2756" s="5" t="s">
        <v>4052</v>
      </c>
      <c r="D2756" s="5" t="s">
        <v>4053</v>
      </c>
      <c r="E2756" s="5" t="s">
        <v>4054</v>
      </c>
      <c r="F2756" s="5" t="s">
        <v>4055</v>
      </c>
      <c r="G2756" s="5" t="s">
        <v>4056</v>
      </c>
      <c r="H2756" s="5" t="s">
        <v>4057</v>
      </c>
      <c r="I2756" s="5" t="s">
        <v>4058</v>
      </c>
    </row>
    <row r="2757" spans="1:9" x14ac:dyDescent="0.35">
      <c r="A2757" s="1" t="s">
        <v>4059</v>
      </c>
      <c r="B2757" s="6">
        <v>0.56183591168989999</v>
      </c>
      <c r="C2757" s="7">
        <v>0.21242909025580001</v>
      </c>
      <c r="D2757" s="6">
        <v>0.56825644918160001</v>
      </c>
      <c r="E2757" s="8">
        <v>0.5496485291273</v>
      </c>
      <c r="F2757" s="8">
        <v>0.32955856986749998</v>
      </c>
      <c r="G2757" s="7">
        <v>0.1307114202095</v>
      </c>
      <c r="H2757" s="8">
        <v>0.4708900191448</v>
      </c>
      <c r="I2757" s="8">
        <v>0.4632800294967</v>
      </c>
    </row>
    <row r="2758" spans="1:9" x14ac:dyDescent="0.35">
      <c r="B2758" s="9">
        <v>215.8230579085</v>
      </c>
      <c r="C2758" s="10">
        <v>32.466581522799999</v>
      </c>
      <c r="D2758" s="9">
        <v>142.97013656429999</v>
      </c>
      <c r="E2758" s="11">
        <v>72.852921344280006</v>
      </c>
      <c r="F2758" s="11">
        <v>20.69911555046</v>
      </c>
      <c r="G2758" s="10">
        <v>11.76746597234</v>
      </c>
      <c r="H2758" s="11">
        <v>29.678378266660001</v>
      </c>
      <c r="I2758" s="11">
        <v>277.96801769799998</v>
      </c>
    </row>
    <row r="2759" spans="1:9" x14ac:dyDescent="0.35">
      <c r="A2759" s="1" t="s">
        <v>4060</v>
      </c>
      <c r="B2759" s="7">
        <v>0.30098574670509998</v>
      </c>
      <c r="C2759" s="6">
        <v>0.70172007674900005</v>
      </c>
      <c r="D2759" s="7">
        <v>0.2765774962784</v>
      </c>
      <c r="E2759" s="8">
        <v>0.34731717705850002</v>
      </c>
      <c r="F2759" s="6">
        <v>0.57510376773789995</v>
      </c>
      <c r="G2759" s="6">
        <v>0.79005641868900001</v>
      </c>
      <c r="H2759" s="8">
        <v>0.30752662967869998</v>
      </c>
      <c r="I2759" s="8">
        <v>0.40374981843329999</v>
      </c>
    </row>
    <row r="2760" spans="1:9" x14ac:dyDescent="0.35">
      <c r="B2760" s="10">
        <v>115.6203490898</v>
      </c>
      <c r="C2760" s="9">
        <v>107.2473268634</v>
      </c>
      <c r="D2760" s="10">
        <v>69.58534737347</v>
      </c>
      <c r="E2760" s="11">
        <v>46.035001716339998</v>
      </c>
      <c r="F2760" s="9">
        <v>36.121468019159998</v>
      </c>
      <c r="G2760" s="9">
        <v>71.125858844259994</v>
      </c>
      <c r="H2760" s="11">
        <v>19.382215106730001</v>
      </c>
      <c r="I2760" s="11">
        <v>242.24989106000001</v>
      </c>
    </row>
    <row r="2761" spans="1:9" x14ac:dyDescent="0.35">
      <c r="A2761" s="1" t="s">
        <v>4061</v>
      </c>
      <c r="B2761" s="6">
        <v>0.41865246845729998</v>
      </c>
      <c r="C2761" s="7">
        <v>0.1715894139676</v>
      </c>
      <c r="D2761" s="6">
        <v>0.4580637440259</v>
      </c>
      <c r="E2761" s="8">
        <v>0.34384248670000001</v>
      </c>
      <c r="F2761" s="8">
        <v>0.24455159071650001</v>
      </c>
      <c r="G2761" s="7">
        <v>0.1206859257494</v>
      </c>
      <c r="H2761" s="8">
        <v>0.33370962044719998</v>
      </c>
      <c r="I2761" s="8">
        <v>0.34679666862129999</v>
      </c>
    </row>
    <row r="2762" spans="1:9" x14ac:dyDescent="0.35">
      <c r="B2762" s="9">
        <v>160.82072018439999</v>
      </c>
      <c r="C2762" s="10">
        <v>26.22485315134</v>
      </c>
      <c r="D2762" s="9">
        <v>115.24626976579999</v>
      </c>
      <c r="E2762" s="11">
        <v>45.574450418609999</v>
      </c>
      <c r="F2762" s="11">
        <v>15.3599453849</v>
      </c>
      <c r="G2762" s="10">
        <v>10.86490776644</v>
      </c>
      <c r="H2762" s="11">
        <v>21.032427837069999</v>
      </c>
      <c r="I2762" s="11">
        <v>208.07800117279999</v>
      </c>
    </row>
    <row r="2763" spans="1:9" x14ac:dyDescent="0.35">
      <c r="A2763" s="1" t="s">
        <v>4062</v>
      </c>
      <c r="B2763" s="8">
        <v>0.14318344323259999</v>
      </c>
      <c r="C2763" s="7">
        <v>4.0839676288140003E-2</v>
      </c>
      <c r="D2763" s="8">
        <v>0.1101927051557</v>
      </c>
      <c r="E2763" s="6">
        <v>0.2058060424273</v>
      </c>
      <c r="F2763" s="8">
        <v>8.5006979151030004E-2</v>
      </c>
      <c r="G2763" s="7">
        <v>1.002549446008E-2</v>
      </c>
      <c r="H2763" s="8">
        <v>0.13718039869759999</v>
      </c>
      <c r="I2763" s="8">
        <v>0.1164833608754</v>
      </c>
    </row>
    <row r="2764" spans="1:9" x14ac:dyDescent="0.35">
      <c r="B2764" s="11">
        <v>55.002337724150003</v>
      </c>
      <c r="C2764" s="10">
        <v>6.2417283714640002</v>
      </c>
      <c r="D2764" s="11">
        <v>27.72386679849</v>
      </c>
      <c r="E2764" s="9">
        <v>27.278470925659999</v>
      </c>
      <c r="F2764" s="11">
        <v>5.339170165564</v>
      </c>
      <c r="G2764" s="10">
        <v>0.90255820590000002</v>
      </c>
      <c r="H2764" s="11">
        <v>8.6459504295990008</v>
      </c>
      <c r="I2764" s="11">
        <v>69.890016525220005</v>
      </c>
    </row>
    <row r="2765" spans="1:9" x14ac:dyDescent="0.35">
      <c r="A2765" s="1" t="s">
        <v>4063</v>
      </c>
      <c r="B2765" s="8">
        <v>7.4235245876360004E-2</v>
      </c>
      <c r="C2765" s="6">
        <v>0.1489499960317</v>
      </c>
      <c r="D2765" s="8">
        <v>7.4032768104929994E-2</v>
      </c>
      <c r="E2765" s="8">
        <v>7.4619586605469995E-2</v>
      </c>
      <c r="F2765" s="6">
        <v>0.18761643441680001</v>
      </c>
      <c r="G2765" s="8">
        <v>0.1219735997881</v>
      </c>
      <c r="H2765" s="8">
        <v>3.9275189657350003E-2</v>
      </c>
      <c r="I2765" s="8">
        <v>8.9594621024980003E-2</v>
      </c>
    </row>
    <row r="2766" spans="1:9" x14ac:dyDescent="0.35">
      <c r="B2766" s="11">
        <v>28.516649499029999</v>
      </c>
      <c r="C2766" s="9">
        <v>22.764759681280001</v>
      </c>
      <c r="D2766" s="11">
        <v>18.626229374849999</v>
      </c>
      <c r="E2766" s="11">
        <v>9.8904201241860008</v>
      </c>
      <c r="F2766" s="9">
        <v>11.78392738116</v>
      </c>
      <c r="G2766" s="11">
        <v>10.980832300119999</v>
      </c>
      <c r="H2766" s="11">
        <v>2.475363434678</v>
      </c>
      <c r="I2766" s="11">
        <v>53.756772614989998</v>
      </c>
    </row>
    <row r="2767" spans="1:9" x14ac:dyDescent="0.35">
      <c r="A2767" s="1" t="s">
        <v>4064</v>
      </c>
      <c r="B2767" s="7">
        <v>0.22675050082869999</v>
      </c>
      <c r="C2767" s="6">
        <v>0.55277008071730005</v>
      </c>
      <c r="D2767" s="7">
        <v>0.2025447281734</v>
      </c>
      <c r="E2767" s="8">
        <v>0.27269759045309999</v>
      </c>
      <c r="F2767" s="8">
        <v>0.38748733332110002</v>
      </c>
      <c r="G2767" s="6">
        <v>0.66808281890090004</v>
      </c>
      <c r="H2767" s="8">
        <v>0.26825144002130002</v>
      </c>
      <c r="I2767" s="8">
        <v>0.3141551974083</v>
      </c>
    </row>
    <row r="2768" spans="1:9" x14ac:dyDescent="0.35">
      <c r="B2768" s="10">
        <v>87.103699590779996</v>
      </c>
      <c r="C2768" s="9">
        <v>84.482567182150007</v>
      </c>
      <c r="D2768" s="10">
        <v>50.959117998629999</v>
      </c>
      <c r="E2768" s="11">
        <v>36.144581592149997</v>
      </c>
      <c r="F2768" s="11">
        <v>24.337540638</v>
      </c>
      <c r="G2768" s="9">
        <v>60.145026544140002</v>
      </c>
      <c r="H2768" s="11">
        <v>16.906851672049999</v>
      </c>
      <c r="I2768" s="11">
        <v>188.49311844499999</v>
      </c>
    </row>
    <row r="2769" spans="1:9" x14ac:dyDescent="0.35">
      <c r="A2769" s="1" t="s">
        <v>4065</v>
      </c>
      <c r="B2769" s="8">
        <v>0.13717834160510001</v>
      </c>
      <c r="C2769" s="8">
        <v>8.5850832995269993E-2</v>
      </c>
      <c r="D2769" s="8">
        <v>0.15516605453999999</v>
      </c>
      <c r="E2769" s="8">
        <v>0.10303429381409999</v>
      </c>
      <c r="F2769" s="8">
        <v>9.5337662394620007E-2</v>
      </c>
      <c r="G2769" s="8">
        <v>7.9232161101469994E-2</v>
      </c>
      <c r="H2769" s="8">
        <v>0.22158335117649999</v>
      </c>
      <c r="I2769" s="8">
        <v>0.13297015206999999</v>
      </c>
    </row>
    <row r="2770" spans="1:9" x14ac:dyDescent="0.35">
      <c r="B2770" s="11">
        <v>52.695544282630003</v>
      </c>
      <c r="C2770" s="11">
        <v>13.121004589749999</v>
      </c>
      <c r="D2770" s="11">
        <v>39.038909351000001</v>
      </c>
      <c r="E2770" s="11">
        <v>13.656634931639999</v>
      </c>
      <c r="F2770" s="11">
        <v>5.9880260161659997</v>
      </c>
      <c r="G2770" s="11">
        <v>7.1329785735820002</v>
      </c>
      <c r="H2770" s="11">
        <v>13.965542369650001</v>
      </c>
      <c r="I2770" s="11">
        <v>79.782091242030006</v>
      </c>
    </row>
    <row r="2771" spans="1:9" x14ac:dyDescent="0.35">
      <c r="A2771" s="1" t="s">
        <v>4066</v>
      </c>
      <c r="B2771" s="8">
        <v>1</v>
      </c>
      <c r="C2771" s="8">
        <v>1</v>
      </c>
      <c r="D2771" s="8">
        <v>1</v>
      </c>
      <c r="E2771" s="8">
        <v>1</v>
      </c>
      <c r="F2771" s="8">
        <v>1</v>
      </c>
      <c r="G2771" s="8">
        <v>1</v>
      </c>
      <c r="H2771" s="8">
        <v>1</v>
      </c>
      <c r="I2771" s="8">
        <v>1</v>
      </c>
    </row>
    <row r="2772" spans="1:9" x14ac:dyDescent="0.35">
      <c r="B2772" s="11">
        <v>384.138951281</v>
      </c>
      <c r="C2772" s="11">
        <v>152.834912976</v>
      </c>
      <c r="D2772" s="11">
        <v>251.59439328869999</v>
      </c>
      <c r="E2772" s="11">
        <v>132.54455799230001</v>
      </c>
      <c r="F2772" s="11">
        <v>62.808609585790002</v>
      </c>
      <c r="G2772" s="11">
        <v>90.026303390189995</v>
      </c>
      <c r="H2772" s="11">
        <v>63.026135743040001</v>
      </c>
      <c r="I2772" s="11">
        <v>600</v>
      </c>
    </row>
    <row r="2773" spans="1:9" x14ac:dyDescent="0.35">
      <c r="A2773" s="1" t="s">
        <v>4067</v>
      </c>
    </row>
    <row r="2774" spans="1:9" x14ac:dyDescent="0.35">
      <c r="A2774" s="1" t="s">
        <v>4068</v>
      </c>
    </row>
    <row r="2778" spans="1:9" x14ac:dyDescent="0.35">
      <c r="A2778" s="4" t="s">
        <v>4069</v>
      </c>
    </row>
    <row r="2779" spans="1:9" x14ac:dyDescent="0.35">
      <c r="A2779" s="1" t="s">
        <v>4070</v>
      </c>
    </row>
    <row r="2780" spans="1:9" ht="31" x14ac:dyDescent="0.35">
      <c r="A2780" s="5" t="s">
        <v>4071</v>
      </c>
      <c r="B2780" s="5" t="s">
        <v>4072</v>
      </c>
      <c r="C2780" s="5" t="s">
        <v>4073</v>
      </c>
      <c r="D2780" s="5" t="s">
        <v>4074</v>
      </c>
      <c r="E2780" s="5" t="s">
        <v>4075</v>
      </c>
      <c r="F2780" s="5" t="s">
        <v>4076</v>
      </c>
      <c r="G2780" s="5" t="s">
        <v>4077</v>
      </c>
      <c r="H2780" s="5" t="s">
        <v>4078</v>
      </c>
      <c r="I2780" s="5" t="s">
        <v>4079</v>
      </c>
    </row>
    <row r="2781" spans="1:9" x14ac:dyDescent="0.35">
      <c r="A2781" s="1" t="s">
        <v>4080</v>
      </c>
      <c r="B2781" s="8">
        <v>0.45890400794030001</v>
      </c>
      <c r="C2781" s="8">
        <v>0.44881954135489999</v>
      </c>
      <c r="D2781" s="8">
        <v>0.45964983674929999</v>
      </c>
      <c r="E2781" s="8">
        <v>0.45764239447080002</v>
      </c>
      <c r="F2781" s="8">
        <v>0.60312064170040003</v>
      </c>
      <c r="G2781" s="8">
        <v>0.28296832506000003</v>
      </c>
      <c r="H2781" s="8">
        <v>0.49862033317229998</v>
      </c>
      <c r="I2781" s="8">
        <v>0.4632800294967</v>
      </c>
    </row>
    <row r="2782" spans="1:9" x14ac:dyDescent="0.35">
      <c r="B2782" s="11">
        <v>202.68502454610001</v>
      </c>
      <c r="C2782" s="11">
        <v>33.008401286580003</v>
      </c>
      <c r="D2782" s="11">
        <v>127.5881005179</v>
      </c>
      <c r="E2782" s="11">
        <v>75.09692402812</v>
      </c>
      <c r="F2782" s="11">
        <v>22.978355136139999</v>
      </c>
      <c r="G2782" s="11">
        <v>10.03004615044</v>
      </c>
      <c r="H2782" s="11">
        <v>42.274591865369999</v>
      </c>
      <c r="I2782" s="11">
        <v>277.96801769799998</v>
      </c>
    </row>
    <row r="2783" spans="1:9" x14ac:dyDescent="0.35">
      <c r="A2783" s="1" t="s">
        <v>4081</v>
      </c>
      <c r="B2783" s="8">
        <v>0.418210017632</v>
      </c>
      <c r="C2783" s="8">
        <v>0.46298574643689999</v>
      </c>
      <c r="D2783" s="8">
        <v>0.40805236462450001</v>
      </c>
      <c r="E2783" s="8">
        <v>0.43539228747370001</v>
      </c>
      <c r="F2783" s="8">
        <v>0.33395838977140002</v>
      </c>
      <c r="G2783" s="8">
        <v>0.60167136818790001</v>
      </c>
      <c r="H2783" s="8">
        <v>0.27703632539989997</v>
      </c>
      <c r="I2783" s="8">
        <v>0.40374981843329999</v>
      </c>
    </row>
    <row r="2784" spans="1:9" x14ac:dyDescent="0.35">
      <c r="B2784" s="11">
        <v>184.71163080400001</v>
      </c>
      <c r="C2784" s="11">
        <v>34.050253833020001</v>
      </c>
      <c r="D2784" s="11">
        <v>113.2658427173</v>
      </c>
      <c r="E2784" s="11">
        <v>71.445788086670007</v>
      </c>
      <c r="F2784" s="11">
        <v>12.723514916059999</v>
      </c>
      <c r="G2784" s="11">
        <v>21.32673891696</v>
      </c>
      <c r="H2784" s="11">
        <v>23.488006422950001</v>
      </c>
      <c r="I2784" s="11">
        <v>242.24989106000001</v>
      </c>
    </row>
    <row r="2785" spans="1:9" x14ac:dyDescent="0.35">
      <c r="A2785" s="1" t="s">
        <v>4082</v>
      </c>
      <c r="B2785" s="8">
        <v>0.3307639694142</v>
      </c>
      <c r="C2785" s="8">
        <v>0.32573954655420001</v>
      </c>
      <c r="D2785" s="8">
        <v>0.33861149341149999</v>
      </c>
      <c r="E2785" s="8">
        <v>0.31748941919950002</v>
      </c>
      <c r="F2785" s="8">
        <v>0.40390611022939998</v>
      </c>
      <c r="G2785" s="8">
        <v>0.2417218718253</v>
      </c>
      <c r="H2785" s="8">
        <v>0.4485838765488</v>
      </c>
      <c r="I2785" s="8">
        <v>0.34679666862129999</v>
      </c>
    </row>
    <row r="2786" spans="1:9" x14ac:dyDescent="0.35">
      <c r="B2786" s="11">
        <v>146.08916483549999</v>
      </c>
      <c r="C2786" s="11">
        <v>23.956491812069999</v>
      </c>
      <c r="D2786" s="11">
        <v>93.990672472430006</v>
      </c>
      <c r="E2786" s="11">
        <v>52.098492363070001</v>
      </c>
      <c r="F2786" s="11">
        <v>15.388460286060001</v>
      </c>
      <c r="G2786" s="11">
        <v>8.5680315260180002</v>
      </c>
      <c r="H2786" s="11">
        <v>38.03234452521</v>
      </c>
      <c r="I2786" s="11">
        <v>208.07800117279999</v>
      </c>
    </row>
    <row r="2787" spans="1:9" x14ac:dyDescent="0.35">
      <c r="A2787" s="1" t="s">
        <v>4083</v>
      </c>
      <c r="B2787" s="8">
        <v>0.12814003852610001</v>
      </c>
      <c r="C2787" s="8">
        <v>0.1230799948007</v>
      </c>
      <c r="D2787" s="8">
        <v>0.12103834333790001</v>
      </c>
      <c r="E2787" s="8">
        <v>0.1401529752713</v>
      </c>
      <c r="F2787" s="8">
        <v>0.19921453147099999</v>
      </c>
      <c r="G2787" s="8">
        <v>4.1246453234699998E-2</v>
      </c>
      <c r="H2787" s="8">
        <v>5.003645662352E-2</v>
      </c>
      <c r="I2787" s="8">
        <v>0.1164833608754</v>
      </c>
    </row>
    <row r="2788" spans="1:9" x14ac:dyDescent="0.35">
      <c r="B2788" s="11">
        <v>56.595859710559999</v>
      </c>
      <c r="C2788" s="11">
        <v>9.0519094745040007</v>
      </c>
      <c r="D2788" s="11">
        <v>33.59742804551</v>
      </c>
      <c r="E2788" s="11">
        <v>22.998431665039998</v>
      </c>
      <c r="F2788" s="11">
        <v>7.5898948500810004</v>
      </c>
      <c r="G2788" s="11">
        <v>1.462014624422</v>
      </c>
      <c r="H2788" s="11">
        <v>4.2422473401570002</v>
      </c>
      <c r="I2788" s="11">
        <v>69.890016525220005</v>
      </c>
    </row>
    <row r="2789" spans="1:9" x14ac:dyDescent="0.35">
      <c r="A2789" s="1" t="s">
        <v>4084</v>
      </c>
      <c r="B2789" s="8">
        <v>9.3794938431530001E-2</v>
      </c>
      <c r="C2789" s="8">
        <v>8.1178990335700002E-2</v>
      </c>
      <c r="D2789" s="8">
        <v>9.3524959610810005E-2</v>
      </c>
      <c r="E2789" s="8">
        <v>9.4251623548229996E-2</v>
      </c>
      <c r="F2789" s="8">
        <v>8.820340211694E-2</v>
      </c>
      <c r="G2789" s="8">
        <v>7.3628770440529998E-2</v>
      </c>
      <c r="H2789" s="8">
        <v>7.5013472562450001E-2</v>
      </c>
      <c r="I2789" s="8">
        <v>8.9594621024980003E-2</v>
      </c>
    </row>
    <row r="2790" spans="1:9" x14ac:dyDescent="0.35">
      <c r="B2790" s="11">
        <v>41.426592641059997</v>
      </c>
      <c r="C2790" s="11">
        <v>5.970303077604</v>
      </c>
      <c r="D2790" s="11">
        <v>25.960352846309998</v>
      </c>
      <c r="E2790" s="11">
        <v>15.466239794750001</v>
      </c>
      <c r="F2790" s="11">
        <v>3.3604704563659999</v>
      </c>
      <c r="G2790" s="11">
        <v>2.6098326212380001</v>
      </c>
      <c r="H2790" s="11">
        <v>6.359876896327</v>
      </c>
      <c r="I2790" s="11">
        <v>53.756772614989998</v>
      </c>
    </row>
    <row r="2791" spans="1:9" x14ac:dyDescent="0.35">
      <c r="A2791" s="1" t="s">
        <v>4085</v>
      </c>
      <c r="B2791" s="8">
        <v>0.32441507920040002</v>
      </c>
      <c r="C2791" s="8">
        <v>0.38180675610120002</v>
      </c>
      <c r="D2791" s="8">
        <v>0.31452740501370002</v>
      </c>
      <c r="E2791" s="8">
        <v>0.34114066392539999</v>
      </c>
      <c r="F2791" s="8">
        <v>0.24575498765449999</v>
      </c>
      <c r="G2791" s="8">
        <v>0.52804259774740003</v>
      </c>
      <c r="H2791" s="8">
        <v>0.20202285283749999</v>
      </c>
      <c r="I2791" s="8">
        <v>0.3141551974083</v>
      </c>
    </row>
    <row r="2792" spans="1:9" x14ac:dyDescent="0.35">
      <c r="B2792" s="11">
        <v>143.28503816290001</v>
      </c>
      <c r="C2792" s="11">
        <v>28.07995075541</v>
      </c>
      <c r="D2792" s="11">
        <v>87.305489871020001</v>
      </c>
      <c r="E2792" s="11">
        <v>55.979548291919997</v>
      </c>
      <c r="F2792" s="11">
        <v>9.3630444596970008</v>
      </c>
      <c r="G2792" s="11">
        <v>18.716906295720001</v>
      </c>
      <c r="H2792" s="11">
        <v>17.12812952662</v>
      </c>
      <c r="I2792" s="11">
        <v>188.49311844499999</v>
      </c>
    </row>
    <row r="2793" spans="1:9" x14ac:dyDescent="0.35">
      <c r="A2793" s="1" t="s">
        <v>4086</v>
      </c>
      <c r="B2793" s="8">
        <v>0.1228859744277</v>
      </c>
      <c r="C2793" s="8">
        <v>8.8194712208209999E-2</v>
      </c>
      <c r="D2793" s="8">
        <v>0.1322977986262</v>
      </c>
      <c r="E2793" s="8">
        <v>0.1069653180555</v>
      </c>
      <c r="F2793" s="8">
        <v>6.2920968528179994E-2</v>
      </c>
      <c r="G2793" s="8">
        <v>0.1153603067521</v>
      </c>
      <c r="H2793" s="8">
        <v>0.22434334142769999</v>
      </c>
      <c r="I2793" s="8">
        <v>0.13297015206999999</v>
      </c>
    </row>
    <row r="2794" spans="1:9" x14ac:dyDescent="0.35">
      <c r="B2794" s="11">
        <v>54.275287014909999</v>
      </c>
      <c r="C2794" s="11">
        <v>6.4862738443490002</v>
      </c>
      <c r="D2794" s="11">
        <v>36.722790872269996</v>
      </c>
      <c r="E2794" s="11">
        <v>17.552496142639999</v>
      </c>
      <c r="F2794" s="11">
        <v>2.3972324281159998</v>
      </c>
      <c r="G2794" s="11">
        <v>4.089041416233</v>
      </c>
      <c r="H2794" s="11">
        <v>19.020530382770001</v>
      </c>
      <c r="I2794" s="11">
        <v>79.782091242030006</v>
      </c>
    </row>
    <row r="2795" spans="1:9" x14ac:dyDescent="0.35">
      <c r="A2795" s="1" t="s">
        <v>4087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</row>
    <row r="2796" spans="1:9" x14ac:dyDescent="0.35">
      <c r="B2796" s="11">
        <v>441.67194236500001</v>
      </c>
      <c r="C2796" s="11">
        <v>73.544928963949999</v>
      </c>
      <c r="D2796" s="11">
        <v>277.57673410749999</v>
      </c>
      <c r="E2796" s="11">
        <v>164.0952082574</v>
      </c>
      <c r="F2796" s="11">
        <v>38.099102480319999</v>
      </c>
      <c r="G2796" s="11">
        <v>35.44582648363</v>
      </c>
      <c r="H2796" s="11">
        <v>84.783128671089997</v>
      </c>
      <c r="I2796" s="11">
        <v>600</v>
      </c>
    </row>
    <row r="2797" spans="1:9" x14ac:dyDescent="0.35">
      <c r="A2797" s="1" t="s">
        <v>4088</v>
      </c>
    </row>
    <row r="2798" spans="1:9" x14ac:dyDescent="0.35">
      <c r="A2798" s="1" t="s">
        <v>4089</v>
      </c>
    </row>
    <row r="2802" spans="1:5" x14ac:dyDescent="0.35">
      <c r="A2802" s="4" t="s">
        <v>4090</v>
      </c>
    </row>
    <row r="2803" spans="1:5" x14ac:dyDescent="0.35">
      <c r="A2803" s="1" t="s">
        <v>4091</v>
      </c>
    </row>
    <row r="2804" spans="1:5" ht="62" x14ac:dyDescent="0.35">
      <c r="A2804" s="5" t="s">
        <v>4092</v>
      </c>
      <c r="B2804" s="5" t="s">
        <v>4093</v>
      </c>
      <c r="C2804" s="5" t="s">
        <v>4094</v>
      </c>
      <c r="D2804" s="5" t="s">
        <v>4095</v>
      </c>
      <c r="E2804" s="5" t="s">
        <v>4096</v>
      </c>
    </row>
    <row r="2805" spans="1:5" x14ac:dyDescent="0.35">
      <c r="A2805" s="1" t="s">
        <v>4097</v>
      </c>
      <c r="B2805" s="8">
        <v>0.37573278301180002</v>
      </c>
      <c r="C2805" s="8">
        <v>0.48385686185089999</v>
      </c>
      <c r="D2805" s="8">
        <v>0.47090158434950002</v>
      </c>
      <c r="E2805" s="8">
        <v>0.4632800294967</v>
      </c>
    </row>
    <row r="2806" spans="1:5" x14ac:dyDescent="0.35">
      <c r="B2806" s="11">
        <v>36.516973884679999</v>
      </c>
      <c r="C2806" s="11">
        <v>174.65523132280001</v>
      </c>
      <c r="D2806" s="11">
        <v>66.795812490559996</v>
      </c>
      <c r="E2806" s="11">
        <v>277.96801769799998</v>
      </c>
    </row>
    <row r="2807" spans="1:5" x14ac:dyDescent="0.35">
      <c r="A2807" s="1" t="s">
        <v>4098</v>
      </c>
      <c r="B2807" s="8">
        <v>0.51280776628309999</v>
      </c>
      <c r="C2807" s="8">
        <v>0.38738009364819997</v>
      </c>
      <c r="D2807" s="8">
        <v>0.3706837861767</v>
      </c>
      <c r="E2807" s="8">
        <v>0.40374981843329999</v>
      </c>
    </row>
    <row r="2808" spans="1:5" x14ac:dyDescent="0.35">
      <c r="B2808" s="11">
        <v>49.839110814649999</v>
      </c>
      <c r="C2808" s="11">
        <v>139.8305267536</v>
      </c>
      <c r="D2808" s="11">
        <v>52.580253491710003</v>
      </c>
      <c r="E2808" s="11">
        <v>242.24989106000001</v>
      </c>
    </row>
    <row r="2809" spans="1:5" x14ac:dyDescent="0.35">
      <c r="A2809" s="1" t="s">
        <v>4099</v>
      </c>
      <c r="B2809" s="8">
        <v>0.34120679585809999</v>
      </c>
      <c r="C2809" s="8">
        <v>0.34187883310619999</v>
      </c>
      <c r="D2809" s="8">
        <v>0.36314134238009999</v>
      </c>
      <c r="E2809" s="8">
        <v>0.34679666862129999</v>
      </c>
    </row>
    <row r="2810" spans="1:5" x14ac:dyDescent="0.35">
      <c r="B2810" s="11">
        <v>33.16143870586</v>
      </c>
      <c r="C2810" s="11">
        <v>123.4061793649</v>
      </c>
      <c r="D2810" s="11">
        <v>51.51038310202</v>
      </c>
      <c r="E2810" s="11">
        <v>208.07800117279999</v>
      </c>
    </row>
    <row r="2811" spans="1:5" x14ac:dyDescent="0.35">
      <c r="A2811" s="1" t="s">
        <v>4100</v>
      </c>
      <c r="B2811" s="8">
        <v>3.452598715368E-2</v>
      </c>
      <c r="C2811" s="8">
        <v>0.1419780287447</v>
      </c>
      <c r="D2811" s="8">
        <v>0.1077602419694</v>
      </c>
      <c r="E2811" s="8">
        <v>0.1164833608754</v>
      </c>
    </row>
    <row r="2812" spans="1:5" x14ac:dyDescent="0.35">
      <c r="B2812" s="11">
        <v>3.3555351788249999</v>
      </c>
      <c r="C2812" s="11">
        <v>51.24905195785</v>
      </c>
      <c r="D2812" s="11">
        <v>15.285429388540001</v>
      </c>
      <c r="E2812" s="11">
        <v>69.890016525220005</v>
      </c>
    </row>
    <row r="2813" spans="1:5" x14ac:dyDescent="0.35">
      <c r="A2813" s="1" t="s">
        <v>4101</v>
      </c>
      <c r="B2813" s="8">
        <v>0.17005253308000001</v>
      </c>
      <c r="C2813" s="8">
        <v>6.7846366957509993E-2</v>
      </c>
      <c r="D2813" s="8">
        <v>8.981142479998E-2</v>
      </c>
      <c r="E2813" s="8">
        <v>8.9594621024980003E-2</v>
      </c>
    </row>
    <row r="2814" spans="1:5" x14ac:dyDescent="0.35">
      <c r="B2814" s="11">
        <v>16.5271815244</v>
      </c>
      <c r="C2814" s="11">
        <v>24.490141299320001</v>
      </c>
      <c r="D2814" s="11">
        <v>12.739449791269999</v>
      </c>
      <c r="E2814" s="11">
        <v>53.756772614989998</v>
      </c>
    </row>
    <row r="2815" spans="1:5" x14ac:dyDescent="0.35">
      <c r="A2815" s="1" t="s">
        <v>4102</v>
      </c>
      <c r="B2815" s="8">
        <v>0.3427552332032</v>
      </c>
      <c r="C2815" s="8">
        <v>0.31953372669070002</v>
      </c>
      <c r="D2815" s="8">
        <v>0.28087236137670002</v>
      </c>
      <c r="E2815" s="8">
        <v>0.3141551974083</v>
      </c>
    </row>
    <row r="2816" spans="1:5" x14ac:dyDescent="0.35">
      <c r="B2816" s="11">
        <v>33.311929290249999</v>
      </c>
      <c r="C2816" s="11">
        <v>115.34038545430001</v>
      </c>
      <c r="D2816" s="11">
        <v>39.840803700439999</v>
      </c>
      <c r="E2816" s="11">
        <v>188.49311844499999</v>
      </c>
    </row>
    <row r="2817" spans="1:7" x14ac:dyDescent="0.35">
      <c r="A2817" s="1" t="s">
        <v>4103</v>
      </c>
      <c r="B2817" s="8">
        <v>0.11145945070509999</v>
      </c>
      <c r="C2817" s="8">
        <v>0.12876304450090001</v>
      </c>
      <c r="D2817" s="8">
        <v>0.1584146294738</v>
      </c>
      <c r="E2817" s="8">
        <v>0.13297015206999999</v>
      </c>
    </row>
    <row r="2818" spans="1:7" x14ac:dyDescent="0.35">
      <c r="B2818" s="11">
        <v>10.832597086610001</v>
      </c>
      <c r="C2818" s="11">
        <v>46.478909562440002</v>
      </c>
      <c r="D2818" s="11">
        <v>22.47058459298</v>
      </c>
      <c r="E2818" s="11">
        <v>79.782091242030006</v>
      </c>
    </row>
    <row r="2819" spans="1:7" x14ac:dyDescent="0.35">
      <c r="A2819" s="1" t="s">
        <v>4104</v>
      </c>
      <c r="B2819" s="8">
        <v>1</v>
      </c>
      <c r="C2819" s="8">
        <v>1</v>
      </c>
      <c r="D2819" s="8">
        <v>1</v>
      </c>
      <c r="E2819" s="8">
        <v>1</v>
      </c>
    </row>
    <row r="2820" spans="1:7" x14ac:dyDescent="0.35">
      <c r="B2820" s="11">
        <v>97.188681785949996</v>
      </c>
      <c r="C2820" s="11">
        <v>360.96466763879999</v>
      </c>
      <c r="D2820" s="11">
        <v>141.84665057519999</v>
      </c>
      <c r="E2820" s="11">
        <v>600</v>
      </c>
    </row>
    <row r="2821" spans="1:7" x14ac:dyDescent="0.35">
      <c r="A2821" s="1" t="s">
        <v>4105</v>
      </c>
    </row>
    <row r="2822" spans="1:7" x14ac:dyDescent="0.35">
      <c r="A2822" s="1" t="s">
        <v>4106</v>
      </c>
    </row>
    <row r="2826" spans="1:7" x14ac:dyDescent="0.35">
      <c r="A2826" s="4" t="s">
        <v>4107</v>
      </c>
    </row>
    <row r="2827" spans="1:7" x14ac:dyDescent="0.35">
      <c r="A2827" s="1" t="s">
        <v>4108</v>
      </c>
    </row>
    <row r="2828" spans="1:7" ht="139.5" x14ac:dyDescent="0.35">
      <c r="A2828" s="5" t="s">
        <v>4109</v>
      </c>
      <c r="B2828" s="5" t="s">
        <v>4110</v>
      </c>
      <c r="C2828" s="5" t="s">
        <v>4111</v>
      </c>
      <c r="D2828" s="5" t="s">
        <v>4112</v>
      </c>
      <c r="E2828" s="5" t="s">
        <v>4113</v>
      </c>
      <c r="F2828" s="5" t="s">
        <v>4114</v>
      </c>
      <c r="G2828" s="5" t="s">
        <v>4115</v>
      </c>
    </row>
    <row r="2829" spans="1:7" x14ac:dyDescent="0.35">
      <c r="A2829" s="1" t="s">
        <v>4116</v>
      </c>
      <c r="B2829" s="7">
        <v>0.31512030920430001</v>
      </c>
      <c r="C2829" s="8">
        <v>0.24470780992390001</v>
      </c>
      <c r="D2829" s="8">
        <v>0.49686889673919998</v>
      </c>
      <c r="E2829" s="8">
        <v>0.40703837283630001</v>
      </c>
      <c r="F2829" s="6">
        <v>0.5487253104641</v>
      </c>
      <c r="G2829" s="8">
        <v>0.4632800294967</v>
      </c>
    </row>
    <row r="2830" spans="1:7" x14ac:dyDescent="0.35">
      <c r="B2830" s="10">
        <v>51.57198818581</v>
      </c>
      <c r="C2830" s="11">
        <v>3.7588798418130001</v>
      </c>
      <c r="D2830" s="11">
        <v>9.2606701819759998</v>
      </c>
      <c r="E2830" s="11">
        <v>21.25700343051</v>
      </c>
      <c r="F2830" s="9">
        <v>192.11947605789999</v>
      </c>
      <c r="G2830" s="11">
        <v>277.96801769799998</v>
      </c>
    </row>
    <row r="2831" spans="1:7" x14ac:dyDescent="0.35">
      <c r="A2831" s="1" t="s">
        <v>4117</v>
      </c>
      <c r="B2831" s="6">
        <v>0.57067644738029999</v>
      </c>
      <c r="C2831" s="8">
        <v>0.57566791059190003</v>
      </c>
      <c r="D2831" s="8">
        <v>0.39270890080979998</v>
      </c>
      <c r="E2831" s="8">
        <v>0.48803590981009998</v>
      </c>
      <c r="F2831" s="7">
        <v>0.30619568052660001</v>
      </c>
      <c r="G2831" s="8">
        <v>0.40374981843329999</v>
      </c>
    </row>
    <row r="2832" spans="1:7" x14ac:dyDescent="0.35">
      <c r="B2832" s="9">
        <v>93.395817859299996</v>
      </c>
      <c r="C2832" s="11">
        <v>8.8426540426940008</v>
      </c>
      <c r="D2832" s="11">
        <v>7.3193303742550002</v>
      </c>
      <c r="E2832" s="11">
        <v>25.486985260760001</v>
      </c>
      <c r="F2832" s="10">
        <v>107.20510352300001</v>
      </c>
      <c r="G2832" s="11">
        <v>242.24989106000001</v>
      </c>
    </row>
    <row r="2833" spans="1:7" x14ac:dyDescent="0.35">
      <c r="A2833" s="1" t="s">
        <v>4118</v>
      </c>
      <c r="B2833" s="7">
        <v>0.22746661872990001</v>
      </c>
      <c r="C2833" s="8">
        <v>0.18979760964039999</v>
      </c>
      <c r="D2833" s="8">
        <v>0.30902143250449998</v>
      </c>
      <c r="E2833" s="8">
        <v>0.26391411426080003</v>
      </c>
      <c r="F2833" s="6">
        <v>0.4238372683967</v>
      </c>
      <c r="G2833" s="8">
        <v>0.34679666862129999</v>
      </c>
    </row>
    <row r="2834" spans="1:7" x14ac:dyDescent="0.35">
      <c r="B2834" s="10">
        <v>37.226752548649998</v>
      </c>
      <c r="C2834" s="11">
        <v>2.915421494407</v>
      </c>
      <c r="D2834" s="11">
        <v>5.7595586770800002</v>
      </c>
      <c r="E2834" s="11">
        <v>13.782541417679999</v>
      </c>
      <c r="F2834" s="9">
        <v>148.39372703500001</v>
      </c>
      <c r="G2834" s="11">
        <v>208.07800117279999</v>
      </c>
    </row>
    <row r="2835" spans="1:7" x14ac:dyDescent="0.35">
      <c r="A2835" s="1" t="s">
        <v>4119</v>
      </c>
      <c r="B2835" s="8">
        <v>8.7653690474439994E-2</v>
      </c>
      <c r="C2835" s="8">
        <v>5.4910200283540003E-2</v>
      </c>
      <c r="D2835" s="8">
        <v>0.1878474642348</v>
      </c>
      <c r="E2835" s="8">
        <v>0.14312425857550001</v>
      </c>
      <c r="F2835" s="8">
        <v>0.12488804206740001</v>
      </c>
      <c r="G2835" s="8">
        <v>0.1164833608754</v>
      </c>
    </row>
    <row r="2836" spans="1:7" x14ac:dyDescent="0.35">
      <c r="B2836" s="11">
        <v>14.34523563716</v>
      </c>
      <c r="C2836" s="11">
        <v>0.84345834740589998</v>
      </c>
      <c r="D2836" s="11">
        <v>3.501111504896</v>
      </c>
      <c r="E2836" s="11">
        <v>7.4744620128279999</v>
      </c>
      <c r="F2836" s="11">
        <v>43.725749022930003</v>
      </c>
      <c r="G2836" s="11">
        <v>69.890016525220005</v>
      </c>
    </row>
    <row r="2837" spans="1:7" x14ac:dyDescent="0.35">
      <c r="A2837" s="1" t="s">
        <v>4120</v>
      </c>
      <c r="B2837" s="8">
        <v>0.13412621289400001</v>
      </c>
      <c r="C2837" s="8">
        <v>0.18702691381789999</v>
      </c>
      <c r="D2837" s="8">
        <v>0</v>
      </c>
      <c r="E2837" s="8">
        <v>7.2083484247809998E-2</v>
      </c>
      <c r="F2837" s="8">
        <v>7.1885762107749995E-2</v>
      </c>
      <c r="G2837" s="8">
        <v>8.9594621024980003E-2</v>
      </c>
    </row>
    <row r="2838" spans="1:7" x14ac:dyDescent="0.35">
      <c r="B2838" s="11">
        <v>21.950839932339999</v>
      </c>
      <c r="C2838" s="11">
        <v>2.8728617057419998</v>
      </c>
      <c r="D2838" s="11">
        <v>0</v>
      </c>
      <c r="E2838" s="11">
        <v>3.764458031957</v>
      </c>
      <c r="F2838" s="11">
        <v>25.168612944940001</v>
      </c>
      <c r="G2838" s="11">
        <v>53.756772614989998</v>
      </c>
    </row>
    <row r="2839" spans="1:7" x14ac:dyDescent="0.35">
      <c r="A2839" s="1" t="s">
        <v>4121</v>
      </c>
      <c r="B2839" s="6">
        <v>0.43655023448629998</v>
      </c>
      <c r="C2839" s="8">
        <v>0.38864099677399999</v>
      </c>
      <c r="D2839" s="8">
        <v>0.39270890080979998</v>
      </c>
      <c r="E2839" s="8">
        <v>0.4159524255623</v>
      </c>
      <c r="F2839" s="7">
        <v>0.2343099184189</v>
      </c>
      <c r="G2839" s="8">
        <v>0.3141551974083</v>
      </c>
    </row>
    <row r="2840" spans="1:7" x14ac:dyDescent="0.35">
      <c r="B2840" s="9">
        <v>71.444977926959993</v>
      </c>
      <c r="C2840" s="11">
        <v>5.9697923369519996</v>
      </c>
      <c r="D2840" s="11">
        <v>7.3193303742550002</v>
      </c>
      <c r="E2840" s="11">
        <v>21.722527228800001</v>
      </c>
      <c r="F2840" s="10">
        <v>82.036490578010003</v>
      </c>
      <c r="G2840" s="11">
        <v>188.49311844499999</v>
      </c>
    </row>
    <row r="2841" spans="1:7" x14ac:dyDescent="0.35">
      <c r="A2841" s="1" t="s">
        <v>4122</v>
      </c>
      <c r="B2841" s="8">
        <v>0.1142032434154</v>
      </c>
      <c r="C2841" s="8">
        <v>0.17962427948420001</v>
      </c>
      <c r="D2841" s="8">
        <v>0.110422202451</v>
      </c>
      <c r="E2841" s="8">
        <v>0.1049257173536</v>
      </c>
      <c r="F2841" s="8">
        <v>0.14507900900929999</v>
      </c>
      <c r="G2841" s="8">
        <v>0.13297015206999999</v>
      </c>
    </row>
    <row r="2842" spans="1:7" x14ac:dyDescent="0.35">
      <c r="B2842" s="11">
        <v>18.690284783839999</v>
      </c>
      <c r="C2842" s="11">
        <v>2.7591521638129999</v>
      </c>
      <c r="D2842" s="11">
        <v>2.0580551617879999</v>
      </c>
      <c r="E2842" s="11">
        <v>5.4795972138730002</v>
      </c>
      <c r="F2842" s="11">
        <v>50.79500191871</v>
      </c>
      <c r="G2842" s="11">
        <v>79.782091242030006</v>
      </c>
    </row>
    <row r="2843" spans="1:7" x14ac:dyDescent="0.35">
      <c r="A2843" s="1" t="s">
        <v>4123</v>
      </c>
      <c r="B2843" s="8">
        <v>1</v>
      </c>
      <c r="C2843" s="8">
        <v>1</v>
      </c>
      <c r="D2843" s="8">
        <v>1</v>
      </c>
      <c r="E2843" s="8">
        <v>1</v>
      </c>
      <c r="F2843" s="8">
        <v>1</v>
      </c>
      <c r="G2843" s="8">
        <v>1</v>
      </c>
    </row>
    <row r="2844" spans="1:7" x14ac:dyDescent="0.35">
      <c r="B2844" s="11">
        <v>163.658090829</v>
      </c>
      <c r="C2844" s="11">
        <v>15.36068604832</v>
      </c>
      <c r="D2844" s="11">
        <v>18.638055718019999</v>
      </c>
      <c r="E2844" s="11">
        <v>52.223585905139998</v>
      </c>
      <c r="F2844" s="11">
        <v>350.11958149959997</v>
      </c>
      <c r="G2844" s="11">
        <v>600</v>
      </c>
    </row>
    <row r="2845" spans="1:7" x14ac:dyDescent="0.35">
      <c r="A2845" s="1" t="s">
        <v>4124</v>
      </c>
    </row>
    <row r="2846" spans="1:7" x14ac:dyDescent="0.35">
      <c r="A2846" s="1" t="s">
        <v>4125</v>
      </c>
    </row>
    <row r="2850" spans="1:7" x14ac:dyDescent="0.35">
      <c r="A2850" s="4" t="s">
        <v>4126</v>
      </c>
    </row>
    <row r="2851" spans="1:7" x14ac:dyDescent="0.35">
      <c r="A2851" s="1" t="s">
        <v>4127</v>
      </c>
    </row>
    <row r="2852" spans="1:7" ht="155" x14ac:dyDescent="0.35">
      <c r="A2852" s="5" t="s">
        <v>4128</v>
      </c>
      <c r="B2852" s="5" t="s">
        <v>4129</v>
      </c>
      <c r="C2852" s="5" t="s">
        <v>4130</v>
      </c>
      <c r="D2852" s="5" t="s">
        <v>4131</v>
      </c>
      <c r="E2852" s="5" t="s">
        <v>4132</v>
      </c>
      <c r="F2852" s="5" t="s">
        <v>4133</v>
      </c>
      <c r="G2852" s="5" t="s">
        <v>4134</v>
      </c>
    </row>
    <row r="2853" spans="1:7" x14ac:dyDescent="0.35">
      <c r="A2853" s="1" t="s">
        <v>4135</v>
      </c>
      <c r="B2853" s="6">
        <v>0.63141829071040001</v>
      </c>
      <c r="C2853" s="6">
        <v>0.58798229105970001</v>
      </c>
      <c r="D2853" s="7">
        <v>0.3070647160719</v>
      </c>
      <c r="E2853" s="7">
        <v>0.20531844873890001</v>
      </c>
      <c r="F2853" s="8">
        <v>0.4108015894805</v>
      </c>
      <c r="G2853" s="8">
        <v>0.4632800294967</v>
      </c>
    </row>
    <row r="2854" spans="1:7" x14ac:dyDescent="0.35">
      <c r="B2854" s="9">
        <v>72.1398401294</v>
      </c>
      <c r="C2854" s="9">
        <v>69.558259854119996</v>
      </c>
      <c r="D2854" s="10">
        <v>21.802297744659999</v>
      </c>
      <c r="E2854" s="10">
        <v>7.3075453785909996</v>
      </c>
      <c r="F2854" s="11">
        <v>107.1600745912</v>
      </c>
      <c r="G2854" s="11">
        <v>277.96801769799998</v>
      </c>
    </row>
    <row r="2855" spans="1:7" x14ac:dyDescent="0.35">
      <c r="A2855" s="1" t="s">
        <v>4136</v>
      </c>
      <c r="B2855" s="7">
        <v>0.24088862695560001</v>
      </c>
      <c r="C2855" s="8">
        <v>0.33272053233749999</v>
      </c>
      <c r="D2855" s="6">
        <v>0.54553533030669998</v>
      </c>
      <c r="E2855" s="6">
        <v>0.65849258683449996</v>
      </c>
      <c r="F2855" s="8">
        <v>0.43394276299700002</v>
      </c>
      <c r="G2855" s="8">
        <v>0.40374981843329999</v>
      </c>
    </row>
    <row r="2856" spans="1:7" x14ac:dyDescent="0.35">
      <c r="B2856" s="10">
        <v>27.521640239500002</v>
      </c>
      <c r="C2856" s="11">
        <v>39.360813410589998</v>
      </c>
      <c r="D2856" s="9">
        <v>38.734257239729999</v>
      </c>
      <c r="E2856" s="9">
        <v>23.436590765790001</v>
      </c>
      <c r="F2856" s="11">
        <v>113.1965894044</v>
      </c>
      <c r="G2856" s="11">
        <v>242.24989106000001</v>
      </c>
    </row>
    <row r="2857" spans="1:7" x14ac:dyDescent="0.35">
      <c r="A2857" s="1" t="s">
        <v>4137</v>
      </c>
      <c r="B2857" s="6">
        <v>0.47653648817779998</v>
      </c>
      <c r="C2857" s="6">
        <v>0.48324528149130003</v>
      </c>
      <c r="D2857" s="7">
        <v>0.1977595818448</v>
      </c>
      <c r="E2857" s="7">
        <v>0.1392715943399</v>
      </c>
      <c r="F2857" s="8">
        <v>0.29697363072709998</v>
      </c>
      <c r="G2857" s="8">
        <v>0.34679666862129999</v>
      </c>
    </row>
    <row r="2858" spans="1:7" x14ac:dyDescent="0.35">
      <c r="B2858" s="9">
        <v>54.444520500499998</v>
      </c>
      <c r="C2858" s="9">
        <v>57.167879669759998</v>
      </c>
      <c r="D2858" s="10">
        <v>14.04138300354</v>
      </c>
      <c r="E2858" s="10">
        <v>4.9568536185539998</v>
      </c>
      <c r="F2858" s="11">
        <v>77.467364380440003</v>
      </c>
      <c r="G2858" s="11">
        <v>208.07800117279999</v>
      </c>
    </row>
    <row r="2859" spans="1:7" x14ac:dyDescent="0.35">
      <c r="A2859" s="1" t="s">
        <v>4138</v>
      </c>
      <c r="B2859" s="8">
        <v>0.1548818025326</v>
      </c>
      <c r="C2859" s="8">
        <v>0.1047370095684</v>
      </c>
      <c r="D2859" s="8">
        <v>0.1093051342271</v>
      </c>
      <c r="E2859" s="8">
        <v>6.6046854399009994E-2</v>
      </c>
      <c r="F2859" s="8">
        <v>0.1138279587534</v>
      </c>
      <c r="G2859" s="8">
        <v>0.1164833608754</v>
      </c>
    </row>
    <row r="2860" spans="1:7" x14ac:dyDescent="0.35">
      <c r="B2860" s="11">
        <v>17.695319628899998</v>
      </c>
      <c r="C2860" s="11">
        <v>12.39038018436</v>
      </c>
      <c r="D2860" s="11">
        <v>7.7609147411129999</v>
      </c>
      <c r="E2860" s="11">
        <v>2.3506917600369999</v>
      </c>
      <c r="F2860" s="11">
        <v>29.692710210800001</v>
      </c>
      <c r="G2860" s="11">
        <v>69.890016525220005</v>
      </c>
    </row>
    <row r="2861" spans="1:7" x14ac:dyDescent="0.35">
      <c r="A2861" s="1" t="s">
        <v>4139</v>
      </c>
      <c r="B2861" s="7">
        <v>3.3027234585369998E-2</v>
      </c>
      <c r="C2861" s="8">
        <v>0.1296558567942</v>
      </c>
      <c r="D2861" s="8">
        <v>7.4993006470659998E-2</v>
      </c>
      <c r="E2861" s="8">
        <v>0.1363686255855</v>
      </c>
      <c r="F2861" s="8">
        <v>9.3794682143579999E-2</v>
      </c>
      <c r="G2861" s="8">
        <v>8.9594621024980003E-2</v>
      </c>
    </row>
    <row r="2862" spans="1:7" x14ac:dyDescent="0.35">
      <c r="B2862" s="10">
        <v>3.773377265053</v>
      </c>
      <c r="C2862" s="11">
        <v>15.33827789651</v>
      </c>
      <c r="D2862" s="11">
        <v>5.3246751263250003</v>
      </c>
      <c r="E2862" s="11">
        <v>4.8535332592040001</v>
      </c>
      <c r="F2862" s="11">
        <v>24.466909067900001</v>
      </c>
      <c r="G2862" s="11">
        <v>53.756772614989998</v>
      </c>
    </row>
    <row r="2863" spans="1:7" x14ac:dyDescent="0.35">
      <c r="A2863" s="1" t="s">
        <v>4140</v>
      </c>
      <c r="B2863" s="7">
        <v>0.20786139237029999</v>
      </c>
      <c r="C2863" s="7">
        <v>0.20306467554329999</v>
      </c>
      <c r="D2863" s="6">
        <v>0.47054232383599998</v>
      </c>
      <c r="E2863" s="6">
        <v>0.52212396124899996</v>
      </c>
      <c r="F2863" s="8">
        <v>0.34014808085339998</v>
      </c>
      <c r="G2863" s="8">
        <v>0.3141551974083</v>
      </c>
    </row>
    <row r="2864" spans="1:7" x14ac:dyDescent="0.35">
      <c r="B2864" s="10">
        <v>23.748262974439999</v>
      </c>
      <c r="C2864" s="10">
        <v>24.022535514080001</v>
      </c>
      <c r="D2864" s="9">
        <v>33.409582113410004</v>
      </c>
      <c r="E2864" s="9">
        <v>18.583057506580001</v>
      </c>
      <c r="F2864" s="11">
        <v>88.729680336460007</v>
      </c>
      <c r="G2864" s="11">
        <v>188.49311844499999</v>
      </c>
    </row>
    <row r="2865" spans="1:7" x14ac:dyDescent="0.35">
      <c r="A2865" s="1" t="s">
        <v>4141</v>
      </c>
      <c r="B2865" s="8">
        <v>0.12769308233400001</v>
      </c>
      <c r="C2865" s="8">
        <v>7.9297176602870001E-2</v>
      </c>
      <c r="D2865" s="8">
        <v>0.14739995362139999</v>
      </c>
      <c r="E2865" s="8">
        <v>0.1361889644266</v>
      </c>
      <c r="F2865" s="8">
        <v>0.15525564752250001</v>
      </c>
      <c r="G2865" s="8">
        <v>0.13297015206999999</v>
      </c>
    </row>
    <row r="2866" spans="1:7" x14ac:dyDescent="0.35">
      <c r="B2866" s="11">
        <v>14.588995410380001</v>
      </c>
      <c r="C2866" s="11">
        <v>9.3808498992370009</v>
      </c>
      <c r="D2866" s="11">
        <v>10.465734121180001</v>
      </c>
      <c r="E2866" s="11">
        <v>4.8471388894840004</v>
      </c>
      <c r="F2866" s="11">
        <v>40.499372921750002</v>
      </c>
      <c r="G2866" s="11">
        <v>79.782091242030006</v>
      </c>
    </row>
    <row r="2867" spans="1:7" x14ac:dyDescent="0.35">
      <c r="A2867" s="1" t="s">
        <v>4142</v>
      </c>
      <c r="B2867" s="8">
        <v>1</v>
      </c>
      <c r="C2867" s="8">
        <v>1</v>
      </c>
      <c r="D2867" s="8">
        <v>1</v>
      </c>
      <c r="E2867" s="8">
        <v>1</v>
      </c>
      <c r="F2867" s="8">
        <v>1</v>
      </c>
      <c r="G2867" s="8">
        <v>1</v>
      </c>
    </row>
    <row r="2868" spans="1:7" x14ac:dyDescent="0.35">
      <c r="B2868" s="11">
        <v>114.2504757793</v>
      </c>
      <c r="C2868" s="11">
        <v>118.2999231639</v>
      </c>
      <c r="D2868" s="11">
        <v>71.002289105559996</v>
      </c>
      <c r="E2868" s="11">
        <v>35.591275033860001</v>
      </c>
      <c r="F2868" s="11">
        <v>260.85603691739999</v>
      </c>
      <c r="G2868" s="11">
        <v>600</v>
      </c>
    </row>
    <row r="2869" spans="1:7" x14ac:dyDescent="0.35">
      <c r="A2869" s="1" t="s">
        <v>4143</v>
      </c>
    </row>
    <row r="2870" spans="1:7" x14ac:dyDescent="0.35">
      <c r="A2870" s="1" t="s">
        <v>4144</v>
      </c>
    </row>
    <row r="2874" spans="1:7" x14ac:dyDescent="0.35">
      <c r="A2874" s="4" t="s">
        <v>4145</v>
      </c>
    </row>
    <row r="2875" spans="1:7" x14ac:dyDescent="0.35">
      <c r="A2875" s="1" t="s">
        <v>4146</v>
      </c>
    </row>
    <row r="2876" spans="1:7" ht="31" x14ac:dyDescent="0.35">
      <c r="A2876" s="5" t="s">
        <v>4147</v>
      </c>
      <c r="B2876" s="5" t="s">
        <v>4148</v>
      </c>
      <c r="C2876" s="5" t="s">
        <v>4149</v>
      </c>
      <c r="D2876" s="5" t="s">
        <v>4150</v>
      </c>
      <c r="E2876" s="5" t="s">
        <v>4151</v>
      </c>
    </row>
    <row r="2877" spans="1:7" x14ac:dyDescent="0.35">
      <c r="A2877" s="1" t="s">
        <v>4152</v>
      </c>
      <c r="B2877" s="8">
        <v>0.52772604661239997</v>
      </c>
      <c r="C2877" s="8">
        <v>0.4259571026972</v>
      </c>
      <c r="D2877" s="8">
        <v>0.37080143815470001</v>
      </c>
      <c r="E2877" s="8">
        <v>0.4632800294967</v>
      </c>
    </row>
    <row r="2878" spans="1:7" x14ac:dyDescent="0.35">
      <c r="B2878" s="11">
        <v>141.87833154079999</v>
      </c>
      <c r="C2878" s="11">
        <v>102.6996921505</v>
      </c>
      <c r="D2878" s="11">
        <v>33.389994006640002</v>
      </c>
      <c r="E2878" s="11">
        <v>277.96801769799998</v>
      </c>
    </row>
    <row r="2879" spans="1:7" x14ac:dyDescent="0.35">
      <c r="A2879" s="1" t="s">
        <v>4153</v>
      </c>
      <c r="B2879" s="8">
        <v>0.35996015457629998</v>
      </c>
      <c r="C2879" s="8">
        <v>0.44020468285949998</v>
      </c>
      <c r="D2879" s="8">
        <v>0.43688089191750001</v>
      </c>
      <c r="E2879" s="8">
        <v>0.40374981843329999</v>
      </c>
    </row>
    <row r="2880" spans="1:7" x14ac:dyDescent="0.35">
      <c r="B2880" s="11">
        <v>96.774730904989994</v>
      </c>
      <c r="C2880" s="11">
        <v>106.1348317158</v>
      </c>
      <c r="D2880" s="11">
        <v>39.340328439220002</v>
      </c>
      <c r="E2880" s="11">
        <v>242.24989106000001</v>
      </c>
    </row>
    <row r="2881" spans="1:5" x14ac:dyDescent="0.35">
      <c r="A2881" s="1" t="s">
        <v>4154</v>
      </c>
      <c r="B2881" s="8">
        <v>0.4051679826083</v>
      </c>
      <c r="C2881" s="8">
        <v>0.33430032223099998</v>
      </c>
      <c r="D2881" s="7">
        <v>0.2059817566796</v>
      </c>
      <c r="E2881" s="8">
        <v>0.34679666862129999</v>
      </c>
    </row>
    <row r="2882" spans="1:5" x14ac:dyDescent="0.35">
      <c r="B2882" s="11">
        <v>108.92878556070001</v>
      </c>
      <c r="C2882" s="11">
        <v>80.600933665740001</v>
      </c>
      <c r="D2882" s="10">
        <v>18.548281946359999</v>
      </c>
      <c r="E2882" s="11">
        <v>208.07800117279999</v>
      </c>
    </row>
    <row r="2883" spans="1:5" x14ac:dyDescent="0.35">
      <c r="A2883" s="1" t="s">
        <v>4155</v>
      </c>
      <c r="B2883" s="8">
        <v>0.12255806400410001</v>
      </c>
      <c r="C2883" s="8">
        <v>9.1656780466230006E-2</v>
      </c>
      <c r="D2883" s="8">
        <v>0.16481968147510001</v>
      </c>
      <c r="E2883" s="8">
        <v>0.1164833608754</v>
      </c>
    </row>
    <row r="2884" spans="1:5" x14ac:dyDescent="0.35">
      <c r="B2884" s="11">
        <v>32.949545980129997</v>
      </c>
      <c r="C2884" s="11">
        <v>22.098758484800001</v>
      </c>
      <c r="D2884" s="11">
        <v>14.841712060280001</v>
      </c>
      <c r="E2884" s="11">
        <v>69.890016525220005</v>
      </c>
    </row>
    <row r="2885" spans="1:5" x14ac:dyDescent="0.35">
      <c r="A2885" s="1" t="s">
        <v>4156</v>
      </c>
      <c r="B2885" s="8">
        <v>9.2265508860659998E-2</v>
      </c>
      <c r="C2885" s="8">
        <v>9.770260443157E-2</v>
      </c>
      <c r="D2885" s="8">
        <v>5.9911331214449998E-2</v>
      </c>
      <c r="E2885" s="8">
        <v>8.9594621024980003E-2</v>
      </c>
    </row>
    <row r="2886" spans="1:5" x14ac:dyDescent="0.35">
      <c r="B2886" s="11">
        <v>24.805439375119999</v>
      </c>
      <c r="C2886" s="11">
        <v>23.556427006130001</v>
      </c>
      <c r="D2886" s="11">
        <v>5.3949062337390004</v>
      </c>
      <c r="E2886" s="11">
        <v>53.756772614989998</v>
      </c>
    </row>
    <row r="2887" spans="1:5" x14ac:dyDescent="0.35">
      <c r="A2887" s="1" t="s">
        <v>4157</v>
      </c>
      <c r="B2887" s="8">
        <v>0.26769464571570001</v>
      </c>
      <c r="C2887" s="8">
        <v>0.34250207842800001</v>
      </c>
      <c r="D2887" s="8">
        <v>0.37696956070299997</v>
      </c>
      <c r="E2887" s="8">
        <v>0.3141551974083</v>
      </c>
    </row>
    <row r="2888" spans="1:5" x14ac:dyDescent="0.35">
      <c r="B2888" s="11">
        <v>71.969291529870006</v>
      </c>
      <c r="C2888" s="11">
        <v>82.578404709629993</v>
      </c>
      <c r="D2888" s="11">
        <v>33.94542220548</v>
      </c>
      <c r="E2888" s="11">
        <v>188.49311844499999</v>
      </c>
    </row>
    <row r="2889" spans="1:5" x14ac:dyDescent="0.35">
      <c r="A2889" s="1" t="s">
        <v>4158</v>
      </c>
      <c r="B2889" s="8">
        <v>0.11231379881130001</v>
      </c>
      <c r="C2889" s="8">
        <v>0.13383821444329999</v>
      </c>
      <c r="D2889" s="8">
        <v>0.1923176699279</v>
      </c>
      <c r="E2889" s="8">
        <v>0.13297015206999999</v>
      </c>
    </row>
    <row r="2890" spans="1:5" x14ac:dyDescent="0.35">
      <c r="B2890" s="11">
        <v>30.19539112508</v>
      </c>
      <c r="C2890" s="11">
        <v>32.268844290339999</v>
      </c>
      <c r="D2890" s="11">
        <v>17.31785582661</v>
      </c>
      <c r="E2890" s="11">
        <v>79.782091242030006</v>
      </c>
    </row>
    <row r="2891" spans="1:5" x14ac:dyDescent="0.35">
      <c r="A2891" s="1" t="s">
        <v>4159</v>
      </c>
      <c r="B2891" s="8">
        <v>1</v>
      </c>
      <c r="C2891" s="8">
        <v>1</v>
      </c>
      <c r="D2891" s="8">
        <v>1</v>
      </c>
      <c r="E2891" s="8">
        <v>1</v>
      </c>
    </row>
    <row r="2892" spans="1:5" x14ac:dyDescent="0.35">
      <c r="B2892" s="11">
        <v>268.84845357090001</v>
      </c>
      <c r="C2892" s="11">
        <v>241.1033681566</v>
      </c>
      <c r="D2892" s="11">
        <v>90.048178272469997</v>
      </c>
      <c r="E2892" s="11">
        <v>600</v>
      </c>
    </row>
    <row r="2893" spans="1:5" x14ac:dyDescent="0.35">
      <c r="A2893" s="1" t="s">
        <v>4160</v>
      </c>
    </row>
    <row r="2894" spans="1:5" x14ac:dyDescent="0.35">
      <c r="A2894" s="1" t="s">
        <v>4161</v>
      </c>
    </row>
    <row r="2898" spans="1:9" x14ac:dyDescent="0.35">
      <c r="A2898" s="4" t="s">
        <v>4162</v>
      </c>
    </row>
    <row r="2899" spans="1:9" x14ac:dyDescent="0.35">
      <c r="A2899" s="1" t="s">
        <v>4163</v>
      </c>
    </row>
    <row r="2900" spans="1:9" ht="31" x14ac:dyDescent="0.35">
      <c r="A2900" s="5" t="s">
        <v>4164</v>
      </c>
      <c r="B2900" s="5" t="s">
        <v>4165</v>
      </c>
      <c r="C2900" s="5" t="s">
        <v>4166</v>
      </c>
      <c r="D2900" s="5" t="s">
        <v>4167</v>
      </c>
      <c r="E2900" s="5" t="s">
        <v>4168</v>
      </c>
      <c r="F2900" s="5" t="s">
        <v>4169</v>
      </c>
      <c r="G2900" s="5" t="s">
        <v>4170</v>
      </c>
      <c r="H2900" s="5" t="s">
        <v>4171</v>
      </c>
      <c r="I2900" s="5" t="s">
        <v>4172</v>
      </c>
    </row>
    <row r="2901" spans="1:9" x14ac:dyDescent="0.35">
      <c r="A2901" s="1" t="s">
        <v>4173</v>
      </c>
      <c r="B2901" s="6">
        <v>0.5505150046542</v>
      </c>
      <c r="C2901" s="7">
        <v>0.27031227308080003</v>
      </c>
      <c r="D2901" s="6">
        <v>0.70110920077920003</v>
      </c>
      <c r="E2901" s="7">
        <v>0.36886818074029998</v>
      </c>
      <c r="F2901" s="7">
        <v>0.27424427881809998</v>
      </c>
      <c r="G2901" s="7">
        <v>0.26731844424910001</v>
      </c>
      <c r="H2901" s="8">
        <v>0.34820152296239998</v>
      </c>
      <c r="I2901" s="8">
        <v>0.4632800294967</v>
      </c>
    </row>
    <row r="2902" spans="1:9" x14ac:dyDescent="0.35">
      <c r="B2902" s="9">
        <v>217.8557392747</v>
      </c>
      <c r="C2902" s="10">
        <v>38.225732297980002</v>
      </c>
      <c r="D2902" s="9">
        <v>151.69108888389999</v>
      </c>
      <c r="E2902" s="10">
        <v>66.164650390890003</v>
      </c>
      <c r="F2902" s="10">
        <v>16.76418629862</v>
      </c>
      <c r="G2902" s="10">
        <v>21.461545999369999</v>
      </c>
      <c r="H2902" s="11">
        <v>21.886546125279999</v>
      </c>
      <c r="I2902" s="11">
        <v>277.96801769799998</v>
      </c>
    </row>
    <row r="2903" spans="1:9" x14ac:dyDescent="0.35">
      <c r="A2903" s="1" t="s">
        <v>4174</v>
      </c>
      <c r="B2903" s="7">
        <v>0.31445022124619998</v>
      </c>
      <c r="C2903" s="6">
        <v>0.65520889733279997</v>
      </c>
      <c r="D2903" s="7">
        <v>0.19560390230979999</v>
      </c>
      <c r="E2903" s="8">
        <v>0.45780273365469998</v>
      </c>
      <c r="F2903" s="6">
        <v>0.63737761440980001</v>
      </c>
      <c r="G2903" s="6">
        <v>0.66878563462340002</v>
      </c>
      <c r="H2903" s="8">
        <v>0.40023319537180002</v>
      </c>
      <c r="I2903" s="8">
        <v>0.40374981843329999</v>
      </c>
    </row>
    <row r="2904" spans="1:9" x14ac:dyDescent="0.35">
      <c r="B2904" s="10">
        <v>124.4376353697</v>
      </c>
      <c r="C2904" s="9">
        <v>92.655208079339999</v>
      </c>
      <c r="D2904" s="10">
        <v>42.32060982558</v>
      </c>
      <c r="E2904" s="11">
        <v>82.117025544089998</v>
      </c>
      <c r="F2904" s="9">
        <v>38.962041857659997</v>
      </c>
      <c r="G2904" s="9">
        <v>53.693166221680002</v>
      </c>
      <c r="H2904" s="11">
        <v>25.157047610959999</v>
      </c>
      <c r="I2904" s="11">
        <v>242.24989106000001</v>
      </c>
    </row>
    <row r="2905" spans="1:9" x14ac:dyDescent="0.35">
      <c r="A2905" s="1" t="s">
        <v>4175</v>
      </c>
      <c r="B2905" s="6">
        <v>0.41525615726069998</v>
      </c>
      <c r="C2905" s="7">
        <v>0.18204291806770001</v>
      </c>
      <c r="D2905" s="6">
        <v>0.53910927555849997</v>
      </c>
      <c r="E2905" s="7">
        <v>0.26586443998659998</v>
      </c>
      <c r="F2905" s="8">
        <v>0.1797334050362</v>
      </c>
      <c r="G2905" s="7">
        <v>0.18380138109210001</v>
      </c>
      <c r="H2905" s="8">
        <v>0.28644970372770001</v>
      </c>
      <c r="I2905" s="8">
        <v>0.34679666862129999</v>
      </c>
    </row>
    <row r="2906" spans="1:9" x14ac:dyDescent="0.35">
      <c r="B2906" s="9">
        <v>164.329648354</v>
      </c>
      <c r="C2906" s="10">
        <v>25.743277482340002</v>
      </c>
      <c r="D2906" s="9">
        <v>116.64099251010001</v>
      </c>
      <c r="E2906" s="10">
        <v>47.688655843870002</v>
      </c>
      <c r="F2906" s="11">
        <v>10.986862876769999</v>
      </c>
      <c r="G2906" s="10">
        <v>14.756414605570001</v>
      </c>
      <c r="H2906" s="11">
        <v>18.00507533647</v>
      </c>
      <c r="I2906" s="11">
        <v>208.07800117279999</v>
      </c>
    </row>
    <row r="2907" spans="1:9" x14ac:dyDescent="0.35">
      <c r="A2907" s="1" t="s">
        <v>4176</v>
      </c>
      <c r="B2907" s="8">
        <v>0.1352588473935</v>
      </c>
      <c r="C2907" s="8">
        <v>8.8269355013060005E-2</v>
      </c>
      <c r="D2907" s="8">
        <v>0.1619999252207</v>
      </c>
      <c r="E2907" s="8">
        <v>0.1030037407538</v>
      </c>
      <c r="F2907" s="8">
        <v>9.4510873781869995E-2</v>
      </c>
      <c r="G2907" s="8">
        <v>8.3517063156929999E-2</v>
      </c>
      <c r="H2907" s="8">
        <v>6.175181923465E-2</v>
      </c>
      <c r="I2907" s="8">
        <v>0.1164833608754</v>
      </c>
    </row>
    <row r="2908" spans="1:9" x14ac:dyDescent="0.35">
      <c r="B2908" s="11">
        <v>53.526090920759998</v>
      </c>
      <c r="C2908" s="11">
        <v>12.482454815640001</v>
      </c>
      <c r="D2908" s="11">
        <v>35.050096373739997</v>
      </c>
      <c r="E2908" s="11">
        <v>18.475994547020001</v>
      </c>
      <c r="F2908" s="11">
        <v>5.7773234218510003</v>
      </c>
      <c r="G2908" s="11">
        <v>6.7051313937929997</v>
      </c>
      <c r="H2908" s="11">
        <v>3.8814707888150002</v>
      </c>
      <c r="I2908" s="11">
        <v>69.890016525220005</v>
      </c>
    </row>
    <row r="2909" spans="1:9" x14ac:dyDescent="0.35">
      <c r="A2909" s="1" t="s">
        <v>4177</v>
      </c>
      <c r="B2909" s="8">
        <v>8.5045756504289999E-2</v>
      </c>
      <c r="C2909" s="8">
        <v>0.12065008828480001</v>
      </c>
      <c r="D2909" s="8">
        <v>6.2335912750910001E-2</v>
      </c>
      <c r="E2909" s="8">
        <v>0.11243838580560001</v>
      </c>
      <c r="F2909" s="8">
        <v>0.1710211579949</v>
      </c>
      <c r="G2909" s="8">
        <v>8.229756012061E-2</v>
      </c>
      <c r="H2909" s="8">
        <v>4.8364996355689999E-2</v>
      </c>
      <c r="I2909" s="8">
        <v>8.9594621024980003E-2</v>
      </c>
    </row>
    <row r="2910" spans="1:9" x14ac:dyDescent="0.35">
      <c r="B2910" s="11">
        <v>33.65522465107</v>
      </c>
      <c r="C2910" s="11">
        <v>17.06151897558</v>
      </c>
      <c r="D2910" s="11">
        <v>13.486918259299999</v>
      </c>
      <c r="E2910" s="11">
        <v>20.168306391769999</v>
      </c>
      <c r="F2910" s="11">
        <v>10.454294857080001</v>
      </c>
      <c r="G2910" s="11">
        <v>6.6072241185060001</v>
      </c>
      <c r="H2910" s="11">
        <v>3.040028988335</v>
      </c>
      <c r="I2910" s="11">
        <v>53.756772614989998</v>
      </c>
    </row>
    <row r="2911" spans="1:9" x14ac:dyDescent="0.35">
      <c r="A2911" s="1" t="s">
        <v>4178</v>
      </c>
      <c r="B2911" s="7">
        <v>0.22940446474189999</v>
      </c>
      <c r="C2911" s="6">
        <v>0.53455880904800002</v>
      </c>
      <c r="D2911" s="7">
        <v>0.13326798955890001</v>
      </c>
      <c r="E2911" s="8">
        <v>0.34536434784909997</v>
      </c>
      <c r="F2911" s="8">
        <v>0.46635645641500001</v>
      </c>
      <c r="G2911" s="6">
        <v>0.58648807450280005</v>
      </c>
      <c r="H2911" s="8">
        <v>0.3518681990161</v>
      </c>
      <c r="I2911" s="8">
        <v>0.3141551974083</v>
      </c>
    </row>
    <row r="2912" spans="1:9" x14ac:dyDescent="0.35">
      <c r="B2912" s="10">
        <v>90.782410718600005</v>
      </c>
      <c r="C2912" s="9">
        <v>75.593689103749995</v>
      </c>
      <c r="D2912" s="10">
        <v>28.833691566270002</v>
      </c>
      <c r="E2912" s="11">
        <v>61.948719152320002</v>
      </c>
      <c r="F2912" s="11">
        <v>28.50774700058</v>
      </c>
      <c r="G2912" s="9">
        <v>47.085942103169998</v>
      </c>
      <c r="H2912" s="11">
        <v>22.117018622629999</v>
      </c>
      <c r="I2912" s="11">
        <v>188.49311844499999</v>
      </c>
    </row>
    <row r="2913" spans="1:9" x14ac:dyDescent="0.35">
      <c r="A2913" s="1" t="s">
        <v>4179</v>
      </c>
      <c r="B2913" s="8">
        <v>0.13503477409959999</v>
      </c>
      <c r="C2913" s="8">
        <v>7.4478829586460002E-2</v>
      </c>
      <c r="D2913" s="8">
        <v>0.1032868969111</v>
      </c>
      <c r="E2913" s="8">
        <v>0.17332908560499999</v>
      </c>
      <c r="F2913" s="8">
        <v>8.8378106772059997E-2</v>
      </c>
      <c r="G2913" s="8">
        <v>6.3895921127489999E-2</v>
      </c>
      <c r="H2913" s="6">
        <v>0.2515652816658</v>
      </c>
      <c r="I2913" s="8">
        <v>0.13297015206999999</v>
      </c>
    </row>
    <row r="2914" spans="1:9" x14ac:dyDescent="0.35">
      <c r="B2914" s="11">
        <v>53.4374182185</v>
      </c>
      <c r="C2914" s="11">
        <v>10.53229203836</v>
      </c>
      <c r="D2914" s="11">
        <v>22.347020752910002</v>
      </c>
      <c r="E2914" s="11">
        <v>31.090397465580001</v>
      </c>
      <c r="F2914" s="11">
        <v>5.4024355695989996</v>
      </c>
      <c r="G2914" s="11">
        <v>5.1298564687579997</v>
      </c>
      <c r="H2914" s="9">
        <v>15.81238098517</v>
      </c>
      <c r="I2914" s="11">
        <v>79.782091242030006</v>
      </c>
    </row>
    <row r="2915" spans="1:9" x14ac:dyDescent="0.35">
      <c r="A2915" s="1" t="s">
        <v>4180</v>
      </c>
      <c r="B2915" s="8">
        <v>1</v>
      </c>
      <c r="C2915" s="8">
        <v>1</v>
      </c>
      <c r="D2915" s="8">
        <v>1</v>
      </c>
      <c r="E2915" s="8">
        <v>1</v>
      </c>
      <c r="F2915" s="8">
        <v>1</v>
      </c>
      <c r="G2915" s="8">
        <v>1</v>
      </c>
      <c r="H2915" s="8">
        <v>1</v>
      </c>
      <c r="I2915" s="8">
        <v>1</v>
      </c>
    </row>
    <row r="2916" spans="1:9" x14ac:dyDescent="0.35">
      <c r="B2916" s="11">
        <v>395.73079286289999</v>
      </c>
      <c r="C2916" s="11">
        <v>141.41323241570001</v>
      </c>
      <c r="D2916" s="11">
        <v>216.3587194623</v>
      </c>
      <c r="E2916" s="11">
        <v>179.37207340059999</v>
      </c>
      <c r="F2916" s="11">
        <v>61.128663725880003</v>
      </c>
      <c r="G2916" s="11">
        <v>80.284568689799997</v>
      </c>
      <c r="H2916" s="11">
        <v>62.855974721419997</v>
      </c>
      <c r="I2916" s="11">
        <v>600</v>
      </c>
    </row>
    <row r="2917" spans="1:9" x14ac:dyDescent="0.35">
      <c r="A2917" s="1" t="s">
        <v>4181</v>
      </c>
    </row>
    <row r="2918" spans="1:9" x14ac:dyDescent="0.35">
      <c r="A2918" s="1" t="s">
        <v>4182</v>
      </c>
    </row>
    <row r="2922" spans="1:9" x14ac:dyDescent="0.35">
      <c r="A2922" s="4" t="s">
        <v>4183</v>
      </c>
    </row>
    <row r="2923" spans="1:9" x14ac:dyDescent="0.35">
      <c r="A2923" s="1" t="s">
        <v>4184</v>
      </c>
    </row>
    <row r="2924" spans="1:9" ht="31" x14ac:dyDescent="0.35">
      <c r="A2924" s="5" t="s">
        <v>4185</v>
      </c>
      <c r="B2924" s="5" t="s">
        <v>4186</v>
      </c>
      <c r="C2924" s="5" t="s">
        <v>4187</v>
      </c>
      <c r="D2924" s="5" t="s">
        <v>4188</v>
      </c>
      <c r="E2924" s="5" t="s">
        <v>4189</v>
      </c>
    </row>
    <row r="2925" spans="1:9" x14ac:dyDescent="0.35">
      <c r="A2925" s="1" t="s">
        <v>4190</v>
      </c>
      <c r="B2925" s="8">
        <v>0.50881163669999996</v>
      </c>
      <c r="C2925" s="8">
        <v>0.45046682871999999</v>
      </c>
      <c r="D2925" s="8">
        <v>0.4390961178644</v>
      </c>
      <c r="E2925" s="8">
        <v>0.4632800294967</v>
      </c>
    </row>
    <row r="2926" spans="1:9" x14ac:dyDescent="0.35">
      <c r="B2926" s="11">
        <v>82.666403805119998</v>
      </c>
      <c r="C2926" s="11">
        <v>126.12667604409999</v>
      </c>
      <c r="D2926" s="11">
        <v>69.174937848799999</v>
      </c>
      <c r="E2926" s="11">
        <v>277.96801769799998</v>
      </c>
    </row>
    <row r="2927" spans="1:9" x14ac:dyDescent="0.35">
      <c r="A2927" s="1" t="s">
        <v>4191</v>
      </c>
      <c r="B2927" s="8">
        <v>0.40738809668390003</v>
      </c>
      <c r="C2927" s="8">
        <v>0.40343926254989998</v>
      </c>
      <c r="D2927" s="8">
        <v>0.40054962459409998</v>
      </c>
      <c r="E2927" s="8">
        <v>0.40374981843329999</v>
      </c>
    </row>
    <row r="2928" spans="1:9" x14ac:dyDescent="0.35">
      <c r="B2928" s="11">
        <v>66.188165672249994</v>
      </c>
      <c r="C2928" s="11">
        <v>112.9593788641</v>
      </c>
      <c r="D2928" s="11">
        <v>63.102346523610002</v>
      </c>
      <c r="E2928" s="11">
        <v>242.24989106000001</v>
      </c>
    </row>
    <row r="2929" spans="1:5" x14ac:dyDescent="0.35">
      <c r="A2929" s="1" t="s">
        <v>4192</v>
      </c>
      <c r="B2929" s="8">
        <v>0.36810151564549998</v>
      </c>
      <c r="C2929" s="8">
        <v>0.34067532957390001</v>
      </c>
      <c r="D2929" s="8">
        <v>0.33570440150690001</v>
      </c>
      <c r="E2929" s="8">
        <v>0.34679666862129999</v>
      </c>
    </row>
    <row r="2930" spans="1:5" x14ac:dyDescent="0.35">
      <c r="B2930" s="11">
        <v>59.80529205461</v>
      </c>
      <c r="C2930" s="11">
        <v>95.386039969850003</v>
      </c>
      <c r="D2930" s="11">
        <v>52.886669148320003</v>
      </c>
      <c r="E2930" s="11">
        <v>208.07800117279999</v>
      </c>
    </row>
    <row r="2931" spans="1:5" x14ac:dyDescent="0.35">
      <c r="A2931" s="1" t="s">
        <v>4193</v>
      </c>
      <c r="B2931" s="8">
        <v>0.14071012105450001</v>
      </c>
      <c r="C2931" s="8">
        <v>0.10979149914609999</v>
      </c>
      <c r="D2931" s="8">
        <v>0.1033917163575</v>
      </c>
      <c r="E2931" s="8">
        <v>0.1164833608754</v>
      </c>
    </row>
    <row r="2932" spans="1:5" x14ac:dyDescent="0.35">
      <c r="B2932" s="11">
        <v>22.861111750509998</v>
      </c>
      <c r="C2932" s="11">
        <v>30.74063607423</v>
      </c>
      <c r="D2932" s="11">
        <v>16.288268700469999</v>
      </c>
      <c r="E2932" s="11">
        <v>69.890016525220005</v>
      </c>
    </row>
    <row r="2933" spans="1:5" x14ac:dyDescent="0.35">
      <c r="A2933" s="1" t="s">
        <v>4194</v>
      </c>
      <c r="B2933" s="8">
        <v>9.7843504747509996E-2</v>
      </c>
      <c r="C2933" s="8">
        <v>8.7652536719710003E-2</v>
      </c>
      <c r="D2933" s="8">
        <v>8.453921054553E-2</v>
      </c>
      <c r="E2933" s="8">
        <v>8.9594621024980003E-2</v>
      </c>
    </row>
    <row r="2934" spans="1:5" x14ac:dyDescent="0.35">
      <c r="B2934" s="11">
        <v>15.896591370479999</v>
      </c>
      <c r="C2934" s="11">
        <v>24.541924950839999</v>
      </c>
      <c r="D2934" s="11">
        <v>13.31825629367</v>
      </c>
      <c r="E2934" s="11">
        <v>53.756772614989998</v>
      </c>
    </row>
    <row r="2935" spans="1:5" x14ac:dyDescent="0.35">
      <c r="A2935" s="1" t="s">
        <v>4195</v>
      </c>
      <c r="B2935" s="8">
        <v>0.30954459193639999</v>
      </c>
      <c r="C2935" s="8">
        <v>0.31578672583020001</v>
      </c>
      <c r="D2935" s="8">
        <v>0.31601041404859997</v>
      </c>
      <c r="E2935" s="8">
        <v>0.3141551974083</v>
      </c>
    </row>
    <row r="2936" spans="1:5" x14ac:dyDescent="0.35">
      <c r="B2936" s="11">
        <v>50.291574301760001</v>
      </c>
      <c r="C2936" s="11">
        <v>88.417453913269995</v>
      </c>
      <c r="D2936" s="11">
        <v>49.784090229950003</v>
      </c>
      <c r="E2936" s="11">
        <v>188.49311844499999</v>
      </c>
    </row>
    <row r="2937" spans="1:5" x14ac:dyDescent="0.35">
      <c r="A2937" s="1" t="s">
        <v>4196</v>
      </c>
      <c r="B2937" s="8">
        <v>8.3800266616089997E-2</v>
      </c>
      <c r="C2937" s="8">
        <v>0.14609390873</v>
      </c>
      <c r="D2937" s="8">
        <v>0.16035425754150001</v>
      </c>
      <c r="E2937" s="8">
        <v>0.13297015206999999</v>
      </c>
    </row>
    <row r="2938" spans="1:5" x14ac:dyDescent="0.35">
      <c r="B2938" s="11">
        <v>13.61499262083</v>
      </c>
      <c r="C2938" s="11">
        <v>40.904985503070002</v>
      </c>
      <c r="D2938" s="11">
        <v>25.262113118129999</v>
      </c>
      <c r="E2938" s="11">
        <v>79.782091242030006</v>
      </c>
    </row>
    <row r="2939" spans="1:5" x14ac:dyDescent="0.35">
      <c r="A2939" s="1" t="s">
        <v>4197</v>
      </c>
      <c r="B2939" s="8">
        <v>1</v>
      </c>
      <c r="C2939" s="8">
        <v>1</v>
      </c>
      <c r="D2939" s="8">
        <v>1</v>
      </c>
      <c r="E2939" s="8">
        <v>1</v>
      </c>
    </row>
    <row r="2940" spans="1:5" x14ac:dyDescent="0.35">
      <c r="B2940" s="11">
        <v>162.46956209819999</v>
      </c>
      <c r="C2940" s="11">
        <v>279.99104041129999</v>
      </c>
      <c r="D2940" s="11">
        <v>157.53939749049999</v>
      </c>
      <c r="E2940" s="11">
        <v>600</v>
      </c>
    </row>
    <row r="2941" spans="1:5" x14ac:dyDescent="0.35">
      <c r="A2941" s="1" t="s">
        <v>4198</v>
      </c>
    </row>
    <row r="2942" spans="1:5" x14ac:dyDescent="0.35">
      <c r="A2942" s="1" t="s">
        <v>4199</v>
      </c>
    </row>
    <row r="2946" spans="1:9" x14ac:dyDescent="0.35">
      <c r="A2946" s="4" t="s">
        <v>4200</v>
      </c>
    </row>
    <row r="2947" spans="1:9" x14ac:dyDescent="0.35">
      <c r="A2947" s="1" t="s">
        <v>4201</v>
      </c>
    </row>
    <row r="2948" spans="1:9" ht="31" x14ac:dyDescent="0.35">
      <c r="A2948" s="5" t="s">
        <v>4202</v>
      </c>
      <c r="B2948" s="5" t="s">
        <v>4203</v>
      </c>
      <c r="C2948" s="5" t="s">
        <v>4204</v>
      </c>
      <c r="D2948" s="5" t="s">
        <v>4205</v>
      </c>
      <c r="E2948" s="5" t="s">
        <v>4206</v>
      </c>
      <c r="F2948" s="5" t="s">
        <v>4207</v>
      </c>
      <c r="G2948" s="5" t="s">
        <v>4208</v>
      </c>
      <c r="H2948" s="5" t="s">
        <v>4209</v>
      </c>
      <c r="I2948" s="5" t="s">
        <v>4210</v>
      </c>
    </row>
    <row r="2949" spans="1:9" x14ac:dyDescent="0.35">
      <c r="A2949" s="1" t="s">
        <v>4211</v>
      </c>
      <c r="B2949" s="6">
        <v>0.58860629649539997</v>
      </c>
      <c r="C2949" s="8">
        <v>0.3668310424997</v>
      </c>
      <c r="D2949" s="6">
        <v>0.73580051541309999</v>
      </c>
      <c r="E2949" s="8">
        <v>0.46208422433570001</v>
      </c>
      <c r="F2949" s="8">
        <v>0.38023435916460002</v>
      </c>
      <c r="G2949" s="8">
        <v>0.35751594863859998</v>
      </c>
      <c r="H2949" s="7">
        <v>0.30549843586969999</v>
      </c>
      <c r="I2949" s="8">
        <v>0.47449090753290002</v>
      </c>
    </row>
    <row r="2950" spans="1:9" x14ac:dyDescent="0.35">
      <c r="B2950" s="9">
        <v>103.1502464526</v>
      </c>
      <c r="C2950" s="11">
        <v>26.71059314199</v>
      </c>
      <c r="D2950" s="9">
        <v>59.603409527259998</v>
      </c>
      <c r="E2950" s="11">
        <v>43.546836925329998</v>
      </c>
      <c r="F2950" s="11">
        <v>11.352149527350001</v>
      </c>
      <c r="G2950" s="11">
        <v>15.35844361463</v>
      </c>
      <c r="H2950" s="10">
        <v>21.980502059340001</v>
      </c>
      <c r="I2950" s="11">
        <v>151.8413416539</v>
      </c>
    </row>
    <row r="2951" spans="1:9" x14ac:dyDescent="0.35">
      <c r="A2951" s="1" t="s">
        <v>4212</v>
      </c>
      <c r="B2951" s="7">
        <v>0.31955776774060002</v>
      </c>
      <c r="C2951" s="6">
        <v>0.58090935318640002</v>
      </c>
      <c r="D2951" s="7">
        <v>0.17170558192640001</v>
      </c>
      <c r="E2951" s="8">
        <v>0.44664540107360001</v>
      </c>
      <c r="F2951" s="8">
        <v>0.54093906434240002</v>
      </c>
      <c r="G2951" s="6">
        <v>0.60868807404680003</v>
      </c>
      <c r="H2951" s="8">
        <v>0.43073270802870001</v>
      </c>
      <c r="I2951" s="8">
        <v>0.4040215385282</v>
      </c>
    </row>
    <row r="2952" spans="1:9" x14ac:dyDescent="0.35">
      <c r="B2952" s="10">
        <v>56.00086627436</v>
      </c>
      <c r="C2952" s="9">
        <v>42.298583237670002</v>
      </c>
      <c r="D2952" s="10">
        <v>13.908984708889999</v>
      </c>
      <c r="E2952" s="11">
        <v>42.09188156546</v>
      </c>
      <c r="F2952" s="11">
        <v>16.150095317769999</v>
      </c>
      <c r="G2952" s="9">
        <v>26.148487919899999</v>
      </c>
      <c r="H2952" s="11">
        <v>30.991062683829998</v>
      </c>
      <c r="I2952" s="11">
        <v>129.29051219589999</v>
      </c>
    </row>
    <row r="2953" spans="1:9" x14ac:dyDescent="0.35">
      <c r="A2953" s="1" t="s">
        <v>4213</v>
      </c>
      <c r="B2953" s="6">
        <v>0.42930792447630001</v>
      </c>
      <c r="C2953" s="8">
        <v>0.28684148383210001</v>
      </c>
      <c r="D2953" s="6">
        <v>0.62053474781869999</v>
      </c>
      <c r="E2953" s="8">
        <v>0.26493724389040002</v>
      </c>
      <c r="F2953" s="8">
        <v>0.33248195564689997</v>
      </c>
      <c r="G2953" s="8">
        <v>0.25512207516270002</v>
      </c>
      <c r="H2953" s="8">
        <v>0.2303241810509</v>
      </c>
      <c r="I2953" s="8">
        <v>0.35215251894119998</v>
      </c>
    </row>
    <row r="2954" spans="1:9" x14ac:dyDescent="0.35">
      <c r="B2954" s="9">
        <v>75.23402056255</v>
      </c>
      <c r="C2954" s="11">
        <v>20.886199048680002</v>
      </c>
      <c r="D2954" s="9">
        <v>50.266323446880001</v>
      </c>
      <c r="E2954" s="11">
        <v>24.967697115669999</v>
      </c>
      <c r="F2954" s="11">
        <v>9.9264697802219999</v>
      </c>
      <c r="G2954" s="11">
        <v>10.95972926846</v>
      </c>
      <c r="H2954" s="11">
        <v>16.571741591710001</v>
      </c>
      <c r="I2954" s="11">
        <v>112.6919612029</v>
      </c>
    </row>
    <row r="2955" spans="1:9" x14ac:dyDescent="0.35">
      <c r="A2955" s="1" t="s">
        <v>4214</v>
      </c>
      <c r="B2955" s="8">
        <v>0.15929837201909999</v>
      </c>
      <c r="C2955" s="8">
        <v>7.9989558667600005E-2</v>
      </c>
      <c r="D2955" s="8">
        <v>0.11526576759440001</v>
      </c>
      <c r="E2955" s="8">
        <v>0.19714698044529999</v>
      </c>
      <c r="F2955" s="8">
        <v>4.7752403517769999E-2</v>
      </c>
      <c r="G2955" s="8">
        <v>0.1023938734759</v>
      </c>
      <c r="H2955" s="8">
        <v>7.5174254818790004E-2</v>
      </c>
      <c r="I2955" s="8">
        <v>0.1223383885917</v>
      </c>
    </row>
    <row r="2956" spans="1:9" x14ac:dyDescent="0.35">
      <c r="B2956" s="11">
        <v>27.916225890050001</v>
      </c>
      <c r="C2956" s="11">
        <v>5.8243940933080003</v>
      </c>
      <c r="D2956" s="11">
        <v>9.3370860803849993</v>
      </c>
      <c r="E2956" s="11">
        <v>18.579139809659999</v>
      </c>
      <c r="F2956" s="11">
        <v>1.4256797471310001</v>
      </c>
      <c r="G2956" s="11">
        <v>4.3987143461780001</v>
      </c>
      <c r="H2956" s="11">
        <v>5.4087604676260002</v>
      </c>
      <c r="I2956" s="11">
        <v>39.149380450979997</v>
      </c>
    </row>
    <row r="2957" spans="1:9" x14ac:dyDescent="0.35">
      <c r="A2957" s="1" t="s">
        <v>4215</v>
      </c>
      <c r="B2957" s="8">
        <v>8.221836230323E-2</v>
      </c>
      <c r="C2957" s="8">
        <v>0.14667669774209999</v>
      </c>
      <c r="D2957" s="8">
        <v>6.3958938613129998E-2</v>
      </c>
      <c r="E2957" s="8">
        <v>9.7913408879789998E-2</v>
      </c>
      <c r="F2957" s="8">
        <v>0.22498681579650001</v>
      </c>
      <c r="G2957" s="8">
        <v>9.2252399772540003E-2</v>
      </c>
      <c r="H2957" s="8">
        <v>5.7350108870580001E-2</v>
      </c>
      <c r="I2957" s="8">
        <v>9.1293842840200007E-2</v>
      </c>
    </row>
    <row r="2958" spans="1:9" x14ac:dyDescent="0.35">
      <c r="B2958" s="11">
        <v>14.408347965360001</v>
      </c>
      <c r="C2958" s="11">
        <v>10.68018009082</v>
      </c>
      <c r="D2958" s="11">
        <v>5.1809841543089998</v>
      </c>
      <c r="E2958" s="11">
        <v>9.2273638110499991</v>
      </c>
      <c r="F2958" s="11">
        <v>6.7171309300299997</v>
      </c>
      <c r="G2958" s="11">
        <v>3.9630491607899998</v>
      </c>
      <c r="H2958" s="11">
        <v>4.1263196079700002</v>
      </c>
      <c r="I2958" s="11">
        <v>29.21484766415</v>
      </c>
    </row>
    <row r="2959" spans="1:9" x14ac:dyDescent="0.35">
      <c r="A2959" s="1" t="s">
        <v>4216</v>
      </c>
      <c r="B2959" s="7">
        <v>0.23733940543740001</v>
      </c>
      <c r="C2959" s="8">
        <v>0.43423265544430001</v>
      </c>
      <c r="D2959" s="7">
        <v>0.1077466433133</v>
      </c>
      <c r="E2959" s="8">
        <v>0.34873199219380002</v>
      </c>
      <c r="F2959" s="8">
        <v>0.31595224854589998</v>
      </c>
      <c r="G2959" s="6">
        <v>0.51643567427420001</v>
      </c>
      <c r="H2959" s="8">
        <v>0.37338259915810001</v>
      </c>
      <c r="I2959" s="8">
        <v>0.31272769568800002</v>
      </c>
    </row>
    <row r="2960" spans="1:9" x14ac:dyDescent="0.35">
      <c r="B2960" s="10">
        <v>41.592518308999999</v>
      </c>
      <c r="C2960" s="11">
        <v>31.61840314685</v>
      </c>
      <c r="D2960" s="10">
        <v>8.7280005545849999</v>
      </c>
      <c r="E2960" s="11">
        <v>32.864517754410002</v>
      </c>
      <c r="F2960" s="11">
        <v>9.4329643877430005</v>
      </c>
      <c r="G2960" s="9">
        <v>22.185438759109999</v>
      </c>
      <c r="H2960" s="11">
        <v>26.864743075860002</v>
      </c>
      <c r="I2960" s="11">
        <v>100.0756645317</v>
      </c>
    </row>
    <row r="2961" spans="1:9" x14ac:dyDescent="0.35">
      <c r="A2961" s="1" t="s">
        <v>4217</v>
      </c>
      <c r="B2961" s="8">
        <v>9.1835935764019994E-2</v>
      </c>
      <c r="C2961" s="8">
        <v>5.2259604313899997E-2</v>
      </c>
      <c r="D2961" s="8">
        <v>9.2493902660520003E-2</v>
      </c>
      <c r="E2961" s="8">
        <v>9.1270374590700004E-2</v>
      </c>
      <c r="F2961" s="8">
        <v>7.8826576492949996E-2</v>
      </c>
      <c r="G2961" s="8">
        <v>3.3795977314659997E-2</v>
      </c>
      <c r="H2961" s="6">
        <v>0.26376885610169998</v>
      </c>
      <c r="I2961" s="8">
        <v>0.1214875539389</v>
      </c>
    </row>
    <row r="2962" spans="1:9" x14ac:dyDescent="0.35">
      <c r="B2962" s="11">
        <v>16.09377858114</v>
      </c>
      <c r="C2962" s="11">
        <v>3.8052532824859999</v>
      </c>
      <c r="D2962" s="11">
        <v>7.4924546036160002</v>
      </c>
      <c r="E2962" s="11">
        <v>8.6013239775280006</v>
      </c>
      <c r="F2962" s="11">
        <v>2.3534198357120002</v>
      </c>
      <c r="G2962" s="11">
        <v>1.4518334467739999</v>
      </c>
      <c r="H2962" s="9">
        <v>18.978073875330001</v>
      </c>
      <c r="I2962" s="11">
        <v>38.877105738959997</v>
      </c>
    </row>
    <row r="2963" spans="1:9" x14ac:dyDescent="0.35">
      <c r="A2963" s="1" t="s">
        <v>4218</v>
      </c>
      <c r="B2963" s="8">
        <v>1</v>
      </c>
      <c r="C2963" s="8">
        <v>1</v>
      </c>
      <c r="D2963" s="8">
        <v>1</v>
      </c>
      <c r="E2963" s="8">
        <v>1</v>
      </c>
      <c r="F2963" s="8">
        <v>1</v>
      </c>
      <c r="G2963" s="8">
        <v>1</v>
      </c>
      <c r="H2963" s="8">
        <v>1</v>
      </c>
      <c r="I2963" s="8">
        <v>1</v>
      </c>
    </row>
    <row r="2964" spans="1:9" x14ac:dyDescent="0.35">
      <c r="B2964" s="11">
        <v>175.24489130809999</v>
      </c>
      <c r="C2964" s="11">
        <v>72.814429662150005</v>
      </c>
      <c r="D2964" s="11">
        <v>81.004848839770005</v>
      </c>
      <c r="E2964" s="11">
        <v>94.240042468319999</v>
      </c>
      <c r="F2964" s="11">
        <v>29.85566468084</v>
      </c>
      <c r="G2964" s="11">
        <v>42.958764981309997</v>
      </c>
      <c r="H2964" s="11">
        <v>71.949638618489999</v>
      </c>
      <c r="I2964" s="11">
        <v>320.00895958870001</v>
      </c>
    </row>
    <row r="2965" spans="1:9" x14ac:dyDescent="0.35">
      <c r="A2965" s="1" t="s">
        <v>4219</v>
      </c>
    </row>
    <row r="2966" spans="1:9" x14ac:dyDescent="0.35">
      <c r="A2966" s="1" t="s">
        <v>4220</v>
      </c>
    </row>
    <row r="2970" spans="1:9" x14ac:dyDescent="0.35">
      <c r="A2970" s="4" t="s">
        <v>4221</v>
      </c>
    </row>
    <row r="2971" spans="1:9" x14ac:dyDescent="0.35">
      <c r="A2971" s="1" t="s">
        <v>4222</v>
      </c>
    </row>
    <row r="2972" spans="1:9" ht="31" x14ac:dyDescent="0.35">
      <c r="A2972" s="5" t="s">
        <v>4223</v>
      </c>
      <c r="B2972" s="5" t="s">
        <v>4224</v>
      </c>
      <c r="C2972" s="5" t="s">
        <v>4225</v>
      </c>
      <c r="D2972" s="5" t="s">
        <v>4226</v>
      </c>
      <c r="E2972" s="5" t="s">
        <v>4227</v>
      </c>
      <c r="F2972" s="5" t="s">
        <v>4228</v>
      </c>
      <c r="G2972" s="5" t="s">
        <v>4229</v>
      </c>
      <c r="H2972" s="5" t="s">
        <v>4230</v>
      </c>
      <c r="I2972" s="5" t="s">
        <v>4231</v>
      </c>
    </row>
    <row r="2973" spans="1:9" x14ac:dyDescent="0.35">
      <c r="A2973" s="1" t="s">
        <v>4232</v>
      </c>
      <c r="B2973" s="6">
        <v>0.55650812475860001</v>
      </c>
      <c r="C2973" s="7">
        <v>0.3384376629866</v>
      </c>
      <c r="D2973" s="6">
        <v>0.63320320399060004</v>
      </c>
      <c r="E2973" s="8">
        <v>0.50027498850490004</v>
      </c>
      <c r="F2973" s="8">
        <v>0.46001040731170001</v>
      </c>
      <c r="G2973" s="7">
        <v>0.26846430396569998</v>
      </c>
      <c r="H2973" s="8">
        <v>0.42872588070020001</v>
      </c>
      <c r="I2973" s="8">
        <v>0.4632800294967</v>
      </c>
    </row>
    <row r="2974" spans="1:9" x14ac:dyDescent="0.35">
      <c r="B2974" s="9">
        <v>162.14277791360001</v>
      </c>
      <c r="C2974" s="10">
        <v>61.840656790330002</v>
      </c>
      <c r="D2974" s="9">
        <v>78.044865241810001</v>
      </c>
      <c r="E2974" s="11">
        <v>84.097912671770004</v>
      </c>
      <c r="F2974" s="11">
        <v>30.705944754680001</v>
      </c>
      <c r="G2974" s="10">
        <v>31.134712035650001</v>
      </c>
      <c r="H2974" s="11">
        <v>53.984582994089997</v>
      </c>
      <c r="I2974" s="11">
        <v>277.96801769799998</v>
      </c>
    </row>
    <row r="2975" spans="1:9" x14ac:dyDescent="0.35">
      <c r="A2975" s="1" t="s">
        <v>4233</v>
      </c>
      <c r="B2975" s="7">
        <v>0.3203952654701</v>
      </c>
      <c r="C2975" s="6">
        <v>0.54541092366129995</v>
      </c>
      <c r="D2975" s="7">
        <v>0.2413299332735</v>
      </c>
      <c r="E2975" s="8">
        <v>0.37836628059740002</v>
      </c>
      <c r="F2975" s="8">
        <v>0.42302987911279999</v>
      </c>
      <c r="G2975" s="6">
        <v>0.6158495142771</v>
      </c>
      <c r="H2975" s="8">
        <v>0.39105190461849998</v>
      </c>
      <c r="I2975" s="8">
        <v>0.40374981843329999</v>
      </c>
    </row>
    <row r="2976" spans="1:9" x14ac:dyDescent="0.35">
      <c r="B2976" s="10">
        <v>93.34954165533</v>
      </c>
      <c r="C2976" s="9">
        <v>99.65962252013</v>
      </c>
      <c r="D2976" s="10">
        <v>29.744893902049999</v>
      </c>
      <c r="E2976" s="11">
        <v>63.604647753270001</v>
      </c>
      <c r="F2976" s="11">
        <v>28.237474394389999</v>
      </c>
      <c r="G2976" s="9">
        <v>71.422148125749999</v>
      </c>
      <c r="H2976" s="11">
        <v>49.240726884510003</v>
      </c>
      <c r="I2976" s="11">
        <v>242.24989106000001</v>
      </c>
    </row>
    <row r="2977" spans="1:9" x14ac:dyDescent="0.35">
      <c r="A2977" s="1" t="s">
        <v>4234</v>
      </c>
      <c r="B2977" s="6">
        <v>0.41475105142840002</v>
      </c>
      <c r="C2977" s="7">
        <v>0.22891087389789999</v>
      </c>
      <c r="D2977" s="6">
        <v>0.49709378804389998</v>
      </c>
      <c r="E2977" s="8">
        <v>0.35437703038349999</v>
      </c>
      <c r="F2977" s="8">
        <v>0.26859422540029998</v>
      </c>
      <c r="G2977" s="7">
        <v>0.20607041391450001</v>
      </c>
      <c r="H2977" s="8">
        <v>0.360627346076</v>
      </c>
      <c r="I2977" s="8">
        <v>0.34679666862129999</v>
      </c>
    </row>
    <row r="2978" spans="1:9" x14ac:dyDescent="0.35">
      <c r="B2978" s="9">
        <v>120.84080111199999</v>
      </c>
      <c r="C2978" s="10">
        <v>41.827492435019998</v>
      </c>
      <c r="D2978" s="9">
        <v>61.268827219949998</v>
      </c>
      <c r="E2978" s="11">
        <v>59.57197389209</v>
      </c>
      <c r="F2978" s="11">
        <v>17.928810556190001</v>
      </c>
      <c r="G2978" s="10">
        <v>23.898681878830001</v>
      </c>
      <c r="H2978" s="11">
        <v>45.409707625720003</v>
      </c>
      <c r="I2978" s="11">
        <v>208.07800117279999</v>
      </c>
    </row>
    <row r="2979" spans="1:9" x14ac:dyDescent="0.35">
      <c r="A2979" s="1" t="s">
        <v>4235</v>
      </c>
      <c r="B2979" s="8">
        <v>0.14175707333009999</v>
      </c>
      <c r="C2979" s="8">
        <v>0.1095267890886</v>
      </c>
      <c r="D2979" s="8">
        <v>0.13610941594680001</v>
      </c>
      <c r="E2979" s="8">
        <v>0.14589795812129999</v>
      </c>
      <c r="F2979" s="8">
        <v>0.1914161819114</v>
      </c>
      <c r="G2979" s="8">
        <v>6.2393890051140002E-2</v>
      </c>
      <c r="H2979" s="8">
        <v>6.8098534624210005E-2</v>
      </c>
      <c r="I2979" s="8">
        <v>0.1164833608754</v>
      </c>
    </row>
    <row r="2980" spans="1:9" x14ac:dyDescent="0.35">
      <c r="B2980" s="11">
        <v>41.30197680154</v>
      </c>
      <c r="C2980" s="11">
        <v>20.01316435531</v>
      </c>
      <c r="D2980" s="11">
        <v>16.776038021849999</v>
      </c>
      <c r="E2980" s="11">
        <v>24.525938779690001</v>
      </c>
      <c r="F2980" s="11">
        <v>12.77713419849</v>
      </c>
      <c r="G2980" s="11">
        <v>7.2360301568240004</v>
      </c>
      <c r="H2980" s="11">
        <v>8.5748753683649994</v>
      </c>
      <c r="I2980" s="11">
        <v>69.890016525220005</v>
      </c>
    </row>
    <row r="2981" spans="1:9" x14ac:dyDescent="0.35">
      <c r="A2981" s="1" t="s">
        <v>4236</v>
      </c>
      <c r="B2981" s="8">
        <v>8.3037670231280003E-2</v>
      </c>
      <c r="C2981" s="8">
        <v>0.11097660097540001</v>
      </c>
      <c r="D2981" s="8">
        <v>6.5287336095919996E-2</v>
      </c>
      <c r="E2981" s="8">
        <v>9.6052285614389998E-2</v>
      </c>
      <c r="F2981" s="8">
        <v>0.1086011791163</v>
      </c>
      <c r="G2981" s="8">
        <v>0.11234381734850001</v>
      </c>
      <c r="H2981" s="8">
        <v>7.3738487609169998E-2</v>
      </c>
      <c r="I2981" s="8">
        <v>8.9594621024980003E-2</v>
      </c>
    </row>
    <row r="2982" spans="1:9" x14ac:dyDescent="0.35">
      <c r="B2982" s="11">
        <v>24.19364232753</v>
      </c>
      <c r="C2982" s="11">
        <v>20.278079667949999</v>
      </c>
      <c r="D2982" s="11">
        <v>8.0469291934889995</v>
      </c>
      <c r="E2982" s="11">
        <v>16.146713134039999</v>
      </c>
      <c r="F2982" s="11">
        <v>7.249187742787</v>
      </c>
      <c r="G2982" s="11">
        <v>13.02889192516</v>
      </c>
      <c r="H2982" s="11">
        <v>9.2850506195120008</v>
      </c>
      <c r="I2982" s="11">
        <v>53.756772614989998</v>
      </c>
    </row>
    <row r="2983" spans="1:9" x14ac:dyDescent="0.35">
      <c r="A2983" s="1" t="s">
        <v>4237</v>
      </c>
      <c r="B2983" s="7">
        <v>0.23735759523880001</v>
      </c>
      <c r="C2983" s="6">
        <v>0.43443432268600002</v>
      </c>
      <c r="D2983" s="7">
        <v>0.17604259717750001</v>
      </c>
      <c r="E2983" s="8">
        <v>0.28231399498300003</v>
      </c>
      <c r="F2983" s="8">
        <v>0.31442869999650003</v>
      </c>
      <c r="G2983" s="6">
        <v>0.50350569692860003</v>
      </c>
      <c r="H2983" s="8">
        <v>0.31731341700940002</v>
      </c>
      <c r="I2983" s="8">
        <v>0.3141551974083</v>
      </c>
    </row>
    <row r="2984" spans="1:9" x14ac:dyDescent="0.35">
      <c r="B2984" s="10">
        <v>69.1558993278</v>
      </c>
      <c r="C2984" s="9">
        <v>79.381542852189995</v>
      </c>
      <c r="D2984" s="10">
        <v>21.697964708560001</v>
      </c>
      <c r="E2984" s="11">
        <v>47.457934619230002</v>
      </c>
      <c r="F2984" s="11">
        <v>20.988286651599999</v>
      </c>
      <c r="G2984" s="9">
        <v>58.393256200590002</v>
      </c>
      <c r="H2984" s="11">
        <v>39.955676264989997</v>
      </c>
      <c r="I2984" s="11">
        <v>188.49311844499999</v>
      </c>
    </row>
    <row r="2985" spans="1:9" x14ac:dyDescent="0.35">
      <c r="A2985" s="1" t="s">
        <v>4238</v>
      </c>
      <c r="B2985" s="8">
        <v>0.1230966097714</v>
      </c>
      <c r="C2985" s="8">
        <v>0.1161514133521</v>
      </c>
      <c r="D2985" s="8">
        <v>0.12546686273589999</v>
      </c>
      <c r="E2985" s="8">
        <v>0.1213587308977</v>
      </c>
      <c r="F2985" s="8">
        <v>0.11695971357560001</v>
      </c>
      <c r="G2985" s="8">
        <v>0.1156861817572</v>
      </c>
      <c r="H2985" s="8">
        <v>0.18022221468130001</v>
      </c>
      <c r="I2985" s="8">
        <v>0.13297015206999999</v>
      </c>
    </row>
    <row r="2986" spans="1:9" x14ac:dyDescent="0.35">
      <c r="B2986" s="11">
        <v>35.865112065939996</v>
      </c>
      <c r="C2986" s="11">
        <v>21.223641675789999</v>
      </c>
      <c r="D2986" s="11">
        <v>15.4643001375</v>
      </c>
      <c r="E2986" s="11">
        <v>20.40081192844</v>
      </c>
      <c r="F2986" s="11">
        <v>7.8071244617320001</v>
      </c>
      <c r="G2986" s="11">
        <v>13.41651721405</v>
      </c>
      <c r="H2986" s="11">
        <v>22.6933375003</v>
      </c>
      <c r="I2986" s="11">
        <v>79.782091242030006</v>
      </c>
    </row>
    <row r="2987" spans="1:9" x14ac:dyDescent="0.35">
      <c r="A2987" s="1" t="s">
        <v>4239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</row>
    <row r="2988" spans="1:9" x14ac:dyDescent="0.35">
      <c r="B2988" s="11">
        <v>291.35743163490002</v>
      </c>
      <c r="C2988" s="11">
        <v>182.72392098629999</v>
      </c>
      <c r="D2988" s="11">
        <v>123.2540592814</v>
      </c>
      <c r="E2988" s="11">
        <v>168.10337235349999</v>
      </c>
      <c r="F2988" s="11">
        <v>66.750543610799994</v>
      </c>
      <c r="G2988" s="11">
        <v>115.97337737549999</v>
      </c>
      <c r="H2988" s="11">
        <v>125.9186473789</v>
      </c>
      <c r="I2988" s="11">
        <v>600</v>
      </c>
    </row>
    <row r="2989" spans="1:9" x14ac:dyDescent="0.35">
      <c r="A2989" s="1" t="s">
        <v>4240</v>
      </c>
    </row>
    <row r="2990" spans="1:9" x14ac:dyDescent="0.35">
      <c r="A2990" s="1" t="s">
        <v>4241</v>
      </c>
    </row>
    <row r="2994" spans="1:9" x14ac:dyDescent="0.35">
      <c r="A2994" s="4" t="s">
        <v>4242</v>
      </c>
    </row>
    <row r="2995" spans="1:9" x14ac:dyDescent="0.35">
      <c r="A2995" s="1" t="s">
        <v>4243</v>
      </c>
    </row>
    <row r="2996" spans="1:9" ht="31" x14ac:dyDescent="0.35">
      <c r="A2996" s="5" t="s">
        <v>4244</v>
      </c>
      <c r="B2996" s="5" t="s">
        <v>4245</v>
      </c>
      <c r="C2996" s="5" t="s">
        <v>4246</v>
      </c>
      <c r="D2996" s="5" t="s">
        <v>4247</v>
      </c>
      <c r="E2996" s="5" t="s">
        <v>4248</v>
      </c>
      <c r="F2996" s="5" t="s">
        <v>4249</v>
      </c>
      <c r="G2996" s="5" t="s">
        <v>4250</v>
      </c>
      <c r="H2996" s="5" t="s">
        <v>4251</v>
      </c>
      <c r="I2996" s="5" t="s">
        <v>4252</v>
      </c>
    </row>
    <row r="2997" spans="1:9" x14ac:dyDescent="0.35">
      <c r="A2997" s="1" t="s">
        <v>4253</v>
      </c>
      <c r="B2997" s="6">
        <v>0.53377925302740004</v>
      </c>
      <c r="C2997" s="7">
        <v>0.33405587677190002</v>
      </c>
      <c r="D2997" s="6">
        <v>0.65206005451079996</v>
      </c>
      <c r="E2997" s="8">
        <v>0.39802131509779998</v>
      </c>
      <c r="F2997" s="8">
        <v>0.36708192447490001</v>
      </c>
      <c r="G2997" s="7">
        <v>0.31589832754719999</v>
      </c>
      <c r="H2997" s="8">
        <v>0.41830790159039999</v>
      </c>
      <c r="I2997" s="8">
        <v>0.4632800294967</v>
      </c>
    </row>
    <row r="2998" spans="1:9" x14ac:dyDescent="0.35">
      <c r="B2998" s="9">
        <v>189.31800431619999</v>
      </c>
      <c r="C2998" s="10">
        <v>55.396401255569998</v>
      </c>
      <c r="D2998" s="9">
        <v>123.5899361283</v>
      </c>
      <c r="E2998" s="11">
        <v>65.728068187930006</v>
      </c>
      <c r="F2998" s="11">
        <v>21.594933122530001</v>
      </c>
      <c r="G2998" s="10">
        <v>33.801468133039997</v>
      </c>
      <c r="H2998" s="11">
        <v>33.253612126249998</v>
      </c>
      <c r="I2998" s="11">
        <v>277.96801769799998</v>
      </c>
    </row>
    <row r="2999" spans="1:9" x14ac:dyDescent="0.35">
      <c r="A2999" s="1" t="s">
        <v>4254</v>
      </c>
      <c r="B2999" s="7">
        <v>0.3197116869294</v>
      </c>
      <c r="C2999" s="6">
        <v>0.57041432637279998</v>
      </c>
      <c r="D2999" s="7">
        <v>0.2490790756623</v>
      </c>
      <c r="E2999" s="8">
        <v>0.4007809520674</v>
      </c>
      <c r="F2999" s="8">
        <v>0.5633793935743</v>
      </c>
      <c r="G2999" s="6">
        <v>0.57428209582959999</v>
      </c>
      <c r="H2999" s="8">
        <v>0.43102515108079997</v>
      </c>
      <c r="I2999" s="8">
        <v>0.40374981843329999</v>
      </c>
    </row>
    <row r="3000" spans="1:9" x14ac:dyDescent="0.35">
      <c r="B3000" s="10">
        <v>113.39365136950001</v>
      </c>
      <c r="C3000" s="9">
        <v>94.591662960779999</v>
      </c>
      <c r="D3000" s="10">
        <v>47.209864856830002</v>
      </c>
      <c r="E3000" s="11">
        <v>66.183786512620003</v>
      </c>
      <c r="F3000" s="11">
        <v>33.142847728749999</v>
      </c>
      <c r="G3000" s="9">
        <v>61.44881523203</v>
      </c>
      <c r="H3000" s="11">
        <v>34.264576729730003</v>
      </c>
      <c r="I3000" s="11">
        <v>242.24989106000001</v>
      </c>
    </row>
    <row r="3001" spans="1:9" x14ac:dyDescent="0.35">
      <c r="A3001" s="1" t="s">
        <v>4255</v>
      </c>
      <c r="B3001" s="6">
        <v>0.41396340823880001</v>
      </c>
      <c r="C3001" s="7">
        <v>0.23649680122719999</v>
      </c>
      <c r="D3001" s="6">
        <v>0.48227415884180003</v>
      </c>
      <c r="E3001" s="8">
        <v>0.33555908121389999</v>
      </c>
      <c r="F3001" s="8">
        <v>0.20333525744940001</v>
      </c>
      <c r="G3001" s="8">
        <v>0.25472884548890001</v>
      </c>
      <c r="H3001" s="8">
        <v>0.27721609507110001</v>
      </c>
      <c r="I3001" s="8">
        <v>0.34679666862129999</v>
      </c>
    </row>
    <row r="3002" spans="1:9" x14ac:dyDescent="0.35">
      <c r="B3002" s="9">
        <v>146.8223537412</v>
      </c>
      <c r="C3002" s="10">
        <v>39.21820452027</v>
      </c>
      <c r="D3002" s="9">
        <v>91.409114966090002</v>
      </c>
      <c r="E3002" s="11">
        <v>55.41323877512</v>
      </c>
      <c r="F3002" s="11">
        <v>11.96193817594</v>
      </c>
      <c r="G3002" s="11">
        <v>27.256266344330001</v>
      </c>
      <c r="H3002" s="11">
        <v>22.037442911309999</v>
      </c>
      <c r="I3002" s="11">
        <v>208.07800117279999</v>
      </c>
    </row>
    <row r="3003" spans="1:9" x14ac:dyDescent="0.35">
      <c r="A3003" s="1" t="s">
        <v>4256</v>
      </c>
      <c r="B3003" s="8">
        <v>0.11981584478850001</v>
      </c>
      <c r="C3003" s="8">
        <v>9.755907554472E-2</v>
      </c>
      <c r="D3003" s="8">
        <v>0.16978589566899999</v>
      </c>
      <c r="E3003" s="8">
        <v>6.2462233883939997E-2</v>
      </c>
      <c r="F3003" s="8">
        <v>0.1637466670254</v>
      </c>
      <c r="G3003" s="8">
        <v>6.1169482058399997E-2</v>
      </c>
      <c r="H3003" s="8">
        <v>0.14109180651930001</v>
      </c>
      <c r="I3003" s="8">
        <v>0.1164833608754</v>
      </c>
    </row>
    <row r="3004" spans="1:9" x14ac:dyDescent="0.35">
      <c r="B3004" s="11">
        <v>42.495650574979997</v>
      </c>
      <c r="C3004" s="11">
        <v>16.178196735299998</v>
      </c>
      <c r="D3004" s="11">
        <v>32.180821162169998</v>
      </c>
      <c r="E3004" s="11">
        <v>10.3148294128</v>
      </c>
      <c r="F3004" s="11">
        <v>9.6329949465899993</v>
      </c>
      <c r="G3004" s="11">
        <v>6.5452017887059997</v>
      </c>
      <c r="H3004" s="11">
        <v>11.216169214940001</v>
      </c>
      <c r="I3004" s="11">
        <v>69.890016525220005</v>
      </c>
    </row>
    <row r="3005" spans="1:9" x14ac:dyDescent="0.35">
      <c r="A3005" s="1" t="s">
        <v>4257</v>
      </c>
      <c r="B3005" s="8">
        <v>7.7716225006850007E-2</v>
      </c>
      <c r="C3005" s="8">
        <v>0.1048436798967</v>
      </c>
      <c r="D3005" s="8">
        <v>7.5019460792929996E-2</v>
      </c>
      <c r="E3005" s="8">
        <v>8.0811462308009993E-2</v>
      </c>
      <c r="F3005" s="8">
        <v>0.1313981488108</v>
      </c>
      <c r="G3005" s="8">
        <v>9.0244171024930001E-2</v>
      </c>
      <c r="H3005" s="8">
        <v>0.1107809564787</v>
      </c>
      <c r="I3005" s="8">
        <v>8.9594621024980003E-2</v>
      </c>
    </row>
    <row r="3006" spans="1:9" x14ac:dyDescent="0.35">
      <c r="B3006" s="11">
        <v>27.56397993709</v>
      </c>
      <c r="C3006" s="11">
        <v>17.386200826029999</v>
      </c>
      <c r="D3006" s="11">
        <v>14.21901296305</v>
      </c>
      <c r="E3006" s="11">
        <v>13.344966974049999</v>
      </c>
      <c r="F3006" s="11">
        <v>7.7299753728039997</v>
      </c>
      <c r="G3006" s="11">
        <v>9.6562254532209995</v>
      </c>
      <c r="H3006" s="11">
        <v>8.8065918518679993</v>
      </c>
      <c r="I3006" s="11">
        <v>53.756772614989998</v>
      </c>
    </row>
    <row r="3007" spans="1:9" x14ac:dyDescent="0.35">
      <c r="A3007" s="1" t="s">
        <v>4258</v>
      </c>
      <c r="B3007" s="7">
        <v>0.24199546192249999</v>
      </c>
      <c r="C3007" s="6">
        <v>0.46557064647610003</v>
      </c>
      <c r="D3007" s="7">
        <v>0.1740596148694</v>
      </c>
      <c r="E3007" s="8">
        <v>0.31996948975939998</v>
      </c>
      <c r="F3007" s="8">
        <v>0.43198124476350003</v>
      </c>
      <c r="G3007" s="6">
        <v>0.48403792480460001</v>
      </c>
      <c r="H3007" s="8">
        <v>0.32024419460210002</v>
      </c>
      <c r="I3007" s="8">
        <v>0.3141551974083</v>
      </c>
    </row>
    <row r="3008" spans="1:9" x14ac:dyDescent="0.35">
      <c r="B3008" s="10">
        <v>85.829671432360001</v>
      </c>
      <c r="C3008" s="9">
        <v>77.205462134749993</v>
      </c>
      <c r="D3008" s="10">
        <v>32.990851893790001</v>
      </c>
      <c r="E3008" s="11">
        <v>52.838819538579997</v>
      </c>
      <c r="F3008" s="11">
        <v>25.41287235595</v>
      </c>
      <c r="G3008" s="9">
        <v>51.792589778809997</v>
      </c>
      <c r="H3008" s="11">
        <v>25.45798487786</v>
      </c>
      <c r="I3008" s="11">
        <v>188.49311844499999</v>
      </c>
    </row>
    <row r="3009" spans="1:9" x14ac:dyDescent="0.35">
      <c r="A3009" s="1" t="s">
        <v>4259</v>
      </c>
      <c r="B3009" s="8">
        <v>0.1465090600432</v>
      </c>
      <c r="C3009" s="8">
        <v>9.5529796855269994E-2</v>
      </c>
      <c r="D3009" s="8">
        <v>9.8860869826860001E-2</v>
      </c>
      <c r="E3009" s="6">
        <v>0.2011977328348</v>
      </c>
      <c r="F3009" s="8">
        <v>6.9538681950819997E-2</v>
      </c>
      <c r="G3009" s="8">
        <v>0.10981957662319999</v>
      </c>
      <c r="H3009" s="8">
        <v>0.15066694732870001</v>
      </c>
      <c r="I3009" s="8">
        <v>0.13297015206999999</v>
      </c>
    </row>
    <row r="3010" spans="1:9" x14ac:dyDescent="0.35">
      <c r="B3010" s="11">
        <v>51.963059081659999</v>
      </c>
      <c r="C3010" s="11">
        <v>15.84168196529</v>
      </c>
      <c r="D3010" s="11">
        <v>18.737857813809999</v>
      </c>
      <c r="E3010" s="9">
        <v>33.225201267849997</v>
      </c>
      <c r="F3010" s="11">
        <v>4.0908666050629998</v>
      </c>
      <c r="G3010" s="11">
        <v>11.75081536023</v>
      </c>
      <c r="H3010" s="11">
        <v>11.97735019508</v>
      </c>
      <c r="I3010" s="11">
        <v>79.782091242030006</v>
      </c>
    </row>
    <row r="3011" spans="1:9" x14ac:dyDescent="0.35">
      <c r="A3011" s="1" t="s">
        <v>4260</v>
      </c>
      <c r="B3011" s="8">
        <v>1</v>
      </c>
      <c r="C3011" s="8">
        <v>1</v>
      </c>
      <c r="D3011" s="8">
        <v>1</v>
      </c>
      <c r="E3011" s="8">
        <v>1</v>
      </c>
      <c r="F3011" s="8">
        <v>1</v>
      </c>
      <c r="G3011" s="8">
        <v>1</v>
      </c>
      <c r="H3011" s="8">
        <v>1</v>
      </c>
      <c r="I3011" s="8">
        <v>1</v>
      </c>
    </row>
    <row r="3012" spans="1:9" x14ac:dyDescent="0.35">
      <c r="B3012" s="11">
        <v>354.67471476729997</v>
      </c>
      <c r="C3012" s="11">
        <v>165.8297461816</v>
      </c>
      <c r="D3012" s="11">
        <v>189.5376587989</v>
      </c>
      <c r="E3012" s="11">
        <v>165.13705596840001</v>
      </c>
      <c r="F3012" s="11">
        <v>58.828647456340001</v>
      </c>
      <c r="G3012" s="11">
        <v>107.0010987253</v>
      </c>
      <c r="H3012" s="11">
        <v>79.495539051060007</v>
      </c>
      <c r="I3012" s="11">
        <v>600</v>
      </c>
    </row>
    <row r="3013" spans="1:9" x14ac:dyDescent="0.35">
      <c r="A3013" s="1" t="s">
        <v>4261</v>
      </c>
    </row>
    <row r="3014" spans="1:9" x14ac:dyDescent="0.35">
      <c r="A3014" s="1" t="s">
        <v>4262</v>
      </c>
    </row>
    <row r="3018" spans="1:9" x14ac:dyDescent="0.35">
      <c r="A3018" s="4" t="s">
        <v>4263</v>
      </c>
    </row>
    <row r="3019" spans="1:9" x14ac:dyDescent="0.35">
      <c r="A3019" s="1" t="s">
        <v>4264</v>
      </c>
    </row>
    <row r="3020" spans="1:9" ht="46.5" x14ac:dyDescent="0.35">
      <c r="A3020" s="5" t="s">
        <v>4265</v>
      </c>
      <c r="B3020" s="5" t="s">
        <v>4266</v>
      </c>
      <c r="C3020" s="5" t="s">
        <v>4267</v>
      </c>
      <c r="D3020" s="5" t="s">
        <v>4268</v>
      </c>
      <c r="E3020" s="5" t="s">
        <v>4269</v>
      </c>
      <c r="F3020" s="5" t="s">
        <v>4270</v>
      </c>
      <c r="G3020" s="5" t="s">
        <v>4271</v>
      </c>
      <c r="H3020" s="5" t="s">
        <v>4272</v>
      </c>
      <c r="I3020" s="5" t="s">
        <v>4273</v>
      </c>
    </row>
    <row r="3021" spans="1:9" x14ac:dyDescent="0.35">
      <c r="A3021" s="1" t="s">
        <v>4274</v>
      </c>
      <c r="B3021" s="6">
        <v>0.54173018496369996</v>
      </c>
      <c r="C3021" s="7">
        <v>0.29092087108690001</v>
      </c>
      <c r="D3021" s="6">
        <v>0.65500597931680005</v>
      </c>
      <c r="E3021" s="8">
        <v>0.3882522204869</v>
      </c>
      <c r="F3021" s="8">
        <v>0.33134224072489998</v>
      </c>
      <c r="G3021" s="7">
        <v>0.26281174234010002</v>
      </c>
      <c r="H3021" s="8">
        <v>0.37749697858050002</v>
      </c>
      <c r="I3021" s="8">
        <v>0.4632800294967</v>
      </c>
    </row>
    <row r="3022" spans="1:9" x14ac:dyDescent="0.35">
      <c r="B3022" s="9">
        <v>213.7341399487</v>
      </c>
      <c r="C3022" s="10">
        <v>44.781624509460002</v>
      </c>
      <c r="D3022" s="9">
        <v>148.68652461580001</v>
      </c>
      <c r="E3022" s="11">
        <v>65.047615332929993</v>
      </c>
      <c r="F3022" s="11">
        <v>20.92017264079</v>
      </c>
      <c r="G3022" s="10">
        <v>23.861451868660001</v>
      </c>
      <c r="H3022" s="11">
        <v>19.45225323987</v>
      </c>
      <c r="I3022" s="11">
        <v>277.96801769799998</v>
      </c>
    </row>
    <row r="3023" spans="1:9" x14ac:dyDescent="0.35">
      <c r="A3023" s="1" t="s">
        <v>4275</v>
      </c>
      <c r="B3023" s="7">
        <v>0.33522131931089999</v>
      </c>
      <c r="C3023" s="6">
        <v>0.5797263170043</v>
      </c>
      <c r="D3023" s="7">
        <v>0.24945492457650001</v>
      </c>
      <c r="E3023" s="8">
        <v>0.45142665478900001</v>
      </c>
      <c r="F3023" s="8">
        <v>0.52664218467059998</v>
      </c>
      <c r="G3023" s="6">
        <v>0.61664116485690001</v>
      </c>
      <c r="H3023" s="8">
        <v>0.40276115940160001</v>
      </c>
      <c r="I3023" s="8">
        <v>0.40374981843329999</v>
      </c>
    </row>
    <row r="3024" spans="1:9" x14ac:dyDescent="0.35">
      <c r="B3024" s="10">
        <v>132.2581653451</v>
      </c>
      <c r="C3024" s="9">
        <v>89.237620351359993</v>
      </c>
      <c r="D3024" s="10">
        <v>56.62633159816</v>
      </c>
      <c r="E3024" s="11">
        <v>75.631833746940003</v>
      </c>
      <c r="F3024" s="11">
        <v>33.25095345263</v>
      </c>
      <c r="G3024" s="9">
        <v>55.98666689873</v>
      </c>
      <c r="H3024" s="11">
        <v>20.754105363499999</v>
      </c>
      <c r="I3024" s="11">
        <v>242.24989106000001</v>
      </c>
    </row>
    <row r="3025" spans="1:9" x14ac:dyDescent="0.35">
      <c r="A3025" s="1" t="s">
        <v>4276</v>
      </c>
      <c r="B3025" s="6">
        <v>0.42536743773449998</v>
      </c>
      <c r="C3025" s="7">
        <v>0.1690719998986</v>
      </c>
      <c r="D3025" s="6">
        <v>0.52804369955399999</v>
      </c>
      <c r="E3025" s="8">
        <v>0.28625083516139999</v>
      </c>
      <c r="F3025" s="7">
        <v>0.17656354929260001</v>
      </c>
      <c r="G3025" s="7">
        <v>0.16386235637800001</v>
      </c>
      <c r="H3025" s="8">
        <v>0.27611813901240001</v>
      </c>
      <c r="I3025" s="8">
        <v>0.34679666862129999</v>
      </c>
    </row>
    <row r="3026" spans="1:9" x14ac:dyDescent="0.35">
      <c r="B3026" s="9">
        <v>167.82440039299999</v>
      </c>
      <c r="C3026" s="10">
        <v>26.02535454481</v>
      </c>
      <c r="D3026" s="9">
        <v>119.8660546791</v>
      </c>
      <c r="E3026" s="11">
        <v>47.958345713930001</v>
      </c>
      <c r="F3026" s="10">
        <v>11.14780875868</v>
      </c>
      <c r="G3026" s="10">
        <v>14.87754578613</v>
      </c>
      <c r="H3026" s="11">
        <v>14.22824623494</v>
      </c>
      <c r="I3026" s="11">
        <v>208.07800117279999</v>
      </c>
    </row>
    <row r="3027" spans="1:9" x14ac:dyDescent="0.35">
      <c r="A3027" s="1" t="s">
        <v>4277</v>
      </c>
      <c r="B3027" s="8">
        <v>0.1163627472293</v>
      </c>
      <c r="C3027" s="8">
        <v>0.1218488711883</v>
      </c>
      <c r="D3027" s="8">
        <v>0.1269622797628</v>
      </c>
      <c r="E3027" s="8">
        <v>0.1020013853255</v>
      </c>
      <c r="F3027" s="8">
        <v>0.15477869143219999</v>
      </c>
      <c r="G3027" s="8">
        <v>9.8949385962149999E-2</v>
      </c>
      <c r="H3027" s="8">
        <v>0.1013788395681</v>
      </c>
      <c r="I3027" s="8">
        <v>0.1164833608754</v>
      </c>
    </row>
    <row r="3028" spans="1:9" x14ac:dyDescent="0.35">
      <c r="B3028" s="11">
        <v>45.909739555640002</v>
      </c>
      <c r="C3028" s="11">
        <v>18.756269964640001</v>
      </c>
      <c r="D3028" s="11">
        <v>28.820469936639999</v>
      </c>
      <c r="E3028" s="11">
        <v>17.089269619</v>
      </c>
      <c r="F3028" s="11">
        <v>9.7723638821150001</v>
      </c>
      <c r="G3028" s="11">
        <v>8.9839060825299999</v>
      </c>
      <c r="H3028" s="11">
        <v>5.2240070049270004</v>
      </c>
      <c r="I3028" s="11">
        <v>69.890016525220005</v>
      </c>
    </row>
    <row r="3029" spans="1:9" x14ac:dyDescent="0.35">
      <c r="A3029" s="1" t="s">
        <v>4278</v>
      </c>
      <c r="B3029" s="8">
        <v>7.8382175253149999E-2</v>
      </c>
      <c r="C3029" s="8">
        <v>0.1139238882195</v>
      </c>
      <c r="D3029" s="8">
        <v>5.746932467081E-2</v>
      </c>
      <c r="E3029" s="8">
        <v>0.106717105563</v>
      </c>
      <c r="F3029" s="8">
        <v>0.10614734822830001</v>
      </c>
      <c r="G3029" s="8">
        <v>0.119331714965</v>
      </c>
      <c r="H3029" s="8">
        <v>0.10276643597689999</v>
      </c>
      <c r="I3029" s="8">
        <v>8.9594621024980003E-2</v>
      </c>
    </row>
    <row r="3030" spans="1:9" x14ac:dyDescent="0.35">
      <c r="B3030" s="11">
        <v>30.92489080364</v>
      </c>
      <c r="C3030" s="11">
        <v>17.5363725739</v>
      </c>
      <c r="D3030" s="11">
        <v>13.045551379899999</v>
      </c>
      <c r="E3030" s="11">
        <v>17.879339423739999</v>
      </c>
      <c r="F3030" s="11">
        <v>6.7018948306780004</v>
      </c>
      <c r="G3030" s="11">
        <v>10.83447774323</v>
      </c>
      <c r="H3030" s="11">
        <v>5.2955092374469999</v>
      </c>
      <c r="I3030" s="11">
        <v>53.756772614989998</v>
      </c>
    </row>
    <row r="3031" spans="1:9" x14ac:dyDescent="0.35">
      <c r="A3031" s="1" t="s">
        <v>4279</v>
      </c>
      <c r="B3031" s="7">
        <v>0.25683914405769998</v>
      </c>
      <c r="C3031" s="6">
        <v>0.46580242878479999</v>
      </c>
      <c r="D3031" s="7">
        <v>0.19198559990569999</v>
      </c>
      <c r="E3031" s="8">
        <v>0.344709549226</v>
      </c>
      <c r="F3031" s="8">
        <v>0.42049483644230001</v>
      </c>
      <c r="G3031" s="6">
        <v>0.49730944989190001</v>
      </c>
      <c r="H3031" s="8">
        <v>0.29999472342479999</v>
      </c>
      <c r="I3031" s="8">
        <v>0.3141551974083</v>
      </c>
    </row>
    <row r="3032" spans="1:9" x14ac:dyDescent="0.35">
      <c r="B3032" s="10">
        <v>101.3332745415</v>
      </c>
      <c r="C3032" s="9">
        <v>71.701247777459997</v>
      </c>
      <c r="D3032" s="10">
        <v>43.580780218260003</v>
      </c>
      <c r="E3032" s="11">
        <v>57.752494323199997</v>
      </c>
      <c r="F3032" s="11">
        <v>26.54905862195</v>
      </c>
      <c r="G3032" s="9">
        <v>45.152189155499997</v>
      </c>
      <c r="H3032" s="11">
        <v>15.45859612606</v>
      </c>
      <c r="I3032" s="11">
        <v>188.49311844499999</v>
      </c>
    </row>
    <row r="3033" spans="1:9" x14ac:dyDescent="0.35">
      <c r="A3033" s="1" t="s">
        <v>4280</v>
      </c>
      <c r="B3033" s="8">
        <v>0.1230484957254</v>
      </c>
      <c r="C3033" s="8">
        <v>0.12935281190879999</v>
      </c>
      <c r="D3033" s="8">
        <v>9.5539096106689994E-2</v>
      </c>
      <c r="E3033" s="8">
        <v>0.16032112472410001</v>
      </c>
      <c r="F3033" s="8">
        <v>0.14201557460450001</v>
      </c>
      <c r="G3033" s="8">
        <v>0.1205470928029</v>
      </c>
      <c r="H3033" s="8">
        <v>0.21974186201779999</v>
      </c>
      <c r="I3033" s="8">
        <v>0.13297015206999999</v>
      </c>
    </row>
    <row r="3034" spans="1:9" x14ac:dyDescent="0.35">
      <c r="B3034" s="11">
        <v>48.547533690789997</v>
      </c>
      <c r="C3034" s="11">
        <v>19.911356069090001</v>
      </c>
      <c r="D3034" s="11">
        <v>21.68739922016</v>
      </c>
      <c r="E3034" s="11">
        <v>26.860134470630001</v>
      </c>
      <c r="F3034" s="11">
        <v>8.9665305935880006</v>
      </c>
      <c r="G3034" s="11">
        <v>10.9448254755</v>
      </c>
      <c r="H3034" s="11">
        <v>11.323201482150001</v>
      </c>
      <c r="I3034" s="11">
        <v>79.782091242030006</v>
      </c>
    </row>
    <row r="3035" spans="1:9" x14ac:dyDescent="0.35">
      <c r="A3035" s="1" t="s">
        <v>4281</v>
      </c>
      <c r="B3035" s="8">
        <v>1</v>
      </c>
      <c r="C3035" s="8">
        <v>1</v>
      </c>
      <c r="D3035" s="8">
        <v>1</v>
      </c>
      <c r="E3035" s="8">
        <v>1</v>
      </c>
      <c r="F3035" s="8">
        <v>1</v>
      </c>
      <c r="G3035" s="8">
        <v>1</v>
      </c>
      <c r="H3035" s="8">
        <v>1</v>
      </c>
      <c r="I3035" s="8">
        <v>1</v>
      </c>
    </row>
    <row r="3036" spans="1:9" x14ac:dyDescent="0.35">
      <c r="B3036" s="11">
        <v>394.53983898460001</v>
      </c>
      <c r="C3036" s="11">
        <v>153.93060092990001</v>
      </c>
      <c r="D3036" s="11">
        <v>227.00025543410001</v>
      </c>
      <c r="E3036" s="11">
        <v>167.5395835505</v>
      </c>
      <c r="F3036" s="11">
        <v>63.137656687010001</v>
      </c>
      <c r="G3036" s="11">
        <v>90.792944242890002</v>
      </c>
      <c r="H3036" s="11">
        <v>51.529560085530001</v>
      </c>
      <c r="I3036" s="11">
        <v>600</v>
      </c>
    </row>
    <row r="3037" spans="1:9" x14ac:dyDescent="0.35">
      <c r="A3037" s="1" t="s">
        <v>4282</v>
      </c>
    </row>
    <row r="3038" spans="1:9" x14ac:dyDescent="0.35">
      <c r="A3038" s="1" t="s">
        <v>4283</v>
      </c>
    </row>
    <row r="3042" spans="1:9" x14ac:dyDescent="0.35">
      <c r="A3042" s="4" t="s">
        <v>4284</v>
      </c>
    </row>
    <row r="3043" spans="1:9" x14ac:dyDescent="0.35">
      <c r="A3043" s="1" t="s">
        <v>4285</v>
      </c>
    </row>
    <row r="3044" spans="1:9" ht="31" x14ac:dyDescent="0.35">
      <c r="A3044" s="5" t="s">
        <v>4286</v>
      </c>
      <c r="B3044" s="5" t="s">
        <v>4287</v>
      </c>
      <c r="C3044" s="5" t="s">
        <v>4288</v>
      </c>
      <c r="D3044" s="5" t="s">
        <v>4289</v>
      </c>
      <c r="E3044" s="5" t="s">
        <v>4290</v>
      </c>
      <c r="F3044" s="5" t="s">
        <v>4291</v>
      </c>
      <c r="G3044" s="5" t="s">
        <v>4292</v>
      </c>
      <c r="H3044" s="5" t="s">
        <v>4293</v>
      </c>
      <c r="I3044" s="5" t="s">
        <v>4294</v>
      </c>
    </row>
    <row r="3045" spans="1:9" x14ac:dyDescent="0.35">
      <c r="A3045" s="1" t="s">
        <v>4295</v>
      </c>
      <c r="B3045" s="8">
        <v>0.42181365357939998</v>
      </c>
      <c r="C3045" s="8">
        <v>0.54476462744109999</v>
      </c>
      <c r="D3045" s="8">
        <v>0.42612977652220002</v>
      </c>
      <c r="E3045" s="8">
        <v>0.41739839038580001</v>
      </c>
      <c r="F3045" s="8">
        <v>0.55335535920779999</v>
      </c>
      <c r="G3045" s="8">
        <v>0.53807131150830001</v>
      </c>
      <c r="H3045" s="8">
        <v>0.47507722010210002</v>
      </c>
      <c r="I3045" s="8">
        <v>0.4632800294967</v>
      </c>
    </row>
    <row r="3046" spans="1:9" x14ac:dyDescent="0.35">
      <c r="B3046" s="11">
        <v>129.88475481500001</v>
      </c>
      <c r="C3046" s="11">
        <v>72.877113900560005</v>
      </c>
      <c r="D3046" s="11">
        <v>66.351818504400001</v>
      </c>
      <c r="E3046" s="11">
        <v>63.532936310639997</v>
      </c>
      <c r="F3046" s="11">
        <v>32.418231982560002</v>
      </c>
      <c r="G3046" s="11">
        <v>40.458881918000003</v>
      </c>
      <c r="H3046" s="11">
        <v>75.206148982399995</v>
      </c>
      <c r="I3046" s="11">
        <v>277.96801769799998</v>
      </c>
    </row>
    <row r="3047" spans="1:9" x14ac:dyDescent="0.35">
      <c r="A3047" s="1" t="s">
        <v>4296</v>
      </c>
      <c r="B3047" s="8">
        <v>0.46559714395219998</v>
      </c>
      <c r="C3047" s="8">
        <v>0.31321508768779999</v>
      </c>
      <c r="D3047" s="8">
        <v>0.44360050168109999</v>
      </c>
      <c r="E3047" s="8">
        <v>0.48809904352459998</v>
      </c>
      <c r="F3047" s="8">
        <v>0.31151544061350001</v>
      </c>
      <c r="G3047" s="8">
        <v>0.31453933748989998</v>
      </c>
      <c r="H3047" s="8">
        <v>0.3599570557847</v>
      </c>
      <c r="I3047" s="8">
        <v>0.40374981843329999</v>
      </c>
    </row>
    <row r="3048" spans="1:9" x14ac:dyDescent="0.35">
      <c r="B3048" s="11">
        <v>143.3665562308</v>
      </c>
      <c r="C3048" s="11">
        <v>41.901053172300003</v>
      </c>
      <c r="D3048" s="11">
        <v>69.072150311170006</v>
      </c>
      <c r="E3048" s="11">
        <v>74.294405919659994</v>
      </c>
      <c r="F3048" s="11">
        <v>18.25008044454</v>
      </c>
      <c r="G3048" s="11">
        <v>23.650972727759999</v>
      </c>
      <c r="H3048" s="11">
        <v>56.982281656849999</v>
      </c>
      <c r="I3048" s="11">
        <v>242.24989106000001</v>
      </c>
    </row>
    <row r="3049" spans="1:9" x14ac:dyDescent="0.35">
      <c r="A3049" s="1" t="s">
        <v>4297</v>
      </c>
      <c r="B3049" s="8">
        <v>0.28750447756690001</v>
      </c>
      <c r="C3049" s="8">
        <v>0.45172025070900002</v>
      </c>
      <c r="D3049" s="8">
        <v>0.32208912075540003</v>
      </c>
      <c r="E3049" s="8">
        <v>0.25212543388449998</v>
      </c>
      <c r="F3049" s="8">
        <v>0.3909448228547</v>
      </c>
      <c r="G3049" s="8">
        <v>0.49907234487649998</v>
      </c>
      <c r="H3049" s="8">
        <v>0.37345976638790002</v>
      </c>
      <c r="I3049" s="8">
        <v>0.34679666862129999</v>
      </c>
    </row>
    <row r="3050" spans="1:9" x14ac:dyDescent="0.35">
      <c r="B3050" s="11">
        <v>88.528306896009994</v>
      </c>
      <c r="C3050" s="11">
        <v>60.429893028750001</v>
      </c>
      <c r="D3050" s="11">
        <v>50.151855279919999</v>
      </c>
      <c r="E3050" s="11">
        <v>38.376451616090002</v>
      </c>
      <c r="F3050" s="11">
        <v>22.903437635140001</v>
      </c>
      <c r="G3050" s="11">
        <v>37.52645539361</v>
      </c>
      <c r="H3050" s="11">
        <v>59.119801248030001</v>
      </c>
      <c r="I3050" s="11">
        <v>208.07800117279999</v>
      </c>
    </row>
    <row r="3051" spans="1:9" x14ac:dyDescent="0.35">
      <c r="A3051" s="1" t="s">
        <v>4298</v>
      </c>
      <c r="B3051" s="8">
        <v>0.1343091760125</v>
      </c>
      <c r="C3051" s="8">
        <v>9.3044376732109996E-2</v>
      </c>
      <c r="D3051" s="8">
        <v>0.10404065576679999</v>
      </c>
      <c r="E3051" s="8">
        <v>0.1652729565013</v>
      </c>
      <c r="F3051" s="8">
        <v>0.16241053635319999</v>
      </c>
      <c r="G3051" s="8">
        <v>3.8998966631789998E-2</v>
      </c>
      <c r="H3051" s="8">
        <v>0.1016174537142</v>
      </c>
      <c r="I3051" s="8">
        <v>0.1164833608754</v>
      </c>
    </row>
    <row r="3052" spans="1:9" x14ac:dyDescent="0.35">
      <c r="B3052" s="11">
        <v>41.356447919030003</v>
      </c>
      <c r="C3052" s="11">
        <v>12.447220871820001</v>
      </c>
      <c r="D3052" s="11">
        <v>16.199963224480001</v>
      </c>
      <c r="E3052" s="11">
        <v>25.156484694549999</v>
      </c>
      <c r="F3052" s="11">
        <v>9.5147943474279995</v>
      </c>
      <c r="G3052" s="11">
        <v>2.9324265243890002</v>
      </c>
      <c r="H3052" s="11">
        <v>16.086347734370001</v>
      </c>
      <c r="I3052" s="11">
        <v>69.890016525220005</v>
      </c>
    </row>
    <row r="3053" spans="1:9" x14ac:dyDescent="0.35">
      <c r="A3053" s="1" t="s">
        <v>4299</v>
      </c>
      <c r="B3053" s="8">
        <v>0.11517930376509999</v>
      </c>
      <c r="C3053" s="8">
        <v>3.9683061511480003E-2</v>
      </c>
      <c r="D3053" s="8">
        <v>9.3841448562759999E-2</v>
      </c>
      <c r="E3053" s="8">
        <v>0.13700728409669999</v>
      </c>
      <c r="F3053" s="8">
        <v>2.9348491792990001E-2</v>
      </c>
      <c r="G3053" s="8">
        <v>4.7735057783099999E-2</v>
      </c>
      <c r="H3053" s="8">
        <v>8.2007917477799994E-2</v>
      </c>
      <c r="I3053" s="8">
        <v>8.9594621024980003E-2</v>
      </c>
    </row>
    <row r="3054" spans="1:9" x14ac:dyDescent="0.35">
      <c r="B3054" s="11">
        <v>35.465982436449998</v>
      </c>
      <c r="C3054" s="11">
        <v>5.3086908510909998</v>
      </c>
      <c r="D3054" s="11">
        <v>14.61186499109</v>
      </c>
      <c r="E3054" s="11">
        <v>20.85411744536</v>
      </c>
      <c r="F3054" s="11">
        <v>1.7193765262259999</v>
      </c>
      <c r="G3054" s="11">
        <v>3.5893143248650001</v>
      </c>
      <c r="H3054" s="11">
        <v>12.982099327449999</v>
      </c>
      <c r="I3054" s="11">
        <v>53.756772614989998</v>
      </c>
    </row>
    <row r="3055" spans="1:9" x14ac:dyDescent="0.35">
      <c r="A3055" s="1" t="s">
        <v>4300</v>
      </c>
      <c r="B3055" s="8">
        <v>0.35041784018709998</v>
      </c>
      <c r="C3055" s="8">
        <v>0.27353202617630001</v>
      </c>
      <c r="D3055" s="8">
        <v>0.34975905311830002</v>
      </c>
      <c r="E3055" s="8">
        <v>0.3510917594279</v>
      </c>
      <c r="F3055" s="8">
        <v>0.28216694882049997</v>
      </c>
      <c r="G3055" s="8">
        <v>0.26680427970679998</v>
      </c>
      <c r="H3055" s="8">
        <v>0.27794913830689999</v>
      </c>
      <c r="I3055" s="8">
        <v>0.3141551974083</v>
      </c>
    </row>
    <row r="3056" spans="1:9" x14ac:dyDescent="0.35">
      <c r="B3056" s="11">
        <v>107.9005737944</v>
      </c>
      <c r="C3056" s="11">
        <v>36.5923623212</v>
      </c>
      <c r="D3056" s="11">
        <v>54.46028532007</v>
      </c>
      <c r="E3056" s="11">
        <v>53.440288474299997</v>
      </c>
      <c r="F3056" s="11">
        <v>16.53070391831</v>
      </c>
      <c r="G3056" s="11">
        <v>20.06165840289</v>
      </c>
      <c r="H3056" s="11">
        <v>44.000182329399998</v>
      </c>
      <c r="I3056" s="11">
        <v>188.49311844499999</v>
      </c>
    </row>
    <row r="3057" spans="1:9" x14ac:dyDescent="0.35">
      <c r="A3057" s="1" t="s">
        <v>4301</v>
      </c>
      <c r="B3057" s="8">
        <v>0.1125892024684</v>
      </c>
      <c r="C3057" s="8">
        <v>0.14202028487109999</v>
      </c>
      <c r="D3057" s="8">
        <v>0.13026972179679999</v>
      </c>
      <c r="E3057" s="8">
        <v>9.4502566089539997E-2</v>
      </c>
      <c r="F3057" s="8">
        <v>0.1351292001787</v>
      </c>
      <c r="G3057" s="8">
        <v>0.14738935100180001</v>
      </c>
      <c r="H3057" s="8">
        <v>0.16496572411320001</v>
      </c>
      <c r="I3057" s="8">
        <v>0.13297015206999999</v>
      </c>
    </row>
    <row r="3058" spans="1:9" x14ac:dyDescent="0.35">
      <c r="B3058" s="11">
        <v>34.668439092340002</v>
      </c>
      <c r="C3058" s="11">
        <v>18.99908319187</v>
      </c>
      <c r="D3058" s="11">
        <v>20.284038838640001</v>
      </c>
      <c r="E3058" s="11">
        <v>14.384400253700001</v>
      </c>
      <c r="F3058" s="11">
        <v>7.9165217904130003</v>
      </c>
      <c r="G3058" s="11">
        <v>11.08256140146</v>
      </c>
      <c r="H3058" s="11">
        <v>26.114568957820001</v>
      </c>
      <c r="I3058" s="11">
        <v>79.782091242030006</v>
      </c>
    </row>
    <row r="3059" spans="1:9" x14ac:dyDescent="0.35">
      <c r="A3059" s="1" t="s">
        <v>4302</v>
      </c>
      <c r="B3059" s="8">
        <v>1</v>
      </c>
      <c r="C3059" s="8">
        <v>1</v>
      </c>
      <c r="D3059" s="8">
        <v>1</v>
      </c>
      <c r="E3059" s="8">
        <v>1</v>
      </c>
      <c r="F3059" s="8">
        <v>1</v>
      </c>
      <c r="G3059" s="8">
        <v>1</v>
      </c>
      <c r="H3059" s="8">
        <v>1</v>
      </c>
      <c r="I3059" s="8">
        <v>1</v>
      </c>
    </row>
    <row r="3060" spans="1:9" x14ac:dyDescent="0.35">
      <c r="B3060" s="11">
        <v>307.91975013820002</v>
      </c>
      <c r="C3060" s="11">
        <v>133.7772502647</v>
      </c>
      <c r="D3060" s="11">
        <v>155.7080076542</v>
      </c>
      <c r="E3060" s="11">
        <v>152.21174248400001</v>
      </c>
      <c r="F3060" s="11">
        <v>58.58483421751</v>
      </c>
      <c r="G3060" s="11">
        <v>75.192416047210003</v>
      </c>
      <c r="H3060" s="11">
        <v>158.30299959710001</v>
      </c>
      <c r="I3060" s="11">
        <v>600</v>
      </c>
    </row>
    <row r="3061" spans="1:9" x14ac:dyDescent="0.35">
      <c r="A3061" s="1" t="s">
        <v>4303</v>
      </c>
    </row>
    <row r="3062" spans="1:9" x14ac:dyDescent="0.35">
      <c r="A3062" s="1" t="s">
        <v>4304</v>
      </c>
    </row>
    <row r="3066" spans="1:9" x14ac:dyDescent="0.35">
      <c r="A3066" s="4" t="s">
        <v>4305</v>
      </c>
    </row>
    <row r="3067" spans="1:9" x14ac:dyDescent="0.35">
      <c r="A3067" s="1" t="s">
        <v>4306</v>
      </c>
    </row>
    <row r="3068" spans="1:9" ht="31" x14ac:dyDescent="0.35">
      <c r="A3068" s="5" t="s">
        <v>4307</v>
      </c>
      <c r="B3068" s="5" t="s">
        <v>4308</v>
      </c>
      <c r="C3068" s="5" t="s">
        <v>4309</v>
      </c>
      <c r="D3068" s="5" t="s">
        <v>4310</v>
      </c>
      <c r="E3068" s="5" t="s">
        <v>4311</v>
      </c>
      <c r="F3068" s="5" t="s">
        <v>4312</v>
      </c>
      <c r="G3068" s="5" t="s">
        <v>4313</v>
      </c>
      <c r="H3068" s="5" t="s">
        <v>4314</v>
      </c>
      <c r="I3068" s="5" t="s">
        <v>4315</v>
      </c>
    </row>
    <row r="3069" spans="1:9" x14ac:dyDescent="0.35">
      <c r="A3069" s="1" t="s">
        <v>4316</v>
      </c>
      <c r="B3069" s="6">
        <v>0.53153450233590005</v>
      </c>
      <c r="C3069" s="7">
        <v>0.30213023003270001</v>
      </c>
      <c r="D3069" s="6">
        <v>0.61447833584239997</v>
      </c>
      <c r="E3069" s="8">
        <v>0.4321677850658</v>
      </c>
      <c r="F3069" s="8">
        <v>0.28351188885610001</v>
      </c>
      <c r="G3069" s="8">
        <v>0.31969203514349998</v>
      </c>
      <c r="H3069" s="8">
        <v>0.3732767250431</v>
      </c>
      <c r="I3069" s="8">
        <v>0.4632800294967</v>
      </c>
    </row>
    <row r="3070" spans="1:9" x14ac:dyDescent="0.35">
      <c r="B3070" s="9">
        <v>204.7686440981</v>
      </c>
      <c r="C3070" s="10">
        <v>29.578925999860001</v>
      </c>
      <c r="D3070" s="9">
        <v>129.02317050729999</v>
      </c>
      <c r="E3070" s="11">
        <v>75.745473590800003</v>
      </c>
      <c r="F3070" s="11">
        <v>13.47281448481</v>
      </c>
      <c r="G3070" s="11">
        <v>16.106111515049999</v>
      </c>
      <c r="H3070" s="11">
        <v>43.620447599999999</v>
      </c>
      <c r="I3070" s="11">
        <v>277.96801769799998</v>
      </c>
    </row>
    <row r="3071" spans="1:9" x14ac:dyDescent="0.35">
      <c r="A3071" s="1" t="s">
        <v>4317</v>
      </c>
      <c r="B3071" s="7">
        <v>0.35584106005690003</v>
      </c>
      <c r="C3071" s="6">
        <v>0.57276347511199999</v>
      </c>
      <c r="D3071" s="7">
        <v>0.30545124154280001</v>
      </c>
      <c r="E3071" s="8">
        <v>0.41620806551</v>
      </c>
      <c r="F3071" s="8">
        <v>0.58841376028680004</v>
      </c>
      <c r="G3071" s="8">
        <v>0.55800129756039996</v>
      </c>
      <c r="H3071" s="8">
        <v>0.42009226404369998</v>
      </c>
      <c r="I3071" s="8">
        <v>0.40374981843329999</v>
      </c>
    </row>
    <row r="3072" spans="1:9" x14ac:dyDescent="0.35">
      <c r="B3072" s="10">
        <v>137.0844057386</v>
      </c>
      <c r="C3072" s="9">
        <v>56.074257924889999</v>
      </c>
      <c r="D3072" s="10">
        <v>64.136170993269999</v>
      </c>
      <c r="E3072" s="11">
        <v>72.948234745370002</v>
      </c>
      <c r="F3072" s="11">
        <v>27.962105803189999</v>
      </c>
      <c r="G3072" s="11">
        <v>28.112152121699999</v>
      </c>
      <c r="H3072" s="11">
        <v>49.091227396439997</v>
      </c>
      <c r="I3072" s="11">
        <v>242.24989106000001</v>
      </c>
    </row>
    <row r="3073" spans="1:9" x14ac:dyDescent="0.35">
      <c r="A3073" s="1" t="s">
        <v>4318</v>
      </c>
      <c r="B3073" s="6">
        <v>0.39512407982769998</v>
      </c>
      <c r="C3073" s="7">
        <v>0.2095148594405</v>
      </c>
      <c r="D3073" s="6">
        <v>0.48131426476229999</v>
      </c>
      <c r="E3073" s="8">
        <v>0.29186823336169998</v>
      </c>
      <c r="F3073" s="7">
        <v>0.1464287610593</v>
      </c>
      <c r="G3073" s="8">
        <v>0.269021007408</v>
      </c>
      <c r="H3073" s="8">
        <v>0.30248982383689998</v>
      </c>
      <c r="I3073" s="8">
        <v>0.34679666862129999</v>
      </c>
    </row>
    <row r="3074" spans="1:9" x14ac:dyDescent="0.35">
      <c r="B3074" s="9">
        <v>152.2178178863</v>
      </c>
      <c r="C3074" s="10">
        <v>20.511765812349999</v>
      </c>
      <c r="D3074" s="9">
        <v>101.06246034679999</v>
      </c>
      <c r="E3074" s="11">
        <v>51.155357539489998</v>
      </c>
      <c r="F3074" s="10">
        <v>6.9584649199459996</v>
      </c>
      <c r="G3074" s="11">
        <v>13.553300892399999</v>
      </c>
      <c r="H3074" s="11">
        <v>35.348417474160001</v>
      </c>
      <c r="I3074" s="11">
        <v>208.07800117279999</v>
      </c>
    </row>
    <row r="3075" spans="1:9" x14ac:dyDescent="0.35">
      <c r="A3075" s="1" t="s">
        <v>4319</v>
      </c>
      <c r="B3075" s="8">
        <v>0.13641042250820001</v>
      </c>
      <c r="C3075" s="8">
        <v>9.2615370592219998E-2</v>
      </c>
      <c r="D3075" s="8">
        <v>0.1331640710801</v>
      </c>
      <c r="E3075" s="8">
        <v>0.1402995517042</v>
      </c>
      <c r="F3075" s="8">
        <v>0.13708312779679999</v>
      </c>
      <c r="G3075" s="8">
        <v>5.0671027735469998E-2</v>
      </c>
      <c r="H3075" s="8">
        <v>7.0786901206200001E-2</v>
      </c>
      <c r="I3075" s="8">
        <v>0.1164833608754</v>
      </c>
    </row>
    <row r="3076" spans="1:9" x14ac:dyDescent="0.35">
      <c r="B3076" s="11">
        <v>52.550826211859999</v>
      </c>
      <c r="C3076" s="11">
        <v>9.0671601875130001</v>
      </c>
      <c r="D3076" s="11">
        <v>27.96071016054</v>
      </c>
      <c r="E3076" s="11">
        <v>24.590116051319999</v>
      </c>
      <c r="F3076" s="11">
        <v>6.5143495648669996</v>
      </c>
      <c r="G3076" s="11">
        <v>2.5528106226460001</v>
      </c>
      <c r="H3076" s="11">
        <v>8.2720301258410007</v>
      </c>
      <c r="I3076" s="11">
        <v>69.890016525220005</v>
      </c>
    </row>
    <row r="3077" spans="1:9" x14ac:dyDescent="0.35">
      <c r="A3077" s="1" t="s">
        <v>4320</v>
      </c>
      <c r="B3077" s="8">
        <v>7.7654967291379995E-2</v>
      </c>
      <c r="C3077" s="8">
        <v>0.114519585947</v>
      </c>
      <c r="D3077" s="8">
        <v>6.7743845894309998E-2</v>
      </c>
      <c r="E3077" s="8">
        <v>8.9528491290180007E-2</v>
      </c>
      <c r="F3077" s="8">
        <v>9.917275786884E-2</v>
      </c>
      <c r="G3077" s="8">
        <v>0.1289955266992</v>
      </c>
      <c r="H3077" s="8">
        <v>0.1080738854545</v>
      </c>
      <c r="I3077" s="8">
        <v>8.9594621024980003E-2</v>
      </c>
    </row>
    <row r="3078" spans="1:9" x14ac:dyDescent="0.35">
      <c r="B3078" s="11">
        <v>29.915842320420001</v>
      </c>
      <c r="C3078" s="11">
        <v>11.21161016524</v>
      </c>
      <c r="D3078" s="11">
        <v>14.22430258288</v>
      </c>
      <c r="E3078" s="11">
        <v>15.691539737539999</v>
      </c>
      <c r="F3078" s="11">
        <v>4.7128047225999996</v>
      </c>
      <c r="G3078" s="11">
        <v>6.4988054426430004</v>
      </c>
      <c r="H3078" s="11">
        <v>12.629320129330001</v>
      </c>
      <c r="I3078" s="11">
        <v>53.756772614989998</v>
      </c>
    </row>
    <row r="3079" spans="1:9" x14ac:dyDescent="0.35">
      <c r="A3079" s="1" t="s">
        <v>4321</v>
      </c>
      <c r="B3079" s="8">
        <v>0.27818609276549999</v>
      </c>
      <c r="C3079" s="6">
        <v>0.45824388916499997</v>
      </c>
      <c r="D3079" s="7">
        <v>0.23770739564849999</v>
      </c>
      <c r="E3079" s="8">
        <v>0.32667957421979998</v>
      </c>
      <c r="F3079" s="8">
        <v>0.489241002418</v>
      </c>
      <c r="G3079" s="8">
        <v>0.42900577086120001</v>
      </c>
      <c r="H3079" s="8">
        <v>0.31201837858920001</v>
      </c>
      <c r="I3079" s="8">
        <v>0.3141551974083</v>
      </c>
    </row>
    <row r="3080" spans="1:9" x14ac:dyDescent="0.35">
      <c r="B3080" s="11">
        <v>107.16856341819999</v>
      </c>
      <c r="C3080" s="9">
        <v>44.862647759650002</v>
      </c>
      <c r="D3080" s="10">
        <v>49.911868410399997</v>
      </c>
      <c r="E3080" s="11">
        <v>57.256695007829997</v>
      </c>
      <c r="F3080" s="11">
        <v>23.249301080590001</v>
      </c>
      <c r="G3080" s="11">
        <v>21.613346679060001</v>
      </c>
      <c r="H3080" s="11">
        <v>36.46190726711</v>
      </c>
      <c r="I3080" s="11">
        <v>188.49311844499999</v>
      </c>
    </row>
    <row r="3081" spans="1:9" x14ac:dyDescent="0.35">
      <c r="A3081" s="1" t="s">
        <v>4322</v>
      </c>
      <c r="B3081" s="8">
        <v>0.11262443760720001</v>
      </c>
      <c r="C3081" s="8">
        <v>0.1251062948552</v>
      </c>
      <c r="D3081" s="8">
        <v>8.0070422614850006E-2</v>
      </c>
      <c r="E3081" s="8">
        <v>0.15162414942409999</v>
      </c>
      <c r="F3081" s="8">
        <v>0.12807435085710001</v>
      </c>
      <c r="G3081" s="8">
        <v>0.1223066672961</v>
      </c>
      <c r="H3081" s="8">
        <v>0.20663101091319999</v>
      </c>
      <c r="I3081" s="8">
        <v>0.13297015206999999</v>
      </c>
    </row>
    <row r="3082" spans="1:9" x14ac:dyDescent="0.35">
      <c r="B3082" s="11">
        <v>43.387500302969997</v>
      </c>
      <c r="C3082" s="11">
        <v>12.24806215928</v>
      </c>
      <c r="D3082" s="11">
        <v>16.812537053020002</v>
      </c>
      <c r="E3082" s="11">
        <v>26.574963249940001</v>
      </c>
      <c r="F3082" s="11">
        <v>6.0862420137740001</v>
      </c>
      <c r="G3082" s="11">
        <v>6.1618201455079999</v>
      </c>
      <c r="H3082" s="11">
        <v>24.146528779779999</v>
      </c>
      <c r="I3082" s="11">
        <v>79.782091242030006</v>
      </c>
    </row>
    <row r="3083" spans="1:9" x14ac:dyDescent="0.35">
      <c r="A3083" s="1" t="s">
        <v>4323</v>
      </c>
      <c r="B3083" s="8">
        <v>1</v>
      </c>
      <c r="C3083" s="8">
        <v>1</v>
      </c>
      <c r="D3083" s="8">
        <v>1</v>
      </c>
      <c r="E3083" s="8">
        <v>1</v>
      </c>
      <c r="F3083" s="8">
        <v>1</v>
      </c>
      <c r="G3083" s="8">
        <v>1</v>
      </c>
      <c r="H3083" s="8">
        <v>1</v>
      </c>
      <c r="I3083" s="8">
        <v>1</v>
      </c>
    </row>
    <row r="3084" spans="1:9" x14ac:dyDescent="0.35">
      <c r="B3084" s="11">
        <v>385.24055013980001</v>
      </c>
      <c r="C3084" s="11">
        <v>97.901246084030007</v>
      </c>
      <c r="D3084" s="11">
        <v>209.97187855359999</v>
      </c>
      <c r="E3084" s="11">
        <v>175.2686715861</v>
      </c>
      <c r="F3084" s="11">
        <v>47.521162301769998</v>
      </c>
      <c r="G3084" s="11">
        <v>50.380083782260002</v>
      </c>
      <c r="H3084" s="11">
        <v>116.8582037762</v>
      </c>
      <c r="I3084" s="11">
        <v>600</v>
      </c>
    </row>
    <row r="3085" spans="1:9" x14ac:dyDescent="0.35">
      <c r="A3085" s="1" t="s">
        <v>4324</v>
      </c>
    </row>
    <row r="3086" spans="1:9" x14ac:dyDescent="0.35">
      <c r="A3086" s="1" t="s">
        <v>4325</v>
      </c>
    </row>
    <row r="3090" spans="1:9" x14ac:dyDescent="0.35">
      <c r="A3090" s="4" t="s">
        <v>4326</v>
      </c>
    </row>
    <row r="3091" spans="1:9" x14ac:dyDescent="0.35">
      <c r="A3091" s="1" t="s">
        <v>4327</v>
      </c>
    </row>
    <row r="3092" spans="1:9" ht="31" x14ac:dyDescent="0.35">
      <c r="A3092" s="5" t="s">
        <v>4328</v>
      </c>
      <c r="B3092" s="5" t="s">
        <v>4329</v>
      </c>
      <c r="C3092" s="5" t="s">
        <v>4330</v>
      </c>
      <c r="D3092" s="5" t="s">
        <v>4331</v>
      </c>
      <c r="E3092" s="5" t="s">
        <v>4332</v>
      </c>
      <c r="F3092" s="5" t="s">
        <v>4333</v>
      </c>
      <c r="G3092" s="5" t="s">
        <v>4334</v>
      </c>
      <c r="H3092" s="5" t="s">
        <v>4335</v>
      </c>
      <c r="I3092" s="5" t="s">
        <v>4336</v>
      </c>
    </row>
    <row r="3093" spans="1:9" x14ac:dyDescent="0.35">
      <c r="A3093" s="1" t="s">
        <v>4337</v>
      </c>
      <c r="B3093" s="8">
        <v>0.47431257192249998</v>
      </c>
      <c r="C3093" s="8">
        <v>0.4460578829654</v>
      </c>
      <c r="D3093" s="8">
        <v>0.42025749988290001</v>
      </c>
      <c r="E3093" s="8">
        <v>0.50775165069850003</v>
      </c>
      <c r="F3093" s="8">
        <v>0.41697477956630002</v>
      </c>
      <c r="G3093" s="8">
        <v>0.50303501445889998</v>
      </c>
      <c r="H3093" s="8">
        <v>0.43662059814659998</v>
      </c>
      <c r="I3093" s="8">
        <v>0.4632800294967</v>
      </c>
    </row>
    <row r="3094" spans="1:9" x14ac:dyDescent="0.35">
      <c r="B3094" s="11">
        <v>189.2531737969</v>
      </c>
      <c r="C3094" s="11">
        <v>45.2031056621</v>
      </c>
      <c r="D3094" s="11">
        <v>64.086904052730006</v>
      </c>
      <c r="E3094" s="11">
        <v>125.16626974410001</v>
      </c>
      <c r="F3094" s="11">
        <v>27.975953447639998</v>
      </c>
      <c r="G3094" s="11">
        <v>17.227152214459998</v>
      </c>
      <c r="H3094" s="11">
        <v>43.51173823904</v>
      </c>
      <c r="I3094" s="11">
        <v>277.96801769799998</v>
      </c>
    </row>
    <row r="3095" spans="1:9" x14ac:dyDescent="0.35">
      <c r="A3095" s="1" t="s">
        <v>4338</v>
      </c>
      <c r="B3095" s="8">
        <v>0.38838811438530002</v>
      </c>
      <c r="C3095" s="8">
        <v>0.51238870385330004</v>
      </c>
      <c r="D3095" s="8">
        <v>0.39538125223569998</v>
      </c>
      <c r="E3095" s="8">
        <v>0.38406208023810001</v>
      </c>
      <c r="F3095" s="8">
        <v>0.52026150444389996</v>
      </c>
      <c r="G3095" s="8">
        <v>0.49696498554110002</v>
      </c>
      <c r="H3095" s="8">
        <v>0.35478155173710002</v>
      </c>
      <c r="I3095" s="8">
        <v>0.40374981843329999</v>
      </c>
    </row>
    <row r="3096" spans="1:9" x14ac:dyDescent="0.35">
      <c r="B3096" s="11">
        <v>154.96887003110001</v>
      </c>
      <c r="C3096" s="11">
        <v>51.925011539689997</v>
      </c>
      <c r="D3096" s="11">
        <v>60.293416258690002</v>
      </c>
      <c r="E3096" s="11">
        <v>94.675453772430004</v>
      </c>
      <c r="F3096" s="11">
        <v>34.905736131239998</v>
      </c>
      <c r="G3096" s="11">
        <v>17.01927540846</v>
      </c>
      <c r="H3096" s="11">
        <v>35.356009489149997</v>
      </c>
      <c r="I3096" s="11">
        <v>242.24989106000001</v>
      </c>
    </row>
    <row r="3097" spans="1:9" x14ac:dyDescent="0.35">
      <c r="A3097" s="1" t="s">
        <v>4339</v>
      </c>
      <c r="B3097" s="8">
        <v>0.32258802681960003</v>
      </c>
      <c r="C3097" s="8">
        <v>0.4255223981274</v>
      </c>
      <c r="D3097" s="8">
        <v>0.2664133193414</v>
      </c>
      <c r="E3097" s="8">
        <v>0.35733833604490001</v>
      </c>
      <c r="F3097" s="8">
        <v>0.38595727127020002</v>
      </c>
      <c r="G3097" s="8">
        <v>0.50303501445889998</v>
      </c>
      <c r="H3097" s="8">
        <v>0.3636685429898</v>
      </c>
      <c r="I3097" s="8">
        <v>0.34679666862129999</v>
      </c>
    </row>
    <row r="3098" spans="1:9" x14ac:dyDescent="0.35">
      <c r="B3098" s="11">
        <v>128.71429415630001</v>
      </c>
      <c r="C3098" s="11">
        <v>43.1220580528</v>
      </c>
      <c r="D3098" s="11">
        <v>40.626532161260002</v>
      </c>
      <c r="E3098" s="11">
        <v>88.087761995029993</v>
      </c>
      <c r="F3098" s="11">
        <v>25.894905838340001</v>
      </c>
      <c r="G3098" s="11">
        <v>17.227152214459998</v>
      </c>
      <c r="H3098" s="11">
        <v>36.241648963689997</v>
      </c>
      <c r="I3098" s="11">
        <v>208.07800117279999</v>
      </c>
    </row>
    <row r="3099" spans="1:9" x14ac:dyDescent="0.35">
      <c r="A3099" s="1" t="s">
        <v>4340</v>
      </c>
      <c r="B3099" s="8">
        <v>0.15172454510300001</v>
      </c>
      <c r="C3099" s="7">
        <v>2.053548483799E-2</v>
      </c>
      <c r="D3099" s="8">
        <v>0.15384418054150001</v>
      </c>
      <c r="E3099" s="8">
        <v>0.1504133146536</v>
      </c>
      <c r="F3099" s="8">
        <v>3.1017508296140001E-2</v>
      </c>
      <c r="G3099" s="8">
        <v>0</v>
      </c>
      <c r="H3099" s="8">
        <v>7.2952055156789999E-2</v>
      </c>
      <c r="I3099" s="8">
        <v>0.1164833608754</v>
      </c>
    </row>
    <row r="3100" spans="1:9" x14ac:dyDescent="0.35">
      <c r="B3100" s="11">
        <v>60.538879640570002</v>
      </c>
      <c r="C3100" s="10">
        <v>2.0810476093000001</v>
      </c>
      <c r="D3100" s="11">
        <v>23.46037189147</v>
      </c>
      <c r="E3100" s="11">
        <v>37.078507749099998</v>
      </c>
      <c r="F3100" s="11">
        <v>2.0810476093000001</v>
      </c>
      <c r="G3100" s="11">
        <v>0</v>
      </c>
      <c r="H3100" s="11">
        <v>7.2700892753510002</v>
      </c>
      <c r="I3100" s="11">
        <v>69.890016525220005</v>
      </c>
    </row>
    <row r="3101" spans="1:9" x14ac:dyDescent="0.35">
      <c r="A3101" s="1" t="s">
        <v>4341</v>
      </c>
      <c r="B3101" s="8">
        <v>9.9271126365210002E-2</v>
      </c>
      <c r="C3101" s="8">
        <v>4.1672893318509999E-2</v>
      </c>
      <c r="D3101" s="8">
        <v>0.1121908675244</v>
      </c>
      <c r="E3101" s="8">
        <v>9.1278828397860001E-2</v>
      </c>
      <c r="F3101" s="8">
        <v>6.2944182931570003E-2</v>
      </c>
      <c r="G3101" s="8">
        <v>0</v>
      </c>
      <c r="H3101" s="8">
        <v>9.9582699626650006E-2</v>
      </c>
      <c r="I3101" s="8">
        <v>8.9594621024980003E-2</v>
      </c>
    </row>
    <row r="3102" spans="1:9" x14ac:dyDescent="0.35">
      <c r="B3102" s="11">
        <v>39.609693782420003</v>
      </c>
      <c r="C3102" s="11">
        <v>4.2230936204939997</v>
      </c>
      <c r="D3102" s="11">
        <v>17.108476028710001</v>
      </c>
      <c r="E3102" s="11">
        <v>22.501217753719999</v>
      </c>
      <c r="F3102" s="11">
        <v>4.2230936204939997</v>
      </c>
      <c r="G3102" s="11">
        <v>0</v>
      </c>
      <c r="H3102" s="11">
        <v>9.9239852120700007</v>
      </c>
      <c r="I3102" s="11">
        <v>53.756772614989998</v>
      </c>
    </row>
    <row r="3103" spans="1:9" x14ac:dyDescent="0.35">
      <c r="A3103" s="1" t="s">
        <v>4342</v>
      </c>
      <c r="B3103" s="8">
        <v>0.2891169880201</v>
      </c>
      <c r="C3103" s="6">
        <v>0.47071581053479999</v>
      </c>
      <c r="D3103" s="8">
        <v>0.28319038471129998</v>
      </c>
      <c r="E3103" s="8">
        <v>0.29278325184030002</v>
      </c>
      <c r="F3103" s="8">
        <v>0.45731732151229998</v>
      </c>
      <c r="G3103" s="8">
        <v>0.49696498554110002</v>
      </c>
      <c r="H3103" s="8">
        <v>0.25519885211049997</v>
      </c>
      <c r="I3103" s="8">
        <v>0.3141551974083</v>
      </c>
    </row>
    <row r="3104" spans="1:9" x14ac:dyDescent="0.35">
      <c r="B3104" s="11">
        <v>115.3591762487</v>
      </c>
      <c r="C3104" s="9">
        <v>47.7019179192</v>
      </c>
      <c r="D3104" s="11">
        <v>43.184940229989998</v>
      </c>
      <c r="E3104" s="11">
        <v>72.174236018719995</v>
      </c>
      <c r="F3104" s="11">
        <v>30.682642510739999</v>
      </c>
      <c r="G3104" s="11">
        <v>17.01927540846</v>
      </c>
      <c r="H3104" s="11">
        <v>25.43202427708</v>
      </c>
      <c r="I3104" s="11">
        <v>188.49311844499999</v>
      </c>
    </row>
    <row r="3105" spans="1:9" x14ac:dyDescent="0.35">
      <c r="A3105" s="1" t="s">
        <v>4343</v>
      </c>
      <c r="B3105" s="8">
        <v>0.1372993136922</v>
      </c>
      <c r="C3105" s="8">
        <v>4.1553413181319998E-2</v>
      </c>
      <c r="D3105" s="8">
        <v>0.18436124788139999</v>
      </c>
      <c r="E3105" s="8">
        <v>0.1081862690634</v>
      </c>
      <c r="F3105" s="8">
        <v>6.2763715989789998E-2</v>
      </c>
      <c r="G3105" s="8">
        <v>0</v>
      </c>
      <c r="H3105" s="8">
        <v>0.2085978501163</v>
      </c>
      <c r="I3105" s="8">
        <v>0.13297015206999999</v>
      </c>
    </row>
    <row r="3106" spans="1:9" x14ac:dyDescent="0.35">
      <c r="B3106" s="11">
        <v>54.783137564850001</v>
      </c>
      <c r="C3106" s="11">
        <v>4.2109856105869996</v>
      </c>
      <c r="D3106" s="11">
        <v>28.11405294923</v>
      </c>
      <c r="E3106" s="11">
        <v>26.669084615620001</v>
      </c>
      <c r="F3106" s="11">
        <v>4.2109856105869996</v>
      </c>
      <c r="G3106" s="11">
        <v>0</v>
      </c>
      <c r="H3106" s="11">
        <v>20.78796806659</v>
      </c>
      <c r="I3106" s="11">
        <v>79.782091242030006</v>
      </c>
    </row>
    <row r="3107" spans="1:9" x14ac:dyDescent="0.35">
      <c r="A3107" s="1" t="s">
        <v>4344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  <c r="G3107" s="8">
        <v>1</v>
      </c>
      <c r="H3107" s="8">
        <v>1</v>
      </c>
      <c r="I3107" s="8">
        <v>1</v>
      </c>
    </row>
    <row r="3108" spans="1:9" x14ac:dyDescent="0.35">
      <c r="B3108" s="11">
        <v>399.00518139280001</v>
      </c>
      <c r="C3108" s="11">
        <v>101.3391028124</v>
      </c>
      <c r="D3108" s="11">
        <v>152.4943732607</v>
      </c>
      <c r="E3108" s="11">
        <v>246.5108081322</v>
      </c>
      <c r="F3108" s="11">
        <v>67.092675189459996</v>
      </c>
      <c r="G3108" s="11">
        <v>34.246427622920002</v>
      </c>
      <c r="H3108" s="11">
        <v>99.655715794779994</v>
      </c>
      <c r="I3108" s="11">
        <v>600</v>
      </c>
    </row>
    <row r="3109" spans="1:9" x14ac:dyDescent="0.35">
      <c r="A3109" s="1" t="s">
        <v>4345</v>
      </c>
    </row>
    <row r="3110" spans="1:9" x14ac:dyDescent="0.35">
      <c r="A3110" s="1" t="s">
        <v>4346</v>
      </c>
    </row>
    <row r="3114" spans="1:9" x14ac:dyDescent="0.35">
      <c r="A3114" s="4" t="s">
        <v>4347</v>
      </c>
    </row>
    <row r="3115" spans="1:9" x14ac:dyDescent="0.35">
      <c r="A3115" s="1" t="s">
        <v>4348</v>
      </c>
    </row>
    <row r="3116" spans="1:9" ht="31" x14ac:dyDescent="0.35">
      <c r="A3116" s="5" t="s">
        <v>4349</v>
      </c>
      <c r="B3116" s="5" t="s">
        <v>4350</v>
      </c>
      <c r="C3116" s="5" t="s">
        <v>4351</v>
      </c>
      <c r="D3116" s="5" t="s">
        <v>4352</v>
      </c>
      <c r="E3116" s="5" t="s">
        <v>4353</v>
      </c>
      <c r="F3116" s="5" t="s">
        <v>4354</v>
      </c>
      <c r="G3116" s="5" t="s">
        <v>4355</v>
      </c>
      <c r="H3116" s="5" t="s">
        <v>4356</v>
      </c>
      <c r="I3116" s="5" t="s">
        <v>4357</v>
      </c>
    </row>
    <row r="3117" spans="1:9" x14ac:dyDescent="0.35">
      <c r="A3117" s="1" t="s">
        <v>4358</v>
      </c>
      <c r="B3117" s="6">
        <v>0.59761337347910004</v>
      </c>
      <c r="C3117" s="7">
        <v>0.25463768733249997</v>
      </c>
      <c r="D3117" s="6">
        <v>0.681843060173</v>
      </c>
      <c r="E3117" s="8">
        <v>0.53786874485089997</v>
      </c>
      <c r="F3117" s="8">
        <v>0.29763630306119998</v>
      </c>
      <c r="G3117" s="7">
        <v>0.2216911436199</v>
      </c>
      <c r="H3117" s="8">
        <v>0.37185220924880003</v>
      </c>
      <c r="I3117" s="8">
        <v>0.4632800294967</v>
      </c>
    </row>
    <row r="3118" spans="1:9" x14ac:dyDescent="0.35">
      <c r="B3118" s="9">
        <v>193.56145688079999</v>
      </c>
      <c r="C3118" s="10">
        <v>39.679597025040003</v>
      </c>
      <c r="D3118" s="9">
        <v>91.642482072099995</v>
      </c>
      <c r="E3118" s="11">
        <v>101.9189748087</v>
      </c>
      <c r="F3118" s="11">
        <v>20.120567981840001</v>
      </c>
      <c r="G3118" s="10">
        <v>19.559029043190002</v>
      </c>
      <c r="H3118" s="11">
        <v>44.726963792189999</v>
      </c>
      <c r="I3118" s="11">
        <v>277.96801769799998</v>
      </c>
    </row>
    <row r="3119" spans="1:9" x14ac:dyDescent="0.35">
      <c r="A3119" s="1" t="s">
        <v>4359</v>
      </c>
      <c r="B3119" s="7">
        <v>0.2775470272185</v>
      </c>
      <c r="C3119" s="6">
        <v>0.62116527585920001</v>
      </c>
      <c r="D3119" s="7">
        <v>0.20560977716689999</v>
      </c>
      <c r="E3119" s="8">
        <v>0.32857255583619999</v>
      </c>
      <c r="F3119" s="8">
        <v>0.53983602127600006</v>
      </c>
      <c r="G3119" s="6">
        <v>0.68348165037120001</v>
      </c>
      <c r="H3119" s="8">
        <v>0.46191813399940002</v>
      </c>
      <c r="I3119" s="8">
        <v>0.40374981843329999</v>
      </c>
    </row>
    <row r="3120" spans="1:9" x14ac:dyDescent="0.35">
      <c r="B3120" s="10">
        <v>89.894920906110002</v>
      </c>
      <c r="C3120" s="9">
        <v>96.794736436050002</v>
      </c>
      <c r="D3120" s="10">
        <v>27.634790787610001</v>
      </c>
      <c r="E3120" s="11">
        <v>62.260130118509998</v>
      </c>
      <c r="F3120" s="11">
        <v>36.49355691297</v>
      </c>
      <c r="G3120" s="9">
        <v>60.301179523080002</v>
      </c>
      <c r="H3120" s="11">
        <v>55.560233717800003</v>
      </c>
      <c r="I3120" s="11">
        <v>242.24989106000001</v>
      </c>
    </row>
    <row r="3121" spans="1:9" x14ac:dyDescent="0.35">
      <c r="A3121" s="1" t="s">
        <v>4360</v>
      </c>
      <c r="B3121" s="6">
        <v>0.44686208538700001</v>
      </c>
      <c r="C3121" s="7">
        <v>0.18497735079210001</v>
      </c>
      <c r="D3121" s="6">
        <v>0.50827570578119996</v>
      </c>
      <c r="E3121" s="8">
        <v>0.40330103123650002</v>
      </c>
      <c r="F3121" s="8">
        <v>0.2089438409471</v>
      </c>
      <c r="G3121" s="7">
        <v>0.16661366623740001</v>
      </c>
      <c r="H3121" s="8">
        <v>0.28698419080359999</v>
      </c>
      <c r="I3121" s="8">
        <v>0.34679666862129999</v>
      </c>
    </row>
    <row r="3122" spans="1:9" x14ac:dyDescent="0.35">
      <c r="B3122" s="9">
        <v>144.73450580389999</v>
      </c>
      <c r="C3122" s="10">
        <v>28.824589223530001</v>
      </c>
      <c r="D3122" s="9">
        <v>68.314323303250006</v>
      </c>
      <c r="E3122" s="11">
        <v>76.42018250065</v>
      </c>
      <c r="F3122" s="11">
        <v>14.124852086000001</v>
      </c>
      <c r="G3122" s="10">
        <v>14.699737137530001</v>
      </c>
      <c r="H3122" s="11">
        <v>34.518906145350002</v>
      </c>
      <c r="I3122" s="11">
        <v>208.07800117279999</v>
      </c>
    </row>
    <row r="3123" spans="1:9" x14ac:dyDescent="0.35">
      <c r="A3123" s="1" t="s">
        <v>4361</v>
      </c>
      <c r="B3123" s="8">
        <v>0.150751288092</v>
      </c>
      <c r="C3123" s="8">
        <v>6.9660336540409998E-2</v>
      </c>
      <c r="D3123" s="8">
        <v>0.17356735439179999</v>
      </c>
      <c r="E3123" s="8">
        <v>0.13456771361440001</v>
      </c>
      <c r="F3123" s="8">
        <v>8.8692462114109999E-2</v>
      </c>
      <c r="G3123" s="8">
        <v>5.5077477382450002E-2</v>
      </c>
      <c r="H3123" s="8">
        <v>8.4868018445259999E-2</v>
      </c>
      <c r="I3123" s="8">
        <v>0.1164833608754</v>
      </c>
    </row>
    <row r="3124" spans="1:9" x14ac:dyDescent="0.35">
      <c r="B3124" s="11">
        <v>48.826951076870003</v>
      </c>
      <c r="C3124" s="11">
        <v>10.855007801499999</v>
      </c>
      <c r="D3124" s="11">
        <v>23.328158768849999</v>
      </c>
      <c r="E3124" s="11">
        <v>25.498792308020001</v>
      </c>
      <c r="F3124" s="11">
        <v>5.9957158958410002</v>
      </c>
      <c r="G3124" s="11">
        <v>4.8592919056630004</v>
      </c>
      <c r="H3124" s="11">
        <v>10.20805764684</v>
      </c>
      <c r="I3124" s="11">
        <v>69.890016525220005</v>
      </c>
    </row>
    <row r="3125" spans="1:9" x14ac:dyDescent="0.35">
      <c r="A3125" s="1" t="s">
        <v>4362</v>
      </c>
      <c r="B3125" s="8">
        <v>6.3741681349879994E-2</v>
      </c>
      <c r="C3125" s="8">
        <v>0.1284901408294</v>
      </c>
      <c r="D3125" s="8">
        <v>6.6167830335639999E-2</v>
      </c>
      <c r="E3125" s="8">
        <v>6.2020799130789998E-2</v>
      </c>
      <c r="F3125" s="8">
        <v>0.16966948768490001</v>
      </c>
      <c r="G3125" s="8">
        <v>9.6937563420930004E-2</v>
      </c>
      <c r="H3125" s="8">
        <v>0.1088205974782</v>
      </c>
      <c r="I3125" s="8">
        <v>8.9594621024980003E-2</v>
      </c>
    </row>
    <row r="3126" spans="1:9" x14ac:dyDescent="0.35">
      <c r="B3126" s="11">
        <v>20.645342379620001</v>
      </c>
      <c r="C3126" s="11">
        <v>20.022319018080001</v>
      </c>
      <c r="D3126" s="11">
        <v>8.8932256694749992</v>
      </c>
      <c r="E3126" s="11">
        <v>11.752116710139999</v>
      </c>
      <c r="F3126" s="11">
        <v>11.46985910756</v>
      </c>
      <c r="G3126" s="11">
        <v>8.5524599105209997</v>
      </c>
      <c r="H3126" s="11">
        <v>13.08911121729</v>
      </c>
      <c r="I3126" s="11">
        <v>53.756772614989998</v>
      </c>
    </row>
    <row r="3127" spans="1:9" x14ac:dyDescent="0.35">
      <c r="A3127" s="1" t="s">
        <v>4363</v>
      </c>
      <c r="B3127" s="7">
        <v>0.21380534586860001</v>
      </c>
      <c r="C3127" s="6">
        <v>0.49267513502979998</v>
      </c>
      <c r="D3127" s="7">
        <v>0.13944194683120001</v>
      </c>
      <c r="E3127" s="8">
        <v>0.26655175670539999</v>
      </c>
      <c r="F3127" s="8">
        <v>0.37016653359110002</v>
      </c>
      <c r="G3127" s="6">
        <v>0.58654408695019999</v>
      </c>
      <c r="H3127" s="8">
        <v>0.35309753652120002</v>
      </c>
      <c r="I3127" s="8">
        <v>0.3141551974083</v>
      </c>
    </row>
    <row r="3128" spans="1:9" x14ac:dyDescent="0.35">
      <c r="B3128" s="10">
        <v>69.249578526500002</v>
      </c>
      <c r="C3128" s="9">
        <v>76.772417417970004</v>
      </c>
      <c r="D3128" s="10">
        <v>18.741565118130001</v>
      </c>
      <c r="E3128" s="11">
        <v>50.508013408369997</v>
      </c>
      <c r="F3128" s="11">
        <v>25.023697805400001</v>
      </c>
      <c r="G3128" s="9">
        <v>51.748719612560002</v>
      </c>
      <c r="H3128" s="11">
        <v>42.471122500509999</v>
      </c>
      <c r="I3128" s="11">
        <v>188.49311844499999</v>
      </c>
    </row>
    <row r="3129" spans="1:9" x14ac:dyDescent="0.35">
      <c r="A3129" s="1" t="s">
        <v>4364</v>
      </c>
      <c r="B3129" s="8">
        <v>0.1248395993024</v>
      </c>
      <c r="C3129" s="8">
        <v>0.1241970368082</v>
      </c>
      <c r="D3129" s="8">
        <v>0.11254716266009999</v>
      </c>
      <c r="E3129" s="8">
        <v>0.13355869931289999</v>
      </c>
      <c r="F3129" s="8">
        <v>0.16252767566279999</v>
      </c>
      <c r="G3129" s="8">
        <v>9.4827206008970003E-2</v>
      </c>
      <c r="H3129" s="8">
        <v>0.16622965675179999</v>
      </c>
      <c r="I3129" s="8">
        <v>0.13297015206999999</v>
      </c>
    </row>
    <row r="3130" spans="1:9" x14ac:dyDescent="0.35">
      <c r="B3130" s="11">
        <v>40.434394191549998</v>
      </c>
      <c r="C3130" s="11">
        <v>19.353334629599999</v>
      </c>
      <c r="D3130" s="11">
        <v>15.126796676250001</v>
      </c>
      <c r="E3130" s="11">
        <v>25.307597515299999</v>
      </c>
      <c r="F3130" s="11">
        <v>10.98706412312</v>
      </c>
      <c r="G3130" s="11">
        <v>8.3662705064779992</v>
      </c>
      <c r="H3130" s="11">
        <v>19.994362420880002</v>
      </c>
      <c r="I3130" s="11">
        <v>79.782091242030006</v>
      </c>
    </row>
    <row r="3131" spans="1:9" x14ac:dyDescent="0.35">
      <c r="A3131" s="1" t="s">
        <v>4365</v>
      </c>
      <c r="B3131" s="8">
        <v>1</v>
      </c>
      <c r="C3131" s="8">
        <v>1</v>
      </c>
      <c r="D3131" s="8">
        <v>1</v>
      </c>
      <c r="E3131" s="8">
        <v>1</v>
      </c>
      <c r="F3131" s="8">
        <v>1</v>
      </c>
      <c r="G3131" s="8">
        <v>1</v>
      </c>
      <c r="H3131" s="8">
        <v>1</v>
      </c>
      <c r="I3131" s="8">
        <v>1</v>
      </c>
    </row>
    <row r="3132" spans="1:9" x14ac:dyDescent="0.35">
      <c r="B3132" s="11">
        <v>323.89077197839998</v>
      </c>
      <c r="C3132" s="11">
        <v>155.8276680907</v>
      </c>
      <c r="D3132" s="11">
        <v>134.40406953600001</v>
      </c>
      <c r="E3132" s="11">
        <v>189.48670244249999</v>
      </c>
      <c r="F3132" s="11">
        <v>67.601189017929997</v>
      </c>
      <c r="G3132" s="11">
        <v>88.22647907276</v>
      </c>
      <c r="H3132" s="11">
        <v>120.2815599309</v>
      </c>
      <c r="I3132" s="11">
        <v>600</v>
      </c>
    </row>
    <row r="3133" spans="1:9" x14ac:dyDescent="0.35">
      <c r="A3133" s="1" t="s">
        <v>4366</v>
      </c>
    </row>
    <row r="3134" spans="1:9" x14ac:dyDescent="0.35">
      <c r="A3134" s="1" t="s">
        <v>4367</v>
      </c>
    </row>
    <row r="3138" spans="1:4" x14ac:dyDescent="0.35">
      <c r="A3138" s="4" t="s">
        <v>4368</v>
      </c>
    </row>
    <row r="3139" spans="1:4" x14ac:dyDescent="0.35">
      <c r="A3139" s="1" t="s">
        <v>4369</v>
      </c>
    </row>
    <row r="3140" spans="1:4" ht="31" x14ac:dyDescent="0.35">
      <c r="A3140" s="5" t="s">
        <v>4370</v>
      </c>
      <c r="B3140" s="5" t="s">
        <v>4371</v>
      </c>
      <c r="C3140" s="5" t="s">
        <v>4372</v>
      </c>
      <c r="D3140" s="5" t="s">
        <v>4373</v>
      </c>
    </row>
    <row r="3141" spans="1:4" x14ac:dyDescent="0.35">
      <c r="A3141" s="1" t="s">
        <v>4374</v>
      </c>
      <c r="B3141" s="7">
        <v>0.40157472793530002</v>
      </c>
      <c r="C3141" s="6">
        <v>0.53869762031809998</v>
      </c>
      <c r="D3141" s="8">
        <v>0.4632800294967</v>
      </c>
    </row>
    <row r="3142" spans="1:4" x14ac:dyDescent="0.35">
      <c r="B3142" s="10">
        <v>132.5196602378</v>
      </c>
      <c r="C3142" s="9">
        <v>145.44835746019999</v>
      </c>
      <c r="D3142" s="11">
        <v>277.96801769799998</v>
      </c>
    </row>
    <row r="3143" spans="1:4" x14ac:dyDescent="0.35">
      <c r="A3143" s="1" t="s">
        <v>4375</v>
      </c>
      <c r="B3143" s="8">
        <v>0.43151408446779999</v>
      </c>
      <c r="C3143" s="8">
        <v>0.36981571549129999</v>
      </c>
      <c r="D3143" s="8">
        <v>0.40374981843329999</v>
      </c>
    </row>
    <row r="3144" spans="1:4" x14ac:dyDescent="0.35">
      <c r="B3144" s="11">
        <v>142.3996478949</v>
      </c>
      <c r="C3144" s="11">
        <v>99.850243165029994</v>
      </c>
      <c r="D3144" s="11">
        <v>242.24989106000001</v>
      </c>
    </row>
    <row r="3145" spans="1:4" x14ac:dyDescent="0.35">
      <c r="A3145" s="1" t="s">
        <v>4376</v>
      </c>
      <c r="B3145" s="7">
        <v>0.2967474645223</v>
      </c>
      <c r="C3145" s="6">
        <v>0.40796791809529998</v>
      </c>
      <c r="D3145" s="8">
        <v>0.34679666862129999</v>
      </c>
    </row>
    <row r="3146" spans="1:4" x14ac:dyDescent="0.35">
      <c r="B3146" s="10">
        <v>97.926663306489999</v>
      </c>
      <c r="C3146" s="9">
        <v>110.1513378663</v>
      </c>
      <c r="D3146" s="11">
        <v>208.07800117279999</v>
      </c>
    </row>
    <row r="3147" spans="1:4" x14ac:dyDescent="0.35">
      <c r="A3147" s="1" t="s">
        <v>4377</v>
      </c>
      <c r="B3147" s="8">
        <v>0.104827263413</v>
      </c>
      <c r="C3147" s="8">
        <v>0.1307297022228</v>
      </c>
      <c r="D3147" s="8">
        <v>0.1164833608754</v>
      </c>
    </row>
    <row r="3148" spans="1:4" x14ac:dyDescent="0.35">
      <c r="B3148" s="11">
        <v>34.592996931290003</v>
      </c>
      <c r="C3148" s="11">
        <v>35.297019593919998</v>
      </c>
      <c r="D3148" s="11">
        <v>69.890016525220005</v>
      </c>
    </row>
    <row r="3149" spans="1:4" x14ac:dyDescent="0.35">
      <c r="A3149" s="1" t="s">
        <v>4378</v>
      </c>
      <c r="B3149" s="8">
        <v>8.882213491332E-2</v>
      </c>
      <c r="C3149" s="8">
        <v>9.0538770717309994E-2</v>
      </c>
      <c r="D3149" s="8">
        <v>8.9594621024980003E-2</v>
      </c>
    </row>
    <row r="3150" spans="1:4" x14ac:dyDescent="0.35">
      <c r="B3150" s="11">
        <v>29.31130452563</v>
      </c>
      <c r="C3150" s="11">
        <v>24.445468089359998</v>
      </c>
      <c r="D3150" s="11">
        <v>53.756772614989998</v>
      </c>
    </row>
    <row r="3151" spans="1:4" x14ac:dyDescent="0.35">
      <c r="A3151" s="1" t="s">
        <v>4379</v>
      </c>
      <c r="B3151" s="8">
        <v>0.3426919495545</v>
      </c>
      <c r="C3151" s="8">
        <v>0.279276944774</v>
      </c>
      <c r="D3151" s="8">
        <v>0.3141551974083</v>
      </c>
    </row>
    <row r="3152" spans="1:4" x14ac:dyDescent="0.35">
      <c r="B3152" s="11">
        <v>113.08834336930001</v>
      </c>
      <c r="C3152" s="11">
        <v>75.404775075670003</v>
      </c>
      <c r="D3152" s="11">
        <v>188.49311844499999</v>
      </c>
    </row>
    <row r="3153" spans="1:8" x14ac:dyDescent="0.35">
      <c r="A3153" s="1" t="s">
        <v>4380</v>
      </c>
      <c r="B3153" s="6">
        <v>0.16691118759689999</v>
      </c>
      <c r="C3153" s="7">
        <v>9.1486664190559994E-2</v>
      </c>
      <c r="D3153" s="8">
        <v>0.13297015206999999</v>
      </c>
    </row>
    <row r="3154" spans="1:8" x14ac:dyDescent="0.35">
      <c r="B3154" s="9">
        <v>55.080691914939997</v>
      </c>
      <c r="C3154" s="10">
        <v>24.701399327090002</v>
      </c>
      <c r="D3154" s="11">
        <v>79.782091242030006</v>
      </c>
    </row>
    <row r="3155" spans="1:8" x14ac:dyDescent="0.35">
      <c r="A3155" s="1" t="s">
        <v>4381</v>
      </c>
      <c r="B3155" s="8">
        <v>1</v>
      </c>
      <c r="C3155" s="8">
        <v>1</v>
      </c>
      <c r="D3155" s="8">
        <v>1</v>
      </c>
    </row>
    <row r="3156" spans="1:8" x14ac:dyDescent="0.35">
      <c r="B3156" s="11">
        <v>330.00000004769998</v>
      </c>
      <c r="C3156" s="11">
        <v>269.99999995230002</v>
      </c>
      <c r="D3156" s="11">
        <v>600</v>
      </c>
    </row>
    <row r="3157" spans="1:8" x14ac:dyDescent="0.35">
      <c r="A3157" s="1" t="s">
        <v>4382</v>
      </c>
    </row>
    <row r="3158" spans="1:8" x14ac:dyDescent="0.35">
      <c r="A3158" s="1" t="s">
        <v>4383</v>
      </c>
    </row>
    <row r="3162" spans="1:8" x14ac:dyDescent="0.35">
      <c r="A3162" s="4" t="s">
        <v>4384</v>
      </c>
    </row>
    <row r="3163" spans="1:8" x14ac:dyDescent="0.35">
      <c r="A3163" s="1" t="s">
        <v>4385</v>
      </c>
    </row>
    <row r="3164" spans="1:8" ht="31" x14ac:dyDescent="0.35">
      <c r="A3164" s="5" t="s">
        <v>4386</v>
      </c>
      <c r="B3164" s="5" t="s">
        <v>4387</v>
      </c>
      <c r="C3164" s="5" t="s">
        <v>4388</v>
      </c>
      <c r="D3164" s="5" t="s">
        <v>4389</v>
      </c>
      <c r="E3164" s="5" t="s">
        <v>4390</v>
      </c>
      <c r="F3164" s="5" t="s">
        <v>4391</v>
      </c>
      <c r="G3164" s="5" t="s">
        <v>4392</v>
      </c>
      <c r="H3164" s="5" t="s">
        <v>4393</v>
      </c>
    </row>
    <row r="3165" spans="1:8" x14ac:dyDescent="0.35">
      <c r="A3165" s="1" t="s">
        <v>4394</v>
      </c>
      <c r="B3165" s="8">
        <v>0.39923882127409999</v>
      </c>
      <c r="C3165" s="8">
        <v>0.50809690087189996</v>
      </c>
      <c r="D3165" s="8">
        <v>0.35195591821639999</v>
      </c>
      <c r="E3165" s="8">
        <v>0.43913178562080002</v>
      </c>
      <c r="F3165" s="8">
        <v>0.51975934589829997</v>
      </c>
      <c r="G3165" s="8">
        <v>0.4973010270537</v>
      </c>
      <c r="H3165" s="8">
        <v>0.4632800294967</v>
      </c>
    </row>
    <row r="3166" spans="1:8" x14ac:dyDescent="0.35">
      <c r="B3166" s="11">
        <v>98.619973641770002</v>
      </c>
      <c r="C3166" s="11">
        <v>179.3480440562</v>
      </c>
      <c r="D3166" s="11">
        <v>39.785097005609998</v>
      </c>
      <c r="E3166" s="11">
        <v>58.834876636159997</v>
      </c>
      <c r="F3166" s="11">
        <v>88.192765777800005</v>
      </c>
      <c r="G3166" s="11">
        <v>91.155278278430004</v>
      </c>
      <c r="H3166" s="11">
        <v>277.96801769799998</v>
      </c>
    </row>
    <row r="3167" spans="1:8" x14ac:dyDescent="0.35">
      <c r="A3167" s="1" t="s">
        <v>4395</v>
      </c>
      <c r="B3167" s="8">
        <v>0.44236973405759999</v>
      </c>
      <c r="C3167" s="8">
        <v>0.37672309862120001</v>
      </c>
      <c r="D3167" s="8">
        <v>0.4802355522724</v>
      </c>
      <c r="E3167" s="8">
        <v>0.4104220396837</v>
      </c>
      <c r="F3167" s="8">
        <v>0.3415730808238</v>
      </c>
      <c r="G3167" s="8">
        <v>0.40926131474920002</v>
      </c>
      <c r="H3167" s="8">
        <v>0.40374981843329999</v>
      </c>
    </row>
    <row r="3168" spans="1:8" x14ac:dyDescent="0.35">
      <c r="B3168" s="11">
        <v>109.2741717187</v>
      </c>
      <c r="C3168" s="11">
        <v>132.97571934129999</v>
      </c>
      <c r="D3168" s="11">
        <v>54.285826843110002</v>
      </c>
      <c r="E3168" s="11">
        <v>54.988344875599999</v>
      </c>
      <c r="F3168" s="11">
        <v>57.958120331689997</v>
      </c>
      <c r="G3168" s="11">
        <v>75.017599009570006</v>
      </c>
      <c r="H3168" s="11">
        <v>242.24989106000001</v>
      </c>
    </row>
    <row r="3169" spans="1:8" x14ac:dyDescent="0.35">
      <c r="A3169" s="1" t="s">
        <v>4396</v>
      </c>
      <c r="B3169" s="8">
        <v>0.27856655074230002</v>
      </c>
      <c r="C3169" s="8">
        <v>0.3945449935166</v>
      </c>
      <c r="D3169" s="8">
        <v>0.22391612338120001</v>
      </c>
      <c r="E3169" s="8">
        <v>0.3246755544046</v>
      </c>
      <c r="F3169" s="8">
        <v>0.41499754384889997</v>
      </c>
      <c r="G3169" s="8">
        <v>0.37561215806499998</v>
      </c>
      <c r="H3169" s="8">
        <v>0.34679666862129999</v>
      </c>
    </row>
    <row r="3170" spans="1:8" x14ac:dyDescent="0.35">
      <c r="B3170" s="11">
        <v>68.8115093718</v>
      </c>
      <c r="C3170" s="11">
        <v>139.266491801</v>
      </c>
      <c r="D3170" s="11">
        <v>25.311478593650001</v>
      </c>
      <c r="E3170" s="11">
        <v>43.500030778149998</v>
      </c>
      <c r="F3170" s="11">
        <v>70.416783212959999</v>
      </c>
      <c r="G3170" s="11">
        <v>68.849708588029998</v>
      </c>
      <c r="H3170" s="11">
        <v>208.07800117279999</v>
      </c>
    </row>
    <row r="3171" spans="1:8" x14ac:dyDescent="0.35">
      <c r="A3171" s="1" t="s">
        <v>4397</v>
      </c>
      <c r="B3171" s="8">
        <v>0.1206722705318</v>
      </c>
      <c r="C3171" s="8">
        <v>0.11355190735530001</v>
      </c>
      <c r="D3171" s="8">
        <v>0.1280397948352</v>
      </c>
      <c r="E3171" s="8">
        <v>0.11445623121619999</v>
      </c>
      <c r="F3171" s="8">
        <v>0.1047618020494</v>
      </c>
      <c r="G3171" s="8">
        <v>0.1216888689887</v>
      </c>
      <c r="H3171" s="8">
        <v>0.1164833608754</v>
      </c>
    </row>
    <row r="3172" spans="1:8" x14ac:dyDescent="0.35">
      <c r="B3172" s="11">
        <v>29.808464269969999</v>
      </c>
      <c r="C3172" s="11">
        <v>40.081552255239998</v>
      </c>
      <c r="D3172" s="11">
        <v>14.47361841196</v>
      </c>
      <c r="E3172" s="11">
        <v>15.33484585801</v>
      </c>
      <c r="F3172" s="11">
        <v>17.775982564850001</v>
      </c>
      <c r="G3172" s="11">
        <v>22.305569690399999</v>
      </c>
      <c r="H3172" s="11">
        <v>69.890016525220005</v>
      </c>
    </row>
    <row r="3173" spans="1:8" x14ac:dyDescent="0.35">
      <c r="A3173" s="1" t="s">
        <v>4398</v>
      </c>
      <c r="B3173" s="8">
        <v>0.1106333065997</v>
      </c>
      <c r="C3173" s="8">
        <v>7.4871474921459999E-2</v>
      </c>
      <c r="D3173" s="8">
        <v>8.7919410923249994E-2</v>
      </c>
      <c r="E3173" s="8">
        <v>0.1297972024647</v>
      </c>
      <c r="F3173" s="8">
        <v>8.3497563818659998E-2</v>
      </c>
      <c r="G3173" s="8">
        <v>6.6886342552690006E-2</v>
      </c>
      <c r="H3173" s="8">
        <v>8.9594621024980003E-2</v>
      </c>
    </row>
    <row r="3174" spans="1:8" x14ac:dyDescent="0.35">
      <c r="B3174" s="11">
        <v>27.328639399210001</v>
      </c>
      <c r="C3174" s="11">
        <v>26.428133215780001</v>
      </c>
      <c r="D3174" s="11">
        <v>9.9384102133700001</v>
      </c>
      <c r="E3174" s="11">
        <v>17.390229185839999</v>
      </c>
      <c r="F3174" s="11">
        <v>14.167866623249999</v>
      </c>
      <c r="G3174" s="11">
        <v>12.26026659253</v>
      </c>
      <c r="H3174" s="11">
        <v>53.756772614989998</v>
      </c>
    </row>
    <row r="3175" spans="1:8" x14ac:dyDescent="0.35">
      <c r="A3175" s="1" t="s">
        <v>4399</v>
      </c>
      <c r="B3175" s="8">
        <v>0.3317364274579</v>
      </c>
      <c r="C3175" s="8">
        <v>0.30185162369969998</v>
      </c>
      <c r="D3175" s="8">
        <v>0.39231614134909998</v>
      </c>
      <c r="E3175" s="8">
        <v>0.280624837219</v>
      </c>
      <c r="F3175" s="8">
        <v>0.25807551700510001</v>
      </c>
      <c r="G3175" s="8">
        <v>0.34237497219649998</v>
      </c>
      <c r="H3175" s="8">
        <v>0.3141551974083</v>
      </c>
    </row>
    <row r="3176" spans="1:8" x14ac:dyDescent="0.35">
      <c r="B3176" s="11">
        <v>81.945532319500003</v>
      </c>
      <c r="C3176" s="11">
        <v>106.5475861255</v>
      </c>
      <c r="D3176" s="11">
        <v>44.347416629740003</v>
      </c>
      <c r="E3176" s="11">
        <v>37.59811568976</v>
      </c>
      <c r="F3176" s="11">
        <v>43.790253708439998</v>
      </c>
      <c r="G3176" s="11">
        <v>62.757332417039997</v>
      </c>
      <c r="H3176" s="11">
        <v>188.49311844499999</v>
      </c>
    </row>
    <row r="3177" spans="1:8" x14ac:dyDescent="0.35">
      <c r="A3177" s="1" t="s">
        <v>4400</v>
      </c>
      <c r="B3177" s="8">
        <v>0.15839144466829999</v>
      </c>
      <c r="C3177" s="8">
        <v>0.1151800005069</v>
      </c>
      <c r="D3177" s="8">
        <v>0.16780852951120001</v>
      </c>
      <c r="E3177" s="8">
        <v>0.15044617469550001</v>
      </c>
      <c r="F3177" s="8">
        <v>0.1386675732779</v>
      </c>
      <c r="G3177" s="8">
        <v>9.3437658197090004E-2</v>
      </c>
      <c r="H3177" s="8">
        <v>0.13297015206999999</v>
      </c>
    </row>
    <row r="3178" spans="1:8" x14ac:dyDescent="0.35">
      <c r="B3178" s="11">
        <v>39.125854666179997</v>
      </c>
      <c r="C3178" s="11">
        <v>40.656236575850002</v>
      </c>
      <c r="D3178" s="11">
        <v>18.969076180929999</v>
      </c>
      <c r="E3178" s="11">
        <v>20.156778485250001</v>
      </c>
      <c r="F3178" s="11">
        <v>23.529113824669999</v>
      </c>
      <c r="G3178" s="11">
        <v>17.127122751190001</v>
      </c>
      <c r="H3178" s="11">
        <v>79.782091242030006</v>
      </c>
    </row>
    <row r="3179" spans="1:8" x14ac:dyDescent="0.35">
      <c r="A3179" s="1" t="s">
        <v>4401</v>
      </c>
      <c r="B3179" s="8">
        <v>1</v>
      </c>
      <c r="C3179" s="8">
        <v>1</v>
      </c>
      <c r="D3179" s="8">
        <v>1</v>
      </c>
      <c r="E3179" s="8">
        <v>1</v>
      </c>
      <c r="F3179" s="8">
        <v>1</v>
      </c>
      <c r="G3179" s="8">
        <v>1</v>
      </c>
      <c r="H3179" s="8">
        <v>1</v>
      </c>
    </row>
    <row r="3180" spans="1:8" x14ac:dyDescent="0.35">
      <c r="B3180" s="11">
        <v>247.02000002669999</v>
      </c>
      <c r="C3180" s="11">
        <v>352.97999997329998</v>
      </c>
      <c r="D3180" s="11">
        <v>113.04000002959999</v>
      </c>
      <c r="E3180" s="11">
        <v>133.97999999699999</v>
      </c>
      <c r="F3180" s="11">
        <v>169.6799999342</v>
      </c>
      <c r="G3180" s="11">
        <v>183.3000000392</v>
      </c>
      <c r="H3180" s="11">
        <v>600</v>
      </c>
    </row>
    <row r="3181" spans="1:8" x14ac:dyDescent="0.35">
      <c r="A3181" s="1" t="s">
        <v>4402</v>
      </c>
    </row>
    <row r="3182" spans="1:8" x14ac:dyDescent="0.35">
      <c r="A3182" s="1" t="s">
        <v>4403</v>
      </c>
    </row>
    <row r="3186" spans="1:7" x14ac:dyDescent="0.35">
      <c r="A3186" s="4" t="s">
        <v>4404</v>
      </c>
    </row>
    <row r="3187" spans="1:7" x14ac:dyDescent="0.35">
      <c r="A3187" s="1" t="s">
        <v>4405</v>
      </c>
    </row>
    <row r="3188" spans="1:7" ht="46.5" x14ac:dyDescent="0.35">
      <c r="A3188" s="5" t="s">
        <v>4406</v>
      </c>
      <c r="B3188" s="5" t="s">
        <v>4407</v>
      </c>
      <c r="C3188" s="5" t="s">
        <v>4408</v>
      </c>
      <c r="D3188" s="5" t="s">
        <v>4409</v>
      </c>
      <c r="E3188" s="5" t="s">
        <v>4410</v>
      </c>
      <c r="F3188" s="5" t="s">
        <v>4411</v>
      </c>
      <c r="G3188" s="5" t="s">
        <v>4412</v>
      </c>
    </row>
    <row r="3189" spans="1:7" x14ac:dyDescent="0.35">
      <c r="A3189" s="1" t="s">
        <v>4413</v>
      </c>
      <c r="B3189" s="6">
        <v>0.94070162682080005</v>
      </c>
      <c r="C3189" s="7">
        <v>5.7438312663749998E-2</v>
      </c>
      <c r="D3189" s="8">
        <v>0.46268896122710002</v>
      </c>
      <c r="E3189" s="8">
        <v>0.24819264397829999</v>
      </c>
      <c r="F3189" s="8">
        <v>0.175316225035</v>
      </c>
      <c r="G3189" s="8">
        <v>0.4632800294967</v>
      </c>
    </row>
    <row r="3190" spans="1:7" x14ac:dyDescent="0.35">
      <c r="B3190" s="9">
        <v>183.15460684230001</v>
      </c>
      <c r="C3190" s="10">
        <v>12.07583084527</v>
      </c>
      <c r="D3190" s="11">
        <v>76.859598279769997</v>
      </c>
      <c r="E3190" s="11">
        <v>2.7363212092009999</v>
      </c>
      <c r="F3190" s="11">
        <v>3.141660521465</v>
      </c>
      <c r="G3190" s="11">
        <v>277.96801769799998</v>
      </c>
    </row>
    <row r="3191" spans="1:7" x14ac:dyDescent="0.35">
      <c r="A3191" s="1" t="s">
        <v>4414</v>
      </c>
      <c r="B3191" s="7">
        <v>1.7979817982290001E-2</v>
      </c>
      <c r="C3191" s="6">
        <v>0.83441704698520003</v>
      </c>
      <c r="D3191" s="8">
        <v>0.33968740551679999</v>
      </c>
      <c r="E3191" s="8">
        <v>0.28461465320469997</v>
      </c>
      <c r="F3191" s="8">
        <v>0.20961637917039999</v>
      </c>
      <c r="G3191" s="8">
        <v>0.40374981843329999</v>
      </c>
    </row>
    <row r="3192" spans="1:7" x14ac:dyDescent="0.35">
      <c r="B3192" s="10">
        <v>3.5006705630689998</v>
      </c>
      <c r="C3192" s="9">
        <v>175.42783982509999</v>
      </c>
      <c r="D3192" s="11">
        <v>56.427189141219998</v>
      </c>
      <c r="E3192" s="11">
        <v>3.1378734660709999</v>
      </c>
      <c r="F3192" s="11">
        <v>3.756318064462</v>
      </c>
      <c r="G3192" s="11">
        <v>242.24989106000001</v>
      </c>
    </row>
    <row r="3193" spans="1:7" x14ac:dyDescent="0.35">
      <c r="A3193" s="1" t="s">
        <v>4415</v>
      </c>
      <c r="B3193" s="6">
        <v>0.76156262810490005</v>
      </c>
      <c r="C3193" s="7">
        <v>4.0361391896450001E-2</v>
      </c>
      <c r="D3193" s="8">
        <v>0.30102954539299998</v>
      </c>
      <c r="E3193" s="8">
        <v>0.118879161074</v>
      </c>
      <c r="F3193" s="7">
        <v>0</v>
      </c>
      <c r="G3193" s="8">
        <v>0.34679666862129999</v>
      </c>
    </row>
    <row r="3194" spans="1:7" x14ac:dyDescent="0.35">
      <c r="B3194" s="9">
        <v>148.27624377320001</v>
      </c>
      <c r="C3194" s="10">
        <v>8.4855790258749995</v>
      </c>
      <c r="D3194" s="11">
        <v>50.005536911630003</v>
      </c>
      <c r="E3194" s="11">
        <v>1.3106414620710001</v>
      </c>
      <c r="F3194" s="10">
        <v>0</v>
      </c>
      <c r="G3194" s="11">
        <v>208.07800117279999</v>
      </c>
    </row>
    <row r="3195" spans="1:7" x14ac:dyDescent="0.35">
      <c r="A3195" s="1" t="s">
        <v>4416</v>
      </c>
      <c r="B3195" s="6">
        <v>0.1791389987159</v>
      </c>
      <c r="C3195" s="7">
        <v>1.70769207673E-2</v>
      </c>
      <c r="D3195" s="8">
        <v>0.16165941583410001</v>
      </c>
      <c r="E3195" s="8">
        <v>0.1293134829043</v>
      </c>
      <c r="F3195" s="8">
        <v>0.175316225035</v>
      </c>
      <c r="G3195" s="8">
        <v>0.1164833608754</v>
      </c>
    </row>
    <row r="3196" spans="1:7" x14ac:dyDescent="0.35">
      <c r="B3196" s="9">
        <v>34.87836306909</v>
      </c>
      <c r="C3196" s="10">
        <v>3.5902518193950002</v>
      </c>
      <c r="D3196" s="11">
        <v>26.854061368140002</v>
      </c>
      <c r="E3196" s="11">
        <v>1.4256797471310001</v>
      </c>
      <c r="F3196" s="11">
        <v>3.141660521465</v>
      </c>
      <c r="G3196" s="11">
        <v>69.890016525220005</v>
      </c>
    </row>
    <row r="3197" spans="1:7" x14ac:dyDescent="0.35">
      <c r="A3197" s="1" t="s">
        <v>4417</v>
      </c>
      <c r="B3197" s="7">
        <v>9.7611519108260006E-3</v>
      </c>
      <c r="C3197" s="6">
        <v>0.15340330278809999</v>
      </c>
      <c r="D3197" s="8">
        <v>0.1180192065907</v>
      </c>
      <c r="E3197" s="8">
        <v>0</v>
      </c>
      <c r="F3197" s="8">
        <v>0</v>
      </c>
      <c r="G3197" s="8">
        <v>8.9594621024980003E-2</v>
      </c>
    </row>
    <row r="3198" spans="1:7" x14ac:dyDescent="0.35">
      <c r="B3198" s="10">
        <v>1.9004962780779999</v>
      </c>
      <c r="C3198" s="9">
        <v>32.251510353729998</v>
      </c>
      <c r="D3198" s="11">
        <v>19.604765983179998</v>
      </c>
      <c r="E3198" s="11">
        <v>0</v>
      </c>
      <c r="F3198" s="11">
        <v>0</v>
      </c>
      <c r="G3198" s="11">
        <v>53.756772614989998</v>
      </c>
    </row>
    <row r="3199" spans="1:7" x14ac:dyDescent="0.35">
      <c r="A3199" s="1" t="s">
        <v>4418</v>
      </c>
      <c r="B3199" s="7">
        <v>8.2186660714650001E-3</v>
      </c>
      <c r="C3199" s="6">
        <v>0.681013744197</v>
      </c>
      <c r="D3199" s="7">
        <v>0.22166819892610001</v>
      </c>
      <c r="E3199" s="8">
        <v>0.28461465320469997</v>
      </c>
      <c r="F3199" s="8">
        <v>0.20961637917039999</v>
      </c>
      <c r="G3199" s="8">
        <v>0.3141551974083</v>
      </c>
    </row>
    <row r="3200" spans="1:7" x14ac:dyDescent="0.35">
      <c r="B3200" s="10">
        <v>1.60017428499</v>
      </c>
      <c r="C3200" s="9">
        <v>143.17632947140001</v>
      </c>
      <c r="D3200" s="10">
        <v>36.822423158040003</v>
      </c>
      <c r="E3200" s="11">
        <v>3.1378734660709999</v>
      </c>
      <c r="F3200" s="11">
        <v>3.756318064462</v>
      </c>
      <c r="G3200" s="11">
        <v>188.49311844499999</v>
      </c>
    </row>
    <row r="3201" spans="1:10" x14ac:dyDescent="0.35">
      <c r="A3201" s="1" t="s">
        <v>4419</v>
      </c>
      <c r="B3201" s="7">
        <v>4.1318555196869999E-2</v>
      </c>
      <c r="C3201" s="8">
        <v>0.1081446403511</v>
      </c>
      <c r="D3201" s="6">
        <v>0.1976236332562</v>
      </c>
      <c r="E3201" s="6">
        <v>0.46719270281699998</v>
      </c>
      <c r="F3201" s="6">
        <v>0.61506739579460001</v>
      </c>
      <c r="G3201" s="8">
        <v>0.13297015206999999</v>
      </c>
    </row>
    <row r="3202" spans="1:10" x14ac:dyDescent="0.35">
      <c r="B3202" s="10">
        <v>8.0447227012350009</v>
      </c>
      <c r="C3202" s="11">
        <v>22.736329170179999</v>
      </c>
      <c r="D3202" s="9">
        <v>32.82825901524</v>
      </c>
      <c r="E3202" s="9">
        <v>5.150794483716</v>
      </c>
      <c r="F3202" s="9">
        <v>11.02198587166</v>
      </c>
      <c r="G3202" s="11">
        <v>79.782091242030006</v>
      </c>
    </row>
    <row r="3203" spans="1:10" x14ac:dyDescent="0.35">
      <c r="A3203" s="1" t="s">
        <v>4420</v>
      </c>
      <c r="B3203" s="8">
        <v>1</v>
      </c>
      <c r="C3203" s="8">
        <v>1</v>
      </c>
      <c r="D3203" s="8">
        <v>1</v>
      </c>
      <c r="E3203" s="8">
        <v>1</v>
      </c>
      <c r="F3203" s="8">
        <v>1</v>
      </c>
      <c r="G3203" s="8">
        <v>1</v>
      </c>
    </row>
    <row r="3204" spans="1:10" x14ac:dyDescent="0.35">
      <c r="B3204" s="11">
        <v>194.70000010659999</v>
      </c>
      <c r="C3204" s="11">
        <v>210.23999984060001</v>
      </c>
      <c r="D3204" s="11">
        <v>166.1150464362</v>
      </c>
      <c r="E3204" s="11">
        <v>11.02498915899</v>
      </c>
      <c r="F3204" s="11">
        <v>17.919964457580001</v>
      </c>
      <c r="G3204" s="11">
        <v>600</v>
      </c>
    </row>
    <row r="3205" spans="1:10" x14ac:dyDescent="0.35">
      <c r="A3205" s="1" t="s">
        <v>4421</v>
      </c>
    </row>
    <row r="3206" spans="1:10" x14ac:dyDescent="0.35">
      <c r="A3206" s="1" t="s">
        <v>4422</v>
      </c>
    </row>
    <row r="3210" spans="1:10" x14ac:dyDescent="0.35">
      <c r="A3210" s="4" t="s">
        <v>4423</v>
      </c>
    </row>
    <row r="3211" spans="1:10" x14ac:dyDescent="0.35">
      <c r="A3211" s="1" t="s">
        <v>4424</v>
      </c>
    </row>
    <row r="3212" spans="1:10" ht="46.5" x14ac:dyDescent="0.35">
      <c r="A3212" s="5" t="s">
        <v>4425</v>
      </c>
      <c r="B3212" s="5" t="s">
        <v>4426</v>
      </c>
      <c r="C3212" s="5" t="s">
        <v>4427</v>
      </c>
      <c r="D3212" s="5" t="s">
        <v>4428</v>
      </c>
      <c r="E3212" s="5" t="s">
        <v>4429</v>
      </c>
      <c r="F3212" s="5" t="s">
        <v>4430</v>
      </c>
      <c r="G3212" s="5" t="s">
        <v>4431</v>
      </c>
      <c r="H3212" s="5" t="s">
        <v>4432</v>
      </c>
      <c r="I3212" s="5" t="s">
        <v>4433</v>
      </c>
      <c r="J3212" s="5" t="s">
        <v>4434</v>
      </c>
    </row>
    <row r="3213" spans="1:10" x14ac:dyDescent="0.35">
      <c r="A3213" s="1" t="s">
        <v>4435</v>
      </c>
      <c r="B3213" s="6">
        <v>0.85645857883819998</v>
      </c>
      <c r="C3213" s="7">
        <v>0.23248891027150001</v>
      </c>
      <c r="D3213" s="7">
        <v>2.5223254725130002E-2</v>
      </c>
      <c r="E3213" s="6">
        <v>0.94290366246750001</v>
      </c>
      <c r="F3213" s="6">
        <v>0.77979662042469999</v>
      </c>
      <c r="G3213" s="7">
        <v>5.1395253077719999E-2</v>
      </c>
      <c r="H3213" s="7">
        <v>0</v>
      </c>
      <c r="I3213" s="7">
        <v>0.248343359072</v>
      </c>
      <c r="J3213" s="8">
        <v>0.4632800294967</v>
      </c>
    </row>
    <row r="3214" spans="1:10" x14ac:dyDescent="0.35">
      <c r="B3214" s="9">
        <v>225.87803592739999</v>
      </c>
      <c r="C3214" s="10">
        <v>41.06167002283</v>
      </c>
      <c r="D3214" s="10">
        <v>3.235321815402</v>
      </c>
      <c r="E3214" s="9">
        <v>116.8805265053</v>
      </c>
      <c r="F3214" s="9">
        <v>108.99750942199999</v>
      </c>
      <c r="G3214" s="10">
        <v>3.235321815402</v>
      </c>
      <c r="H3214" s="10">
        <v>0</v>
      </c>
      <c r="I3214" s="10">
        <v>7.7929899323990002</v>
      </c>
      <c r="J3214" s="11">
        <v>277.96801769799998</v>
      </c>
    </row>
    <row r="3215" spans="1:10" x14ac:dyDescent="0.35">
      <c r="A3215" s="1" t="s">
        <v>4436</v>
      </c>
      <c r="B3215" s="7">
        <v>6.7974343655160002E-2</v>
      </c>
      <c r="C3215" s="6">
        <v>0.55293519819100001</v>
      </c>
      <c r="D3215" s="6">
        <v>0.9078762551356</v>
      </c>
      <c r="E3215" s="7">
        <v>3.6911810465939998E-2</v>
      </c>
      <c r="F3215" s="7">
        <v>9.5521481416940002E-2</v>
      </c>
      <c r="G3215" s="6">
        <v>0.85139813281569998</v>
      </c>
      <c r="H3215" s="6">
        <v>0.96230702677470004</v>
      </c>
      <c r="I3215" s="8">
        <v>0.32548104386030002</v>
      </c>
      <c r="J3215" s="8">
        <v>0.40374981843329999</v>
      </c>
    </row>
    <row r="3216" spans="1:10" x14ac:dyDescent="0.35">
      <c r="B3216" s="10">
        <v>17.92720817755</v>
      </c>
      <c r="C3216" s="9">
        <v>97.658174859230002</v>
      </c>
      <c r="D3216" s="9">
        <v>116.45094520649999</v>
      </c>
      <c r="E3216" s="10">
        <v>4.5755171108720001</v>
      </c>
      <c r="F3216" s="10">
        <v>13.351691066680001</v>
      </c>
      <c r="G3216" s="9">
        <v>53.595357309089998</v>
      </c>
      <c r="H3216" s="9">
        <v>62.855587897409997</v>
      </c>
      <c r="I3216" s="11">
        <v>10.213562816690001</v>
      </c>
      <c r="J3216" s="11">
        <v>242.24989106000001</v>
      </c>
    </row>
    <row r="3217" spans="1:10" x14ac:dyDescent="0.35">
      <c r="A3217" s="1" t="s">
        <v>4437</v>
      </c>
      <c r="B3217" s="6">
        <v>0.67767007522800005</v>
      </c>
      <c r="C3217" s="7">
        <v>0.13654897130009999</v>
      </c>
      <c r="D3217" s="7">
        <v>0</v>
      </c>
      <c r="E3217" s="6">
        <v>0.84357955683539998</v>
      </c>
      <c r="F3217" s="6">
        <v>0.53053682894739995</v>
      </c>
      <c r="G3217" s="7">
        <v>0</v>
      </c>
      <c r="H3217" s="7">
        <v>0</v>
      </c>
      <c r="I3217" s="8">
        <v>0.16685088061010001</v>
      </c>
      <c r="J3217" s="8">
        <v>0.34679666862129999</v>
      </c>
    </row>
    <row r="3218" spans="1:10" x14ac:dyDescent="0.35">
      <c r="B3218" s="9">
        <v>178.72526398989999</v>
      </c>
      <c r="C3218" s="10">
        <v>24.116973127590001</v>
      </c>
      <c r="D3218" s="10">
        <v>0</v>
      </c>
      <c r="E3218" s="9">
        <v>104.5685011913</v>
      </c>
      <c r="F3218" s="9">
        <v>74.156762798529996</v>
      </c>
      <c r="G3218" s="10">
        <v>0</v>
      </c>
      <c r="H3218" s="10">
        <v>0</v>
      </c>
      <c r="I3218" s="11">
        <v>5.2357640553209999</v>
      </c>
      <c r="J3218" s="11">
        <v>208.07800117279999</v>
      </c>
    </row>
    <row r="3219" spans="1:10" x14ac:dyDescent="0.35">
      <c r="A3219" s="1" t="s">
        <v>4438</v>
      </c>
      <c r="B3219" s="6">
        <v>0.17878850361019999</v>
      </c>
      <c r="C3219" s="8">
        <v>9.5939938971450006E-2</v>
      </c>
      <c r="D3219" s="7">
        <v>2.5223254725130002E-2</v>
      </c>
      <c r="E3219" s="8">
        <v>9.9324105632090001E-2</v>
      </c>
      <c r="F3219" s="6">
        <v>0.24925979147730001</v>
      </c>
      <c r="G3219" s="8">
        <v>5.1395253077719999E-2</v>
      </c>
      <c r="H3219" s="7">
        <v>0</v>
      </c>
      <c r="I3219" s="8">
        <v>8.1492478461840004E-2</v>
      </c>
      <c r="J3219" s="8">
        <v>0.1164833608754</v>
      </c>
    </row>
    <row r="3220" spans="1:10" x14ac:dyDescent="0.35">
      <c r="B3220" s="9">
        <v>47.152771937490002</v>
      </c>
      <c r="C3220" s="11">
        <v>16.94469689524</v>
      </c>
      <c r="D3220" s="10">
        <v>3.235321815402</v>
      </c>
      <c r="E3220" s="11">
        <v>12.31202531399</v>
      </c>
      <c r="F3220" s="9">
        <v>34.84074662351</v>
      </c>
      <c r="G3220" s="11">
        <v>3.235321815402</v>
      </c>
      <c r="H3220" s="10">
        <v>0</v>
      </c>
      <c r="I3220" s="11">
        <v>2.5572258770779999</v>
      </c>
      <c r="J3220" s="11">
        <v>69.890016525220005</v>
      </c>
    </row>
    <row r="3221" spans="1:10" x14ac:dyDescent="0.35">
      <c r="A3221" s="1" t="s">
        <v>4439</v>
      </c>
      <c r="B3221" s="7">
        <v>5.6424937128519998E-3</v>
      </c>
      <c r="C3221" s="6">
        <v>0.19332436667739999</v>
      </c>
      <c r="D3221" s="8">
        <v>0.1176554451842</v>
      </c>
      <c r="E3221" s="7">
        <v>0</v>
      </c>
      <c r="F3221" s="7">
        <v>1.064641759379E-2</v>
      </c>
      <c r="G3221" s="8">
        <v>0.15272627610469999</v>
      </c>
      <c r="H3221" s="8">
        <v>8.3855943525640006E-2</v>
      </c>
      <c r="I3221" s="8">
        <v>9.6647004183130006E-2</v>
      </c>
      <c r="J3221" s="8">
        <v>8.9594621024980003E-2</v>
      </c>
    </row>
    <row r="3222" spans="1:10" x14ac:dyDescent="0.35">
      <c r="B3222" s="10">
        <v>1.488122635563</v>
      </c>
      <c r="C3222" s="9">
        <v>34.144516151810002</v>
      </c>
      <c r="D3222" s="11">
        <v>15.09136043915</v>
      </c>
      <c r="E3222" s="10">
        <v>0</v>
      </c>
      <c r="F3222" s="10">
        <v>1.488122635563</v>
      </c>
      <c r="G3222" s="11">
        <v>9.6140912492310004</v>
      </c>
      <c r="H3222" s="11">
        <v>5.4772691899190002</v>
      </c>
      <c r="I3222" s="11">
        <v>3.032773388466</v>
      </c>
      <c r="J3222" s="11">
        <v>53.756772614989998</v>
      </c>
    </row>
    <row r="3223" spans="1:10" x14ac:dyDescent="0.35">
      <c r="A3223" s="1" t="s">
        <v>4440</v>
      </c>
      <c r="B3223" s="7">
        <v>6.2331849942310003E-2</v>
      </c>
      <c r="C3223" s="8">
        <v>0.35961083151360002</v>
      </c>
      <c r="D3223" s="6">
        <v>0.79022080995129995</v>
      </c>
      <c r="E3223" s="7">
        <v>3.6911810465939998E-2</v>
      </c>
      <c r="F3223" s="7">
        <v>8.4875063823149993E-2</v>
      </c>
      <c r="G3223" s="6">
        <v>0.69867185671109999</v>
      </c>
      <c r="H3223" s="6">
        <v>0.87845108324910004</v>
      </c>
      <c r="I3223" s="8">
        <v>0.2288340396771</v>
      </c>
      <c r="J3223" s="8">
        <v>0.3141551974083</v>
      </c>
    </row>
    <row r="3224" spans="1:10" x14ac:dyDescent="0.35">
      <c r="B3224" s="10">
        <v>16.43908554199</v>
      </c>
      <c r="C3224" s="11">
        <v>63.513658707419999</v>
      </c>
      <c r="D3224" s="9">
        <v>101.35958476730001</v>
      </c>
      <c r="E3224" s="10">
        <v>4.5755171108720001</v>
      </c>
      <c r="F3224" s="10">
        <v>11.86356843111</v>
      </c>
      <c r="G3224" s="9">
        <v>43.981266059859998</v>
      </c>
      <c r="H3224" s="9">
        <v>57.378318707490003</v>
      </c>
      <c r="I3224" s="11">
        <v>7.1807894282250002</v>
      </c>
      <c r="J3224" s="11">
        <v>188.49311844499999</v>
      </c>
    </row>
    <row r="3225" spans="1:10" x14ac:dyDescent="0.35">
      <c r="A3225" s="1" t="s">
        <v>4441</v>
      </c>
      <c r="B3225" s="7">
        <v>7.5567077506690006E-2</v>
      </c>
      <c r="C3225" s="6">
        <v>0.21457589153750001</v>
      </c>
      <c r="D3225" s="7">
        <v>6.6900490139290003E-2</v>
      </c>
      <c r="E3225" s="7">
        <v>2.018452706654E-2</v>
      </c>
      <c r="F3225" s="8">
        <v>0.1246818981583</v>
      </c>
      <c r="G3225" s="8">
        <v>9.7206614106530004E-2</v>
      </c>
      <c r="H3225" s="8">
        <v>3.7692973225260003E-2</v>
      </c>
      <c r="I3225" s="6">
        <v>0.4261755970678</v>
      </c>
      <c r="J3225" s="8">
        <v>0.13297015206999999</v>
      </c>
    </row>
    <row r="3226" spans="1:10" x14ac:dyDescent="0.35">
      <c r="B3226" s="10">
        <v>19.929677242699999</v>
      </c>
      <c r="C3226" s="9">
        <v>37.897912820350001</v>
      </c>
      <c r="D3226" s="10">
        <v>8.5811532876080001</v>
      </c>
      <c r="E3226" s="10">
        <v>2.5020351969200001</v>
      </c>
      <c r="F3226" s="11">
        <v>17.427642045780001</v>
      </c>
      <c r="G3226" s="11">
        <v>6.1191386438870001</v>
      </c>
      <c r="H3226" s="11">
        <v>2.462014643721</v>
      </c>
      <c r="I3226" s="9">
        <v>13.37334789138</v>
      </c>
      <c r="J3226" s="11">
        <v>79.782091242030006</v>
      </c>
    </row>
    <row r="3227" spans="1:10" x14ac:dyDescent="0.35">
      <c r="A3227" s="1" t="s">
        <v>4442</v>
      </c>
      <c r="B3227" s="8">
        <v>1</v>
      </c>
      <c r="C3227" s="8">
        <v>1</v>
      </c>
      <c r="D3227" s="8">
        <v>1</v>
      </c>
      <c r="E3227" s="8">
        <v>1</v>
      </c>
      <c r="F3227" s="8">
        <v>1</v>
      </c>
      <c r="G3227" s="8">
        <v>1</v>
      </c>
      <c r="H3227" s="8">
        <v>1</v>
      </c>
      <c r="I3227" s="8">
        <v>1</v>
      </c>
      <c r="J3227" s="8">
        <v>1</v>
      </c>
    </row>
    <row r="3228" spans="1:10" x14ac:dyDescent="0.35">
      <c r="B3228" s="11">
        <v>263.73492134759999</v>
      </c>
      <c r="C3228" s="11">
        <v>176.61775770240001</v>
      </c>
      <c r="D3228" s="11">
        <v>128.26742030950001</v>
      </c>
      <c r="E3228" s="11">
        <v>123.9580788131</v>
      </c>
      <c r="F3228" s="11">
        <v>139.77684253449999</v>
      </c>
      <c r="G3228" s="11">
        <v>62.949817768380001</v>
      </c>
      <c r="H3228" s="11">
        <v>65.31760254113</v>
      </c>
      <c r="I3228" s="11">
        <v>31.379900640470002</v>
      </c>
      <c r="J3228" s="11">
        <v>600</v>
      </c>
    </row>
    <row r="3229" spans="1:10" x14ac:dyDescent="0.35">
      <c r="A3229" s="1" t="s">
        <v>4443</v>
      </c>
    </row>
    <row r="3230" spans="1:10" x14ac:dyDescent="0.35">
      <c r="A3230" s="1" t="s">
        <v>4444</v>
      </c>
    </row>
    <row r="3234" spans="1:5" x14ac:dyDescent="0.35">
      <c r="A3234" s="4" t="s">
        <v>4445</v>
      </c>
    </row>
    <row r="3235" spans="1:5" x14ac:dyDescent="0.35">
      <c r="A3235" s="1" t="s">
        <v>4446</v>
      </c>
    </row>
    <row r="3236" spans="1:5" ht="31" x14ac:dyDescent="0.35">
      <c r="A3236" s="5" t="s">
        <v>4447</v>
      </c>
      <c r="B3236" s="5" t="s">
        <v>4448</v>
      </c>
      <c r="C3236" s="5" t="s">
        <v>4449</v>
      </c>
      <c r="D3236" s="5" t="s">
        <v>4450</v>
      </c>
      <c r="E3236" s="5" t="s">
        <v>4451</v>
      </c>
    </row>
    <row r="3237" spans="1:5" x14ac:dyDescent="0.35">
      <c r="A3237" s="1" t="s">
        <v>4452</v>
      </c>
      <c r="B3237" s="8">
        <v>0.5100763381815</v>
      </c>
      <c r="C3237" s="8">
        <v>0.46176593174199998</v>
      </c>
      <c r="D3237" s="8">
        <v>0.29773397814239999</v>
      </c>
      <c r="E3237" s="8">
        <v>0.4632800294967</v>
      </c>
    </row>
    <row r="3238" spans="1:5" x14ac:dyDescent="0.35">
      <c r="B3238" s="11">
        <v>134.66015320989999</v>
      </c>
      <c r="C3238" s="11">
        <v>121.807148447</v>
      </c>
      <c r="D3238" s="11">
        <v>21.500716041059999</v>
      </c>
      <c r="E3238" s="11">
        <v>277.96801769799998</v>
      </c>
    </row>
    <row r="3239" spans="1:5" x14ac:dyDescent="0.35">
      <c r="A3239" s="1" t="s">
        <v>4453</v>
      </c>
      <c r="B3239" s="8">
        <v>0.34012720978459998</v>
      </c>
      <c r="C3239" s="8">
        <v>0.4337778987623</v>
      </c>
      <c r="D3239" s="8">
        <v>0.52665304030780002</v>
      </c>
      <c r="E3239" s="8">
        <v>0.40374981843329999</v>
      </c>
    </row>
    <row r="3240" spans="1:5" x14ac:dyDescent="0.35">
      <c r="B3240" s="11">
        <v>89.793583336469993</v>
      </c>
      <c r="C3240" s="11">
        <v>114.4243117032</v>
      </c>
      <c r="D3240" s="11">
        <v>38.031996020299999</v>
      </c>
      <c r="E3240" s="11">
        <v>242.24989106000001</v>
      </c>
    </row>
    <row r="3241" spans="1:5" x14ac:dyDescent="0.35">
      <c r="A3241" s="1" t="s">
        <v>4454</v>
      </c>
      <c r="B3241" s="8">
        <v>0.40249300757470002</v>
      </c>
      <c r="C3241" s="8">
        <v>0.33376620131219997</v>
      </c>
      <c r="D3241" s="8">
        <v>0.19078115354069999</v>
      </c>
      <c r="E3241" s="8">
        <v>0.34679666862129999</v>
      </c>
    </row>
    <row r="3242" spans="1:5" x14ac:dyDescent="0.35">
      <c r="B3242" s="11">
        <v>106.25815394449999</v>
      </c>
      <c r="C3242" s="11">
        <v>88.042677978569998</v>
      </c>
      <c r="D3242" s="11">
        <v>13.777169249729999</v>
      </c>
      <c r="E3242" s="11">
        <v>208.07800117279999</v>
      </c>
    </row>
    <row r="3243" spans="1:5" x14ac:dyDescent="0.35">
      <c r="A3243" s="1" t="s">
        <v>4455</v>
      </c>
      <c r="B3243" s="8">
        <v>0.1075833306068</v>
      </c>
      <c r="C3243" s="8">
        <v>0.12799973042980001</v>
      </c>
      <c r="D3243" s="8">
        <v>0.1069528246017</v>
      </c>
      <c r="E3243" s="8">
        <v>0.1164833608754</v>
      </c>
    </row>
    <row r="3244" spans="1:5" x14ac:dyDescent="0.35">
      <c r="B3244" s="11">
        <v>28.401999265440001</v>
      </c>
      <c r="C3244" s="11">
        <v>33.764470468440003</v>
      </c>
      <c r="D3244" s="11">
        <v>7.7235467913280003</v>
      </c>
      <c r="E3244" s="11">
        <v>69.890016525220005</v>
      </c>
    </row>
    <row r="3245" spans="1:5" x14ac:dyDescent="0.35">
      <c r="A3245" s="1" t="s">
        <v>4456</v>
      </c>
      <c r="B3245" s="8">
        <v>6.2183151963079997E-2</v>
      </c>
      <c r="C3245" s="8">
        <v>0.12167459962799999</v>
      </c>
      <c r="D3245" s="8">
        <v>7.262289877526E-2</v>
      </c>
      <c r="E3245" s="8">
        <v>8.9594621024980003E-2</v>
      </c>
    </row>
    <row r="3246" spans="1:5" x14ac:dyDescent="0.35">
      <c r="B3246" s="11">
        <v>16.416352109719998</v>
      </c>
      <c r="C3246" s="11">
        <v>32.095992797059999</v>
      </c>
      <c r="D3246" s="11">
        <v>5.2444277082089998</v>
      </c>
      <c r="E3246" s="11">
        <v>53.756772614989998</v>
      </c>
    </row>
    <row r="3247" spans="1:5" x14ac:dyDescent="0.35">
      <c r="A3247" s="1" t="s">
        <v>4457</v>
      </c>
      <c r="B3247" s="8">
        <v>0.2779440578215</v>
      </c>
      <c r="C3247" s="8">
        <v>0.31210329913430002</v>
      </c>
      <c r="D3247" s="8">
        <v>0.45403014153249999</v>
      </c>
      <c r="E3247" s="8">
        <v>0.3141551974083</v>
      </c>
    </row>
    <row r="3248" spans="1:5" x14ac:dyDescent="0.35">
      <c r="B3248" s="11">
        <v>73.377231226749998</v>
      </c>
      <c r="C3248" s="11">
        <v>82.328318906150002</v>
      </c>
      <c r="D3248" s="11">
        <v>32.787568312090002</v>
      </c>
      <c r="E3248" s="11">
        <v>188.49311844499999</v>
      </c>
    </row>
    <row r="3249" spans="1:7" x14ac:dyDescent="0.35">
      <c r="A3249" s="1" t="s">
        <v>4458</v>
      </c>
      <c r="B3249" s="8">
        <v>0.14979645203389999</v>
      </c>
      <c r="C3249" s="8">
        <v>0.1044561694957</v>
      </c>
      <c r="D3249" s="8">
        <v>0.17561298154980001</v>
      </c>
      <c r="E3249" s="8">
        <v>0.13297015206999999</v>
      </c>
    </row>
    <row r="3250" spans="1:7" x14ac:dyDescent="0.35">
      <c r="B3250" s="11">
        <v>39.546263316409998</v>
      </c>
      <c r="C3250" s="11">
        <v>27.554020921309998</v>
      </c>
      <c r="D3250" s="11">
        <v>12.6818070043</v>
      </c>
      <c r="E3250" s="11">
        <v>79.782091242030006</v>
      </c>
    </row>
    <row r="3251" spans="1:7" x14ac:dyDescent="0.35">
      <c r="A3251" s="1" t="s">
        <v>4459</v>
      </c>
      <c r="B3251" s="8">
        <v>1</v>
      </c>
      <c r="C3251" s="8">
        <v>1</v>
      </c>
      <c r="D3251" s="8">
        <v>1</v>
      </c>
      <c r="E3251" s="8">
        <v>1</v>
      </c>
    </row>
    <row r="3252" spans="1:7" x14ac:dyDescent="0.35">
      <c r="B3252" s="11">
        <v>263.9999998628</v>
      </c>
      <c r="C3252" s="11">
        <v>263.78548107149999</v>
      </c>
      <c r="D3252" s="11">
        <v>72.214519065659999</v>
      </c>
      <c r="E3252" s="11">
        <v>600</v>
      </c>
    </row>
    <row r="3253" spans="1:7" x14ac:dyDescent="0.35">
      <c r="A3253" s="1" t="s">
        <v>4460</v>
      </c>
    </row>
    <row r="3254" spans="1:7" x14ac:dyDescent="0.35">
      <c r="A3254" s="1" t="s">
        <v>4461</v>
      </c>
    </row>
    <row r="3258" spans="1:7" x14ac:dyDescent="0.35">
      <c r="A3258" s="4" t="s">
        <v>4462</v>
      </c>
    </row>
    <row r="3259" spans="1:7" x14ac:dyDescent="0.35">
      <c r="A3259" s="1" t="s">
        <v>4463</v>
      </c>
    </row>
    <row r="3260" spans="1:7" ht="31" x14ac:dyDescent="0.35">
      <c r="A3260" s="5" t="s">
        <v>4464</v>
      </c>
      <c r="B3260" s="5" t="s">
        <v>4465</v>
      </c>
      <c r="C3260" s="5" t="s">
        <v>4466</v>
      </c>
      <c r="D3260" s="5" t="s">
        <v>4467</v>
      </c>
      <c r="E3260" s="5" t="s">
        <v>4468</v>
      </c>
      <c r="F3260" s="5" t="s">
        <v>4469</v>
      </c>
      <c r="G3260" s="5" t="s">
        <v>4470</v>
      </c>
    </row>
    <row r="3261" spans="1:7" x14ac:dyDescent="0.35">
      <c r="A3261" s="1" t="s">
        <v>4471</v>
      </c>
      <c r="B3261" s="8">
        <v>0.37670135984179998</v>
      </c>
      <c r="C3261" s="8">
        <v>0.44316956421870002</v>
      </c>
      <c r="D3261" s="8">
        <v>0.51882836635160001</v>
      </c>
      <c r="E3261" s="8">
        <v>0.4887438732951</v>
      </c>
      <c r="F3261" s="8">
        <v>0.42098171736399997</v>
      </c>
      <c r="G3261" s="8">
        <v>0.4632800294967</v>
      </c>
    </row>
    <row r="3262" spans="1:7" x14ac:dyDescent="0.35">
      <c r="B3262" s="11">
        <v>34.233833555780002</v>
      </c>
      <c r="C3262" s="11">
        <v>52.48142248504</v>
      </c>
      <c r="D3262" s="11">
        <v>63.412512705269997</v>
      </c>
      <c r="E3262" s="11">
        <v>106.8659026787</v>
      </c>
      <c r="F3262" s="11">
        <v>20.97434627318</v>
      </c>
      <c r="G3262" s="11">
        <v>277.96801769799998</v>
      </c>
    </row>
    <row r="3263" spans="1:7" x14ac:dyDescent="0.35">
      <c r="A3263" s="1" t="s">
        <v>4472</v>
      </c>
      <c r="B3263" s="8">
        <v>0.47378133462560001</v>
      </c>
      <c r="C3263" s="8">
        <v>0.4163470842791</v>
      </c>
      <c r="D3263" s="8">
        <v>0.33555431313029999</v>
      </c>
      <c r="E3263" s="8">
        <v>0.43103369405280001</v>
      </c>
      <c r="F3263" s="8">
        <v>0.29362218424730002</v>
      </c>
      <c r="G3263" s="8">
        <v>0.40374981843329999</v>
      </c>
    </row>
    <row r="3264" spans="1:7" x14ac:dyDescent="0.35">
      <c r="B3264" s="11">
        <v>43.056259096639998</v>
      </c>
      <c r="C3264" s="11">
        <v>49.305026776790001</v>
      </c>
      <c r="D3264" s="11">
        <v>41.012295249609998</v>
      </c>
      <c r="E3264" s="11">
        <v>94.247329361590005</v>
      </c>
      <c r="F3264" s="11">
        <v>14.62898057534</v>
      </c>
      <c r="G3264" s="11">
        <v>242.24989106000001</v>
      </c>
    </row>
    <row r="3265" spans="1:7" x14ac:dyDescent="0.35">
      <c r="A3265" s="1" t="s">
        <v>4473</v>
      </c>
      <c r="B3265" s="8">
        <v>0.32634455053810002</v>
      </c>
      <c r="C3265" s="8">
        <v>0.26139519781830001</v>
      </c>
      <c r="D3265" s="8">
        <v>0.36332207474209999</v>
      </c>
      <c r="E3265" s="8">
        <v>0.40294312734100002</v>
      </c>
      <c r="F3265" s="8">
        <v>0.30014500252550003</v>
      </c>
      <c r="G3265" s="8">
        <v>0.34679666862129999</v>
      </c>
    </row>
    <row r="3266" spans="1:7" x14ac:dyDescent="0.35">
      <c r="B3266" s="11">
        <v>29.65751180098</v>
      </c>
      <c r="C3266" s="11">
        <v>30.955175896269999</v>
      </c>
      <c r="D3266" s="11">
        <v>44.406141172849999</v>
      </c>
      <c r="E3266" s="11">
        <v>88.105208851369994</v>
      </c>
      <c r="F3266" s="11">
        <v>14.953963451310001</v>
      </c>
      <c r="G3266" s="11">
        <v>208.07800117279999</v>
      </c>
    </row>
    <row r="3267" spans="1:7" x14ac:dyDescent="0.35">
      <c r="A3267" s="1" t="s">
        <v>4474</v>
      </c>
      <c r="B3267" s="8">
        <v>5.0356809303779997E-2</v>
      </c>
      <c r="C3267" s="8">
        <v>0.18177436640040001</v>
      </c>
      <c r="D3267" s="8">
        <v>0.1555062916095</v>
      </c>
      <c r="E3267" s="8">
        <v>8.5800745954079993E-2</v>
      </c>
      <c r="F3267" s="8">
        <v>0.1208367148385</v>
      </c>
      <c r="G3267" s="8">
        <v>0.1164833608754</v>
      </c>
    </row>
    <row r="3268" spans="1:7" x14ac:dyDescent="0.35">
      <c r="B3268" s="11">
        <v>4.5763217547970001</v>
      </c>
      <c r="C3268" s="11">
        <v>21.52624658877</v>
      </c>
      <c r="D3268" s="11">
        <v>19.006371532420001</v>
      </c>
      <c r="E3268" s="11">
        <v>18.760693827370002</v>
      </c>
      <c r="F3268" s="11">
        <v>6.0203828218620004</v>
      </c>
      <c r="G3268" s="11">
        <v>69.890016525220005</v>
      </c>
    </row>
    <row r="3269" spans="1:7" x14ac:dyDescent="0.35">
      <c r="A3269" s="1" t="s">
        <v>4475</v>
      </c>
      <c r="B3269" s="8">
        <v>0.1161369096696</v>
      </c>
      <c r="C3269" s="8">
        <v>8.9733415342359998E-2</v>
      </c>
      <c r="D3269" s="8">
        <v>7.6741759034780005E-2</v>
      </c>
      <c r="E3269" s="8">
        <v>9.7437914452580002E-2</v>
      </c>
      <c r="F3269" s="8">
        <v>3.7959196091879997E-2</v>
      </c>
      <c r="G3269" s="8">
        <v>8.9594621024980003E-2</v>
      </c>
    </row>
    <row r="3270" spans="1:7" x14ac:dyDescent="0.35">
      <c r="B3270" s="11">
        <v>10.554280019</v>
      </c>
      <c r="C3270" s="11">
        <v>10.626490765250001</v>
      </c>
      <c r="D3270" s="11">
        <v>9.3795715219619993</v>
      </c>
      <c r="E3270" s="11">
        <v>21.305209644689999</v>
      </c>
      <c r="F3270" s="11">
        <v>1.8912206640889999</v>
      </c>
      <c r="G3270" s="11">
        <v>53.756772614989998</v>
      </c>
    </row>
    <row r="3271" spans="1:7" x14ac:dyDescent="0.35">
      <c r="A3271" s="1" t="s">
        <v>4476</v>
      </c>
      <c r="B3271" s="8">
        <v>0.35764442495609999</v>
      </c>
      <c r="C3271" s="8">
        <v>0.32661366893670002</v>
      </c>
      <c r="D3271" s="8">
        <v>0.25881255409550002</v>
      </c>
      <c r="E3271" s="8">
        <v>0.33359577960019998</v>
      </c>
      <c r="F3271" s="8">
        <v>0.25566298815540001</v>
      </c>
      <c r="G3271" s="8">
        <v>0.3141551974083</v>
      </c>
    </row>
    <row r="3272" spans="1:7" x14ac:dyDescent="0.35">
      <c r="B3272" s="11">
        <v>32.501979077640001</v>
      </c>
      <c r="C3272" s="11">
        <v>38.678536011550001</v>
      </c>
      <c r="D3272" s="11">
        <v>31.632723727639998</v>
      </c>
      <c r="E3272" s="11">
        <v>72.942119716899995</v>
      </c>
      <c r="F3272" s="11">
        <v>12.73775991125</v>
      </c>
      <c r="G3272" s="11">
        <v>188.49311844499999</v>
      </c>
    </row>
    <row r="3273" spans="1:7" x14ac:dyDescent="0.35">
      <c r="A3273" s="1" t="s">
        <v>4477</v>
      </c>
      <c r="B3273" s="8">
        <v>0.14951730553250001</v>
      </c>
      <c r="C3273" s="8">
        <v>0.14048335150220001</v>
      </c>
      <c r="D3273" s="8">
        <v>0.1456173205181</v>
      </c>
      <c r="E3273" s="8">
        <v>8.0222432652099995E-2</v>
      </c>
      <c r="F3273" s="8">
        <v>0.2853960983887</v>
      </c>
      <c r="G3273" s="8">
        <v>0.13297015206999999</v>
      </c>
    </row>
    <row r="3274" spans="1:7" x14ac:dyDescent="0.35">
      <c r="B3274" s="11">
        <v>13.58782074336</v>
      </c>
      <c r="C3274" s="11">
        <v>16.63644509365</v>
      </c>
      <c r="D3274" s="11">
        <v>17.797716521150001</v>
      </c>
      <c r="E3274" s="11">
        <v>17.54097217148</v>
      </c>
      <c r="F3274" s="11">
        <v>14.21913671239</v>
      </c>
      <c r="G3274" s="11">
        <v>79.782091242030006</v>
      </c>
    </row>
    <row r="3275" spans="1:7" x14ac:dyDescent="0.35">
      <c r="A3275" s="1" t="s">
        <v>4478</v>
      </c>
      <c r="B3275" s="8">
        <v>1</v>
      </c>
      <c r="C3275" s="8">
        <v>1</v>
      </c>
      <c r="D3275" s="8">
        <v>1</v>
      </c>
      <c r="E3275" s="8">
        <v>1</v>
      </c>
      <c r="F3275" s="8">
        <v>1</v>
      </c>
      <c r="G3275" s="8">
        <v>1</v>
      </c>
    </row>
    <row r="3276" spans="1:7" x14ac:dyDescent="0.35">
      <c r="B3276" s="11">
        <v>90.877913395779998</v>
      </c>
      <c r="C3276" s="11">
        <v>118.42289435550001</v>
      </c>
      <c r="D3276" s="11">
        <v>122.222524476</v>
      </c>
      <c r="E3276" s="11">
        <v>218.65420421179999</v>
      </c>
      <c r="F3276" s="11">
        <v>49.822463560910002</v>
      </c>
      <c r="G3276" s="11">
        <v>600</v>
      </c>
    </row>
    <row r="3277" spans="1:7" x14ac:dyDescent="0.35">
      <c r="A3277" s="1" t="s">
        <v>4479</v>
      </c>
    </row>
    <row r="3278" spans="1:7" x14ac:dyDescent="0.35">
      <c r="A3278" s="1" t="s">
        <v>4480</v>
      </c>
    </row>
    <row r="3282" spans="1:8" x14ac:dyDescent="0.35">
      <c r="A3282" s="4" t="s">
        <v>4481</v>
      </c>
    </row>
    <row r="3283" spans="1:8" x14ac:dyDescent="0.35">
      <c r="A3283" s="1" t="s">
        <v>4482</v>
      </c>
    </row>
    <row r="3284" spans="1:8" ht="46.5" x14ac:dyDescent="0.35">
      <c r="A3284" s="5" t="s">
        <v>4483</v>
      </c>
      <c r="B3284" s="5" t="s">
        <v>4484</v>
      </c>
      <c r="C3284" s="5" t="s">
        <v>4485</v>
      </c>
      <c r="D3284" s="5" t="s">
        <v>4486</v>
      </c>
      <c r="E3284" s="5" t="s">
        <v>4487</v>
      </c>
      <c r="F3284" s="5" t="s">
        <v>4488</v>
      </c>
      <c r="G3284" s="5" t="s">
        <v>4489</v>
      </c>
      <c r="H3284" s="5" t="s">
        <v>4490</v>
      </c>
    </row>
    <row r="3285" spans="1:8" x14ac:dyDescent="0.35">
      <c r="A3285" s="1" t="s">
        <v>4491</v>
      </c>
      <c r="B3285" s="6">
        <v>0.59856108516380002</v>
      </c>
      <c r="C3285" s="8">
        <v>0.35068026317669998</v>
      </c>
      <c r="D3285" s="7">
        <v>5.6898129387180002E-2</v>
      </c>
      <c r="E3285" s="8">
        <v>0.21806155641889999</v>
      </c>
      <c r="F3285" s="8">
        <v>0.50286437378430004</v>
      </c>
      <c r="G3285" s="8">
        <v>0.51099247583100005</v>
      </c>
      <c r="H3285" s="8">
        <v>0.4632800294967</v>
      </c>
    </row>
    <row r="3286" spans="1:8" x14ac:dyDescent="0.35">
      <c r="B3286" s="9">
        <v>250.9841927958</v>
      </c>
      <c r="C3286" s="11">
        <v>3.0752317412500001</v>
      </c>
      <c r="D3286" s="10">
        <v>7.3398586909469996</v>
      </c>
      <c r="E3286" s="11">
        <v>3.8887722885980001</v>
      </c>
      <c r="F3286" s="11">
        <v>8.5463750768840008</v>
      </c>
      <c r="G3286" s="11">
        <v>4.1335871045679999</v>
      </c>
      <c r="H3286" s="11">
        <v>277.96801769799998</v>
      </c>
    </row>
    <row r="3287" spans="1:8" x14ac:dyDescent="0.35">
      <c r="A3287" s="1" t="s">
        <v>4492</v>
      </c>
      <c r="B3287" s="7">
        <v>0.3227020669015</v>
      </c>
      <c r="C3287" s="8">
        <v>0.1216521984633</v>
      </c>
      <c r="D3287" s="6">
        <v>0.71332076427869995</v>
      </c>
      <c r="E3287" s="8">
        <v>0.52208118071289999</v>
      </c>
      <c r="F3287" s="8">
        <v>0.2506477632563</v>
      </c>
      <c r="G3287" s="7">
        <v>3.47797907507E-2</v>
      </c>
      <c r="H3287" s="8">
        <v>0.40374981843329999</v>
      </c>
    </row>
    <row r="3288" spans="1:8" x14ac:dyDescent="0.35">
      <c r="B3288" s="10">
        <v>135.3130361835</v>
      </c>
      <c r="C3288" s="11">
        <v>1.066808547246</v>
      </c>
      <c r="D3288" s="9">
        <v>92.018378591960001</v>
      </c>
      <c r="E3288" s="11">
        <v>9.3104665549340009</v>
      </c>
      <c r="F3288" s="11">
        <v>4.2598559544999999</v>
      </c>
      <c r="G3288" s="10">
        <v>0.28134522785850002</v>
      </c>
      <c r="H3288" s="11">
        <v>242.24989106000001</v>
      </c>
    </row>
    <row r="3289" spans="1:8" x14ac:dyDescent="0.35">
      <c r="A3289" s="1" t="s">
        <v>4493</v>
      </c>
      <c r="B3289" s="6">
        <v>0.45031396725299999</v>
      </c>
      <c r="C3289" s="8">
        <v>0.35068026317669998</v>
      </c>
      <c r="D3289" s="7">
        <v>3.2642718756349998E-2</v>
      </c>
      <c r="E3289" s="8">
        <v>0.1494512243318</v>
      </c>
      <c r="F3289" s="8">
        <v>0.36296929853620002</v>
      </c>
      <c r="G3289" s="8">
        <v>0.38761235051780002</v>
      </c>
      <c r="H3289" s="8">
        <v>0.34679666862129999</v>
      </c>
    </row>
    <row r="3290" spans="1:8" x14ac:dyDescent="0.35">
      <c r="B3290" s="9">
        <v>188.8223113347</v>
      </c>
      <c r="C3290" s="11">
        <v>3.0752317412500001</v>
      </c>
      <c r="D3290" s="10">
        <v>4.2109107195700002</v>
      </c>
      <c r="E3290" s="11">
        <v>2.6652188915049999</v>
      </c>
      <c r="F3290" s="11">
        <v>6.1688040123799999</v>
      </c>
      <c r="G3290" s="11">
        <v>3.1355244733609999</v>
      </c>
      <c r="H3290" s="11">
        <v>208.07800117279999</v>
      </c>
    </row>
    <row r="3291" spans="1:8" x14ac:dyDescent="0.35">
      <c r="A3291" s="1" t="s">
        <v>4494</v>
      </c>
      <c r="B3291" s="6">
        <v>0.1482471179108</v>
      </c>
      <c r="C3291" s="8">
        <v>0</v>
      </c>
      <c r="D3291" s="7">
        <v>2.4255410630830001E-2</v>
      </c>
      <c r="E3291" s="8">
        <v>6.8610332087100004E-2</v>
      </c>
      <c r="F3291" s="8">
        <v>0.13989507524809999</v>
      </c>
      <c r="G3291" s="8">
        <v>0.1233801253132</v>
      </c>
      <c r="H3291" s="8">
        <v>0.1164833608754</v>
      </c>
    </row>
    <row r="3292" spans="1:8" x14ac:dyDescent="0.35">
      <c r="B3292" s="9">
        <v>62.161881461039997</v>
      </c>
      <c r="C3292" s="11">
        <v>0</v>
      </c>
      <c r="D3292" s="10">
        <v>3.1289479713769999</v>
      </c>
      <c r="E3292" s="11">
        <v>1.223553397094</v>
      </c>
      <c r="F3292" s="11">
        <v>2.377571064504</v>
      </c>
      <c r="G3292" s="11">
        <v>0.99806263120689998</v>
      </c>
      <c r="H3292" s="11">
        <v>69.890016525220005</v>
      </c>
    </row>
    <row r="3293" spans="1:8" x14ac:dyDescent="0.35">
      <c r="A3293" s="1" t="s">
        <v>4495</v>
      </c>
      <c r="B3293" s="8">
        <v>8.0858378012070006E-2</v>
      </c>
      <c r="C3293" s="8">
        <v>0.1216521984633</v>
      </c>
      <c r="D3293" s="8">
        <v>0.1335420154935</v>
      </c>
      <c r="E3293" s="8">
        <v>3.6464283741179999E-2</v>
      </c>
      <c r="F3293" s="8">
        <v>5.3416135625310002E-2</v>
      </c>
      <c r="G3293" s="8">
        <v>0</v>
      </c>
      <c r="H3293" s="8">
        <v>8.9594621024980003E-2</v>
      </c>
    </row>
    <row r="3294" spans="1:8" x14ac:dyDescent="0.35">
      <c r="B3294" s="11">
        <v>33.90493508374</v>
      </c>
      <c r="C3294" s="11">
        <v>1.066808547246</v>
      </c>
      <c r="D3294" s="11">
        <v>17.226919998660001</v>
      </c>
      <c r="E3294" s="11">
        <v>0.65028104203699999</v>
      </c>
      <c r="F3294" s="11">
        <v>0.90782794330030003</v>
      </c>
      <c r="G3294" s="11">
        <v>0</v>
      </c>
      <c r="H3294" s="11">
        <v>53.756772614989998</v>
      </c>
    </row>
    <row r="3295" spans="1:8" x14ac:dyDescent="0.35">
      <c r="A3295" s="1" t="s">
        <v>4496</v>
      </c>
      <c r="B3295" s="7">
        <v>0.2418436888894</v>
      </c>
      <c r="C3295" s="8">
        <v>0</v>
      </c>
      <c r="D3295" s="6">
        <v>0.57977874878519997</v>
      </c>
      <c r="E3295" s="8">
        <v>0.48561689697170002</v>
      </c>
      <c r="F3295" s="8">
        <v>0.19723162763099999</v>
      </c>
      <c r="G3295" s="7">
        <v>3.47797907507E-2</v>
      </c>
      <c r="H3295" s="8">
        <v>0.3141551974083</v>
      </c>
    </row>
    <row r="3296" spans="1:8" x14ac:dyDescent="0.35">
      <c r="B3296" s="10">
        <v>101.4081010997</v>
      </c>
      <c r="C3296" s="11">
        <v>0</v>
      </c>
      <c r="D3296" s="9">
        <v>74.791458593300007</v>
      </c>
      <c r="E3296" s="11">
        <v>8.6601855128969998</v>
      </c>
      <c r="F3296" s="11">
        <v>3.3520280111990002</v>
      </c>
      <c r="G3296" s="10">
        <v>0.28134522785850002</v>
      </c>
      <c r="H3296" s="11">
        <v>188.49311844499999</v>
      </c>
    </row>
    <row r="3297" spans="1:8" x14ac:dyDescent="0.35">
      <c r="A3297" s="1" t="s">
        <v>4497</v>
      </c>
      <c r="B3297" s="7">
        <v>7.8736847934710003E-2</v>
      </c>
      <c r="C3297" s="6">
        <v>0.52766753836000002</v>
      </c>
      <c r="D3297" s="6">
        <v>0.22978110633410001</v>
      </c>
      <c r="E3297" s="8">
        <v>0.25985726286819999</v>
      </c>
      <c r="F3297" s="8">
        <v>0.2464878629593</v>
      </c>
      <c r="G3297" s="6">
        <v>0.45422773341829997</v>
      </c>
      <c r="H3297" s="8">
        <v>0.13297015206999999</v>
      </c>
    </row>
    <row r="3298" spans="1:8" x14ac:dyDescent="0.35">
      <c r="B3298" s="10">
        <v>33.01535083385</v>
      </c>
      <c r="C3298" s="9">
        <v>4.6272919613230004</v>
      </c>
      <c r="D3298" s="9">
        <v>29.64176271709</v>
      </c>
      <c r="E3298" s="11">
        <v>4.6341305612420003</v>
      </c>
      <c r="F3298" s="11">
        <v>4.1891568354639999</v>
      </c>
      <c r="G3298" s="9">
        <v>3.6743983330510002</v>
      </c>
      <c r="H3298" s="11">
        <v>79.782091242030006</v>
      </c>
    </row>
    <row r="3299" spans="1:8" x14ac:dyDescent="0.35">
      <c r="A3299" s="1" t="s">
        <v>4498</v>
      </c>
      <c r="B3299" s="8">
        <v>1</v>
      </c>
      <c r="C3299" s="8">
        <v>1</v>
      </c>
      <c r="D3299" s="8">
        <v>1</v>
      </c>
      <c r="E3299" s="8">
        <v>1</v>
      </c>
      <c r="F3299" s="8">
        <v>1</v>
      </c>
      <c r="G3299" s="8">
        <v>1</v>
      </c>
      <c r="H3299" s="8">
        <v>1</v>
      </c>
    </row>
    <row r="3300" spans="1:8" x14ac:dyDescent="0.35">
      <c r="B3300" s="11">
        <v>419.3125798131</v>
      </c>
      <c r="C3300" s="11">
        <v>8.7693322498189996</v>
      </c>
      <c r="D3300" s="11">
        <v>129</v>
      </c>
      <c r="E3300" s="11">
        <v>17.83336940477</v>
      </c>
      <c r="F3300" s="11">
        <v>16.995387866849999</v>
      </c>
      <c r="G3300" s="11">
        <v>8.0893306654770001</v>
      </c>
      <c r="H3300" s="11">
        <v>600</v>
      </c>
    </row>
    <row r="3301" spans="1:8" x14ac:dyDescent="0.35">
      <c r="A3301" s="1" t="s">
        <v>4499</v>
      </c>
    </row>
    <row r="3302" spans="1:8" x14ac:dyDescent="0.35">
      <c r="A3302" s="1" t="s">
        <v>4500</v>
      </c>
    </row>
    <row r="3306" spans="1:8" x14ac:dyDescent="0.35">
      <c r="A3306" s="4" t="s">
        <v>4501</v>
      </c>
    </row>
    <row r="3307" spans="1:8" x14ac:dyDescent="0.35">
      <c r="A3307" s="1" t="s">
        <v>4502</v>
      </c>
    </row>
    <row r="3308" spans="1:8" ht="46.5" x14ac:dyDescent="0.35">
      <c r="A3308" s="5" t="s">
        <v>4503</v>
      </c>
      <c r="B3308" s="5" t="s">
        <v>4504</v>
      </c>
      <c r="C3308" s="5" t="s">
        <v>4505</v>
      </c>
      <c r="D3308" s="5" t="s">
        <v>4506</v>
      </c>
      <c r="E3308" s="5" t="s">
        <v>4507</v>
      </c>
      <c r="F3308" s="5" t="s">
        <v>4508</v>
      </c>
      <c r="G3308" s="5" t="s">
        <v>4509</v>
      </c>
    </row>
    <row r="3309" spans="1:8" x14ac:dyDescent="0.35">
      <c r="A3309" s="1" t="s">
        <v>4510</v>
      </c>
      <c r="B3309" s="6">
        <v>0.91582568591339997</v>
      </c>
      <c r="C3309" s="7">
        <v>2.355848948161E-2</v>
      </c>
      <c r="D3309" s="8">
        <v>0.34318964624789999</v>
      </c>
      <c r="E3309" s="8">
        <v>0.42347528224499997</v>
      </c>
      <c r="F3309" s="8">
        <v>0.31692778257409998</v>
      </c>
      <c r="G3309" s="8">
        <v>0.4632800294967</v>
      </c>
    </row>
    <row r="3310" spans="1:8" x14ac:dyDescent="0.35">
      <c r="B3310" s="9">
        <v>250.02041305520001</v>
      </c>
      <c r="C3310" s="10">
        <v>6.2477113902059997</v>
      </c>
      <c r="D3310" s="11">
        <v>6.7897060617909997</v>
      </c>
      <c r="E3310" s="11">
        <v>6.3361352272009999</v>
      </c>
      <c r="F3310" s="11">
        <v>8.5740519636150001</v>
      </c>
      <c r="G3310" s="11">
        <v>277.96801769799998</v>
      </c>
    </row>
    <row r="3311" spans="1:8" x14ac:dyDescent="0.35">
      <c r="A3311" s="1" t="s">
        <v>4511</v>
      </c>
      <c r="B3311" s="7">
        <v>6.5903623626169996E-3</v>
      </c>
      <c r="C3311" s="6">
        <v>0.85279259070580005</v>
      </c>
      <c r="D3311" s="8">
        <v>0.35008984006260002</v>
      </c>
      <c r="E3311" s="8">
        <v>0.40038836185240001</v>
      </c>
      <c r="F3311" s="7">
        <v>5.075855949238E-2</v>
      </c>
      <c r="G3311" s="8">
        <v>0.40374981843329999</v>
      </c>
    </row>
    <row r="3312" spans="1:8" x14ac:dyDescent="0.35">
      <c r="B3312" s="10">
        <v>1.799168930757</v>
      </c>
      <c r="C3312" s="9">
        <v>226.1605943198</v>
      </c>
      <c r="D3312" s="11">
        <v>6.9262203426970004</v>
      </c>
      <c r="E3312" s="11">
        <v>5.9907033785900001</v>
      </c>
      <c r="F3312" s="10">
        <v>1.373204088172</v>
      </c>
      <c r="G3312" s="11">
        <v>242.24989106000001</v>
      </c>
    </row>
    <row r="3313" spans="1:7" x14ac:dyDescent="0.35">
      <c r="A3313" s="1" t="s">
        <v>4512</v>
      </c>
      <c r="B3313" s="6">
        <v>0.71272631274459997</v>
      </c>
      <c r="C3313" s="7">
        <v>2.78521942697E-3</v>
      </c>
      <c r="D3313" s="8">
        <v>0.17173560242579999</v>
      </c>
      <c r="E3313" s="8">
        <v>0.2057531504216</v>
      </c>
      <c r="F3313" s="8">
        <v>0.2324608125198</v>
      </c>
      <c r="G3313" s="8">
        <v>0.34679666862129999</v>
      </c>
    </row>
    <row r="3314" spans="1:7" x14ac:dyDescent="0.35">
      <c r="B3314" s="9">
        <v>194.57428400250001</v>
      </c>
      <c r="C3314" s="10">
        <v>0.73864018963059996</v>
      </c>
      <c r="D3314" s="11">
        <v>3.3976382258740001</v>
      </c>
      <c r="E3314" s="11">
        <v>3.078526278045</v>
      </c>
      <c r="F3314" s="11">
        <v>6.2889124767190001</v>
      </c>
      <c r="G3314" s="11">
        <v>208.07800117279999</v>
      </c>
    </row>
    <row r="3315" spans="1:7" x14ac:dyDescent="0.35">
      <c r="A3315" s="1" t="s">
        <v>4513</v>
      </c>
      <c r="B3315" s="6">
        <v>0.2030993731688</v>
      </c>
      <c r="C3315" s="7">
        <v>2.0773270054640001E-2</v>
      </c>
      <c r="D3315" s="8">
        <v>0.171454043822</v>
      </c>
      <c r="E3315" s="8">
        <v>0.2177221318234</v>
      </c>
      <c r="F3315" s="8">
        <v>8.4466970054310003E-2</v>
      </c>
      <c r="G3315" s="8">
        <v>0.1164833608754</v>
      </c>
    </row>
    <row r="3316" spans="1:7" x14ac:dyDescent="0.35">
      <c r="B3316" s="9">
        <v>55.446129052670003</v>
      </c>
      <c r="C3316" s="10">
        <v>5.5090712005749998</v>
      </c>
      <c r="D3316" s="11">
        <v>3.392067835917</v>
      </c>
      <c r="E3316" s="11">
        <v>3.2576089491559999</v>
      </c>
      <c r="F3316" s="11">
        <v>2.2851394868970001</v>
      </c>
      <c r="G3316" s="11">
        <v>69.890016525220005</v>
      </c>
    </row>
    <row r="3317" spans="1:7" x14ac:dyDescent="0.35">
      <c r="A3317" s="1" t="s">
        <v>4514</v>
      </c>
      <c r="B3317" s="7">
        <v>0</v>
      </c>
      <c r="C3317" s="6">
        <v>0.1818892194607</v>
      </c>
      <c r="D3317" s="8">
        <v>0.17584189087220001</v>
      </c>
      <c r="E3317" s="8">
        <v>7.9776956343970001E-2</v>
      </c>
      <c r="F3317" s="8">
        <v>3.1316775011280003E-2</v>
      </c>
      <c r="G3317" s="8">
        <v>8.9594621024980003E-2</v>
      </c>
    </row>
    <row r="3318" spans="1:7" x14ac:dyDescent="0.35">
      <c r="B3318" s="10">
        <v>0</v>
      </c>
      <c r="C3318" s="9">
        <v>48.237020844120003</v>
      </c>
      <c r="D3318" s="11">
        <v>3.4788775402310002</v>
      </c>
      <c r="E3318" s="11">
        <v>1.1936412929</v>
      </c>
      <c r="F3318" s="11">
        <v>0.8472329377333</v>
      </c>
      <c r="G3318" s="11">
        <v>53.756772614989998</v>
      </c>
    </row>
    <row r="3319" spans="1:7" x14ac:dyDescent="0.35">
      <c r="A3319" s="1" t="s">
        <v>4515</v>
      </c>
      <c r="B3319" s="7">
        <v>6.5903623626169996E-3</v>
      </c>
      <c r="C3319" s="6">
        <v>0.67090337124510002</v>
      </c>
      <c r="D3319" s="8">
        <v>0.17424794919049999</v>
      </c>
      <c r="E3319" s="8">
        <v>0.3206114055084</v>
      </c>
      <c r="F3319" s="7">
        <v>1.94417844811E-2</v>
      </c>
      <c r="G3319" s="8">
        <v>0.3141551974083</v>
      </c>
    </row>
    <row r="3320" spans="1:7" x14ac:dyDescent="0.35">
      <c r="B3320" s="10">
        <v>1.799168930757</v>
      </c>
      <c r="C3320" s="9">
        <v>177.92357347559999</v>
      </c>
      <c r="D3320" s="11">
        <v>3.4473428024659998</v>
      </c>
      <c r="E3320" s="11">
        <v>4.7970620856900004</v>
      </c>
      <c r="F3320" s="10">
        <v>0.52597115043830001</v>
      </c>
      <c r="G3320" s="11">
        <v>188.49311844499999</v>
      </c>
    </row>
    <row r="3321" spans="1:7" x14ac:dyDescent="0.35">
      <c r="A3321" s="1" t="s">
        <v>4516</v>
      </c>
      <c r="B3321" s="7">
        <v>7.7583951723990005E-2</v>
      </c>
      <c r="C3321" s="8">
        <v>0.1236489198126</v>
      </c>
      <c r="D3321" s="8">
        <v>0.30672051368949999</v>
      </c>
      <c r="E3321" s="8">
        <v>0.17613635590269999</v>
      </c>
      <c r="F3321" s="6">
        <v>0.63231365793350003</v>
      </c>
      <c r="G3321" s="8">
        <v>0.13297015206999999</v>
      </c>
    </row>
    <row r="3322" spans="1:7" x14ac:dyDescent="0.35">
      <c r="B3322" s="10">
        <v>21.180418888489999</v>
      </c>
      <c r="C3322" s="11">
        <v>32.791693427669998</v>
      </c>
      <c r="D3322" s="11">
        <v>6.068196269445</v>
      </c>
      <c r="E3322" s="11">
        <v>2.6353929407860002</v>
      </c>
      <c r="F3322" s="9">
        <v>17.106389715639999</v>
      </c>
      <c r="G3322" s="11">
        <v>79.782091242030006</v>
      </c>
    </row>
    <row r="3323" spans="1:7" x14ac:dyDescent="0.35">
      <c r="A3323" s="1" t="s">
        <v>4517</v>
      </c>
      <c r="B3323" s="8">
        <v>1</v>
      </c>
      <c r="C3323" s="8">
        <v>1</v>
      </c>
      <c r="D3323" s="8">
        <v>1</v>
      </c>
      <c r="E3323" s="8">
        <v>1</v>
      </c>
      <c r="F3323" s="8">
        <v>1</v>
      </c>
      <c r="G3323" s="8">
        <v>1</v>
      </c>
    </row>
    <row r="3324" spans="1:7" x14ac:dyDescent="0.35">
      <c r="B3324" s="11">
        <v>273.00000087439997</v>
      </c>
      <c r="C3324" s="11">
        <v>265.1999991376</v>
      </c>
      <c r="D3324" s="11">
        <v>19.78412267393</v>
      </c>
      <c r="E3324" s="11">
        <v>14.96223154658</v>
      </c>
      <c r="F3324" s="11">
        <v>27.053645767420001</v>
      </c>
      <c r="G3324" s="11">
        <v>600</v>
      </c>
    </row>
    <row r="3325" spans="1:7" x14ac:dyDescent="0.35">
      <c r="A3325" s="1" t="s">
        <v>4518</v>
      </c>
    </row>
    <row r="3326" spans="1:7" x14ac:dyDescent="0.35">
      <c r="A3326" s="1" t="s">
        <v>4519</v>
      </c>
    </row>
    <row r="3330" spans="1:8" x14ac:dyDescent="0.35">
      <c r="A3330" s="4" t="s">
        <v>4520</v>
      </c>
    </row>
    <row r="3331" spans="1:8" x14ac:dyDescent="0.35">
      <c r="A3331" s="1" t="s">
        <v>4521</v>
      </c>
    </row>
    <row r="3332" spans="1:8" ht="77.5" x14ac:dyDescent="0.35">
      <c r="A3332" s="5" t="s">
        <v>4522</v>
      </c>
      <c r="B3332" s="5" t="s">
        <v>4523</v>
      </c>
      <c r="C3332" s="5" t="s">
        <v>4524</v>
      </c>
      <c r="D3332" s="5" t="s">
        <v>4525</v>
      </c>
      <c r="E3332" s="5" t="s">
        <v>4526</v>
      </c>
      <c r="F3332" s="5" t="s">
        <v>4527</v>
      </c>
      <c r="G3332" s="5" t="s">
        <v>4528</v>
      </c>
      <c r="H3332" s="5" t="s">
        <v>4529</v>
      </c>
    </row>
    <row r="3333" spans="1:8" x14ac:dyDescent="0.35">
      <c r="A3333" s="1" t="s">
        <v>4530</v>
      </c>
      <c r="B3333" s="8">
        <v>0.48136707079539998</v>
      </c>
      <c r="C3333" s="8">
        <v>0.45974893899140001</v>
      </c>
      <c r="D3333" s="8">
        <v>0.23533286344359999</v>
      </c>
      <c r="E3333" s="8">
        <v>0.53628213600429997</v>
      </c>
      <c r="F3333" s="8">
        <v>0.2657848545989</v>
      </c>
      <c r="G3333" s="8">
        <v>0.31650142802519998</v>
      </c>
      <c r="H3333" s="8">
        <v>0.4632800294967</v>
      </c>
    </row>
    <row r="3334" spans="1:8" x14ac:dyDescent="0.35">
      <c r="B3334" s="11">
        <v>80.884174064950003</v>
      </c>
      <c r="C3334" s="11">
        <v>193.73904855609999</v>
      </c>
      <c r="D3334" s="11">
        <v>5.923598129428</v>
      </c>
      <c r="E3334" s="11">
        <v>73.33721114459</v>
      </c>
      <c r="F3334" s="11">
        <v>1.6233647909290001</v>
      </c>
      <c r="G3334" s="11">
        <v>3.3447950769969998</v>
      </c>
      <c r="H3334" s="11">
        <v>277.96801769799998</v>
      </c>
    </row>
    <row r="3335" spans="1:8" x14ac:dyDescent="0.35">
      <c r="A3335" s="1" t="s">
        <v>4531</v>
      </c>
      <c r="B3335" s="8">
        <v>0.41517085088299999</v>
      </c>
      <c r="C3335" s="8">
        <v>0.40393703402719999</v>
      </c>
      <c r="D3335" s="8">
        <v>0.64577566737030001</v>
      </c>
      <c r="E3335" s="8">
        <v>0.35847480063370002</v>
      </c>
      <c r="F3335" s="8">
        <v>0.7342151454011</v>
      </c>
      <c r="G3335" s="8">
        <v>0.21469173231880001</v>
      </c>
      <c r="H3335" s="8">
        <v>0.40374981843329999</v>
      </c>
    </row>
    <row r="3336" spans="1:8" x14ac:dyDescent="0.35">
      <c r="B3336" s="11">
        <v>69.761214272580006</v>
      </c>
      <c r="C3336" s="11">
        <v>170.2198091434</v>
      </c>
      <c r="D3336" s="11">
        <v>16.25491433406</v>
      </c>
      <c r="E3336" s="11">
        <v>49.021849468950002</v>
      </c>
      <c r="F3336" s="11">
        <v>4.4844504695709997</v>
      </c>
      <c r="G3336" s="11">
        <v>2.268867644018</v>
      </c>
      <c r="H3336" s="11">
        <v>242.24989106000001</v>
      </c>
    </row>
    <row r="3337" spans="1:8" x14ac:dyDescent="0.35">
      <c r="A3337" s="1" t="s">
        <v>4532</v>
      </c>
      <c r="B3337" s="8">
        <v>0.33954577562249999</v>
      </c>
      <c r="C3337" s="8">
        <v>0.35044764793659999</v>
      </c>
      <c r="D3337" s="8">
        <v>8.0232310374010005E-2</v>
      </c>
      <c r="E3337" s="8">
        <v>0.39792045967279999</v>
      </c>
      <c r="F3337" s="8">
        <v>0.1012299346482</v>
      </c>
      <c r="G3337" s="8">
        <v>0.31650142802519998</v>
      </c>
      <c r="H3337" s="8">
        <v>0.34679666862129999</v>
      </c>
    </row>
    <row r="3338" spans="1:8" x14ac:dyDescent="0.35">
      <c r="B3338" s="11">
        <v>57.053922639729997</v>
      </c>
      <c r="C3338" s="11">
        <v>147.67928345609999</v>
      </c>
      <c r="D3338" s="11">
        <v>2.0195392887189998</v>
      </c>
      <c r="E3338" s="11">
        <v>54.416089611350003</v>
      </c>
      <c r="F3338" s="11">
        <v>0.61829373966339995</v>
      </c>
      <c r="G3338" s="11">
        <v>3.3447950769969998</v>
      </c>
      <c r="H3338" s="11">
        <v>208.07800117279999</v>
      </c>
    </row>
    <row r="3339" spans="1:8" x14ac:dyDescent="0.35">
      <c r="A3339" s="1" t="s">
        <v>4533</v>
      </c>
      <c r="B3339" s="8">
        <v>0.14182129517280001</v>
      </c>
      <c r="C3339" s="8">
        <v>0.1093012910549</v>
      </c>
      <c r="D3339" s="8">
        <v>0.15510055306959999</v>
      </c>
      <c r="E3339" s="8">
        <v>0.13836167633150001</v>
      </c>
      <c r="F3339" s="8">
        <v>0.16455491995079999</v>
      </c>
      <c r="G3339" s="8">
        <v>0</v>
      </c>
      <c r="H3339" s="8">
        <v>0.1164833608754</v>
      </c>
    </row>
    <row r="3340" spans="1:8" x14ac:dyDescent="0.35">
      <c r="B3340" s="11">
        <v>23.830251425219998</v>
      </c>
      <c r="C3340" s="11">
        <v>46.0597651</v>
      </c>
      <c r="D3340" s="11">
        <v>3.9040588407090002</v>
      </c>
      <c r="E3340" s="11">
        <v>18.921121533249998</v>
      </c>
      <c r="F3340" s="11">
        <v>1.0050710512659999</v>
      </c>
      <c r="G3340" s="11">
        <v>0</v>
      </c>
      <c r="H3340" s="11">
        <v>69.890016525220005</v>
      </c>
    </row>
    <row r="3341" spans="1:8" x14ac:dyDescent="0.35">
      <c r="A3341" s="1" t="s">
        <v>4534</v>
      </c>
      <c r="B3341" s="8">
        <v>9.3806299424399997E-2</v>
      </c>
      <c r="C3341" s="8">
        <v>8.7560632968889995E-2</v>
      </c>
      <c r="D3341" s="8">
        <v>9.9170046625700004E-2</v>
      </c>
      <c r="E3341" s="8">
        <v>9.2322218401840003E-2</v>
      </c>
      <c r="F3341" s="8">
        <v>0.1049294503019</v>
      </c>
      <c r="G3341" s="8">
        <v>0.1037351452327</v>
      </c>
      <c r="H3341" s="8">
        <v>8.9594621024980003E-2</v>
      </c>
    </row>
    <row r="3342" spans="1:8" x14ac:dyDescent="0.35">
      <c r="B3342" s="11">
        <v>15.762285190169999</v>
      </c>
      <c r="C3342" s="11">
        <v>36.898211792669997</v>
      </c>
      <c r="D3342" s="11">
        <v>2.496223834152</v>
      </c>
      <c r="E3342" s="11">
        <v>12.62517165819</v>
      </c>
      <c r="F3342" s="11">
        <v>0.64088969783009997</v>
      </c>
      <c r="G3342" s="11">
        <v>1.0962756321539999</v>
      </c>
      <c r="H3342" s="11">
        <v>53.756772614989998</v>
      </c>
    </row>
    <row r="3343" spans="1:8" x14ac:dyDescent="0.35">
      <c r="A3343" s="1" t="s">
        <v>4535</v>
      </c>
      <c r="B3343" s="8">
        <v>0.32136455145859999</v>
      </c>
      <c r="C3343" s="8">
        <v>0.31637640105830001</v>
      </c>
      <c r="D3343" s="8">
        <v>0.54660562074459995</v>
      </c>
      <c r="E3343" s="8">
        <v>0.26615258223179999</v>
      </c>
      <c r="F3343" s="8">
        <v>0.62928569509910004</v>
      </c>
      <c r="G3343" s="8">
        <v>0.1109565870861</v>
      </c>
      <c r="H3343" s="8">
        <v>0.3141551974083</v>
      </c>
    </row>
    <row r="3344" spans="1:8" x14ac:dyDescent="0.35">
      <c r="B3344" s="11">
        <v>53.998929082410001</v>
      </c>
      <c r="C3344" s="11">
        <v>133.32159735069999</v>
      </c>
      <c r="D3344" s="11">
        <v>13.7586904999</v>
      </c>
      <c r="E3344" s="11">
        <v>36.396677810760004</v>
      </c>
      <c r="F3344" s="11">
        <v>3.8435607717410001</v>
      </c>
      <c r="G3344" s="11">
        <v>1.172592011865</v>
      </c>
      <c r="H3344" s="11">
        <v>188.49311844499999</v>
      </c>
    </row>
    <row r="3345" spans="1:11" x14ac:dyDescent="0.35">
      <c r="A3345" s="1" t="s">
        <v>4536</v>
      </c>
      <c r="B3345" s="8">
        <v>0.1034620783216</v>
      </c>
      <c r="C3345" s="8">
        <v>0.13631402698139999</v>
      </c>
      <c r="D3345" s="8">
        <v>0.1188914691861</v>
      </c>
      <c r="E3345" s="8">
        <v>0.105243063362</v>
      </c>
      <c r="F3345" s="8">
        <v>0</v>
      </c>
      <c r="G3345" s="8">
        <v>0.46880683965600001</v>
      </c>
      <c r="H3345" s="8">
        <v>0.13297015206999999</v>
      </c>
    </row>
    <row r="3346" spans="1:11" x14ac:dyDescent="0.35">
      <c r="B3346" s="11">
        <v>17.384747025300001</v>
      </c>
      <c r="C3346" s="11">
        <v>57.442981706810002</v>
      </c>
      <c r="D3346" s="11">
        <v>2.9926346629620002</v>
      </c>
      <c r="E3346" s="11">
        <v>14.39211236233</v>
      </c>
      <c r="F3346" s="11">
        <v>0</v>
      </c>
      <c r="G3346" s="11">
        <v>4.9543625099190001</v>
      </c>
      <c r="H3346" s="11">
        <v>79.782091242030006</v>
      </c>
    </row>
    <row r="3347" spans="1:11" x14ac:dyDescent="0.35">
      <c r="A3347" s="1" t="s">
        <v>4537</v>
      </c>
      <c r="B3347" s="8">
        <v>1</v>
      </c>
      <c r="C3347" s="8">
        <v>1</v>
      </c>
      <c r="D3347" s="8">
        <v>1</v>
      </c>
      <c r="E3347" s="8">
        <v>1</v>
      </c>
      <c r="F3347" s="8">
        <v>1</v>
      </c>
      <c r="G3347" s="8">
        <v>1</v>
      </c>
      <c r="H3347" s="8">
        <v>1</v>
      </c>
    </row>
    <row r="3348" spans="1:11" x14ac:dyDescent="0.35">
      <c r="B3348" s="11">
        <v>168.0301353628</v>
      </c>
      <c r="C3348" s="11">
        <v>421.4018394062</v>
      </c>
      <c r="D3348" s="11">
        <v>25.171147126449998</v>
      </c>
      <c r="E3348" s="11">
        <v>136.7511729759</v>
      </c>
      <c r="F3348" s="11">
        <v>6.1078152604999998</v>
      </c>
      <c r="G3348" s="11">
        <v>10.568025230929999</v>
      </c>
      <c r="H3348" s="11">
        <v>600</v>
      </c>
    </row>
    <row r="3349" spans="1:11" x14ac:dyDescent="0.35">
      <c r="A3349" s="1" t="s">
        <v>4538</v>
      </c>
    </row>
    <row r="3350" spans="1:11" x14ac:dyDescent="0.35">
      <c r="A3350" s="1" t="s">
        <v>4539</v>
      </c>
    </row>
    <row r="3354" spans="1:11" x14ac:dyDescent="0.35">
      <c r="A3354" s="4" t="s">
        <v>4540</v>
      </c>
    </row>
    <row r="3355" spans="1:11" x14ac:dyDescent="0.35">
      <c r="A3355" s="1" t="s">
        <v>4541</v>
      </c>
    </row>
    <row r="3356" spans="1:11" ht="77.5" x14ac:dyDescent="0.35">
      <c r="A3356" s="5" t="s">
        <v>4542</v>
      </c>
      <c r="B3356" s="5" t="s">
        <v>4543</v>
      </c>
      <c r="C3356" s="5" t="s">
        <v>4544</v>
      </c>
      <c r="D3356" s="5" t="s">
        <v>4545</v>
      </c>
      <c r="E3356" s="5" t="s">
        <v>4546</v>
      </c>
      <c r="F3356" s="5" t="s">
        <v>4547</v>
      </c>
      <c r="G3356" s="5" t="s">
        <v>4548</v>
      </c>
      <c r="H3356" s="5" t="s">
        <v>4549</v>
      </c>
      <c r="I3356" s="5" t="s">
        <v>4550</v>
      </c>
      <c r="J3356" s="5" t="s">
        <v>4551</v>
      </c>
      <c r="K3356" s="5" t="s">
        <v>4552</v>
      </c>
    </row>
    <row r="3357" spans="1:11" x14ac:dyDescent="0.35">
      <c r="A3357" s="1" t="s">
        <v>4553</v>
      </c>
      <c r="B3357" s="6">
        <v>0.56241267465970002</v>
      </c>
      <c r="C3357" s="7">
        <v>0.3366053261518</v>
      </c>
      <c r="D3357" s="8">
        <v>0.33372900193510002</v>
      </c>
      <c r="E3357" s="8">
        <v>0.55681808564890001</v>
      </c>
      <c r="F3357" s="8">
        <v>0.66069273280490004</v>
      </c>
      <c r="G3357" s="6">
        <v>0.5557759591343</v>
      </c>
      <c r="H3357" s="8">
        <v>0.38855602860850003</v>
      </c>
      <c r="I3357" s="7">
        <v>0.271329891607</v>
      </c>
      <c r="J3357" s="8">
        <v>0.37631658331989998</v>
      </c>
      <c r="K3357" s="8">
        <v>0.4632800294967</v>
      </c>
    </row>
    <row r="3358" spans="1:11" x14ac:dyDescent="0.35">
      <c r="B3358" s="9">
        <v>188.87021899609999</v>
      </c>
      <c r="C3358" s="10">
        <v>87.450063709039995</v>
      </c>
      <c r="D3358" s="11">
        <v>1.928385796872</v>
      </c>
      <c r="E3358" s="11">
        <v>43.195887447680001</v>
      </c>
      <c r="F3358" s="11">
        <v>21.60579827311</v>
      </c>
      <c r="G3358" s="9">
        <v>122.1401474785</v>
      </c>
      <c r="H3358" s="11">
        <v>56.210586420040002</v>
      </c>
      <c r="I3358" s="10">
        <v>31.239477289</v>
      </c>
      <c r="J3358" s="11">
        <v>1.647734992825</v>
      </c>
      <c r="K3358" s="11">
        <v>277.96801769799998</v>
      </c>
    </row>
    <row r="3359" spans="1:11" x14ac:dyDescent="0.35">
      <c r="A3359" s="1" t="s">
        <v>4554</v>
      </c>
      <c r="B3359" s="7">
        <v>0.31541576166099999</v>
      </c>
      <c r="C3359" s="6">
        <v>0.52204235570140001</v>
      </c>
      <c r="D3359" s="8">
        <v>0.30830445010419999</v>
      </c>
      <c r="E3359" s="8">
        <v>0.30866295266709998</v>
      </c>
      <c r="F3359" s="8">
        <v>0.31891567468089999</v>
      </c>
      <c r="G3359" s="7">
        <v>0.31746565967430002</v>
      </c>
      <c r="H3359" s="8">
        <v>0.46503672456689998</v>
      </c>
      <c r="I3359" s="6">
        <v>0.59366924750159999</v>
      </c>
      <c r="J3359" s="8">
        <v>0.15985073249910001</v>
      </c>
      <c r="K3359" s="8">
        <v>0.40374981843329999</v>
      </c>
    </row>
    <row r="3360" spans="1:11" x14ac:dyDescent="0.35">
      <c r="B3360" s="10">
        <v>105.92336670900001</v>
      </c>
      <c r="C3360" s="9">
        <v>135.62660397210001</v>
      </c>
      <c r="D3360" s="11">
        <v>1.781475146739</v>
      </c>
      <c r="E3360" s="11">
        <v>23.944930142019999</v>
      </c>
      <c r="F3360" s="11">
        <v>10.42909569179</v>
      </c>
      <c r="G3360" s="10">
        <v>69.767865728429996</v>
      </c>
      <c r="H3360" s="11">
        <v>67.274691602060003</v>
      </c>
      <c r="I3360" s="9">
        <v>68.351912370080001</v>
      </c>
      <c r="J3360" s="11">
        <v>0.69992037885720004</v>
      </c>
      <c r="K3360" s="11">
        <v>242.24989106000001</v>
      </c>
    </row>
    <row r="3361" spans="1:11" x14ac:dyDescent="0.35">
      <c r="A3361" s="1" t="s">
        <v>4555</v>
      </c>
      <c r="B3361" s="6">
        <v>0.43421716077200001</v>
      </c>
      <c r="C3361" s="7">
        <v>0.2378811718652</v>
      </c>
      <c r="D3361" s="8">
        <v>9.2088659204159998E-2</v>
      </c>
      <c r="E3361" s="8">
        <v>0.44078124427019999</v>
      </c>
      <c r="F3361" s="8">
        <v>0.53565901579170005</v>
      </c>
      <c r="G3361" s="6">
        <v>0.42580080402019999</v>
      </c>
      <c r="H3361" s="7">
        <v>0.2450525579485</v>
      </c>
      <c r="I3361" s="7">
        <v>0.2288704112644</v>
      </c>
      <c r="J3361" s="8">
        <v>0.10438351685199999</v>
      </c>
      <c r="K3361" s="8">
        <v>0.34679666862129999</v>
      </c>
    </row>
    <row r="3362" spans="1:11" x14ac:dyDescent="0.35">
      <c r="B3362" s="9">
        <v>145.81942040429999</v>
      </c>
      <c r="C3362" s="10">
        <v>61.801528432749997</v>
      </c>
      <c r="D3362" s="11">
        <v>0.53211576288719997</v>
      </c>
      <c r="E3362" s="11">
        <v>34.194178506900002</v>
      </c>
      <c r="F3362" s="11">
        <v>17.51697886737</v>
      </c>
      <c r="G3362" s="9">
        <v>93.576147267120007</v>
      </c>
      <c r="H3362" s="10">
        <v>35.450609363460003</v>
      </c>
      <c r="I3362" s="10">
        <v>26.350919069300001</v>
      </c>
      <c r="J3362" s="11">
        <v>0.45705233575889997</v>
      </c>
      <c r="K3362" s="11">
        <v>208.07800117279999</v>
      </c>
    </row>
    <row r="3363" spans="1:11" x14ac:dyDescent="0.35">
      <c r="A3363" s="1" t="s">
        <v>4556</v>
      </c>
      <c r="B3363" s="8">
        <v>0.12819551388770001</v>
      </c>
      <c r="C3363" s="8">
        <v>9.8724154286670002E-2</v>
      </c>
      <c r="D3363" s="8">
        <v>0.24164034273089999</v>
      </c>
      <c r="E3363" s="8">
        <v>0.1160368413787</v>
      </c>
      <c r="F3363" s="8">
        <v>0.12503371701310001</v>
      </c>
      <c r="G3363" s="8">
        <v>0.12997515511419999</v>
      </c>
      <c r="H3363" s="8">
        <v>0.14350347065999999</v>
      </c>
      <c r="I3363" s="7">
        <v>4.2459480342640001E-2</v>
      </c>
      <c r="J3363" s="8">
        <v>0.27193306646799997</v>
      </c>
      <c r="K3363" s="8">
        <v>0.1164833608754</v>
      </c>
    </row>
    <row r="3364" spans="1:11" x14ac:dyDescent="0.35">
      <c r="B3364" s="11">
        <v>43.050798591869999</v>
      </c>
      <c r="C3364" s="11">
        <v>25.648535276280001</v>
      </c>
      <c r="D3364" s="11">
        <v>1.396270033984</v>
      </c>
      <c r="E3364" s="11">
        <v>9.0017089407869992</v>
      </c>
      <c r="F3364" s="11">
        <v>4.0888194057379996</v>
      </c>
      <c r="G3364" s="11">
        <v>28.56400021136</v>
      </c>
      <c r="H3364" s="11">
        <v>20.759977056579999</v>
      </c>
      <c r="I3364" s="10">
        <v>4.8885582197039996</v>
      </c>
      <c r="J3364" s="11">
        <v>1.1906826570660001</v>
      </c>
      <c r="K3364" s="11">
        <v>69.890016525220005</v>
      </c>
    </row>
    <row r="3365" spans="1:11" x14ac:dyDescent="0.35">
      <c r="A3365" s="1" t="s">
        <v>4557</v>
      </c>
      <c r="B3365" s="8">
        <v>7.4350274555559995E-2</v>
      </c>
      <c r="C3365" s="8">
        <v>0.11080969352559999</v>
      </c>
      <c r="D3365" s="8">
        <v>0.2065731442298</v>
      </c>
      <c r="E3365" s="8">
        <v>2.9734228537519999E-2</v>
      </c>
      <c r="F3365" s="8">
        <v>0.1373602611799</v>
      </c>
      <c r="G3365" s="8">
        <v>7.7246952963289997E-2</v>
      </c>
      <c r="H3365" s="8">
        <v>9.4096628079509997E-2</v>
      </c>
      <c r="I3365" s="8">
        <v>0.13180945980360001</v>
      </c>
      <c r="J3365" s="8">
        <v>0</v>
      </c>
      <c r="K3365" s="8">
        <v>8.9594621024980003E-2</v>
      </c>
    </row>
    <row r="3366" spans="1:11" x14ac:dyDescent="0.35">
      <c r="B3366" s="11">
        <v>24.96841424534</v>
      </c>
      <c r="C3366" s="11">
        <v>28.788358369649998</v>
      </c>
      <c r="D3366" s="11">
        <v>1.1936412929</v>
      </c>
      <c r="E3366" s="11">
        <v>2.3066714647989999</v>
      </c>
      <c r="F3366" s="11">
        <v>4.4919187792419999</v>
      </c>
      <c r="G3366" s="11">
        <v>16.9761827084</v>
      </c>
      <c r="H3366" s="11">
        <v>13.61251983</v>
      </c>
      <c r="I3366" s="11">
        <v>15.17583853965</v>
      </c>
      <c r="J3366" s="11">
        <v>0</v>
      </c>
      <c r="K3366" s="11">
        <v>53.756772614989998</v>
      </c>
    </row>
    <row r="3367" spans="1:11" x14ac:dyDescent="0.35">
      <c r="A3367" s="1" t="s">
        <v>4558</v>
      </c>
      <c r="B3367" s="7">
        <v>0.24106548710549999</v>
      </c>
      <c r="C3367" s="6">
        <v>0.41123266217589999</v>
      </c>
      <c r="D3367" s="8">
        <v>0.1017313058744</v>
      </c>
      <c r="E3367" s="8">
        <v>0.27892872412960001</v>
      </c>
      <c r="F3367" s="8">
        <v>0.18155541350099999</v>
      </c>
      <c r="G3367" s="7">
        <v>0.24021870671100001</v>
      </c>
      <c r="H3367" s="8">
        <v>0.37094009648740001</v>
      </c>
      <c r="I3367" s="6">
        <v>0.46185978769800001</v>
      </c>
      <c r="J3367" s="8">
        <v>0.15985073249910001</v>
      </c>
      <c r="K3367" s="8">
        <v>0.3141551974083</v>
      </c>
    </row>
    <row r="3368" spans="1:11" x14ac:dyDescent="0.35">
      <c r="B3368" s="10">
        <v>80.954952463639998</v>
      </c>
      <c r="C3368" s="9">
        <v>106.8382456025</v>
      </c>
      <c r="D3368" s="11">
        <v>0.58783385383929998</v>
      </c>
      <c r="E3368" s="11">
        <v>21.638258677220001</v>
      </c>
      <c r="F3368" s="11">
        <v>5.9371769125430003</v>
      </c>
      <c r="G3368" s="10">
        <v>52.79168302003</v>
      </c>
      <c r="H3368" s="11">
        <v>53.662171772059999</v>
      </c>
      <c r="I3368" s="9">
        <v>53.176073830420002</v>
      </c>
      <c r="J3368" s="11">
        <v>0.69992037885720004</v>
      </c>
      <c r="K3368" s="11">
        <v>188.49311844499999</v>
      </c>
    </row>
    <row r="3369" spans="1:11" x14ac:dyDescent="0.35">
      <c r="A3369" s="1" t="s">
        <v>4559</v>
      </c>
      <c r="B3369" s="8">
        <v>0.1221715636792</v>
      </c>
      <c r="C3369" s="8">
        <v>0.14135231814669999</v>
      </c>
      <c r="D3369" s="8">
        <v>0.35796654796069999</v>
      </c>
      <c r="E3369" s="8">
        <v>0.13451896168409999</v>
      </c>
      <c r="F3369" s="8">
        <v>2.0391592514229999E-2</v>
      </c>
      <c r="G3369" s="8">
        <v>0.12675838119130001</v>
      </c>
      <c r="H3369" s="8">
        <v>0.14640724682459999</v>
      </c>
      <c r="I3369" s="8">
        <v>0.13500086089130001</v>
      </c>
      <c r="J3369" s="8">
        <v>0.46383268418090001</v>
      </c>
      <c r="K3369" s="8">
        <v>0.13297015206999999</v>
      </c>
    </row>
    <row r="3370" spans="1:11" x14ac:dyDescent="0.35">
      <c r="B3370" s="11">
        <v>41.027827122070001</v>
      </c>
      <c r="C3370" s="11">
        <v>36.723332243930003</v>
      </c>
      <c r="D3370" s="11">
        <v>2.0684375731209999</v>
      </c>
      <c r="E3370" s="11">
        <v>10.435483469819999</v>
      </c>
      <c r="F3370" s="11">
        <v>0.66684044254520003</v>
      </c>
      <c r="G3370" s="11">
        <v>27.857065636590001</v>
      </c>
      <c r="H3370" s="11">
        <v>21.180052796049999</v>
      </c>
      <c r="I3370" s="11">
        <v>15.54327944788</v>
      </c>
      <c r="J3370" s="11">
        <v>2.0309318760239998</v>
      </c>
      <c r="K3370" s="11">
        <v>79.782091242030006</v>
      </c>
    </row>
    <row r="3371" spans="1:11" x14ac:dyDescent="0.35">
      <c r="A3371" s="1" t="s">
        <v>4560</v>
      </c>
      <c r="B3371" s="8">
        <v>1</v>
      </c>
      <c r="C3371" s="8">
        <v>1</v>
      </c>
      <c r="D3371" s="8">
        <v>1</v>
      </c>
      <c r="E3371" s="8">
        <v>1</v>
      </c>
      <c r="F3371" s="8">
        <v>1</v>
      </c>
      <c r="G3371" s="8">
        <v>1</v>
      </c>
      <c r="H3371" s="8">
        <v>1</v>
      </c>
      <c r="I3371" s="8">
        <v>1</v>
      </c>
      <c r="J3371" s="8">
        <v>1</v>
      </c>
      <c r="K3371" s="8">
        <v>1</v>
      </c>
    </row>
    <row r="3372" spans="1:11" x14ac:dyDescent="0.35">
      <c r="B3372" s="11">
        <v>335.82141282719999</v>
      </c>
      <c r="C3372" s="11">
        <v>259.7999999251</v>
      </c>
      <c r="D3372" s="11">
        <v>5.7782985167309997</v>
      </c>
      <c r="E3372" s="11">
        <v>77.576301059520006</v>
      </c>
      <c r="F3372" s="11">
        <v>32.70173440744</v>
      </c>
      <c r="G3372" s="11">
        <v>219.76507884349999</v>
      </c>
      <c r="H3372" s="11">
        <v>144.66533081809999</v>
      </c>
      <c r="I3372" s="11">
        <v>115.13466910699999</v>
      </c>
      <c r="J3372" s="11">
        <v>4.3785872477060002</v>
      </c>
      <c r="K3372" s="11">
        <v>600</v>
      </c>
    </row>
    <row r="3373" spans="1:11" x14ac:dyDescent="0.35">
      <c r="A3373" s="1" t="s">
        <v>4561</v>
      </c>
    </row>
    <row r="3374" spans="1:11" x14ac:dyDescent="0.35">
      <c r="A3374" s="1" t="s">
        <v>4562</v>
      </c>
    </row>
    <row r="3378" spans="1:7" x14ac:dyDescent="0.35">
      <c r="A3378" s="4" t="s">
        <v>4563</v>
      </c>
    </row>
    <row r="3379" spans="1:7" x14ac:dyDescent="0.35">
      <c r="A3379" s="1" t="s">
        <v>4564</v>
      </c>
    </row>
    <row r="3380" spans="1:7" ht="31" x14ac:dyDescent="0.35">
      <c r="A3380" s="5" t="s">
        <v>4565</v>
      </c>
      <c r="B3380" s="5" t="s">
        <v>4566</v>
      </c>
      <c r="C3380" s="5" t="s">
        <v>4567</v>
      </c>
      <c r="D3380" s="5" t="s">
        <v>4568</v>
      </c>
      <c r="E3380" s="5" t="s">
        <v>4569</v>
      </c>
      <c r="F3380" s="5" t="s">
        <v>4570</v>
      </c>
      <c r="G3380" s="5" t="s">
        <v>4571</v>
      </c>
    </row>
    <row r="3381" spans="1:7" x14ac:dyDescent="0.35">
      <c r="A3381" s="1" t="s">
        <v>4572</v>
      </c>
      <c r="B3381" s="8">
        <v>0.51249885464440004</v>
      </c>
      <c r="C3381" s="8">
        <v>0.432851614213</v>
      </c>
      <c r="D3381" s="8">
        <v>0.49615496122649999</v>
      </c>
      <c r="E3381" s="8">
        <v>0.47407898257600001</v>
      </c>
      <c r="F3381" s="8">
        <v>0.45538561650949999</v>
      </c>
      <c r="G3381" s="8">
        <v>0.4632800294967</v>
      </c>
    </row>
    <row r="3382" spans="1:7" x14ac:dyDescent="0.35">
      <c r="B3382" s="11">
        <v>6.4941683570070001</v>
      </c>
      <c r="C3382" s="11">
        <v>40.895489003610002</v>
      </c>
      <c r="D3382" s="11">
        <v>49.454786443320003</v>
      </c>
      <c r="E3382" s="11">
        <v>52.704830052219997</v>
      </c>
      <c r="F3382" s="11">
        <v>128.41874384179999</v>
      </c>
      <c r="G3382" s="11">
        <v>277.96801769799998</v>
      </c>
    </row>
    <row r="3383" spans="1:7" x14ac:dyDescent="0.35">
      <c r="A3383" s="1" t="s">
        <v>4573</v>
      </c>
      <c r="B3383" s="8">
        <v>0.3465534702868</v>
      </c>
      <c r="C3383" s="8">
        <v>0.3929083431514</v>
      </c>
      <c r="D3383" s="8">
        <v>0.40662637138250002</v>
      </c>
      <c r="E3383" s="8">
        <v>0.3749091517689</v>
      </c>
      <c r="F3383" s="8">
        <v>0.42030529693500002</v>
      </c>
      <c r="G3383" s="8">
        <v>0.40374981843329999</v>
      </c>
    </row>
    <row r="3384" spans="1:7" x14ac:dyDescent="0.35">
      <c r="B3384" s="11">
        <v>4.391378752074</v>
      </c>
      <c r="C3384" s="11">
        <v>37.12167934499</v>
      </c>
      <c r="D3384" s="11">
        <v>40.530926687170002</v>
      </c>
      <c r="E3384" s="11">
        <v>41.679812552820003</v>
      </c>
      <c r="F3384" s="11">
        <v>118.5260937229</v>
      </c>
      <c r="G3384" s="11">
        <v>242.24989106000001</v>
      </c>
    </row>
    <row r="3385" spans="1:7" x14ac:dyDescent="0.35">
      <c r="A3385" s="1" t="s">
        <v>4574</v>
      </c>
      <c r="B3385" s="8">
        <v>0.287293107233</v>
      </c>
      <c r="C3385" s="8">
        <v>0.29538579821599997</v>
      </c>
      <c r="D3385" s="8">
        <v>0.37606209360420001</v>
      </c>
      <c r="E3385" s="8">
        <v>0.31463135589309998</v>
      </c>
      <c r="F3385" s="8">
        <v>0.36903112953770001</v>
      </c>
      <c r="G3385" s="8">
        <v>0.34679666862129999</v>
      </c>
    </row>
    <row r="3386" spans="1:7" x14ac:dyDescent="0.35">
      <c r="B3386" s="11">
        <v>3.6404565381389999</v>
      </c>
      <c r="C3386" s="11">
        <v>27.907823988890001</v>
      </c>
      <c r="D3386" s="11">
        <v>37.484398992309998</v>
      </c>
      <c r="E3386" s="11">
        <v>34.978543135030002</v>
      </c>
      <c r="F3386" s="11">
        <v>104.0667785184</v>
      </c>
      <c r="G3386" s="11">
        <v>208.07800117279999</v>
      </c>
    </row>
    <row r="3387" spans="1:7" x14ac:dyDescent="0.35">
      <c r="A3387" s="1" t="s">
        <v>4575</v>
      </c>
      <c r="B3387" s="8">
        <v>0.22520574741130001</v>
      </c>
      <c r="C3387" s="8">
        <v>0.137465815997</v>
      </c>
      <c r="D3387" s="8">
        <v>0.1200928676223</v>
      </c>
      <c r="E3387" s="8">
        <v>0.159447626683</v>
      </c>
      <c r="F3387" s="8">
        <v>8.635448697176E-2</v>
      </c>
      <c r="G3387" s="8">
        <v>0.1164833608754</v>
      </c>
    </row>
    <row r="3388" spans="1:7" x14ac:dyDescent="0.35">
      <c r="B3388" s="11">
        <v>2.8537118188680002</v>
      </c>
      <c r="C3388" s="11">
        <v>12.987665014719999</v>
      </c>
      <c r="D3388" s="11">
        <v>11.970387451020001</v>
      </c>
      <c r="E3388" s="11">
        <v>17.726286917199999</v>
      </c>
      <c r="F3388" s="11">
        <v>24.351965323409999</v>
      </c>
      <c r="G3388" s="11">
        <v>69.890016525220005</v>
      </c>
    </row>
    <row r="3389" spans="1:7" x14ac:dyDescent="0.35">
      <c r="A3389" s="1" t="s">
        <v>4576</v>
      </c>
      <c r="B3389" s="8">
        <v>2.5407972282709999E-2</v>
      </c>
      <c r="C3389" s="8">
        <v>8.0166795024189996E-2</v>
      </c>
      <c r="D3389" s="8">
        <v>0.15615666362799999</v>
      </c>
      <c r="E3389" s="8">
        <v>7.6176256024359998E-2</v>
      </c>
      <c r="F3389" s="8">
        <v>7.7400283784590004E-2</v>
      </c>
      <c r="G3389" s="8">
        <v>8.9594621024980003E-2</v>
      </c>
    </row>
    <row r="3390" spans="1:7" x14ac:dyDescent="0.35">
      <c r="B3390" s="11">
        <v>0.32195906023749998</v>
      </c>
      <c r="C3390" s="11">
        <v>7.5740973966969998</v>
      </c>
      <c r="D3390" s="11">
        <v>15.565085618279999</v>
      </c>
      <c r="E3390" s="11">
        <v>8.4687505148670006</v>
      </c>
      <c r="F3390" s="11">
        <v>21.82688002491</v>
      </c>
      <c r="G3390" s="11">
        <v>53.756772614989998</v>
      </c>
    </row>
    <row r="3391" spans="1:7" x14ac:dyDescent="0.35">
      <c r="A3391" s="1" t="s">
        <v>4577</v>
      </c>
      <c r="B3391" s="8">
        <v>0.32114549800410003</v>
      </c>
      <c r="C3391" s="8">
        <v>0.31274154812720001</v>
      </c>
      <c r="D3391" s="8">
        <v>0.2504697077545</v>
      </c>
      <c r="E3391" s="8">
        <v>0.29873289574450002</v>
      </c>
      <c r="F3391" s="8">
        <v>0.34290501315040001</v>
      </c>
      <c r="G3391" s="8">
        <v>0.3141551974083</v>
      </c>
    </row>
    <row r="3392" spans="1:7" x14ac:dyDescent="0.35">
      <c r="B3392" s="11">
        <v>4.0694196918359999</v>
      </c>
      <c r="C3392" s="11">
        <v>29.5475819483</v>
      </c>
      <c r="D3392" s="11">
        <v>24.965841068890001</v>
      </c>
      <c r="E3392" s="11">
        <v>33.211062037950001</v>
      </c>
      <c r="F3392" s="11">
        <v>96.699213698009999</v>
      </c>
      <c r="G3392" s="11">
        <v>188.49311844499999</v>
      </c>
    </row>
    <row r="3393" spans="1:7" x14ac:dyDescent="0.35">
      <c r="A3393" s="1" t="s">
        <v>4578</v>
      </c>
      <c r="B3393" s="8">
        <v>0.14094767506889999</v>
      </c>
      <c r="C3393" s="8">
        <v>0.1742400426356</v>
      </c>
      <c r="D3393" s="8">
        <v>9.7218667391000005E-2</v>
      </c>
      <c r="E3393" s="8">
        <v>0.1510118656551</v>
      </c>
      <c r="F3393" s="8">
        <v>0.12430908655550001</v>
      </c>
      <c r="G3393" s="8">
        <v>0.13297015206999999</v>
      </c>
    </row>
    <row r="3394" spans="1:7" x14ac:dyDescent="0.35">
      <c r="B3394" s="11">
        <v>1.786029223541</v>
      </c>
      <c r="C3394" s="11">
        <v>16.46206578332</v>
      </c>
      <c r="D3394" s="11">
        <v>9.6903766158880007</v>
      </c>
      <c r="E3394" s="11">
        <v>16.78845721439</v>
      </c>
      <c r="F3394" s="11">
        <v>35.055162404880001</v>
      </c>
      <c r="G3394" s="11">
        <v>79.782091242030006</v>
      </c>
    </row>
    <row r="3395" spans="1:7" x14ac:dyDescent="0.35">
      <c r="A3395" s="1" t="s">
        <v>4579</v>
      </c>
      <c r="B3395" s="8">
        <v>1</v>
      </c>
      <c r="C3395" s="8">
        <v>1</v>
      </c>
      <c r="D3395" s="8">
        <v>1</v>
      </c>
      <c r="E3395" s="8">
        <v>1</v>
      </c>
      <c r="F3395" s="8">
        <v>1</v>
      </c>
      <c r="G3395" s="8">
        <v>1</v>
      </c>
    </row>
    <row r="3396" spans="1:7" x14ac:dyDescent="0.35">
      <c r="B3396" s="11">
        <v>12.671576332620001</v>
      </c>
      <c r="C3396" s="11">
        <v>94.479234131929999</v>
      </c>
      <c r="D3396" s="11">
        <v>99.676089746380001</v>
      </c>
      <c r="E3396" s="11">
        <v>111.17309981939999</v>
      </c>
      <c r="F3396" s="11">
        <v>281.99999996960003</v>
      </c>
      <c r="G3396" s="11">
        <v>600</v>
      </c>
    </row>
    <row r="3397" spans="1:7" x14ac:dyDescent="0.35">
      <c r="A3397" s="1" t="s">
        <v>4580</v>
      </c>
    </row>
    <row r="3398" spans="1:7" x14ac:dyDescent="0.35">
      <c r="A3398" s="1" t="s">
        <v>4581</v>
      </c>
    </row>
    <row r="3402" spans="1:7" x14ac:dyDescent="0.35">
      <c r="A3402" s="4" t="s">
        <v>4582</v>
      </c>
    </row>
    <row r="3403" spans="1:7" x14ac:dyDescent="0.35">
      <c r="A3403" s="1" t="s">
        <v>4583</v>
      </c>
    </row>
    <row r="3404" spans="1:7" ht="31" x14ac:dyDescent="0.35">
      <c r="A3404" s="5" t="s">
        <v>4584</v>
      </c>
      <c r="B3404" s="5" t="s">
        <v>4585</v>
      </c>
      <c r="C3404" s="5" t="s">
        <v>4586</v>
      </c>
      <c r="D3404" s="5" t="s">
        <v>4587</v>
      </c>
      <c r="E3404" s="5" t="s">
        <v>4588</v>
      </c>
      <c r="F3404" s="5" t="s">
        <v>4589</v>
      </c>
    </row>
    <row r="3405" spans="1:7" x14ac:dyDescent="0.35">
      <c r="A3405" s="1" t="s">
        <v>4590</v>
      </c>
      <c r="B3405" s="8">
        <v>0.51939704739720005</v>
      </c>
      <c r="C3405" s="8">
        <v>0.44311788411190001</v>
      </c>
      <c r="D3405" s="8">
        <v>0.41415131486250001</v>
      </c>
      <c r="E3405" s="8">
        <v>0.45448970954119999</v>
      </c>
      <c r="F3405" s="8">
        <v>0.4632800294967</v>
      </c>
    </row>
    <row r="3406" spans="1:7" x14ac:dyDescent="0.35">
      <c r="B3406" s="11">
        <v>112.34558134869999</v>
      </c>
      <c r="C3406" s="11">
        <v>50.036871505169998</v>
      </c>
      <c r="D3406" s="11">
        <v>76.808502845760003</v>
      </c>
      <c r="E3406" s="11">
        <v>38.777061998370002</v>
      </c>
      <c r="F3406" s="11">
        <v>277.96801769799998</v>
      </c>
    </row>
    <row r="3407" spans="1:7" x14ac:dyDescent="0.35">
      <c r="A3407" s="1" t="s">
        <v>4591</v>
      </c>
      <c r="B3407" s="8">
        <v>0.38217201357899999</v>
      </c>
      <c r="C3407" s="8">
        <v>0.39437921515110003</v>
      </c>
      <c r="D3407" s="8">
        <v>0.42521174646229998</v>
      </c>
      <c r="E3407" s="8">
        <v>0.42420315343319998</v>
      </c>
      <c r="F3407" s="8">
        <v>0.40374981843329999</v>
      </c>
    </row>
    <row r="3408" spans="1:7" x14ac:dyDescent="0.35">
      <c r="B3408" s="11">
        <v>82.663806534710005</v>
      </c>
      <c r="C3408" s="11">
        <v>44.533301002670001</v>
      </c>
      <c r="D3408" s="11">
        <v>78.859770490030002</v>
      </c>
      <c r="E3408" s="11">
        <v>36.193013032549999</v>
      </c>
      <c r="F3408" s="11">
        <v>242.24989106000001</v>
      </c>
    </row>
    <row r="3409" spans="1:6" x14ac:dyDescent="0.35">
      <c r="A3409" s="1" t="s">
        <v>4592</v>
      </c>
      <c r="B3409" s="8">
        <v>0.37592885874420001</v>
      </c>
      <c r="C3409" s="8">
        <v>0.29695930363610001</v>
      </c>
      <c r="D3409" s="8">
        <v>0.34366156225729999</v>
      </c>
      <c r="E3409" s="8">
        <v>0.34571578911369999</v>
      </c>
      <c r="F3409" s="8">
        <v>0.34679666862129999</v>
      </c>
    </row>
    <row r="3410" spans="1:6" x14ac:dyDescent="0.35">
      <c r="B3410" s="11">
        <v>81.313412143980003</v>
      </c>
      <c r="C3410" s="11">
        <v>33.532644587530001</v>
      </c>
      <c r="D3410" s="11">
        <v>63.735473329069997</v>
      </c>
      <c r="E3410" s="11">
        <v>29.496471112209999</v>
      </c>
      <c r="F3410" s="11">
        <v>208.07800117279999</v>
      </c>
    </row>
    <row r="3411" spans="1:6" x14ac:dyDescent="0.35">
      <c r="A3411" s="1" t="s">
        <v>4593</v>
      </c>
      <c r="B3411" s="8">
        <v>0.14346818865300001</v>
      </c>
      <c r="C3411" s="8">
        <v>0.14615858047579999</v>
      </c>
      <c r="D3411" s="8">
        <v>7.0489752605200004E-2</v>
      </c>
      <c r="E3411" s="8">
        <v>0.1087739204275</v>
      </c>
      <c r="F3411" s="8">
        <v>0.1164833608754</v>
      </c>
    </row>
    <row r="3412" spans="1:6" x14ac:dyDescent="0.35">
      <c r="B3412" s="11">
        <v>31.03216920473</v>
      </c>
      <c r="C3412" s="11">
        <v>16.50422691764</v>
      </c>
      <c r="D3412" s="11">
        <v>13.073029516689999</v>
      </c>
      <c r="E3412" s="11">
        <v>9.2805908861610007</v>
      </c>
      <c r="F3412" s="11">
        <v>69.890016525220005</v>
      </c>
    </row>
    <row r="3413" spans="1:6" x14ac:dyDescent="0.35">
      <c r="A3413" s="1" t="s">
        <v>4594</v>
      </c>
      <c r="B3413" s="8">
        <v>0.12414003746130001</v>
      </c>
      <c r="C3413" s="8">
        <v>5.8229638793869998E-2</v>
      </c>
      <c r="D3413" s="8">
        <v>8.4560356089450006E-2</v>
      </c>
      <c r="E3413" s="8">
        <v>5.4470558602580002E-2</v>
      </c>
      <c r="F3413" s="8">
        <v>8.9594621024980003E-2</v>
      </c>
    </row>
    <row r="3414" spans="1:6" x14ac:dyDescent="0.35">
      <c r="B3414" s="11">
        <v>26.85149010208</v>
      </c>
      <c r="C3414" s="11">
        <v>6.5752908167099999</v>
      </c>
      <c r="D3414" s="11">
        <v>15.68256363859</v>
      </c>
      <c r="E3414" s="11">
        <v>4.6474280576130003</v>
      </c>
      <c r="F3414" s="11">
        <v>53.756772614989998</v>
      </c>
    </row>
    <row r="3415" spans="1:6" x14ac:dyDescent="0.35">
      <c r="A3415" s="1" t="s">
        <v>4595</v>
      </c>
      <c r="B3415" s="8">
        <v>0.25803197611779999</v>
      </c>
      <c r="C3415" s="8">
        <v>0.3361495763572</v>
      </c>
      <c r="D3415" s="8">
        <v>0.34065139037280001</v>
      </c>
      <c r="E3415" s="8">
        <v>0.3697325948306</v>
      </c>
      <c r="F3415" s="8">
        <v>0.3141551974083</v>
      </c>
    </row>
    <row r="3416" spans="1:6" x14ac:dyDescent="0.35">
      <c r="B3416" s="11">
        <v>55.812316432629999</v>
      </c>
      <c r="C3416" s="11">
        <v>37.958010185959999</v>
      </c>
      <c r="D3416" s="11">
        <v>63.177206851439998</v>
      </c>
      <c r="E3416" s="11">
        <v>31.545584974939999</v>
      </c>
      <c r="F3416" s="11">
        <v>188.49311844499999</v>
      </c>
    </row>
    <row r="3417" spans="1:6" x14ac:dyDescent="0.35">
      <c r="A3417" s="1" t="s">
        <v>4596</v>
      </c>
      <c r="B3417" s="8">
        <v>9.8430939023749997E-2</v>
      </c>
      <c r="C3417" s="8">
        <v>0.16250290073699999</v>
      </c>
      <c r="D3417" s="8">
        <v>0.16063693867529999</v>
      </c>
      <c r="E3417" s="8">
        <v>0.1213071370256</v>
      </c>
      <c r="F3417" s="8">
        <v>0.13297015206999999</v>
      </c>
    </row>
    <row r="3418" spans="1:6" x14ac:dyDescent="0.35">
      <c r="B3418" s="11">
        <v>21.290612110209999</v>
      </c>
      <c r="C3418" s="11">
        <v>18.349827562680002</v>
      </c>
      <c r="D3418" s="11">
        <v>29.791726643370001</v>
      </c>
      <c r="E3418" s="11">
        <v>10.349924925770001</v>
      </c>
      <c r="F3418" s="11">
        <v>79.782091242030006</v>
      </c>
    </row>
    <row r="3419" spans="1:6" x14ac:dyDescent="0.35">
      <c r="A3419" s="1" t="s">
        <v>4597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</row>
    <row r="3420" spans="1:6" x14ac:dyDescent="0.35">
      <c r="B3420" s="11">
        <v>216.29999999360001</v>
      </c>
      <c r="C3420" s="11">
        <v>112.9200000705</v>
      </c>
      <c r="D3420" s="11">
        <v>185.45999997920001</v>
      </c>
      <c r="E3420" s="11">
        <v>85.319999956700002</v>
      </c>
      <c r="F3420" s="11">
        <v>600</v>
      </c>
    </row>
    <row r="3421" spans="1:6" x14ac:dyDescent="0.35">
      <c r="A3421" s="1" t="s">
        <v>4598</v>
      </c>
    </row>
    <row r="3422" spans="1:6" x14ac:dyDescent="0.35">
      <c r="A3422" s="1" t="s">
        <v>4599</v>
      </c>
    </row>
    <row r="3426" spans="1:16" x14ac:dyDescent="0.35">
      <c r="A3426" s="4" t="s">
        <v>4600</v>
      </c>
    </row>
    <row r="3427" spans="1:16" x14ac:dyDescent="0.35">
      <c r="A3427" s="1" t="s">
        <v>4601</v>
      </c>
    </row>
    <row r="3428" spans="1:16" ht="31" x14ac:dyDescent="0.35">
      <c r="A3428" s="5" t="s">
        <v>4602</v>
      </c>
      <c r="B3428" s="5" t="s">
        <v>4603</v>
      </c>
      <c r="C3428" s="5" t="s">
        <v>4604</v>
      </c>
      <c r="D3428" s="5" t="s">
        <v>4605</v>
      </c>
      <c r="E3428" s="5" t="s">
        <v>4606</v>
      </c>
      <c r="F3428" s="5" t="s">
        <v>4607</v>
      </c>
      <c r="G3428" s="5" t="s">
        <v>4608</v>
      </c>
      <c r="H3428" s="5" t="s">
        <v>4609</v>
      </c>
      <c r="I3428" s="5" t="s">
        <v>4610</v>
      </c>
      <c r="J3428" s="5" t="s">
        <v>4611</v>
      </c>
      <c r="K3428" s="5" t="s">
        <v>4612</v>
      </c>
      <c r="L3428" s="5" t="s">
        <v>4613</v>
      </c>
      <c r="M3428" s="5" t="s">
        <v>4614</v>
      </c>
      <c r="N3428" s="5" t="s">
        <v>4615</v>
      </c>
      <c r="O3428" s="5" t="s">
        <v>4616</v>
      </c>
      <c r="P3428" s="5" t="s">
        <v>4617</v>
      </c>
    </row>
    <row r="3429" spans="1:16" x14ac:dyDescent="0.35">
      <c r="A3429" s="1" t="s">
        <v>4618</v>
      </c>
      <c r="B3429" s="8">
        <v>0.36922200343450001</v>
      </c>
      <c r="C3429" s="8">
        <v>0.40211715531969999</v>
      </c>
      <c r="D3429" s="8">
        <v>0.68721223031080003</v>
      </c>
      <c r="E3429" s="7">
        <v>0.1792677862017</v>
      </c>
      <c r="F3429" s="8">
        <v>0.5033782770213</v>
      </c>
      <c r="G3429" s="8">
        <v>0.30653560956269998</v>
      </c>
      <c r="H3429" s="8">
        <v>0.56549000731400001</v>
      </c>
      <c r="I3429" s="8">
        <v>0.58622494594950003</v>
      </c>
      <c r="J3429" s="8">
        <v>0.46067258240879999</v>
      </c>
      <c r="K3429" s="8">
        <v>0.55779787084950005</v>
      </c>
      <c r="L3429" s="8">
        <v>0.42797123432560003</v>
      </c>
      <c r="M3429" s="8">
        <v>0.4860905857242</v>
      </c>
      <c r="N3429" s="8">
        <v>0.49288207420710001</v>
      </c>
      <c r="O3429" s="8">
        <v>0.52349553743029997</v>
      </c>
      <c r="P3429" s="8">
        <v>0.4632800294967</v>
      </c>
    </row>
    <row r="3430" spans="1:16" x14ac:dyDescent="0.35">
      <c r="B3430" s="11">
        <v>20.855537573620001</v>
      </c>
      <c r="C3430" s="11">
        <v>7.0748190565430003</v>
      </c>
      <c r="D3430" s="11">
        <v>21.865765509519999</v>
      </c>
      <c r="E3430" s="10">
        <v>7.9493961530570001</v>
      </c>
      <c r="F3430" s="11">
        <v>28.632318719979999</v>
      </c>
      <c r="G3430" s="11">
        <v>13.072117105349999</v>
      </c>
      <c r="H3430" s="11">
        <v>27.6438268978</v>
      </c>
      <c r="I3430" s="11">
        <v>19.45657293272</v>
      </c>
      <c r="J3430" s="11">
        <v>28.158346961140001</v>
      </c>
      <c r="K3430" s="11">
        <v>29.616799322959999</v>
      </c>
      <c r="L3430" s="11">
        <v>20.397432849200001</v>
      </c>
      <c r="M3430" s="11">
        <v>16.892215174690001</v>
      </c>
      <c r="N3430" s="11">
        <v>17.57340981079</v>
      </c>
      <c r="O3430" s="11">
        <v>18.779459630630001</v>
      </c>
      <c r="P3430" s="11">
        <v>277.96801769799998</v>
      </c>
    </row>
    <row r="3431" spans="1:16" x14ac:dyDescent="0.35">
      <c r="A3431" s="1" t="s">
        <v>4619</v>
      </c>
      <c r="B3431" s="8">
        <v>0.45211984644219999</v>
      </c>
      <c r="C3431" s="8">
        <v>0.45579779597100001</v>
      </c>
      <c r="D3431" s="8">
        <v>0.25239173631610001</v>
      </c>
      <c r="E3431" s="6">
        <v>0.6973888426746</v>
      </c>
      <c r="F3431" s="8">
        <v>0.42990761247850001</v>
      </c>
      <c r="G3431" s="8">
        <v>0.44824662137549998</v>
      </c>
      <c r="H3431" s="8">
        <v>0.39273467880849999</v>
      </c>
      <c r="I3431" s="8">
        <v>0.32530488988639999</v>
      </c>
      <c r="J3431" s="8">
        <v>0.31699086597929998</v>
      </c>
      <c r="K3431" s="8">
        <v>0.28405119906519999</v>
      </c>
      <c r="L3431" s="8">
        <v>0.49764363656319999</v>
      </c>
      <c r="M3431" s="8">
        <v>0.41352551393420001</v>
      </c>
      <c r="N3431" s="8">
        <v>0.30327579730409998</v>
      </c>
      <c r="O3431" s="8">
        <v>0.3571901145918</v>
      </c>
      <c r="P3431" s="8">
        <v>0.40374981843329999</v>
      </c>
    </row>
    <row r="3432" spans="1:16" x14ac:dyDescent="0.35">
      <c r="B3432" s="11">
        <v>25.53802957988</v>
      </c>
      <c r="C3432" s="11">
        <v>8.0192722200629998</v>
      </c>
      <c r="D3432" s="11">
        <v>8.0306174416220006</v>
      </c>
      <c r="E3432" s="9">
        <v>30.92479859657</v>
      </c>
      <c r="F3432" s="11">
        <v>24.4532836289</v>
      </c>
      <c r="G3432" s="11">
        <v>19.115339764470001</v>
      </c>
      <c r="H3432" s="11">
        <v>19.19872913284</v>
      </c>
      <c r="I3432" s="11">
        <v>10.79673998723</v>
      </c>
      <c r="J3432" s="11">
        <v>19.37588458398</v>
      </c>
      <c r="K3432" s="11">
        <v>15.081963915259999</v>
      </c>
      <c r="L3432" s="11">
        <v>23.718072256949998</v>
      </c>
      <c r="M3432" s="11">
        <v>14.37049423863</v>
      </c>
      <c r="N3432" s="11">
        <v>10.813113624170001</v>
      </c>
      <c r="O3432" s="11">
        <v>12.813552089410001</v>
      </c>
      <c r="P3432" s="11">
        <v>242.24989106000001</v>
      </c>
    </row>
    <row r="3433" spans="1:16" x14ac:dyDescent="0.35">
      <c r="A3433" s="1" t="s">
        <v>4620</v>
      </c>
      <c r="B3433" s="8">
        <v>0.27725692626580001</v>
      </c>
      <c r="C3433" s="8">
        <v>0.28100354669639999</v>
      </c>
      <c r="D3433" s="8">
        <v>0.54291966573969996</v>
      </c>
      <c r="E3433" s="7">
        <v>9.8847565755639993E-2</v>
      </c>
      <c r="F3433" s="8">
        <v>0.36006278587559998</v>
      </c>
      <c r="G3433" s="8">
        <v>0.22075704622799999</v>
      </c>
      <c r="H3433" s="8">
        <v>0.44940609979500001</v>
      </c>
      <c r="I3433" s="8">
        <v>0.46734963173939997</v>
      </c>
      <c r="J3433" s="8">
        <v>0.39556311282720003</v>
      </c>
      <c r="K3433" s="8">
        <v>0.37603408694919999</v>
      </c>
      <c r="L3433" s="8">
        <v>0.36666280351039998</v>
      </c>
      <c r="M3433" s="8">
        <v>0.41154154474409999</v>
      </c>
      <c r="N3433" s="8">
        <v>0.4162754164986</v>
      </c>
      <c r="O3433" s="8">
        <v>0.21400161903959999</v>
      </c>
      <c r="P3433" s="8">
        <v>0.34679666862129999</v>
      </c>
    </row>
    <row r="3434" spans="1:16" x14ac:dyDescent="0.35">
      <c r="B3434" s="11">
        <v>15.660882042500001</v>
      </c>
      <c r="C3434" s="11">
        <v>4.9439553145730004</v>
      </c>
      <c r="D3434" s="11">
        <v>17.274654870749998</v>
      </c>
      <c r="E3434" s="10">
        <v>4.3832663726470003</v>
      </c>
      <c r="F3434" s="11">
        <v>20.48048736906</v>
      </c>
      <c r="G3434" s="11">
        <v>9.4141165662319999</v>
      </c>
      <c r="H3434" s="11">
        <v>21.969096303859999</v>
      </c>
      <c r="I3434" s="11">
        <v>15.511148506810001</v>
      </c>
      <c r="J3434" s="11">
        <v>24.178568035840001</v>
      </c>
      <c r="K3434" s="11">
        <v>19.965881323289999</v>
      </c>
      <c r="L3434" s="11">
        <v>17.475426647980001</v>
      </c>
      <c r="M3434" s="11">
        <v>14.30154899377</v>
      </c>
      <c r="N3434" s="11">
        <v>14.84204614269</v>
      </c>
      <c r="O3434" s="11">
        <v>7.6769226827979997</v>
      </c>
      <c r="P3434" s="11">
        <v>208.07800117279999</v>
      </c>
    </row>
    <row r="3435" spans="1:16" x14ac:dyDescent="0.35">
      <c r="A3435" s="1" t="s">
        <v>4621</v>
      </c>
      <c r="B3435" s="8">
        <v>9.1965077168700005E-2</v>
      </c>
      <c r="C3435" s="8">
        <v>0.12111360862330001</v>
      </c>
      <c r="D3435" s="8">
        <v>0.14429256457100001</v>
      </c>
      <c r="E3435" s="8">
        <v>8.0420220446100005E-2</v>
      </c>
      <c r="F3435" s="8">
        <v>0.1433154911457</v>
      </c>
      <c r="G3435" s="8">
        <v>8.5778563334729996E-2</v>
      </c>
      <c r="H3435" s="8">
        <v>0.116083907519</v>
      </c>
      <c r="I3435" s="8">
        <v>0.1188753142101</v>
      </c>
      <c r="J3435" s="8">
        <v>6.5109469581590002E-2</v>
      </c>
      <c r="K3435" s="8">
        <v>0.18176378390030001</v>
      </c>
      <c r="L3435" s="8">
        <v>6.1308430815210001E-2</v>
      </c>
      <c r="M3435" s="8">
        <v>7.4549040980060002E-2</v>
      </c>
      <c r="N3435" s="8">
        <v>7.660665770847E-2</v>
      </c>
      <c r="O3435" s="8">
        <v>0.30949391839070001</v>
      </c>
      <c r="P3435" s="8">
        <v>0.1164833608754</v>
      </c>
    </row>
    <row r="3436" spans="1:16" x14ac:dyDescent="0.35">
      <c r="B3436" s="11">
        <v>5.1946555311199996</v>
      </c>
      <c r="C3436" s="11">
        <v>2.1308637419699998</v>
      </c>
      <c r="D3436" s="11">
        <v>4.5911106387779999</v>
      </c>
      <c r="E3436" s="11">
        <v>3.5661297804099998</v>
      </c>
      <c r="F3436" s="11">
        <v>8.151831350918</v>
      </c>
      <c r="G3436" s="11">
        <v>3.6580005391219999</v>
      </c>
      <c r="H3436" s="11">
        <v>5.6747305939470003</v>
      </c>
      <c r="I3436" s="11">
        <v>3.9454244259140001</v>
      </c>
      <c r="J3436" s="11">
        <v>3.9797789253000002</v>
      </c>
      <c r="K3436" s="11">
        <v>9.6509179996669996</v>
      </c>
      <c r="L3436" s="11">
        <v>2.9220062012189998</v>
      </c>
      <c r="M3436" s="11">
        <v>2.5906661809260001</v>
      </c>
      <c r="N3436" s="11">
        <v>2.731363668098</v>
      </c>
      <c r="O3436" s="11">
        <v>11.10253694783</v>
      </c>
      <c r="P3436" s="11">
        <v>69.890016525220005</v>
      </c>
    </row>
    <row r="3437" spans="1:16" x14ac:dyDescent="0.35">
      <c r="A3437" s="1" t="s">
        <v>4622</v>
      </c>
      <c r="B3437" s="8">
        <v>6.5447968341629997E-2</v>
      </c>
      <c r="C3437" s="8">
        <v>4.0801600982150001E-2</v>
      </c>
      <c r="D3437" s="8">
        <v>1.0118749501729999E-2</v>
      </c>
      <c r="E3437" s="8">
        <v>8.7451150689310003E-2</v>
      </c>
      <c r="F3437" s="8">
        <v>0.1109459944508</v>
      </c>
      <c r="G3437" s="8">
        <v>8.9916822318689998E-2</v>
      </c>
      <c r="H3437" s="8">
        <v>7.9247582245369999E-2</v>
      </c>
      <c r="I3437" s="8">
        <v>9.0402000494140003E-2</v>
      </c>
      <c r="J3437" s="8">
        <v>7.0288126403850001E-2</v>
      </c>
      <c r="K3437" s="8">
        <v>0.13478120707140001</v>
      </c>
      <c r="L3437" s="8">
        <v>0.1077324087614</v>
      </c>
      <c r="M3437" s="8">
        <v>7.6156698303530002E-2</v>
      </c>
      <c r="N3437" s="8">
        <v>9.9429907955409999E-2</v>
      </c>
      <c r="O3437" s="8">
        <v>0.14896298334880001</v>
      </c>
      <c r="P3437" s="8">
        <v>8.9594621024980003E-2</v>
      </c>
    </row>
    <row r="3438" spans="1:16" x14ac:dyDescent="0.35">
      <c r="B3438" s="11">
        <v>3.696834289855</v>
      </c>
      <c r="C3438" s="11">
        <v>0.71786030600079997</v>
      </c>
      <c r="D3438" s="11">
        <v>0.32195906023749998</v>
      </c>
      <c r="E3438" s="11">
        <v>3.8779072113250002</v>
      </c>
      <c r="F3438" s="11">
        <v>6.3106439408129997</v>
      </c>
      <c r="G3438" s="11">
        <v>3.834475324964</v>
      </c>
      <c r="H3438" s="11">
        <v>3.8739967414560001</v>
      </c>
      <c r="I3438" s="11">
        <v>3.000406461771</v>
      </c>
      <c r="J3438" s="11">
        <v>4.2963213486229996</v>
      </c>
      <c r="K3438" s="11">
        <v>7.1563341686099999</v>
      </c>
      <c r="L3438" s="11">
        <v>5.1346081164920001</v>
      </c>
      <c r="M3438" s="11">
        <v>2.6465341492280001</v>
      </c>
      <c r="N3438" s="11">
        <v>3.5451127387030001</v>
      </c>
      <c r="O3438" s="11">
        <v>5.3437787569079997</v>
      </c>
      <c r="P3438" s="11">
        <v>53.756772614989998</v>
      </c>
    </row>
    <row r="3439" spans="1:16" x14ac:dyDescent="0.35">
      <c r="A3439" s="1" t="s">
        <v>4623</v>
      </c>
      <c r="B3439" s="8">
        <v>0.3866718781006</v>
      </c>
      <c r="C3439" s="8">
        <v>0.4149961949889</v>
      </c>
      <c r="D3439" s="8">
        <v>0.24227298681439999</v>
      </c>
      <c r="E3439" s="6">
        <v>0.60993769198530001</v>
      </c>
      <c r="F3439" s="8">
        <v>0.31896161802770001</v>
      </c>
      <c r="G3439" s="8">
        <v>0.35832979905680001</v>
      </c>
      <c r="H3439" s="8">
        <v>0.31348709656309998</v>
      </c>
      <c r="I3439" s="8">
        <v>0.2349028893922</v>
      </c>
      <c r="J3439" s="8">
        <v>0.24670273957550001</v>
      </c>
      <c r="K3439" s="8">
        <v>0.14926999199380001</v>
      </c>
      <c r="L3439" s="8">
        <v>0.38991122780179999</v>
      </c>
      <c r="M3439" s="8">
        <v>0.33736881563060001</v>
      </c>
      <c r="N3439" s="8">
        <v>0.20384588934869999</v>
      </c>
      <c r="O3439" s="8">
        <v>0.20822713124299999</v>
      </c>
      <c r="P3439" s="8">
        <v>0.3141551974083</v>
      </c>
    </row>
    <row r="3440" spans="1:16" x14ac:dyDescent="0.35">
      <c r="B3440" s="11">
        <v>21.84119529002</v>
      </c>
      <c r="C3440" s="11">
        <v>7.3014119140620002</v>
      </c>
      <c r="D3440" s="11">
        <v>7.7086583813849998</v>
      </c>
      <c r="E3440" s="9">
        <v>27.046891385249999</v>
      </c>
      <c r="F3440" s="11">
        <v>18.14263968809</v>
      </c>
      <c r="G3440" s="11">
        <v>15.2808644395</v>
      </c>
      <c r="H3440" s="11">
        <v>15.32473239138</v>
      </c>
      <c r="I3440" s="11">
        <v>7.7963335254609998</v>
      </c>
      <c r="J3440" s="11">
        <v>15.07956323536</v>
      </c>
      <c r="K3440" s="11">
        <v>7.925629746646</v>
      </c>
      <c r="L3440" s="11">
        <v>18.583464140450001</v>
      </c>
      <c r="M3440" s="11">
        <v>11.7239600894</v>
      </c>
      <c r="N3440" s="11">
        <v>7.2680008854700002</v>
      </c>
      <c r="O3440" s="11">
        <v>7.4697733324989999</v>
      </c>
      <c r="P3440" s="11">
        <v>188.49311844499999</v>
      </c>
    </row>
    <row r="3441" spans="1:16" x14ac:dyDescent="0.35">
      <c r="A3441" s="1" t="s">
        <v>4624</v>
      </c>
      <c r="B3441" s="8">
        <v>0.17865815012319999</v>
      </c>
      <c r="C3441" s="8">
        <v>0.1420850487093</v>
      </c>
      <c r="D3441" s="8">
        <v>6.0396033373120002E-2</v>
      </c>
      <c r="E3441" s="8">
        <v>0.1233433711237</v>
      </c>
      <c r="F3441" s="8">
        <v>6.6714110500210005E-2</v>
      </c>
      <c r="G3441" s="8">
        <v>0.24521776906170001</v>
      </c>
      <c r="H3441" s="8">
        <v>4.177531387754E-2</v>
      </c>
      <c r="I3441" s="8">
        <v>8.8470164164130005E-2</v>
      </c>
      <c r="J3441" s="8">
        <v>0.2223365516119</v>
      </c>
      <c r="K3441" s="8">
        <v>0.15815093008530001</v>
      </c>
      <c r="L3441" s="8">
        <v>7.4385129111200002E-2</v>
      </c>
      <c r="M3441" s="8">
        <v>0.1003839003417</v>
      </c>
      <c r="N3441" s="8">
        <v>0.20384212848889999</v>
      </c>
      <c r="O3441" s="8">
        <v>0.1193143479779</v>
      </c>
      <c r="P3441" s="8">
        <v>0.13297015206999999</v>
      </c>
    </row>
    <row r="3442" spans="1:16" x14ac:dyDescent="0.35">
      <c r="B3442" s="11">
        <v>10.09152143715</v>
      </c>
      <c r="C3442" s="11">
        <v>2.499833685184</v>
      </c>
      <c r="D3442" s="11">
        <v>1.921685099878</v>
      </c>
      <c r="E3442" s="11">
        <v>5.4695009108460004</v>
      </c>
      <c r="F3442" s="11">
        <v>3.7947201183670001</v>
      </c>
      <c r="G3442" s="11">
        <v>10.457236593359999</v>
      </c>
      <c r="H3442" s="11">
        <v>2.0421749818669999</v>
      </c>
      <c r="I3442" s="11">
        <v>2.9362895818800001</v>
      </c>
      <c r="J3442" s="11">
        <v>13.59019399352</v>
      </c>
      <c r="K3442" s="11">
        <v>8.3971714555699997</v>
      </c>
      <c r="L3442" s="11">
        <v>3.5452515363930002</v>
      </c>
      <c r="M3442" s="11">
        <v>3.488457695843</v>
      </c>
      <c r="N3442" s="11">
        <v>7.2678667943070003</v>
      </c>
      <c r="O3442" s="11">
        <v>4.280187357859</v>
      </c>
      <c r="P3442" s="11">
        <v>79.782091242030006</v>
      </c>
    </row>
    <row r="3443" spans="1:16" x14ac:dyDescent="0.35">
      <c r="A3443" s="1" t="s">
        <v>4625</v>
      </c>
      <c r="B3443" s="8">
        <v>1</v>
      </c>
      <c r="C3443" s="8">
        <v>1</v>
      </c>
      <c r="D3443" s="8">
        <v>1</v>
      </c>
      <c r="E3443" s="8">
        <v>1</v>
      </c>
      <c r="F3443" s="8">
        <v>1</v>
      </c>
      <c r="G3443" s="8">
        <v>1</v>
      </c>
      <c r="H3443" s="8">
        <v>1</v>
      </c>
      <c r="I3443" s="8">
        <v>1</v>
      </c>
      <c r="J3443" s="8">
        <v>1</v>
      </c>
      <c r="K3443" s="8">
        <v>1</v>
      </c>
      <c r="L3443" s="8">
        <v>1</v>
      </c>
      <c r="M3443" s="8">
        <v>1</v>
      </c>
      <c r="N3443" s="8">
        <v>1</v>
      </c>
      <c r="O3443" s="8">
        <v>1</v>
      </c>
      <c r="P3443" s="8">
        <v>1</v>
      </c>
    </row>
    <row r="3444" spans="1:16" x14ac:dyDescent="0.35">
      <c r="B3444" s="11">
        <v>56.485088590639997</v>
      </c>
      <c r="C3444" s="11">
        <v>17.593924961790002</v>
      </c>
      <c r="D3444" s="11">
        <v>31.81806805103</v>
      </c>
      <c r="E3444" s="11">
        <v>44.343695660480002</v>
      </c>
      <c r="F3444" s="11">
        <v>56.880322467249997</v>
      </c>
      <c r="G3444" s="11">
        <v>42.644693463190002</v>
      </c>
      <c r="H3444" s="11">
        <v>48.884731012510002</v>
      </c>
      <c r="I3444" s="11">
        <v>33.18960250184</v>
      </c>
      <c r="J3444" s="11">
        <v>61.124425538639997</v>
      </c>
      <c r="K3444" s="11">
        <v>53.095934693789999</v>
      </c>
      <c r="L3444" s="11">
        <v>47.660756642530004</v>
      </c>
      <c r="M3444" s="11">
        <v>34.751167109160001</v>
      </c>
      <c r="N3444" s="11">
        <v>35.65439022927</v>
      </c>
      <c r="O3444" s="11">
        <v>35.87319907789</v>
      </c>
      <c r="P3444" s="11">
        <v>600</v>
      </c>
    </row>
    <row r="3445" spans="1:16" x14ac:dyDescent="0.35">
      <c r="A3445" s="1" t="s">
        <v>4626</v>
      </c>
    </row>
    <row r="3446" spans="1:16" x14ac:dyDescent="0.35">
      <c r="A3446" s="1" t="s">
        <v>4627</v>
      </c>
    </row>
    <row r="3450" spans="1:16" x14ac:dyDescent="0.35">
      <c r="A3450" s="4" t="s">
        <v>4628</v>
      </c>
    </row>
    <row r="3451" spans="1:16" x14ac:dyDescent="0.35">
      <c r="A3451" s="1" t="s">
        <v>4629</v>
      </c>
    </row>
    <row r="3452" spans="1:16" ht="46.5" x14ac:dyDescent="0.35">
      <c r="A3452" s="5" t="s">
        <v>4630</v>
      </c>
      <c r="B3452" s="5" t="s">
        <v>4631</v>
      </c>
      <c r="C3452" s="5" t="s">
        <v>4632</v>
      </c>
      <c r="D3452" s="5" t="s">
        <v>4633</v>
      </c>
      <c r="E3452" s="5" t="s">
        <v>4634</v>
      </c>
      <c r="F3452" s="5" t="s">
        <v>4635</v>
      </c>
      <c r="G3452" s="5" t="s">
        <v>4636</v>
      </c>
      <c r="H3452" s="5" t="s">
        <v>4637</v>
      </c>
      <c r="I3452" s="5" t="s">
        <v>4638</v>
      </c>
      <c r="J3452" s="5" t="s">
        <v>4639</v>
      </c>
      <c r="K3452" s="5" t="s">
        <v>4640</v>
      </c>
      <c r="L3452" s="5" t="s">
        <v>4641</v>
      </c>
      <c r="M3452" s="5" t="s">
        <v>4642</v>
      </c>
      <c r="N3452" s="5" t="s">
        <v>4643</v>
      </c>
      <c r="O3452" s="5" t="s">
        <v>4644</v>
      </c>
    </row>
    <row r="3453" spans="1:16" x14ac:dyDescent="0.35">
      <c r="A3453" s="1" t="s">
        <v>4645</v>
      </c>
      <c r="B3453" s="8">
        <v>0.51939704739720005</v>
      </c>
      <c r="C3453" s="8">
        <v>0.54366277762119997</v>
      </c>
      <c r="D3453" s="8">
        <v>0.42720308056840001</v>
      </c>
      <c r="E3453" s="8">
        <v>0.60188720277639995</v>
      </c>
      <c r="F3453" s="8">
        <v>1</v>
      </c>
      <c r="G3453" s="8">
        <v>0.44311788411190001</v>
      </c>
      <c r="H3453" s="8">
        <v>0.41621206904329999</v>
      </c>
      <c r="I3453" s="8">
        <v>0.83469755658389999</v>
      </c>
      <c r="J3453" s="8">
        <v>0.41415131486250001</v>
      </c>
      <c r="K3453" s="8">
        <v>0.45448970954119999</v>
      </c>
      <c r="L3453" s="8">
        <v>0.43023287069389998</v>
      </c>
      <c r="M3453" s="8">
        <v>0.48027256105760002</v>
      </c>
      <c r="N3453" s="8">
        <v>0.47100126325059999</v>
      </c>
      <c r="O3453" s="8">
        <v>0.4632800294967</v>
      </c>
    </row>
    <row r="3454" spans="1:16" x14ac:dyDescent="0.35">
      <c r="B3454" s="11">
        <v>112.34558134869999</v>
      </c>
      <c r="C3454" s="11">
        <v>89.378160623959999</v>
      </c>
      <c r="D3454" s="11">
        <v>21.044023758640002</v>
      </c>
      <c r="E3454" s="11">
        <v>1.08339696605</v>
      </c>
      <c r="F3454" s="11">
        <v>0.84000000005590003</v>
      </c>
      <c r="G3454" s="11">
        <v>50.036871505169998</v>
      </c>
      <c r="H3454" s="11">
        <v>43.976967244550003</v>
      </c>
      <c r="I3454" s="11">
        <v>6.059904260613</v>
      </c>
      <c r="J3454" s="11">
        <v>76.808502845760003</v>
      </c>
      <c r="K3454" s="11">
        <v>38.777061998370002</v>
      </c>
      <c r="L3454" s="11">
        <v>18.095594525260001</v>
      </c>
      <c r="M3454" s="11">
        <v>15.84899451497</v>
      </c>
      <c r="N3454" s="11">
        <v>4.832472958136</v>
      </c>
      <c r="O3454" s="11">
        <v>277.96801769799998</v>
      </c>
    </row>
    <row r="3455" spans="1:16" x14ac:dyDescent="0.35">
      <c r="A3455" s="1" t="s">
        <v>4646</v>
      </c>
      <c r="B3455" s="8">
        <v>0.38217201357899999</v>
      </c>
      <c r="C3455" s="8">
        <v>0.35855069518830002</v>
      </c>
      <c r="D3455" s="8">
        <v>0.47685566643940003</v>
      </c>
      <c r="E3455" s="8">
        <v>0.1267567316297</v>
      </c>
      <c r="F3455" s="8">
        <v>0</v>
      </c>
      <c r="G3455" s="8">
        <v>0.39437921515110003</v>
      </c>
      <c r="H3455" s="8">
        <v>0.41011929996680002</v>
      </c>
      <c r="I3455" s="8">
        <v>0.16530244341610001</v>
      </c>
      <c r="J3455" s="8">
        <v>0.42521174646229998</v>
      </c>
      <c r="K3455" s="8">
        <v>0.42420315343319998</v>
      </c>
      <c r="L3455" s="8">
        <v>0.41507538153279999</v>
      </c>
      <c r="M3455" s="8">
        <v>0.45784334858300002</v>
      </c>
      <c r="N3455" s="8">
        <v>0.35342222218730002</v>
      </c>
      <c r="O3455" s="8">
        <v>0.40374981843329999</v>
      </c>
    </row>
    <row r="3456" spans="1:16" x14ac:dyDescent="0.35">
      <c r="B3456" s="11">
        <v>82.663806534710005</v>
      </c>
      <c r="C3456" s="11">
        <v>58.945734277770001</v>
      </c>
      <c r="D3456" s="11">
        <v>23.489910139789998</v>
      </c>
      <c r="E3456" s="11">
        <v>0.22816211715500001</v>
      </c>
      <c r="F3456" s="11">
        <v>0</v>
      </c>
      <c r="G3456" s="11">
        <v>44.533301002670001</v>
      </c>
      <c r="H3456" s="11">
        <v>43.333205263510003</v>
      </c>
      <c r="I3456" s="11">
        <v>1.2000957391639999</v>
      </c>
      <c r="J3456" s="11">
        <v>78.859770490030002</v>
      </c>
      <c r="K3456" s="11">
        <v>36.193013032549999</v>
      </c>
      <c r="L3456" s="11">
        <v>17.458070531720001</v>
      </c>
      <c r="M3456" s="11">
        <v>15.108830503309999</v>
      </c>
      <c r="N3456" s="11">
        <v>3.6261119975290002</v>
      </c>
      <c r="O3456" s="11">
        <v>242.24989106000001</v>
      </c>
    </row>
    <row r="3457" spans="1:15" x14ac:dyDescent="0.35">
      <c r="A3457" s="1" t="s">
        <v>4647</v>
      </c>
      <c r="B3457" s="8">
        <v>0.37592885874420001</v>
      </c>
      <c r="C3457" s="8">
        <v>0.37267638462340003</v>
      </c>
      <c r="D3457" s="8">
        <v>0.36788504971469999</v>
      </c>
      <c r="E3457" s="8">
        <v>0.60188720277639995</v>
      </c>
      <c r="F3457" s="8">
        <v>1</v>
      </c>
      <c r="G3457" s="8">
        <v>0.29695930363610001</v>
      </c>
      <c r="H3457" s="8">
        <v>0.27518973056059998</v>
      </c>
      <c r="I3457" s="8">
        <v>0.61378755332900004</v>
      </c>
      <c r="J3457" s="8">
        <v>0.34366156225729999</v>
      </c>
      <c r="K3457" s="8">
        <v>0.34571578911369999</v>
      </c>
      <c r="L3457" s="8">
        <v>0.33969490237720001</v>
      </c>
      <c r="M3457" s="8">
        <v>0.3569112286228</v>
      </c>
      <c r="N3457" s="8">
        <v>0.33438918015109997</v>
      </c>
      <c r="O3457" s="8">
        <v>0.34679666862129999</v>
      </c>
    </row>
    <row r="3458" spans="1:15" x14ac:dyDescent="0.35">
      <c r="B3458" s="11">
        <v>81.313412143980003</v>
      </c>
      <c r="C3458" s="11">
        <v>61.267997620449997</v>
      </c>
      <c r="D3458" s="11">
        <v>18.122017557420001</v>
      </c>
      <c r="E3458" s="11">
        <v>1.08339696605</v>
      </c>
      <c r="F3458" s="11">
        <v>0.84000000005590003</v>
      </c>
      <c r="G3458" s="11">
        <v>33.532644587530001</v>
      </c>
      <c r="H3458" s="11">
        <v>29.076546950499999</v>
      </c>
      <c r="I3458" s="11">
        <v>4.4560976370320002</v>
      </c>
      <c r="J3458" s="11">
        <v>63.735473329069997</v>
      </c>
      <c r="K3458" s="11">
        <v>29.496471112209999</v>
      </c>
      <c r="L3458" s="11">
        <v>14.28756758125</v>
      </c>
      <c r="M3458" s="11">
        <v>11.778070544609999</v>
      </c>
      <c r="N3458" s="11">
        <v>3.4308329863520002</v>
      </c>
      <c r="O3458" s="11">
        <v>208.07800117279999</v>
      </c>
    </row>
    <row r="3459" spans="1:15" x14ac:dyDescent="0.35">
      <c r="A3459" s="1" t="s">
        <v>4648</v>
      </c>
      <c r="B3459" s="8">
        <v>0.14346818865300001</v>
      </c>
      <c r="C3459" s="8">
        <v>0.1709863929978</v>
      </c>
      <c r="D3459" s="8">
        <v>5.9318030853690001E-2</v>
      </c>
      <c r="E3459" s="8">
        <v>0</v>
      </c>
      <c r="F3459" s="8">
        <v>0</v>
      </c>
      <c r="G3459" s="8">
        <v>0.14615858047579999</v>
      </c>
      <c r="H3459" s="8">
        <v>0.14102233848269999</v>
      </c>
      <c r="I3459" s="8">
        <v>0.22091000325480001</v>
      </c>
      <c r="J3459" s="8">
        <v>7.0489752605200004E-2</v>
      </c>
      <c r="K3459" s="8">
        <v>0.1087739204275</v>
      </c>
      <c r="L3459" s="8">
        <v>9.0537968316760004E-2</v>
      </c>
      <c r="M3459" s="8">
        <v>0.12336133243480001</v>
      </c>
      <c r="N3459" s="8">
        <v>0.13661208309949999</v>
      </c>
      <c r="O3459" s="8">
        <v>0.1164833608754</v>
      </c>
    </row>
    <row r="3460" spans="1:15" x14ac:dyDescent="0.35">
      <c r="B3460" s="11">
        <v>31.03216920473</v>
      </c>
      <c r="C3460" s="11">
        <v>28.110163003509999</v>
      </c>
      <c r="D3460" s="11">
        <v>2.9220062012189998</v>
      </c>
      <c r="E3460" s="11">
        <v>0</v>
      </c>
      <c r="F3460" s="11">
        <v>0</v>
      </c>
      <c r="G3460" s="11">
        <v>16.50422691764</v>
      </c>
      <c r="H3460" s="11">
        <v>14.90042029406</v>
      </c>
      <c r="I3460" s="11">
        <v>1.603806623581</v>
      </c>
      <c r="J3460" s="11">
        <v>13.073029516689999</v>
      </c>
      <c r="K3460" s="11">
        <v>9.2805908861610007</v>
      </c>
      <c r="L3460" s="11">
        <v>3.8080269440099999</v>
      </c>
      <c r="M3460" s="11">
        <v>4.0709239703659996</v>
      </c>
      <c r="N3460" s="11">
        <v>1.401639971784</v>
      </c>
      <c r="O3460" s="11">
        <v>69.890016525220005</v>
      </c>
    </row>
    <row r="3461" spans="1:15" x14ac:dyDescent="0.35">
      <c r="A3461" s="1" t="s">
        <v>4649</v>
      </c>
      <c r="B3461" s="8">
        <v>0.12414003746130001</v>
      </c>
      <c r="C3461" s="8">
        <v>0.13209782232180001</v>
      </c>
      <c r="D3461" s="8">
        <v>0.1042348378825</v>
      </c>
      <c r="E3461" s="8">
        <v>0</v>
      </c>
      <c r="F3461" s="8">
        <v>0</v>
      </c>
      <c r="G3461" s="8">
        <v>5.8229638793869998E-2</v>
      </c>
      <c r="H3461" s="8">
        <v>6.2230653154529997E-2</v>
      </c>
      <c r="I3461" s="8">
        <v>0</v>
      </c>
      <c r="J3461" s="8">
        <v>8.4560356089450006E-2</v>
      </c>
      <c r="K3461" s="8">
        <v>5.4470558602580002E-2</v>
      </c>
      <c r="L3461" s="7">
        <v>7.6547565507440003E-3</v>
      </c>
      <c r="M3461" s="8">
        <v>0.1173938406497</v>
      </c>
      <c r="N3461" s="8">
        <v>4.400314387741E-2</v>
      </c>
      <c r="O3461" s="8">
        <v>8.9594621024980003E-2</v>
      </c>
    </row>
    <row r="3462" spans="1:15" x14ac:dyDescent="0.35">
      <c r="B3462" s="11">
        <v>26.85149010208</v>
      </c>
      <c r="C3462" s="11">
        <v>21.71688198559</v>
      </c>
      <c r="D3462" s="11">
        <v>5.1346081164920001</v>
      </c>
      <c r="E3462" s="11">
        <v>0</v>
      </c>
      <c r="F3462" s="11">
        <v>0</v>
      </c>
      <c r="G3462" s="11">
        <v>6.5752908167099999</v>
      </c>
      <c r="H3462" s="11">
        <v>6.5752908167099999</v>
      </c>
      <c r="I3462" s="11">
        <v>0</v>
      </c>
      <c r="J3462" s="11">
        <v>15.68256363859</v>
      </c>
      <c r="K3462" s="11">
        <v>4.6474280576130003</v>
      </c>
      <c r="L3462" s="10">
        <v>0.32195906023749998</v>
      </c>
      <c r="M3462" s="11">
        <v>3.8739967414560001</v>
      </c>
      <c r="N3462" s="11">
        <v>0.45147225591930001</v>
      </c>
      <c r="O3462" s="11">
        <v>53.756772614989998</v>
      </c>
    </row>
    <row r="3463" spans="1:15" x14ac:dyDescent="0.35">
      <c r="A3463" s="1" t="s">
        <v>4650</v>
      </c>
      <c r="B3463" s="8">
        <v>0.25803197611779999</v>
      </c>
      <c r="C3463" s="8">
        <v>0.22645287286650001</v>
      </c>
      <c r="D3463" s="8">
        <v>0.37262082855689999</v>
      </c>
      <c r="E3463" s="8">
        <v>0.1267567316297</v>
      </c>
      <c r="F3463" s="8">
        <v>0</v>
      </c>
      <c r="G3463" s="8">
        <v>0.3361495763572</v>
      </c>
      <c r="H3463" s="8">
        <v>0.34788864681229997</v>
      </c>
      <c r="I3463" s="8">
        <v>0.16530244341610001</v>
      </c>
      <c r="J3463" s="8">
        <v>0.34065139037280001</v>
      </c>
      <c r="K3463" s="8">
        <v>0.3697325948306</v>
      </c>
      <c r="L3463" s="8">
        <v>0.40742062498210002</v>
      </c>
      <c r="M3463" s="8">
        <v>0.34044950793340001</v>
      </c>
      <c r="N3463" s="8">
        <v>0.30941907830990001</v>
      </c>
      <c r="O3463" s="8">
        <v>0.3141551974083</v>
      </c>
    </row>
    <row r="3464" spans="1:15" x14ac:dyDescent="0.35">
      <c r="B3464" s="11">
        <v>55.812316432629999</v>
      </c>
      <c r="C3464" s="11">
        <v>37.228852292180001</v>
      </c>
      <c r="D3464" s="11">
        <v>18.355302023299998</v>
      </c>
      <c r="E3464" s="11">
        <v>0.22816211715500001</v>
      </c>
      <c r="F3464" s="11">
        <v>0</v>
      </c>
      <c r="G3464" s="11">
        <v>37.958010185959999</v>
      </c>
      <c r="H3464" s="11">
        <v>36.757914446800001</v>
      </c>
      <c r="I3464" s="11">
        <v>1.2000957391639999</v>
      </c>
      <c r="J3464" s="11">
        <v>63.177206851439998</v>
      </c>
      <c r="K3464" s="11">
        <v>31.545584974939999</v>
      </c>
      <c r="L3464" s="11">
        <v>17.13611147148</v>
      </c>
      <c r="M3464" s="11">
        <v>11.23483376185</v>
      </c>
      <c r="N3464" s="11">
        <v>3.1746397416100001</v>
      </c>
      <c r="O3464" s="11">
        <v>188.49311844499999</v>
      </c>
    </row>
    <row r="3465" spans="1:15" x14ac:dyDescent="0.35">
      <c r="A3465" s="1" t="s">
        <v>4651</v>
      </c>
      <c r="B3465" s="8">
        <v>9.8430939023749997E-2</v>
      </c>
      <c r="C3465" s="8">
        <v>9.7786527190469999E-2</v>
      </c>
      <c r="D3465" s="8">
        <v>9.5941252992179996E-2</v>
      </c>
      <c r="E3465" s="8">
        <v>0.27135606559390002</v>
      </c>
      <c r="F3465" s="8">
        <v>0</v>
      </c>
      <c r="G3465" s="8">
        <v>0.16250290073699999</v>
      </c>
      <c r="H3465" s="8">
        <v>0.17366863098990001</v>
      </c>
      <c r="I3465" s="8">
        <v>0</v>
      </c>
      <c r="J3465" s="8">
        <v>0.16063693867529999</v>
      </c>
      <c r="K3465" s="8">
        <v>0.1213071370256</v>
      </c>
      <c r="L3465" s="8">
        <v>0.1546917477733</v>
      </c>
      <c r="M3465" s="8">
        <v>6.188409035932E-2</v>
      </c>
      <c r="N3465" s="8">
        <v>0.17557651456209999</v>
      </c>
      <c r="O3465" s="8">
        <v>0.13297015206999999</v>
      </c>
    </row>
    <row r="3466" spans="1:15" x14ac:dyDescent="0.35">
      <c r="B3466" s="11">
        <v>21.290612110209999</v>
      </c>
      <c r="C3466" s="11">
        <v>16.076105067059999</v>
      </c>
      <c r="D3466" s="11">
        <v>4.7260661246050004</v>
      </c>
      <c r="E3466" s="11">
        <v>0.48844091854339999</v>
      </c>
      <c r="F3466" s="11">
        <v>0</v>
      </c>
      <c r="G3466" s="11">
        <v>18.349827562680002</v>
      </c>
      <c r="H3466" s="11">
        <v>18.349827562680002</v>
      </c>
      <c r="I3466" s="11">
        <v>0</v>
      </c>
      <c r="J3466" s="11">
        <v>29.791726643370001</v>
      </c>
      <c r="K3466" s="11">
        <v>10.349924925770001</v>
      </c>
      <c r="L3466" s="11">
        <v>6.5063349055469999</v>
      </c>
      <c r="M3466" s="11">
        <v>2.0421749818669999</v>
      </c>
      <c r="N3466" s="11">
        <v>1.801415038357</v>
      </c>
      <c r="O3466" s="11">
        <v>79.782091242030006</v>
      </c>
    </row>
    <row r="3467" spans="1:15" x14ac:dyDescent="0.35">
      <c r="A3467" s="1" t="s">
        <v>4652</v>
      </c>
      <c r="B3467" s="8">
        <v>1</v>
      </c>
      <c r="C3467" s="8">
        <v>1</v>
      </c>
      <c r="D3467" s="8">
        <v>1</v>
      </c>
      <c r="E3467" s="8">
        <v>1</v>
      </c>
      <c r="F3467" s="8">
        <v>1</v>
      </c>
      <c r="G3467" s="8">
        <v>1</v>
      </c>
      <c r="H3467" s="8">
        <v>1</v>
      </c>
      <c r="I3467" s="8">
        <v>1</v>
      </c>
      <c r="J3467" s="8">
        <v>1</v>
      </c>
      <c r="K3467" s="8">
        <v>1</v>
      </c>
      <c r="L3467" s="8">
        <v>1</v>
      </c>
      <c r="M3467" s="8">
        <v>1</v>
      </c>
      <c r="N3467" s="8">
        <v>1</v>
      </c>
      <c r="O3467" s="8">
        <v>1</v>
      </c>
    </row>
    <row r="3468" spans="1:15" x14ac:dyDescent="0.35">
      <c r="B3468" s="11">
        <v>216.29999999360001</v>
      </c>
      <c r="C3468" s="11">
        <v>164.39999996879999</v>
      </c>
      <c r="D3468" s="11">
        <v>49.26000002304</v>
      </c>
      <c r="E3468" s="11">
        <v>1.800000001748</v>
      </c>
      <c r="F3468" s="11">
        <v>0.84000000005590003</v>
      </c>
      <c r="G3468" s="11">
        <v>112.9200000705</v>
      </c>
      <c r="H3468" s="11">
        <v>105.66000007069999</v>
      </c>
      <c r="I3468" s="11">
        <v>7.2599999997770004</v>
      </c>
      <c r="J3468" s="11">
        <v>185.45999997920001</v>
      </c>
      <c r="K3468" s="11">
        <v>85.319999956700002</v>
      </c>
      <c r="L3468" s="11">
        <v>42.05999996253</v>
      </c>
      <c r="M3468" s="11">
        <v>33.000000000150003</v>
      </c>
      <c r="N3468" s="11">
        <v>10.259999994019999</v>
      </c>
      <c r="O3468" s="11">
        <v>600</v>
      </c>
    </row>
    <row r="3469" spans="1:15" x14ac:dyDescent="0.35">
      <c r="A3469" s="1" t="s">
        <v>4653</v>
      </c>
    </row>
    <row r="3470" spans="1:15" x14ac:dyDescent="0.35">
      <c r="A3470" s="1" t="s">
        <v>4654</v>
      </c>
    </row>
    <row r="3474" spans="1:11" x14ac:dyDescent="0.35">
      <c r="A3474" s="4" t="s">
        <v>4655</v>
      </c>
    </row>
    <row r="3475" spans="1:11" x14ac:dyDescent="0.35">
      <c r="A3475" s="1" t="s">
        <v>4656</v>
      </c>
    </row>
    <row r="3476" spans="1:11" ht="31" x14ac:dyDescent="0.35">
      <c r="A3476" s="5" t="s">
        <v>4657</v>
      </c>
      <c r="B3476" s="5" t="s">
        <v>4658</v>
      </c>
      <c r="C3476" s="5" t="s">
        <v>4659</v>
      </c>
      <c r="D3476" s="5" t="s">
        <v>4660</v>
      </c>
      <c r="E3476" s="5" t="s">
        <v>4661</v>
      </c>
      <c r="F3476" s="5" t="s">
        <v>4662</v>
      </c>
      <c r="G3476" s="5" t="s">
        <v>4663</v>
      </c>
      <c r="H3476" s="5" t="s">
        <v>4664</v>
      </c>
      <c r="I3476" s="5" t="s">
        <v>4665</v>
      </c>
      <c r="J3476" s="5" t="s">
        <v>4666</v>
      </c>
      <c r="K3476" s="5" t="s">
        <v>4667</v>
      </c>
    </row>
    <row r="3477" spans="1:11" x14ac:dyDescent="0.35">
      <c r="A3477" s="1" t="s">
        <v>4668</v>
      </c>
      <c r="B3477" s="8">
        <v>0.28915056810899997</v>
      </c>
      <c r="C3477" s="8">
        <v>0.493938027482</v>
      </c>
      <c r="D3477" s="8">
        <v>0.41872695082520001</v>
      </c>
      <c r="E3477" s="8">
        <v>0.50253065984269996</v>
      </c>
      <c r="F3477" s="8">
        <v>0.50589013748290002</v>
      </c>
      <c r="G3477" s="8">
        <v>0.56026833858250003</v>
      </c>
      <c r="H3477" s="8">
        <v>0.4887464447255</v>
      </c>
      <c r="I3477" s="8">
        <v>0.43399346705250003</v>
      </c>
      <c r="J3477" s="8">
        <v>0.42098171736399997</v>
      </c>
      <c r="K3477" s="8">
        <v>0.4632800294967</v>
      </c>
    </row>
    <row r="3478" spans="1:11" x14ac:dyDescent="0.35">
      <c r="B3478" s="11">
        <v>15.66278475344</v>
      </c>
      <c r="C3478" s="11">
        <v>37.716478274030003</v>
      </c>
      <c r="D3478" s="11">
        <v>32.276929628209999</v>
      </c>
      <c r="E3478" s="11">
        <v>87.777140650489997</v>
      </c>
      <c r="F3478" s="11">
        <v>18.571048802349999</v>
      </c>
      <c r="G3478" s="11">
        <v>25.696034431240001</v>
      </c>
      <c r="H3478" s="11">
        <v>20.204492856830001</v>
      </c>
      <c r="I3478" s="11">
        <v>19.088762028249999</v>
      </c>
      <c r="J3478" s="11">
        <v>20.97434627318</v>
      </c>
      <c r="K3478" s="11">
        <v>277.96801769799998</v>
      </c>
    </row>
    <row r="3479" spans="1:11" x14ac:dyDescent="0.35">
      <c r="A3479" s="1" t="s">
        <v>4669</v>
      </c>
      <c r="B3479" s="8">
        <v>0.5667710724742</v>
      </c>
      <c r="C3479" s="8">
        <v>0.32377863087879999</v>
      </c>
      <c r="D3479" s="8">
        <v>0.41551277963459998</v>
      </c>
      <c r="E3479" s="8">
        <v>0.39892883067529999</v>
      </c>
      <c r="F3479" s="8">
        <v>0.33656692082020001</v>
      </c>
      <c r="G3479" s="8">
        <v>0.35515966876889998</v>
      </c>
      <c r="H3479" s="8">
        <v>0.41790276911829999</v>
      </c>
      <c r="I3479" s="8">
        <v>0.55852927151849996</v>
      </c>
      <c r="J3479" s="8">
        <v>0.29362218424730002</v>
      </c>
      <c r="K3479" s="8">
        <v>0.40374981843329999</v>
      </c>
    </row>
    <row r="3480" spans="1:11" x14ac:dyDescent="0.35">
      <c r="B3480" s="11">
        <v>30.701005952340001</v>
      </c>
      <c r="C3480" s="11">
        <v>24.723323610830001</v>
      </c>
      <c r="D3480" s="11">
        <v>32.029170134509997</v>
      </c>
      <c r="E3480" s="11">
        <v>69.680986411229995</v>
      </c>
      <c r="F3480" s="11">
        <v>12.355253144300001</v>
      </c>
      <c r="G3480" s="11">
        <v>16.288971638770001</v>
      </c>
      <c r="H3480" s="11">
        <v>17.275856642280001</v>
      </c>
      <c r="I3480" s="11">
        <v>24.566342950359999</v>
      </c>
      <c r="J3480" s="11">
        <v>14.62898057534</v>
      </c>
      <c r="K3480" s="11">
        <v>242.24989106000001</v>
      </c>
    </row>
    <row r="3481" spans="1:11" x14ac:dyDescent="0.35">
      <c r="A3481" s="1" t="s">
        <v>4670</v>
      </c>
      <c r="B3481" s="8">
        <v>0.25530098299850001</v>
      </c>
      <c r="C3481" s="8">
        <v>0.37428454608419998</v>
      </c>
      <c r="D3481" s="8">
        <v>0.2236543066592</v>
      </c>
      <c r="E3481" s="8">
        <v>0.41053599980580002</v>
      </c>
      <c r="F3481" s="8">
        <v>0.43117548887730001</v>
      </c>
      <c r="G3481" s="8">
        <v>0.34507063548380001</v>
      </c>
      <c r="H3481" s="8">
        <v>0.33176869098310002</v>
      </c>
      <c r="I3481" s="8">
        <v>0.37279013624640001</v>
      </c>
      <c r="J3481" s="8">
        <v>0.30014500252550003</v>
      </c>
      <c r="K3481" s="8">
        <v>0.34679666862129999</v>
      </c>
    </row>
    <row r="3482" spans="1:11" x14ac:dyDescent="0.35">
      <c r="B3482" s="11">
        <v>13.82921143886</v>
      </c>
      <c r="C3482" s="11">
        <v>28.579890928120001</v>
      </c>
      <c r="D3482" s="11">
        <v>17.240051787580001</v>
      </c>
      <c r="E3482" s="11">
        <v>71.708413190800002</v>
      </c>
      <c r="F3482" s="11">
        <v>15.82830036212</v>
      </c>
      <c r="G3482" s="11">
        <v>15.82625024473</v>
      </c>
      <c r="H3482" s="11">
        <v>13.71512410868</v>
      </c>
      <c r="I3482" s="11">
        <v>16.39679566058</v>
      </c>
      <c r="J3482" s="11">
        <v>14.953963451310001</v>
      </c>
      <c r="K3482" s="11">
        <v>208.07800117279999</v>
      </c>
    </row>
    <row r="3483" spans="1:11" x14ac:dyDescent="0.35">
      <c r="A3483" s="1" t="s">
        <v>4671</v>
      </c>
      <c r="B3483" s="8">
        <v>3.38495851105E-2</v>
      </c>
      <c r="C3483" s="8">
        <v>0.11965348139779999</v>
      </c>
      <c r="D3483" s="8">
        <v>0.19507264416600001</v>
      </c>
      <c r="E3483" s="8">
        <v>9.1994660036900003E-2</v>
      </c>
      <c r="F3483" s="8">
        <v>7.4714648605599995E-2</v>
      </c>
      <c r="G3483" s="8">
        <v>0.21519770309860001</v>
      </c>
      <c r="H3483" s="8">
        <v>0.1569777537425</v>
      </c>
      <c r="I3483" s="8">
        <v>6.1203330806179998E-2</v>
      </c>
      <c r="J3483" s="8">
        <v>0.1208367148385</v>
      </c>
      <c r="K3483" s="8">
        <v>0.1164833608754</v>
      </c>
    </row>
    <row r="3484" spans="1:11" x14ac:dyDescent="0.35">
      <c r="B3484" s="11">
        <v>1.8335733145749999</v>
      </c>
      <c r="C3484" s="11">
        <v>9.1365873459010007</v>
      </c>
      <c r="D3484" s="11">
        <v>15.036877840620001</v>
      </c>
      <c r="E3484" s="11">
        <v>16.0687274597</v>
      </c>
      <c r="F3484" s="11">
        <v>2.7427484402219999</v>
      </c>
      <c r="G3484" s="11">
        <v>9.869784186515</v>
      </c>
      <c r="H3484" s="11">
        <v>6.4893687481490003</v>
      </c>
      <c r="I3484" s="11">
        <v>2.6919663676729999</v>
      </c>
      <c r="J3484" s="11">
        <v>6.0203828218620004</v>
      </c>
      <c r="K3484" s="11">
        <v>69.890016525220005</v>
      </c>
    </row>
    <row r="3485" spans="1:11" x14ac:dyDescent="0.35">
      <c r="A3485" s="1" t="s">
        <v>4672</v>
      </c>
      <c r="B3485" s="8">
        <v>0.12069480610780001</v>
      </c>
      <c r="C3485" s="8">
        <v>8.4481292223250001E-2</v>
      </c>
      <c r="D3485" s="8">
        <v>0.11407358331460001</v>
      </c>
      <c r="E3485" s="8">
        <v>0.102040203358</v>
      </c>
      <c r="F3485" s="8">
        <v>0.1094113386288</v>
      </c>
      <c r="G3485" s="8">
        <v>6.3856195600320007E-2</v>
      </c>
      <c r="H3485" s="8">
        <v>4.4347559528879997E-2</v>
      </c>
      <c r="I3485" s="8">
        <v>7.9161198094710006E-2</v>
      </c>
      <c r="J3485" s="8">
        <v>3.7959196091879997E-2</v>
      </c>
      <c r="K3485" s="8">
        <v>8.9594621024980003E-2</v>
      </c>
    </row>
    <row r="3486" spans="1:11" x14ac:dyDescent="0.35">
      <c r="B3486" s="11">
        <v>6.5378283061579996</v>
      </c>
      <c r="C3486" s="11">
        <v>6.4508838060980001</v>
      </c>
      <c r="D3486" s="11">
        <v>8.7931885297220003</v>
      </c>
      <c r="E3486" s="11">
        <v>17.823384716389999</v>
      </c>
      <c r="F3486" s="11">
        <v>4.0164517128470001</v>
      </c>
      <c r="G3486" s="11">
        <v>2.9286877158640001</v>
      </c>
      <c r="H3486" s="11">
        <v>1.833302235523</v>
      </c>
      <c r="I3486" s="11">
        <v>3.4818249282960001</v>
      </c>
      <c r="J3486" s="11">
        <v>1.8912206640889999</v>
      </c>
      <c r="K3486" s="11">
        <v>53.756772614989998</v>
      </c>
    </row>
    <row r="3487" spans="1:11" x14ac:dyDescent="0.35">
      <c r="A3487" s="1" t="s">
        <v>4673</v>
      </c>
      <c r="B3487" s="8">
        <v>0.44607626636640002</v>
      </c>
      <c r="C3487" s="8">
        <v>0.23929733865550001</v>
      </c>
      <c r="D3487" s="8">
        <v>0.30143919631999999</v>
      </c>
      <c r="E3487" s="8">
        <v>0.29688862731740001</v>
      </c>
      <c r="F3487" s="8">
        <v>0.2271555821914</v>
      </c>
      <c r="G3487" s="8">
        <v>0.29130347316850003</v>
      </c>
      <c r="H3487" s="8">
        <v>0.37355520958939997</v>
      </c>
      <c r="I3487" s="8">
        <v>0.4793680734238</v>
      </c>
      <c r="J3487" s="8">
        <v>0.25566298815540001</v>
      </c>
      <c r="K3487" s="8">
        <v>0.3141551974083</v>
      </c>
    </row>
    <row r="3488" spans="1:11" x14ac:dyDescent="0.35">
      <c r="B3488" s="11">
        <v>24.163177646179999</v>
      </c>
      <c r="C3488" s="11">
        <v>18.272439804729999</v>
      </c>
      <c r="D3488" s="11">
        <v>23.235981604789998</v>
      </c>
      <c r="E3488" s="11">
        <v>51.85760169484</v>
      </c>
      <c r="F3488" s="11">
        <v>8.3388014314559999</v>
      </c>
      <c r="G3488" s="11">
        <v>13.36028392291</v>
      </c>
      <c r="H3488" s="11">
        <v>15.442554406759999</v>
      </c>
      <c r="I3488" s="11">
        <v>21.084518022059999</v>
      </c>
      <c r="J3488" s="11">
        <v>12.73775991125</v>
      </c>
      <c r="K3488" s="11">
        <v>188.49311844499999</v>
      </c>
    </row>
    <row r="3489" spans="1:11" x14ac:dyDescent="0.35">
      <c r="A3489" s="1" t="s">
        <v>4674</v>
      </c>
      <c r="B3489" s="8">
        <v>0.1440783594168</v>
      </c>
      <c r="C3489" s="8">
        <v>0.18228334163920001</v>
      </c>
      <c r="D3489" s="8">
        <v>0.16576026954020001</v>
      </c>
      <c r="E3489" s="8">
        <v>9.8540509481990002E-2</v>
      </c>
      <c r="F3489" s="8">
        <v>0.1575429416969</v>
      </c>
      <c r="G3489" s="8">
        <v>8.4571992648659999E-2</v>
      </c>
      <c r="H3489" s="8">
        <v>9.3350786156139995E-2</v>
      </c>
      <c r="I3489" s="7">
        <v>7.4772614289970001E-3</v>
      </c>
      <c r="J3489" s="8">
        <v>0.2853960983887</v>
      </c>
      <c r="K3489" s="8">
        <v>0.13297015206999999</v>
      </c>
    </row>
    <row r="3490" spans="1:11" x14ac:dyDescent="0.35">
      <c r="B3490" s="11">
        <v>7.8044748309890002</v>
      </c>
      <c r="C3490" s="11">
        <v>13.918923654649999</v>
      </c>
      <c r="D3490" s="11">
        <v>12.777378061189999</v>
      </c>
      <c r="E3490" s="11">
        <v>17.212092418960001</v>
      </c>
      <c r="F3490" s="11">
        <v>5.7833459123670004</v>
      </c>
      <c r="G3490" s="11">
        <v>3.8787928664979998</v>
      </c>
      <c r="H3490" s="11">
        <v>3.8590670324579999</v>
      </c>
      <c r="I3490" s="10">
        <v>0.3288797525237</v>
      </c>
      <c r="J3490" s="11">
        <v>14.21913671239</v>
      </c>
      <c r="K3490" s="11">
        <v>79.782091242030006</v>
      </c>
    </row>
    <row r="3491" spans="1:11" x14ac:dyDescent="0.35">
      <c r="A3491" s="1" t="s">
        <v>4675</v>
      </c>
      <c r="B3491" s="8">
        <v>1</v>
      </c>
      <c r="C3491" s="8">
        <v>1</v>
      </c>
      <c r="D3491" s="8">
        <v>1</v>
      </c>
      <c r="E3491" s="8">
        <v>1</v>
      </c>
      <c r="F3491" s="8">
        <v>1</v>
      </c>
      <c r="G3491" s="8">
        <v>1</v>
      </c>
      <c r="H3491" s="8">
        <v>1</v>
      </c>
      <c r="I3491" s="8">
        <v>1</v>
      </c>
      <c r="J3491" s="8">
        <v>1</v>
      </c>
      <c r="K3491" s="8">
        <v>1</v>
      </c>
    </row>
    <row r="3492" spans="1:11" x14ac:dyDescent="0.35">
      <c r="B3492" s="11">
        <v>54.168265536770001</v>
      </c>
      <c r="C3492" s="11">
        <v>76.358725539510004</v>
      </c>
      <c r="D3492" s="11">
        <v>77.083477823910002</v>
      </c>
      <c r="E3492" s="11">
        <v>174.67021948070001</v>
      </c>
      <c r="F3492" s="11">
        <v>36.709647859009998</v>
      </c>
      <c r="G3492" s="11">
        <v>45.863798936519999</v>
      </c>
      <c r="H3492" s="11">
        <v>41.339416531570002</v>
      </c>
      <c r="I3492" s="11">
        <v>43.983984731130001</v>
      </c>
      <c r="J3492" s="11">
        <v>49.822463560910002</v>
      </c>
      <c r="K3492" s="11">
        <v>600</v>
      </c>
    </row>
    <row r="3493" spans="1:11" x14ac:dyDescent="0.35">
      <c r="A3493" s="1" t="s">
        <v>4676</v>
      </c>
    </row>
    <row r="3494" spans="1:11" x14ac:dyDescent="0.35">
      <c r="A3494" s="1" t="s">
        <v>4677</v>
      </c>
    </row>
    <row r="3498" spans="1:11" x14ac:dyDescent="0.35">
      <c r="A3498" s="4" t="s">
        <v>4678</v>
      </c>
    </row>
    <row r="3499" spans="1:11" x14ac:dyDescent="0.35">
      <c r="A3499" s="1" t="s">
        <v>4679</v>
      </c>
    </row>
    <row r="3500" spans="1:11" ht="31" x14ac:dyDescent="0.35">
      <c r="A3500" s="5" t="s">
        <v>4680</v>
      </c>
      <c r="B3500" s="5" t="s">
        <v>4681</v>
      </c>
      <c r="C3500" s="5" t="s">
        <v>4682</v>
      </c>
      <c r="D3500" s="5" t="s">
        <v>4683</v>
      </c>
      <c r="E3500" s="5" t="s">
        <v>4684</v>
      </c>
      <c r="F3500" s="5" t="s">
        <v>4685</v>
      </c>
      <c r="G3500" s="5" t="s">
        <v>4686</v>
      </c>
      <c r="H3500" s="5" t="s">
        <v>4687</v>
      </c>
      <c r="I3500" s="5" t="s">
        <v>4688</v>
      </c>
      <c r="J3500" s="5" t="s">
        <v>4689</v>
      </c>
    </row>
    <row r="3501" spans="1:11" x14ac:dyDescent="0.35">
      <c r="A3501" s="1" t="s">
        <v>4690</v>
      </c>
      <c r="B3501" s="8">
        <v>0.28483725262710002</v>
      </c>
      <c r="C3501" s="8">
        <v>0.35313178319470001</v>
      </c>
      <c r="D3501" s="8">
        <v>0.47803653147070002</v>
      </c>
      <c r="E3501" s="8">
        <v>0.4398602610881</v>
      </c>
      <c r="F3501" s="8">
        <v>0.429383486092</v>
      </c>
      <c r="G3501" s="8">
        <v>0.55598909983110001</v>
      </c>
      <c r="H3501" s="8">
        <v>0.56719115967589995</v>
      </c>
      <c r="I3501" s="8">
        <v>0.56936097259209995</v>
      </c>
      <c r="J3501" s="8">
        <v>0.4632800294967</v>
      </c>
    </row>
    <row r="3502" spans="1:11" x14ac:dyDescent="0.35">
      <c r="B3502" s="11">
        <v>17.247167266120002</v>
      </c>
      <c r="C3502" s="11">
        <v>27.254737590609999</v>
      </c>
      <c r="D3502" s="11">
        <v>43.153654577159998</v>
      </c>
      <c r="E3502" s="11">
        <v>44.864100803889997</v>
      </c>
      <c r="F3502" s="11">
        <v>22.53792973949</v>
      </c>
      <c r="G3502" s="11">
        <v>31.580139045549998</v>
      </c>
      <c r="H3502" s="11">
        <v>45.039111200640001</v>
      </c>
      <c r="I3502" s="11">
        <v>46.29117747454</v>
      </c>
      <c r="J3502" s="11">
        <v>277.96801769799998</v>
      </c>
    </row>
    <row r="3503" spans="1:11" x14ac:dyDescent="0.35">
      <c r="A3503" s="1" t="s">
        <v>4691</v>
      </c>
      <c r="B3503" s="8">
        <v>0.50797775439119996</v>
      </c>
      <c r="C3503" s="8">
        <v>0.44003657795779999</v>
      </c>
      <c r="D3503" s="8">
        <v>0.37432705116929998</v>
      </c>
      <c r="E3503" s="8">
        <v>0.43028574355060001</v>
      </c>
      <c r="F3503" s="8">
        <v>0.44823236480270001</v>
      </c>
      <c r="G3503" s="8">
        <v>0.37018162914109998</v>
      </c>
      <c r="H3503" s="8">
        <v>0.30433733239170002</v>
      </c>
      <c r="I3503" s="8">
        <v>0.38288598411180003</v>
      </c>
      <c r="J3503" s="8">
        <v>0.40374981843329999</v>
      </c>
    </row>
    <row r="3504" spans="1:11" x14ac:dyDescent="0.35">
      <c r="B3504" s="11">
        <v>30.758537433739999</v>
      </c>
      <c r="C3504" s="11">
        <v>33.962056187679998</v>
      </c>
      <c r="D3504" s="11">
        <v>33.791518433439997</v>
      </c>
      <c r="E3504" s="11">
        <v>43.887535840079998</v>
      </c>
      <c r="F3504" s="11">
        <v>23.527289409369999</v>
      </c>
      <c r="G3504" s="11">
        <v>21.026288687920001</v>
      </c>
      <c r="H3504" s="11">
        <v>24.166601898250001</v>
      </c>
      <c r="I3504" s="11">
        <v>31.130063169490001</v>
      </c>
      <c r="J3504" s="11">
        <v>242.24989106000001</v>
      </c>
    </row>
    <row r="3505" spans="1:10" x14ac:dyDescent="0.35">
      <c r="A3505" s="1" t="s">
        <v>4692</v>
      </c>
      <c r="B3505" s="8">
        <v>0.1681219878943</v>
      </c>
      <c r="C3505" s="8">
        <v>0.25127170591359999</v>
      </c>
      <c r="D3505" s="8">
        <v>0.37531122402130002</v>
      </c>
      <c r="E3505" s="8">
        <v>0.33798480105610001</v>
      </c>
      <c r="F3505" s="8">
        <v>0.28827980186829999</v>
      </c>
      <c r="G3505" s="8">
        <v>0.42441713981579998</v>
      </c>
      <c r="H3505" s="8">
        <v>0.460114206217</v>
      </c>
      <c r="I3505" s="8">
        <v>0.42281600800039998</v>
      </c>
      <c r="J3505" s="8">
        <v>0.34679666862129999</v>
      </c>
    </row>
    <row r="3506" spans="1:10" x14ac:dyDescent="0.35">
      <c r="B3506" s="11">
        <v>10.17994668739</v>
      </c>
      <c r="C3506" s="11">
        <v>19.39316916384</v>
      </c>
      <c r="D3506" s="11">
        <v>33.88036238678</v>
      </c>
      <c r="E3506" s="11">
        <v>34.473185068489997</v>
      </c>
      <c r="F3506" s="11">
        <v>15.131531906259999</v>
      </c>
      <c r="G3506" s="11">
        <v>24.106861614309999</v>
      </c>
      <c r="H3506" s="11">
        <v>36.536420826179999</v>
      </c>
      <c r="I3506" s="11">
        <v>34.376523519540001</v>
      </c>
      <c r="J3506" s="11">
        <v>208.07800117279999</v>
      </c>
    </row>
    <row r="3507" spans="1:10" x14ac:dyDescent="0.35">
      <c r="A3507" s="1" t="s">
        <v>4693</v>
      </c>
      <c r="B3507" s="8">
        <v>0.1167152647328</v>
      </c>
      <c r="C3507" s="8">
        <v>0.10186007728099999</v>
      </c>
      <c r="D3507" s="8">
        <v>0.10272530744940001</v>
      </c>
      <c r="E3507" s="8">
        <v>0.101875460032</v>
      </c>
      <c r="F3507" s="8">
        <v>0.14110368422370001</v>
      </c>
      <c r="G3507" s="8">
        <v>0.1315719600154</v>
      </c>
      <c r="H3507" s="8">
        <v>0.1070769534588</v>
      </c>
      <c r="I3507" s="8">
        <v>0.14654496459169999</v>
      </c>
      <c r="J3507" s="8">
        <v>0.1164833608754</v>
      </c>
    </row>
    <row r="3508" spans="1:10" x14ac:dyDescent="0.35">
      <c r="B3508" s="11">
        <v>7.0672205787340001</v>
      </c>
      <c r="C3508" s="11">
        <v>7.8615684267750003</v>
      </c>
      <c r="D3508" s="11">
        <v>9.2732921903809995</v>
      </c>
      <c r="E3508" s="11">
        <v>10.3909157354</v>
      </c>
      <c r="F3508" s="11">
        <v>7.4063978332299998</v>
      </c>
      <c r="G3508" s="11">
        <v>7.4732774312350001</v>
      </c>
      <c r="H3508" s="11">
        <v>8.5026903744660007</v>
      </c>
      <c r="I3508" s="11">
        <v>11.914653954989999</v>
      </c>
      <c r="J3508" s="11">
        <v>69.890016525220005</v>
      </c>
    </row>
    <row r="3509" spans="1:10" x14ac:dyDescent="0.35">
      <c r="A3509" s="1" t="s">
        <v>4694</v>
      </c>
      <c r="B3509" s="8">
        <v>9.0437985013599995E-2</v>
      </c>
      <c r="C3509" s="8">
        <v>0.1162421987792</v>
      </c>
      <c r="D3509" s="8">
        <v>0.10700376477699999</v>
      </c>
      <c r="E3509" s="8">
        <v>5.1022425649480001E-2</v>
      </c>
      <c r="F3509" s="8">
        <v>8.5014003543370006E-2</v>
      </c>
      <c r="G3509" s="8">
        <v>0.1482158220009</v>
      </c>
      <c r="H3509" s="8">
        <v>5.6774971832290001E-2</v>
      </c>
      <c r="I3509" s="8">
        <v>8.6787765677120002E-2</v>
      </c>
      <c r="J3509" s="8">
        <v>8.9594621024980003E-2</v>
      </c>
    </row>
    <row r="3510" spans="1:10" x14ac:dyDescent="0.35">
      <c r="B3510" s="11">
        <v>5.4761062338390003</v>
      </c>
      <c r="C3510" s="11">
        <v>8.971581645873</v>
      </c>
      <c r="D3510" s="11">
        <v>9.6595201405090005</v>
      </c>
      <c r="E3510" s="11">
        <v>5.2040965054089998</v>
      </c>
      <c r="F3510" s="11">
        <v>4.4623039795309998</v>
      </c>
      <c r="G3510" s="11">
        <v>8.4186475399630005</v>
      </c>
      <c r="H3510" s="11">
        <v>4.5083464827439999</v>
      </c>
      <c r="I3510" s="11">
        <v>7.0561700871199999</v>
      </c>
      <c r="J3510" s="11">
        <v>53.756772614989998</v>
      </c>
    </row>
    <row r="3511" spans="1:10" x14ac:dyDescent="0.35">
      <c r="A3511" s="1" t="s">
        <v>4695</v>
      </c>
      <c r="B3511" s="8">
        <v>0.41753976937760001</v>
      </c>
      <c r="C3511" s="8">
        <v>0.32379437917859999</v>
      </c>
      <c r="D3511" s="8">
        <v>0.26732328639239999</v>
      </c>
      <c r="E3511" s="8">
        <v>0.37926331790119999</v>
      </c>
      <c r="F3511" s="8">
        <v>0.36321836125930002</v>
      </c>
      <c r="G3511" s="8">
        <v>0.22196580714020001</v>
      </c>
      <c r="H3511" s="8">
        <v>0.24756236055940001</v>
      </c>
      <c r="I3511" s="8">
        <v>0.29609821843470002</v>
      </c>
      <c r="J3511" s="8">
        <v>0.3141551974083</v>
      </c>
    </row>
    <row r="3512" spans="1:10" x14ac:dyDescent="0.35">
      <c r="B3512" s="11">
        <v>25.2824311999</v>
      </c>
      <c r="C3512" s="11">
        <v>24.990474541809998</v>
      </c>
      <c r="D3512" s="11">
        <v>24.13199829293</v>
      </c>
      <c r="E3512" s="11">
        <v>38.683439334680003</v>
      </c>
      <c r="F3512" s="11">
        <v>19.06498542984</v>
      </c>
      <c r="G3512" s="11">
        <v>12.607641147960001</v>
      </c>
      <c r="H3512" s="11">
        <v>19.658255415509998</v>
      </c>
      <c r="I3512" s="11">
        <v>24.073893082369999</v>
      </c>
      <c r="J3512" s="11">
        <v>188.49311844499999</v>
      </c>
    </row>
    <row r="3513" spans="1:10" x14ac:dyDescent="0.35">
      <c r="A3513" s="1" t="s">
        <v>4696</v>
      </c>
      <c r="B3513" s="8">
        <v>0.20718499298179999</v>
      </c>
      <c r="C3513" s="8">
        <v>0.2068316388475</v>
      </c>
      <c r="D3513" s="8">
        <v>0.14763641735999999</v>
      </c>
      <c r="E3513" s="8">
        <v>0.12985399536119999</v>
      </c>
      <c r="F3513" s="8">
        <v>0.1223841491053</v>
      </c>
      <c r="G3513" s="8">
        <v>7.3829271027730001E-2</v>
      </c>
      <c r="H3513" s="8">
        <v>0.12847150793250001</v>
      </c>
      <c r="I3513" s="8">
        <v>4.7753043296030001E-2</v>
      </c>
      <c r="J3513" s="8">
        <v>0.13297015206999999</v>
      </c>
    </row>
    <row r="3514" spans="1:10" x14ac:dyDescent="0.35">
      <c r="B3514" s="11">
        <v>12.545248895749999</v>
      </c>
      <c r="C3514" s="11">
        <v>15.96328144476</v>
      </c>
      <c r="D3514" s="11">
        <v>13.32753992286</v>
      </c>
      <c r="E3514" s="11">
        <v>13.24462165157</v>
      </c>
      <c r="F3514" s="11">
        <v>6.4238272851799998</v>
      </c>
      <c r="G3514" s="11">
        <v>4.1934970404909997</v>
      </c>
      <c r="H3514" s="11">
        <v>10.201573901810001</v>
      </c>
      <c r="I3514" s="11">
        <v>3.8825010996140001</v>
      </c>
      <c r="J3514" s="11">
        <v>79.782091242030006</v>
      </c>
    </row>
    <row r="3515" spans="1:10" x14ac:dyDescent="0.35">
      <c r="A3515" s="1" t="s">
        <v>4697</v>
      </c>
      <c r="B3515" s="8">
        <v>1</v>
      </c>
      <c r="C3515" s="8">
        <v>1</v>
      </c>
      <c r="D3515" s="8">
        <v>1</v>
      </c>
      <c r="E3515" s="8">
        <v>1</v>
      </c>
      <c r="F3515" s="8">
        <v>1</v>
      </c>
      <c r="G3515" s="8">
        <v>1</v>
      </c>
      <c r="H3515" s="8">
        <v>1</v>
      </c>
      <c r="I3515" s="8">
        <v>1</v>
      </c>
      <c r="J3515" s="8">
        <v>1</v>
      </c>
    </row>
    <row r="3516" spans="1:10" x14ac:dyDescent="0.35">
      <c r="B3516" s="11">
        <v>60.550953595609997</v>
      </c>
      <c r="C3516" s="11">
        <v>77.180075223049997</v>
      </c>
      <c r="D3516" s="11">
        <v>90.272712933449995</v>
      </c>
      <c r="E3516" s="11">
        <v>101.9962582956</v>
      </c>
      <c r="F3516" s="11">
        <v>52.489046434030001</v>
      </c>
      <c r="G3516" s="11">
        <v>56.799924773960001</v>
      </c>
      <c r="H3516" s="11">
        <v>79.407287000699995</v>
      </c>
      <c r="I3516" s="11">
        <v>81.303741743640003</v>
      </c>
      <c r="J3516" s="11">
        <v>600</v>
      </c>
    </row>
    <row r="3517" spans="1:10" x14ac:dyDescent="0.35">
      <c r="A3517" s="1" t="s">
        <v>4698</v>
      </c>
    </row>
    <row r="3518" spans="1:10" x14ac:dyDescent="0.35">
      <c r="A3518" s="1" t="s">
        <v>4699</v>
      </c>
    </row>
    <row r="3522" spans="1:13" x14ac:dyDescent="0.35">
      <c r="A3522" s="4" t="s">
        <v>4700</v>
      </c>
    </row>
    <row r="3523" spans="1:13" x14ac:dyDescent="0.35">
      <c r="A3523" s="1" t="s">
        <v>4701</v>
      </c>
    </row>
    <row r="3524" spans="1:13" ht="31" x14ac:dyDescent="0.35">
      <c r="A3524" s="5" t="s">
        <v>4702</v>
      </c>
      <c r="B3524" s="5" t="s">
        <v>4703</v>
      </c>
      <c r="C3524" s="5" t="s">
        <v>4704</v>
      </c>
      <c r="D3524" s="5" t="s">
        <v>4705</v>
      </c>
      <c r="E3524" s="5" t="s">
        <v>4706</v>
      </c>
      <c r="F3524" s="5" t="s">
        <v>4707</v>
      </c>
      <c r="G3524" s="5" t="s">
        <v>4708</v>
      </c>
      <c r="H3524" s="5" t="s">
        <v>4709</v>
      </c>
      <c r="I3524" s="5" t="s">
        <v>4710</v>
      </c>
      <c r="J3524" s="5" t="s">
        <v>4711</v>
      </c>
      <c r="K3524" s="5" t="s">
        <v>4712</v>
      </c>
      <c r="L3524" s="5" t="s">
        <v>4713</v>
      </c>
      <c r="M3524" s="5" t="s">
        <v>4714</v>
      </c>
    </row>
    <row r="3525" spans="1:13" x14ac:dyDescent="0.35">
      <c r="A3525" s="1" t="s">
        <v>4715</v>
      </c>
      <c r="B3525" s="8">
        <v>0.53106611374860002</v>
      </c>
      <c r="C3525" s="6">
        <v>0.67214226950360001</v>
      </c>
      <c r="D3525" s="8">
        <v>0.54037983375739995</v>
      </c>
      <c r="E3525" s="8">
        <v>0.17908973926800001</v>
      </c>
      <c r="F3525" s="7">
        <v>6.7811955529520004E-2</v>
      </c>
      <c r="G3525" s="7">
        <v>3.2163528375409998E-2</v>
      </c>
      <c r="H3525" s="8">
        <v>0.46888640461909997</v>
      </c>
      <c r="I3525" s="7">
        <v>6.8615799250690002E-2</v>
      </c>
      <c r="J3525" s="8">
        <v>0.47582873516599999</v>
      </c>
      <c r="K3525" s="8">
        <v>0.52197181756819999</v>
      </c>
      <c r="L3525" s="8">
        <v>0.51099247583100005</v>
      </c>
      <c r="M3525" s="8">
        <v>0.4632800294967</v>
      </c>
    </row>
    <row r="3526" spans="1:13" x14ac:dyDescent="0.35">
      <c r="B3526" s="11">
        <v>116.1447650222</v>
      </c>
      <c r="C3526" s="9">
        <v>134.83942777359999</v>
      </c>
      <c r="D3526" s="11">
        <v>2.2506237824730002</v>
      </c>
      <c r="E3526" s="11">
        <v>0.82460795877740001</v>
      </c>
      <c r="F3526" s="10">
        <v>6.0696062045419996</v>
      </c>
      <c r="G3526" s="10">
        <v>1.270252486405</v>
      </c>
      <c r="H3526" s="11">
        <v>3.1219859048809999</v>
      </c>
      <c r="I3526" s="10">
        <v>0.76678638371730001</v>
      </c>
      <c r="J3526" s="11">
        <v>3.3487115028319998</v>
      </c>
      <c r="K3526" s="11">
        <v>5.1976635740520001</v>
      </c>
      <c r="L3526" s="11">
        <v>4.1335871045679999</v>
      </c>
      <c r="M3526" s="11">
        <v>277.96801769799998</v>
      </c>
    </row>
    <row r="3527" spans="1:13" x14ac:dyDescent="0.35">
      <c r="A3527" s="1" t="s">
        <v>4716</v>
      </c>
      <c r="B3527" s="8">
        <v>0.35635815396550002</v>
      </c>
      <c r="C3527" s="7">
        <v>0.28601111504999999</v>
      </c>
      <c r="D3527" s="8">
        <v>0</v>
      </c>
      <c r="E3527" s="8">
        <v>0.23169126921639999</v>
      </c>
      <c r="F3527" s="6">
        <v>0.67784595772639999</v>
      </c>
      <c r="G3527" s="6">
        <v>0.79371925831720003</v>
      </c>
      <c r="H3527" s="8">
        <v>0.44006606056969999</v>
      </c>
      <c r="I3527" s="8">
        <v>0.57094719943869998</v>
      </c>
      <c r="J3527" s="8">
        <v>0.1224910962073</v>
      </c>
      <c r="K3527" s="8">
        <v>0.34122251703770001</v>
      </c>
      <c r="L3527" s="7">
        <v>3.47797907507E-2</v>
      </c>
      <c r="M3527" s="8">
        <v>0.40374981843329999</v>
      </c>
    </row>
    <row r="3528" spans="1:13" x14ac:dyDescent="0.35">
      <c r="B3528" s="11">
        <v>77.935934876160005</v>
      </c>
      <c r="C3528" s="10">
        <v>57.377101307309999</v>
      </c>
      <c r="D3528" s="11">
        <v>0</v>
      </c>
      <c r="E3528" s="11">
        <v>1.066808547246</v>
      </c>
      <c r="F3528" s="9">
        <v>60.671573303160002</v>
      </c>
      <c r="G3528" s="9">
        <v>31.346805288799999</v>
      </c>
      <c r="H3528" s="11">
        <v>2.9300914353260001</v>
      </c>
      <c r="I3528" s="11">
        <v>6.3803751196079999</v>
      </c>
      <c r="J3528" s="11">
        <v>0.86204828029290004</v>
      </c>
      <c r="K3528" s="11">
        <v>3.3978076742069998</v>
      </c>
      <c r="L3528" s="10">
        <v>0.28134522785850002</v>
      </c>
      <c r="M3528" s="11">
        <v>242.24989106000001</v>
      </c>
    </row>
    <row r="3529" spans="1:13" x14ac:dyDescent="0.35">
      <c r="A3529" s="1" t="s">
        <v>4717</v>
      </c>
      <c r="B3529" s="8">
        <v>0.39279296425869997</v>
      </c>
      <c r="C3529" s="6">
        <v>0.51302180216259996</v>
      </c>
      <c r="D3529" s="8">
        <v>0.54037983375739995</v>
      </c>
      <c r="E3529" s="8">
        <v>0.17908973926800001</v>
      </c>
      <c r="F3529" s="7">
        <v>3.2854155379260001E-2</v>
      </c>
      <c r="G3529" s="7">
        <v>3.2163528375409998E-2</v>
      </c>
      <c r="H3529" s="8">
        <v>0.28512274562060003</v>
      </c>
      <c r="I3529" s="8">
        <v>6.8615799250690002E-2</v>
      </c>
      <c r="J3529" s="8">
        <v>0.47582873516599999</v>
      </c>
      <c r="K3529" s="8">
        <v>0.28320586585640001</v>
      </c>
      <c r="L3529" s="8">
        <v>0.38761235051780002</v>
      </c>
      <c r="M3529" s="8">
        <v>0.34679666862129999</v>
      </c>
    </row>
    <row r="3530" spans="1:13" x14ac:dyDescent="0.35">
      <c r="B3530" s="11">
        <v>85.90426945934</v>
      </c>
      <c r="C3530" s="9">
        <v>102.91804187539999</v>
      </c>
      <c r="D3530" s="11">
        <v>2.2506237824730002</v>
      </c>
      <c r="E3530" s="11">
        <v>0.82460795877740001</v>
      </c>
      <c r="F3530" s="10">
        <v>2.9406582331650002</v>
      </c>
      <c r="G3530" s="10">
        <v>1.270252486405</v>
      </c>
      <c r="H3530" s="11">
        <v>1.8984325077869999</v>
      </c>
      <c r="I3530" s="11">
        <v>0.76678638371730001</v>
      </c>
      <c r="J3530" s="11">
        <v>3.3487115028319998</v>
      </c>
      <c r="K3530" s="11">
        <v>2.8200925095480001</v>
      </c>
      <c r="L3530" s="11">
        <v>3.1355244733609999</v>
      </c>
      <c r="M3530" s="11">
        <v>208.07800117279999</v>
      </c>
    </row>
    <row r="3531" spans="1:13" x14ac:dyDescent="0.35">
      <c r="A3531" s="1" t="s">
        <v>4718</v>
      </c>
      <c r="B3531" s="8">
        <v>0.13827314948989999</v>
      </c>
      <c r="C3531" s="8">
        <v>0.15912046734099999</v>
      </c>
      <c r="D3531" s="8">
        <v>0</v>
      </c>
      <c r="E3531" s="8">
        <v>0</v>
      </c>
      <c r="F3531" s="8">
        <v>3.4957800150270002E-2</v>
      </c>
      <c r="G3531" s="8">
        <v>0</v>
      </c>
      <c r="H3531" s="8">
        <v>0.1837636589985</v>
      </c>
      <c r="I3531" s="8">
        <v>0</v>
      </c>
      <c r="J3531" s="8">
        <v>0</v>
      </c>
      <c r="K3531" s="8">
        <v>0.23876595171189999</v>
      </c>
      <c r="L3531" s="8">
        <v>0.1233801253132</v>
      </c>
      <c r="M3531" s="8">
        <v>0.1164833608754</v>
      </c>
    </row>
    <row r="3532" spans="1:13" x14ac:dyDescent="0.35">
      <c r="B3532" s="11">
        <v>30.240495562820001</v>
      </c>
      <c r="C3532" s="11">
        <v>31.921385898210001</v>
      </c>
      <c r="D3532" s="11">
        <v>0</v>
      </c>
      <c r="E3532" s="11">
        <v>0</v>
      </c>
      <c r="F3532" s="11">
        <v>3.1289479713769999</v>
      </c>
      <c r="G3532" s="11">
        <v>0</v>
      </c>
      <c r="H3532" s="11">
        <v>1.223553397094</v>
      </c>
      <c r="I3532" s="11">
        <v>0</v>
      </c>
      <c r="J3532" s="11">
        <v>0</v>
      </c>
      <c r="K3532" s="11">
        <v>2.377571064504</v>
      </c>
      <c r="L3532" s="11">
        <v>0.99806263120689998</v>
      </c>
      <c r="M3532" s="11">
        <v>69.890016525220005</v>
      </c>
    </row>
    <row r="3533" spans="1:13" x14ac:dyDescent="0.35">
      <c r="A3533" s="1" t="s">
        <v>4719</v>
      </c>
      <c r="B3533" s="8">
        <v>8.7461139223159998E-2</v>
      </c>
      <c r="C3533" s="8">
        <v>7.3660227103370002E-2</v>
      </c>
      <c r="D3533" s="8">
        <v>0</v>
      </c>
      <c r="E3533" s="8">
        <v>0.23169126921639999</v>
      </c>
      <c r="F3533" s="8">
        <v>0.1137734275241</v>
      </c>
      <c r="G3533" s="8">
        <v>0.1783446474589</v>
      </c>
      <c r="H3533" s="8">
        <v>0</v>
      </c>
      <c r="I3533" s="8">
        <v>5.8190330950619998E-2</v>
      </c>
      <c r="J3533" s="8">
        <v>0</v>
      </c>
      <c r="K3533" s="8">
        <v>9.1168001709329996E-2</v>
      </c>
      <c r="L3533" s="8">
        <v>0</v>
      </c>
      <c r="M3533" s="8">
        <v>8.9594621024980003E-2</v>
      </c>
    </row>
    <row r="3534" spans="1:13" x14ac:dyDescent="0.35">
      <c r="B3534" s="11">
        <v>19.127850941079998</v>
      </c>
      <c r="C3534" s="11">
        <v>14.77708414266</v>
      </c>
      <c r="D3534" s="11">
        <v>0</v>
      </c>
      <c r="E3534" s="11">
        <v>1.066808547246</v>
      </c>
      <c r="F3534" s="11">
        <v>10.18345358455</v>
      </c>
      <c r="G3534" s="11">
        <v>7.0434664141159997</v>
      </c>
      <c r="H3534" s="11">
        <v>0</v>
      </c>
      <c r="I3534" s="11">
        <v>0.65028104203699999</v>
      </c>
      <c r="J3534" s="11">
        <v>0</v>
      </c>
      <c r="K3534" s="11">
        <v>0.90782794330030003</v>
      </c>
      <c r="L3534" s="11">
        <v>0</v>
      </c>
      <c r="M3534" s="11">
        <v>53.756772614989998</v>
      </c>
    </row>
    <row r="3535" spans="1:13" x14ac:dyDescent="0.35">
      <c r="A3535" s="1" t="s">
        <v>4720</v>
      </c>
      <c r="B3535" s="8">
        <v>0.26889701474229999</v>
      </c>
      <c r="C3535" s="7">
        <v>0.21235088794660001</v>
      </c>
      <c r="D3535" s="8">
        <v>0</v>
      </c>
      <c r="E3535" s="8">
        <v>0</v>
      </c>
      <c r="F3535" s="6">
        <v>0.56407253020229997</v>
      </c>
      <c r="G3535" s="6">
        <v>0.6153746108582</v>
      </c>
      <c r="H3535" s="8">
        <v>0.44006606056969999</v>
      </c>
      <c r="I3535" s="8">
        <v>0.51275686848809998</v>
      </c>
      <c r="J3535" s="8">
        <v>0.1224910962073</v>
      </c>
      <c r="K3535" s="8">
        <v>0.25005451532829998</v>
      </c>
      <c r="L3535" s="7">
        <v>3.47797907507E-2</v>
      </c>
      <c r="M3535" s="8">
        <v>0.3141551974083</v>
      </c>
    </row>
    <row r="3536" spans="1:13" x14ac:dyDescent="0.35">
      <c r="B3536" s="11">
        <v>58.808083935079999</v>
      </c>
      <c r="C3536" s="10">
        <v>42.600017164649998</v>
      </c>
      <c r="D3536" s="11">
        <v>0</v>
      </c>
      <c r="E3536" s="11">
        <v>0</v>
      </c>
      <c r="F3536" s="9">
        <v>50.488119718610001</v>
      </c>
      <c r="G3536" s="9">
        <v>24.303338874680001</v>
      </c>
      <c r="H3536" s="11">
        <v>2.9300914353260001</v>
      </c>
      <c r="I3536" s="11">
        <v>5.7300940775709996</v>
      </c>
      <c r="J3536" s="11">
        <v>0.86204828029290004</v>
      </c>
      <c r="K3536" s="11">
        <v>2.4899797309060001</v>
      </c>
      <c r="L3536" s="10">
        <v>0.28134522785850002</v>
      </c>
      <c r="M3536" s="11">
        <v>188.49311844499999</v>
      </c>
    </row>
    <row r="3537" spans="1:13" x14ac:dyDescent="0.35">
      <c r="A3537" s="1" t="s">
        <v>4721</v>
      </c>
      <c r="B3537" s="8">
        <v>0.1125757322859</v>
      </c>
      <c r="C3537" s="7">
        <v>4.1846615446410003E-2</v>
      </c>
      <c r="D3537" s="8">
        <v>0.45962016624259999</v>
      </c>
      <c r="E3537" s="6">
        <v>0.58921899151559998</v>
      </c>
      <c r="F3537" s="6">
        <v>0.254342086744</v>
      </c>
      <c r="G3537" s="8">
        <v>0.17411721330739999</v>
      </c>
      <c r="H3537" s="8">
        <v>9.1047534811179998E-2</v>
      </c>
      <c r="I3537" s="8">
        <v>0.36043700131060002</v>
      </c>
      <c r="J3537" s="8">
        <v>0.40168016862669997</v>
      </c>
      <c r="K3537" s="8">
        <v>0.1368056653941</v>
      </c>
      <c r="L3537" s="6">
        <v>0.45422773341829997</v>
      </c>
      <c r="M3537" s="8">
        <v>0.13297015206999999</v>
      </c>
    </row>
    <row r="3538" spans="1:13" x14ac:dyDescent="0.35">
      <c r="B3538" s="11">
        <v>24.620441099600001</v>
      </c>
      <c r="C3538" s="10">
        <v>8.3949097342489996</v>
      </c>
      <c r="D3538" s="11">
        <v>1.9142684690080001</v>
      </c>
      <c r="E3538" s="9">
        <v>2.713023492314</v>
      </c>
      <c r="F3538" s="9">
        <v>22.76525275997</v>
      </c>
      <c r="G3538" s="11">
        <v>6.8765099571199997</v>
      </c>
      <c r="H3538" s="11">
        <v>0.60622171501340005</v>
      </c>
      <c r="I3538" s="11">
        <v>4.0279088462289998</v>
      </c>
      <c r="J3538" s="11">
        <v>2.8268805596000002</v>
      </c>
      <c r="K3538" s="11">
        <v>1.3622762758639999</v>
      </c>
      <c r="L3538" s="9">
        <v>3.6743983330510002</v>
      </c>
      <c r="M3538" s="11">
        <v>79.782091242030006</v>
      </c>
    </row>
    <row r="3539" spans="1:13" x14ac:dyDescent="0.35">
      <c r="A3539" s="1" t="s">
        <v>4722</v>
      </c>
      <c r="B3539" s="8">
        <v>1</v>
      </c>
      <c r="C3539" s="8">
        <v>1</v>
      </c>
      <c r="D3539" s="8">
        <v>1</v>
      </c>
      <c r="E3539" s="8">
        <v>1</v>
      </c>
      <c r="F3539" s="8">
        <v>1</v>
      </c>
      <c r="G3539" s="8">
        <v>1</v>
      </c>
      <c r="H3539" s="8">
        <v>1</v>
      </c>
      <c r="I3539" s="8">
        <v>1</v>
      </c>
      <c r="J3539" s="8">
        <v>1</v>
      </c>
      <c r="K3539" s="8">
        <v>1</v>
      </c>
      <c r="L3539" s="8">
        <v>1</v>
      </c>
      <c r="M3539" s="8">
        <v>1</v>
      </c>
    </row>
    <row r="3540" spans="1:13" x14ac:dyDescent="0.35">
      <c r="B3540" s="11">
        <v>218.70114099790001</v>
      </c>
      <c r="C3540" s="11">
        <v>200.61143881519999</v>
      </c>
      <c r="D3540" s="11">
        <v>4.1648922514809996</v>
      </c>
      <c r="E3540" s="11">
        <v>4.6044399983369999</v>
      </c>
      <c r="F3540" s="11">
        <v>89.506432267679997</v>
      </c>
      <c r="G3540" s="11">
        <v>39.493567732320003</v>
      </c>
      <c r="H3540" s="11">
        <v>6.6582990552199997</v>
      </c>
      <c r="I3540" s="11">
        <v>11.175070349549999</v>
      </c>
      <c r="J3540" s="11">
        <v>7.0376403427250001</v>
      </c>
      <c r="K3540" s="11">
        <v>9.9577475241230005</v>
      </c>
      <c r="L3540" s="11">
        <v>8.0893306654770001</v>
      </c>
      <c r="M3540" s="11">
        <v>600</v>
      </c>
    </row>
    <row r="3541" spans="1:13" x14ac:dyDescent="0.35">
      <c r="A3541" s="1" t="s">
        <v>4723</v>
      </c>
    </row>
    <row r="3542" spans="1:13" x14ac:dyDescent="0.35">
      <c r="A3542" s="1" t="s">
        <v>4724</v>
      </c>
    </row>
    <row r="3546" spans="1:13" x14ac:dyDescent="0.35">
      <c r="A3546" s="4" t="s">
        <v>4725</v>
      </c>
    </row>
    <row r="3547" spans="1:13" x14ac:dyDescent="0.35">
      <c r="A3547" s="1" t="s">
        <v>4726</v>
      </c>
    </row>
    <row r="3548" spans="1:13" ht="46.5" x14ac:dyDescent="0.35">
      <c r="A3548" s="5" t="s">
        <v>4727</v>
      </c>
      <c r="B3548" s="5" t="s">
        <v>4728</v>
      </c>
      <c r="C3548" s="5" t="s">
        <v>4729</v>
      </c>
      <c r="D3548" s="5" t="s">
        <v>4730</v>
      </c>
      <c r="E3548" s="5" t="s">
        <v>4731</v>
      </c>
      <c r="F3548" s="5" t="s">
        <v>4732</v>
      </c>
      <c r="G3548" s="5" t="s">
        <v>4733</v>
      </c>
    </row>
    <row r="3549" spans="1:13" x14ac:dyDescent="0.35">
      <c r="A3549" s="1" t="s">
        <v>4734</v>
      </c>
      <c r="B3549" s="7">
        <v>0.26620563243779999</v>
      </c>
      <c r="C3549" s="8">
        <v>0.50402930950809999</v>
      </c>
      <c r="D3549" s="8">
        <v>0.41730961806869998</v>
      </c>
      <c r="E3549" s="6">
        <v>0.63732109707670004</v>
      </c>
      <c r="F3549" s="8">
        <v>0.37631658331989998</v>
      </c>
      <c r="G3549" s="8">
        <v>0.4632800294967</v>
      </c>
    </row>
    <row r="3550" spans="1:13" x14ac:dyDescent="0.35">
      <c r="B3550" s="10">
        <v>36.938316523669997</v>
      </c>
      <c r="C3550" s="11">
        <v>95.124291378359999</v>
      </c>
      <c r="D3550" s="11">
        <v>50.511747185360001</v>
      </c>
      <c r="E3550" s="9">
        <v>93.745927617790002</v>
      </c>
      <c r="F3550" s="11">
        <v>1.647734992825</v>
      </c>
      <c r="G3550" s="11">
        <v>277.96801769799998</v>
      </c>
    </row>
    <row r="3551" spans="1:13" x14ac:dyDescent="0.35">
      <c r="A3551" s="1" t="s">
        <v>4735</v>
      </c>
      <c r="B3551" s="6">
        <v>0.54983921077139997</v>
      </c>
      <c r="C3551" s="8">
        <v>0.34655653634619998</v>
      </c>
      <c r="D3551" s="8">
        <v>0.49017679794699998</v>
      </c>
      <c r="E3551" s="7">
        <v>0.27546077964769999</v>
      </c>
      <c r="F3551" s="8">
        <v>0.15985073249910001</v>
      </c>
      <c r="G3551" s="8">
        <v>0.40374981843329999</v>
      </c>
    </row>
    <row r="3552" spans="1:13" x14ac:dyDescent="0.35">
      <c r="B3552" s="9">
        <v>76.294910136230001</v>
      </c>
      <c r="C3552" s="11">
        <v>65.404817379850002</v>
      </c>
      <c r="D3552" s="11">
        <v>59.331693835899998</v>
      </c>
      <c r="E3552" s="10">
        <v>40.518549329119999</v>
      </c>
      <c r="F3552" s="11">
        <v>0.69992037885720004</v>
      </c>
      <c r="G3552" s="11">
        <v>242.24989106000001</v>
      </c>
    </row>
    <row r="3553" spans="1:7" x14ac:dyDescent="0.35">
      <c r="A3553" s="1" t="s">
        <v>4736</v>
      </c>
      <c r="B3553" s="7">
        <v>0.1940593810364</v>
      </c>
      <c r="C3553" s="8">
        <v>0.37377770621079998</v>
      </c>
      <c r="D3553" s="8">
        <v>0.28811727962060002</v>
      </c>
      <c r="E3553" s="6">
        <v>0.51176363623080001</v>
      </c>
      <c r="F3553" s="8">
        <v>0.10438351685199999</v>
      </c>
      <c r="G3553" s="8">
        <v>0.34679666862129999</v>
      </c>
    </row>
    <row r="3554" spans="1:7" x14ac:dyDescent="0.35">
      <c r="B3554" s="10">
        <v>26.927404861669999</v>
      </c>
      <c r="C3554" s="11">
        <v>70.542206109060004</v>
      </c>
      <c r="D3554" s="11">
        <v>34.874123571079998</v>
      </c>
      <c r="E3554" s="9">
        <v>75.277214295210001</v>
      </c>
      <c r="F3554" s="11">
        <v>0.45705233575889997</v>
      </c>
      <c r="G3554" s="11">
        <v>208.07800117279999</v>
      </c>
    </row>
    <row r="3555" spans="1:7" x14ac:dyDescent="0.35">
      <c r="A3555" s="1" t="s">
        <v>4737</v>
      </c>
      <c r="B3555" s="8">
        <v>7.2146251401400005E-2</v>
      </c>
      <c r="C3555" s="8">
        <v>0.13025160329730001</v>
      </c>
      <c r="D3555" s="8">
        <v>0.12919233844819999</v>
      </c>
      <c r="E3555" s="8">
        <v>0.125557460846</v>
      </c>
      <c r="F3555" s="8">
        <v>0.27193306646799997</v>
      </c>
      <c r="G3555" s="8">
        <v>0.1164833608754</v>
      </c>
    </row>
    <row r="3556" spans="1:7" x14ac:dyDescent="0.35">
      <c r="B3556" s="11">
        <v>10.010911662</v>
      </c>
      <c r="C3556" s="11">
        <v>24.582085269290001</v>
      </c>
      <c r="D3556" s="11">
        <v>15.637623614280001</v>
      </c>
      <c r="E3556" s="11">
        <v>18.46871332257</v>
      </c>
      <c r="F3556" s="11">
        <v>1.1906826570660001</v>
      </c>
      <c r="G3556" s="11">
        <v>69.890016525220005</v>
      </c>
    </row>
    <row r="3557" spans="1:7" x14ac:dyDescent="0.35">
      <c r="A3557" s="1" t="s">
        <v>4738</v>
      </c>
      <c r="B3557" s="8">
        <v>8.4534468057350001E-2</v>
      </c>
      <c r="C3557" s="8">
        <v>9.3157610883239997E-2</v>
      </c>
      <c r="D3557" s="8">
        <v>0.14093089653800001</v>
      </c>
      <c r="E3557" s="8">
        <v>5.0219635793750002E-2</v>
      </c>
      <c r="F3557" s="8">
        <v>0</v>
      </c>
      <c r="G3557" s="8">
        <v>8.9594621024980003E-2</v>
      </c>
    </row>
    <row r="3558" spans="1:7" x14ac:dyDescent="0.35">
      <c r="B3558" s="11">
        <v>11.72988305945</v>
      </c>
      <c r="C3558" s="11">
        <v>17.58142146618</v>
      </c>
      <c r="D3558" s="11">
        <v>17.058475310199999</v>
      </c>
      <c r="E3558" s="11">
        <v>7.3869927791609999</v>
      </c>
      <c r="F3558" s="11">
        <v>0</v>
      </c>
      <c r="G3558" s="11">
        <v>53.756772614989998</v>
      </c>
    </row>
    <row r="3559" spans="1:7" x14ac:dyDescent="0.35">
      <c r="A3559" s="1" t="s">
        <v>4739</v>
      </c>
      <c r="B3559" s="6">
        <v>0.46530474271409999</v>
      </c>
      <c r="C3559" s="8">
        <v>0.25339892546300002</v>
      </c>
      <c r="D3559" s="8">
        <v>0.34924590140900003</v>
      </c>
      <c r="E3559" s="8">
        <v>0.22524114385399999</v>
      </c>
      <c r="F3559" s="8">
        <v>0.15985073249910001</v>
      </c>
      <c r="G3559" s="8">
        <v>0.3141551974083</v>
      </c>
    </row>
    <row r="3560" spans="1:7" x14ac:dyDescent="0.35">
      <c r="B3560" s="9">
        <v>64.565027076779998</v>
      </c>
      <c r="C3560" s="11">
        <v>47.823395913669998</v>
      </c>
      <c r="D3560" s="11">
        <v>42.273218525700003</v>
      </c>
      <c r="E3560" s="11">
        <v>33.131556549960003</v>
      </c>
      <c r="F3560" s="11">
        <v>0.69992037885720004</v>
      </c>
      <c r="G3560" s="11">
        <v>188.49311844499999</v>
      </c>
    </row>
    <row r="3561" spans="1:7" x14ac:dyDescent="0.35">
      <c r="A3561" s="1" t="s">
        <v>4740</v>
      </c>
      <c r="B3561" s="8">
        <v>0.18395515679079999</v>
      </c>
      <c r="C3561" s="8">
        <v>0.1494141541457</v>
      </c>
      <c r="D3561" s="8">
        <v>9.2513583984240005E-2</v>
      </c>
      <c r="E3561" s="8">
        <v>8.7218123275549994E-2</v>
      </c>
      <c r="F3561" s="8">
        <v>0.46383268418090001</v>
      </c>
      <c r="G3561" s="8">
        <v>0.13297015206999999</v>
      </c>
    </row>
    <row r="3562" spans="1:7" x14ac:dyDescent="0.35">
      <c r="B3562" s="11">
        <v>25.525357016209998</v>
      </c>
      <c r="C3562" s="11">
        <v>28.198589381390001</v>
      </c>
      <c r="D3562" s="11">
        <v>11.197975227720001</v>
      </c>
      <c r="E3562" s="11">
        <v>12.82923774068</v>
      </c>
      <c r="F3562" s="11">
        <v>2.0309318760239998</v>
      </c>
      <c r="G3562" s="11">
        <v>79.782091242030006</v>
      </c>
    </row>
    <row r="3563" spans="1:7" x14ac:dyDescent="0.35">
      <c r="A3563" s="1" t="s">
        <v>4741</v>
      </c>
      <c r="B3563" s="8">
        <v>1</v>
      </c>
      <c r="C3563" s="8">
        <v>1</v>
      </c>
      <c r="D3563" s="8">
        <v>1</v>
      </c>
      <c r="E3563" s="8">
        <v>1</v>
      </c>
      <c r="F3563" s="8">
        <v>1</v>
      </c>
      <c r="G3563" s="8">
        <v>1</v>
      </c>
    </row>
    <row r="3564" spans="1:7" x14ac:dyDescent="0.35">
      <c r="B3564" s="11">
        <v>138.75858367609999</v>
      </c>
      <c r="C3564" s="11">
        <v>188.72769813959999</v>
      </c>
      <c r="D3564" s="11">
        <v>121.04141624899999</v>
      </c>
      <c r="E3564" s="11">
        <v>147.0937146876</v>
      </c>
      <c r="F3564" s="11">
        <v>4.3785872477060002</v>
      </c>
      <c r="G3564" s="11">
        <v>600</v>
      </c>
    </row>
    <row r="3565" spans="1:7" x14ac:dyDescent="0.35">
      <c r="A3565" s="1" t="s">
        <v>4742</v>
      </c>
    </row>
    <row r="3566" spans="1:7" x14ac:dyDescent="0.35">
      <c r="A3566" s="1" t="s">
        <v>4743</v>
      </c>
    </row>
    <row r="3570" spans="1:19" x14ac:dyDescent="0.35">
      <c r="A3570" s="4" t="s">
        <v>4744</v>
      </c>
    </row>
    <row r="3571" spans="1:19" x14ac:dyDescent="0.35">
      <c r="A3571" s="1" t="s">
        <v>4745</v>
      </c>
    </row>
    <row r="3572" spans="1:19" ht="31" x14ac:dyDescent="0.35">
      <c r="A3572" s="5" t="s">
        <v>4746</v>
      </c>
      <c r="B3572" s="5" t="s">
        <v>4747</v>
      </c>
      <c r="C3572" s="5" t="s">
        <v>4748</v>
      </c>
      <c r="D3572" s="5" t="s">
        <v>4749</v>
      </c>
      <c r="E3572" s="5" t="s">
        <v>4750</v>
      </c>
      <c r="F3572" s="5" t="s">
        <v>4751</v>
      </c>
      <c r="G3572" s="5" t="s">
        <v>4752</v>
      </c>
      <c r="H3572" s="5" t="s">
        <v>4753</v>
      </c>
      <c r="I3572" s="5" t="s">
        <v>4754</v>
      </c>
      <c r="J3572" s="5" t="s">
        <v>4755</v>
      </c>
      <c r="K3572" s="5" t="s">
        <v>4756</v>
      </c>
      <c r="L3572" s="5" t="s">
        <v>4757</v>
      </c>
      <c r="M3572" s="5" t="s">
        <v>4758</v>
      </c>
      <c r="N3572" s="5" t="s">
        <v>4759</v>
      </c>
      <c r="O3572" s="5" t="s">
        <v>4760</v>
      </c>
      <c r="P3572" s="5" t="s">
        <v>4761</v>
      </c>
      <c r="Q3572" s="5" t="s">
        <v>4762</v>
      </c>
      <c r="R3572" s="5" t="s">
        <v>4763</v>
      </c>
      <c r="S3572" s="5" t="s">
        <v>4764</v>
      </c>
    </row>
    <row r="3573" spans="1:19" x14ac:dyDescent="0.35">
      <c r="A3573" s="1" t="s">
        <v>4765</v>
      </c>
      <c r="B3573" s="6">
        <v>0.83145933835130004</v>
      </c>
      <c r="C3573" s="6">
        <v>0.97655006963479996</v>
      </c>
      <c r="D3573" s="6">
        <v>0.96992267989600001</v>
      </c>
      <c r="E3573" s="6">
        <v>0.94427400866419997</v>
      </c>
      <c r="F3573" s="7">
        <v>0</v>
      </c>
      <c r="G3573" s="7">
        <v>1.435806901405E-2</v>
      </c>
      <c r="H3573" s="7">
        <v>4.9052130190939999E-2</v>
      </c>
      <c r="I3573" s="7">
        <v>0.12528195777039999</v>
      </c>
      <c r="J3573" s="8">
        <v>0.2986270271657</v>
      </c>
      <c r="K3573" s="8">
        <v>0.44594611229199999</v>
      </c>
      <c r="L3573" s="8">
        <v>0.53787761238940002</v>
      </c>
      <c r="M3573" s="8">
        <v>0.52223730011750003</v>
      </c>
      <c r="N3573" s="8">
        <v>0.44503210765090001</v>
      </c>
      <c r="O3573" s="8">
        <v>0</v>
      </c>
      <c r="P3573" s="8">
        <v>0</v>
      </c>
      <c r="Q3573" s="8">
        <v>0</v>
      </c>
      <c r="R3573" s="8">
        <v>0.175316225035</v>
      </c>
      <c r="S3573" s="8">
        <v>0.4632800294967</v>
      </c>
    </row>
    <row r="3574" spans="1:19" x14ac:dyDescent="0.35">
      <c r="B3574" s="9">
        <v>26.986314331380001</v>
      </c>
      <c r="C3574" s="9">
        <v>40.362562249089997</v>
      </c>
      <c r="D3574" s="9">
        <v>61.715486280189999</v>
      </c>
      <c r="E3574" s="9">
        <v>54.09024398164</v>
      </c>
      <c r="F3574" s="10">
        <v>0</v>
      </c>
      <c r="G3574" s="10">
        <v>0.673979161291</v>
      </c>
      <c r="H3574" s="10">
        <v>2.82595880043</v>
      </c>
      <c r="I3574" s="10">
        <v>8.5758928835490007</v>
      </c>
      <c r="J3574" s="11">
        <v>10.062461465029999</v>
      </c>
      <c r="K3574" s="11">
        <v>17.798335225780001</v>
      </c>
      <c r="L3574" s="11">
        <v>23.651320697180001</v>
      </c>
      <c r="M3574" s="11">
        <v>25.347480891770001</v>
      </c>
      <c r="N3574" s="11">
        <v>2.7363212092009999</v>
      </c>
      <c r="O3574" s="11">
        <v>0</v>
      </c>
      <c r="P3574" s="11">
        <v>0</v>
      </c>
      <c r="Q3574" s="11">
        <v>0</v>
      </c>
      <c r="R3574" s="11">
        <v>3.141660521465</v>
      </c>
      <c r="S3574" s="11">
        <v>277.96801769799998</v>
      </c>
    </row>
    <row r="3575" spans="1:19" x14ac:dyDescent="0.35">
      <c r="A3575" s="1" t="s">
        <v>4766</v>
      </c>
      <c r="B3575" s="7">
        <v>5.6854322228580001E-2</v>
      </c>
      <c r="C3575" s="7">
        <v>0</v>
      </c>
      <c r="D3575" s="7">
        <v>0</v>
      </c>
      <c r="E3575" s="7">
        <v>2.8898504374529999E-2</v>
      </c>
      <c r="F3575" s="6">
        <v>0.87984630909960004</v>
      </c>
      <c r="G3575" s="6">
        <v>0.89334638305710001</v>
      </c>
      <c r="H3575" s="6">
        <v>0.80835908867829998</v>
      </c>
      <c r="I3575" s="6">
        <v>0.79122636210590003</v>
      </c>
      <c r="J3575" s="8">
        <v>0.50997575866120004</v>
      </c>
      <c r="K3575" s="8">
        <v>0.28091637415350001</v>
      </c>
      <c r="L3575" s="8">
        <v>0.2589735515162</v>
      </c>
      <c r="M3575" s="8">
        <v>0.34291705238999998</v>
      </c>
      <c r="N3575" s="8">
        <v>0.25648620074369999</v>
      </c>
      <c r="O3575" s="8">
        <v>0.56873711025469997</v>
      </c>
      <c r="P3575" s="8">
        <v>0</v>
      </c>
      <c r="Q3575" s="8">
        <v>0</v>
      </c>
      <c r="R3575" s="8">
        <v>0.20961637917039999</v>
      </c>
      <c r="S3575" s="8">
        <v>0.40374981843329999</v>
      </c>
    </row>
    <row r="3576" spans="1:19" x14ac:dyDescent="0.35">
      <c r="B3576" s="10">
        <v>1.8452960234960001</v>
      </c>
      <c r="C3576" s="10">
        <v>0</v>
      </c>
      <c r="D3576" s="10">
        <v>0</v>
      </c>
      <c r="E3576" s="10">
        <v>1.655374539573</v>
      </c>
      <c r="F3576" s="9">
        <v>32.761193433460001</v>
      </c>
      <c r="G3576" s="9">
        <v>41.934388628880001</v>
      </c>
      <c r="H3576" s="9">
        <v>46.57064783253</v>
      </c>
      <c r="I3576" s="9">
        <v>54.161609930280001</v>
      </c>
      <c r="J3576" s="11">
        <v>17.18401535297</v>
      </c>
      <c r="K3576" s="11">
        <v>11.21176675787</v>
      </c>
      <c r="L3576" s="11">
        <v>11.387472499159999</v>
      </c>
      <c r="M3576" s="11">
        <v>16.643934531220001</v>
      </c>
      <c r="N3576" s="11">
        <v>1.5770292050770001</v>
      </c>
      <c r="O3576" s="11">
        <v>1.5608442609940001</v>
      </c>
      <c r="P3576" s="11">
        <v>0</v>
      </c>
      <c r="Q3576" s="11">
        <v>0</v>
      </c>
      <c r="R3576" s="11">
        <v>3.756318064462</v>
      </c>
      <c r="S3576" s="11">
        <v>242.24989106000001</v>
      </c>
    </row>
    <row r="3577" spans="1:19" x14ac:dyDescent="0.35">
      <c r="A3577" s="1" t="s">
        <v>4767</v>
      </c>
      <c r="B3577" s="8">
        <v>0.51922759565090004</v>
      </c>
      <c r="C3577" s="6">
        <v>0.74732981776780005</v>
      </c>
      <c r="D3577" s="6">
        <v>0.82398228013870001</v>
      </c>
      <c r="E3577" s="6">
        <v>0.83980508368460005</v>
      </c>
      <c r="F3577" s="7">
        <v>0</v>
      </c>
      <c r="G3577" s="7">
        <v>1.435806901405E-2</v>
      </c>
      <c r="H3577" s="7">
        <v>3.293970742795E-2</v>
      </c>
      <c r="I3577" s="7">
        <v>8.6393905572340002E-2</v>
      </c>
      <c r="J3577" s="8">
        <v>0.21214820521719999</v>
      </c>
      <c r="K3577" s="8">
        <v>0.29910180047730001</v>
      </c>
      <c r="L3577" s="8">
        <v>0.36591100136499999</v>
      </c>
      <c r="M3577" s="8">
        <v>0.3055400467471</v>
      </c>
      <c r="N3577" s="8">
        <v>0.2131612071999</v>
      </c>
      <c r="O3577" s="8">
        <v>0</v>
      </c>
      <c r="P3577" s="8">
        <v>0</v>
      </c>
      <c r="Q3577" s="8">
        <v>0</v>
      </c>
      <c r="R3577" s="7">
        <v>0</v>
      </c>
      <c r="S3577" s="8">
        <v>0.34679666862129999</v>
      </c>
    </row>
    <row r="3578" spans="1:19" x14ac:dyDescent="0.35">
      <c r="B3578" s="11">
        <v>16.852344377470001</v>
      </c>
      <c r="C3578" s="9">
        <v>30.888478971209999</v>
      </c>
      <c r="D3578" s="9">
        <v>52.429403043210002</v>
      </c>
      <c r="E3578" s="9">
        <v>48.106017381320001</v>
      </c>
      <c r="F3578" s="10">
        <v>0</v>
      </c>
      <c r="G3578" s="10">
        <v>0.673979161291</v>
      </c>
      <c r="H3578" s="10">
        <v>1.8977005835880001</v>
      </c>
      <c r="I3578" s="10">
        <v>5.9138992809959996</v>
      </c>
      <c r="J3578" s="11">
        <v>7.1484927541039998</v>
      </c>
      <c r="K3578" s="11">
        <v>11.93757264565</v>
      </c>
      <c r="L3578" s="11">
        <v>16.089679586159999</v>
      </c>
      <c r="M3578" s="11">
        <v>14.82979192572</v>
      </c>
      <c r="N3578" s="11">
        <v>1.3106414620710001</v>
      </c>
      <c r="O3578" s="11">
        <v>0</v>
      </c>
      <c r="P3578" s="11">
        <v>0</v>
      </c>
      <c r="Q3578" s="11">
        <v>0</v>
      </c>
      <c r="R3578" s="10">
        <v>0</v>
      </c>
      <c r="S3578" s="11">
        <v>208.07800117279999</v>
      </c>
    </row>
    <row r="3579" spans="1:19" x14ac:dyDescent="0.35">
      <c r="A3579" s="1" t="s">
        <v>4768</v>
      </c>
      <c r="B3579" s="6">
        <v>0.31223174270039999</v>
      </c>
      <c r="C3579" s="8">
        <v>0.22922025186709999</v>
      </c>
      <c r="D3579" s="8">
        <v>0.1459403997573</v>
      </c>
      <c r="E3579" s="8">
        <v>0.1044689249796</v>
      </c>
      <c r="F3579" s="8">
        <v>0</v>
      </c>
      <c r="G3579" s="8">
        <v>0</v>
      </c>
      <c r="H3579" s="7">
        <v>1.6112422762989999E-2</v>
      </c>
      <c r="I3579" s="8">
        <v>3.8888052198009997E-2</v>
      </c>
      <c r="J3579" s="8">
        <v>8.6478821948440004E-2</v>
      </c>
      <c r="K3579" s="8">
        <v>0.14684431181470001</v>
      </c>
      <c r="L3579" s="8">
        <v>0.1719666110243</v>
      </c>
      <c r="M3579" s="8">
        <v>0.21669725337039999</v>
      </c>
      <c r="N3579" s="8">
        <v>0.23187090045100001</v>
      </c>
      <c r="O3579" s="8">
        <v>0</v>
      </c>
      <c r="P3579" s="8">
        <v>0</v>
      </c>
      <c r="Q3579" s="8">
        <v>0</v>
      </c>
      <c r="R3579" s="8">
        <v>0.175316225035</v>
      </c>
      <c r="S3579" s="8">
        <v>0.1164833608754</v>
      </c>
    </row>
    <row r="3580" spans="1:19" x14ac:dyDescent="0.35">
      <c r="B3580" s="9">
        <v>10.13396995391</v>
      </c>
      <c r="C3580" s="11">
        <v>9.4740832778769999</v>
      </c>
      <c r="D3580" s="11">
        <v>9.2860832369799997</v>
      </c>
      <c r="E3580" s="11">
        <v>5.984226600325</v>
      </c>
      <c r="F3580" s="11">
        <v>0</v>
      </c>
      <c r="G3580" s="11">
        <v>0</v>
      </c>
      <c r="H3580" s="10">
        <v>0.92825821684150001</v>
      </c>
      <c r="I3580" s="11">
        <v>2.6619936025530002</v>
      </c>
      <c r="J3580" s="11">
        <v>2.9139687109239998</v>
      </c>
      <c r="K3580" s="11">
        <v>5.8607625801329997</v>
      </c>
      <c r="L3580" s="11">
        <v>7.5616411110259998</v>
      </c>
      <c r="M3580" s="11">
        <v>10.517688966050001</v>
      </c>
      <c r="N3580" s="11">
        <v>1.4256797471310001</v>
      </c>
      <c r="O3580" s="11">
        <v>0</v>
      </c>
      <c r="P3580" s="11">
        <v>0</v>
      </c>
      <c r="Q3580" s="11">
        <v>0</v>
      </c>
      <c r="R3580" s="11">
        <v>3.141660521465</v>
      </c>
      <c r="S3580" s="11">
        <v>69.890016525220005</v>
      </c>
    </row>
    <row r="3581" spans="1:19" x14ac:dyDescent="0.35">
      <c r="A3581" s="1" t="s">
        <v>4769</v>
      </c>
      <c r="B3581" s="8">
        <v>3.2868805941720002E-2</v>
      </c>
      <c r="C3581" s="8">
        <v>0</v>
      </c>
      <c r="D3581" s="7">
        <v>0</v>
      </c>
      <c r="E3581" s="8">
        <v>1.455400452316E-2</v>
      </c>
      <c r="F3581" s="8">
        <v>5.8612816085280003E-2</v>
      </c>
      <c r="G3581" s="6">
        <v>0.31450945711680001</v>
      </c>
      <c r="H3581" s="6">
        <v>0.18606745844959999</v>
      </c>
      <c r="I3581" s="8">
        <v>6.6997112332729994E-2</v>
      </c>
      <c r="J3581" s="8">
        <v>0.19851601010139999</v>
      </c>
      <c r="K3581" s="8">
        <v>6.5818419949680004E-2</v>
      </c>
      <c r="L3581" s="8">
        <v>7.8420486864639996E-2</v>
      </c>
      <c r="M3581" s="8">
        <v>0.1409345009296</v>
      </c>
      <c r="N3581" s="8">
        <v>0</v>
      </c>
      <c r="O3581" s="8">
        <v>0</v>
      </c>
      <c r="P3581" s="8">
        <v>0</v>
      </c>
      <c r="Q3581" s="8">
        <v>0</v>
      </c>
      <c r="R3581" s="8">
        <v>0</v>
      </c>
      <c r="S3581" s="8">
        <v>8.9594621024980003E-2</v>
      </c>
    </row>
    <row r="3582" spans="1:19" x14ac:dyDescent="0.35">
      <c r="B3582" s="11">
        <v>1.066808547246</v>
      </c>
      <c r="C3582" s="11">
        <v>0</v>
      </c>
      <c r="D3582" s="10">
        <v>0</v>
      </c>
      <c r="E3582" s="11">
        <v>0.83368773083290004</v>
      </c>
      <c r="F3582" s="11">
        <v>2.1824559421230001</v>
      </c>
      <c r="G3582" s="9">
        <v>14.76332366966</v>
      </c>
      <c r="H3582" s="9">
        <v>10.719595043729999</v>
      </c>
      <c r="I3582" s="11">
        <v>4.5861356982129999</v>
      </c>
      <c r="J3582" s="11">
        <v>6.6891457240010004</v>
      </c>
      <c r="K3582" s="11">
        <v>2.6269055161730002</v>
      </c>
      <c r="L3582" s="11">
        <v>3.448271579524</v>
      </c>
      <c r="M3582" s="11">
        <v>6.8404431634840002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11">
        <v>53.756772614989998</v>
      </c>
    </row>
    <row r="3583" spans="1:19" x14ac:dyDescent="0.35">
      <c r="A3583" s="1" t="s">
        <v>4770</v>
      </c>
      <c r="B3583" s="7">
        <v>2.3985516286869998E-2</v>
      </c>
      <c r="C3583" s="7">
        <v>0</v>
      </c>
      <c r="D3583" s="7">
        <v>0</v>
      </c>
      <c r="E3583" s="7">
        <v>1.4344499851370001E-2</v>
      </c>
      <c r="F3583" s="6">
        <v>0.82123349301430004</v>
      </c>
      <c r="G3583" s="6">
        <v>0.57883692594030001</v>
      </c>
      <c r="H3583" s="6">
        <v>0.62229163022879996</v>
      </c>
      <c r="I3583" s="6">
        <v>0.72422924977320002</v>
      </c>
      <c r="J3583" s="8">
        <v>0.31145974855980002</v>
      </c>
      <c r="K3583" s="8">
        <v>0.21509795420380001</v>
      </c>
      <c r="L3583" s="8">
        <v>0.18055306465160001</v>
      </c>
      <c r="M3583" s="8">
        <v>0.20198255146040001</v>
      </c>
      <c r="N3583" s="8">
        <v>0.25648620074369999</v>
      </c>
      <c r="O3583" s="8">
        <v>0.56873711025469997</v>
      </c>
      <c r="P3583" s="8">
        <v>0</v>
      </c>
      <c r="Q3583" s="8">
        <v>0</v>
      </c>
      <c r="R3583" s="8">
        <v>0.20961637917039999</v>
      </c>
      <c r="S3583" s="8">
        <v>0.3141551974083</v>
      </c>
    </row>
    <row r="3584" spans="1:19" x14ac:dyDescent="0.35">
      <c r="B3584" s="10">
        <v>0.77848747625040005</v>
      </c>
      <c r="C3584" s="10">
        <v>0</v>
      </c>
      <c r="D3584" s="10">
        <v>0</v>
      </c>
      <c r="E3584" s="10">
        <v>0.82168680874</v>
      </c>
      <c r="F3584" s="9">
        <v>30.578737491329999</v>
      </c>
      <c r="G3584" s="9">
        <v>27.17106495921</v>
      </c>
      <c r="H3584" s="9">
        <v>35.851052788799997</v>
      </c>
      <c r="I3584" s="9">
        <v>49.57547423207</v>
      </c>
      <c r="J3584" s="11">
        <v>10.494869628969999</v>
      </c>
      <c r="K3584" s="11">
        <v>8.584861241694</v>
      </c>
      <c r="L3584" s="11">
        <v>7.9392009196359998</v>
      </c>
      <c r="M3584" s="11">
        <v>9.8034913677389994</v>
      </c>
      <c r="N3584" s="11">
        <v>1.5770292050770001</v>
      </c>
      <c r="O3584" s="11">
        <v>1.5608442609940001</v>
      </c>
      <c r="P3584" s="11">
        <v>0</v>
      </c>
      <c r="Q3584" s="11">
        <v>0</v>
      </c>
      <c r="R3584" s="11">
        <v>3.756318064462</v>
      </c>
      <c r="S3584" s="11">
        <v>188.49311844499999</v>
      </c>
    </row>
    <row r="3585" spans="1:19" x14ac:dyDescent="0.35">
      <c r="A3585" s="1" t="s">
        <v>4771</v>
      </c>
      <c r="B3585" s="8">
        <v>0.11168633942010001</v>
      </c>
      <c r="C3585" s="8">
        <v>2.3449930365150001E-2</v>
      </c>
      <c r="D3585" s="8">
        <v>3.007732010401E-2</v>
      </c>
      <c r="E3585" s="7">
        <v>2.6827486961299999E-2</v>
      </c>
      <c r="F3585" s="8">
        <v>0.1201536909004</v>
      </c>
      <c r="G3585" s="8">
        <v>9.2295547928819999E-2</v>
      </c>
      <c r="H3585" s="8">
        <v>0.1425887811307</v>
      </c>
      <c r="I3585" s="8">
        <v>8.3491680123749995E-2</v>
      </c>
      <c r="J3585" s="8">
        <v>0.19139721417319999</v>
      </c>
      <c r="K3585" s="6">
        <v>0.2731375135545</v>
      </c>
      <c r="L3585" s="8">
        <v>0.20314883609439999</v>
      </c>
      <c r="M3585" s="8">
        <v>0.1348456474925</v>
      </c>
      <c r="N3585" s="8">
        <v>0.2984816916054</v>
      </c>
      <c r="O3585" s="8">
        <v>0.43126288974530003</v>
      </c>
      <c r="P3585" s="8">
        <v>1</v>
      </c>
      <c r="Q3585" s="8">
        <v>1</v>
      </c>
      <c r="R3585" s="6">
        <v>0.61506739579460001</v>
      </c>
      <c r="S3585" s="8">
        <v>0.13297015206999999</v>
      </c>
    </row>
    <row r="3586" spans="1:19" x14ac:dyDescent="0.35">
      <c r="B3586" s="11">
        <v>3.624954971447</v>
      </c>
      <c r="C3586" s="11">
        <v>0.96922759367989997</v>
      </c>
      <c r="D3586" s="11">
        <v>1.9137983621779999</v>
      </c>
      <c r="E3586" s="10">
        <v>1.53674177393</v>
      </c>
      <c r="F3586" s="11">
        <v>4.4739385374709997</v>
      </c>
      <c r="G3586" s="11">
        <v>4.332426311861</v>
      </c>
      <c r="H3586" s="11">
        <v>8.2147303146740001</v>
      </c>
      <c r="I3586" s="11">
        <v>5.7152340061710003</v>
      </c>
      <c r="J3586" s="11">
        <v>6.4492725605260004</v>
      </c>
      <c r="K3586" s="9">
        <v>10.901301513749999</v>
      </c>
      <c r="L3586" s="11">
        <v>8.9327723650460005</v>
      </c>
      <c r="M3586" s="11">
        <v>6.5449125759209998</v>
      </c>
      <c r="N3586" s="11">
        <v>1.835242377475</v>
      </c>
      <c r="O3586" s="11">
        <v>1.1835594940109999</v>
      </c>
      <c r="P3586" s="11">
        <v>1.2687566824159999</v>
      </c>
      <c r="Q3586" s="11">
        <v>0.86323592981349995</v>
      </c>
      <c r="R3586" s="9">
        <v>11.02198587166</v>
      </c>
      <c r="S3586" s="11">
        <v>79.782091242030006</v>
      </c>
    </row>
    <row r="3587" spans="1:19" x14ac:dyDescent="0.35">
      <c r="A3587" s="1" t="s">
        <v>4772</v>
      </c>
      <c r="B3587" s="8">
        <v>1</v>
      </c>
      <c r="C3587" s="8">
        <v>1</v>
      </c>
      <c r="D3587" s="8">
        <v>1</v>
      </c>
      <c r="E3587" s="8">
        <v>1</v>
      </c>
      <c r="F3587" s="8">
        <v>1</v>
      </c>
      <c r="G3587" s="8">
        <v>1</v>
      </c>
      <c r="H3587" s="8">
        <v>1</v>
      </c>
      <c r="I3587" s="8">
        <v>1</v>
      </c>
      <c r="J3587" s="8">
        <v>1</v>
      </c>
      <c r="K3587" s="8">
        <v>1</v>
      </c>
      <c r="L3587" s="8">
        <v>1</v>
      </c>
      <c r="M3587" s="8">
        <v>1</v>
      </c>
      <c r="N3587" s="8">
        <v>1</v>
      </c>
      <c r="O3587" s="8">
        <v>1</v>
      </c>
      <c r="P3587" s="8">
        <v>1</v>
      </c>
      <c r="Q3587" s="8">
        <v>1</v>
      </c>
      <c r="R3587" s="8">
        <v>1</v>
      </c>
      <c r="S3587" s="8">
        <v>1</v>
      </c>
    </row>
    <row r="3588" spans="1:19" x14ac:dyDescent="0.35">
      <c r="B3588" s="11">
        <v>32.456565326320003</v>
      </c>
      <c r="C3588" s="11">
        <v>41.33178984277</v>
      </c>
      <c r="D3588" s="11">
        <v>63.629284642370003</v>
      </c>
      <c r="E3588" s="11">
        <v>57.282360295149999</v>
      </c>
      <c r="F3588" s="11">
        <v>37.235131970929999</v>
      </c>
      <c r="G3588" s="11">
        <v>46.940794102029997</v>
      </c>
      <c r="H3588" s="11">
        <v>57.611336947630001</v>
      </c>
      <c r="I3588" s="11">
        <v>68.452736819999998</v>
      </c>
      <c r="J3588" s="11">
        <v>33.695749378519999</v>
      </c>
      <c r="K3588" s="11">
        <v>39.911403497400002</v>
      </c>
      <c r="L3588" s="11">
        <v>43.971565561390001</v>
      </c>
      <c r="M3588" s="11">
        <v>48.536327998909996</v>
      </c>
      <c r="N3588" s="11">
        <v>6.1485927917529999</v>
      </c>
      <c r="O3588" s="11">
        <v>2.7444037550060001</v>
      </c>
      <c r="P3588" s="11">
        <v>1.2687566824159999</v>
      </c>
      <c r="Q3588" s="11">
        <v>0.86323592981349995</v>
      </c>
      <c r="R3588" s="11">
        <v>17.919964457580001</v>
      </c>
      <c r="S3588" s="11">
        <v>600</v>
      </c>
    </row>
    <row r="3589" spans="1:19" x14ac:dyDescent="0.35">
      <c r="A3589" s="1" t="s">
        <v>4773</v>
      </c>
    </row>
    <row r="3590" spans="1:19" x14ac:dyDescent="0.35">
      <c r="A3590" s="1" t="s">
        <v>4774</v>
      </c>
    </row>
    <row r="3594" spans="1:19" x14ac:dyDescent="0.35">
      <c r="A3594" s="4" t="s">
        <v>4775</v>
      </c>
    </row>
    <row r="3595" spans="1:19" x14ac:dyDescent="0.35">
      <c r="A3595" s="1" t="s">
        <v>4776</v>
      </c>
    </row>
    <row r="3596" spans="1:19" ht="46.5" x14ac:dyDescent="0.35">
      <c r="A3596" s="5" t="s">
        <v>4777</v>
      </c>
      <c r="B3596" s="5" t="s">
        <v>4778</v>
      </c>
      <c r="C3596" s="5" t="s">
        <v>4779</v>
      </c>
      <c r="D3596" s="5" t="s">
        <v>4780</v>
      </c>
      <c r="E3596" s="5" t="s">
        <v>4781</v>
      </c>
      <c r="F3596" s="5" t="s">
        <v>4782</v>
      </c>
      <c r="G3596" s="5" t="s">
        <v>4783</v>
      </c>
      <c r="H3596" s="5" t="s">
        <v>4784</v>
      </c>
      <c r="I3596" s="5" t="s">
        <v>4785</v>
      </c>
      <c r="J3596" s="5" t="s">
        <v>4786</v>
      </c>
      <c r="K3596" s="5" t="s">
        <v>4787</v>
      </c>
    </row>
    <row r="3597" spans="1:19" x14ac:dyDescent="0.35">
      <c r="A3597" s="1" t="s">
        <v>4788</v>
      </c>
      <c r="B3597" s="6">
        <v>0.95129655174950001</v>
      </c>
      <c r="C3597" s="6">
        <v>0.93000746798190004</v>
      </c>
      <c r="D3597" s="7">
        <v>4.8976363514740003E-2</v>
      </c>
      <c r="E3597" s="7">
        <v>7.2085883919630001E-2</v>
      </c>
      <c r="F3597" s="8">
        <v>0.38887675930120003</v>
      </c>
      <c r="G3597" s="8">
        <v>0.53340121264770002</v>
      </c>
      <c r="H3597" s="8">
        <v>0</v>
      </c>
      <c r="I3597" s="8">
        <v>0.35944078861810003</v>
      </c>
      <c r="J3597" s="8">
        <v>0.175316225035</v>
      </c>
      <c r="K3597" s="8">
        <v>0.4632800294967</v>
      </c>
    </row>
    <row r="3598" spans="1:19" x14ac:dyDescent="0.35">
      <c r="B3598" s="9">
        <v>93.040392489690007</v>
      </c>
      <c r="C3598" s="9">
        <v>90.114214352610006</v>
      </c>
      <c r="D3598" s="10">
        <v>6.526443310836</v>
      </c>
      <c r="E3598" s="10">
        <v>5.5493875344339996</v>
      </c>
      <c r="F3598" s="11">
        <v>31.606346031019999</v>
      </c>
      <c r="G3598" s="11">
        <v>45.253252248739997</v>
      </c>
      <c r="H3598" s="11">
        <v>0</v>
      </c>
      <c r="I3598" s="11">
        <v>2.7363212092009999</v>
      </c>
      <c r="J3598" s="11">
        <v>3.141660521465</v>
      </c>
      <c r="K3598" s="11">
        <v>277.96801769799998</v>
      </c>
    </row>
    <row r="3599" spans="1:19" x14ac:dyDescent="0.35">
      <c r="A3599" s="1" t="s">
        <v>4789</v>
      </c>
      <c r="B3599" s="7">
        <v>0</v>
      </c>
      <c r="C3599" s="7">
        <v>3.6128038067989997E-2</v>
      </c>
      <c r="D3599" s="6">
        <v>0.83866912333660004</v>
      </c>
      <c r="E3599" s="6">
        <v>0.82705673433780003</v>
      </c>
      <c r="F3599" s="8">
        <v>0.32614065512259999</v>
      </c>
      <c r="G3599" s="8">
        <v>0.35266522212169998</v>
      </c>
      <c r="H3599" s="8">
        <v>0.46216403557699998</v>
      </c>
      <c r="I3599" s="8">
        <v>0.20503115284680001</v>
      </c>
      <c r="J3599" s="8">
        <v>0.20961637917039999</v>
      </c>
      <c r="K3599" s="8">
        <v>0.40374981843329999</v>
      </c>
    </row>
    <row r="3600" spans="1:19" x14ac:dyDescent="0.35">
      <c r="B3600" s="10">
        <v>0</v>
      </c>
      <c r="C3600" s="10">
        <v>3.5006705630689998</v>
      </c>
      <c r="D3600" s="9">
        <v>111.7585320184</v>
      </c>
      <c r="E3600" s="9">
        <v>63.669307806790002</v>
      </c>
      <c r="F3600" s="11">
        <v>26.507406663009998</v>
      </c>
      <c r="G3600" s="11">
        <v>29.919782478209999</v>
      </c>
      <c r="H3600" s="11">
        <v>1.5770292050770001</v>
      </c>
      <c r="I3600" s="11">
        <v>1.5608442609940001</v>
      </c>
      <c r="J3600" s="11">
        <v>3.756318064462</v>
      </c>
      <c r="K3600" s="11">
        <v>242.24989106000001</v>
      </c>
    </row>
    <row r="3601" spans="1:11" x14ac:dyDescent="0.35">
      <c r="A3601" s="1" t="s">
        <v>4790</v>
      </c>
      <c r="B3601" s="6">
        <v>0.75278644940520001</v>
      </c>
      <c r="C3601" s="6">
        <v>0.77042100602120001</v>
      </c>
      <c r="D3601" s="7">
        <v>4.8976363514740003E-2</v>
      </c>
      <c r="E3601" s="7">
        <v>2.5448939880450001E-2</v>
      </c>
      <c r="F3601" s="7">
        <v>0.21869759111359999</v>
      </c>
      <c r="G3601" s="8">
        <v>0.37990373826430002</v>
      </c>
      <c r="H3601" s="8">
        <v>0</v>
      </c>
      <c r="I3601" s="8">
        <v>0.17216472946889999</v>
      </c>
      <c r="J3601" s="7">
        <v>0</v>
      </c>
      <c r="K3601" s="8">
        <v>0.34679666862129999</v>
      </c>
    </row>
    <row r="3602" spans="1:11" x14ac:dyDescent="0.35">
      <c r="B3602" s="9">
        <v>73.625355400230006</v>
      </c>
      <c r="C3602" s="9">
        <v>74.650888372980006</v>
      </c>
      <c r="D3602" s="10">
        <v>6.526443310836</v>
      </c>
      <c r="E3602" s="10">
        <v>1.9591357150390001</v>
      </c>
      <c r="F3602" s="10">
        <v>17.77486459543</v>
      </c>
      <c r="G3602" s="11">
        <v>32.2306723162</v>
      </c>
      <c r="H3602" s="11">
        <v>0</v>
      </c>
      <c r="I3602" s="11">
        <v>1.3106414620710001</v>
      </c>
      <c r="J3602" s="10">
        <v>0</v>
      </c>
      <c r="K3602" s="11">
        <v>208.07800117279999</v>
      </c>
    </row>
    <row r="3603" spans="1:11" x14ac:dyDescent="0.35">
      <c r="A3603" s="1" t="s">
        <v>4791</v>
      </c>
      <c r="B3603" s="6">
        <v>0.1985101023444</v>
      </c>
      <c r="C3603" s="8">
        <v>0.1595864619607</v>
      </c>
      <c r="D3603" s="7">
        <v>0</v>
      </c>
      <c r="E3603" s="8">
        <v>4.6636944039189998E-2</v>
      </c>
      <c r="F3603" s="8">
        <v>0.17017916818769999</v>
      </c>
      <c r="G3603" s="8">
        <v>0.1534974743834</v>
      </c>
      <c r="H3603" s="8">
        <v>0</v>
      </c>
      <c r="I3603" s="8">
        <v>0.18727605914920001</v>
      </c>
      <c r="J3603" s="8">
        <v>0.175316225035</v>
      </c>
      <c r="K3603" s="8">
        <v>0.1164833608754</v>
      </c>
    </row>
    <row r="3604" spans="1:11" x14ac:dyDescent="0.35">
      <c r="B3604" s="9">
        <v>19.41503708946</v>
      </c>
      <c r="C3604" s="11">
        <v>15.46332597964</v>
      </c>
      <c r="D3604" s="10">
        <v>0</v>
      </c>
      <c r="E3604" s="11">
        <v>3.5902518193950002</v>
      </c>
      <c r="F3604" s="11">
        <v>13.831481435600001</v>
      </c>
      <c r="G3604" s="11">
        <v>13.022579932539999</v>
      </c>
      <c r="H3604" s="11">
        <v>0</v>
      </c>
      <c r="I3604" s="11">
        <v>1.4256797471310001</v>
      </c>
      <c r="J3604" s="11">
        <v>3.141660521465</v>
      </c>
      <c r="K3604" s="11">
        <v>69.890016525220005</v>
      </c>
    </row>
    <row r="3605" spans="1:11" x14ac:dyDescent="0.35">
      <c r="A3605" s="1" t="s">
        <v>4792</v>
      </c>
      <c r="B3605" s="7">
        <v>0</v>
      </c>
      <c r="C3605" s="7">
        <v>1.961372846873E-2</v>
      </c>
      <c r="D3605" s="6">
        <v>0.15631128612430001</v>
      </c>
      <c r="E3605" s="8">
        <v>0.14836960518760001</v>
      </c>
      <c r="F3605" s="8">
        <v>0.1043571502126</v>
      </c>
      <c r="G3605" s="8">
        <v>0.13110748658140001</v>
      </c>
      <c r="H3605" s="8">
        <v>0</v>
      </c>
      <c r="I3605" s="8">
        <v>0</v>
      </c>
      <c r="J3605" s="8">
        <v>0</v>
      </c>
      <c r="K3605" s="8">
        <v>8.9594621024980003E-2</v>
      </c>
    </row>
    <row r="3606" spans="1:11" x14ac:dyDescent="0.35">
      <c r="B3606" s="10">
        <v>0</v>
      </c>
      <c r="C3606" s="10">
        <v>1.9004962780779999</v>
      </c>
      <c r="D3606" s="9">
        <v>20.8295731762</v>
      </c>
      <c r="E3606" s="11">
        <v>11.421937177529999</v>
      </c>
      <c r="F3606" s="11">
        <v>8.4817313494329998</v>
      </c>
      <c r="G3606" s="11">
        <v>11.123034633750001</v>
      </c>
      <c r="H3606" s="11">
        <v>0</v>
      </c>
      <c r="I3606" s="11">
        <v>0</v>
      </c>
      <c r="J3606" s="11">
        <v>0</v>
      </c>
      <c r="K3606" s="11">
        <v>53.756772614989998</v>
      </c>
    </row>
    <row r="3607" spans="1:11" x14ac:dyDescent="0.35">
      <c r="A3607" s="1" t="s">
        <v>4793</v>
      </c>
      <c r="B3607" s="7">
        <v>0</v>
      </c>
      <c r="C3607" s="7">
        <v>1.651430959927E-2</v>
      </c>
      <c r="D3607" s="6">
        <v>0.68235783721230003</v>
      </c>
      <c r="E3607" s="6">
        <v>0.67868712915020002</v>
      </c>
      <c r="F3607" s="8">
        <v>0.22178350491000001</v>
      </c>
      <c r="G3607" s="8">
        <v>0.22155773554040001</v>
      </c>
      <c r="H3607" s="8">
        <v>0.46216403557699998</v>
      </c>
      <c r="I3607" s="8">
        <v>0.20503115284680001</v>
      </c>
      <c r="J3607" s="8">
        <v>0.20961637917039999</v>
      </c>
      <c r="K3607" s="8">
        <v>0.3141551974083</v>
      </c>
    </row>
    <row r="3608" spans="1:11" x14ac:dyDescent="0.35">
      <c r="B3608" s="10">
        <v>0</v>
      </c>
      <c r="C3608" s="10">
        <v>1.60017428499</v>
      </c>
      <c r="D3608" s="9">
        <v>90.92895884216</v>
      </c>
      <c r="E3608" s="9">
        <v>52.247370629259997</v>
      </c>
      <c r="F3608" s="11">
        <v>18.025675313579999</v>
      </c>
      <c r="G3608" s="11">
        <v>18.79674784446</v>
      </c>
      <c r="H3608" s="11">
        <v>1.5770292050770001</v>
      </c>
      <c r="I3608" s="11">
        <v>1.5608442609940001</v>
      </c>
      <c r="J3608" s="11">
        <v>3.756318064462</v>
      </c>
      <c r="K3608" s="11">
        <v>188.49311844499999</v>
      </c>
    </row>
    <row r="3609" spans="1:11" x14ac:dyDescent="0.35">
      <c r="A3609" s="1" t="s">
        <v>4794</v>
      </c>
      <c r="B3609" s="7">
        <v>4.8703448250449997E-2</v>
      </c>
      <c r="C3609" s="7">
        <v>3.3864493950090002E-2</v>
      </c>
      <c r="D3609" s="8">
        <v>0.1123545131487</v>
      </c>
      <c r="E3609" s="8">
        <v>0.10085738174260001</v>
      </c>
      <c r="F3609" s="6">
        <v>0.28498258557610001</v>
      </c>
      <c r="G3609" s="8">
        <v>0.1139335652306</v>
      </c>
      <c r="H3609" s="8">
        <v>0.53783596442299997</v>
      </c>
      <c r="I3609" s="8">
        <v>0.43552805853510002</v>
      </c>
      <c r="J3609" s="6">
        <v>0.61506739579460001</v>
      </c>
      <c r="K3609" s="8">
        <v>0.13297015206999999</v>
      </c>
    </row>
    <row r="3610" spans="1:11" x14ac:dyDescent="0.35">
      <c r="B3610" s="10">
        <v>4.7633810219220001</v>
      </c>
      <c r="C3610" s="10">
        <v>3.2813416793129999</v>
      </c>
      <c r="D3610" s="11">
        <v>14.97202544572</v>
      </c>
      <c r="E3610" s="11">
        <v>7.7643037244570001</v>
      </c>
      <c r="F3610" s="9">
        <v>23.162243556850001</v>
      </c>
      <c r="G3610" s="11">
        <v>9.6660154583919997</v>
      </c>
      <c r="H3610" s="11">
        <v>1.835242377475</v>
      </c>
      <c r="I3610" s="11">
        <v>3.3155521062409998</v>
      </c>
      <c r="J3610" s="9">
        <v>11.02198587166</v>
      </c>
      <c r="K3610" s="11">
        <v>79.782091242030006</v>
      </c>
    </row>
    <row r="3611" spans="1:11" x14ac:dyDescent="0.35">
      <c r="A3611" s="1" t="s">
        <v>4795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  <c r="I3611" s="8">
        <v>1</v>
      </c>
      <c r="J3611" s="8">
        <v>1</v>
      </c>
      <c r="K3611" s="8">
        <v>1</v>
      </c>
    </row>
    <row r="3612" spans="1:11" x14ac:dyDescent="0.35">
      <c r="B3612" s="11">
        <v>97.803773511610004</v>
      </c>
      <c r="C3612" s="11">
        <v>96.896226595000002</v>
      </c>
      <c r="D3612" s="11">
        <v>133.25700077490001</v>
      </c>
      <c r="E3612" s="11">
        <v>76.982999065680005</v>
      </c>
      <c r="F3612" s="11">
        <v>81.275996250890003</v>
      </c>
      <c r="G3612" s="11">
        <v>84.83905018534</v>
      </c>
      <c r="H3612" s="11">
        <v>3.412271582552</v>
      </c>
      <c r="I3612" s="11">
        <v>7.6127175764360002</v>
      </c>
      <c r="J3612" s="11">
        <v>17.919964457580001</v>
      </c>
      <c r="K3612" s="11">
        <v>600</v>
      </c>
    </row>
    <row r="3613" spans="1:11" x14ac:dyDescent="0.35">
      <c r="A3613" s="1" t="s">
        <v>4796</v>
      </c>
    </row>
    <row r="3614" spans="1:11" x14ac:dyDescent="0.35">
      <c r="A3614" s="1" t="s">
        <v>4797</v>
      </c>
    </row>
    <row r="3618" spans="1:15" x14ac:dyDescent="0.35">
      <c r="A3618" s="4" t="s">
        <v>4798</v>
      </c>
    </row>
    <row r="3619" spans="1:15" x14ac:dyDescent="0.35">
      <c r="A3619" s="1" t="s">
        <v>4799</v>
      </c>
    </row>
    <row r="3620" spans="1:15" ht="108.5" x14ac:dyDescent="0.35">
      <c r="A3620" s="5" t="s">
        <v>4800</v>
      </c>
      <c r="B3620" s="5" t="s">
        <v>4801</v>
      </c>
      <c r="C3620" s="5" t="s">
        <v>4802</v>
      </c>
      <c r="D3620" s="5" t="s">
        <v>4803</v>
      </c>
      <c r="E3620" s="5" t="s">
        <v>4804</v>
      </c>
      <c r="F3620" s="5" t="s">
        <v>4805</v>
      </c>
      <c r="G3620" s="5" t="s">
        <v>4806</v>
      </c>
      <c r="H3620" s="5" t="s">
        <v>4807</v>
      </c>
      <c r="I3620" s="5" t="s">
        <v>4808</v>
      </c>
      <c r="J3620" s="5" t="s">
        <v>4809</v>
      </c>
      <c r="K3620" s="5" t="s">
        <v>4810</v>
      </c>
      <c r="L3620" s="5" t="s">
        <v>4811</v>
      </c>
      <c r="M3620" s="5" t="s">
        <v>4812</v>
      </c>
      <c r="N3620" s="5" t="s">
        <v>4813</v>
      </c>
      <c r="O3620" s="5" t="s">
        <v>4814</v>
      </c>
    </row>
    <row r="3621" spans="1:15" x14ac:dyDescent="0.35">
      <c r="A3621" s="1" t="s">
        <v>4815</v>
      </c>
      <c r="B3621" s="8">
        <v>0.29700751032029998</v>
      </c>
      <c r="C3621" s="8">
        <v>0.32929943863950001</v>
      </c>
      <c r="D3621" s="8">
        <v>0.3321792351392</v>
      </c>
      <c r="E3621" s="8">
        <v>0.18758312929820001</v>
      </c>
      <c r="F3621" s="8">
        <v>0.30439138354709999</v>
      </c>
      <c r="G3621" s="8">
        <v>0.34284948027810003</v>
      </c>
      <c r="H3621" s="8">
        <v>0.30876127652099999</v>
      </c>
      <c r="I3621" s="8">
        <v>0.13855713056919999</v>
      </c>
      <c r="J3621" s="8">
        <v>0.23986972525059999</v>
      </c>
      <c r="K3621" s="8">
        <v>0.25953268976850002</v>
      </c>
      <c r="L3621" s="8">
        <v>0.35544334841429998</v>
      </c>
      <c r="O3621" s="8">
        <v>0.30982256339620001</v>
      </c>
    </row>
    <row r="3622" spans="1:15" x14ac:dyDescent="0.35">
      <c r="B3622" s="11">
        <v>107.48404061159999</v>
      </c>
      <c r="C3622" s="11">
        <v>78.409497426200005</v>
      </c>
      <c r="D3622" s="11">
        <v>92.636732304500001</v>
      </c>
      <c r="E3622" s="11">
        <v>7.2115637471519998</v>
      </c>
      <c r="F3622" s="11">
        <v>86.045241986099995</v>
      </c>
      <c r="G3622" s="11">
        <v>65.683934448109994</v>
      </c>
      <c r="H3622" s="11">
        <v>26.952797856389999</v>
      </c>
      <c r="I3622" s="11">
        <v>2.7491059742220001</v>
      </c>
      <c r="J3622" s="11">
        <v>4.4624577729299997</v>
      </c>
      <c r="K3622" s="11">
        <v>39.051000189219998</v>
      </c>
      <c r="L3622" s="11">
        <v>46.994241796879997</v>
      </c>
      <c r="M3622" s="11">
        <v>0</v>
      </c>
      <c r="N3622" s="11">
        <v>0</v>
      </c>
      <c r="O3622" s="11">
        <v>185.89353803770001</v>
      </c>
    </row>
    <row r="3623" spans="1:15" x14ac:dyDescent="0.35">
      <c r="A3623" s="1" t="s">
        <v>4816</v>
      </c>
      <c r="B3623" s="8">
        <v>0.50414992390479996</v>
      </c>
      <c r="C3623" s="8">
        <v>0.44452396969609997</v>
      </c>
      <c r="D3623" s="8">
        <v>0.4869129245612</v>
      </c>
      <c r="E3623" s="8">
        <v>0.4486868084224</v>
      </c>
      <c r="F3623" s="8">
        <v>0.47847316177119997</v>
      </c>
      <c r="G3623" s="8">
        <v>0.48735385188410002</v>
      </c>
      <c r="H3623" s="8">
        <v>0.48594522253860001</v>
      </c>
      <c r="I3623" s="8">
        <v>0.48545372322210001</v>
      </c>
      <c r="J3623" s="8">
        <v>0.40947461757699999</v>
      </c>
      <c r="K3623" s="8">
        <v>0.52800094999830005</v>
      </c>
      <c r="L3623" s="8">
        <v>0.4221074789673</v>
      </c>
      <c r="O3623" s="8">
        <v>0.48048736153510002</v>
      </c>
    </row>
    <row r="3624" spans="1:15" x14ac:dyDescent="0.35">
      <c r="B3624" s="11">
        <v>182.44680357359999</v>
      </c>
      <c r="C3624" s="11">
        <v>105.84561334750001</v>
      </c>
      <c r="D3624" s="11">
        <v>135.7882055128</v>
      </c>
      <c r="E3624" s="11">
        <v>17.24959773062</v>
      </c>
      <c r="F3624" s="11">
        <v>135.25461367759999</v>
      </c>
      <c r="G3624" s="11">
        <v>93.368432217600002</v>
      </c>
      <c r="H3624" s="11">
        <v>42.419773295219997</v>
      </c>
      <c r="I3624" s="11">
        <v>9.6318661135330004</v>
      </c>
      <c r="J3624" s="11">
        <v>7.6177316170880003</v>
      </c>
      <c r="K3624" s="11">
        <v>79.446505242480001</v>
      </c>
      <c r="L3624" s="11">
        <v>55.808108435149997</v>
      </c>
      <c r="M3624" s="11">
        <v>0</v>
      </c>
      <c r="N3624" s="11">
        <v>0</v>
      </c>
      <c r="O3624" s="11">
        <v>288.29241692110003</v>
      </c>
    </row>
    <row r="3625" spans="1:15" x14ac:dyDescent="0.35">
      <c r="A3625" s="1" t="s">
        <v>4817</v>
      </c>
      <c r="B3625" s="8">
        <v>5.603589052085E-2</v>
      </c>
      <c r="C3625" s="8">
        <v>4.2633100244879998E-2</v>
      </c>
      <c r="D3625" s="8">
        <v>5.2404276038389999E-2</v>
      </c>
      <c r="E3625" s="8">
        <v>2.8929239990609999E-2</v>
      </c>
      <c r="F3625" s="8">
        <v>5.2015563943370001E-2</v>
      </c>
      <c r="G3625" s="8">
        <v>6.8235192114120005E-2</v>
      </c>
      <c r="H3625" s="8">
        <v>1.766020664512E-2</v>
      </c>
      <c r="I3625" s="8">
        <v>2.1798856847450001E-2</v>
      </c>
      <c r="J3625" s="8">
        <v>3.6533847179829999E-2</v>
      </c>
      <c r="K3625" s="8">
        <v>4.5017655700739997E-2</v>
      </c>
      <c r="L3625" s="8">
        <v>5.9979615850679999E-2</v>
      </c>
      <c r="O3625" s="8">
        <v>5.071699265093E-2</v>
      </c>
    </row>
    <row r="3626" spans="1:15" x14ac:dyDescent="0.35">
      <c r="B3626" s="11">
        <v>20.27882704364</v>
      </c>
      <c r="C3626" s="11">
        <v>10.151368546920001</v>
      </c>
      <c r="D3626" s="11">
        <v>14.61428162102</v>
      </c>
      <c r="E3626" s="11">
        <v>1.112173888609</v>
      </c>
      <c r="F3626" s="11">
        <v>14.70374008093</v>
      </c>
      <c r="G3626" s="11">
        <v>13.07266349723</v>
      </c>
      <c r="H3626" s="11">
        <v>1.541618123786</v>
      </c>
      <c r="I3626" s="11">
        <v>0.4325101663432</v>
      </c>
      <c r="J3626" s="11">
        <v>0.67966372226560001</v>
      </c>
      <c r="K3626" s="11">
        <v>6.7736533800650003</v>
      </c>
      <c r="L3626" s="11">
        <v>7.9300867008639999</v>
      </c>
      <c r="M3626" s="11">
        <v>0</v>
      </c>
      <c r="N3626" s="11">
        <v>0</v>
      </c>
      <c r="O3626" s="11">
        <v>30.43019559056</v>
      </c>
    </row>
    <row r="3627" spans="1:15" x14ac:dyDescent="0.35">
      <c r="A3627" s="1" t="s">
        <v>4818</v>
      </c>
      <c r="B3627" s="8">
        <v>0.24097161979939999</v>
      </c>
      <c r="C3627" s="8">
        <v>0.28666633839459998</v>
      </c>
      <c r="D3627" s="8">
        <v>0.27977495910080002</v>
      </c>
      <c r="E3627" s="8">
        <v>0.15865388930759999</v>
      </c>
      <c r="F3627" s="8">
        <v>0.25237581960369998</v>
      </c>
      <c r="G3627" s="8">
        <v>0.27461428816400002</v>
      </c>
      <c r="H3627" s="8">
        <v>0.29110106987579998</v>
      </c>
      <c r="I3627" s="8">
        <v>0.1167582737218</v>
      </c>
      <c r="J3627" s="8">
        <v>0.2033358780708</v>
      </c>
      <c r="K3627" s="8">
        <v>0.21451503406780001</v>
      </c>
      <c r="L3627" s="8">
        <v>0.29546373256359998</v>
      </c>
      <c r="O3627" s="8">
        <v>0.2591055707453</v>
      </c>
    </row>
    <row r="3628" spans="1:15" x14ac:dyDescent="0.35">
      <c r="B3628" s="11">
        <v>87.205213567909993</v>
      </c>
      <c r="C3628" s="11">
        <v>68.258128879279994</v>
      </c>
      <c r="D3628" s="11">
        <v>78.022450683480002</v>
      </c>
      <c r="E3628" s="11">
        <v>6.0993898585429998</v>
      </c>
      <c r="F3628" s="11">
        <v>71.341501905170006</v>
      </c>
      <c r="G3628" s="11">
        <v>52.611270950870001</v>
      </c>
      <c r="H3628" s="11">
        <v>25.411179732600001</v>
      </c>
      <c r="I3628" s="11">
        <v>2.3165958078790001</v>
      </c>
      <c r="J3628" s="11">
        <v>3.7827940506640001</v>
      </c>
      <c r="K3628" s="11">
        <v>32.277346809160001</v>
      </c>
      <c r="L3628" s="11">
        <v>39.064155096009998</v>
      </c>
      <c r="M3628" s="11">
        <v>0</v>
      </c>
      <c r="N3628" s="11">
        <v>0</v>
      </c>
      <c r="O3628" s="11">
        <v>155.46334244720001</v>
      </c>
    </row>
    <row r="3629" spans="1:15" x14ac:dyDescent="0.35">
      <c r="A3629" s="1" t="s">
        <v>4819</v>
      </c>
      <c r="B3629" s="8">
        <v>0.29149742414919999</v>
      </c>
      <c r="C3629" s="8">
        <v>0.2590927763618</v>
      </c>
      <c r="D3629" s="8">
        <v>0.26952824298540001</v>
      </c>
      <c r="E3629" s="8">
        <v>0.33951881686270002</v>
      </c>
      <c r="F3629" s="8">
        <v>0.27934456986430001</v>
      </c>
      <c r="G3629" s="8">
        <v>0.26720253063940003</v>
      </c>
      <c r="H3629" s="8">
        <v>0.27463247768350002</v>
      </c>
      <c r="I3629" s="8">
        <v>0.44042470546419998</v>
      </c>
      <c r="J3629" s="8">
        <v>0.2319019286132</v>
      </c>
      <c r="K3629" s="8">
        <v>0.30279305359269998</v>
      </c>
      <c r="L3629" s="8">
        <v>0.2526587467459</v>
      </c>
      <c r="O3629" s="8">
        <v>0.2786376383477</v>
      </c>
    </row>
    <row r="3630" spans="1:15" x14ac:dyDescent="0.35">
      <c r="B3630" s="11">
        <v>105.48999566249999</v>
      </c>
      <c r="C3630" s="11">
        <v>61.692587346110002</v>
      </c>
      <c r="D3630" s="11">
        <v>75.164890073500004</v>
      </c>
      <c r="E3630" s="11">
        <v>13.052674834479999</v>
      </c>
      <c r="F3630" s="11">
        <v>78.965018100639995</v>
      </c>
      <c r="G3630" s="11">
        <v>51.191308479310003</v>
      </c>
      <c r="H3630" s="11">
        <v>23.973581594190001</v>
      </c>
      <c r="I3630" s="11">
        <v>8.7384473394650009</v>
      </c>
      <c r="J3630" s="11">
        <v>4.3142274950120001</v>
      </c>
      <c r="K3630" s="11">
        <v>45.56023984374</v>
      </c>
      <c r="L3630" s="11">
        <v>33.404778256900002</v>
      </c>
      <c r="M3630" s="11">
        <v>0</v>
      </c>
      <c r="N3630" s="11">
        <v>0</v>
      </c>
      <c r="O3630" s="11">
        <v>167.18258300860001</v>
      </c>
    </row>
    <row r="3631" spans="1:15" x14ac:dyDescent="0.35">
      <c r="A3631" s="1" t="s">
        <v>4820</v>
      </c>
      <c r="B3631" s="8">
        <v>0.21265249975559999</v>
      </c>
      <c r="C3631" s="8">
        <v>0.1854311933343</v>
      </c>
      <c r="D3631" s="8">
        <v>0.21738468157579999</v>
      </c>
      <c r="E3631" s="8">
        <v>0.1091679915598</v>
      </c>
      <c r="F3631" s="8">
        <v>0.199128591907</v>
      </c>
      <c r="G3631" s="8">
        <v>0.22015132124469999</v>
      </c>
      <c r="H3631" s="8">
        <v>0.21131274485519999</v>
      </c>
      <c r="I3631" s="8">
        <v>4.5029017757860001E-2</v>
      </c>
      <c r="J3631" s="8">
        <v>0.17757268896379999</v>
      </c>
      <c r="K3631" s="8">
        <v>0.22520789640559999</v>
      </c>
      <c r="L3631" s="8">
        <v>0.1694487322214</v>
      </c>
      <c r="O3631" s="8">
        <v>0.20184972318739999</v>
      </c>
    </row>
    <row r="3632" spans="1:15" x14ac:dyDescent="0.35">
      <c r="B3632" s="11">
        <v>76.956807911110005</v>
      </c>
      <c r="C3632" s="11">
        <v>44.153026001359997</v>
      </c>
      <c r="D3632" s="11">
        <v>60.62331543933</v>
      </c>
      <c r="E3632" s="11">
        <v>4.1969228961439997</v>
      </c>
      <c r="F3632" s="11">
        <v>56.289595577</v>
      </c>
      <c r="G3632" s="11">
        <v>42.177123738299997</v>
      </c>
      <c r="H3632" s="11">
        <v>18.446191701029999</v>
      </c>
      <c r="I3632" s="11">
        <v>0.89341877406759995</v>
      </c>
      <c r="J3632" s="11">
        <v>3.3035041220760002</v>
      </c>
      <c r="K3632" s="11">
        <v>33.886265398749998</v>
      </c>
      <c r="L3632" s="11">
        <v>22.403330178249998</v>
      </c>
      <c r="M3632" s="11">
        <v>0</v>
      </c>
      <c r="N3632" s="11">
        <v>0</v>
      </c>
      <c r="O3632" s="11">
        <v>121.10983391249999</v>
      </c>
    </row>
    <row r="3633" spans="1:15" x14ac:dyDescent="0.35">
      <c r="A3633" s="1" t="s">
        <v>4821</v>
      </c>
      <c r="B3633" s="8">
        <v>0.1988425657749</v>
      </c>
      <c r="C3633" s="8">
        <v>0.22617659166439999</v>
      </c>
      <c r="D3633" s="8">
        <v>0.1809078402996</v>
      </c>
      <c r="E3633" s="8">
        <v>0.36373006227940002</v>
      </c>
      <c r="F3633" s="8">
        <v>0.21713545468170001</v>
      </c>
      <c r="G3633" s="8">
        <v>0.16979666783780001</v>
      </c>
      <c r="H3633" s="8">
        <v>0.2052935009404</v>
      </c>
      <c r="I3633" s="8">
        <v>0.3759891462087</v>
      </c>
      <c r="J3633" s="8">
        <v>0.35065565717239999</v>
      </c>
      <c r="K3633" s="8">
        <v>0.21246636023320001</v>
      </c>
      <c r="L3633" s="8">
        <v>0.2224491726184</v>
      </c>
      <c r="O3633" s="8">
        <v>0.20969007506859999</v>
      </c>
    </row>
    <row r="3634" spans="1:15" x14ac:dyDescent="0.35">
      <c r="B3634" s="11">
        <v>71.959131242210006</v>
      </c>
      <c r="C3634" s="11">
        <v>53.854913798970003</v>
      </c>
      <c r="D3634" s="11">
        <v>50.450809083830002</v>
      </c>
      <c r="E3634" s="11">
        <v>13.98346717371</v>
      </c>
      <c r="F3634" s="11">
        <v>61.379768783629999</v>
      </c>
      <c r="G3634" s="11">
        <v>32.530057186359997</v>
      </c>
      <c r="H3634" s="11">
        <v>17.920751897470002</v>
      </c>
      <c r="I3634" s="11">
        <v>7.4599842233929996</v>
      </c>
      <c r="J3634" s="11">
        <v>6.5234829503210001</v>
      </c>
      <c r="K3634" s="11">
        <v>31.969089832449999</v>
      </c>
      <c r="L3634" s="11">
        <v>29.41067895118</v>
      </c>
      <c r="M3634" s="11">
        <v>0</v>
      </c>
      <c r="N3634" s="11">
        <v>0</v>
      </c>
      <c r="O3634" s="11">
        <v>125.8140450412</v>
      </c>
    </row>
    <row r="3635" spans="1:15" x14ac:dyDescent="0.35">
      <c r="A3635" s="1" t="s">
        <v>4822</v>
      </c>
      <c r="B3635" s="8">
        <v>1</v>
      </c>
      <c r="C3635" s="8">
        <v>1</v>
      </c>
      <c r="D3635" s="8">
        <v>1</v>
      </c>
      <c r="E3635" s="8">
        <v>1</v>
      </c>
      <c r="F3635" s="8">
        <v>1</v>
      </c>
      <c r="G3635" s="8">
        <v>1</v>
      </c>
      <c r="H3635" s="8">
        <v>1</v>
      </c>
      <c r="I3635" s="8">
        <v>1</v>
      </c>
      <c r="J3635" s="8">
        <v>1</v>
      </c>
      <c r="K3635" s="8">
        <v>1</v>
      </c>
      <c r="L3635" s="8">
        <v>1</v>
      </c>
      <c r="O3635" s="8">
        <v>1</v>
      </c>
    </row>
    <row r="3636" spans="1:15" x14ac:dyDescent="0.35">
      <c r="B3636" s="11">
        <v>361.88997542739997</v>
      </c>
      <c r="C3636" s="11">
        <v>238.1100245726</v>
      </c>
      <c r="D3636" s="11">
        <v>278.87574690119999</v>
      </c>
      <c r="E3636" s="11">
        <v>38.44462865149</v>
      </c>
      <c r="F3636" s="11">
        <v>282.67962444739999</v>
      </c>
      <c r="G3636" s="11">
        <v>191.58242385209999</v>
      </c>
      <c r="H3636" s="11">
        <v>87.293323049080001</v>
      </c>
      <c r="I3636" s="11">
        <v>19.840956311149998</v>
      </c>
      <c r="J3636" s="11">
        <v>18.603672340340001</v>
      </c>
      <c r="K3636" s="11">
        <v>150.46659526420001</v>
      </c>
      <c r="L3636" s="11">
        <v>132.21302918320001</v>
      </c>
      <c r="M3636" s="11">
        <v>0</v>
      </c>
      <c r="N3636" s="11">
        <v>0</v>
      </c>
      <c r="O3636" s="11">
        <v>600</v>
      </c>
    </row>
    <row r="3637" spans="1:15" x14ac:dyDescent="0.35">
      <c r="A3637" s="1" t="s">
        <v>4823</v>
      </c>
    </row>
    <row r="3638" spans="1:15" x14ac:dyDescent="0.35">
      <c r="A3638" s="1" t="s">
        <v>4824</v>
      </c>
    </row>
    <row r="3642" spans="1:15" x14ac:dyDescent="0.35">
      <c r="A3642" s="4" t="s">
        <v>4825</v>
      </c>
    </row>
    <row r="3643" spans="1:15" x14ac:dyDescent="0.35">
      <c r="A3643" s="1" t="s">
        <v>4826</v>
      </c>
    </row>
    <row r="3644" spans="1:15" ht="46.5" x14ac:dyDescent="0.35">
      <c r="A3644" s="5" t="s">
        <v>4827</v>
      </c>
      <c r="B3644" s="5" t="s">
        <v>4828</v>
      </c>
      <c r="C3644" s="5" t="s">
        <v>4829</v>
      </c>
      <c r="D3644" s="5" t="s">
        <v>4830</v>
      </c>
      <c r="E3644" s="5" t="s">
        <v>4831</v>
      </c>
      <c r="F3644" s="5" t="s">
        <v>4832</v>
      </c>
      <c r="G3644" s="5" t="s">
        <v>4833</v>
      </c>
      <c r="H3644" s="5" t="s">
        <v>4834</v>
      </c>
      <c r="I3644" s="5" t="s">
        <v>4835</v>
      </c>
    </row>
    <row r="3645" spans="1:15" x14ac:dyDescent="0.35">
      <c r="A3645" s="1" t="s">
        <v>4836</v>
      </c>
      <c r="B3645" s="6">
        <v>0.49298214370729998</v>
      </c>
      <c r="C3645" s="7">
        <v>0.25367943222639999</v>
      </c>
      <c r="D3645" s="6">
        <v>0.71522624236459997</v>
      </c>
      <c r="E3645" s="6">
        <v>0.43903933002380002</v>
      </c>
      <c r="F3645" s="8">
        <v>0.31826341924149998</v>
      </c>
      <c r="G3645" s="7">
        <v>0.22826039170160001</v>
      </c>
      <c r="H3645" s="8">
        <v>0.25188302216429997</v>
      </c>
      <c r="I3645" s="8">
        <v>0.30982256339620001</v>
      </c>
    </row>
    <row r="3646" spans="1:15" x14ac:dyDescent="0.35">
      <c r="B3646" s="9">
        <v>69.598568214790006</v>
      </c>
      <c r="C3646" s="10">
        <v>102.475107747</v>
      </c>
      <c r="D3646" s="9">
        <v>19.72164141435</v>
      </c>
      <c r="E3646" s="9">
        <v>49.876926800440003</v>
      </c>
      <c r="F3646" s="11">
        <v>36.309635219210001</v>
      </c>
      <c r="G3646" s="10">
        <v>66.165472527739993</v>
      </c>
      <c r="H3646" s="11">
        <v>13.819862076010001</v>
      </c>
      <c r="I3646" s="11">
        <v>185.89353803770001</v>
      </c>
    </row>
    <row r="3647" spans="1:15" x14ac:dyDescent="0.35">
      <c r="A3647" s="1" t="s">
        <v>4837</v>
      </c>
      <c r="B3647" s="7">
        <v>0.3108941341716</v>
      </c>
      <c r="C3647" s="6">
        <v>0.56077800192299998</v>
      </c>
      <c r="D3647" s="7">
        <v>0.14736256130229999</v>
      </c>
      <c r="E3647" s="7">
        <v>0.35058631596610002</v>
      </c>
      <c r="F3647" s="8">
        <v>0.43588098681050003</v>
      </c>
      <c r="G3647" s="6">
        <v>0.6099351140075</v>
      </c>
      <c r="H3647" s="8">
        <v>0.3257314390553</v>
      </c>
      <c r="I3647" s="8">
        <v>0.48048736153510002</v>
      </c>
    </row>
    <row r="3648" spans="1:15" x14ac:dyDescent="0.35">
      <c r="B3648" s="10">
        <v>43.891623420679998</v>
      </c>
      <c r="C3648" s="9">
        <v>226.52915005700001</v>
      </c>
      <c r="D3648" s="10">
        <v>4.063373824618</v>
      </c>
      <c r="E3648" s="10">
        <v>39.828249596059997</v>
      </c>
      <c r="F3648" s="11">
        <v>49.728239795180002</v>
      </c>
      <c r="G3648" s="9">
        <v>176.8009102618</v>
      </c>
      <c r="H3648" s="11">
        <v>17.871643443389999</v>
      </c>
      <c r="I3648" s="11">
        <v>288.29241692110003</v>
      </c>
    </row>
    <row r="3649" spans="1:9" x14ac:dyDescent="0.35">
      <c r="A3649" s="1" t="s">
        <v>4838</v>
      </c>
      <c r="B3649" s="6">
        <v>0.1126658080656</v>
      </c>
      <c r="C3649" s="7">
        <v>3.1320619211740001E-2</v>
      </c>
      <c r="D3649" s="6">
        <v>0.23925572923980001</v>
      </c>
      <c r="E3649" s="8">
        <v>8.1940058435520005E-2</v>
      </c>
      <c r="F3649" s="8">
        <v>3.3233927936389997E-2</v>
      </c>
      <c r="G3649" s="8">
        <v>3.0567576944519999E-2</v>
      </c>
      <c r="H3649" s="8">
        <v>3.4120479913560001E-2</v>
      </c>
      <c r="I3649" s="8">
        <v>5.071699265093E-2</v>
      </c>
    </row>
    <row r="3650" spans="1:9" x14ac:dyDescent="0.35">
      <c r="B3650" s="9">
        <v>15.90601004158</v>
      </c>
      <c r="C3650" s="10">
        <v>12.65212477124</v>
      </c>
      <c r="D3650" s="9">
        <v>6.597235138906</v>
      </c>
      <c r="E3650" s="11">
        <v>9.3087749026729991</v>
      </c>
      <c r="F3650" s="11">
        <v>3.7915504180389998</v>
      </c>
      <c r="G3650" s="11">
        <v>8.8605743531990004</v>
      </c>
      <c r="H3650" s="11">
        <v>1.8720607777410001</v>
      </c>
      <c r="I3650" s="11">
        <v>30.43019559056</v>
      </c>
    </row>
    <row r="3651" spans="1:9" x14ac:dyDescent="0.35">
      <c r="A3651" s="1" t="s">
        <v>4839</v>
      </c>
      <c r="B3651" s="6">
        <v>0.38031633564169998</v>
      </c>
      <c r="C3651" s="7">
        <v>0.2223588130146</v>
      </c>
      <c r="D3651" s="6">
        <v>0.47597051312490002</v>
      </c>
      <c r="E3651" s="6">
        <v>0.35709927158819998</v>
      </c>
      <c r="F3651" s="8">
        <v>0.28502949130510002</v>
      </c>
      <c r="G3651" s="7">
        <v>0.19769281475709999</v>
      </c>
      <c r="H3651" s="8">
        <v>0.21776254225069999</v>
      </c>
      <c r="I3651" s="8">
        <v>0.2591055707453</v>
      </c>
    </row>
    <row r="3652" spans="1:9" x14ac:dyDescent="0.35">
      <c r="B3652" s="9">
        <v>53.692558173210003</v>
      </c>
      <c r="C3652" s="10">
        <v>89.822982975710005</v>
      </c>
      <c r="D3652" s="9">
        <v>13.12440627544</v>
      </c>
      <c r="E3652" s="9">
        <v>40.568151897760004</v>
      </c>
      <c r="F3652" s="11">
        <v>32.518084801169998</v>
      </c>
      <c r="G3652" s="10">
        <v>57.304898174549997</v>
      </c>
      <c r="H3652" s="11">
        <v>11.947801298270001</v>
      </c>
      <c r="I3652" s="11">
        <v>155.46334244720001</v>
      </c>
    </row>
    <row r="3653" spans="1:9" x14ac:dyDescent="0.35">
      <c r="A3653" s="1" t="s">
        <v>4840</v>
      </c>
      <c r="B3653" s="8">
        <v>0.21300403262920001</v>
      </c>
      <c r="C3653" s="8">
        <v>0.30624740322779997</v>
      </c>
      <c r="D3653" s="7">
        <v>5.8415615479979997E-2</v>
      </c>
      <c r="E3653" s="8">
        <v>0.25052554269080002</v>
      </c>
      <c r="F3653" s="8">
        <v>0.3231130000461</v>
      </c>
      <c r="G3653" s="8">
        <v>0.29960942206859997</v>
      </c>
      <c r="H3653" s="8">
        <v>0.24424413879769999</v>
      </c>
      <c r="I3653" s="8">
        <v>0.2786376383477</v>
      </c>
    </row>
    <row r="3654" spans="1:9" x14ac:dyDescent="0.35">
      <c r="B3654" s="11">
        <v>30.0716281192</v>
      </c>
      <c r="C3654" s="11">
        <v>123.71020924939999</v>
      </c>
      <c r="D3654" s="10">
        <v>1.6107516101279999</v>
      </c>
      <c r="E3654" s="11">
        <v>28.460876509070001</v>
      </c>
      <c r="F3654" s="11">
        <v>36.862908072240003</v>
      </c>
      <c r="G3654" s="11">
        <v>86.84730117718</v>
      </c>
      <c r="H3654" s="11">
        <v>13.40074564</v>
      </c>
      <c r="I3654" s="11">
        <v>167.18258300860001</v>
      </c>
    </row>
    <row r="3655" spans="1:9" x14ac:dyDescent="0.35">
      <c r="A3655" s="1" t="s">
        <v>4841</v>
      </c>
      <c r="B3655" s="7">
        <v>9.7890101542379995E-2</v>
      </c>
      <c r="C3655" s="6">
        <v>0.25453059869520001</v>
      </c>
      <c r="D3655" s="8">
        <v>8.8946945822329995E-2</v>
      </c>
      <c r="E3655" s="7">
        <v>0.10006077327519999</v>
      </c>
      <c r="F3655" s="7">
        <v>0.1127679867644</v>
      </c>
      <c r="G3655" s="6">
        <v>0.31032569193889997</v>
      </c>
      <c r="H3655" s="8">
        <v>8.1487300257579998E-2</v>
      </c>
      <c r="I3655" s="8">
        <v>0.20184972318739999</v>
      </c>
    </row>
    <row r="3656" spans="1:9" x14ac:dyDescent="0.35">
      <c r="B3656" s="10">
        <v>13.819995301480001</v>
      </c>
      <c r="C3656" s="9">
        <v>102.8189408076</v>
      </c>
      <c r="D3656" s="11">
        <v>2.4526222144899998</v>
      </c>
      <c r="E3656" s="10">
        <v>11.36737308699</v>
      </c>
      <c r="F3656" s="10">
        <v>12.865331722940001</v>
      </c>
      <c r="G3656" s="9">
        <v>89.953609084649997</v>
      </c>
      <c r="H3656" s="11">
        <v>4.4708978033919999</v>
      </c>
      <c r="I3656" s="11">
        <v>121.10983391249999</v>
      </c>
    </row>
    <row r="3657" spans="1:9" x14ac:dyDescent="0.35">
      <c r="A3657" s="1" t="s">
        <v>4842</v>
      </c>
      <c r="B3657" s="8">
        <v>0.19612372212109999</v>
      </c>
      <c r="C3657" s="8">
        <v>0.1855425658506</v>
      </c>
      <c r="D3657" s="8">
        <v>0.13741119633310001</v>
      </c>
      <c r="E3657" s="8">
        <v>0.21037435401019999</v>
      </c>
      <c r="F3657" s="8">
        <v>0.245855593948</v>
      </c>
      <c r="G3657" s="7">
        <v>0.16180449429089999</v>
      </c>
      <c r="H3657" s="6">
        <v>0.4223855387805</v>
      </c>
      <c r="I3657" s="8">
        <v>0.20969007506859999</v>
      </c>
    </row>
    <row r="3658" spans="1:9" x14ac:dyDescent="0.35">
      <c r="B3658" s="11">
        <v>27.68848816701</v>
      </c>
      <c r="C3658" s="11">
        <v>74.950871106579996</v>
      </c>
      <c r="D3658" s="11">
        <v>3.7889749842480001</v>
      </c>
      <c r="E3658" s="11">
        <v>23.89951318276</v>
      </c>
      <c r="F3658" s="11">
        <v>28.048862650090001</v>
      </c>
      <c r="G3658" s="10">
        <v>46.902008456490002</v>
      </c>
      <c r="H3658" s="9">
        <v>23.174685767589999</v>
      </c>
      <c r="I3658" s="11">
        <v>125.8140450412</v>
      </c>
    </row>
    <row r="3659" spans="1:9" x14ac:dyDescent="0.35">
      <c r="A3659" s="1" t="s">
        <v>4843</v>
      </c>
      <c r="B3659" s="8">
        <v>1</v>
      </c>
      <c r="C3659" s="8">
        <v>1</v>
      </c>
      <c r="D3659" s="8">
        <v>1</v>
      </c>
      <c r="E3659" s="8">
        <v>1</v>
      </c>
      <c r="F3659" s="8">
        <v>1</v>
      </c>
      <c r="G3659" s="8">
        <v>1</v>
      </c>
      <c r="H3659" s="8">
        <v>1</v>
      </c>
      <c r="I3659" s="8">
        <v>1</v>
      </c>
    </row>
    <row r="3660" spans="1:9" x14ac:dyDescent="0.35">
      <c r="B3660" s="11">
        <v>141.1786798025</v>
      </c>
      <c r="C3660" s="11">
        <v>403.95512891049998</v>
      </c>
      <c r="D3660" s="11">
        <v>27.573990223220001</v>
      </c>
      <c r="E3660" s="11">
        <v>113.6046895793</v>
      </c>
      <c r="F3660" s="11">
        <v>114.08673766450001</v>
      </c>
      <c r="G3660" s="11">
        <v>289.86839124609997</v>
      </c>
      <c r="H3660" s="11">
        <v>54.866191286979998</v>
      </c>
      <c r="I3660" s="11">
        <v>600</v>
      </c>
    </row>
    <row r="3661" spans="1:9" x14ac:dyDescent="0.35">
      <c r="A3661" s="1" t="s">
        <v>4844</v>
      </c>
    </row>
    <row r="3662" spans="1:9" x14ac:dyDescent="0.35">
      <c r="A3662" s="1" t="s">
        <v>4845</v>
      </c>
    </row>
    <row r="3666" spans="1:9" x14ac:dyDescent="0.35">
      <c r="A3666" s="4" t="s">
        <v>4846</v>
      </c>
    </row>
    <row r="3667" spans="1:9" x14ac:dyDescent="0.35">
      <c r="A3667" s="1" t="s">
        <v>4847</v>
      </c>
    </row>
    <row r="3668" spans="1:9" ht="62" x14ac:dyDescent="0.35">
      <c r="A3668" s="5" t="s">
        <v>4848</v>
      </c>
      <c r="B3668" s="5" t="s">
        <v>4849</v>
      </c>
      <c r="C3668" s="5" t="s">
        <v>4850</v>
      </c>
      <c r="D3668" s="5" t="s">
        <v>4851</v>
      </c>
      <c r="E3668" s="5" t="s">
        <v>4852</v>
      </c>
      <c r="F3668" s="5" t="s">
        <v>4853</v>
      </c>
      <c r="G3668" s="5" t="s">
        <v>4854</v>
      </c>
      <c r="H3668" s="5" t="s">
        <v>4855</v>
      </c>
      <c r="I3668" s="5" t="s">
        <v>4856</v>
      </c>
    </row>
    <row r="3669" spans="1:9" x14ac:dyDescent="0.35">
      <c r="A3669" s="1" t="s">
        <v>4857</v>
      </c>
      <c r="B3669" s="8">
        <v>0.2559842442784</v>
      </c>
      <c r="C3669" s="8">
        <v>0.3712733942084</v>
      </c>
      <c r="D3669" s="7">
        <v>0.22696749723599999</v>
      </c>
      <c r="E3669" s="8">
        <v>0.34237350307809999</v>
      </c>
      <c r="F3669" s="8">
        <v>0.47656363093389997</v>
      </c>
      <c r="G3669" s="8">
        <v>0.34124543689659997</v>
      </c>
      <c r="H3669" s="8">
        <v>0.31081117838950001</v>
      </c>
      <c r="I3669" s="8">
        <v>0.30982256339620001</v>
      </c>
    </row>
    <row r="3670" spans="1:9" x14ac:dyDescent="0.35">
      <c r="B3670" s="11">
        <v>71.155432943989993</v>
      </c>
      <c r="C3670" s="11">
        <v>89.940939300449998</v>
      </c>
      <c r="D3670" s="10">
        <v>47.226943156060003</v>
      </c>
      <c r="E3670" s="11">
        <v>23.928489787930001</v>
      </c>
      <c r="F3670" s="11">
        <v>25.618522744690001</v>
      </c>
      <c r="G3670" s="11">
        <v>64.32241655576</v>
      </c>
      <c r="H3670" s="11">
        <v>24.79716579331</v>
      </c>
      <c r="I3670" s="11">
        <v>185.89353803770001</v>
      </c>
    </row>
    <row r="3671" spans="1:9" x14ac:dyDescent="0.35">
      <c r="A3671" s="1" t="s">
        <v>4858</v>
      </c>
      <c r="B3671" s="6">
        <v>0.56242787335779998</v>
      </c>
      <c r="C3671" s="7">
        <v>0.40093672857570001</v>
      </c>
      <c r="D3671" s="6">
        <v>0.58346586817000001</v>
      </c>
      <c r="E3671" s="8">
        <v>0.49979312054410002</v>
      </c>
      <c r="F3671" s="7">
        <v>0.27643227535539999</v>
      </c>
      <c r="G3671" s="8">
        <v>0.43644443111949999</v>
      </c>
      <c r="H3671" s="8">
        <v>0.43654630386479998</v>
      </c>
      <c r="I3671" s="8">
        <v>0.48048736153510002</v>
      </c>
    </row>
    <row r="3672" spans="1:9" x14ac:dyDescent="0.35">
      <c r="B3672" s="9">
        <v>156.3369610554</v>
      </c>
      <c r="C3672" s="10">
        <v>97.126878819390001</v>
      </c>
      <c r="D3672" s="9">
        <v>121.40641160139999</v>
      </c>
      <c r="E3672" s="11">
        <v>34.930549454020003</v>
      </c>
      <c r="F3672" s="10">
        <v>14.860106969729999</v>
      </c>
      <c r="G3672" s="11">
        <v>82.266771849669993</v>
      </c>
      <c r="H3672" s="11">
        <v>34.828577046310002</v>
      </c>
      <c r="I3672" s="11">
        <v>288.29241692110003</v>
      </c>
    </row>
    <row r="3673" spans="1:9" x14ac:dyDescent="0.35">
      <c r="A3673" s="1" t="s">
        <v>4859</v>
      </c>
      <c r="B3673" s="8">
        <v>3.5508983825980001E-2</v>
      </c>
      <c r="C3673" s="8">
        <v>5.876476267341E-2</v>
      </c>
      <c r="D3673" s="8">
        <v>3.9173474149180001E-2</v>
      </c>
      <c r="E3673" s="8">
        <v>2.4598987524949999E-2</v>
      </c>
      <c r="F3673" s="8">
        <v>6.3922689562689997E-2</v>
      </c>
      <c r="G3673" s="8">
        <v>5.7293762006439999E-2</v>
      </c>
      <c r="H3673" s="8">
        <v>7.9266866683130002E-2</v>
      </c>
      <c r="I3673" s="8">
        <v>5.071699265093E-2</v>
      </c>
    </row>
    <row r="3674" spans="1:9" x14ac:dyDescent="0.35">
      <c r="B3674" s="11">
        <v>9.8703618445769994</v>
      </c>
      <c r="C3674" s="11">
        <v>14.235757355800001</v>
      </c>
      <c r="D3674" s="11">
        <v>8.1511381999539996</v>
      </c>
      <c r="E3674" s="11">
        <v>1.719223644623</v>
      </c>
      <c r="F3674" s="11">
        <v>3.43627748776</v>
      </c>
      <c r="G3674" s="11">
        <v>10.799479868040001</v>
      </c>
      <c r="H3674" s="11">
        <v>6.3240763901830004</v>
      </c>
      <c r="I3674" s="11">
        <v>30.43019559056</v>
      </c>
    </row>
    <row r="3675" spans="1:9" x14ac:dyDescent="0.35">
      <c r="A3675" s="1" t="s">
        <v>4860</v>
      </c>
      <c r="B3675" s="8">
        <v>0.22047526045240001</v>
      </c>
      <c r="C3675" s="8">
        <v>0.31250863153500003</v>
      </c>
      <c r="D3675" s="8">
        <v>0.18779402308689999</v>
      </c>
      <c r="E3675" s="8">
        <v>0.31777451555320002</v>
      </c>
      <c r="F3675" s="8">
        <v>0.4126409413712</v>
      </c>
      <c r="G3675" s="8">
        <v>0.28395167489020001</v>
      </c>
      <c r="H3675" s="8">
        <v>0.23154431170629999</v>
      </c>
      <c r="I3675" s="8">
        <v>0.2591055707453</v>
      </c>
    </row>
    <row r="3676" spans="1:9" x14ac:dyDescent="0.35">
      <c r="B3676" s="11">
        <v>61.285071099409997</v>
      </c>
      <c r="C3676" s="11">
        <v>75.705181944649993</v>
      </c>
      <c r="D3676" s="11">
        <v>39.075804956109998</v>
      </c>
      <c r="E3676" s="11">
        <v>22.209266143299999</v>
      </c>
      <c r="F3676" s="11">
        <v>22.182245256929999</v>
      </c>
      <c r="G3676" s="11">
        <v>53.522936687719998</v>
      </c>
      <c r="H3676" s="11">
        <v>18.47308940313</v>
      </c>
      <c r="I3676" s="11">
        <v>155.46334244720001</v>
      </c>
    </row>
    <row r="3677" spans="1:9" x14ac:dyDescent="0.35">
      <c r="A3677" s="1" t="s">
        <v>4861</v>
      </c>
      <c r="B3677" s="8">
        <v>0.29459532150579998</v>
      </c>
      <c r="C3677" s="8">
        <v>0.29444589608619998</v>
      </c>
      <c r="D3677" s="8">
        <v>0.28433911963640002</v>
      </c>
      <c r="E3677" s="8">
        <v>0.32513029761119999</v>
      </c>
      <c r="F3677" s="8">
        <v>0.2410439312224</v>
      </c>
      <c r="G3677" s="8">
        <v>0.30967572148279998</v>
      </c>
      <c r="H3677" s="8">
        <v>0.17503952327149999</v>
      </c>
      <c r="I3677" s="8">
        <v>0.2786376383477</v>
      </c>
    </row>
    <row r="3678" spans="1:9" x14ac:dyDescent="0.35">
      <c r="B3678" s="11">
        <v>81.888077542069993</v>
      </c>
      <c r="C3678" s="11">
        <v>71.329486249940004</v>
      </c>
      <c r="D3678" s="11">
        <v>59.16471566917</v>
      </c>
      <c r="E3678" s="11">
        <v>22.7233618729</v>
      </c>
      <c r="F3678" s="11">
        <v>12.95774380095</v>
      </c>
      <c r="G3678" s="11">
        <v>58.371742448989998</v>
      </c>
      <c r="H3678" s="11">
        <v>13.965019216609999</v>
      </c>
      <c r="I3678" s="11">
        <v>167.18258300860001</v>
      </c>
    </row>
    <row r="3679" spans="1:9" x14ac:dyDescent="0.35">
      <c r="A3679" s="1" t="s">
        <v>4862</v>
      </c>
      <c r="B3679" s="6">
        <v>0.267832551852</v>
      </c>
      <c r="C3679" s="7">
        <v>0.1064908324895</v>
      </c>
      <c r="D3679" s="6">
        <v>0.2991267485336</v>
      </c>
      <c r="E3679" s="8">
        <v>0.1746628229329</v>
      </c>
      <c r="F3679" s="7">
        <v>3.5388344133010001E-2</v>
      </c>
      <c r="G3679" s="7">
        <v>0.12676870963680001</v>
      </c>
      <c r="H3679" s="8">
        <v>0.26150678059330001</v>
      </c>
      <c r="I3679" s="8">
        <v>0.20184972318739999</v>
      </c>
    </row>
    <row r="3680" spans="1:9" x14ac:dyDescent="0.35">
      <c r="B3680" s="9">
        <v>74.448883513309994</v>
      </c>
      <c r="C3680" s="10">
        <v>25.797392569460001</v>
      </c>
      <c r="D3680" s="9">
        <v>62.241695932180001</v>
      </c>
      <c r="E3680" s="11">
        <v>12.207187581119999</v>
      </c>
      <c r="F3680" s="10">
        <v>1.9023631687789999</v>
      </c>
      <c r="G3680" s="10">
        <v>23.895029400679999</v>
      </c>
      <c r="H3680" s="11">
        <v>20.8635578297</v>
      </c>
      <c r="I3680" s="11">
        <v>121.10983391249999</v>
      </c>
    </row>
    <row r="3681" spans="1:9" x14ac:dyDescent="0.35">
      <c r="A3681" s="1" t="s">
        <v>4863</v>
      </c>
      <c r="B3681" s="8">
        <v>0.1815878823638</v>
      </c>
      <c r="C3681" s="8">
        <v>0.22778987721589999</v>
      </c>
      <c r="D3681" s="8">
        <v>0.189566634594</v>
      </c>
      <c r="E3681" s="8">
        <v>0.15783337637780001</v>
      </c>
      <c r="F3681" s="8">
        <v>0.24700409371070001</v>
      </c>
      <c r="G3681" s="8">
        <v>0.22231013198390001</v>
      </c>
      <c r="H3681" s="8">
        <v>0.25264251774570001</v>
      </c>
      <c r="I3681" s="8">
        <v>0.20969007506859999</v>
      </c>
    </row>
    <row r="3682" spans="1:9" x14ac:dyDescent="0.35">
      <c r="B3682" s="11">
        <v>50.47562369864</v>
      </c>
      <c r="C3682" s="11">
        <v>55.182072940129999</v>
      </c>
      <c r="D3682" s="11">
        <v>39.444646415370002</v>
      </c>
      <c r="E3682" s="11">
        <v>11.030977283269999</v>
      </c>
      <c r="F3682" s="11">
        <v>13.278142900580001</v>
      </c>
      <c r="G3682" s="11">
        <v>41.903930039549998</v>
      </c>
      <c r="H3682" s="11">
        <v>20.15634840241</v>
      </c>
      <c r="I3682" s="11">
        <v>125.8140450412</v>
      </c>
    </row>
    <row r="3683" spans="1:9" x14ac:dyDescent="0.35">
      <c r="A3683" s="1" t="s">
        <v>4864</v>
      </c>
      <c r="B3683" s="8">
        <v>1</v>
      </c>
      <c r="C3683" s="8">
        <v>1</v>
      </c>
      <c r="D3683" s="8">
        <v>1</v>
      </c>
      <c r="E3683" s="8">
        <v>1</v>
      </c>
      <c r="F3683" s="8">
        <v>1</v>
      </c>
      <c r="G3683" s="8">
        <v>1</v>
      </c>
      <c r="H3683" s="8">
        <v>1</v>
      </c>
      <c r="I3683" s="8">
        <v>1</v>
      </c>
    </row>
    <row r="3684" spans="1:9" x14ac:dyDescent="0.35">
      <c r="B3684" s="11">
        <v>277.96801769799998</v>
      </c>
      <c r="C3684" s="11">
        <v>242.24989106000001</v>
      </c>
      <c r="D3684" s="11">
        <v>208.07800117279999</v>
      </c>
      <c r="E3684" s="11">
        <v>69.890016525220005</v>
      </c>
      <c r="F3684" s="11">
        <v>53.756772614989998</v>
      </c>
      <c r="G3684" s="11">
        <v>188.49311844499999</v>
      </c>
      <c r="H3684" s="11">
        <v>79.782091242030006</v>
      </c>
      <c r="I3684" s="11">
        <v>600</v>
      </c>
    </row>
    <row r="3685" spans="1:9" x14ac:dyDescent="0.35">
      <c r="A3685" s="1" t="s">
        <v>4865</v>
      </c>
    </row>
    <row r="3686" spans="1:9" x14ac:dyDescent="0.35">
      <c r="A3686" s="1" t="s">
        <v>4866</v>
      </c>
    </row>
    <row r="3690" spans="1:9" x14ac:dyDescent="0.35">
      <c r="A3690" s="4" t="s">
        <v>4867</v>
      </c>
    </row>
    <row r="3691" spans="1:9" x14ac:dyDescent="0.35">
      <c r="A3691" s="1" t="s">
        <v>4868</v>
      </c>
    </row>
    <row r="3692" spans="1:9" ht="31" x14ac:dyDescent="0.35">
      <c r="A3692" s="5" t="s">
        <v>4869</v>
      </c>
      <c r="B3692" s="5" t="s">
        <v>4870</v>
      </c>
      <c r="C3692" s="5" t="s">
        <v>4871</v>
      </c>
      <c r="D3692" s="5" t="s">
        <v>4872</v>
      </c>
      <c r="E3692" s="5" t="s">
        <v>4873</v>
      </c>
      <c r="F3692" s="5" t="s">
        <v>4874</v>
      </c>
      <c r="G3692" s="5" t="s">
        <v>4875</v>
      </c>
      <c r="H3692" s="5" t="s">
        <v>4876</v>
      </c>
      <c r="I3692" s="5" t="s">
        <v>4877</v>
      </c>
    </row>
    <row r="3693" spans="1:9" x14ac:dyDescent="0.35">
      <c r="A3693" s="1" t="s">
        <v>4878</v>
      </c>
      <c r="B3693" s="6">
        <v>1</v>
      </c>
      <c r="C3693" s="7">
        <v>0</v>
      </c>
      <c r="D3693" s="6">
        <v>1</v>
      </c>
      <c r="E3693" s="6">
        <v>1</v>
      </c>
      <c r="F3693" s="7">
        <v>0</v>
      </c>
      <c r="G3693" s="7">
        <v>0</v>
      </c>
      <c r="H3693" s="7">
        <v>0</v>
      </c>
      <c r="I3693" s="8">
        <v>0.30982256339620001</v>
      </c>
    </row>
    <row r="3694" spans="1:9" x14ac:dyDescent="0.35">
      <c r="B3694" s="9">
        <v>185.89353803770001</v>
      </c>
      <c r="C3694" s="10">
        <v>0</v>
      </c>
      <c r="D3694" s="9">
        <v>30.43019559056</v>
      </c>
      <c r="E3694" s="9">
        <v>155.46334244720001</v>
      </c>
      <c r="F3694" s="10">
        <v>0</v>
      </c>
      <c r="G3694" s="10">
        <v>0</v>
      </c>
      <c r="H3694" s="10">
        <v>0</v>
      </c>
      <c r="I3694" s="11">
        <v>185.89353803770001</v>
      </c>
    </row>
    <row r="3695" spans="1:9" x14ac:dyDescent="0.35">
      <c r="A3695" s="1" t="s">
        <v>4879</v>
      </c>
      <c r="B3695" s="7">
        <v>0</v>
      </c>
      <c r="C3695" s="6">
        <v>1</v>
      </c>
      <c r="D3695" s="7">
        <v>0</v>
      </c>
      <c r="E3695" s="7">
        <v>0</v>
      </c>
      <c r="F3695" s="6">
        <v>1</v>
      </c>
      <c r="G3695" s="6">
        <v>1</v>
      </c>
      <c r="H3695" s="7">
        <v>0</v>
      </c>
      <c r="I3695" s="8">
        <v>0.48048736153510002</v>
      </c>
    </row>
    <row r="3696" spans="1:9" x14ac:dyDescent="0.35">
      <c r="B3696" s="10">
        <v>0</v>
      </c>
      <c r="C3696" s="9">
        <v>288.29241692110003</v>
      </c>
      <c r="D3696" s="10">
        <v>0</v>
      </c>
      <c r="E3696" s="10">
        <v>0</v>
      </c>
      <c r="F3696" s="9">
        <v>167.18258300860001</v>
      </c>
      <c r="G3696" s="9">
        <v>121.10983391249999</v>
      </c>
      <c r="H3696" s="10">
        <v>0</v>
      </c>
      <c r="I3696" s="11">
        <v>288.29241692110003</v>
      </c>
    </row>
    <row r="3697" spans="1:9" x14ac:dyDescent="0.35">
      <c r="A3697" s="1" t="s">
        <v>4880</v>
      </c>
      <c r="B3697" s="6">
        <v>0.16369689829869999</v>
      </c>
      <c r="C3697" s="7">
        <v>0</v>
      </c>
      <c r="D3697" s="6">
        <v>1</v>
      </c>
      <c r="E3697" s="7">
        <v>0</v>
      </c>
      <c r="F3697" s="7">
        <v>0</v>
      </c>
      <c r="G3697" s="7">
        <v>0</v>
      </c>
      <c r="H3697" s="7">
        <v>0</v>
      </c>
      <c r="I3697" s="8">
        <v>5.071699265093E-2</v>
      </c>
    </row>
    <row r="3698" spans="1:9" x14ac:dyDescent="0.35">
      <c r="B3698" s="9">
        <v>30.43019559056</v>
      </c>
      <c r="C3698" s="10">
        <v>0</v>
      </c>
      <c r="D3698" s="9">
        <v>30.43019559056</v>
      </c>
      <c r="E3698" s="10">
        <v>0</v>
      </c>
      <c r="F3698" s="10">
        <v>0</v>
      </c>
      <c r="G3698" s="10">
        <v>0</v>
      </c>
      <c r="H3698" s="10">
        <v>0</v>
      </c>
      <c r="I3698" s="11">
        <v>30.43019559056</v>
      </c>
    </row>
    <row r="3699" spans="1:9" x14ac:dyDescent="0.35">
      <c r="A3699" s="1" t="s">
        <v>4881</v>
      </c>
      <c r="B3699" s="6">
        <v>0.83630310170129996</v>
      </c>
      <c r="C3699" s="7">
        <v>0</v>
      </c>
      <c r="D3699" s="7">
        <v>0</v>
      </c>
      <c r="E3699" s="6">
        <v>1</v>
      </c>
      <c r="F3699" s="7">
        <v>0</v>
      </c>
      <c r="G3699" s="7">
        <v>0</v>
      </c>
      <c r="H3699" s="7">
        <v>0</v>
      </c>
      <c r="I3699" s="8">
        <v>0.2591055707453</v>
      </c>
    </row>
    <row r="3700" spans="1:9" x14ac:dyDescent="0.35">
      <c r="B3700" s="9">
        <v>155.46334244720001</v>
      </c>
      <c r="C3700" s="10">
        <v>0</v>
      </c>
      <c r="D3700" s="10">
        <v>0</v>
      </c>
      <c r="E3700" s="9">
        <v>155.46334244720001</v>
      </c>
      <c r="F3700" s="10">
        <v>0</v>
      </c>
      <c r="G3700" s="10">
        <v>0</v>
      </c>
      <c r="H3700" s="10">
        <v>0</v>
      </c>
      <c r="I3700" s="11">
        <v>155.46334244720001</v>
      </c>
    </row>
    <row r="3701" spans="1:9" x14ac:dyDescent="0.35">
      <c r="A3701" s="1" t="s">
        <v>4882</v>
      </c>
      <c r="B3701" s="7">
        <v>0</v>
      </c>
      <c r="C3701" s="6">
        <v>0.57990627986020005</v>
      </c>
      <c r="D3701" s="7">
        <v>0</v>
      </c>
      <c r="E3701" s="7">
        <v>0</v>
      </c>
      <c r="F3701" s="6">
        <v>1</v>
      </c>
      <c r="G3701" s="7">
        <v>0</v>
      </c>
      <c r="H3701" s="7">
        <v>0</v>
      </c>
      <c r="I3701" s="8">
        <v>0.2786376383477</v>
      </c>
    </row>
    <row r="3702" spans="1:9" x14ac:dyDescent="0.35">
      <c r="B3702" s="10">
        <v>0</v>
      </c>
      <c r="C3702" s="9">
        <v>167.18258300860001</v>
      </c>
      <c r="D3702" s="10">
        <v>0</v>
      </c>
      <c r="E3702" s="10">
        <v>0</v>
      </c>
      <c r="F3702" s="9">
        <v>167.18258300860001</v>
      </c>
      <c r="G3702" s="10">
        <v>0</v>
      </c>
      <c r="H3702" s="10">
        <v>0</v>
      </c>
      <c r="I3702" s="11">
        <v>167.18258300860001</v>
      </c>
    </row>
    <row r="3703" spans="1:9" x14ac:dyDescent="0.35">
      <c r="A3703" s="1" t="s">
        <v>4883</v>
      </c>
      <c r="B3703" s="7">
        <v>0</v>
      </c>
      <c r="C3703" s="6">
        <v>0.42009372013980001</v>
      </c>
      <c r="D3703" s="7">
        <v>0</v>
      </c>
      <c r="E3703" s="7">
        <v>0</v>
      </c>
      <c r="F3703" s="7">
        <v>0</v>
      </c>
      <c r="G3703" s="6">
        <v>1</v>
      </c>
      <c r="H3703" s="7">
        <v>0</v>
      </c>
      <c r="I3703" s="8">
        <v>0.20184972318739999</v>
      </c>
    </row>
    <row r="3704" spans="1:9" x14ac:dyDescent="0.35">
      <c r="B3704" s="10">
        <v>0</v>
      </c>
      <c r="C3704" s="9">
        <v>121.10983391249999</v>
      </c>
      <c r="D3704" s="10">
        <v>0</v>
      </c>
      <c r="E3704" s="10">
        <v>0</v>
      </c>
      <c r="F3704" s="10">
        <v>0</v>
      </c>
      <c r="G3704" s="9">
        <v>121.10983391249999</v>
      </c>
      <c r="H3704" s="10">
        <v>0</v>
      </c>
      <c r="I3704" s="11">
        <v>121.10983391249999</v>
      </c>
    </row>
    <row r="3705" spans="1:9" x14ac:dyDescent="0.35">
      <c r="A3705" s="1" t="s">
        <v>4884</v>
      </c>
      <c r="B3705" s="7">
        <v>0</v>
      </c>
      <c r="C3705" s="7">
        <v>0</v>
      </c>
      <c r="D3705" s="7">
        <v>0</v>
      </c>
      <c r="E3705" s="7">
        <v>0</v>
      </c>
      <c r="F3705" s="7">
        <v>0</v>
      </c>
      <c r="G3705" s="7">
        <v>0</v>
      </c>
      <c r="H3705" s="6">
        <v>1</v>
      </c>
      <c r="I3705" s="8">
        <v>0.20969007506859999</v>
      </c>
    </row>
    <row r="3706" spans="1:9" x14ac:dyDescent="0.35">
      <c r="B3706" s="10">
        <v>0</v>
      </c>
      <c r="C3706" s="10">
        <v>0</v>
      </c>
      <c r="D3706" s="10">
        <v>0</v>
      </c>
      <c r="E3706" s="10">
        <v>0</v>
      </c>
      <c r="F3706" s="10">
        <v>0</v>
      </c>
      <c r="G3706" s="10">
        <v>0</v>
      </c>
      <c r="H3706" s="9">
        <v>125.8140450412</v>
      </c>
      <c r="I3706" s="11">
        <v>125.8140450412</v>
      </c>
    </row>
    <row r="3707" spans="1:9" x14ac:dyDescent="0.35">
      <c r="A3707" s="1" t="s">
        <v>4885</v>
      </c>
      <c r="B3707" s="8">
        <v>1</v>
      </c>
      <c r="C3707" s="8">
        <v>1</v>
      </c>
      <c r="D3707" s="8">
        <v>1</v>
      </c>
      <c r="E3707" s="8">
        <v>1</v>
      </c>
      <c r="F3707" s="8">
        <v>1</v>
      </c>
      <c r="G3707" s="8">
        <v>1</v>
      </c>
      <c r="H3707" s="8">
        <v>1</v>
      </c>
      <c r="I3707" s="8">
        <v>1</v>
      </c>
    </row>
    <row r="3708" spans="1:9" x14ac:dyDescent="0.35">
      <c r="B3708" s="11">
        <v>185.89353803770001</v>
      </c>
      <c r="C3708" s="11">
        <v>288.29241692110003</v>
      </c>
      <c r="D3708" s="11">
        <v>30.43019559056</v>
      </c>
      <c r="E3708" s="11">
        <v>155.46334244720001</v>
      </c>
      <c r="F3708" s="11">
        <v>167.18258300860001</v>
      </c>
      <c r="G3708" s="11">
        <v>121.10983391249999</v>
      </c>
      <c r="H3708" s="11">
        <v>125.8140450412</v>
      </c>
      <c r="I3708" s="11">
        <v>600</v>
      </c>
    </row>
    <row r="3709" spans="1:9" x14ac:dyDescent="0.35">
      <c r="A3709" s="1" t="s">
        <v>4886</v>
      </c>
    </row>
    <row r="3710" spans="1:9" x14ac:dyDescent="0.35">
      <c r="A3710" s="1" t="s">
        <v>4887</v>
      </c>
    </row>
    <row r="3714" spans="1:7" x14ac:dyDescent="0.35">
      <c r="A3714" s="4" t="s">
        <v>4888</v>
      </c>
    </row>
    <row r="3715" spans="1:7" x14ac:dyDescent="0.35">
      <c r="A3715" s="1" t="s">
        <v>4889</v>
      </c>
    </row>
    <row r="3716" spans="1:7" ht="31" x14ac:dyDescent="0.35">
      <c r="A3716" s="5" t="s">
        <v>4890</v>
      </c>
      <c r="B3716" s="5" t="s">
        <v>4891</v>
      </c>
      <c r="C3716" s="5" t="s">
        <v>4892</v>
      </c>
      <c r="D3716" s="5" t="s">
        <v>4893</v>
      </c>
      <c r="E3716" s="5" t="s">
        <v>4894</v>
      </c>
      <c r="F3716" s="5" t="s">
        <v>4895</v>
      </c>
      <c r="G3716" s="5" t="s">
        <v>4896</v>
      </c>
    </row>
    <row r="3717" spans="1:7" x14ac:dyDescent="0.35">
      <c r="A3717" s="1" t="s">
        <v>4897</v>
      </c>
      <c r="B3717" s="7">
        <v>0.26763057919229999</v>
      </c>
      <c r="C3717" s="8">
        <v>0.41259832723680001</v>
      </c>
      <c r="D3717" s="8">
        <v>0.42238104546010002</v>
      </c>
      <c r="E3717" s="8">
        <v>0.25451215075119998</v>
      </c>
      <c r="F3717" s="8">
        <v>0.13418203526</v>
      </c>
      <c r="G3717" s="8">
        <v>0.30982256339620001</v>
      </c>
    </row>
    <row r="3718" spans="1:7" x14ac:dyDescent="0.35">
      <c r="B3718" s="10">
        <v>105.20304839329999</v>
      </c>
      <c r="C3718" s="11">
        <v>49.519096950840002</v>
      </c>
      <c r="D3718" s="11">
        <v>25.33488914698</v>
      </c>
      <c r="E3718" s="11">
        <v>4.7073544036820003</v>
      </c>
      <c r="F3718" s="11">
        <v>1.1291491429180001</v>
      </c>
      <c r="G3718" s="11">
        <v>185.89353803770001</v>
      </c>
    </row>
    <row r="3719" spans="1:7" x14ac:dyDescent="0.35">
      <c r="A3719" s="1" t="s">
        <v>4898</v>
      </c>
      <c r="B3719" s="7">
        <v>0.43790482996289998</v>
      </c>
      <c r="C3719" s="8">
        <v>0.52344452493060001</v>
      </c>
      <c r="D3719" s="8">
        <v>0.55644141671479996</v>
      </c>
      <c r="E3719" s="8">
        <v>0.74548784924879996</v>
      </c>
      <c r="F3719" s="8">
        <v>0.73313206009059995</v>
      </c>
      <c r="G3719" s="8">
        <v>0.48048736153510002</v>
      </c>
    </row>
    <row r="3720" spans="1:7" x14ac:dyDescent="0.35">
      <c r="B3720" s="10">
        <v>172.13624525750001</v>
      </c>
      <c r="C3720" s="11">
        <v>62.822601225790002</v>
      </c>
      <c r="D3720" s="11">
        <v>33.375980671439997</v>
      </c>
      <c r="E3720" s="11">
        <v>13.788243507020001</v>
      </c>
      <c r="F3720" s="11">
        <v>6.1693462593020003</v>
      </c>
      <c r="G3720" s="11">
        <v>288.29241692110003</v>
      </c>
    </row>
    <row r="3721" spans="1:7" x14ac:dyDescent="0.35">
      <c r="A3721" s="1" t="s">
        <v>4899</v>
      </c>
      <c r="B3721" s="8">
        <v>5.0071258198729998E-2</v>
      </c>
      <c r="C3721" s="8">
        <v>2.616778660105E-2</v>
      </c>
      <c r="D3721" s="8">
        <v>0.1155471932877</v>
      </c>
      <c r="E3721" s="8">
        <v>0</v>
      </c>
      <c r="F3721" s="8">
        <v>8.0380964946950004E-2</v>
      </c>
      <c r="G3721" s="8">
        <v>5.071699265093E-2</v>
      </c>
    </row>
    <row r="3722" spans="1:7" x14ac:dyDescent="0.35">
      <c r="B3722" s="11">
        <v>19.682537829920001</v>
      </c>
      <c r="C3722" s="11">
        <v>3.1405972253079999</v>
      </c>
      <c r="D3722" s="11">
        <v>6.930650332571</v>
      </c>
      <c r="E3722" s="11">
        <v>0</v>
      </c>
      <c r="F3722" s="11">
        <v>0.67641020275829999</v>
      </c>
      <c r="G3722" s="11">
        <v>30.43019559056</v>
      </c>
    </row>
    <row r="3723" spans="1:7" x14ac:dyDescent="0.35">
      <c r="A3723" s="1" t="s">
        <v>4900</v>
      </c>
      <c r="B3723" s="7">
        <v>0.2175593209935</v>
      </c>
      <c r="C3723" s="6">
        <v>0.38643054063569998</v>
      </c>
      <c r="D3723" s="8">
        <v>0.3068338521724</v>
      </c>
      <c r="E3723" s="8">
        <v>0.25451215075119998</v>
      </c>
      <c r="F3723" s="8">
        <v>5.3801070313099997E-2</v>
      </c>
      <c r="G3723" s="8">
        <v>0.2591055707453</v>
      </c>
    </row>
    <row r="3724" spans="1:7" x14ac:dyDescent="0.35">
      <c r="B3724" s="10">
        <v>85.520510563399995</v>
      </c>
      <c r="C3724" s="9">
        <v>46.378499725540003</v>
      </c>
      <c r="D3724" s="11">
        <v>18.40423881441</v>
      </c>
      <c r="E3724" s="11">
        <v>4.7073544036820003</v>
      </c>
      <c r="F3724" s="11">
        <v>0.45273894015970001</v>
      </c>
      <c r="G3724" s="11">
        <v>155.46334244720001</v>
      </c>
    </row>
    <row r="3725" spans="1:7" x14ac:dyDescent="0.35">
      <c r="A3725" s="1" t="s">
        <v>4901</v>
      </c>
      <c r="B3725" s="8">
        <v>0.28099073939039998</v>
      </c>
      <c r="C3725" s="8">
        <v>0.25288027804550001</v>
      </c>
      <c r="D3725" s="8">
        <v>0.30288963980169997</v>
      </c>
      <c r="E3725" s="8">
        <v>0.34727065793930001</v>
      </c>
      <c r="F3725" s="8">
        <v>0.2123619009247</v>
      </c>
      <c r="G3725" s="8">
        <v>0.2786376383477</v>
      </c>
    </row>
    <row r="3726" spans="1:7" x14ac:dyDescent="0.35">
      <c r="B3726" s="11">
        <v>110.454800955</v>
      </c>
      <c r="C3726" s="11">
        <v>30.350106093139999</v>
      </c>
      <c r="D3726" s="11">
        <v>18.16766052981</v>
      </c>
      <c r="E3726" s="11">
        <v>6.4229784554289999</v>
      </c>
      <c r="F3726" s="11">
        <v>1.7870369752020001</v>
      </c>
      <c r="G3726" s="11">
        <v>167.18258300860001</v>
      </c>
    </row>
    <row r="3727" spans="1:7" x14ac:dyDescent="0.35">
      <c r="A3727" s="1" t="s">
        <v>4902</v>
      </c>
      <c r="B3727" s="7">
        <v>0.1569140905725</v>
      </c>
      <c r="C3727" s="8">
        <v>0.2705642468851</v>
      </c>
      <c r="D3727" s="8">
        <v>0.25355177691309999</v>
      </c>
      <c r="E3727" s="8">
        <v>0.39821719130950001</v>
      </c>
      <c r="F3727" s="8">
        <v>0.52077015916589997</v>
      </c>
      <c r="G3727" s="8">
        <v>0.20184972318739999</v>
      </c>
    </row>
    <row r="3728" spans="1:7" x14ac:dyDescent="0.35">
      <c r="B3728" s="10">
        <v>61.681444302499997</v>
      </c>
      <c r="C3728" s="11">
        <v>32.472495132650003</v>
      </c>
      <c r="D3728" s="11">
        <v>15.208320141630001</v>
      </c>
      <c r="E3728" s="11">
        <v>7.3652650515879996</v>
      </c>
      <c r="F3728" s="11">
        <v>4.3823092840989997</v>
      </c>
      <c r="G3728" s="11">
        <v>121.10983391249999</v>
      </c>
    </row>
    <row r="3729" spans="1:9" x14ac:dyDescent="0.35">
      <c r="A3729" s="1" t="s">
        <v>4903</v>
      </c>
      <c r="B3729" s="6">
        <v>0.29446459084479998</v>
      </c>
      <c r="C3729" s="7">
        <v>6.3957147832649996E-2</v>
      </c>
      <c r="D3729" s="7">
        <v>2.1177537825140001E-2</v>
      </c>
      <c r="E3729" s="8">
        <v>0</v>
      </c>
      <c r="F3729" s="8">
        <v>0.1326859046493</v>
      </c>
      <c r="G3729" s="8">
        <v>0.20969007506859999</v>
      </c>
    </row>
    <row r="3730" spans="1:9" x14ac:dyDescent="0.35">
      <c r="B3730" s="9">
        <v>115.7512444739</v>
      </c>
      <c r="C3730" s="10">
        <v>7.675988958644</v>
      </c>
      <c r="D3730" s="10">
        <v>1.270252486405</v>
      </c>
      <c r="E3730" s="11">
        <v>0</v>
      </c>
      <c r="F3730" s="11">
        <v>1.116559122253</v>
      </c>
      <c r="G3730" s="11">
        <v>125.8140450412</v>
      </c>
    </row>
    <row r="3731" spans="1:9" x14ac:dyDescent="0.35">
      <c r="A3731" s="1" t="s">
        <v>4904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</row>
    <row r="3732" spans="1:9" x14ac:dyDescent="0.35">
      <c r="B3732" s="11">
        <v>393.0905381247</v>
      </c>
      <c r="C3732" s="11">
        <v>120.01768713529999</v>
      </c>
      <c r="D3732" s="11">
        <v>59.981122304819998</v>
      </c>
      <c r="E3732" s="11">
        <v>18.495597910699999</v>
      </c>
      <c r="F3732" s="11">
        <v>8.4150545244729997</v>
      </c>
      <c r="G3732" s="11">
        <v>600</v>
      </c>
    </row>
    <row r="3733" spans="1:9" x14ac:dyDescent="0.35">
      <c r="A3733" s="1" t="s">
        <v>4905</v>
      </c>
    </row>
    <row r="3734" spans="1:9" x14ac:dyDescent="0.35">
      <c r="A3734" s="1" t="s">
        <v>4906</v>
      </c>
    </row>
    <row r="3738" spans="1:9" x14ac:dyDescent="0.35">
      <c r="A3738" s="4" t="s">
        <v>4907</v>
      </c>
    </row>
    <row r="3739" spans="1:9" x14ac:dyDescent="0.35">
      <c r="A3739" s="1" t="s">
        <v>4908</v>
      </c>
    </row>
    <row r="3740" spans="1:9" ht="62" x14ac:dyDescent="0.35">
      <c r="A3740" s="5" t="s">
        <v>4909</v>
      </c>
      <c r="B3740" s="5" t="s">
        <v>4910</v>
      </c>
      <c r="C3740" s="5" t="s">
        <v>4911</v>
      </c>
      <c r="D3740" s="5" t="s">
        <v>4912</v>
      </c>
      <c r="E3740" s="5" t="s">
        <v>4913</v>
      </c>
      <c r="F3740" s="5" t="s">
        <v>4914</v>
      </c>
      <c r="G3740" s="5" t="s">
        <v>4915</v>
      </c>
      <c r="H3740" s="5" t="s">
        <v>4916</v>
      </c>
      <c r="I3740" s="5" t="s">
        <v>4917</v>
      </c>
    </row>
    <row r="3741" spans="1:9" x14ac:dyDescent="0.35">
      <c r="A3741" s="1" t="s">
        <v>4918</v>
      </c>
      <c r="B3741" s="8">
        <v>0.33373973801790002</v>
      </c>
      <c r="C3741" s="8">
        <v>0.44982018556300002</v>
      </c>
      <c r="D3741" s="8">
        <v>0.33800523705640001</v>
      </c>
      <c r="E3741" s="8">
        <v>0.22956611055840001</v>
      </c>
      <c r="F3741" s="8">
        <v>0.30687352088620001</v>
      </c>
      <c r="G3741" s="8">
        <v>0.30097559206629998</v>
      </c>
      <c r="H3741" s="8">
        <v>0.1167878628947</v>
      </c>
      <c r="I3741" s="8">
        <v>0.30982256339620001</v>
      </c>
    </row>
    <row r="3742" spans="1:9" x14ac:dyDescent="0.35">
      <c r="B3742" s="11">
        <v>54.386814146029998</v>
      </c>
      <c r="C3742" s="11">
        <v>29.04580587793</v>
      </c>
      <c r="D3742" s="11">
        <v>11.676882457970001</v>
      </c>
      <c r="E3742" s="11">
        <v>23.406942878300001</v>
      </c>
      <c r="F3742" s="11">
        <v>46.860946465749997</v>
      </c>
      <c r="G3742" s="11">
        <v>17.63672663385</v>
      </c>
      <c r="H3742" s="11">
        <v>2.8794195779180001</v>
      </c>
      <c r="I3742" s="11">
        <v>185.89353803770001</v>
      </c>
    </row>
    <row r="3743" spans="1:9" x14ac:dyDescent="0.35">
      <c r="A3743" s="1" t="s">
        <v>4919</v>
      </c>
      <c r="B3743" s="8">
        <v>0.44618938364709998</v>
      </c>
      <c r="C3743" s="8">
        <v>0.32194019304970001</v>
      </c>
      <c r="D3743" s="8">
        <v>0.5223521595017</v>
      </c>
      <c r="E3743" s="8">
        <v>0.53498203557320001</v>
      </c>
      <c r="F3743" s="8">
        <v>0.47571693985309998</v>
      </c>
      <c r="G3743" s="8">
        <v>0.51012100176520003</v>
      </c>
      <c r="H3743" s="8">
        <v>0.79751275309250003</v>
      </c>
      <c r="I3743" s="8">
        <v>0.48048736153510002</v>
      </c>
    </row>
    <row r="3744" spans="1:9" x14ac:dyDescent="0.35">
      <c r="B3744" s="11">
        <v>72.711805991299997</v>
      </c>
      <c r="C3744" s="11">
        <v>20.788334209409999</v>
      </c>
      <c r="D3744" s="11">
        <v>18.045414980210001</v>
      </c>
      <c r="E3744" s="11">
        <v>54.547659134539998</v>
      </c>
      <c r="F3744" s="11">
        <v>72.644084725629995</v>
      </c>
      <c r="G3744" s="11">
        <v>29.892339762679999</v>
      </c>
      <c r="H3744" s="11">
        <v>19.662778117310001</v>
      </c>
      <c r="I3744" s="11">
        <v>288.29241692110003</v>
      </c>
    </row>
    <row r="3745" spans="1:9" x14ac:dyDescent="0.35">
      <c r="A3745" s="1" t="s">
        <v>4920</v>
      </c>
      <c r="B3745" s="8">
        <v>6.2340000950860001E-2</v>
      </c>
      <c r="C3745" s="8">
        <v>8.7780561577770005E-2</v>
      </c>
      <c r="D3745" s="8">
        <v>3.0498334841249999E-2</v>
      </c>
      <c r="E3745" s="8">
        <v>5.5256573048350001E-2</v>
      </c>
      <c r="F3745" s="8">
        <v>2.496296512125E-2</v>
      </c>
      <c r="G3745" s="8">
        <v>4.5641420857499997E-2</v>
      </c>
      <c r="H3745" s="8">
        <v>5.7953576958529998E-2</v>
      </c>
      <c r="I3745" s="8">
        <v>5.071699265093E-2</v>
      </c>
    </row>
    <row r="3746" spans="1:9" x14ac:dyDescent="0.35">
      <c r="B3746" s="11">
        <v>10.15903609715</v>
      </c>
      <c r="C3746" s="11">
        <v>5.6681697115310001</v>
      </c>
      <c r="D3746" s="11">
        <v>1.053609329271</v>
      </c>
      <c r="E3746" s="11">
        <v>5.6340521945840001</v>
      </c>
      <c r="F3746" s="11">
        <v>3.8119553905969998</v>
      </c>
      <c r="G3746" s="11">
        <v>2.6745200742619999</v>
      </c>
      <c r="H3746" s="11">
        <v>1.428852793164</v>
      </c>
      <c r="I3746" s="11">
        <v>30.43019559056</v>
      </c>
    </row>
    <row r="3747" spans="1:9" x14ac:dyDescent="0.35">
      <c r="A3747" s="1" t="s">
        <v>4921</v>
      </c>
      <c r="B3747" s="8">
        <v>0.27139973706710002</v>
      </c>
      <c r="C3747" s="8">
        <v>0.36203962398520001</v>
      </c>
      <c r="D3747" s="8">
        <v>0.3075069022152</v>
      </c>
      <c r="E3747" s="8">
        <v>0.17430953751</v>
      </c>
      <c r="F3747" s="8">
        <v>0.28191055576489998</v>
      </c>
      <c r="G3747" s="8">
        <v>0.25533417120879998</v>
      </c>
      <c r="H3747" s="8">
        <v>5.8834285936190001E-2</v>
      </c>
      <c r="I3747" s="8">
        <v>0.2591055707453</v>
      </c>
    </row>
    <row r="3748" spans="1:9" x14ac:dyDescent="0.35">
      <c r="B3748" s="11">
        <v>44.227778048879998</v>
      </c>
      <c r="C3748" s="11">
        <v>23.377636166399999</v>
      </c>
      <c r="D3748" s="11">
        <v>10.623273128699999</v>
      </c>
      <c r="E3748" s="11">
        <v>17.77289068372</v>
      </c>
      <c r="F3748" s="11">
        <v>43.048991075149999</v>
      </c>
      <c r="G3748" s="11">
        <v>14.962206559589999</v>
      </c>
      <c r="H3748" s="11">
        <v>1.450566784754</v>
      </c>
      <c r="I3748" s="11">
        <v>155.46334244720001</v>
      </c>
    </row>
    <row r="3749" spans="1:9" x14ac:dyDescent="0.35">
      <c r="A3749" s="1" t="s">
        <v>4922</v>
      </c>
      <c r="B3749" s="8">
        <v>0.26629614099990001</v>
      </c>
      <c r="C3749" s="8">
        <v>0.12963026520170001</v>
      </c>
      <c r="D3749" s="8">
        <v>0.36618629901369998</v>
      </c>
      <c r="E3749" s="8">
        <v>0.29455103991690001</v>
      </c>
      <c r="F3749" s="8">
        <v>0.26068694167689999</v>
      </c>
      <c r="G3749" s="8">
        <v>0.41023872190290001</v>
      </c>
      <c r="H3749" s="8">
        <v>0.3603800776137</v>
      </c>
      <c r="I3749" s="8">
        <v>0.2786376383477</v>
      </c>
    </row>
    <row r="3750" spans="1:9" x14ac:dyDescent="0.35">
      <c r="B3750" s="11">
        <v>43.396087065869999</v>
      </c>
      <c r="C3750" s="11">
        <v>8.3704903421369998</v>
      </c>
      <c r="D3750" s="11">
        <v>12.650438225569999</v>
      </c>
      <c r="E3750" s="11">
        <v>30.032914480750001</v>
      </c>
      <c r="F3750" s="11">
        <v>39.808051157249999</v>
      </c>
      <c r="G3750" s="11">
        <v>24.039385197809999</v>
      </c>
      <c r="H3750" s="11">
        <v>8.8852165392220002</v>
      </c>
      <c r="I3750" s="11">
        <v>167.18258300860001</v>
      </c>
    </row>
    <row r="3751" spans="1:9" x14ac:dyDescent="0.35">
      <c r="A3751" s="1" t="s">
        <v>4923</v>
      </c>
      <c r="B3751" s="8">
        <v>0.1798932426472</v>
      </c>
      <c r="C3751" s="8">
        <v>0.19230992784789999</v>
      </c>
      <c r="D3751" s="8">
        <v>0.15616586048799999</v>
      </c>
      <c r="E3751" s="8">
        <v>0.2404309956563</v>
      </c>
      <c r="F3751" s="8">
        <v>0.2150299981762</v>
      </c>
      <c r="G3751" s="8">
        <v>9.9882279862319998E-2</v>
      </c>
      <c r="H3751" s="8">
        <v>0.43713267547880003</v>
      </c>
      <c r="I3751" s="8">
        <v>0.20184972318739999</v>
      </c>
    </row>
    <row r="3752" spans="1:9" x14ac:dyDescent="0.35">
      <c r="B3752" s="11">
        <v>29.315718925430001</v>
      </c>
      <c r="C3752" s="11">
        <v>12.41784386728</v>
      </c>
      <c r="D3752" s="11">
        <v>5.39497675464</v>
      </c>
      <c r="E3752" s="11">
        <v>24.514744653779999</v>
      </c>
      <c r="F3752" s="11">
        <v>32.836033568380003</v>
      </c>
      <c r="G3752" s="11">
        <v>5.8529545648649997</v>
      </c>
      <c r="H3752" s="11">
        <v>10.777561578089999</v>
      </c>
      <c r="I3752" s="11">
        <v>121.10983391249999</v>
      </c>
    </row>
    <row r="3753" spans="1:9" x14ac:dyDescent="0.35">
      <c r="A3753" s="1" t="s">
        <v>4924</v>
      </c>
      <c r="B3753" s="8">
        <v>0.220070878335</v>
      </c>
      <c r="C3753" s="8">
        <v>0.2282396213874</v>
      </c>
      <c r="D3753" s="8">
        <v>0.13964260344179999</v>
      </c>
      <c r="E3753" s="8">
        <v>0.23545185386840001</v>
      </c>
      <c r="F3753" s="8">
        <v>0.2174095392607</v>
      </c>
      <c r="G3753" s="8">
        <v>0.18890340616849999</v>
      </c>
      <c r="H3753" s="8">
        <v>8.5699384012780003E-2</v>
      </c>
      <c r="I3753" s="8">
        <v>0.20969007506859999</v>
      </c>
    </row>
    <row r="3754" spans="1:9" x14ac:dyDescent="0.35">
      <c r="B3754" s="11">
        <v>35.863137036179999</v>
      </c>
      <c r="C3754" s="11">
        <v>14.737897384869999</v>
      </c>
      <c r="D3754" s="11">
        <v>4.8241568110469997</v>
      </c>
      <c r="E3754" s="11">
        <v>24.007063066419999</v>
      </c>
      <c r="F3754" s="11">
        <v>33.199400036269999</v>
      </c>
      <c r="G3754" s="11">
        <v>11.06946151987</v>
      </c>
      <c r="H3754" s="11">
        <v>2.1129291865240001</v>
      </c>
      <c r="I3754" s="11">
        <v>125.8140450412</v>
      </c>
    </row>
    <row r="3755" spans="1:9" x14ac:dyDescent="0.35">
      <c r="A3755" s="1" t="s">
        <v>4925</v>
      </c>
      <c r="B3755" s="8">
        <v>1</v>
      </c>
      <c r="C3755" s="8">
        <v>1</v>
      </c>
      <c r="D3755" s="8">
        <v>1</v>
      </c>
      <c r="E3755" s="8">
        <v>1</v>
      </c>
      <c r="F3755" s="8">
        <v>1</v>
      </c>
      <c r="G3755" s="8">
        <v>1</v>
      </c>
      <c r="H3755" s="8">
        <v>1</v>
      </c>
      <c r="I3755" s="8">
        <v>1</v>
      </c>
    </row>
    <row r="3756" spans="1:9" x14ac:dyDescent="0.35">
      <c r="B3756" s="11">
        <v>162.96175717349999</v>
      </c>
      <c r="C3756" s="11">
        <v>64.572037472209999</v>
      </c>
      <c r="D3756" s="11">
        <v>34.546454249230003</v>
      </c>
      <c r="E3756" s="11">
        <v>101.9616650793</v>
      </c>
      <c r="F3756" s="11">
        <v>152.7044312276</v>
      </c>
      <c r="G3756" s="11">
        <v>58.598527916389997</v>
      </c>
      <c r="H3756" s="11">
        <v>24.655126881760001</v>
      </c>
      <c r="I3756" s="11">
        <v>600</v>
      </c>
    </row>
    <row r="3757" spans="1:9" x14ac:dyDescent="0.35">
      <c r="A3757" s="1" t="s">
        <v>4926</v>
      </c>
    </row>
    <row r="3758" spans="1:9" x14ac:dyDescent="0.35">
      <c r="A3758" s="1" t="s">
        <v>4927</v>
      </c>
    </row>
    <row r="3762" spans="1:5" x14ac:dyDescent="0.35">
      <c r="A3762" s="4" t="s">
        <v>4928</v>
      </c>
    </row>
    <row r="3763" spans="1:5" x14ac:dyDescent="0.35">
      <c r="A3763" s="1" t="s">
        <v>4929</v>
      </c>
    </row>
    <row r="3764" spans="1:5" ht="46.5" x14ac:dyDescent="0.35">
      <c r="A3764" s="5" t="s">
        <v>4930</v>
      </c>
      <c r="B3764" s="5" t="s">
        <v>4931</v>
      </c>
      <c r="C3764" s="5" t="s">
        <v>4932</v>
      </c>
      <c r="D3764" s="5" t="s">
        <v>4933</v>
      </c>
      <c r="E3764" s="5" t="s">
        <v>4934</v>
      </c>
    </row>
    <row r="3765" spans="1:5" x14ac:dyDescent="0.35">
      <c r="A3765" s="1" t="s">
        <v>4935</v>
      </c>
      <c r="B3765" s="8">
        <v>0.29384013422659999</v>
      </c>
      <c r="C3765" s="8">
        <v>0.42896994483619999</v>
      </c>
      <c r="D3765" s="8">
        <v>0.26658918087990002</v>
      </c>
      <c r="E3765" s="8">
        <v>0.30982256339620001</v>
      </c>
    </row>
    <row r="3766" spans="1:5" x14ac:dyDescent="0.35">
      <c r="B3766" s="11">
        <v>135.95565149480001</v>
      </c>
      <c r="C3766" s="11">
        <v>35.218274502249997</v>
      </c>
      <c r="D3766" s="11">
        <v>14.71961204066</v>
      </c>
      <c r="E3766" s="11">
        <v>185.89353803770001</v>
      </c>
    </row>
    <row r="3767" spans="1:5" x14ac:dyDescent="0.35">
      <c r="A3767" s="1" t="s">
        <v>4936</v>
      </c>
      <c r="B3767" s="8">
        <v>0.50959681189130002</v>
      </c>
      <c r="C3767" s="8">
        <v>0.37048237087820002</v>
      </c>
      <c r="D3767" s="8">
        <v>0.40012527636779999</v>
      </c>
      <c r="E3767" s="8">
        <v>0.48048736153510002</v>
      </c>
    </row>
    <row r="3768" spans="1:5" x14ac:dyDescent="0.35">
      <c r="B3768" s="11">
        <v>235.78319803970001</v>
      </c>
      <c r="C3768" s="11">
        <v>30.416466218429999</v>
      </c>
      <c r="D3768" s="11">
        <v>22.092752662940001</v>
      </c>
      <c r="E3768" s="11">
        <v>288.29241692110003</v>
      </c>
    </row>
    <row r="3769" spans="1:5" x14ac:dyDescent="0.35">
      <c r="A3769" s="1" t="s">
        <v>4937</v>
      </c>
      <c r="B3769" s="8">
        <v>5.522358279181E-2</v>
      </c>
      <c r="C3769" s="8">
        <v>5.9428149027799998E-2</v>
      </c>
      <c r="D3769" s="8">
        <v>0</v>
      </c>
      <c r="E3769" s="8">
        <v>5.071699265093E-2</v>
      </c>
    </row>
    <row r="3770" spans="1:5" x14ac:dyDescent="0.35">
      <c r="B3770" s="11">
        <v>25.551166439879999</v>
      </c>
      <c r="C3770" s="11">
        <v>4.8790291506810002</v>
      </c>
      <c r="D3770" s="11">
        <v>0</v>
      </c>
      <c r="E3770" s="11">
        <v>30.43019559056</v>
      </c>
    </row>
    <row r="3771" spans="1:5" x14ac:dyDescent="0.35">
      <c r="A3771" s="1" t="s">
        <v>4938</v>
      </c>
      <c r="B3771" s="8">
        <v>0.23861655143480001</v>
      </c>
      <c r="C3771" s="8">
        <v>0.36954179580840002</v>
      </c>
      <c r="D3771" s="8">
        <v>0.26658918087990002</v>
      </c>
      <c r="E3771" s="8">
        <v>0.2591055707453</v>
      </c>
    </row>
    <row r="3772" spans="1:5" x14ac:dyDescent="0.35">
      <c r="B3772" s="11">
        <v>110.40448505499999</v>
      </c>
      <c r="C3772" s="11">
        <v>30.33924535157</v>
      </c>
      <c r="D3772" s="11">
        <v>14.71961204066</v>
      </c>
      <c r="E3772" s="11">
        <v>155.46334244720001</v>
      </c>
    </row>
    <row r="3773" spans="1:5" x14ac:dyDescent="0.35">
      <c r="A3773" s="1" t="s">
        <v>4939</v>
      </c>
      <c r="B3773" s="8">
        <v>0.28472262305059998</v>
      </c>
      <c r="C3773" s="8">
        <v>0.22084681163020001</v>
      </c>
      <c r="D3773" s="8">
        <v>0.31357713059679998</v>
      </c>
      <c r="E3773" s="8">
        <v>0.2786376383477</v>
      </c>
    </row>
    <row r="3774" spans="1:5" x14ac:dyDescent="0.35">
      <c r="B3774" s="11">
        <v>131.73710873109999</v>
      </c>
      <c r="C3774" s="11">
        <v>18.131441907679999</v>
      </c>
      <c r="D3774" s="11">
        <v>17.314032369860001</v>
      </c>
      <c r="E3774" s="11">
        <v>167.18258300860001</v>
      </c>
    </row>
    <row r="3775" spans="1:5" x14ac:dyDescent="0.35">
      <c r="A3775" s="1" t="s">
        <v>4940</v>
      </c>
      <c r="B3775" s="8">
        <v>0.22487418884060001</v>
      </c>
      <c r="C3775" s="8">
        <v>0.14963555924800001</v>
      </c>
      <c r="D3775" s="8">
        <v>8.6548145770979995E-2</v>
      </c>
      <c r="E3775" s="8">
        <v>0.20184972318739999</v>
      </c>
    </row>
    <row r="3776" spans="1:5" x14ac:dyDescent="0.35">
      <c r="B3776" s="11">
        <v>104.0460893086</v>
      </c>
      <c r="C3776" s="11">
        <v>12.28502431075</v>
      </c>
      <c r="D3776" s="11">
        <v>4.7787202930830004</v>
      </c>
      <c r="E3776" s="11">
        <v>121.10983391249999</v>
      </c>
    </row>
    <row r="3777" spans="1:9" x14ac:dyDescent="0.35">
      <c r="A3777" s="1" t="s">
        <v>4941</v>
      </c>
      <c r="B3777" s="8">
        <v>0.19656305388209999</v>
      </c>
      <c r="C3777" s="8">
        <v>0.20054768428559999</v>
      </c>
      <c r="D3777" s="8">
        <v>0.33328554275229999</v>
      </c>
      <c r="E3777" s="8">
        <v>0.20969007506859999</v>
      </c>
    </row>
    <row r="3778" spans="1:9" x14ac:dyDescent="0.35">
      <c r="B3778" s="11">
        <v>90.946929767430007</v>
      </c>
      <c r="C3778" s="11">
        <v>16.464891027869999</v>
      </c>
      <c r="D3778" s="11">
        <v>18.402224245869998</v>
      </c>
      <c r="E3778" s="11">
        <v>125.8140450412</v>
      </c>
    </row>
    <row r="3779" spans="1:9" x14ac:dyDescent="0.35">
      <c r="A3779" s="1" t="s">
        <v>4942</v>
      </c>
      <c r="B3779" s="8">
        <v>1</v>
      </c>
      <c r="C3779" s="8">
        <v>1</v>
      </c>
      <c r="D3779" s="8">
        <v>1</v>
      </c>
      <c r="E3779" s="8">
        <v>1</v>
      </c>
    </row>
    <row r="3780" spans="1:9" x14ac:dyDescent="0.35">
      <c r="B3780" s="11">
        <v>462.68577930200001</v>
      </c>
      <c r="C3780" s="11">
        <v>82.099631748549996</v>
      </c>
      <c r="D3780" s="11">
        <v>55.214588949469999</v>
      </c>
      <c r="E3780" s="11">
        <v>600</v>
      </c>
    </row>
    <row r="3781" spans="1:9" x14ac:dyDescent="0.35">
      <c r="A3781" s="1" t="s">
        <v>4943</v>
      </c>
    </row>
    <row r="3782" spans="1:9" x14ac:dyDescent="0.35">
      <c r="A3782" s="1" t="s">
        <v>4944</v>
      </c>
    </row>
    <row r="3786" spans="1:9" x14ac:dyDescent="0.35">
      <c r="A3786" s="4" t="s">
        <v>4945</v>
      </c>
    </row>
    <row r="3787" spans="1:9" x14ac:dyDescent="0.35">
      <c r="A3787" s="1" t="s">
        <v>4946</v>
      </c>
    </row>
    <row r="3788" spans="1:9" ht="31" x14ac:dyDescent="0.35">
      <c r="A3788" s="5" t="s">
        <v>4947</v>
      </c>
      <c r="B3788" s="5" t="s">
        <v>4948</v>
      </c>
      <c r="C3788" s="5" t="s">
        <v>4949</v>
      </c>
      <c r="D3788" s="5" t="s">
        <v>4950</v>
      </c>
      <c r="E3788" s="5" t="s">
        <v>4951</v>
      </c>
      <c r="F3788" s="5" t="s">
        <v>4952</v>
      </c>
      <c r="G3788" s="5" t="s">
        <v>4953</v>
      </c>
      <c r="H3788" s="5" t="s">
        <v>4954</v>
      </c>
      <c r="I3788" s="5" t="s">
        <v>4955</v>
      </c>
    </row>
    <row r="3789" spans="1:9" x14ac:dyDescent="0.35">
      <c r="A3789" s="1" t="s">
        <v>4956</v>
      </c>
      <c r="B3789" s="8">
        <v>0.28889852188100001</v>
      </c>
      <c r="C3789" s="8">
        <v>0.40672967453809999</v>
      </c>
      <c r="D3789" s="8">
        <v>0.27993702193320003</v>
      </c>
      <c r="E3789" s="8">
        <v>0.30590912704250001</v>
      </c>
      <c r="F3789" s="8">
        <v>0.40145675226350003</v>
      </c>
      <c r="G3789" s="8">
        <v>0.41040843179059999</v>
      </c>
      <c r="H3789" s="8">
        <v>0.20235840659779999</v>
      </c>
      <c r="I3789" s="8">
        <v>0.30982256339620001</v>
      </c>
    </row>
    <row r="3790" spans="1:9" x14ac:dyDescent="0.35">
      <c r="B3790" s="11">
        <v>110.977175222</v>
      </c>
      <c r="C3790" s="11">
        <v>62.162494412770002</v>
      </c>
      <c r="D3790" s="11">
        <v>70.430585192349994</v>
      </c>
      <c r="E3790" s="11">
        <v>40.546590029640001</v>
      </c>
      <c r="F3790" s="11">
        <v>25.214940418499999</v>
      </c>
      <c r="G3790" s="11">
        <v>36.947553994270002</v>
      </c>
      <c r="H3790" s="11">
        <v>12.75386840298</v>
      </c>
      <c r="I3790" s="11">
        <v>185.89353803770001</v>
      </c>
    </row>
    <row r="3791" spans="1:9" x14ac:dyDescent="0.35">
      <c r="A3791" s="1" t="s">
        <v>4957</v>
      </c>
      <c r="B3791" s="8">
        <v>0.50594618327660001</v>
      </c>
      <c r="C3791" s="8">
        <v>0.42840026901419997</v>
      </c>
      <c r="D3791" s="8">
        <v>0.52125244366000001</v>
      </c>
      <c r="E3791" s="8">
        <v>0.47689203459610002</v>
      </c>
      <c r="F3791" s="8">
        <v>0.43454099170470001</v>
      </c>
      <c r="G3791" s="8">
        <v>0.42411607384540001</v>
      </c>
      <c r="H3791" s="8">
        <v>0.45162633728629997</v>
      </c>
      <c r="I3791" s="8">
        <v>0.48048736153510002</v>
      </c>
    </row>
    <row r="3792" spans="1:9" x14ac:dyDescent="0.35">
      <c r="B3792" s="11">
        <v>194.35363624850001</v>
      </c>
      <c r="C3792" s="11">
        <v>65.474517833660002</v>
      </c>
      <c r="D3792" s="11">
        <v>131.1441923129</v>
      </c>
      <c r="E3792" s="11">
        <v>63.209443935560003</v>
      </c>
      <c r="F3792" s="11">
        <v>27.292915496999999</v>
      </c>
      <c r="G3792" s="11">
        <v>38.181602336659999</v>
      </c>
      <c r="H3792" s="11">
        <v>28.464262838940002</v>
      </c>
      <c r="I3792" s="11">
        <v>288.29241692110003</v>
      </c>
    </row>
    <row r="3793" spans="1:9" x14ac:dyDescent="0.35">
      <c r="A3793" s="1" t="s">
        <v>4958</v>
      </c>
      <c r="B3793" s="8">
        <v>5.7234143671310002E-2</v>
      </c>
      <c r="C3793" s="8">
        <v>4.6005515974049997E-2</v>
      </c>
      <c r="D3793" s="8">
        <v>7.6075819862990002E-2</v>
      </c>
      <c r="E3793" s="8">
        <v>2.146911369349E-2</v>
      </c>
      <c r="F3793" s="8">
        <v>8.4023550993469996E-3</v>
      </c>
      <c r="G3793" s="8">
        <v>7.2240095887149997E-2</v>
      </c>
      <c r="H3793" s="8">
        <v>2.242058181464E-2</v>
      </c>
      <c r="I3793" s="8">
        <v>5.071699265093E-2</v>
      </c>
    </row>
    <row r="3794" spans="1:9" x14ac:dyDescent="0.35">
      <c r="B3794" s="11">
        <v>21.985863927360001</v>
      </c>
      <c r="C3794" s="11">
        <v>7.0312490303089996</v>
      </c>
      <c r="D3794" s="11">
        <v>19.140249742369999</v>
      </c>
      <c r="E3794" s="11">
        <v>2.845614184989</v>
      </c>
      <c r="F3794" s="11">
        <v>0.52774024103600004</v>
      </c>
      <c r="G3794" s="11">
        <v>6.5035087892729999</v>
      </c>
      <c r="H3794" s="11">
        <v>1.4130826328870001</v>
      </c>
      <c r="I3794" s="11">
        <v>30.43019559056</v>
      </c>
    </row>
    <row r="3795" spans="1:9" x14ac:dyDescent="0.35">
      <c r="A3795" s="1" t="s">
        <v>4959</v>
      </c>
      <c r="B3795" s="8">
        <v>0.23166437820970001</v>
      </c>
      <c r="C3795" s="8">
        <v>0.36072415856399997</v>
      </c>
      <c r="D3795" s="8">
        <v>0.2038612020702</v>
      </c>
      <c r="E3795" s="8">
        <v>0.28444001334899999</v>
      </c>
      <c r="F3795" s="8">
        <v>0.39305439716419999</v>
      </c>
      <c r="G3795" s="8">
        <v>0.33816833590349998</v>
      </c>
      <c r="H3795" s="8">
        <v>0.1799378247832</v>
      </c>
      <c r="I3795" s="8">
        <v>0.2591055707453</v>
      </c>
    </row>
    <row r="3796" spans="1:9" x14ac:dyDescent="0.35">
      <c r="B3796" s="11">
        <v>88.991311294629995</v>
      </c>
      <c r="C3796" s="11">
        <v>55.131245382469999</v>
      </c>
      <c r="D3796" s="11">
        <v>51.290335449970001</v>
      </c>
      <c r="E3796" s="11">
        <v>37.700975844650003</v>
      </c>
      <c r="F3796" s="11">
        <v>24.687200177459999</v>
      </c>
      <c r="G3796" s="11">
        <v>30.444045204999998</v>
      </c>
      <c r="H3796" s="11">
        <v>11.340785770089999</v>
      </c>
      <c r="I3796" s="11">
        <v>155.46334244720001</v>
      </c>
    </row>
    <row r="3797" spans="1:9" x14ac:dyDescent="0.35">
      <c r="A3797" s="1" t="s">
        <v>4960</v>
      </c>
      <c r="B3797" s="8">
        <v>0.28379359852500002</v>
      </c>
      <c r="C3797" s="8">
        <v>0.2794595493966</v>
      </c>
      <c r="D3797" s="8">
        <v>0.25432195442220001</v>
      </c>
      <c r="E3797" s="8">
        <v>0.33973629832039998</v>
      </c>
      <c r="F3797" s="8">
        <v>0.27015933237349998</v>
      </c>
      <c r="G3797" s="8">
        <v>0.28594802751999998</v>
      </c>
      <c r="H3797" s="8">
        <v>0.24521940931979999</v>
      </c>
      <c r="I3797" s="8">
        <v>0.2786376383477</v>
      </c>
    </row>
    <row r="3798" spans="1:9" x14ac:dyDescent="0.35">
      <c r="B3798" s="11">
        <v>109.0161753177</v>
      </c>
      <c r="C3798" s="11">
        <v>42.711175912340003</v>
      </c>
      <c r="D3798" s="11">
        <v>63.985977822860001</v>
      </c>
      <c r="E3798" s="11">
        <v>45.030197494799999</v>
      </c>
      <c r="F3798" s="11">
        <v>16.968332032999999</v>
      </c>
      <c r="G3798" s="11">
        <v>25.742843879340001</v>
      </c>
      <c r="H3798" s="11">
        <v>15.45523177862</v>
      </c>
      <c r="I3798" s="11">
        <v>167.18258300860001</v>
      </c>
    </row>
    <row r="3799" spans="1:9" x14ac:dyDescent="0.35">
      <c r="A3799" s="1" t="s">
        <v>4961</v>
      </c>
      <c r="B3799" s="8">
        <v>0.22215258475159999</v>
      </c>
      <c r="C3799" s="8">
        <v>0.14894071961749999</v>
      </c>
      <c r="D3799" s="8">
        <v>0.26693048923779999</v>
      </c>
      <c r="E3799" s="8">
        <v>0.13715573627569999</v>
      </c>
      <c r="F3799" s="8">
        <v>0.1643816593312</v>
      </c>
      <c r="G3799" s="8">
        <v>0.1381680463254</v>
      </c>
      <c r="H3799" s="8">
        <v>0.20640692796650001</v>
      </c>
      <c r="I3799" s="8">
        <v>0.20184972318739999</v>
      </c>
    </row>
    <row r="3800" spans="1:9" x14ac:dyDescent="0.35">
      <c r="B3800" s="11">
        <v>85.337460930830005</v>
      </c>
      <c r="C3800" s="11">
        <v>22.763341921319999</v>
      </c>
      <c r="D3800" s="11">
        <v>67.158214490060004</v>
      </c>
      <c r="E3800" s="11">
        <v>18.179246440770001</v>
      </c>
      <c r="F3800" s="11">
        <v>10.324583464</v>
      </c>
      <c r="G3800" s="11">
        <v>12.438758457320001</v>
      </c>
      <c r="H3800" s="11">
        <v>13.00903106032</v>
      </c>
      <c r="I3800" s="11">
        <v>121.10983391249999</v>
      </c>
    </row>
    <row r="3801" spans="1:9" x14ac:dyDescent="0.35">
      <c r="A3801" s="1" t="s">
        <v>4962</v>
      </c>
      <c r="B3801" s="8">
        <v>0.2051552948424</v>
      </c>
      <c r="C3801" s="8">
        <v>0.16487005644780001</v>
      </c>
      <c r="D3801" s="8">
        <v>0.19881053440669999</v>
      </c>
      <c r="E3801" s="8">
        <v>0.2171988383614</v>
      </c>
      <c r="F3801" s="8">
        <v>0.16400225603169999</v>
      </c>
      <c r="G3801" s="8">
        <v>0.165475494364</v>
      </c>
      <c r="H3801" s="8">
        <v>0.34601525611590001</v>
      </c>
      <c r="I3801" s="8">
        <v>0.20969007506859999</v>
      </c>
    </row>
    <row r="3802" spans="1:9" x14ac:dyDescent="0.35">
      <c r="B3802" s="11">
        <v>78.808139810509999</v>
      </c>
      <c r="C3802" s="11">
        <v>25.197900729539999</v>
      </c>
      <c r="D3802" s="11">
        <v>50.019615783470002</v>
      </c>
      <c r="E3802" s="11">
        <v>28.788524027049998</v>
      </c>
      <c r="F3802" s="11">
        <v>10.30075367029</v>
      </c>
      <c r="G3802" s="11">
        <v>14.897147059250001</v>
      </c>
      <c r="H3802" s="11">
        <v>21.808004501119999</v>
      </c>
      <c r="I3802" s="11">
        <v>125.8140450412</v>
      </c>
    </row>
    <row r="3803" spans="1:9" x14ac:dyDescent="0.35">
      <c r="A3803" s="1" t="s">
        <v>4963</v>
      </c>
      <c r="B3803" s="8">
        <v>1</v>
      </c>
      <c r="C3803" s="8">
        <v>1</v>
      </c>
      <c r="D3803" s="8">
        <v>1</v>
      </c>
      <c r="E3803" s="8">
        <v>1</v>
      </c>
      <c r="F3803" s="8">
        <v>1</v>
      </c>
      <c r="G3803" s="8">
        <v>1</v>
      </c>
      <c r="H3803" s="8">
        <v>1</v>
      </c>
      <c r="I3803" s="8">
        <v>1</v>
      </c>
    </row>
    <row r="3804" spans="1:9" x14ac:dyDescent="0.35">
      <c r="B3804" s="11">
        <v>384.138951281</v>
      </c>
      <c r="C3804" s="11">
        <v>152.834912976</v>
      </c>
      <c r="D3804" s="11">
        <v>251.59439328869999</v>
      </c>
      <c r="E3804" s="11">
        <v>132.54455799230001</v>
      </c>
      <c r="F3804" s="11">
        <v>62.808609585790002</v>
      </c>
      <c r="G3804" s="11">
        <v>90.026303390189995</v>
      </c>
      <c r="H3804" s="11">
        <v>63.026135743040001</v>
      </c>
      <c r="I3804" s="11">
        <v>600</v>
      </c>
    </row>
    <row r="3805" spans="1:9" x14ac:dyDescent="0.35">
      <c r="A3805" s="1" t="s">
        <v>4964</v>
      </c>
    </row>
    <row r="3806" spans="1:9" x14ac:dyDescent="0.35">
      <c r="A3806" s="1" t="s">
        <v>4965</v>
      </c>
    </row>
    <row r="3810" spans="1:9" x14ac:dyDescent="0.35">
      <c r="A3810" s="4" t="s">
        <v>4966</v>
      </c>
    </row>
    <row r="3811" spans="1:9" x14ac:dyDescent="0.35">
      <c r="A3811" s="1" t="s">
        <v>4967</v>
      </c>
    </row>
    <row r="3812" spans="1:9" ht="31" x14ac:dyDescent="0.35">
      <c r="A3812" s="5" t="s">
        <v>4968</v>
      </c>
      <c r="B3812" s="5" t="s">
        <v>4969</v>
      </c>
      <c r="C3812" s="5" t="s">
        <v>4970</v>
      </c>
      <c r="D3812" s="5" t="s">
        <v>4971</v>
      </c>
      <c r="E3812" s="5" t="s">
        <v>4972</v>
      </c>
      <c r="F3812" s="5" t="s">
        <v>4973</v>
      </c>
      <c r="G3812" s="5" t="s">
        <v>4974</v>
      </c>
      <c r="H3812" s="5" t="s">
        <v>4975</v>
      </c>
      <c r="I3812" s="5" t="s">
        <v>4976</v>
      </c>
    </row>
    <row r="3813" spans="1:9" x14ac:dyDescent="0.35">
      <c r="A3813" s="1" t="s">
        <v>4977</v>
      </c>
      <c r="B3813" s="8">
        <v>0.32596530273149998</v>
      </c>
      <c r="C3813" s="8">
        <v>0.24312452549300001</v>
      </c>
      <c r="D3813" s="8">
        <v>0.29406002426599998</v>
      </c>
      <c r="E3813" s="8">
        <v>0.37993496516890002</v>
      </c>
      <c r="F3813" s="8">
        <v>0.20369313564069999</v>
      </c>
      <c r="G3813" s="8">
        <v>0.28550752828789999</v>
      </c>
      <c r="H3813" s="8">
        <v>0.28358511954929999</v>
      </c>
      <c r="I3813" s="8">
        <v>0.30982256339620001</v>
      </c>
    </row>
    <row r="3814" spans="1:9" x14ac:dyDescent="0.35">
      <c r="B3814" s="11">
        <v>143.969728401</v>
      </c>
      <c r="C3814" s="11">
        <v>17.880575956769999</v>
      </c>
      <c r="D3814" s="11">
        <v>81.624221167339996</v>
      </c>
      <c r="E3814" s="11">
        <v>62.345507233680003</v>
      </c>
      <c r="F3814" s="11">
        <v>7.7605256493130002</v>
      </c>
      <c r="G3814" s="11">
        <v>10.12005030746</v>
      </c>
      <c r="H3814" s="11">
        <v>24.04323367996</v>
      </c>
      <c r="I3814" s="11">
        <v>185.89353803770001</v>
      </c>
    </row>
    <row r="3815" spans="1:9" x14ac:dyDescent="0.35">
      <c r="A3815" s="1" t="s">
        <v>4978</v>
      </c>
      <c r="B3815" s="8">
        <v>0.50128531474930005</v>
      </c>
      <c r="C3815" s="8">
        <v>0.53735825111430002</v>
      </c>
      <c r="D3815" s="8">
        <v>0.54489607162700004</v>
      </c>
      <c r="E3815" s="8">
        <v>0.42751514440339999</v>
      </c>
      <c r="F3815" s="8">
        <v>0.57214701467340001</v>
      </c>
      <c r="G3815" s="8">
        <v>0.49996539560800002</v>
      </c>
      <c r="H3815" s="8">
        <v>0.32280931712880001</v>
      </c>
      <c r="I3815" s="8">
        <v>0.48048736153510002</v>
      </c>
    </row>
    <row r="3816" spans="1:9" x14ac:dyDescent="0.35">
      <c r="B3816" s="11">
        <v>221.40365864430001</v>
      </c>
      <c r="C3816" s="11">
        <v>39.519974406389998</v>
      </c>
      <c r="D3816" s="11">
        <v>151.25047199030001</v>
      </c>
      <c r="E3816" s="11">
        <v>70.153186654090007</v>
      </c>
      <c r="F3816" s="11">
        <v>21.798287745850001</v>
      </c>
      <c r="G3816" s="11">
        <v>17.721686660540001</v>
      </c>
      <c r="H3816" s="11">
        <v>27.368783870350001</v>
      </c>
      <c r="I3816" s="11">
        <v>288.29241692110003</v>
      </c>
    </row>
    <row r="3817" spans="1:9" x14ac:dyDescent="0.35">
      <c r="A3817" s="1" t="s">
        <v>4979</v>
      </c>
      <c r="B3817" s="8">
        <v>5.349240608407E-2</v>
      </c>
      <c r="C3817" s="8">
        <v>4.7606678293760002E-2</v>
      </c>
      <c r="D3817" s="8">
        <v>6.0306114698110001E-2</v>
      </c>
      <c r="E3817" s="8">
        <v>4.1966615633940003E-2</v>
      </c>
      <c r="F3817" s="8">
        <v>4.6662206934640002E-2</v>
      </c>
      <c r="G3817" s="8">
        <v>4.8621847487729998E-2</v>
      </c>
      <c r="H3817" s="8">
        <v>3.8956700136890003E-2</v>
      </c>
      <c r="I3817" s="8">
        <v>5.071699265093E-2</v>
      </c>
    </row>
    <row r="3818" spans="1:9" x14ac:dyDescent="0.35">
      <c r="B3818" s="11">
        <v>23.626094896929999</v>
      </c>
      <c r="C3818" s="11">
        <v>3.5012297733239999</v>
      </c>
      <c r="D3818" s="11">
        <v>16.739574364620001</v>
      </c>
      <c r="E3818" s="11">
        <v>6.8865205323109997</v>
      </c>
      <c r="F3818" s="11">
        <v>1.777788203961</v>
      </c>
      <c r="G3818" s="11">
        <v>1.7234415693639999</v>
      </c>
      <c r="H3818" s="11">
        <v>3.3028709203069999</v>
      </c>
      <c r="I3818" s="11">
        <v>30.43019559056</v>
      </c>
    </row>
    <row r="3819" spans="1:9" x14ac:dyDescent="0.35">
      <c r="A3819" s="1" t="s">
        <v>4980</v>
      </c>
      <c r="B3819" s="8">
        <v>0.27247289664750002</v>
      </c>
      <c r="C3819" s="8">
        <v>0.19551784719920001</v>
      </c>
      <c r="D3819" s="8">
        <v>0.23375390956789999</v>
      </c>
      <c r="E3819" s="8">
        <v>0.33796834953499999</v>
      </c>
      <c r="F3819" s="8">
        <v>0.1570309287061</v>
      </c>
      <c r="G3819" s="8">
        <v>0.2368856808001</v>
      </c>
      <c r="H3819" s="8">
        <v>0.24462841941239999</v>
      </c>
      <c r="I3819" s="8">
        <v>0.2591055707453</v>
      </c>
    </row>
    <row r="3820" spans="1:9" x14ac:dyDescent="0.35">
      <c r="B3820" s="11">
        <v>120.3436335041</v>
      </c>
      <c r="C3820" s="11">
        <v>14.37934618345</v>
      </c>
      <c r="D3820" s="11">
        <v>64.884646802719999</v>
      </c>
      <c r="E3820" s="11">
        <v>55.458986701370002</v>
      </c>
      <c r="F3820" s="11">
        <v>5.9827374453519999</v>
      </c>
      <c r="G3820" s="11">
        <v>8.3966087380979992</v>
      </c>
      <c r="H3820" s="11">
        <v>20.740362759650001</v>
      </c>
      <c r="I3820" s="11">
        <v>155.46334244720001</v>
      </c>
    </row>
    <row r="3821" spans="1:9" x14ac:dyDescent="0.35">
      <c r="A3821" s="1" t="s">
        <v>4981</v>
      </c>
      <c r="B3821" s="8">
        <v>0.29184425838700001</v>
      </c>
      <c r="C3821" s="8">
        <v>0.35339079371749998</v>
      </c>
      <c r="D3821" s="8">
        <v>0.30449160312809997</v>
      </c>
      <c r="E3821" s="8">
        <v>0.27045052796899999</v>
      </c>
      <c r="F3821" s="8">
        <v>0.33476911700049999</v>
      </c>
      <c r="G3821" s="8">
        <v>0.37340638483170002</v>
      </c>
      <c r="H3821" s="8">
        <v>0.1449941976778</v>
      </c>
      <c r="I3821" s="8">
        <v>0.2786376383477</v>
      </c>
    </row>
    <row r="3822" spans="1:9" x14ac:dyDescent="0.35">
      <c r="B3822" s="11">
        <v>128.89942046990001</v>
      </c>
      <c r="C3822" s="11">
        <v>25.990100820470001</v>
      </c>
      <c r="D3822" s="11">
        <v>84.519784759459995</v>
      </c>
      <c r="E3822" s="11">
        <v>44.37963571041</v>
      </c>
      <c r="F3822" s="11">
        <v>12.754402895849999</v>
      </c>
      <c r="G3822" s="11">
        <v>13.23569792462</v>
      </c>
      <c r="H3822" s="11">
        <v>12.29306171827</v>
      </c>
      <c r="I3822" s="11">
        <v>167.18258300860001</v>
      </c>
    </row>
    <row r="3823" spans="1:9" x14ac:dyDescent="0.35">
      <c r="A3823" s="1" t="s">
        <v>4982</v>
      </c>
      <c r="B3823" s="8">
        <v>0.20944105636220001</v>
      </c>
      <c r="C3823" s="8">
        <v>0.18396745739670001</v>
      </c>
      <c r="D3823" s="8">
        <v>0.24040446849889999</v>
      </c>
      <c r="E3823" s="8">
        <v>0.15706461643440001</v>
      </c>
      <c r="F3823" s="8">
        <v>0.23737789767299999</v>
      </c>
      <c r="G3823" s="8">
        <v>0.1265590107763</v>
      </c>
      <c r="H3823" s="8">
        <v>0.17781511945100001</v>
      </c>
      <c r="I3823" s="8">
        <v>0.20184972318739999</v>
      </c>
    </row>
    <row r="3824" spans="1:9" x14ac:dyDescent="0.35">
      <c r="B3824" s="11">
        <v>92.504238174470004</v>
      </c>
      <c r="C3824" s="11">
        <v>13.529873585920001</v>
      </c>
      <c r="D3824" s="11">
        <v>66.730687230789997</v>
      </c>
      <c r="E3824" s="11">
        <v>25.77355094368</v>
      </c>
      <c r="F3824" s="11">
        <v>9.0438848500039999</v>
      </c>
      <c r="G3824" s="11">
        <v>4.485988735916</v>
      </c>
      <c r="H3824" s="11">
        <v>15.075722152080001</v>
      </c>
      <c r="I3824" s="11">
        <v>121.10983391249999</v>
      </c>
    </row>
    <row r="3825" spans="1:9" x14ac:dyDescent="0.35">
      <c r="A3825" s="1" t="s">
        <v>4983</v>
      </c>
      <c r="B3825" s="7">
        <v>0.1727493825192</v>
      </c>
      <c r="C3825" s="8">
        <v>0.2195172233928</v>
      </c>
      <c r="D3825" s="8">
        <v>0.16104390410700001</v>
      </c>
      <c r="E3825" s="8">
        <v>0.19254989042760001</v>
      </c>
      <c r="F3825" s="8">
        <v>0.2241598496859</v>
      </c>
      <c r="G3825" s="8">
        <v>0.21452707610419999</v>
      </c>
      <c r="H3825" s="6">
        <v>0.3936055633219</v>
      </c>
      <c r="I3825" s="8">
        <v>0.20969007506859999</v>
      </c>
    </row>
    <row r="3826" spans="1:9" x14ac:dyDescent="0.35">
      <c r="B3826" s="10">
        <v>76.298555319610003</v>
      </c>
      <c r="C3826" s="11">
        <v>16.144378600780001</v>
      </c>
      <c r="D3826" s="11">
        <v>44.702040949950003</v>
      </c>
      <c r="E3826" s="11">
        <v>31.596514369659999</v>
      </c>
      <c r="F3826" s="11">
        <v>8.5402890851540008</v>
      </c>
      <c r="G3826" s="11">
        <v>7.604089515628</v>
      </c>
      <c r="H3826" s="9">
        <v>33.37111112078</v>
      </c>
      <c r="I3826" s="11">
        <v>125.8140450412</v>
      </c>
    </row>
    <row r="3827" spans="1:9" x14ac:dyDescent="0.35">
      <c r="A3827" s="1" t="s">
        <v>4984</v>
      </c>
      <c r="B3827" s="8">
        <v>1</v>
      </c>
      <c r="C3827" s="8">
        <v>1</v>
      </c>
      <c r="D3827" s="8">
        <v>1</v>
      </c>
      <c r="E3827" s="8">
        <v>1</v>
      </c>
      <c r="F3827" s="8">
        <v>1</v>
      </c>
      <c r="G3827" s="8">
        <v>1</v>
      </c>
      <c r="H3827" s="8">
        <v>1</v>
      </c>
      <c r="I3827" s="8">
        <v>1</v>
      </c>
    </row>
    <row r="3828" spans="1:9" x14ac:dyDescent="0.35">
      <c r="B3828" s="11">
        <v>441.67194236500001</v>
      </c>
      <c r="C3828" s="11">
        <v>73.544928963949999</v>
      </c>
      <c r="D3828" s="11">
        <v>277.57673410749999</v>
      </c>
      <c r="E3828" s="11">
        <v>164.0952082574</v>
      </c>
      <c r="F3828" s="11">
        <v>38.099102480319999</v>
      </c>
      <c r="G3828" s="11">
        <v>35.44582648363</v>
      </c>
      <c r="H3828" s="11">
        <v>84.783128671089997</v>
      </c>
      <c r="I3828" s="11">
        <v>600</v>
      </c>
    </row>
    <row r="3829" spans="1:9" x14ac:dyDescent="0.35">
      <c r="A3829" s="1" t="s">
        <v>4985</v>
      </c>
    </row>
    <row r="3830" spans="1:9" x14ac:dyDescent="0.35">
      <c r="A3830" s="1" t="s">
        <v>4986</v>
      </c>
    </row>
    <row r="3834" spans="1:9" x14ac:dyDescent="0.35">
      <c r="A3834" s="4" t="s">
        <v>4987</v>
      </c>
    </row>
    <row r="3835" spans="1:9" x14ac:dyDescent="0.35">
      <c r="A3835" s="1" t="s">
        <v>4988</v>
      </c>
    </row>
    <row r="3836" spans="1:9" ht="62" x14ac:dyDescent="0.35">
      <c r="A3836" s="5" t="s">
        <v>4989</v>
      </c>
      <c r="B3836" s="5" t="s">
        <v>4990</v>
      </c>
      <c r="C3836" s="5" t="s">
        <v>4991</v>
      </c>
      <c r="D3836" s="5" t="s">
        <v>4992</v>
      </c>
      <c r="E3836" s="5" t="s">
        <v>4993</v>
      </c>
    </row>
    <row r="3837" spans="1:9" x14ac:dyDescent="0.35">
      <c r="A3837" s="1" t="s">
        <v>4994</v>
      </c>
      <c r="B3837" s="6">
        <v>0.42916570208690002</v>
      </c>
      <c r="C3837" s="8">
        <v>0.26984186414189998</v>
      </c>
      <c r="D3837" s="8">
        <v>0.32979354950880002</v>
      </c>
      <c r="E3837" s="8">
        <v>0.30982256339620001</v>
      </c>
    </row>
    <row r="3838" spans="1:9" x14ac:dyDescent="0.35">
      <c r="B3838" s="9">
        <v>41.710048853570001</v>
      </c>
      <c r="C3838" s="11">
        <v>97.403378805030002</v>
      </c>
      <c r="D3838" s="11">
        <v>46.780110379139998</v>
      </c>
      <c r="E3838" s="11">
        <v>185.89353803770001</v>
      </c>
    </row>
    <row r="3839" spans="1:9" x14ac:dyDescent="0.35">
      <c r="A3839" s="1" t="s">
        <v>4995</v>
      </c>
      <c r="B3839" s="8">
        <v>0.365123408077</v>
      </c>
      <c r="C3839" s="6">
        <v>0.56181710479010005</v>
      </c>
      <c r="D3839" s="7">
        <v>0.35256687058679997</v>
      </c>
      <c r="E3839" s="8">
        <v>0.48048736153510002</v>
      </c>
    </row>
    <row r="3840" spans="1:9" x14ac:dyDescent="0.35">
      <c r="B3840" s="11">
        <v>35.485862720199997</v>
      </c>
      <c r="C3840" s="9">
        <v>202.79612450440001</v>
      </c>
      <c r="D3840" s="10">
        <v>50.010429696529997</v>
      </c>
      <c r="E3840" s="11">
        <v>288.29241692110003</v>
      </c>
    </row>
    <row r="3841" spans="1:5" x14ac:dyDescent="0.35">
      <c r="A3841" s="1" t="s">
        <v>4996</v>
      </c>
      <c r="B3841" s="8">
        <v>9.6050444676099994E-2</v>
      </c>
      <c r="C3841" s="8">
        <v>4.890714277983E-2</v>
      </c>
      <c r="D3841" s="8">
        <v>2.426161587105E-2</v>
      </c>
      <c r="E3841" s="8">
        <v>5.071699265093E-2</v>
      </c>
    </row>
    <row r="3842" spans="1:5" x14ac:dyDescent="0.35">
      <c r="B3842" s="11">
        <v>9.3350161030239995</v>
      </c>
      <c r="C3842" s="11">
        <v>17.653750538680001</v>
      </c>
      <c r="D3842" s="11">
        <v>3.4414289488510001</v>
      </c>
      <c r="E3842" s="11">
        <v>30.43019559056</v>
      </c>
    </row>
    <row r="3843" spans="1:5" x14ac:dyDescent="0.35">
      <c r="A3843" s="1" t="s">
        <v>4997</v>
      </c>
      <c r="B3843" s="8">
        <v>0.3331152574108</v>
      </c>
      <c r="C3843" s="8">
        <v>0.22093472136209999</v>
      </c>
      <c r="D3843" s="8">
        <v>0.30553193363769998</v>
      </c>
      <c r="E3843" s="8">
        <v>0.2591055707453</v>
      </c>
    </row>
    <row r="3844" spans="1:5" x14ac:dyDescent="0.35">
      <c r="B3844" s="11">
        <v>32.375032750549998</v>
      </c>
      <c r="C3844" s="11">
        <v>79.749628266350001</v>
      </c>
      <c r="D3844" s="11">
        <v>43.338681430290002</v>
      </c>
      <c r="E3844" s="11">
        <v>155.46334244720001</v>
      </c>
    </row>
    <row r="3845" spans="1:5" x14ac:dyDescent="0.35">
      <c r="A3845" s="1" t="s">
        <v>4998</v>
      </c>
      <c r="B3845" s="8">
        <v>0.26971515216140002</v>
      </c>
      <c r="C3845" s="8">
        <v>0.3077606892534</v>
      </c>
      <c r="D3845" s="8">
        <v>0.2106400671609</v>
      </c>
      <c r="E3845" s="8">
        <v>0.2786376383477</v>
      </c>
    </row>
    <row r="3846" spans="1:5" x14ac:dyDescent="0.35">
      <c r="B3846" s="11">
        <v>26.213260096260001</v>
      </c>
      <c r="C3846" s="11">
        <v>111.0907349086</v>
      </c>
      <c r="D3846" s="11">
        <v>29.87858800371</v>
      </c>
      <c r="E3846" s="11">
        <v>167.18258300860001</v>
      </c>
    </row>
    <row r="3847" spans="1:5" x14ac:dyDescent="0.35">
      <c r="A3847" s="1" t="s">
        <v>4999</v>
      </c>
      <c r="B3847" s="7">
        <v>9.5408255915619994E-2</v>
      </c>
      <c r="C3847" s="6">
        <v>0.2540564155367</v>
      </c>
      <c r="D3847" s="8">
        <v>0.1419268034259</v>
      </c>
      <c r="E3847" s="8">
        <v>0.20184972318739999</v>
      </c>
    </row>
    <row r="3848" spans="1:5" x14ac:dyDescent="0.35">
      <c r="B3848" s="10">
        <v>9.2726026239350006</v>
      </c>
      <c r="C3848" s="9">
        <v>91.705389595720007</v>
      </c>
      <c r="D3848" s="11">
        <v>20.131841692809999</v>
      </c>
      <c r="E3848" s="11">
        <v>121.10983391249999</v>
      </c>
    </row>
    <row r="3849" spans="1:5" x14ac:dyDescent="0.35">
      <c r="A3849" s="1" t="s">
        <v>5000</v>
      </c>
      <c r="B3849" s="8">
        <v>0.205710889836</v>
      </c>
      <c r="C3849" s="7">
        <v>0.168341031068</v>
      </c>
      <c r="D3849" s="6">
        <v>0.31763957990449998</v>
      </c>
      <c r="E3849" s="8">
        <v>0.20969007506859999</v>
      </c>
    </row>
    <row r="3850" spans="1:5" x14ac:dyDescent="0.35">
      <c r="B3850" s="11">
        <v>19.992770212180002</v>
      </c>
      <c r="C3850" s="10">
        <v>60.765164329420003</v>
      </c>
      <c r="D3850" s="9">
        <v>45.056110499580001</v>
      </c>
      <c r="E3850" s="11">
        <v>125.8140450412</v>
      </c>
    </row>
    <row r="3851" spans="1:5" x14ac:dyDescent="0.35">
      <c r="A3851" s="1" t="s">
        <v>5001</v>
      </c>
      <c r="B3851" s="8">
        <v>1</v>
      </c>
      <c r="C3851" s="8">
        <v>1</v>
      </c>
      <c r="D3851" s="8">
        <v>1</v>
      </c>
      <c r="E3851" s="8">
        <v>1</v>
      </c>
    </row>
    <row r="3852" spans="1:5" x14ac:dyDescent="0.35">
      <c r="B3852" s="11">
        <v>97.188681785949996</v>
      </c>
      <c r="C3852" s="11">
        <v>360.96466763879999</v>
      </c>
      <c r="D3852" s="11">
        <v>141.84665057519999</v>
      </c>
      <c r="E3852" s="11">
        <v>600</v>
      </c>
    </row>
    <row r="3853" spans="1:5" x14ac:dyDescent="0.35">
      <c r="A3853" s="1" t="s">
        <v>5002</v>
      </c>
    </row>
    <row r="3854" spans="1:5" x14ac:dyDescent="0.35">
      <c r="A3854" s="1" t="s">
        <v>5003</v>
      </c>
    </row>
    <row r="3858" spans="1:7" x14ac:dyDescent="0.35">
      <c r="A3858" s="4" t="s">
        <v>5004</v>
      </c>
    </row>
    <row r="3859" spans="1:7" x14ac:dyDescent="0.35">
      <c r="A3859" s="1" t="s">
        <v>5005</v>
      </c>
    </row>
    <row r="3860" spans="1:7" ht="139.5" x14ac:dyDescent="0.35">
      <c r="A3860" s="5" t="s">
        <v>5006</v>
      </c>
      <c r="B3860" s="5" t="s">
        <v>5007</v>
      </c>
      <c r="C3860" s="5" t="s">
        <v>5008</v>
      </c>
      <c r="D3860" s="5" t="s">
        <v>5009</v>
      </c>
      <c r="E3860" s="5" t="s">
        <v>5010</v>
      </c>
      <c r="F3860" s="5" t="s">
        <v>5011</v>
      </c>
      <c r="G3860" s="5" t="s">
        <v>5012</v>
      </c>
    </row>
    <row r="3861" spans="1:7" x14ac:dyDescent="0.35">
      <c r="A3861" s="1" t="s">
        <v>5013</v>
      </c>
      <c r="B3861" s="6">
        <v>0.45624009816349997</v>
      </c>
      <c r="C3861" s="8">
        <v>0.41118107754549998</v>
      </c>
      <c r="D3861" s="8">
        <v>0.41542608824330002</v>
      </c>
      <c r="E3861" s="6">
        <v>0.49766429544320001</v>
      </c>
      <c r="F3861" s="7">
        <v>0.2032950633674</v>
      </c>
      <c r="G3861" s="8">
        <v>0.30982256339620001</v>
      </c>
    </row>
    <row r="3862" spans="1:7" x14ac:dyDescent="0.35">
      <c r="B3862" s="9">
        <v>74.667383425050005</v>
      </c>
      <c r="C3862" s="11">
        <v>6.316023441185</v>
      </c>
      <c r="D3862" s="11">
        <v>7.7427345793970002</v>
      </c>
      <c r="E3862" s="9">
        <v>25.989814084999999</v>
      </c>
      <c r="F3862" s="10">
        <v>71.177582507110003</v>
      </c>
      <c r="G3862" s="11">
        <v>185.89353803770001</v>
      </c>
    </row>
    <row r="3863" spans="1:7" x14ac:dyDescent="0.35">
      <c r="A3863" s="1" t="s">
        <v>5014</v>
      </c>
      <c r="B3863" s="8">
        <v>0.43515161990869999</v>
      </c>
      <c r="C3863" s="8">
        <v>0.46657134702550002</v>
      </c>
      <c r="D3863" s="8">
        <v>0.52877785738549998</v>
      </c>
      <c r="E3863" s="8">
        <v>0.4054042236914</v>
      </c>
      <c r="F3863" s="8">
        <v>0.51091807938330003</v>
      </c>
      <c r="G3863" s="8">
        <v>0.48048736153510002</v>
      </c>
    </row>
    <row r="3864" spans="1:7" x14ac:dyDescent="0.35">
      <c r="B3864" s="11">
        <v>71.216083335389996</v>
      </c>
      <c r="C3864" s="11">
        <v>7.1668559808000003</v>
      </c>
      <c r="D3864" s="11">
        <v>9.8553911684049993</v>
      </c>
      <c r="E3864" s="11">
        <v>21.171662302249999</v>
      </c>
      <c r="F3864" s="11">
        <v>178.88242413419999</v>
      </c>
      <c r="G3864" s="11">
        <v>288.29241692110003</v>
      </c>
    </row>
    <row r="3865" spans="1:7" x14ac:dyDescent="0.35">
      <c r="A3865" s="1" t="s">
        <v>5015</v>
      </c>
      <c r="B3865" s="8">
        <v>8.7296093236579997E-2</v>
      </c>
      <c r="C3865" s="8">
        <v>6.4111236548750006E-2</v>
      </c>
      <c r="D3865" s="8">
        <v>0.1093726967638</v>
      </c>
      <c r="E3865" s="6">
        <v>0.12974867242849999</v>
      </c>
      <c r="F3865" s="7">
        <v>1.812025386785E-2</v>
      </c>
      <c r="G3865" s="8">
        <v>5.071699265093E-2</v>
      </c>
    </row>
    <row r="3866" spans="1:7" x14ac:dyDescent="0.35">
      <c r="B3866" s="11">
        <v>14.28671195593</v>
      </c>
      <c r="C3866" s="11">
        <v>0.98479257679489995</v>
      </c>
      <c r="D3866" s="11">
        <v>2.0384944163140002</v>
      </c>
      <c r="E3866" s="9">
        <v>6.7759409406459996</v>
      </c>
      <c r="F3866" s="10">
        <v>6.3442557008779996</v>
      </c>
      <c r="G3866" s="11">
        <v>30.43019559056</v>
      </c>
    </row>
    <row r="3867" spans="1:7" x14ac:dyDescent="0.35">
      <c r="A3867" s="1" t="s">
        <v>5016</v>
      </c>
      <c r="B3867" s="6">
        <v>0.36894400492689999</v>
      </c>
      <c r="C3867" s="8">
        <v>0.34706984099670002</v>
      </c>
      <c r="D3867" s="8">
        <v>0.3060533914795</v>
      </c>
      <c r="E3867" s="8">
        <v>0.36791562301469999</v>
      </c>
      <c r="F3867" s="7">
        <v>0.18517480949949999</v>
      </c>
      <c r="G3867" s="8">
        <v>0.2591055707453</v>
      </c>
    </row>
    <row r="3868" spans="1:7" x14ac:dyDescent="0.35">
      <c r="B3868" s="9">
        <v>60.380671469120003</v>
      </c>
      <c r="C3868" s="11">
        <v>5.3312308643910002</v>
      </c>
      <c r="D3868" s="11">
        <v>5.704240163083</v>
      </c>
      <c r="E3868" s="11">
        <v>19.21387314435</v>
      </c>
      <c r="F3868" s="10">
        <v>64.833326806239995</v>
      </c>
      <c r="G3868" s="11">
        <v>155.46334244720001</v>
      </c>
    </row>
    <row r="3869" spans="1:7" x14ac:dyDescent="0.35">
      <c r="A3869" s="1" t="s">
        <v>5017</v>
      </c>
      <c r="B3869" s="8">
        <v>0.28285787407649998</v>
      </c>
      <c r="C3869" s="8">
        <v>0.2869470675413</v>
      </c>
      <c r="D3869" s="8">
        <v>0.3746681328009</v>
      </c>
      <c r="E3869" s="8">
        <v>0.17835024925869999</v>
      </c>
      <c r="F3869" s="8">
        <v>0.28614716154109998</v>
      </c>
      <c r="G3869" s="8">
        <v>0.2786376383477</v>
      </c>
    </row>
    <row r="3870" spans="1:7" x14ac:dyDescent="0.35">
      <c r="B3870" s="11">
        <v>46.291979647300003</v>
      </c>
      <c r="C3870" s="11">
        <v>4.4077038169879996</v>
      </c>
      <c r="D3870" s="11">
        <v>6.9830855349079997</v>
      </c>
      <c r="E3870" s="11">
        <v>9.3140895633629999</v>
      </c>
      <c r="F3870" s="11">
        <v>100.1857244461</v>
      </c>
      <c r="G3870" s="11">
        <v>167.18258300860001</v>
      </c>
    </row>
    <row r="3871" spans="1:7" x14ac:dyDescent="0.35">
      <c r="A3871" s="1" t="s">
        <v>5018</v>
      </c>
      <c r="B3871" s="8">
        <v>0.15229374583220001</v>
      </c>
      <c r="C3871" s="8">
        <v>0.17962427948420001</v>
      </c>
      <c r="D3871" s="8">
        <v>0.15410972458460001</v>
      </c>
      <c r="E3871" s="8">
        <v>0.22705397443270001</v>
      </c>
      <c r="F3871" s="8">
        <v>0.22477091784219999</v>
      </c>
      <c r="G3871" s="8">
        <v>0.20184972318739999</v>
      </c>
    </row>
    <row r="3872" spans="1:7" x14ac:dyDescent="0.35">
      <c r="B3872" s="11">
        <v>24.92410368809</v>
      </c>
      <c r="C3872" s="11">
        <v>2.7591521638129999</v>
      </c>
      <c r="D3872" s="11">
        <v>2.8723056334970001</v>
      </c>
      <c r="E3872" s="11">
        <v>11.857572738889999</v>
      </c>
      <c r="F3872" s="11">
        <v>78.696699688180004</v>
      </c>
      <c r="G3872" s="11">
        <v>121.10983391249999</v>
      </c>
    </row>
    <row r="3873" spans="1:7" x14ac:dyDescent="0.35">
      <c r="A3873" s="1" t="s">
        <v>5019</v>
      </c>
      <c r="B3873" s="7">
        <v>0.1086082819278</v>
      </c>
      <c r="C3873" s="8">
        <v>0.122247575429</v>
      </c>
      <c r="D3873" s="8">
        <v>5.5796054371219997E-2</v>
      </c>
      <c r="E3873" s="8">
        <v>9.6931480865430006E-2</v>
      </c>
      <c r="F3873" s="6">
        <v>0.28578685724929997</v>
      </c>
      <c r="G3873" s="8">
        <v>0.20969007506859999</v>
      </c>
    </row>
    <row r="3874" spans="1:7" x14ac:dyDescent="0.35">
      <c r="B3874" s="10">
        <v>17.774624068520001</v>
      </c>
      <c r="C3874" s="11">
        <v>1.8778066263340001</v>
      </c>
      <c r="D3874" s="11">
        <v>1.0399299702160001</v>
      </c>
      <c r="E3874" s="11">
        <v>5.0621095178879996</v>
      </c>
      <c r="F3874" s="9">
        <v>100.05957485819999</v>
      </c>
      <c r="G3874" s="11">
        <v>125.8140450412</v>
      </c>
    </row>
    <row r="3875" spans="1:7" x14ac:dyDescent="0.35">
      <c r="A3875" s="1" t="s">
        <v>5020</v>
      </c>
      <c r="B3875" s="8">
        <v>1</v>
      </c>
      <c r="C3875" s="8">
        <v>1</v>
      </c>
      <c r="D3875" s="8">
        <v>1</v>
      </c>
      <c r="E3875" s="8">
        <v>1</v>
      </c>
      <c r="F3875" s="8">
        <v>1</v>
      </c>
      <c r="G3875" s="8">
        <v>1</v>
      </c>
    </row>
    <row r="3876" spans="1:7" x14ac:dyDescent="0.35">
      <c r="B3876" s="11">
        <v>163.658090829</v>
      </c>
      <c r="C3876" s="11">
        <v>15.36068604832</v>
      </c>
      <c r="D3876" s="11">
        <v>18.638055718019999</v>
      </c>
      <c r="E3876" s="11">
        <v>52.223585905139998</v>
      </c>
      <c r="F3876" s="11">
        <v>350.11958149959997</v>
      </c>
      <c r="G3876" s="11">
        <v>600</v>
      </c>
    </row>
    <row r="3877" spans="1:7" x14ac:dyDescent="0.35">
      <c r="A3877" s="1" t="s">
        <v>5021</v>
      </c>
    </row>
    <row r="3878" spans="1:7" x14ac:dyDescent="0.35">
      <c r="A3878" s="1" t="s">
        <v>5022</v>
      </c>
    </row>
    <row r="3882" spans="1:7" x14ac:dyDescent="0.35">
      <c r="A3882" s="4" t="s">
        <v>5023</v>
      </c>
    </row>
    <row r="3883" spans="1:7" x14ac:dyDescent="0.35">
      <c r="A3883" s="1" t="s">
        <v>5024</v>
      </c>
    </row>
    <row r="3884" spans="1:7" ht="155" x14ac:dyDescent="0.35">
      <c r="A3884" s="5" t="s">
        <v>5025</v>
      </c>
      <c r="B3884" s="5" t="s">
        <v>5026</v>
      </c>
      <c r="C3884" s="5" t="s">
        <v>5027</v>
      </c>
      <c r="D3884" s="5" t="s">
        <v>5028</v>
      </c>
      <c r="E3884" s="5" t="s">
        <v>5029</v>
      </c>
      <c r="F3884" s="5" t="s">
        <v>5030</v>
      </c>
      <c r="G3884" s="5" t="s">
        <v>5031</v>
      </c>
    </row>
    <row r="3885" spans="1:7" x14ac:dyDescent="0.35">
      <c r="A3885" s="1" t="s">
        <v>5032</v>
      </c>
      <c r="B3885" s="8">
        <v>0.23212697864080001</v>
      </c>
      <c r="C3885" s="8">
        <v>0.29132742284699997</v>
      </c>
      <c r="D3885" s="6">
        <v>0.45048451521400001</v>
      </c>
      <c r="E3885" s="8">
        <v>0.3319118710474</v>
      </c>
      <c r="F3885" s="8">
        <v>0.31093898010080001</v>
      </c>
      <c r="G3885" s="8">
        <v>0.30982256339620001</v>
      </c>
    </row>
    <row r="3886" spans="1:7" x14ac:dyDescent="0.35">
      <c r="B3886" s="11">
        <v>26.52061775092</v>
      </c>
      <c r="C3886" s="11">
        <v>34.464011738350003</v>
      </c>
      <c r="D3886" s="9">
        <v>31.98543178681</v>
      </c>
      <c r="E3886" s="11">
        <v>11.81316668945</v>
      </c>
      <c r="F3886" s="11">
        <v>81.110310072220003</v>
      </c>
      <c r="G3886" s="11">
        <v>185.89353803770001</v>
      </c>
    </row>
    <row r="3887" spans="1:7" x14ac:dyDescent="0.35">
      <c r="A3887" s="1" t="s">
        <v>5033</v>
      </c>
      <c r="B3887" s="6">
        <v>0.70675675376040004</v>
      </c>
      <c r="C3887" s="8">
        <v>0.59549526067720004</v>
      </c>
      <c r="D3887" s="8">
        <v>0.48598293128909997</v>
      </c>
      <c r="E3887" s="8">
        <v>0.51721719070859995</v>
      </c>
      <c r="F3887" s="7">
        <v>0.32272114182770001</v>
      </c>
      <c r="G3887" s="8">
        <v>0.48048736153510002</v>
      </c>
    </row>
    <row r="3888" spans="1:7" x14ac:dyDescent="0.35">
      <c r="B3888" s="9">
        <v>80.747295377339995</v>
      </c>
      <c r="C3888" s="11">
        <v>70.447043582609993</v>
      </c>
      <c r="D3888" s="11">
        <v>34.505900587760003</v>
      </c>
      <c r="E3888" s="11">
        <v>18.40841928675</v>
      </c>
      <c r="F3888" s="10">
        <v>84.183758086620003</v>
      </c>
      <c r="G3888" s="11">
        <v>288.29241692110003</v>
      </c>
    </row>
    <row r="3889" spans="1:7" x14ac:dyDescent="0.35">
      <c r="A3889" s="1" t="s">
        <v>5034</v>
      </c>
      <c r="B3889" s="8">
        <v>2.5691923913999999E-2</v>
      </c>
      <c r="C3889" s="8">
        <v>5.9456020440409998E-2</v>
      </c>
      <c r="D3889" s="8">
        <v>9.38710075044E-2</v>
      </c>
      <c r="E3889" s="8">
        <v>9.4468310893700003E-2</v>
      </c>
      <c r="F3889" s="8">
        <v>3.9998822664049999E-2</v>
      </c>
      <c r="G3889" s="8">
        <v>5.071699265093E-2</v>
      </c>
    </row>
    <row r="3890" spans="1:7" x14ac:dyDescent="0.35">
      <c r="B3890" s="11">
        <v>2.9353145308589998</v>
      </c>
      <c r="C3890" s="11">
        <v>7.0336426497350004</v>
      </c>
      <c r="D3890" s="11">
        <v>6.6650564134580002</v>
      </c>
      <c r="E3890" s="11">
        <v>3.3622476350019999</v>
      </c>
      <c r="F3890" s="11">
        <v>10.43393436151</v>
      </c>
      <c r="G3890" s="11">
        <v>30.43019559056</v>
      </c>
    </row>
    <row r="3891" spans="1:7" x14ac:dyDescent="0.35">
      <c r="A3891" s="1" t="s">
        <v>5035</v>
      </c>
      <c r="B3891" s="8">
        <v>0.20643505472679999</v>
      </c>
      <c r="C3891" s="8">
        <v>0.23187140240660001</v>
      </c>
      <c r="D3891" s="8">
        <v>0.35661350770959999</v>
      </c>
      <c r="E3891" s="8">
        <v>0.2374435601537</v>
      </c>
      <c r="F3891" s="8">
        <v>0.27094015743670002</v>
      </c>
      <c r="G3891" s="8">
        <v>0.2591055707453</v>
      </c>
    </row>
    <row r="3892" spans="1:7" x14ac:dyDescent="0.35">
      <c r="B3892" s="11">
        <v>23.585303220059998</v>
      </c>
      <c r="C3892" s="11">
        <v>27.430369088620001</v>
      </c>
      <c r="D3892" s="11">
        <v>25.32037537335</v>
      </c>
      <c r="E3892" s="11">
        <v>8.4509190544490007</v>
      </c>
      <c r="F3892" s="11">
        <v>70.676375710710005</v>
      </c>
      <c r="G3892" s="11">
        <v>155.46334244720001</v>
      </c>
    </row>
    <row r="3893" spans="1:7" x14ac:dyDescent="0.35">
      <c r="A3893" s="1" t="s">
        <v>5036</v>
      </c>
      <c r="B3893" s="8">
        <v>0.31068295112490002</v>
      </c>
      <c r="C3893" s="8">
        <v>0.36080049125579999</v>
      </c>
      <c r="D3893" s="8">
        <v>0.33884841219180001</v>
      </c>
      <c r="E3893" s="8">
        <v>0.26473279062889998</v>
      </c>
      <c r="F3893" s="7">
        <v>0.2128493854388</v>
      </c>
      <c r="G3893" s="8">
        <v>0.2786376383477</v>
      </c>
    </row>
    <row r="3894" spans="1:7" x14ac:dyDescent="0.35">
      <c r="B3894" s="11">
        <v>35.495674982520001</v>
      </c>
      <c r="C3894" s="11">
        <v>42.682670393080002</v>
      </c>
      <c r="D3894" s="11">
        <v>24.059012925409998</v>
      </c>
      <c r="E3894" s="11">
        <v>9.4221775617539993</v>
      </c>
      <c r="F3894" s="10">
        <v>55.523047145850001</v>
      </c>
      <c r="G3894" s="11">
        <v>167.18258300860001</v>
      </c>
    </row>
    <row r="3895" spans="1:7" x14ac:dyDescent="0.35">
      <c r="A3895" s="1" t="s">
        <v>5037</v>
      </c>
      <c r="B3895" s="6">
        <v>0.39607380263550002</v>
      </c>
      <c r="C3895" s="8">
        <v>0.2346947694214</v>
      </c>
      <c r="D3895" s="8">
        <v>0.14713451909729999</v>
      </c>
      <c r="E3895" s="8">
        <v>0.25248440007970002</v>
      </c>
      <c r="F3895" s="7">
        <v>0.1098717563889</v>
      </c>
      <c r="G3895" s="8">
        <v>0.20184972318739999</v>
      </c>
    </row>
    <row r="3896" spans="1:7" x14ac:dyDescent="0.35">
      <c r="B3896" s="9">
        <v>45.251620394820002</v>
      </c>
      <c r="C3896" s="11">
        <v>27.764373189539999</v>
      </c>
      <c r="D3896" s="11">
        <v>10.446887662350001</v>
      </c>
      <c r="E3896" s="11">
        <v>8.9862417249960007</v>
      </c>
      <c r="F3896" s="10">
        <v>28.660710940760001</v>
      </c>
      <c r="G3896" s="11">
        <v>121.10983391249999</v>
      </c>
    </row>
    <row r="3897" spans="1:7" x14ac:dyDescent="0.35">
      <c r="A3897" s="1" t="s">
        <v>5038</v>
      </c>
      <c r="B3897" s="7">
        <v>6.1116267598770001E-2</v>
      </c>
      <c r="C3897" s="7">
        <v>0.1131773164758</v>
      </c>
      <c r="D3897" s="7">
        <v>6.3532553496810001E-2</v>
      </c>
      <c r="E3897" s="8">
        <v>0.150870938244</v>
      </c>
      <c r="F3897" s="6">
        <v>0.36633987807149998</v>
      </c>
      <c r="G3897" s="8">
        <v>0.20969007506859999</v>
      </c>
    </row>
    <row r="3898" spans="1:7" x14ac:dyDescent="0.35">
      <c r="B3898" s="10">
        <v>6.9825626510129997</v>
      </c>
      <c r="C3898" s="10">
        <v>13.388867842990001</v>
      </c>
      <c r="D3898" s="10">
        <v>4.5109567309949998</v>
      </c>
      <c r="E3898" s="11">
        <v>5.3696890576580003</v>
      </c>
      <c r="F3898" s="9">
        <v>95.561968758519996</v>
      </c>
      <c r="G3898" s="11">
        <v>125.8140450412</v>
      </c>
    </row>
    <row r="3899" spans="1:7" x14ac:dyDescent="0.35">
      <c r="A3899" s="1" t="s">
        <v>5039</v>
      </c>
      <c r="B3899" s="8">
        <v>1</v>
      </c>
      <c r="C3899" s="8">
        <v>1</v>
      </c>
      <c r="D3899" s="8">
        <v>1</v>
      </c>
      <c r="E3899" s="8">
        <v>1</v>
      </c>
      <c r="F3899" s="8">
        <v>1</v>
      </c>
      <c r="G3899" s="8">
        <v>1</v>
      </c>
    </row>
    <row r="3900" spans="1:7" x14ac:dyDescent="0.35">
      <c r="B3900" s="11">
        <v>114.2504757793</v>
      </c>
      <c r="C3900" s="11">
        <v>118.2999231639</v>
      </c>
      <c r="D3900" s="11">
        <v>71.002289105559996</v>
      </c>
      <c r="E3900" s="11">
        <v>35.591275033860001</v>
      </c>
      <c r="F3900" s="11">
        <v>260.85603691739999</v>
      </c>
      <c r="G3900" s="11">
        <v>600</v>
      </c>
    </row>
    <row r="3901" spans="1:7" x14ac:dyDescent="0.35">
      <c r="A3901" s="1" t="s">
        <v>5040</v>
      </c>
    </row>
    <row r="3902" spans="1:7" x14ac:dyDescent="0.35">
      <c r="A3902" s="1" t="s">
        <v>5041</v>
      </c>
    </row>
    <row r="3906" spans="1:5" x14ac:dyDescent="0.35">
      <c r="A3906" s="4" t="s">
        <v>5042</v>
      </c>
    </row>
    <row r="3907" spans="1:5" x14ac:dyDescent="0.35">
      <c r="A3907" s="1" t="s">
        <v>5043</v>
      </c>
    </row>
    <row r="3908" spans="1:5" ht="31" x14ac:dyDescent="0.35">
      <c r="A3908" s="5" t="s">
        <v>5044</v>
      </c>
      <c r="B3908" s="5" t="s">
        <v>5045</v>
      </c>
      <c r="C3908" s="5" t="s">
        <v>5046</v>
      </c>
      <c r="D3908" s="5" t="s">
        <v>5047</v>
      </c>
      <c r="E3908" s="5" t="s">
        <v>5048</v>
      </c>
    </row>
    <row r="3909" spans="1:5" x14ac:dyDescent="0.35">
      <c r="A3909" s="1" t="s">
        <v>5049</v>
      </c>
      <c r="B3909" s="8">
        <v>0.28481063819270003</v>
      </c>
      <c r="C3909" s="8">
        <v>0.33682138861779998</v>
      </c>
      <c r="D3909" s="8">
        <v>0.31220917152920002</v>
      </c>
      <c r="E3909" s="8">
        <v>0.30982256339620001</v>
      </c>
    </row>
    <row r="3910" spans="1:5" x14ac:dyDescent="0.35">
      <c r="B3910" s="11">
        <v>76.57089963864</v>
      </c>
      <c r="C3910" s="11">
        <v>81.208771262940004</v>
      </c>
      <c r="D3910" s="11">
        <v>28.11386713616</v>
      </c>
      <c r="E3910" s="11">
        <v>185.89353803770001</v>
      </c>
    </row>
    <row r="3911" spans="1:5" x14ac:dyDescent="0.35">
      <c r="A3911" s="1" t="s">
        <v>5050</v>
      </c>
      <c r="B3911" s="8">
        <v>0.50985855982950001</v>
      </c>
      <c r="C3911" s="8">
        <v>0.46984637560789999</v>
      </c>
      <c r="D3911" s="8">
        <v>0.42128767759169999</v>
      </c>
      <c r="E3911" s="8">
        <v>0.48048736153510002</v>
      </c>
    </row>
    <row r="3912" spans="1:5" x14ac:dyDescent="0.35">
      <c r="B3912" s="11">
        <v>137.0746853501</v>
      </c>
      <c r="C3912" s="11">
        <v>113.2815436753</v>
      </c>
      <c r="D3912" s="11">
        <v>37.936187895769997</v>
      </c>
      <c r="E3912" s="11">
        <v>288.29241692110003</v>
      </c>
    </row>
    <row r="3913" spans="1:5" x14ac:dyDescent="0.35">
      <c r="A3913" s="1" t="s">
        <v>5051</v>
      </c>
      <c r="B3913" s="8">
        <v>4.181219766311E-2</v>
      </c>
      <c r="C3913" s="8">
        <v>6.3484219117579996E-2</v>
      </c>
      <c r="D3913" s="8">
        <v>4.3119049478609998E-2</v>
      </c>
      <c r="E3913" s="8">
        <v>5.071699265093E-2</v>
      </c>
    </row>
    <row r="3914" spans="1:5" x14ac:dyDescent="0.35">
      <c r="B3914" s="11">
        <v>11.241144682130001</v>
      </c>
      <c r="C3914" s="11">
        <v>15.30625905404</v>
      </c>
      <c r="D3914" s="11">
        <v>3.8827918543890001</v>
      </c>
      <c r="E3914" s="11">
        <v>30.43019559056</v>
      </c>
    </row>
    <row r="3915" spans="1:5" x14ac:dyDescent="0.35">
      <c r="A3915" s="1" t="s">
        <v>5052</v>
      </c>
      <c r="B3915" s="8">
        <v>0.24299844052960001</v>
      </c>
      <c r="C3915" s="8">
        <v>0.27333716950019998</v>
      </c>
      <c r="D3915" s="8">
        <v>0.26909012205060001</v>
      </c>
      <c r="E3915" s="8">
        <v>0.2591055707453</v>
      </c>
    </row>
    <row r="3916" spans="1:5" x14ac:dyDescent="0.35">
      <c r="B3916" s="11">
        <v>65.329754956510001</v>
      </c>
      <c r="C3916" s="11">
        <v>65.902512208900006</v>
      </c>
      <c r="D3916" s="11">
        <v>24.23107528177</v>
      </c>
      <c r="E3916" s="11">
        <v>155.46334244720001</v>
      </c>
    </row>
    <row r="3917" spans="1:5" x14ac:dyDescent="0.35">
      <c r="A3917" s="1" t="s">
        <v>5053</v>
      </c>
      <c r="B3917" s="8">
        <v>0.27368105827950001</v>
      </c>
      <c r="C3917" s="8">
        <v>0.28730038595419999</v>
      </c>
      <c r="D3917" s="8">
        <v>0.27024159132499997</v>
      </c>
      <c r="E3917" s="8">
        <v>0.2786376383477</v>
      </c>
    </row>
    <row r="3918" spans="1:5" x14ac:dyDescent="0.35">
      <c r="B3918" s="11">
        <v>73.5787292901</v>
      </c>
      <c r="C3918" s="11">
        <v>69.269090726249999</v>
      </c>
      <c r="D3918" s="11">
        <v>24.334762992270001</v>
      </c>
      <c r="E3918" s="11">
        <v>167.18258300860001</v>
      </c>
    </row>
    <row r="3919" spans="1:5" x14ac:dyDescent="0.35">
      <c r="A3919" s="1" t="s">
        <v>5054</v>
      </c>
      <c r="B3919" s="8">
        <v>0.23617750155</v>
      </c>
      <c r="C3919" s="8">
        <v>0.18254598965380001</v>
      </c>
      <c r="D3919" s="8">
        <v>0.15104608626669999</v>
      </c>
      <c r="E3919" s="8">
        <v>0.20184972318739999</v>
      </c>
    </row>
    <row r="3920" spans="1:5" x14ac:dyDescent="0.35">
      <c r="B3920" s="11">
        <v>63.495956059949997</v>
      </c>
      <c r="C3920" s="11">
        <v>44.012452949009997</v>
      </c>
      <c r="D3920" s="11">
        <v>13.601424903510001</v>
      </c>
      <c r="E3920" s="11">
        <v>121.10983391249999</v>
      </c>
    </row>
    <row r="3921" spans="1:9" x14ac:dyDescent="0.35">
      <c r="A3921" s="1" t="s">
        <v>5055</v>
      </c>
      <c r="B3921" s="8">
        <v>0.20533080197779999</v>
      </c>
      <c r="C3921" s="8">
        <v>0.1933322357743</v>
      </c>
      <c r="D3921" s="8">
        <v>0.26650315087909998</v>
      </c>
      <c r="E3921" s="8">
        <v>0.20969007506859999</v>
      </c>
    </row>
    <row r="3922" spans="1:9" x14ac:dyDescent="0.35">
      <c r="B3922" s="11">
        <v>55.202868582199997</v>
      </c>
      <c r="C3922" s="11">
        <v>46.613053218440001</v>
      </c>
      <c r="D3922" s="11">
        <v>23.998123240529999</v>
      </c>
      <c r="E3922" s="11">
        <v>125.8140450412</v>
      </c>
    </row>
    <row r="3923" spans="1:9" x14ac:dyDescent="0.35">
      <c r="A3923" s="1" t="s">
        <v>5056</v>
      </c>
      <c r="B3923" s="8">
        <v>1</v>
      </c>
      <c r="C3923" s="8">
        <v>1</v>
      </c>
      <c r="D3923" s="8">
        <v>1</v>
      </c>
      <c r="E3923" s="8">
        <v>1</v>
      </c>
    </row>
    <row r="3924" spans="1:9" x14ac:dyDescent="0.35">
      <c r="B3924" s="11">
        <v>268.84845357090001</v>
      </c>
      <c r="C3924" s="11">
        <v>241.1033681566</v>
      </c>
      <c r="D3924" s="11">
        <v>90.048178272469997</v>
      </c>
      <c r="E3924" s="11">
        <v>600</v>
      </c>
    </row>
    <row r="3925" spans="1:9" x14ac:dyDescent="0.35">
      <c r="A3925" s="1" t="s">
        <v>5057</v>
      </c>
    </row>
    <row r="3926" spans="1:9" x14ac:dyDescent="0.35">
      <c r="A3926" s="1" t="s">
        <v>5058</v>
      </c>
    </row>
    <row r="3930" spans="1:9" x14ac:dyDescent="0.35">
      <c r="A3930" s="4" t="s">
        <v>5059</v>
      </c>
    </row>
    <row r="3931" spans="1:9" x14ac:dyDescent="0.35">
      <c r="A3931" s="1" t="s">
        <v>5060</v>
      </c>
    </row>
    <row r="3932" spans="1:9" ht="31" x14ac:dyDescent="0.35">
      <c r="A3932" s="5" t="s">
        <v>5061</v>
      </c>
      <c r="B3932" s="5" t="s">
        <v>5062</v>
      </c>
      <c r="C3932" s="5" t="s">
        <v>5063</v>
      </c>
      <c r="D3932" s="5" t="s">
        <v>5064</v>
      </c>
      <c r="E3932" s="5" t="s">
        <v>5065</v>
      </c>
      <c r="F3932" s="5" t="s">
        <v>5066</v>
      </c>
      <c r="G3932" s="5" t="s">
        <v>5067</v>
      </c>
      <c r="H3932" s="5" t="s">
        <v>5068</v>
      </c>
      <c r="I3932" s="5" t="s">
        <v>5069</v>
      </c>
    </row>
    <row r="3933" spans="1:9" x14ac:dyDescent="0.35">
      <c r="A3933" s="1" t="s">
        <v>5070</v>
      </c>
      <c r="B3933" s="8">
        <v>0.2935100255211</v>
      </c>
      <c r="C3933" s="8">
        <v>0.35964528524119999</v>
      </c>
      <c r="D3933" s="8">
        <v>0.2923663756987</v>
      </c>
      <c r="E3933" s="8">
        <v>0.2948894967308</v>
      </c>
      <c r="F3933" s="8">
        <v>0.40143358496039999</v>
      </c>
      <c r="G3933" s="8">
        <v>0.32782767741329999</v>
      </c>
      <c r="H3933" s="8">
        <v>0.30043254757819998</v>
      </c>
      <c r="I3933" s="8">
        <v>0.30982256339620001</v>
      </c>
    </row>
    <row r="3934" spans="1:9" x14ac:dyDescent="0.35">
      <c r="B3934" s="11">
        <v>116.1509551127</v>
      </c>
      <c r="C3934" s="11">
        <v>50.85860230902</v>
      </c>
      <c r="D3934" s="11">
        <v>63.256014660010003</v>
      </c>
      <c r="E3934" s="11">
        <v>52.894940452649998</v>
      </c>
      <c r="F3934" s="11">
        <v>24.53909862331</v>
      </c>
      <c r="G3934" s="11">
        <v>26.319503685699999</v>
      </c>
      <c r="H3934" s="11">
        <v>18.883980616070001</v>
      </c>
      <c r="I3934" s="11">
        <v>185.89353803770001</v>
      </c>
    </row>
    <row r="3935" spans="1:9" x14ac:dyDescent="0.35">
      <c r="A3935" s="1" t="s">
        <v>5071</v>
      </c>
      <c r="B3935" s="8">
        <v>0.51210999834729998</v>
      </c>
      <c r="C3935" s="8">
        <v>0.48355557722710002</v>
      </c>
      <c r="D3935" s="8">
        <v>0.54183319126609997</v>
      </c>
      <c r="E3935" s="8">
        <v>0.47625786241369999</v>
      </c>
      <c r="F3935" s="8">
        <v>0.46164156924189997</v>
      </c>
      <c r="G3935" s="8">
        <v>0.50024090103060004</v>
      </c>
      <c r="H3935" s="7">
        <v>0.27449361958399998</v>
      </c>
      <c r="I3935" s="8">
        <v>0.48048736153510002</v>
      </c>
    </row>
    <row r="3936" spans="1:9" x14ac:dyDescent="0.35">
      <c r="B3936" s="11">
        <v>202.657695679</v>
      </c>
      <c r="C3936" s="11">
        <v>68.381157228310002</v>
      </c>
      <c r="D3936" s="11">
        <v>117.2303354245</v>
      </c>
      <c r="E3936" s="11">
        <v>85.427360254470003</v>
      </c>
      <c r="F3936" s="11">
        <v>28.219532248069999</v>
      </c>
      <c r="G3936" s="11">
        <v>40.161624980239999</v>
      </c>
      <c r="H3936" s="10">
        <v>17.253564013759998</v>
      </c>
      <c r="I3936" s="11">
        <v>288.29241692110003</v>
      </c>
    </row>
    <row r="3937" spans="1:9" x14ac:dyDescent="0.35">
      <c r="A3937" s="1" t="s">
        <v>5072</v>
      </c>
      <c r="B3937" s="8">
        <v>4.453799344533E-2</v>
      </c>
      <c r="C3937" s="8">
        <v>6.4921182642199995E-2</v>
      </c>
      <c r="D3937" s="8">
        <v>5.8908560618069997E-2</v>
      </c>
      <c r="E3937" s="8">
        <v>2.7204205345009998E-2</v>
      </c>
      <c r="F3937" s="8">
        <v>1.137202307304E-2</v>
      </c>
      <c r="G3937" s="8">
        <v>0.1056935081529</v>
      </c>
      <c r="H3937" s="8">
        <v>5.7662391813920001E-2</v>
      </c>
      <c r="I3937" s="8">
        <v>5.071699265093E-2</v>
      </c>
    </row>
    <row r="3938" spans="1:9" x14ac:dyDescent="0.35">
      <c r="B3938" s="11">
        <v>17.625055458639999</v>
      </c>
      <c r="C3938" s="11">
        <v>9.1807142896819993</v>
      </c>
      <c r="D3938" s="11">
        <v>12.745380740690001</v>
      </c>
      <c r="E3938" s="11">
        <v>4.8796747179500004</v>
      </c>
      <c r="F3938" s="11">
        <v>0.69515657431489997</v>
      </c>
      <c r="G3938" s="11">
        <v>8.4855577153679995</v>
      </c>
      <c r="H3938" s="11">
        <v>3.6244258422320002</v>
      </c>
      <c r="I3938" s="11">
        <v>30.43019559056</v>
      </c>
    </row>
    <row r="3939" spans="1:9" x14ac:dyDescent="0.35">
      <c r="A3939" s="1" t="s">
        <v>5073</v>
      </c>
      <c r="B3939" s="8">
        <v>0.24897203207570001</v>
      </c>
      <c r="C3939" s="8">
        <v>0.294724102599</v>
      </c>
      <c r="D3939" s="8">
        <v>0.23345781508060001</v>
      </c>
      <c r="E3939" s="8">
        <v>0.26768529138579999</v>
      </c>
      <c r="F3939" s="8">
        <v>0.39006156188730001</v>
      </c>
      <c r="G3939" s="8">
        <v>0.2221341692604</v>
      </c>
      <c r="H3939" s="8">
        <v>0.2427701557643</v>
      </c>
      <c r="I3939" s="8">
        <v>0.2591055707453</v>
      </c>
    </row>
    <row r="3940" spans="1:9" x14ac:dyDescent="0.35">
      <c r="B3940" s="11">
        <v>98.525899654019995</v>
      </c>
      <c r="C3940" s="11">
        <v>41.677888019340003</v>
      </c>
      <c r="D3940" s="11">
        <v>50.51063391932</v>
      </c>
      <c r="E3940" s="11">
        <v>48.015265734700002</v>
      </c>
      <c r="F3940" s="11">
        <v>23.843942048999999</v>
      </c>
      <c r="G3940" s="11">
        <v>17.83394597034</v>
      </c>
      <c r="H3940" s="11">
        <v>15.25955477384</v>
      </c>
      <c r="I3940" s="11">
        <v>155.46334244720001</v>
      </c>
    </row>
    <row r="3941" spans="1:9" x14ac:dyDescent="0.35">
      <c r="A3941" s="1" t="s">
        <v>5074</v>
      </c>
      <c r="B3941" s="8">
        <v>0.27428243913290001</v>
      </c>
      <c r="C3941" s="8">
        <v>0.34252355643889998</v>
      </c>
      <c r="D3941" s="8">
        <v>0.26247878329980001</v>
      </c>
      <c r="E3941" s="8">
        <v>0.28852001699320001</v>
      </c>
      <c r="F3941" s="8">
        <v>0.3623756405452</v>
      </c>
      <c r="G3941" s="8">
        <v>0.3274081813002</v>
      </c>
      <c r="H3941" s="8">
        <v>0.16232685361849999</v>
      </c>
      <c r="I3941" s="8">
        <v>0.2786376383477</v>
      </c>
    </row>
    <row r="3942" spans="1:9" x14ac:dyDescent="0.35">
      <c r="B3942" s="11">
        <v>108.54200710640001</v>
      </c>
      <c r="C3942" s="11">
        <v>48.437363294539999</v>
      </c>
      <c r="D3942" s="11">
        <v>56.789573440780003</v>
      </c>
      <c r="E3942" s="11">
        <v>51.752433665639998</v>
      </c>
      <c r="F3942" s="11">
        <v>22.151538673339999</v>
      </c>
      <c r="G3942" s="11">
        <v>26.2858246212</v>
      </c>
      <c r="H3942" s="11">
        <v>10.20321260765</v>
      </c>
      <c r="I3942" s="11">
        <v>167.18258300860001</v>
      </c>
    </row>
    <row r="3943" spans="1:9" x14ac:dyDescent="0.35">
      <c r="A3943" s="1" t="s">
        <v>5075</v>
      </c>
      <c r="B3943" s="8">
        <v>0.23782755921439999</v>
      </c>
      <c r="C3943" s="8">
        <v>0.14103202078820001</v>
      </c>
      <c r="D3943" s="6">
        <v>0.27935440796630001</v>
      </c>
      <c r="E3943" s="8">
        <v>0.18773784542050001</v>
      </c>
      <c r="F3943" s="8">
        <v>9.9265928696629993E-2</v>
      </c>
      <c r="G3943" s="8">
        <v>0.17283271973039999</v>
      </c>
      <c r="H3943" s="8">
        <v>0.1121667659655</v>
      </c>
      <c r="I3943" s="8">
        <v>0.20184972318739999</v>
      </c>
    </row>
    <row r="3944" spans="1:9" x14ac:dyDescent="0.35">
      <c r="B3944" s="11">
        <v>94.115688572579998</v>
      </c>
      <c r="C3944" s="11">
        <v>19.94379393378</v>
      </c>
      <c r="D3944" s="9">
        <v>60.440761983750001</v>
      </c>
      <c r="E3944" s="11">
        <v>33.674926588829997</v>
      </c>
      <c r="F3944" s="11">
        <v>6.0679935747330003</v>
      </c>
      <c r="G3944" s="11">
        <v>13.875800359039999</v>
      </c>
      <c r="H3944" s="11">
        <v>7.050351406111</v>
      </c>
      <c r="I3944" s="11">
        <v>121.10983391249999</v>
      </c>
    </row>
    <row r="3945" spans="1:9" x14ac:dyDescent="0.35">
      <c r="A3945" s="1" t="s">
        <v>5076</v>
      </c>
      <c r="B3945" s="8">
        <v>0.19437997613159999</v>
      </c>
      <c r="C3945" s="8">
        <v>0.15679913753169999</v>
      </c>
      <c r="D3945" s="8">
        <v>0.16580043303520001</v>
      </c>
      <c r="E3945" s="8">
        <v>0.2288526408555</v>
      </c>
      <c r="F3945" s="8">
        <v>0.13692484579780001</v>
      </c>
      <c r="G3945" s="8">
        <v>0.1719314215561</v>
      </c>
      <c r="H3945" s="6">
        <v>0.42507383283779998</v>
      </c>
      <c r="I3945" s="8">
        <v>0.20969007506859999</v>
      </c>
    </row>
    <row r="3946" spans="1:9" x14ac:dyDescent="0.35">
      <c r="B3946" s="11">
        <v>76.922142071240003</v>
      </c>
      <c r="C3946" s="11">
        <v>22.173472878350001</v>
      </c>
      <c r="D3946" s="11">
        <v>35.872369377790001</v>
      </c>
      <c r="E3946" s="11">
        <v>41.049772693439998</v>
      </c>
      <c r="F3946" s="11">
        <v>8.3700328544900007</v>
      </c>
      <c r="G3946" s="11">
        <v>13.80344002386</v>
      </c>
      <c r="H3946" s="9">
        <v>26.718430091590001</v>
      </c>
      <c r="I3946" s="11">
        <v>125.8140450412</v>
      </c>
    </row>
    <row r="3947" spans="1:9" x14ac:dyDescent="0.35">
      <c r="A3947" s="1" t="s">
        <v>5077</v>
      </c>
      <c r="B3947" s="8">
        <v>1</v>
      </c>
      <c r="C3947" s="8">
        <v>1</v>
      </c>
      <c r="D3947" s="8">
        <v>1</v>
      </c>
      <c r="E3947" s="8">
        <v>1</v>
      </c>
      <c r="F3947" s="8">
        <v>1</v>
      </c>
      <c r="G3947" s="8">
        <v>1</v>
      </c>
      <c r="H3947" s="8">
        <v>1</v>
      </c>
      <c r="I3947" s="8">
        <v>1</v>
      </c>
    </row>
    <row r="3948" spans="1:9" x14ac:dyDescent="0.35">
      <c r="B3948" s="11">
        <v>395.73079286289999</v>
      </c>
      <c r="C3948" s="11">
        <v>141.41323241570001</v>
      </c>
      <c r="D3948" s="11">
        <v>216.3587194623</v>
      </c>
      <c r="E3948" s="11">
        <v>179.37207340059999</v>
      </c>
      <c r="F3948" s="11">
        <v>61.128663725880003</v>
      </c>
      <c r="G3948" s="11">
        <v>80.284568689799997</v>
      </c>
      <c r="H3948" s="11">
        <v>62.855974721419997</v>
      </c>
      <c r="I3948" s="11">
        <v>600</v>
      </c>
    </row>
    <row r="3949" spans="1:9" x14ac:dyDescent="0.35">
      <c r="A3949" s="1" t="s">
        <v>5078</v>
      </c>
    </row>
    <row r="3950" spans="1:9" x14ac:dyDescent="0.35">
      <c r="A3950" s="1" t="s">
        <v>5079</v>
      </c>
    </row>
    <row r="3954" spans="1:5" x14ac:dyDescent="0.35">
      <c r="A3954" s="4" t="s">
        <v>5080</v>
      </c>
    </row>
    <row r="3955" spans="1:5" x14ac:dyDescent="0.35">
      <c r="A3955" s="1" t="s">
        <v>5081</v>
      </c>
    </row>
    <row r="3956" spans="1:5" ht="31" x14ac:dyDescent="0.35">
      <c r="A3956" s="5" t="s">
        <v>5082</v>
      </c>
      <c r="B3956" s="5" t="s">
        <v>5083</v>
      </c>
      <c r="C3956" s="5" t="s">
        <v>5084</v>
      </c>
      <c r="D3956" s="5" t="s">
        <v>5085</v>
      </c>
      <c r="E3956" s="5" t="s">
        <v>5086</v>
      </c>
    </row>
    <row r="3957" spans="1:5" x14ac:dyDescent="0.35">
      <c r="A3957" s="1" t="s">
        <v>5087</v>
      </c>
      <c r="B3957" s="8">
        <v>0.32408707563209999</v>
      </c>
      <c r="C3957" s="8">
        <v>0.33631900637399997</v>
      </c>
      <c r="D3957" s="8">
        <v>0.2480201454098</v>
      </c>
      <c r="E3957" s="8">
        <v>0.30982256339620001</v>
      </c>
    </row>
    <row r="3958" spans="1:5" x14ac:dyDescent="0.35">
      <c r="B3958" s="11">
        <v>52.654285259630001</v>
      </c>
      <c r="C3958" s="11">
        <v>94.166308504740002</v>
      </c>
      <c r="D3958" s="11">
        <v>39.072944273380003</v>
      </c>
      <c r="E3958" s="11">
        <v>185.89353803770001</v>
      </c>
    </row>
    <row r="3959" spans="1:5" x14ac:dyDescent="0.35">
      <c r="A3959" s="1" t="s">
        <v>5088</v>
      </c>
      <c r="B3959" s="8">
        <v>0.47864503364459998</v>
      </c>
      <c r="C3959" s="8">
        <v>0.51274354128199995</v>
      </c>
      <c r="D3959" s="8">
        <v>0.42505920032279998</v>
      </c>
      <c r="E3959" s="8">
        <v>0.48048736153510002</v>
      </c>
    </row>
    <row r="3960" spans="1:5" x14ac:dyDescent="0.35">
      <c r="B3960" s="11">
        <v>77.765249016720006</v>
      </c>
      <c r="C3960" s="11">
        <v>143.5635975877</v>
      </c>
      <c r="D3960" s="11">
        <v>66.963570316659997</v>
      </c>
      <c r="E3960" s="11">
        <v>288.29241692110003</v>
      </c>
    </row>
    <row r="3961" spans="1:5" x14ac:dyDescent="0.35">
      <c r="A3961" s="1" t="s">
        <v>5089</v>
      </c>
      <c r="B3961" s="8">
        <v>5.2736350262440002E-2</v>
      </c>
      <c r="C3961" s="8">
        <v>7.0896564310149998E-2</v>
      </c>
      <c r="D3961" s="7">
        <v>1.276976480821E-2</v>
      </c>
      <c r="E3961" s="8">
        <v>5.071699265093E-2</v>
      </c>
    </row>
    <row r="3962" spans="1:5" x14ac:dyDescent="0.35">
      <c r="B3962" s="11">
        <v>8.5680517337950004</v>
      </c>
      <c r="C3962" s="11">
        <v>19.85040280278</v>
      </c>
      <c r="D3962" s="10">
        <v>2.0117410539809999</v>
      </c>
      <c r="E3962" s="11">
        <v>30.43019559056</v>
      </c>
    </row>
    <row r="3963" spans="1:5" x14ac:dyDescent="0.35">
      <c r="A3963" s="1" t="s">
        <v>5090</v>
      </c>
      <c r="B3963" s="8">
        <v>0.27135072536959998</v>
      </c>
      <c r="C3963" s="8">
        <v>0.26542244206389998</v>
      </c>
      <c r="D3963" s="8">
        <v>0.2352503806016</v>
      </c>
      <c r="E3963" s="8">
        <v>0.2591055707453</v>
      </c>
    </row>
    <row r="3964" spans="1:5" x14ac:dyDescent="0.35">
      <c r="B3964" s="11">
        <v>44.086233525830004</v>
      </c>
      <c r="C3964" s="11">
        <v>74.315905701960006</v>
      </c>
      <c r="D3964" s="11">
        <v>37.061203219399999</v>
      </c>
      <c r="E3964" s="11">
        <v>155.46334244720001</v>
      </c>
    </row>
    <row r="3965" spans="1:5" x14ac:dyDescent="0.35">
      <c r="A3965" s="1" t="s">
        <v>5091</v>
      </c>
      <c r="B3965" s="8">
        <v>0.30941589059180002</v>
      </c>
      <c r="C3965" s="8">
        <v>0.2646897204102</v>
      </c>
      <c r="D3965" s="8">
        <v>0.27168549096860001</v>
      </c>
      <c r="E3965" s="8">
        <v>0.2786376383477</v>
      </c>
    </row>
    <row r="3966" spans="1:5" x14ac:dyDescent="0.35">
      <c r="B3966" s="11">
        <v>50.270664250679999</v>
      </c>
      <c r="C3966" s="11">
        <v>74.110750203820004</v>
      </c>
      <c r="D3966" s="11">
        <v>42.801168554119997</v>
      </c>
      <c r="E3966" s="11">
        <v>167.18258300860001</v>
      </c>
    </row>
    <row r="3967" spans="1:5" x14ac:dyDescent="0.35">
      <c r="A3967" s="1" t="s">
        <v>5092</v>
      </c>
      <c r="B3967" s="8">
        <v>0.16922914305280001</v>
      </c>
      <c r="C3967" s="8">
        <v>0.2480538208718</v>
      </c>
      <c r="D3967" s="8">
        <v>0.1533737093541</v>
      </c>
      <c r="E3967" s="8">
        <v>0.20184972318739999</v>
      </c>
    </row>
    <row r="3968" spans="1:5" x14ac:dyDescent="0.35">
      <c r="B3968" s="11">
        <v>27.494584766039999</v>
      </c>
      <c r="C3968" s="11">
        <v>69.452847383890003</v>
      </c>
      <c r="D3968" s="11">
        <v>24.16240176254</v>
      </c>
      <c r="E3968" s="11">
        <v>121.10983391249999</v>
      </c>
    </row>
    <row r="3969" spans="1:9" x14ac:dyDescent="0.35">
      <c r="A3969" s="1" t="s">
        <v>5093</v>
      </c>
      <c r="B3969" s="8">
        <v>0.1972678907233</v>
      </c>
      <c r="C3969" s="7">
        <v>0.15093745234399999</v>
      </c>
      <c r="D3969" s="6">
        <v>0.32692065426740002</v>
      </c>
      <c r="E3969" s="8">
        <v>0.20969007506859999</v>
      </c>
    </row>
    <row r="3970" spans="1:9" x14ac:dyDescent="0.35">
      <c r="B3970" s="11">
        <v>32.050027821859999</v>
      </c>
      <c r="C3970" s="10">
        <v>42.261134318819998</v>
      </c>
      <c r="D3970" s="9">
        <v>51.502882900499998</v>
      </c>
      <c r="E3970" s="11">
        <v>125.8140450412</v>
      </c>
    </row>
    <row r="3971" spans="1:9" x14ac:dyDescent="0.35">
      <c r="A3971" s="1" t="s">
        <v>5094</v>
      </c>
      <c r="B3971" s="8">
        <v>1</v>
      </c>
      <c r="C3971" s="8">
        <v>1</v>
      </c>
      <c r="D3971" s="8">
        <v>1</v>
      </c>
      <c r="E3971" s="8">
        <v>1</v>
      </c>
    </row>
    <row r="3972" spans="1:9" x14ac:dyDescent="0.35">
      <c r="B3972" s="11">
        <v>162.46956209819999</v>
      </c>
      <c r="C3972" s="11">
        <v>279.99104041129999</v>
      </c>
      <c r="D3972" s="11">
        <v>157.53939749049999</v>
      </c>
      <c r="E3972" s="11">
        <v>600</v>
      </c>
    </row>
    <row r="3973" spans="1:9" x14ac:dyDescent="0.35">
      <c r="A3973" s="1" t="s">
        <v>5095</v>
      </c>
    </row>
    <row r="3974" spans="1:9" x14ac:dyDescent="0.35">
      <c r="A3974" s="1" t="s">
        <v>5096</v>
      </c>
    </row>
    <row r="3978" spans="1:9" x14ac:dyDescent="0.35">
      <c r="A3978" s="4" t="s">
        <v>5097</v>
      </c>
    </row>
    <row r="3979" spans="1:9" x14ac:dyDescent="0.35">
      <c r="A3979" s="1" t="s">
        <v>5098</v>
      </c>
    </row>
    <row r="3980" spans="1:9" ht="31" x14ac:dyDescent="0.35">
      <c r="A3980" s="5" t="s">
        <v>5099</v>
      </c>
      <c r="B3980" s="5" t="s">
        <v>5100</v>
      </c>
      <c r="C3980" s="5" t="s">
        <v>5101</v>
      </c>
      <c r="D3980" s="5" t="s">
        <v>5102</v>
      </c>
      <c r="E3980" s="5" t="s">
        <v>5103</v>
      </c>
      <c r="F3980" s="5" t="s">
        <v>5104</v>
      </c>
      <c r="G3980" s="5" t="s">
        <v>5105</v>
      </c>
      <c r="H3980" s="5" t="s">
        <v>5106</v>
      </c>
      <c r="I3980" s="5" t="s">
        <v>5107</v>
      </c>
    </row>
    <row r="3981" spans="1:9" x14ac:dyDescent="0.35">
      <c r="A3981" s="1" t="s">
        <v>5108</v>
      </c>
      <c r="B3981" s="8">
        <v>0.28749563272810003</v>
      </c>
      <c r="C3981" s="8">
        <v>0.35700132805259999</v>
      </c>
      <c r="D3981" s="8">
        <v>0.2891782166229</v>
      </c>
      <c r="E3981" s="8">
        <v>0.28604935309480001</v>
      </c>
      <c r="F3981" s="8">
        <v>0.40854454319479999</v>
      </c>
      <c r="G3981" s="8">
        <v>0.32117960579100002</v>
      </c>
      <c r="H3981" s="8">
        <v>0.21334701366100001</v>
      </c>
      <c r="I3981" s="8">
        <v>0.2866395667512</v>
      </c>
    </row>
    <row r="3982" spans="1:9" x14ac:dyDescent="0.35">
      <c r="B3982" s="11">
        <v>50.382140908979999</v>
      </c>
      <c r="C3982" s="11">
        <v>25.99484809078</v>
      </c>
      <c r="D3982" s="11">
        <v>23.424837725290001</v>
      </c>
      <c r="E3982" s="11">
        <v>26.957303183690001</v>
      </c>
      <c r="F3982" s="11">
        <v>12.197368888810001</v>
      </c>
      <c r="G3982" s="11">
        <v>13.797479201970001</v>
      </c>
      <c r="H3982" s="11">
        <v>15.350240533239999</v>
      </c>
      <c r="I3982" s="11">
        <v>91.727229532999999</v>
      </c>
    </row>
    <row r="3983" spans="1:9" x14ac:dyDescent="0.35">
      <c r="A3983" s="1" t="s">
        <v>5109</v>
      </c>
      <c r="B3983" s="8">
        <v>0.4762964047564</v>
      </c>
      <c r="C3983" s="8">
        <v>0.53534385388570005</v>
      </c>
      <c r="D3983" s="8">
        <v>0.47988093401589998</v>
      </c>
      <c r="E3983" s="8">
        <v>0.47321529142899998</v>
      </c>
      <c r="F3983" s="8">
        <v>0.46638245805040002</v>
      </c>
      <c r="G3983" s="8">
        <v>0.58327093723830004</v>
      </c>
      <c r="H3983" s="8">
        <v>0.30965479028620002</v>
      </c>
      <c r="I3983" s="8">
        <v>0.45226489758089999</v>
      </c>
    </row>
    <row r="3984" spans="1:9" x14ac:dyDescent="0.35">
      <c r="B3984" s="11">
        <v>83.46851168197</v>
      </c>
      <c r="C3984" s="11">
        <v>38.980757393819999</v>
      </c>
      <c r="D3984" s="11">
        <v>38.872682521039998</v>
      </c>
      <c r="E3984" s="11">
        <v>44.595829160930002</v>
      </c>
      <c r="F3984" s="11">
        <v>13.92415828058</v>
      </c>
      <c r="G3984" s="11">
        <v>25.056599113250002</v>
      </c>
      <c r="H3984" s="11">
        <v>22.279550257579999</v>
      </c>
      <c r="I3984" s="11">
        <v>144.7288193334</v>
      </c>
    </row>
    <row r="3985" spans="1:9" x14ac:dyDescent="0.35">
      <c r="A3985" s="1" t="s">
        <v>5110</v>
      </c>
      <c r="B3985" s="8">
        <v>4.8559326407860003E-2</v>
      </c>
      <c r="C3985" s="8">
        <v>2.4023236135809999E-2</v>
      </c>
      <c r="D3985" s="8">
        <v>6.8110440240419998E-2</v>
      </c>
      <c r="E3985" s="8">
        <v>3.1753996325500002E-2</v>
      </c>
      <c r="F3985" s="8">
        <v>0</v>
      </c>
      <c r="G3985" s="8">
        <v>4.0719006671390001E-2</v>
      </c>
      <c r="H3985" s="8">
        <v>4.458405597686E-3</v>
      </c>
      <c r="I3985" s="8">
        <v>3.3060926798340003E-2</v>
      </c>
    </row>
    <row r="3986" spans="1:9" x14ac:dyDescent="0.35">
      <c r="B3986" s="11">
        <v>8.5097738783400008</v>
      </c>
      <c r="C3986" s="11">
        <v>1.749238237868</v>
      </c>
      <c r="D3986" s="11">
        <v>5.5172759160849996</v>
      </c>
      <c r="E3986" s="11">
        <v>2.9924979622540002</v>
      </c>
      <c r="F3986" s="11">
        <v>0</v>
      </c>
      <c r="G3986" s="11">
        <v>1.749238237868</v>
      </c>
      <c r="H3986" s="11">
        <v>0.3207806715682</v>
      </c>
      <c r="I3986" s="11">
        <v>10.579792787780001</v>
      </c>
    </row>
    <row r="3987" spans="1:9" x14ac:dyDescent="0.35">
      <c r="A3987" s="1" t="s">
        <v>5111</v>
      </c>
      <c r="B3987" s="8">
        <v>0.23893630632019999</v>
      </c>
      <c r="C3987" s="8">
        <v>0.3329780919168</v>
      </c>
      <c r="D3987" s="8">
        <v>0.2210677763825</v>
      </c>
      <c r="E3987" s="8">
        <v>0.25429535676929999</v>
      </c>
      <c r="F3987" s="8">
        <v>0.40854454319479999</v>
      </c>
      <c r="G3987" s="8">
        <v>0.2804605991197</v>
      </c>
      <c r="H3987" s="8">
        <v>0.20888860806330001</v>
      </c>
      <c r="I3987" s="8">
        <v>0.2535786399528</v>
      </c>
    </row>
    <row r="3988" spans="1:9" x14ac:dyDescent="0.35">
      <c r="B3988" s="11">
        <v>41.87236703064</v>
      </c>
      <c r="C3988" s="11">
        <v>24.24560985291</v>
      </c>
      <c r="D3988" s="11">
        <v>17.907561809210002</v>
      </c>
      <c r="E3988" s="11">
        <v>23.964805221439999</v>
      </c>
      <c r="F3988" s="11">
        <v>12.197368888810001</v>
      </c>
      <c r="G3988" s="11">
        <v>12.0482409641</v>
      </c>
      <c r="H3988" s="11">
        <v>15.029459861679999</v>
      </c>
      <c r="I3988" s="11">
        <v>81.147436745229996</v>
      </c>
    </row>
    <row r="3989" spans="1:9" x14ac:dyDescent="0.35">
      <c r="A3989" s="1" t="s">
        <v>5112</v>
      </c>
      <c r="B3989" s="8">
        <v>0.29055423778689998</v>
      </c>
      <c r="C3989" s="8">
        <v>0.38224261358290001</v>
      </c>
      <c r="D3989" s="8">
        <v>0.25163016349549999</v>
      </c>
      <c r="E3989" s="8">
        <v>0.32401176466850001</v>
      </c>
      <c r="F3989" s="8">
        <v>0.34864487854699999</v>
      </c>
      <c r="G3989" s="8">
        <v>0.40559250997090002</v>
      </c>
      <c r="H3989" s="8">
        <v>0.1990407368138</v>
      </c>
      <c r="I3989" s="8">
        <v>0.29084133433140003</v>
      </c>
    </row>
    <row r="3990" spans="1:9" x14ac:dyDescent="0.35">
      <c r="B3990" s="11">
        <v>50.918145820070002</v>
      </c>
      <c r="C3990" s="11">
        <v>27.832777900610001</v>
      </c>
      <c r="D3990" s="11">
        <v>20.383263357480001</v>
      </c>
      <c r="E3990" s="11">
        <v>30.534882462590001</v>
      </c>
      <c r="F3990" s="11">
        <v>10.40902458659</v>
      </c>
      <c r="G3990" s="11">
        <v>17.423753314020001</v>
      </c>
      <c r="H3990" s="11">
        <v>14.320909084109999</v>
      </c>
      <c r="I3990" s="11">
        <v>93.071832804799996</v>
      </c>
    </row>
    <row r="3991" spans="1:9" x14ac:dyDescent="0.35">
      <c r="A3991" s="1" t="s">
        <v>5113</v>
      </c>
      <c r="B3991" s="8">
        <v>0.18574216696949999</v>
      </c>
      <c r="C3991" s="8">
        <v>0.15310124030280001</v>
      </c>
      <c r="D3991" s="8">
        <v>0.22825077052039999</v>
      </c>
      <c r="E3991" s="8">
        <v>0.1492035267605</v>
      </c>
      <c r="F3991" s="8">
        <v>0.1177375795034</v>
      </c>
      <c r="G3991" s="8">
        <v>0.17767842726729999</v>
      </c>
      <c r="H3991" s="8">
        <v>0.1106140534724</v>
      </c>
      <c r="I3991" s="8">
        <v>0.1614235632495</v>
      </c>
    </row>
    <row r="3992" spans="1:9" x14ac:dyDescent="0.35">
      <c r="B3992" s="11">
        <v>32.550365861899998</v>
      </c>
      <c r="C3992" s="11">
        <v>11.14797949321</v>
      </c>
      <c r="D3992" s="11">
        <v>18.489419163569998</v>
      </c>
      <c r="E3992" s="11">
        <v>14.06094669833</v>
      </c>
      <c r="F3992" s="11">
        <v>3.5151336939869999</v>
      </c>
      <c r="G3992" s="11">
        <v>7.6328457992259997</v>
      </c>
      <c r="H3992" s="11">
        <v>7.958641173467</v>
      </c>
      <c r="I3992" s="11">
        <v>51.656986528579999</v>
      </c>
    </row>
    <row r="3993" spans="1:9" x14ac:dyDescent="0.35">
      <c r="A3993" s="1" t="s">
        <v>5114</v>
      </c>
      <c r="B3993" s="8">
        <v>0.2362079625155</v>
      </c>
      <c r="C3993" s="8">
        <v>0.10765481806170001</v>
      </c>
      <c r="D3993" s="8">
        <v>0.23094084936119999</v>
      </c>
      <c r="E3993" s="8">
        <v>0.24073535547620001</v>
      </c>
      <c r="F3993" s="8">
        <v>0.12507299875479999</v>
      </c>
      <c r="G3993" s="8">
        <v>9.5549456970699997E-2</v>
      </c>
      <c r="H3993" s="6">
        <v>0.47699819605280003</v>
      </c>
      <c r="I3993" s="8">
        <v>0.2610955356679</v>
      </c>
    </row>
    <row r="3994" spans="1:9" x14ac:dyDescent="0.35">
      <c r="B3994" s="11">
        <v>41.394238717139999</v>
      </c>
      <c r="C3994" s="11">
        <v>7.8388241775459999</v>
      </c>
      <c r="D3994" s="11">
        <v>18.707328593429999</v>
      </c>
      <c r="E3994" s="11">
        <v>22.68691012371</v>
      </c>
      <c r="F3994" s="11">
        <v>3.7341375114500002</v>
      </c>
      <c r="G3994" s="11">
        <v>4.1046866660959997</v>
      </c>
      <c r="H3994" s="9">
        <v>34.319847827670003</v>
      </c>
      <c r="I3994" s="11">
        <v>83.552910722359996</v>
      </c>
    </row>
    <row r="3995" spans="1:9" x14ac:dyDescent="0.35">
      <c r="A3995" s="1" t="s">
        <v>5115</v>
      </c>
      <c r="B3995" s="8">
        <v>1</v>
      </c>
      <c r="C3995" s="8">
        <v>1</v>
      </c>
      <c r="D3995" s="8">
        <v>1</v>
      </c>
      <c r="E3995" s="8">
        <v>1</v>
      </c>
      <c r="F3995" s="8">
        <v>1</v>
      </c>
      <c r="G3995" s="8">
        <v>1</v>
      </c>
      <c r="H3995" s="8">
        <v>1</v>
      </c>
      <c r="I3995" s="8">
        <v>1</v>
      </c>
    </row>
    <row r="3996" spans="1:9" x14ac:dyDescent="0.35">
      <c r="B3996" s="11">
        <v>175.24489130809999</v>
      </c>
      <c r="C3996" s="11">
        <v>72.814429662150005</v>
      </c>
      <c r="D3996" s="11">
        <v>81.004848839770005</v>
      </c>
      <c r="E3996" s="11">
        <v>94.240042468319999</v>
      </c>
      <c r="F3996" s="11">
        <v>29.85566468084</v>
      </c>
      <c r="G3996" s="11">
        <v>42.958764981309997</v>
      </c>
      <c r="H3996" s="11">
        <v>71.949638618489999</v>
      </c>
      <c r="I3996" s="11">
        <v>320.00895958870001</v>
      </c>
    </row>
    <row r="3997" spans="1:9" x14ac:dyDescent="0.35">
      <c r="A3997" s="1" t="s">
        <v>5116</v>
      </c>
    </row>
    <row r="3998" spans="1:9" x14ac:dyDescent="0.35">
      <c r="A3998" s="1" t="s">
        <v>5117</v>
      </c>
    </row>
    <row r="4002" spans="1:9" x14ac:dyDescent="0.35">
      <c r="A4002" s="4" t="s">
        <v>5118</v>
      </c>
    </row>
    <row r="4003" spans="1:9" x14ac:dyDescent="0.35">
      <c r="A4003" s="1" t="s">
        <v>5119</v>
      </c>
    </row>
    <row r="4004" spans="1:9" ht="31" x14ac:dyDescent="0.35">
      <c r="A4004" s="5" t="s">
        <v>5120</v>
      </c>
      <c r="B4004" s="5" t="s">
        <v>5121</v>
      </c>
      <c r="C4004" s="5" t="s">
        <v>5122</v>
      </c>
      <c r="D4004" s="5" t="s">
        <v>5123</v>
      </c>
      <c r="E4004" s="5" t="s">
        <v>5124</v>
      </c>
      <c r="F4004" s="5" t="s">
        <v>5125</v>
      </c>
      <c r="G4004" s="5" t="s">
        <v>5126</v>
      </c>
      <c r="H4004" s="5" t="s">
        <v>5127</v>
      </c>
      <c r="I4004" s="5" t="s">
        <v>5128</v>
      </c>
    </row>
    <row r="4005" spans="1:9" x14ac:dyDescent="0.35">
      <c r="A4005" s="1" t="s">
        <v>5129</v>
      </c>
      <c r="B4005" s="8">
        <v>0.2939945595797</v>
      </c>
      <c r="C4005" s="6">
        <v>0.39920876009680001</v>
      </c>
      <c r="D4005" s="8">
        <v>0.23750563231169999</v>
      </c>
      <c r="E4005" s="8">
        <v>0.33541246507880002</v>
      </c>
      <c r="F4005" s="6">
        <v>0.48333576528529998</v>
      </c>
      <c r="G4005" s="8">
        <v>0.3507879633953</v>
      </c>
      <c r="H4005" s="8">
        <v>0.21673555803790001</v>
      </c>
      <c r="I4005" s="8">
        <v>0.30982256339620001</v>
      </c>
    </row>
    <row r="4006" spans="1:9" x14ac:dyDescent="0.35">
      <c r="B4006" s="11">
        <v>85.657499793759996</v>
      </c>
      <c r="C4006" s="9">
        <v>72.944989936949995</v>
      </c>
      <c r="D4006" s="11">
        <v>29.27353328461</v>
      </c>
      <c r="E4006" s="11">
        <v>56.38396650915</v>
      </c>
      <c r="F4006" s="9">
        <v>32.26292507934</v>
      </c>
      <c r="G4006" s="11">
        <v>40.682064857610001</v>
      </c>
      <c r="H4006" s="11">
        <v>27.291048307040001</v>
      </c>
      <c r="I4006" s="11">
        <v>185.89353803770001</v>
      </c>
    </row>
    <row r="4007" spans="1:9" x14ac:dyDescent="0.35">
      <c r="A4007" s="1" t="s">
        <v>5130</v>
      </c>
      <c r="B4007" s="8">
        <v>0.53530737959389996</v>
      </c>
      <c r="C4007" s="8">
        <v>0.45763386250740001</v>
      </c>
      <c r="D4007" s="6">
        <v>0.62908368480520005</v>
      </c>
      <c r="E4007" s="8">
        <v>0.46655022071079999</v>
      </c>
      <c r="F4007" s="7">
        <v>0.32577977388320001</v>
      </c>
      <c r="G4007" s="8">
        <v>0.53352483241920001</v>
      </c>
      <c r="H4007" s="8">
        <v>0.38680513925330001</v>
      </c>
      <c r="I4007" s="8">
        <v>0.48048736153510002</v>
      </c>
    </row>
    <row r="4008" spans="1:9" x14ac:dyDescent="0.35">
      <c r="B4008" s="11">
        <v>155.96578325370001</v>
      </c>
      <c r="C4008" s="11">
        <v>83.620653733439994</v>
      </c>
      <c r="D4008" s="9">
        <v>77.537117779910005</v>
      </c>
      <c r="E4008" s="11">
        <v>78.428665473750002</v>
      </c>
      <c r="F4008" s="10">
        <v>21.745977004109999</v>
      </c>
      <c r="G4008" s="11">
        <v>61.874676729329998</v>
      </c>
      <c r="H4008" s="11">
        <v>48.705979933979997</v>
      </c>
      <c r="I4008" s="11">
        <v>288.29241692110003</v>
      </c>
    </row>
    <row r="4009" spans="1:9" x14ac:dyDescent="0.35">
      <c r="A4009" s="1" t="s">
        <v>5131</v>
      </c>
      <c r="B4009" s="8">
        <v>6.4385181463100002E-2</v>
      </c>
      <c r="C4009" s="8">
        <v>5.6155503428269998E-2</v>
      </c>
      <c r="D4009" s="6">
        <v>0.10765195183079999</v>
      </c>
      <c r="E4009" s="8">
        <v>3.2661813840209997E-2</v>
      </c>
      <c r="F4009" s="8">
        <v>4.711341083429E-2</v>
      </c>
      <c r="G4009" s="8">
        <v>6.1359840920950003E-2</v>
      </c>
      <c r="H4009" s="7">
        <v>1.119882354288E-2</v>
      </c>
      <c r="I4009" s="8">
        <v>5.071699265093E-2</v>
      </c>
    </row>
    <row r="4010" spans="1:9" x14ac:dyDescent="0.35">
      <c r="B4010" s="11">
        <v>18.759101106429998</v>
      </c>
      <c r="C4010" s="11">
        <v>10.26095377137</v>
      </c>
      <c r="D4010" s="9">
        <v>13.26854005271</v>
      </c>
      <c r="E4010" s="11">
        <v>5.4905610537209997</v>
      </c>
      <c r="F4010" s="11">
        <v>3.144845784548</v>
      </c>
      <c r="G4010" s="11">
        <v>7.1161079868229997</v>
      </c>
      <c r="H4010" s="10">
        <v>1.4101407127550001</v>
      </c>
      <c r="I4010" s="11">
        <v>30.43019559056</v>
      </c>
    </row>
    <row r="4011" spans="1:9" x14ac:dyDescent="0.35">
      <c r="A4011" s="1" t="s">
        <v>5132</v>
      </c>
      <c r="B4011" s="8">
        <v>0.22960937811660001</v>
      </c>
      <c r="C4011" s="6">
        <v>0.34305325666859998</v>
      </c>
      <c r="D4011" s="7">
        <v>0.12985368048090001</v>
      </c>
      <c r="E4011" s="8">
        <v>0.30275065123860001</v>
      </c>
      <c r="F4011" s="6">
        <v>0.43622235445099999</v>
      </c>
      <c r="G4011" s="8">
        <v>0.28942812247439997</v>
      </c>
      <c r="H4011" s="8">
        <v>0.20553673449500001</v>
      </c>
      <c r="I4011" s="8">
        <v>0.2591055707453</v>
      </c>
    </row>
    <row r="4012" spans="1:9" x14ac:dyDescent="0.35">
      <c r="B4012" s="11">
        <v>66.898398687319997</v>
      </c>
      <c r="C4012" s="9">
        <v>62.684036165579997</v>
      </c>
      <c r="D4012" s="10">
        <v>16.004993231890001</v>
      </c>
      <c r="E4012" s="11">
        <v>50.893405455429999</v>
      </c>
      <c r="F4012" s="9">
        <v>29.11807929479</v>
      </c>
      <c r="G4012" s="11">
        <v>33.565956870789996</v>
      </c>
      <c r="H4012" s="11">
        <v>25.88090759428</v>
      </c>
      <c r="I4012" s="11">
        <v>155.46334244720001</v>
      </c>
    </row>
    <row r="4013" spans="1:9" x14ac:dyDescent="0.35">
      <c r="A4013" s="1" t="s">
        <v>5133</v>
      </c>
      <c r="B4013" s="8">
        <v>0.28950659688570002</v>
      </c>
      <c r="C4013" s="8">
        <v>0.29777431358520001</v>
      </c>
      <c r="D4013" s="8">
        <v>0.24591009096479999</v>
      </c>
      <c r="E4013" s="8">
        <v>0.32147172792380002</v>
      </c>
      <c r="F4013" s="8">
        <v>0.24918605322859999</v>
      </c>
      <c r="G4013" s="8">
        <v>0.32574015251560001</v>
      </c>
      <c r="H4013" s="8">
        <v>0.22571870761810001</v>
      </c>
      <c r="I4013" s="8">
        <v>0.2786376383477</v>
      </c>
    </row>
    <row r="4014" spans="1:9" x14ac:dyDescent="0.35">
      <c r="B4014" s="11">
        <v>84.349898509959999</v>
      </c>
      <c r="C4014" s="11">
        <v>54.410490147270004</v>
      </c>
      <c r="D4014" s="11">
        <v>30.309416929659999</v>
      </c>
      <c r="E4014" s="11">
        <v>54.040481580289999</v>
      </c>
      <c r="F4014" s="11">
        <v>16.633304513239999</v>
      </c>
      <c r="G4014" s="11">
        <v>37.777185634029998</v>
      </c>
      <c r="H4014" s="11">
        <v>28.422194351390001</v>
      </c>
      <c r="I4014" s="11">
        <v>167.18258300860001</v>
      </c>
    </row>
    <row r="4015" spans="1:9" x14ac:dyDescent="0.35">
      <c r="A4015" s="1" t="s">
        <v>5134</v>
      </c>
      <c r="B4015" s="8">
        <v>0.24580078270819999</v>
      </c>
      <c r="C4015" s="8">
        <v>0.1598595489222</v>
      </c>
      <c r="D4015" s="6">
        <v>0.38317359384029998</v>
      </c>
      <c r="E4015" s="8">
        <v>0.145078492787</v>
      </c>
      <c r="F4015" s="7">
        <v>7.6593720654609995E-2</v>
      </c>
      <c r="G4015" s="8">
        <v>0.2077846799036</v>
      </c>
      <c r="H4015" s="8">
        <v>0.16108643163520001</v>
      </c>
      <c r="I4015" s="8">
        <v>0.20184972318739999</v>
      </c>
    </row>
    <row r="4016" spans="1:9" x14ac:dyDescent="0.35">
      <c r="B4016" s="11">
        <v>71.615884743699993</v>
      </c>
      <c r="C4016" s="11">
        <v>29.210163586170001</v>
      </c>
      <c r="D4016" s="9">
        <v>47.227700850250002</v>
      </c>
      <c r="E4016" s="11">
        <v>24.388183893450002</v>
      </c>
      <c r="F4016" s="10">
        <v>5.1126724908690004</v>
      </c>
      <c r="G4016" s="11">
        <v>24.097491095300001</v>
      </c>
      <c r="H4016" s="11">
        <v>20.2837855826</v>
      </c>
      <c r="I4016" s="11">
        <v>121.10983391249999</v>
      </c>
    </row>
    <row r="4017" spans="1:9" x14ac:dyDescent="0.35">
      <c r="A4017" s="1" t="s">
        <v>5135</v>
      </c>
      <c r="B4017" s="8">
        <v>0.17069806082639999</v>
      </c>
      <c r="C4017" s="8">
        <v>0.14315737739580001</v>
      </c>
      <c r="D4017" s="8">
        <v>0.13341068288310001</v>
      </c>
      <c r="E4017" s="8">
        <v>0.1980373142104</v>
      </c>
      <c r="F4017" s="8">
        <v>0.19088446083150001</v>
      </c>
      <c r="G4017" s="8">
        <v>0.1156872041854</v>
      </c>
      <c r="H4017" s="6">
        <v>0.39645930270879998</v>
      </c>
      <c r="I4017" s="8">
        <v>0.20969007506859999</v>
      </c>
    </row>
    <row r="4018" spans="1:9" x14ac:dyDescent="0.35">
      <c r="B4018" s="11">
        <v>49.734148587440004</v>
      </c>
      <c r="C4018" s="11">
        <v>26.158277315860001</v>
      </c>
      <c r="D4018" s="11">
        <v>16.443408216840002</v>
      </c>
      <c r="E4018" s="11">
        <v>33.290740370590001</v>
      </c>
      <c r="F4018" s="11">
        <v>12.741641527360001</v>
      </c>
      <c r="G4018" s="11">
        <v>13.41663578851</v>
      </c>
      <c r="H4018" s="9">
        <v>49.921619137870003</v>
      </c>
      <c r="I4018" s="11">
        <v>125.8140450412</v>
      </c>
    </row>
    <row r="4019" spans="1:9" x14ac:dyDescent="0.35">
      <c r="A4019" s="1" t="s">
        <v>5136</v>
      </c>
      <c r="B4019" s="8">
        <v>1</v>
      </c>
      <c r="C4019" s="8">
        <v>1</v>
      </c>
      <c r="D4019" s="8">
        <v>1</v>
      </c>
      <c r="E4019" s="8">
        <v>1</v>
      </c>
      <c r="F4019" s="8">
        <v>1</v>
      </c>
      <c r="G4019" s="8">
        <v>1</v>
      </c>
      <c r="H4019" s="8">
        <v>1</v>
      </c>
      <c r="I4019" s="8">
        <v>1</v>
      </c>
    </row>
    <row r="4020" spans="1:9" x14ac:dyDescent="0.35">
      <c r="B4020" s="11">
        <v>291.35743163490002</v>
      </c>
      <c r="C4020" s="11">
        <v>182.72392098629999</v>
      </c>
      <c r="D4020" s="11">
        <v>123.2540592814</v>
      </c>
      <c r="E4020" s="11">
        <v>168.10337235349999</v>
      </c>
      <c r="F4020" s="11">
        <v>66.750543610799994</v>
      </c>
      <c r="G4020" s="11">
        <v>115.97337737549999</v>
      </c>
      <c r="H4020" s="11">
        <v>125.9186473789</v>
      </c>
      <c r="I4020" s="11">
        <v>600</v>
      </c>
    </row>
    <row r="4021" spans="1:9" x14ac:dyDescent="0.35">
      <c r="A4021" s="1" t="s">
        <v>5137</v>
      </c>
    </row>
    <row r="4022" spans="1:9" x14ac:dyDescent="0.35">
      <c r="A4022" s="1" t="s">
        <v>5138</v>
      </c>
    </row>
    <row r="4026" spans="1:9" x14ac:dyDescent="0.35">
      <c r="A4026" s="4" t="s">
        <v>5139</v>
      </c>
    </row>
    <row r="4027" spans="1:9" x14ac:dyDescent="0.35">
      <c r="A4027" s="1" t="s">
        <v>5140</v>
      </c>
    </row>
    <row r="4028" spans="1:9" ht="31" x14ac:dyDescent="0.35">
      <c r="A4028" s="5" t="s">
        <v>5141</v>
      </c>
      <c r="B4028" s="5" t="s">
        <v>5142</v>
      </c>
      <c r="C4028" s="5" t="s">
        <v>5143</v>
      </c>
      <c r="D4028" s="5" t="s">
        <v>5144</v>
      </c>
      <c r="E4028" s="5" t="s">
        <v>5145</v>
      </c>
      <c r="F4028" s="5" t="s">
        <v>5146</v>
      </c>
      <c r="G4028" s="5" t="s">
        <v>5147</v>
      </c>
      <c r="H4028" s="5" t="s">
        <v>5148</v>
      </c>
      <c r="I4028" s="5" t="s">
        <v>5149</v>
      </c>
    </row>
    <row r="4029" spans="1:9" x14ac:dyDescent="0.35">
      <c r="A4029" s="1" t="s">
        <v>5150</v>
      </c>
      <c r="B4029" s="8">
        <v>0.29368648164650002</v>
      </c>
      <c r="C4029" s="8">
        <v>0.37102961382709998</v>
      </c>
      <c r="D4029" s="8">
        <v>0.27835073184800002</v>
      </c>
      <c r="E4029" s="8">
        <v>0.31128823732560001</v>
      </c>
      <c r="F4029" s="6">
        <v>0.52188546368870004</v>
      </c>
      <c r="G4029" s="8">
        <v>0.28808985232970002</v>
      </c>
      <c r="H4029" s="8">
        <v>0.25413529467329998</v>
      </c>
      <c r="I4029" s="8">
        <v>0.30982256339620001</v>
      </c>
    </row>
    <row r="4030" spans="1:9" x14ac:dyDescent="0.35">
      <c r="B4030" s="11">
        <v>104.16316910899999</v>
      </c>
      <c r="C4030" s="11">
        <v>61.527746686809998</v>
      </c>
      <c r="D4030" s="11">
        <v>52.757946039430003</v>
      </c>
      <c r="E4030" s="11">
        <v>51.405223069549997</v>
      </c>
      <c r="F4030" s="9">
        <v>30.701815955930002</v>
      </c>
      <c r="G4030" s="11">
        <v>30.82593073088</v>
      </c>
      <c r="H4030" s="11">
        <v>20.202622241949999</v>
      </c>
      <c r="I4030" s="11">
        <v>185.89353803770001</v>
      </c>
    </row>
    <row r="4031" spans="1:9" x14ac:dyDescent="0.35">
      <c r="A4031" s="1" t="s">
        <v>5151</v>
      </c>
      <c r="B4031" s="8">
        <v>0.50614323766839997</v>
      </c>
      <c r="C4031" s="8">
        <v>0.50204939843740004</v>
      </c>
      <c r="D4031" s="8">
        <v>0.56700684560750003</v>
      </c>
      <c r="E4031" s="8">
        <v>0.43628644091739999</v>
      </c>
      <c r="F4031" s="8">
        <v>0.38221891087769999</v>
      </c>
      <c r="G4031" s="8">
        <v>0.56793157713599995</v>
      </c>
      <c r="H4031" s="7">
        <v>0.3210429724835</v>
      </c>
      <c r="I4031" s="8">
        <v>0.48048736153510002</v>
      </c>
    </row>
    <row r="4032" spans="1:9" x14ac:dyDescent="0.35">
      <c r="B4032" s="11">
        <v>179.51620845139999</v>
      </c>
      <c r="C4032" s="11">
        <v>83.254724313520001</v>
      </c>
      <c r="D4032" s="11">
        <v>107.46915003940001</v>
      </c>
      <c r="E4032" s="11">
        <v>72.047058412029997</v>
      </c>
      <c r="F4032" s="11">
        <v>22.48542155917</v>
      </c>
      <c r="G4032" s="11">
        <v>60.769302754350001</v>
      </c>
      <c r="H4032" s="10">
        <v>25.521484156130001</v>
      </c>
      <c r="I4032" s="11">
        <v>288.29241692110003</v>
      </c>
    </row>
    <row r="4033" spans="1:9" x14ac:dyDescent="0.35">
      <c r="A4033" s="1" t="s">
        <v>5152</v>
      </c>
      <c r="B4033" s="8">
        <v>6.4657980762829997E-2</v>
      </c>
      <c r="C4033" s="8">
        <v>3.8293192551430003E-2</v>
      </c>
      <c r="D4033" s="8">
        <v>7.8332289200959998E-2</v>
      </c>
      <c r="E4033" s="8">
        <v>4.8963160530879998E-2</v>
      </c>
      <c r="F4033" s="8">
        <v>2.7082381876850001E-2</v>
      </c>
      <c r="G4033" s="8">
        <v>4.4456837941360003E-2</v>
      </c>
      <c r="H4033" s="8">
        <v>1.443470059428E-2</v>
      </c>
      <c r="I4033" s="8">
        <v>5.071699265093E-2</v>
      </c>
    </row>
    <row r="4034" spans="1:9" x14ac:dyDescent="0.35">
      <c r="B4034" s="11">
        <v>22.932550884489999</v>
      </c>
      <c r="C4034" s="11">
        <v>6.3501504012890004</v>
      </c>
      <c r="D4034" s="11">
        <v>14.846918703509999</v>
      </c>
      <c r="E4034" s="11">
        <v>8.0856321809779992</v>
      </c>
      <c r="F4034" s="11">
        <v>1.593219895711</v>
      </c>
      <c r="G4034" s="11">
        <v>4.7569305055779996</v>
      </c>
      <c r="H4034" s="11">
        <v>1.147494304783</v>
      </c>
      <c r="I4034" s="11">
        <v>30.43019559056</v>
      </c>
    </row>
    <row r="4035" spans="1:9" x14ac:dyDescent="0.35">
      <c r="A4035" s="1" t="s">
        <v>5153</v>
      </c>
      <c r="B4035" s="8">
        <v>0.2290285008837</v>
      </c>
      <c r="C4035" s="8">
        <v>0.33273642127559999</v>
      </c>
      <c r="D4035" s="8">
        <v>0.2000184426471</v>
      </c>
      <c r="E4035" s="8">
        <v>0.26232507679479999</v>
      </c>
      <c r="F4035" s="6">
        <v>0.49480308181179999</v>
      </c>
      <c r="G4035" s="8">
        <v>0.24363301438830001</v>
      </c>
      <c r="H4035" s="8">
        <v>0.23970059407899999</v>
      </c>
      <c r="I4035" s="8">
        <v>0.2591055707453</v>
      </c>
    </row>
    <row r="4036" spans="1:9" x14ac:dyDescent="0.35">
      <c r="B4036" s="11">
        <v>81.230618224500006</v>
      </c>
      <c r="C4036" s="11">
        <v>55.177596285520004</v>
      </c>
      <c r="D4036" s="11">
        <v>37.911027335919997</v>
      </c>
      <c r="E4036" s="11">
        <v>43.319590888569998</v>
      </c>
      <c r="F4036" s="9">
        <v>29.108596060219998</v>
      </c>
      <c r="G4036" s="11">
        <v>26.069000225309999</v>
      </c>
      <c r="H4036" s="11">
        <v>19.055127937169999</v>
      </c>
      <c r="I4036" s="11">
        <v>155.46334244720001</v>
      </c>
    </row>
    <row r="4037" spans="1:9" x14ac:dyDescent="0.35">
      <c r="A4037" s="1" t="s">
        <v>5154</v>
      </c>
      <c r="B4037" s="8">
        <v>0.25576877000170001</v>
      </c>
      <c r="C4037" s="6">
        <v>0.3679172350555</v>
      </c>
      <c r="D4037" s="8">
        <v>0.26560635805970001</v>
      </c>
      <c r="E4037" s="8">
        <v>0.24447758282519999</v>
      </c>
      <c r="F4037" s="8">
        <v>0.28322949653540003</v>
      </c>
      <c r="G4037" s="6">
        <v>0.41447811314569999</v>
      </c>
      <c r="H4037" s="8">
        <v>0.19442909553500001</v>
      </c>
      <c r="I4037" s="8">
        <v>0.2786376383477</v>
      </c>
    </row>
    <row r="4038" spans="1:9" x14ac:dyDescent="0.35">
      <c r="B4038" s="11">
        <v>90.71471554675</v>
      </c>
      <c r="C4038" s="9">
        <v>61.011621705099998</v>
      </c>
      <c r="D4038" s="11">
        <v>50.34240726873</v>
      </c>
      <c r="E4038" s="11">
        <v>40.37230827802</v>
      </c>
      <c r="F4038" s="11">
        <v>16.662008200919999</v>
      </c>
      <c r="G4038" s="9">
        <v>44.349613504179999</v>
      </c>
      <c r="H4038" s="11">
        <v>15.45624575677</v>
      </c>
      <c r="I4038" s="11">
        <v>167.18258300860001</v>
      </c>
    </row>
    <row r="4039" spans="1:9" x14ac:dyDescent="0.35">
      <c r="A4039" s="1" t="s">
        <v>5155</v>
      </c>
      <c r="B4039" s="6">
        <v>0.25037446766659999</v>
      </c>
      <c r="C4039" s="8">
        <v>0.13413216338190001</v>
      </c>
      <c r="D4039" s="6">
        <v>0.3014004875479</v>
      </c>
      <c r="E4039" s="8">
        <v>0.1918088580922</v>
      </c>
      <c r="F4039" s="8">
        <v>9.8989414342239998E-2</v>
      </c>
      <c r="G4039" s="8">
        <v>0.1534534639904</v>
      </c>
      <c r="H4039" s="8">
        <v>0.12661387694849999</v>
      </c>
      <c r="I4039" s="8">
        <v>0.20184972318739999</v>
      </c>
    </row>
    <row r="4040" spans="1:9" x14ac:dyDescent="0.35">
      <c r="B4040" s="9">
        <v>88.801492904680003</v>
      </c>
      <c r="C4040" s="11">
        <v>22.243102608419999</v>
      </c>
      <c r="D4040" s="9">
        <v>57.126742770669999</v>
      </c>
      <c r="E4040" s="11">
        <v>31.674750134010001</v>
      </c>
      <c r="F4040" s="11">
        <v>5.8234133582489997</v>
      </c>
      <c r="G4040" s="11">
        <v>16.419689250169998</v>
      </c>
      <c r="H4040" s="11">
        <v>10.065238399369999</v>
      </c>
      <c r="I4040" s="11">
        <v>121.10983391249999</v>
      </c>
    </row>
    <row r="4041" spans="1:9" x14ac:dyDescent="0.35">
      <c r="A4041" s="1" t="s">
        <v>5156</v>
      </c>
      <c r="B4041" s="8">
        <v>0.20017028068510001</v>
      </c>
      <c r="C4041" s="7">
        <v>0.12692098773560001</v>
      </c>
      <c r="D4041" s="8">
        <v>0.1546424225444</v>
      </c>
      <c r="E4041" s="8">
        <v>0.252425321757</v>
      </c>
      <c r="F4041" s="8">
        <v>9.5895625433689999E-2</v>
      </c>
      <c r="G4041" s="8">
        <v>0.14397857053429999</v>
      </c>
      <c r="H4041" s="6">
        <v>0.42482173284320002</v>
      </c>
      <c r="I4041" s="8">
        <v>0.20969007506859999</v>
      </c>
    </row>
    <row r="4042" spans="1:9" x14ac:dyDescent="0.35">
      <c r="B4042" s="11">
        <v>70.995337206889999</v>
      </c>
      <c r="C4042" s="10">
        <v>21.047275181309999</v>
      </c>
      <c r="D4042" s="11">
        <v>29.310562720059998</v>
      </c>
      <c r="E4042" s="11">
        <v>41.684774486830001</v>
      </c>
      <c r="F4042" s="11">
        <v>5.6414099412440004</v>
      </c>
      <c r="G4042" s="11">
        <v>15.40586524007</v>
      </c>
      <c r="H4042" s="9">
        <v>33.771432652969999</v>
      </c>
      <c r="I4042" s="11">
        <v>125.8140450412</v>
      </c>
    </row>
    <row r="4043" spans="1:9" x14ac:dyDescent="0.35">
      <c r="A4043" s="1" t="s">
        <v>5157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  <c r="H4043" s="8">
        <v>1</v>
      </c>
      <c r="I4043" s="8">
        <v>1</v>
      </c>
    </row>
    <row r="4044" spans="1:9" x14ac:dyDescent="0.35">
      <c r="B4044" s="11">
        <v>354.67471476729997</v>
      </c>
      <c r="C4044" s="11">
        <v>165.8297461816</v>
      </c>
      <c r="D4044" s="11">
        <v>189.5376587989</v>
      </c>
      <c r="E4044" s="11">
        <v>165.13705596840001</v>
      </c>
      <c r="F4044" s="11">
        <v>58.828647456340001</v>
      </c>
      <c r="G4044" s="11">
        <v>107.0010987253</v>
      </c>
      <c r="H4044" s="11">
        <v>79.495539051060007</v>
      </c>
      <c r="I4044" s="11">
        <v>600</v>
      </c>
    </row>
    <row r="4045" spans="1:9" x14ac:dyDescent="0.35">
      <c r="A4045" s="1" t="s">
        <v>5158</v>
      </c>
    </row>
    <row r="4046" spans="1:9" x14ac:dyDescent="0.35">
      <c r="A4046" s="1" t="s">
        <v>5159</v>
      </c>
    </row>
    <row r="4050" spans="1:9" x14ac:dyDescent="0.35">
      <c r="A4050" s="4" t="s">
        <v>5160</v>
      </c>
    </row>
    <row r="4051" spans="1:9" x14ac:dyDescent="0.35">
      <c r="A4051" s="1" t="s">
        <v>5161</v>
      </c>
    </row>
    <row r="4052" spans="1:9" ht="46.5" x14ac:dyDescent="0.35">
      <c r="A4052" s="5" t="s">
        <v>5162</v>
      </c>
      <c r="B4052" s="5" t="s">
        <v>5163</v>
      </c>
      <c r="C4052" s="5" t="s">
        <v>5164</v>
      </c>
      <c r="D4052" s="5" t="s">
        <v>5165</v>
      </c>
      <c r="E4052" s="5" t="s">
        <v>5166</v>
      </c>
      <c r="F4052" s="5" t="s">
        <v>5167</v>
      </c>
      <c r="G4052" s="5" t="s">
        <v>5168</v>
      </c>
      <c r="H4052" s="5" t="s">
        <v>5169</v>
      </c>
      <c r="I4052" s="5" t="s">
        <v>5170</v>
      </c>
    </row>
    <row r="4053" spans="1:9" x14ac:dyDescent="0.35">
      <c r="A4053" s="1" t="s">
        <v>5171</v>
      </c>
      <c r="B4053" s="8">
        <v>0.2739331282379</v>
      </c>
      <c r="C4053" s="6">
        <v>0.4149623891807</v>
      </c>
      <c r="D4053" s="8">
        <v>0.24179129206620001</v>
      </c>
      <c r="E4053" s="8">
        <v>0.31748226967940002</v>
      </c>
      <c r="F4053" s="6">
        <v>0.52666128740359996</v>
      </c>
      <c r="G4053" s="8">
        <v>0.3372866760828</v>
      </c>
      <c r="H4053" s="8">
        <v>0.27053589778760001</v>
      </c>
      <c r="I4053" s="8">
        <v>0.30982256339620001</v>
      </c>
    </row>
    <row r="4054" spans="1:9" x14ac:dyDescent="0.35">
      <c r="B4054" s="11">
        <v>108.07753230749999</v>
      </c>
      <c r="C4054" s="9">
        <v>63.875409929889997</v>
      </c>
      <c r="D4054" s="11">
        <v>54.886685060760001</v>
      </c>
      <c r="E4054" s="11">
        <v>53.190847246760001</v>
      </c>
      <c r="F4054" s="9">
        <v>33.252159554430001</v>
      </c>
      <c r="G4054" s="11">
        <v>30.62325037546</v>
      </c>
      <c r="H4054" s="11">
        <v>13.940595800340001</v>
      </c>
      <c r="I4054" s="11">
        <v>185.89353803770001</v>
      </c>
    </row>
    <row r="4055" spans="1:9" x14ac:dyDescent="0.35">
      <c r="A4055" s="1" t="s">
        <v>5172</v>
      </c>
      <c r="B4055" s="8">
        <v>0.51898135866530004</v>
      </c>
      <c r="C4055" s="8">
        <v>0.45310335816149999</v>
      </c>
      <c r="D4055" s="6">
        <v>0.58714099358920002</v>
      </c>
      <c r="E4055" s="8">
        <v>0.42663151386960002</v>
      </c>
      <c r="F4055" s="8">
        <v>0.38018295299350002</v>
      </c>
      <c r="G4055" s="8">
        <v>0.50381240329010002</v>
      </c>
      <c r="H4055" s="7">
        <v>0.26755755355279998</v>
      </c>
      <c r="I4055" s="8">
        <v>0.48048736153510002</v>
      </c>
    </row>
    <row r="4056" spans="1:9" x14ac:dyDescent="0.35">
      <c r="B4056" s="11">
        <v>204.75882168379999</v>
      </c>
      <c r="C4056" s="11">
        <v>69.746472205160003</v>
      </c>
      <c r="D4056" s="9">
        <v>133.28115552060001</v>
      </c>
      <c r="E4056" s="11">
        <v>71.477666163229998</v>
      </c>
      <c r="F4056" s="11">
        <v>24.003860764359999</v>
      </c>
      <c r="G4056" s="11">
        <v>45.742611440799998</v>
      </c>
      <c r="H4056" s="10">
        <v>13.78712303214</v>
      </c>
      <c r="I4056" s="11">
        <v>288.29241692110003</v>
      </c>
    </row>
    <row r="4057" spans="1:9" x14ac:dyDescent="0.35">
      <c r="A4057" s="1" t="s">
        <v>5173</v>
      </c>
      <c r="B4057" s="8">
        <v>5.2578180949090003E-2</v>
      </c>
      <c r="C4057" s="8">
        <v>5.9955305529199997E-2</v>
      </c>
      <c r="D4057" s="8">
        <v>6.9935122073790004E-2</v>
      </c>
      <c r="E4057" s="8">
        <v>2.9061170906660001E-2</v>
      </c>
      <c r="F4057" s="8">
        <v>6.8942910908569993E-2</v>
      </c>
      <c r="G4057" s="8">
        <v>5.3705300668E-2</v>
      </c>
      <c r="H4057" s="8">
        <v>8.8697115791460009E-3</v>
      </c>
      <c r="I4057" s="8">
        <v>5.071699265093E-2</v>
      </c>
    </row>
    <row r="4058" spans="1:9" x14ac:dyDescent="0.35">
      <c r="B4058" s="11">
        <v>20.744187045749999</v>
      </c>
      <c r="C4058" s="11">
        <v>9.2289562090460002</v>
      </c>
      <c r="D4058" s="11">
        <v>15.875290574559999</v>
      </c>
      <c r="E4058" s="11">
        <v>4.8688964711910003</v>
      </c>
      <c r="F4058" s="11">
        <v>4.352893839949</v>
      </c>
      <c r="G4058" s="11">
        <v>4.8760623690980003</v>
      </c>
      <c r="H4058" s="11">
        <v>0.45705233575889997</v>
      </c>
      <c r="I4058" s="11">
        <v>30.43019559056</v>
      </c>
    </row>
    <row r="4059" spans="1:9" x14ac:dyDescent="0.35">
      <c r="A4059" s="1" t="s">
        <v>5174</v>
      </c>
      <c r="B4059" s="8">
        <v>0.22135494728880001</v>
      </c>
      <c r="C4059" s="6">
        <v>0.35500708365150002</v>
      </c>
      <c r="D4059" s="7">
        <v>0.1718561699924</v>
      </c>
      <c r="E4059" s="8">
        <v>0.28842109877279998</v>
      </c>
      <c r="F4059" s="6">
        <v>0.45771837649500002</v>
      </c>
      <c r="G4059" s="8">
        <v>0.2835813754148</v>
      </c>
      <c r="H4059" s="8">
        <v>0.26166618620839999</v>
      </c>
      <c r="I4059" s="8">
        <v>0.2591055707453</v>
      </c>
    </row>
    <row r="4060" spans="1:9" x14ac:dyDescent="0.35">
      <c r="B4060" s="11">
        <v>87.333345261770006</v>
      </c>
      <c r="C4060" s="9">
        <v>54.64645372084</v>
      </c>
      <c r="D4060" s="10">
        <v>39.011394486199997</v>
      </c>
      <c r="E4060" s="11">
        <v>48.321950775570002</v>
      </c>
      <c r="F4060" s="9">
        <v>28.899265714479998</v>
      </c>
      <c r="G4060" s="11">
        <v>25.747188006359998</v>
      </c>
      <c r="H4060" s="11">
        <v>13.48354346458</v>
      </c>
      <c r="I4060" s="11">
        <v>155.46334244720001</v>
      </c>
    </row>
    <row r="4061" spans="1:9" x14ac:dyDescent="0.35">
      <c r="A4061" s="1" t="s">
        <v>5175</v>
      </c>
      <c r="B4061" s="8">
        <v>0.27812326130890003</v>
      </c>
      <c r="C4061" s="8">
        <v>0.31449125925999999</v>
      </c>
      <c r="D4061" s="8">
        <v>0.28320718856130001</v>
      </c>
      <c r="E4061" s="8">
        <v>0.27123502176309999</v>
      </c>
      <c r="F4061" s="8">
        <v>0.27765260927750002</v>
      </c>
      <c r="G4061" s="8">
        <v>0.34010895515930001</v>
      </c>
      <c r="H4061" s="8">
        <v>0.1754730242959</v>
      </c>
      <c r="I4061" s="8">
        <v>0.2786376383477</v>
      </c>
    </row>
    <row r="4062" spans="1:9" x14ac:dyDescent="0.35">
      <c r="B4062" s="11">
        <v>109.73070673469999</v>
      </c>
      <c r="C4062" s="11">
        <v>48.409828525099996</v>
      </c>
      <c r="D4062" s="11">
        <v>64.288104144170006</v>
      </c>
      <c r="E4062" s="11">
        <v>45.442602590500002</v>
      </c>
      <c r="F4062" s="11">
        <v>17.530335122819999</v>
      </c>
      <c r="G4062" s="11">
        <v>30.879493402280001</v>
      </c>
      <c r="H4062" s="11">
        <v>9.0420477488450004</v>
      </c>
      <c r="I4062" s="11">
        <v>167.18258300860001</v>
      </c>
    </row>
    <row r="4063" spans="1:9" x14ac:dyDescent="0.35">
      <c r="A4063" s="1" t="s">
        <v>5176</v>
      </c>
      <c r="B4063" s="6">
        <v>0.24085809735640001</v>
      </c>
      <c r="C4063" s="8">
        <v>0.1386120989014</v>
      </c>
      <c r="D4063" s="6">
        <v>0.30393380502790002</v>
      </c>
      <c r="E4063" s="8">
        <v>0.1553964921065</v>
      </c>
      <c r="F4063" s="8">
        <v>0.10253034371600001</v>
      </c>
      <c r="G4063" s="8">
        <v>0.16370344813080001</v>
      </c>
      <c r="H4063" s="8">
        <v>9.2084529256939995E-2</v>
      </c>
      <c r="I4063" s="8">
        <v>0.20184972318739999</v>
      </c>
    </row>
    <row r="4064" spans="1:9" x14ac:dyDescent="0.35">
      <c r="B4064" s="9">
        <v>95.028114949119995</v>
      </c>
      <c r="C4064" s="11">
        <v>21.336643680049999</v>
      </c>
      <c r="D4064" s="9">
        <v>68.99305137639</v>
      </c>
      <c r="E4064" s="11">
        <v>26.035063572729999</v>
      </c>
      <c r="F4064" s="11">
        <v>6.4735256415420004</v>
      </c>
      <c r="G4064" s="11">
        <v>14.863118038510001</v>
      </c>
      <c r="H4064" s="11">
        <v>4.7450752832929997</v>
      </c>
      <c r="I4064" s="11">
        <v>121.10983391249999</v>
      </c>
    </row>
    <row r="4065" spans="1:9" x14ac:dyDescent="0.35">
      <c r="A4065" s="1" t="s">
        <v>5177</v>
      </c>
      <c r="B4065" s="8">
        <v>0.20708551309680001</v>
      </c>
      <c r="C4065" s="8">
        <v>0.13193425265789999</v>
      </c>
      <c r="D4065" s="8">
        <v>0.1710677143446</v>
      </c>
      <c r="E4065" s="8">
        <v>0.25588621645100001</v>
      </c>
      <c r="F4065" s="8">
        <v>9.3155759602899998E-2</v>
      </c>
      <c r="G4065" s="8">
        <v>0.15890092062700001</v>
      </c>
      <c r="H4065" s="6">
        <v>0.46190654865960001</v>
      </c>
      <c r="I4065" s="8">
        <v>0.20969007506859999</v>
      </c>
    </row>
    <row r="4066" spans="1:9" x14ac:dyDescent="0.35">
      <c r="B4066" s="11">
        <v>81.703484993260005</v>
      </c>
      <c r="C4066" s="11">
        <v>20.308718794859999</v>
      </c>
      <c r="D4066" s="11">
        <v>38.832414852749999</v>
      </c>
      <c r="E4066" s="11">
        <v>42.87107014051</v>
      </c>
      <c r="F4066" s="11">
        <v>5.8816363682260002</v>
      </c>
      <c r="G4066" s="11">
        <v>14.42708242664</v>
      </c>
      <c r="H4066" s="9">
        <v>23.80184125305</v>
      </c>
      <c r="I4066" s="11">
        <v>125.8140450412</v>
      </c>
    </row>
    <row r="4067" spans="1:9" x14ac:dyDescent="0.35">
      <c r="A4067" s="1" t="s">
        <v>5178</v>
      </c>
      <c r="B4067" s="8">
        <v>1</v>
      </c>
      <c r="C4067" s="8">
        <v>1</v>
      </c>
      <c r="D4067" s="8">
        <v>1</v>
      </c>
      <c r="E4067" s="8">
        <v>1</v>
      </c>
      <c r="F4067" s="8">
        <v>1</v>
      </c>
      <c r="G4067" s="8">
        <v>1</v>
      </c>
      <c r="H4067" s="8">
        <v>1</v>
      </c>
      <c r="I4067" s="8">
        <v>1</v>
      </c>
    </row>
    <row r="4068" spans="1:9" x14ac:dyDescent="0.35">
      <c r="B4068" s="11">
        <v>394.53983898460001</v>
      </c>
      <c r="C4068" s="11">
        <v>153.93060092990001</v>
      </c>
      <c r="D4068" s="11">
        <v>227.00025543410001</v>
      </c>
      <c r="E4068" s="11">
        <v>167.5395835505</v>
      </c>
      <c r="F4068" s="11">
        <v>63.137656687010001</v>
      </c>
      <c r="G4068" s="11">
        <v>90.792944242890002</v>
      </c>
      <c r="H4068" s="11">
        <v>51.529560085530001</v>
      </c>
      <c r="I4068" s="11">
        <v>600</v>
      </c>
    </row>
    <row r="4069" spans="1:9" x14ac:dyDescent="0.35">
      <c r="A4069" s="1" t="s">
        <v>5179</v>
      </c>
    </row>
    <row r="4070" spans="1:9" x14ac:dyDescent="0.35">
      <c r="A4070" s="1" t="s">
        <v>5180</v>
      </c>
    </row>
    <row r="4074" spans="1:9" x14ac:dyDescent="0.35">
      <c r="A4074" s="4" t="s">
        <v>5181</v>
      </c>
    </row>
    <row r="4075" spans="1:9" x14ac:dyDescent="0.35">
      <c r="A4075" s="1" t="s">
        <v>5182</v>
      </c>
    </row>
    <row r="4076" spans="1:9" ht="31" x14ac:dyDescent="0.35">
      <c r="A4076" s="5" t="s">
        <v>5183</v>
      </c>
      <c r="B4076" s="5" t="s">
        <v>5184</v>
      </c>
      <c r="C4076" s="5" t="s">
        <v>5185</v>
      </c>
      <c r="D4076" s="5" t="s">
        <v>5186</v>
      </c>
      <c r="E4076" s="5" t="s">
        <v>5187</v>
      </c>
      <c r="F4076" s="5" t="s">
        <v>5188</v>
      </c>
      <c r="G4076" s="5" t="s">
        <v>5189</v>
      </c>
      <c r="H4076" s="5" t="s">
        <v>5190</v>
      </c>
      <c r="I4076" s="5" t="s">
        <v>5191</v>
      </c>
    </row>
    <row r="4077" spans="1:9" x14ac:dyDescent="0.35">
      <c r="A4077" s="1" t="s">
        <v>5192</v>
      </c>
      <c r="B4077" s="6">
        <v>0.37600678121120001</v>
      </c>
      <c r="C4077" s="7">
        <v>0.20765945032399999</v>
      </c>
      <c r="D4077" s="8">
        <v>0.33512152840530002</v>
      </c>
      <c r="E4077" s="6">
        <v>0.41783115791800002</v>
      </c>
      <c r="F4077" s="8">
        <v>0.24228914683489999</v>
      </c>
      <c r="G4077" s="8">
        <v>0.18067833792269999</v>
      </c>
      <c r="H4077" s="8">
        <v>0.26742079283929998</v>
      </c>
      <c r="I4077" s="8">
        <v>0.30982256339620001</v>
      </c>
    </row>
    <row r="4078" spans="1:9" x14ac:dyDescent="0.35">
      <c r="B4078" s="9">
        <v>115.7799141208</v>
      </c>
      <c r="C4078" s="10">
        <v>27.780110255829999</v>
      </c>
      <c r="D4078" s="11">
        <v>52.181105510019997</v>
      </c>
      <c r="E4078" s="9">
        <v>63.598808610799999</v>
      </c>
      <c r="F4078" s="11">
        <v>14.194469500029999</v>
      </c>
      <c r="G4078" s="11">
        <v>13.5856407558</v>
      </c>
      <c r="H4078" s="11">
        <v>42.333513661090002</v>
      </c>
      <c r="I4078" s="11">
        <v>185.89353803770001</v>
      </c>
    </row>
    <row r="4079" spans="1:9" x14ac:dyDescent="0.35">
      <c r="A4079" s="1" t="s">
        <v>5193</v>
      </c>
      <c r="B4079" s="8">
        <v>0.44447454722070001</v>
      </c>
      <c r="C4079" s="6">
        <v>0.59238605364370001</v>
      </c>
      <c r="D4079" s="8">
        <v>0.50298987850819998</v>
      </c>
      <c r="E4079" s="8">
        <v>0.3846151335952</v>
      </c>
      <c r="F4079" s="8">
        <v>0.5423864536538</v>
      </c>
      <c r="G4079" s="8">
        <v>0.63134235309959996</v>
      </c>
      <c r="H4079" s="8">
        <v>0.4559746071154</v>
      </c>
      <c r="I4079" s="8">
        <v>0.48048736153510002</v>
      </c>
    </row>
    <row r="4080" spans="1:9" x14ac:dyDescent="0.35">
      <c r="B4080" s="11">
        <v>136.86249152299999</v>
      </c>
      <c r="C4080" s="9">
        <v>79.247777351630006</v>
      </c>
      <c r="D4080" s="11">
        <v>78.319551852740005</v>
      </c>
      <c r="E4080" s="11">
        <v>58.542939670240003</v>
      </c>
      <c r="F4080" s="11">
        <v>31.775620469130001</v>
      </c>
      <c r="G4080" s="11">
        <v>47.472156882489998</v>
      </c>
      <c r="H4080" s="11">
        <v>72.182148046470004</v>
      </c>
      <c r="I4080" s="11">
        <v>288.29241692110003</v>
      </c>
    </row>
    <row r="4081" spans="1:9" x14ac:dyDescent="0.35">
      <c r="A4081" s="1" t="s">
        <v>5194</v>
      </c>
      <c r="B4081" s="8">
        <v>6.3272924875609995E-2</v>
      </c>
      <c r="C4081" s="8">
        <v>5.9252035146139997E-2</v>
      </c>
      <c r="D4081" s="6">
        <v>0.1037387155301</v>
      </c>
      <c r="E4081" s="8">
        <v>2.1877645259629999E-2</v>
      </c>
      <c r="F4081" s="8">
        <v>4.939251121747E-2</v>
      </c>
      <c r="G4081" s="8">
        <v>6.6933907935840004E-2</v>
      </c>
      <c r="H4081" s="8">
        <v>1.9081369560879999E-2</v>
      </c>
      <c r="I4081" s="8">
        <v>5.071699265093E-2</v>
      </c>
    </row>
    <row r="4082" spans="1:9" x14ac:dyDescent="0.35">
      <c r="B4082" s="11">
        <v>19.482983218209998</v>
      </c>
      <c r="C4082" s="11">
        <v>7.9265743344399997</v>
      </c>
      <c r="D4082" s="9">
        <v>16.152948711800001</v>
      </c>
      <c r="E4082" s="11">
        <v>3.3300345064150001</v>
      </c>
      <c r="F4082" s="11">
        <v>2.8936520812620001</v>
      </c>
      <c r="G4082" s="11">
        <v>5.0329222531779996</v>
      </c>
      <c r="H4082" s="11">
        <v>3.0206380379079998</v>
      </c>
      <c r="I4082" s="11">
        <v>30.43019559056</v>
      </c>
    </row>
    <row r="4083" spans="1:9" x14ac:dyDescent="0.35">
      <c r="A4083" s="1" t="s">
        <v>5195</v>
      </c>
      <c r="B4083" s="6">
        <v>0.31273385633560002</v>
      </c>
      <c r="C4083" s="7">
        <v>0.14840741517789999</v>
      </c>
      <c r="D4083" s="8">
        <v>0.23138281287519999</v>
      </c>
      <c r="E4083" s="6">
        <v>0.39595351265840001</v>
      </c>
      <c r="F4083" s="8">
        <v>0.1928966356174</v>
      </c>
      <c r="G4083" s="7">
        <v>0.1137444299869</v>
      </c>
      <c r="H4083" s="8">
        <v>0.2483394232784</v>
      </c>
      <c r="I4083" s="8">
        <v>0.2591055707453</v>
      </c>
    </row>
    <row r="4084" spans="1:9" x14ac:dyDescent="0.35">
      <c r="B4084" s="9">
        <v>96.296930902610001</v>
      </c>
      <c r="C4084" s="10">
        <v>19.853535921390002</v>
      </c>
      <c r="D4084" s="11">
        <v>36.02815679823</v>
      </c>
      <c r="E4084" s="9">
        <v>60.268774104389998</v>
      </c>
      <c r="F4084" s="11">
        <v>11.300817418759999</v>
      </c>
      <c r="G4084" s="10">
        <v>8.5527185026270001</v>
      </c>
      <c r="H4084" s="11">
        <v>39.312875623179998</v>
      </c>
      <c r="I4084" s="11">
        <v>155.46334244720001</v>
      </c>
    </row>
    <row r="4085" spans="1:9" x14ac:dyDescent="0.35">
      <c r="A4085" s="1" t="s">
        <v>5196</v>
      </c>
      <c r="B4085" s="8">
        <v>0.26190431937530001</v>
      </c>
      <c r="C4085" s="8">
        <v>0.27487496764120001</v>
      </c>
      <c r="D4085" s="8">
        <v>0.25643501249349998</v>
      </c>
      <c r="E4085" s="8">
        <v>0.26749925485080001</v>
      </c>
      <c r="F4085" s="8">
        <v>0.37255237586790002</v>
      </c>
      <c r="G4085" s="8">
        <v>0.19877135149780001</v>
      </c>
      <c r="H4085" s="8">
        <v>0.31436582512950001</v>
      </c>
      <c r="I4085" s="8">
        <v>0.2786376383477</v>
      </c>
    </row>
    <row r="4086" spans="1:9" x14ac:dyDescent="0.35">
      <c r="B4086" s="11">
        <v>80.645512582159995</v>
      </c>
      <c r="C4086" s="11">
        <v>36.772017337649999</v>
      </c>
      <c r="D4086" s="11">
        <v>39.92898488814</v>
      </c>
      <c r="E4086" s="11">
        <v>40.716527694009997</v>
      </c>
      <c r="F4086" s="11">
        <v>21.825919177559999</v>
      </c>
      <c r="G4086" s="11">
        <v>14.946098160089999</v>
      </c>
      <c r="H4086" s="11">
        <v>49.765053088809999</v>
      </c>
      <c r="I4086" s="11">
        <v>167.18258300860001</v>
      </c>
    </row>
    <row r="4087" spans="1:9" x14ac:dyDescent="0.35">
      <c r="A4087" s="1" t="s">
        <v>5197</v>
      </c>
      <c r="B4087" s="8">
        <v>0.1825702278454</v>
      </c>
      <c r="C4087" s="6">
        <v>0.3175110860025</v>
      </c>
      <c r="D4087" s="8">
        <v>0.2465548660147</v>
      </c>
      <c r="E4087" s="7">
        <v>0.11711587874440001</v>
      </c>
      <c r="F4087" s="8">
        <v>0.16983407778590001</v>
      </c>
      <c r="G4087" s="6">
        <v>0.43257100160180001</v>
      </c>
      <c r="H4087" s="8">
        <v>0.14160878198599999</v>
      </c>
      <c r="I4087" s="8">
        <v>0.20184972318739999</v>
      </c>
    </row>
    <row r="4088" spans="1:9" x14ac:dyDescent="0.35">
      <c r="B4088" s="11">
        <v>56.216978940830003</v>
      </c>
      <c r="C4088" s="9">
        <v>42.47576001398</v>
      </c>
      <c r="D4088" s="11">
        <v>38.390566964590001</v>
      </c>
      <c r="E4088" s="10">
        <v>17.826411976229998</v>
      </c>
      <c r="F4088" s="11">
        <v>9.9497012915689993</v>
      </c>
      <c r="G4088" s="9">
        <v>32.526058722409999</v>
      </c>
      <c r="H4088" s="11">
        <v>22.417094957660002</v>
      </c>
      <c r="I4088" s="11">
        <v>121.10983391249999</v>
      </c>
    </row>
    <row r="4089" spans="1:9" x14ac:dyDescent="0.35">
      <c r="A4089" s="1" t="s">
        <v>5198</v>
      </c>
      <c r="B4089" s="8">
        <v>0.1795186715681</v>
      </c>
      <c r="C4089" s="8">
        <v>0.19995449603230001</v>
      </c>
      <c r="D4089" s="8">
        <v>0.1618885930865</v>
      </c>
      <c r="E4089" s="8">
        <v>0.19755370848680001</v>
      </c>
      <c r="F4089" s="8">
        <v>0.2153243995113</v>
      </c>
      <c r="G4089" s="8">
        <v>0.18797930897769999</v>
      </c>
      <c r="H4089" s="8">
        <v>0.27660460004519999</v>
      </c>
      <c r="I4089" s="8">
        <v>0.20969007506859999</v>
      </c>
    </row>
    <row r="4090" spans="1:9" x14ac:dyDescent="0.35">
      <c r="B4090" s="11">
        <v>55.27734449439</v>
      </c>
      <c r="C4090" s="11">
        <v>26.749362657270002</v>
      </c>
      <c r="D4090" s="11">
        <v>25.207350291440001</v>
      </c>
      <c r="E4090" s="11">
        <v>30.069994202949999</v>
      </c>
      <c r="F4090" s="11">
        <v>12.614744248359999</v>
      </c>
      <c r="G4090" s="11">
        <v>14.13461840892</v>
      </c>
      <c r="H4090" s="11">
        <v>43.787337889509999</v>
      </c>
      <c r="I4090" s="11">
        <v>125.8140450412</v>
      </c>
    </row>
    <row r="4091" spans="1:9" x14ac:dyDescent="0.35">
      <c r="A4091" s="1" t="s">
        <v>5199</v>
      </c>
      <c r="B4091" s="8">
        <v>1</v>
      </c>
      <c r="C4091" s="8">
        <v>1</v>
      </c>
      <c r="D4091" s="8">
        <v>1</v>
      </c>
      <c r="E4091" s="8">
        <v>1</v>
      </c>
      <c r="F4091" s="8">
        <v>1</v>
      </c>
      <c r="G4091" s="8">
        <v>1</v>
      </c>
      <c r="H4091" s="8">
        <v>1</v>
      </c>
      <c r="I4091" s="8">
        <v>1</v>
      </c>
    </row>
    <row r="4092" spans="1:9" x14ac:dyDescent="0.35">
      <c r="B4092" s="11">
        <v>307.91975013820002</v>
      </c>
      <c r="C4092" s="11">
        <v>133.7772502647</v>
      </c>
      <c r="D4092" s="11">
        <v>155.7080076542</v>
      </c>
      <c r="E4092" s="11">
        <v>152.21174248400001</v>
      </c>
      <c r="F4092" s="11">
        <v>58.58483421751</v>
      </c>
      <c r="G4092" s="11">
        <v>75.192416047210003</v>
      </c>
      <c r="H4092" s="11">
        <v>158.30299959710001</v>
      </c>
      <c r="I4092" s="11">
        <v>600</v>
      </c>
    </row>
    <row r="4093" spans="1:9" x14ac:dyDescent="0.35">
      <c r="A4093" s="1" t="s">
        <v>5200</v>
      </c>
    </row>
    <row r="4094" spans="1:9" x14ac:dyDescent="0.35">
      <c r="A4094" s="1" t="s">
        <v>5201</v>
      </c>
    </row>
    <row r="4098" spans="1:9" x14ac:dyDescent="0.35">
      <c r="A4098" s="4" t="s">
        <v>5202</v>
      </c>
    </row>
    <row r="4099" spans="1:9" x14ac:dyDescent="0.35">
      <c r="A4099" s="1" t="s">
        <v>5203</v>
      </c>
    </row>
    <row r="4100" spans="1:9" ht="31" x14ac:dyDescent="0.35">
      <c r="A4100" s="5" t="s">
        <v>5204</v>
      </c>
      <c r="B4100" s="5" t="s">
        <v>5205</v>
      </c>
      <c r="C4100" s="5" t="s">
        <v>5206</v>
      </c>
      <c r="D4100" s="5" t="s">
        <v>5207</v>
      </c>
      <c r="E4100" s="5" t="s">
        <v>5208</v>
      </c>
      <c r="F4100" s="5" t="s">
        <v>5209</v>
      </c>
      <c r="G4100" s="5" t="s">
        <v>5210</v>
      </c>
      <c r="H4100" s="5" t="s">
        <v>5211</v>
      </c>
      <c r="I4100" s="5" t="s">
        <v>5212</v>
      </c>
    </row>
    <row r="4101" spans="1:9" x14ac:dyDescent="0.35">
      <c r="A4101" s="1" t="s">
        <v>5213</v>
      </c>
      <c r="B4101" s="8">
        <v>0.2915201676568</v>
      </c>
      <c r="C4101" s="8">
        <v>0.32991613197410002</v>
      </c>
      <c r="D4101" s="8">
        <v>0.29280141716410002</v>
      </c>
      <c r="E4101" s="8">
        <v>0.28998523067400001</v>
      </c>
      <c r="F4101" s="8">
        <v>0.38847219743439998</v>
      </c>
      <c r="G4101" s="8">
        <v>0.27468295089169997</v>
      </c>
      <c r="H4101" s="8">
        <v>0.35332519682050001</v>
      </c>
      <c r="I4101" s="8">
        <v>0.30982256339620001</v>
      </c>
    </row>
    <row r="4102" spans="1:9" x14ac:dyDescent="0.35">
      <c r="B4102" s="11">
        <v>112.3053897649</v>
      </c>
      <c r="C4102" s="11">
        <v>32.299200423489999</v>
      </c>
      <c r="D4102" s="11">
        <v>61.480063605120002</v>
      </c>
      <c r="E4102" s="11">
        <v>50.825326159820001</v>
      </c>
      <c r="F4102" s="11">
        <v>18.460650344009998</v>
      </c>
      <c r="G4102" s="11">
        <v>13.838550079479999</v>
      </c>
      <c r="H4102" s="11">
        <v>41.288947849320003</v>
      </c>
      <c r="I4102" s="11">
        <v>185.89353803770001</v>
      </c>
    </row>
    <row r="4103" spans="1:9" x14ac:dyDescent="0.35">
      <c r="A4103" s="1" t="s">
        <v>5214</v>
      </c>
      <c r="B4103" s="8">
        <v>0.50738424159119999</v>
      </c>
      <c r="C4103" s="8">
        <v>0.48672362228589999</v>
      </c>
      <c r="D4103" s="8">
        <v>0.51781551745919996</v>
      </c>
      <c r="E4103" s="8">
        <v>0.49488757250659998</v>
      </c>
      <c r="F4103" s="8">
        <v>0.45317201507479998</v>
      </c>
      <c r="G4103" s="8">
        <v>0.51837127453380005</v>
      </c>
      <c r="H4103" s="8">
        <v>0.38659316999639998</v>
      </c>
      <c r="I4103" s="8">
        <v>0.48048736153510002</v>
      </c>
    </row>
    <row r="4104" spans="1:9" x14ac:dyDescent="0.35">
      <c r="B4104" s="11">
        <v>195.46498436280001</v>
      </c>
      <c r="C4104" s="11">
        <v>47.650849120319997</v>
      </c>
      <c r="D4104" s="11">
        <v>108.7266969451</v>
      </c>
      <c r="E4104" s="11">
        <v>86.738287417709998</v>
      </c>
      <c r="F4104" s="11">
        <v>21.535260878990002</v>
      </c>
      <c r="G4104" s="11">
        <v>26.115588241329998</v>
      </c>
      <c r="H4104" s="11">
        <v>45.176583437929999</v>
      </c>
      <c r="I4104" s="11">
        <v>288.29241692110003</v>
      </c>
    </row>
    <row r="4105" spans="1:9" x14ac:dyDescent="0.35">
      <c r="A4105" s="1" t="s">
        <v>5215</v>
      </c>
      <c r="B4105" s="8">
        <v>4.9376087167130003E-2</v>
      </c>
      <c r="C4105" s="8">
        <v>0.10067925651780001</v>
      </c>
      <c r="D4105" s="8">
        <v>6.3789625331350006E-2</v>
      </c>
      <c r="E4105" s="8">
        <v>3.210866762457E-2</v>
      </c>
      <c r="F4105" s="8">
        <v>6.7543924637769995E-2</v>
      </c>
      <c r="G4105" s="8">
        <v>0.1319342558345</v>
      </c>
      <c r="H4105" s="8">
        <v>1.328019675549E-2</v>
      </c>
      <c r="I4105" s="8">
        <v>5.071699265093E-2</v>
      </c>
    </row>
    <row r="4106" spans="1:9" x14ac:dyDescent="0.35">
      <c r="B4106" s="11">
        <v>19.021670984010001</v>
      </c>
      <c r="C4106" s="11">
        <v>9.8566246679020004</v>
      </c>
      <c r="D4106" s="11">
        <v>13.39402746306</v>
      </c>
      <c r="E4106" s="11">
        <v>5.6276435209590003</v>
      </c>
      <c r="F4106" s="11">
        <v>3.20976580521</v>
      </c>
      <c r="G4106" s="11">
        <v>6.6468588626920004</v>
      </c>
      <c r="H4106" s="11">
        <v>1.551899938642</v>
      </c>
      <c r="I4106" s="11">
        <v>30.43019559056</v>
      </c>
    </row>
    <row r="4107" spans="1:9" x14ac:dyDescent="0.35">
      <c r="A4107" s="1" t="s">
        <v>5216</v>
      </c>
      <c r="B4107" s="8">
        <v>0.24214408048969999</v>
      </c>
      <c r="C4107" s="8">
        <v>0.2292368754563</v>
      </c>
      <c r="D4107" s="8">
        <v>0.22901179183279999</v>
      </c>
      <c r="E4107" s="8">
        <v>0.25787656304939999</v>
      </c>
      <c r="F4107" s="8">
        <v>0.3209282727967</v>
      </c>
      <c r="G4107" s="8">
        <v>0.1427486950572</v>
      </c>
      <c r="H4107" s="8">
        <v>0.34004500006499999</v>
      </c>
      <c r="I4107" s="8">
        <v>0.2591055707453</v>
      </c>
    </row>
    <row r="4108" spans="1:9" x14ac:dyDescent="0.35">
      <c r="B4108" s="11">
        <v>93.283718780930002</v>
      </c>
      <c r="C4108" s="11">
        <v>22.442575755589999</v>
      </c>
      <c r="D4108" s="11">
        <v>48.086036142060003</v>
      </c>
      <c r="E4108" s="11">
        <v>45.197682638860002</v>
      </c>
      <c r="F4108" s="11">
        <v>15.250884538799999</v>
      </c>
      <c r="G4108" s="11">
        <v>7.1916912167879996</v>
      </c>
      <c r="H4108" s="11">
        <v>39.73704791067</v>
      </c>
      <c r="I4108" s="11">
        <v>155.46334244720001</v>
      </c>
    </row>
    <row r="4109" spans="1:9" x14ac:dyDescent="0.35">
      <c r="A4109" s="1" t="s">
        <v>5217</v>
      </c>
      <c r="B4109" s="8">
        <v>0.30254536988780001</v>
      </c>
      <c r="C4109" s="8">
        <v>0.26835212664620001</v>
      </c>
      <c r="D4109" s="8">
        <v>0.28919909268689997</v>
      </c>
      <c r="E4109" s="8">
        <v>0.3185342107354</v>
      </c>
      <c r="F4109" s="8">
        <v>0.28214165460500001</v>
      </c>
      <c r="G4109" s="8">
        <v>0.25534511381489999</v>
      </c>
      <c r="H4109" s="8">
        <v>0.20843920149139999</v>
      </c>
      <c r="I4109" s="8">
        <v>0.2786376383477</v>
      </c>
    </row>
    <row r="4110" spans="1:9" x14ac:dyDescent="0.35">
      <c r="B4110" s="11">
        <v>116.5527447378</v>
      </c>
      <c r="C4110" s="11">
        <v>26.272007587960001</v>
      </c>
      <c r="D4110" s="11">
        <v>60.723676767480001</v>
      </c>
      <c r="E4110" s="11">
        <v>55.829067970330001</v>
      </c>
      <c r="F4110" s="11">
        <v>13.40769936057</v>
      </c>
      <c r="G4110" s="11">
        <v>12.86430822739</v>
      </c>
      <c r="H4110" s="11">
        <v>24.35783068284</v>
      </c>
      <c r="I4110" s="11">
        <v>167.18258300860001</v>
      </c>
    </row>
    <row r="4111" spans="1:9" x14ac:dyDescent="0.35">
      <c r="A4111" s="1" t="s">
        <v>5218</v>
      </c>
      <c r="B4111" s="8">
        <v>0.20483887170340001</v>
      </c>
      <c r="C4111" s="8">
        <v>0.21837149563969999</v>
      </c>
      <c r="D4111" s="8">
        <v>0.22861642477220001</v>
      </c>
      <c r="E4111" s="8">
        <v>0.17635336177120001</v>
      </c>
      <c r="F4111" s="8">
        <v>0.1710303604698</v>
      </c>
      <c r="G4111" s="8">
        <v>0.2630261607189</v>
      </c>
      <c r="H4111" s="8">
        <v>0.17815396850490001</v>
      </c>
      <c r="I4111" s="8">
        <v>0.20184972318739999</v>
      </c>
    </row>
    <row r="4112" spans="1:9" x14ac:dyDescent="0.35">
      <c r="B4112" s="11">
        <v>78.912239625010002</v>
      </c>
      <c r="C4112" s="11">
        <v>21.378841532359999</v>
      </c>
      <c r="D4112" s="11">
        <v>48.003020177640003</v>
      </c>
      <c r="E4112" s="11">
        <v>30.90921944738</v>
      </c>
      <c r="F4112" s="11">
        <v>8.1275615184159999</v>
      </c>
      <c r="G4112" s="11">
        <v>13.25128001395</v>
      </c>
      <c r="H4112" s="11">
        <v>20.818752755089999</v>
      </c>
      <c r="I4112" s="11">
        <v>121.10983391249999</v>
      </c>
    </row>
    <row r="4113" spans="1:9" x14ac:dyDescent="0.35">
      <c r="A4113" s="1" t="s">
        <v>5219</v>
      </c>
      <c r="B4113" s="8">
        <v>0.20109559075200001</v>
      </c>
      <c r="C4113" s="8">
        <v>0.18336024574000001</v>
      </c>
      <c r="D4113" s="8">
        <v>0.18938306537669999</v>
      </c>
      <c r="E4113" s="8">
        <v>0.21512719681940001</v>
      </c>
      <c r="F4113" s="8">
        <v>0.15835578749080001</v>
      </c>
      <c r="G4113" s="8">
        <v>0.2069457745745</v>
      </c>
      <c r="H4113" s="8">
        <v>0.26008163318319999</v>
      </c>
      <c r="I4113" s="8">
        <v>0.20969007506859999</v>
      </c>
    </row>
    <row r="4114" spans="1:9" x14ac:dyDescent="0.35">
      <c r="B4114" s="11">
        <v>77.470176011980001</v>
      </c>
      <c r="C4114" s="11">
        <v>17.95119654022</v>
      </c>
      <c r="D4114" s="11">
        <v>39.76511800339</v>
      </c>
      <c r="E4114" s="11">
        <v>37.705058008590001</v>
      </c>
      <c r="F4114" s="11">
        <v>7.5252510787749998</v>
      </c>
      <c r="G4114" s="11">
        <v>10.42594546145</v>
      </c>
      <c r="H4114" s="11">
        <v>30.39267248897</v>
      </c>
      <c r="I4114" s="11">
        <v>125.8140450412</v>
      </c>
    </row>
    <row r="4115" spans="1:9" x14ac:dyDescent="0.35">
      <c r="A4115" s="1" t="s">
        <v>5220</v>
      </c>
      <c r="B4115" s="8">
        <v>1</v>
      </c>
      <c r="C4115" s="8">
        <v>1</v>
      </c>
      <c r="D4115" s="8">
        <v>1</v>
      </c>
      <c r="E4115" s="8">
        <v>1</v>
      </c>
      <c r="F4115" s="8">
        <v>1</v>
      </c>
      <c r="G4115" s="8">
        <v>1</v>
      </c>
      <c r="H4115" s="8">
        <v>1</v>
      </c>
      <c r="I4115" s="8">
        <v>1</v>
      </c>
    </row>
    <row r="4116" spans="1:9" x14ac:dyDescent="0.35">
      <c r="B4116" s="11">
        <v>385.24055013980001</v>
      </c>
      <c r="C4116" s="11">
        <v>97.901246084030007</v>
      </c>
      <c r="D4116" s="11">
        <v>209.97187855359999</v>
      </c>
      <c r="E4116" s="11">
        <v>175.2686715861</v>
      </c>
      <c r="F4116" s="11">
        <v>47.521162301769998</v>
      </c>
      <c r="G4116" s="11">
        <v>50.380083782260002</v>
      </c>
      <c r="H4116" s="11">
        <v>116.8582037762</v>
      </c>
      <c r="I4116" s="11">
        <v>600</v>
      </c>
    </row>
    <row r="4117" spans="1:9" x14ac:dyDescent="0.35">
      <c r="A4117" s="1" t="s">
        <v>5221</v>
      </c>
    </row>
    <row r="4118" spans="1:9" x14ac:dyDescent="0.35">
      <c r="A4118" s="1" t="s">
        <v>5222</v>
      </c>
    </row>
    <row r="4122" spans="1:9" x14ac:dyDescent="0.35">
      <c r="A4122" s="4" t="s">
        <v>5223</v>
      </c>
    </row>
    <row r="4123" spans="1:9" x14ac:dyDescent="0.35">
      <c r="A4123" s="1" t="s">
        <v>5224</v>
      </c>
    </row>
    <row r="4124" spans="1:9" ht="31" x14ac:dyDescent="0.35">
      <c r="A4124" s="5" t="s">
        <v>5225</v>
      </c>
      <c r="B4124" s="5" t="s">
        <v>5226</v>
      </c>
      <c r="C4124" s="5" t="s">
        <v>5227</v>
      </c>
      <c r="D4124" s="5" t="s">
        <v>5228</v>
      </c>
      <c r="E4124" s="5" t="s">
        <v>5229</v>
      </c>
      <c r="F4124" s="5" t="s">
        <v>5230</v>
      </c>
      <c r="G4124" s="5" t="s">
        <v>5231</v>
      </c>
      <c r="H4124" s="5" t="s">
        <v>5232</v>
      </c>
      <c r="I4124" s="5" t="s">
        <v>5233</v>
      </c>
    </row>
    <row r="4125" spans="1:9" x14ac:dyDescent="0.35">
      <c r="A4125" s="1" t="s">
        <v>5234</v>
      </c>
      <c r="B4125" s="8">
        <v>0.32978384783460002</v>
      </c>
      <c r="C4125" s="8">
        <v>0.27994436014629998</v>
      </c>
      <c r="D4125" s="8">
        <v>0.31033783136960003</v>
      </c>
      <c r="E4125" s="8">
        <v>0.34181337350009999</v>
      </c>
      <c r="F4125" s="8">
        <v>0.25963490328900002</v>
      </c>
      <c r="G4125" s="8">
        <v>0.31973291290279998</v>
      </c>
      <c r="H4125" s="8">
        <v>0.26028375302489998</v>
      </c>
      <c r="I4125" s="8">
        <v>0.30982256339620001</v>
      </c>
    </row>
    <row r="4126" spans="1:9" x14ac:dyDescent="0.35">
      <c r="B4126" s="11">
        <v>131.58546402569999</v>
      </c>
      <c r="C4126" s="11">
        <v>28.369310294609999</v>
      </c>
      <c r="D4126" s="11">
        <v>47.324773093780003</v>
      </c>
      <c r="E4126" s="11">
        <v>84.260690931910005</v>
      </c>
      <c r="F4126" s="11">
        <v>17.419600234219999</v>
      </c>
      <c r="G4126" s="11">
        <v>10.94971006039</v>
      </c>
      <c r="H4126" s="11">
        <v>25.938763717450001</v>
      </c>
      <c r="I4126" s="11">
        <v>185.89353803770001</v>
      </c>
    </row>
    <row r="4127" spans="1:9" x14ac:dyDescent="0.35">
      <c r="A4127" s="1" t="s">
        <v>5235</v>
      </c>
      <c r="B4127" s="8">
        <v>0.47520769445150002</v>
      </c>
      <c r="C4127" s="8">
        <v>0.53952476480669997</v>
      </c>
      <c r="D4127" s="8">
        <v>0.50354840649199994</v>
      </c>
      <c r="E4127" s="8">
        <v>0.45767580952879999</v>
      </c>
      <c r="F4127" s="8">
        <v>0.55398417824260004</v>
      </c>
      <c r="G4127" s="8">
        <v>0.51119711732850004</v>
      </c>
      <c r="H4127" s="8">
        <v>0.44159162006579999</v>
      </c>
      <c r="I4127" s="8">
        <v>0.48048736153510002</v>
      </c>
    </row>
    <row r="4128" spans="1:9" x14ac:dyDescent="0.35">
      <c r="B4128" s="11">
        <v>189.6103323239</v>
      </c>
      <c r="C4128" s="11">
        <v>54.674955610570002</v>
      </c>
      <c r="D4128" s="11">
        <v>76.788298654390005</v>
      </c>
      <c r="E4128" s="11">
        <v>112.8220336695</v>
      </c>
      <c r="F4128" s="11">
        <v>37.168280530929998</v>
      </c>
      <c r="G4128" s="11">
        <v>17.50667507963</v>
      </c>
      <c r="H4128" s="11">
        <v>44.007128986630001</v>
      </c>
      <c r="I4128" s="11">
        <v>288.29241692110003</v>
      </c>
    </row>
    <row r="4129" spans="1:9" x14ac:dyDescent="0.35">
      <c r="A4129" s="1" t="s">
        <v>5236</v>
      </c>
      <c r="B4129" s="8">
        <v>5.8228888160420003E-2</v>
      </c>
      <c r="C4129" s="8">
        <v>5.3016682121360001E-2</v>
      </c>
      <c r="D4129" s="8">
        <v>8.3054090514090004E-2</v>
      </c>
      <c r="E4129" s="8">
        <v>4.2871737280590003E-2</v>
      </c>
      <c r="F4129" s="8">
        <v>4.5250653918729997E-2</v>
      </c>
      <c r="G4129" s="8">
        <v>6.8231221093079997E-2</v>
      </c>
      <c r="H4129" s="8">
        <v>1.830205616402E-2</v>
      </c>
      <c r="I4129" s="8">
        <v>5.071699265093E-2</v>
      </c>
    </row>
    <row r="4130" spans="1:9" x14ac:dyDescent="0.35">
      <c r="B4130" s="11">
        <v>23.233628082749998</v>
      </c>
      <c r="C4130" s="11">
        <v>5.3726630002669999</v>
      </c>
      <c r="D4130" s="11">
        <v>12.665281479680001</v>
      </c>
      <c r="E4130" s="11">
        <v>10.568346603069999</v>
      </c>
      <c r="F4130" s="11">
        <v>3.0359874254800001</v>
      </c>
      <c r="G4130" s="11">
        <v>2.3366755747869998</v>
      </c>
      <c r="H4130" s="11">
        <v>1.8239045075410001</v>
      </c>
      <c r="I4130" s="11">
        <v>30.43019559056</v>
      </c>
    </row>
    <row r="4131" spans="1:9" x14ac:dyDescent="0.35">
      <c r="A4131" s="1" t="s">
        <v>5237</v>
      </c>
      <c r="B4131" s="8">
        <v>0.27155495967420001</v>
      </c>
      <c r="C4131" s="8">
        <v>0.22692767802489999</v>
      </c>
      <c r="D4131" s="8">
        <v>0.22728374085549999</v>
      </c>
      <c r="E4131" s="8">
        <v>0.29894163621949998</v>
      </c>
      <c r="F4131" s="8">
        <v>0.21438424937030001</v>
      </c>
      <c r="G4131" s="8">
        <v>0.2515016918097</v>
      </c>
      <c r="H4131" s="8">
        <v>0.24198169686089999</v>
      </c>
      <c r="I4131" s="8">
        <v>0.2591055707453</v>
      </c>
    </row>
    <row r="4132" spans="1:9" x14ac:dyDescent="0.35">
      <c r="B4132" s="11">
        <v>108.3518359429</v>
      </c>
      <c r="C4132" s="11">
        <v>22.996647294340001</v>
      </c>
      <c r="D4132" s="11">
        <v>34.659491614099998</v>
      </c>
      <c r="E4132" s="11">
        <v>73.692344328839994</v>
      </c>
      <c r="F4132" s="11">
        <v>14.383612808740001</v>
      </c>
      <c r="G4132" s="11">
        <v>8.6130344856010002</v>
      </c>
      <c r="H4132" s="11">
        <v>24.114859209910001</v>
      </c>
      <c r="I4132" s="11">
        <v>155.46334244720001</v>
      </c>
    </row>
    <row r="4133" spans="1:9" x14ac:dyDescent="0.35">
      <c r="A4133" s="1" t="s">
        <v>5238</v>
      </c>
      <c r="B4133" s="8">
        <v>0.2907563721577</v>
      </c>
      <c r="C4133" s="8">
        <v>0.24211575607960001</v>
      </c>
      <c r="D4133" s="8">
        <v>0.30438991797850001</v>
      </c>
      <c r="E4133" s="8">
        <v>0.28232250655559998</v>
      </c>
      <c r="F4133" s="8">
        <v>0.2212825590534</v>
      </c>
      <c r="G4133" s="8">
        <v>0.28293037582989999</v>
      </c>
      <c r="H4133" s="8">
        <v>0.2672550217961</v>
      </c>
      <c r="I4133" s="8">
        <v>0.2786376383477</v>
      </c>
    </row>
    <row r="4134" spans="1:9" x14ac:dyDescent="0.35">
      <c r="B4134" s="11">
        <v>116.0132990139</v>
      </c>
      <c r="C4134" s="11">
        <v>24.535793497850001</v>
      </c>
      <c r="D4134" s="11">
        <v>46.417749768989999</v>
      </c>
      <c r="E4134" s="11">
        <v>69.595549244929998</v>
      </c>
      <c r="F4134" s="11">
        <v>14.846438859659999</v>
      </c>
      <c r="G4134" s="11">
        <v>9.6893546381819995</v>
      </c>
      <c r="H4134" s="11">
        <v>26.63349049684</v>
      </c>
      <c r="I4134" s="11">
        <v>167.18258300860001</v>
      </c>
    </row>
    <row r="4135" spans="1:9" x14ac:dyDescent="0.35">
      <c r="A4135" s="1" t="s">
        <v>5239</v>
      </c>
      <c r="B4135" s="8">
        <v>0.18445132229370001</v>
      </c>
      <c r="C4135" s="8">
        <v>0.29740900872710002</v>
      </c>
      <c r="D4135" s="8">
        <v>0.19915848851349999</v>
      </c>
      <c r="E4135" s="8">
        <v>0.17535330297310001</v>
      </c>
      <c r="F4135" s="8">
        <v>0.33270161918919999</v>
      </c>
      <c r="G4135" s="8">
        <v>0.22826674149859999</v>
      </c>
      <c r="H4135" s="8">
        <v>0.17433659826969999</v>
      </c>
      <c r="I4135" s="8">
        <v>0.20184972318739999</v>
      </c>
    </row>
    <row r="4136" spans="1:9" x14ac:dyDescent="0.35">
      <c r="B4136" s="11">
        <v>73.597033309950007</v>
      </c>
      <c r="C4136" s="11">
        <v>30.139162112720001</v>
      </c>
      <c r="D4136" s="11">
        <v>30.370548885400002</v>
      </c>
      <c r="E4136" s="11">
        <v>43.226484424550002</v>
      </c>
      <c r="F4136" s="11">
        <v>22.321841671270001</v>
      </c>
      <c r="G4136" s="11">
        <v>7.8173204414509998</v>
      </c>
      <c r="H4136" s="11">
        <v>17.37363848979</v>
      </c>
      <c r="I4136" s="11">
        <v>121.10983391249999</v>
      </c>
    </row>
    <row r="4137" spans="1:9" x14ac:dyDescent="0.35">
      <c r="A4137" s="1" t="s">
        <v>5240</v>
      </c>
      <c r="B4137" s="8">
        <v>0.19500845771389999</v>
      </c>
      <c r="C4137" s="8">
        <v>0.1805308750471</v>
      </c>
      <c r="D4137" s="8">
        <v>0.1861137621384</v>
      </c>
      <c r="E4137" s="8">
        <v>0.20051081697109999</v>
      </c>
      <c r="F4137" s="8">
        <v>0.18638091846829999</v>
      </c>
      <c r="G4137" s="8">
        <v>0.16906996976870001</v>
      </c>
      <c r="H4137" s="8">
        <v>0.29812462690929997</v>
      </c>
      <c r="I4137" s="8">
        <v>0.20969007506859999</v>
      </c>
    </row>
    <row r="4138" spans="1:9" x14ac:dyDescent="0.35">
      <c r="B4138" s="11">
        <v>77.809385043269998</v>
      </c>
      <c r="C4138" s="11">
        <v>18.294836907200001</v>
      </c>
      <c r="D4138" s="11">
        <v>28.38130151248</v>
      </c>
      <c r="E4138" s="11">
        <v>49.428083530789998</v>
      </c>
      <c r="F4138" s="11">
        <v>12.504794424310001</v>
      </c>
      <c r="G4138" s="11">
        <v>5.790042482894</v>
      </c>
      <c r="H4138" s="11">
        <v>29.709823090699999</v>
      </c>
      <c r="I4138" s="11">
        <v>125.8140450412</v>
      </c>
    </row>
    <row r="4139" spans="1:9" x14ac:dyDescent="0.35">
      <c r="A4139" s="1" t="s">
        <v>5241</v>
      </c>
      <c r="B4139" s="8">
        <v>1</v>
      </c>
      <c r="C4139" s="8">
        <v>1</v>
      </c>
      <c r="D4139" s="8">
        <v>1</v>
      </c>
      <c r="E4139" s="8">
        <v>1</v>
      </c>
      <c r="F4139" s="8">
        <v>1</v>
      </c>
      <c r="G4139" s="8">
        <v>1</v>
      </c>
      <c r="H4139" s="8">
        <v>1</v>
      </c>
      <c r="I4139" s="8">
        <v>1</v>
      </c>
    </row>
    <row r="4140" spans="1:9" x14ac:dyDescent="0.35">
      <c r="B4140" s="11">
        <v>399.00518139280001</v>
      </c>
      <c r="C4140" s="11">
        <v>101.3391028124</v>
      </c>
      <c r="D4140" s="11">
        <v>152.4943732607</v>
      </c>
      <c r="E4140" s="11">
        <v>246.5108081322</v>
      </c>
      <c r="F4140" s="11">
        <v>67.092675189459996</v>
      </c>
      <c r="G4140" s="11">
        <v>34.246427622920002</v>
      </c>
      <c r="H4140" s="11">
        <v>99.655715794779994</v>
      </c>
      <c r="I4140" s="11">
        <v>600</v>
      </c>
    </row>
    <row r="4141" spans="1:9" x14ac:dyDescent="0.35">
      <c r="A4141" s="1" t="s">
        <v>5242</v>
      </c>
    </row>
    <row r="4142" spans="1:9" x14ac:dyDescent="0.35">
      <c r="A4142" s="1" t="s">
        <v>5243</v>
      </c>
    </row>
    <row r="4146" spans="1:9" x14ac:dyDescent="0.35">
      <c r="A4146" s="4" t="s">
        <v>5244</v>
      </c>
    </row>
    <row r="4147" spans="1:9" x14ac:dyDescent="0.35">
      <c r="A4147" s="1" t="s">
        <v>5245</v>
      </c>
    </row>
    <row r="4148" spans="1:9" ht="31" x14ac:dyDescent="0.35">
      <c r="A4148" s="5" t="s">
        <v>5246</v>
      </c>
      <c r="B4148" s="5" t="s">
        <v>5247</v>
      </c>
      <c r="C4148" s="5" t="s">
        <v>5248</v>
      </c>
      <c r="D4148" s="5" t="s">
        <v>5249</v>
      </c>
      <c r="E4148" s="5" t="s">
        <v>5250</v>
      </c>
      <c r="F4148" s="5" t="s">
        <v>5251</v>
      </c>
      <c r="G4148" s="5" t="s">
        <v>5252</v>
      </c>
      <c r="H4148" s="5" t="s">
        <v>5253</v>
      </c>
      <c r="I4148" s="5" t="s">
        <v>5254</v>
      </c>
    </row>
    <row r="4149" spans="1:9" x14ac:dyDescent="0.35">
      <c r="A4149" s="1" t="s">
        <v>5255</v>
      </c>
      <c r="B4149" s="8">
        <v>0.30019923591629999</v>
      </c>
      <c r="C4149" s="8">
        <v>0.34877925609139998</v>
      </c>
      <c r="D4149" s="8">
        <v>0.2327907668807</v>
      </c>
      <c r="E4149" s="8">
        <v>0.34801247263840002</v>
      </c>
      <c r="F4149" s="8">
        <v>0.35922477679010001</v>
      </c>
      <c r="G4149" s="8">
        <v>0.34077565415060002</v>
      </c>
      <c r="H4149" s="8">
        <v>0.2852666496349</v>
      </c>
      <c r="I4149" s="8">
        <v>0.30982256339620001</v>
      </c>
    </row>
    <row r="4150" spans="1:9" x14ac:dyDescent="0.35">
      <c r="B4150" s="11">
        <v>97.231762268270003</v>
      </c>
      <c r="C4150" s="11">
        <v>54.349458155130002</v>
      </c>
      <c r="D4150" s="11">
        <v>31.288026419169999</v>
      </c>
      <c r="E4150" s="11">
        <v>65.943735849099994</v>
      </c>
      <c r="F4150" s="11">
        <v>24.284022035709999</v>
      </c>
      <c r="G4150" s="11">
        <v>30.065436119419999</v>
      </c>
      <c r="H4150" s="11">
        <v>34.312317614340003</v>
      </c>
      <c r="I4150" s="11">
        <v>185.89353803770001</v>
      </c>
    </row>
    <row r="4151" spans="1:9" x14ac:dyDescent="0.35">
      <c r="A4151" s="1" t="s">
        <v>5256</v>
      </c>
      <c r="B4151" s="8">
        <v>0.53128704835579998</v>
      </c>
      <c r="C4151" s="8">
        <v>0.48778862803419998</v>
      </c>
      <c r="D4151" s="6">
        <v>0.62831838507540005</v>
      </c>
      <c r="E4151" s="8">
        <v>0.46246213156999999</v>
      </c>
      <c r="F4151" s="8">
        <v>0.52951540194290003</v>
      </c>
      <c r="G4151" s="8">
        <v>0.45581659923110002</v>
      </c>
      <c r="H4151" s="7">
        <v>0.33423643892170002</v>
      </c>
      <c r="I4151" s="8">
        <v>0.48048736153510002</v>
      </c>
    </row>
    <row r="4152" spans="1:9" x14ac:dyDescent="0.35">
      <c r="B4152" s="11">
        <v>172.07897223410001</v>
      </c>
      <c r="C4152" s="11">
        <v>76.010964427719998</v>
      </c>
      <c r="D4152" s="9">
        <v>84.448547918399996</v>
      </c>
      <c r="E4152" s="11">
        <v>87.630424315720006</v>
      </c>
      <c r="F4152" s="11">
        <v>35.795870774640001</v>
      </c>
      <c r="G4152" s="11">
        <v>40.215093653079997</v>
      </c>
      <c r="H4152" s="10">
        <v>40.202480259239998</v>
      </c>
      <c r="I4152" s="11">
        <v>288.29241692110003</v>
      </c>
    </row>
    <row r="4153" spans="1:9" x14ac:dyDescent="0.35">
      <c r="A4153" s="1" t="s">
        <v>5257</v>
      </c>
      <c r="B4153" s="8">
        <v>6.1181875535180001E-2</v>
      </c>
      <c r="C4153" s="8">
        <v>5.6387885238830003E-2</v>
      </c>
      <c r="D4153" s="8">
        <v>7.5755559771539999E-2</v>
      </c>
      <c r="E4153" s="8">
        <v>5.0844672743369998E-2</v>
      </c>
      <c r="F4153" s="8">
        <v>1.426936335357E-2</v>
      </c>
      <c r="G4153" s="8">
        <v>8.8660080491829996E-2</v>
      </c>
      <c r="H4153" s="8">
        <v>1.5190674514850001E-2</v>
      </c>
      <c r="I4153" s="8">
        <v>5.071699265093E-2</v>
      </c>
    </row>
    <row r="4154" spans="1:9" x14ac:dyDescent="0.35">
      <c r="B4154" s="11">
        <v>19.816244898179999</v>
      </c>
      <c r="C4154" s="11">
        <v>8.7867926653319994</v>
      </c>
      <c r="D4154" s="11">
        <v>10.18185552327</v>
      </c>
      <c r="E4154" s="11">
        <v>9.6343893749080003</v>
      </c>
      <c r="F4154" s="11">
        <v>0.96462592923040003</v>
      </c>
      <c r="G4154" s="11">
        <v>7.822166736102</v>
      </c>
      <c r="H4154" s="11">
        <v>1.827158027049</v>
      </c>
      <c r="I4154" s="11">
        <v>30.43019559056</v>
      </c>
    </row>
    <row r="4155" spans="1:9" x14ac:dyDescent="0.35">
      <c r="A4155" s="1" t="s">
        <v>5258</v>
      </c>
      <c r="B4155" s="8">
        <v>0.2390173603811</v>
      </c>
      <c r="C4155" s="8">
        <v>0.29239137085259997</v>
      </c>
      <c r="D4155" s="7">
        <v>0.15703520710919999</v>
      </c>
      <c r="E4155" s="8">
        <v>0.29716779989499997</v>
      </c>
      <c r="F4155" s="8">
        <v>0.34495541343660002</v>
      </c>
      <c r="G4155" s="8">
        <v>0.25211557365870002</v>
      </c>
      <c r="H4155" s="8">
        <v>0.27007597512010001</v>
      </c>
      <c r="I4155" s="8">
        <v>0.2591055707453</v>
      </c>
    </row>
    <row r="4156" spans="1:9" x14ac:dyDescent="0.35">
      <c r="B4156" s="11">
        <v>77.415517370090001</v>
      </c>
      <c r="C4156" s="11">
        <v>45.562665489799997</v>
      </c>
      <c r="D4156" s="10">
        <v>21.1061708959</v>
      </c>
      <c r="E4156" s="11">
        <v>56.309346474199998</v>
      </c>
      <c r="F4156" s="11">
        <v>23.319396106479999</v>
      </c>
      <c r="G4156" s="11">
        <v>22.243269383320001</v>
      </c>
      <c r="H4156" s="11">
        <v>32.485159587289999</v>
      </c>
      <c r="I4156" s="11">
        <v>155.46334244720001</v>
      </c>
    </row>
    <row r="4157" spans="1:9" x14ac:dyDescent="0.35">
      <c r="A4157" s="1" t="s">
        <v>5259</v>
      </c>
      <c r="B4157" s="8">
        <v>0.26467146031290001</v>
      </c>
      <c r="C4157" s="8">
        <v>0.33786390111760001</v>
      </c>
      <c r="D4157" s="8">
        <v>0.27319183485100001</v>
      </c>
      <c r="E4157" s="8">
        <v>0.25862790687550002</v>
      </c>
      <c r="F4157" s="8">
        <v>0.32326668012409998</v>
      </c>
      <c r="G4157" s="8">
        <v>0.34904863279789999</v>
      </c>
      <c r="H4157" s="8">
        <v>0.23951631139939999</v>
      </c>
      <c r="I4157" s="8">
        <v>0.2786376383477</v>
      </c>
    </row>
    <row r="4158" spans="1:9" x14ac:dyDescent="0.35">
      <c r="B4158" s="11">
        <v>85.724643601419999</v>
      </c>
      <c r="C4158" s="11">
        <v>52.648543843180001</v>
      </c>
      <c r="D4158" s="11">
        <v>36.718094367980001</v>
      </c>
      <c r="E4158" s="11">
        <v>49.006549233439998</v>
      </c>
      <c r="F4158" s="11">
        <v>21.853211946270001</v>
      </c>
      <c r="G4158" s="11">
        <v>30.795331896920001</v>
      </c>
      <c r="H4158" s="11">
        <v>28.80939556401</v>
      </c>
      <c r="I4158" s="11">
        <v>167.18258300860001</v>
      </c>
    </row>
    <row r="4159" spans="1:9" x14ac:dyDescent="0.35">
      <c r="A4159" s="1" t="s">
        <v>5260</v>
      </c>
      <c r="B4159" s="6">
        <v>0.26661558804289998</v>
      </c>
      <c r="C4159" s="8">
        <v>0.1499247269166</v>
      </c>
      <c r="D4159" s="6">
        <v>0.35512655022439998</v>
      </c>
      <c r="E4159" s="8">
        <v>0.20383422469449999</v>
      </c>
      <c r="F4159" s="8">
        <v>0.2062487218188</v>
      </c>
      <c r="G4159" s="8">
        <v>0.1067679664332</v>
      </c>
      <c r="H4159" s="7">
        <v>9.4720127522279998E-2</v>
      </c>
      <c r="I4159" s="8">
        <v>0.20184972318739999</v>
      </c>
    </row>
    <row r="4160" spans="1:9" x14ac:dyDescent="0.35">
      <c r="B4160" s="9">
        <v>86.354328632700003</v>
      </c>
      <c r="C4160" s="11">
        <v>23.362420584540001</v>
      </c>
      <c r="D4160" s="9">
        <v>47.730453550420002</v>
      </c>
      <c r="E4160" s="11">
        <v>38.623875082280001</v>
      </c>
      <c r="F4160" s="11">
        <v>13.942658828380001</v>
      </c>
      <c r="G4160" s="11">
        <v>9.419761756162</v>
      </c>
      <c r="H4160" s="10">
        <v>11.39308469523</v>
      </c>
      <c r="I4160" s="11">
        <v>121.10983391249999</v>
      </c>
    </row>
    <row r="4161" spans="1:9" x14ac:dyDescent="0.35">
      <c r="A4161" s="1" t="s">
        <v>5261</v>
      </c>
      <c r="B4161" s="8">
        <v>0.1685137157279</v>
      </c>
      <c r="C4161" s="8">
        <v>0.16343211587440001</v>
      </c>
      <c r="D4161" s="8">
        <v>0.13889084804390001</v>
      </c>
      <c r="E4161" s="8">
        <v>0.18952539579159999</v>
      </c>
      <c r="F4161" s="8">
        <v>0.111259821267</v>
      </c>
      <c r="G4161" s="8">
        <v>0.20340774661829999</v>
      </c>
      <c r="H4161" s="6">
        <v>0.38049691144339998</v>
      </c>
      <c r="I4161" s="8">
        <v>0.20969007506859999</v>
      </c>
    </row>
    <row r="4162" spans="1:9" x14ac:dyDescent="0.35">
      <c r="B4162" s="11">
        <v>54.580037476050002</v>
      </c>
      <c r="C4162" s="11">
        <v>25.46724550783</v>
      </c>
      <c r="D4162" s="11">
        <v>18.667495198400001</v>
      </c>
      <c r="E4162" s="11">
        <v>35.912542277660002</v>
      </c>
      <c r="F4162" s="11">
        <v>7.521296207572</v>
      </c>
      <c r="G4162" s="11">
        <v>17.945949300260001</v>
      </c>
      <c r="H4162" s="9">
        <v>45.766762057290002</v>
      </c>
      <c r="I4162" s="11">
        <v>125.8140450412</v>
      </c>
    </row>
    <row r="4163" spans="1:9" x14ac:dyDescent="0.35">
      <c r="A4163" s="1" t="s">
        <v>5262</v>
      </c>
      <c r="B4163" s="8">
        <v>1</v>
      </c>
      <c r="C4163" s="8">
        <v>1</v>
      </c>
      <c r="D4163" s="8">
        <v>1</v>
      </c>
      <c r="E4163" s="8">
        <v>1</v>
      </c>
      <c r="F4163" s="8">
        <v>1</v>
      </c>
      <c r="G4163" s="8">
        <v>1</v>
      </c>
      <c r="H4163" s="8">
        <v>1</v>
      </c>
      <c r="I4163" s="8">
        <v>1</v>
      </c>
    </row>
    <row r="4164" spans="1:9" x14ac:dyDescent="0.35">
      <c r="B4164" s="11">
        <v>323.89077197839998</v>
      </c>
      <c r="C4164" s="11">
        <v>155.8276680907</v>
      </c>
      <c r="D4164" s="11">
        <v>134.40406953600001</v>
      </c>
      <c r="E4164" s="11">
        <v>189.48670244249999</v>
      </c>
      <c r="F4164" s="11">
        <v>67.601189017929997</v>
      </c>
      <c r="G4164" s="11">
        <v>88.22647907276</v>
      </c>
      <c r="H4164" s="11">
        <v>120.2815599309</v>
      </c>
      <c r="I4164" s="11">
        <v>600</v>
      </c>
    </row>
    <row r="4165" spans="1:9" x14ac:dyDescent="0.35">
      <c r="A4165" s="1" t="s">
        <v>5263</v>
      </c>
    </row>
    <row r="4166" spans="1:9" x14ac:dyDescent="0.35">
      <c r="A4166" s="1" t="s">
        <v>5264</v>
      </c>
    </row>
    <row r="4170" spans="1:9" x14ac:dyDescent="0.35">
      <c r="A4170" s="4" t="s">
        <v>5265</v>
      </c>
    </row>
    <row r="4171" spans="1:9" x14ac:dyDescent="0.35">
      <c r="A4171" s="1" t="s">
        <v>5266</v>
      </c>
    </row>
    <row r="4172" spans="1:9" ht="31" x14ac:dyDescent="0.35">
      <c r="A4172" s="5" t="s">
        <v>5267</v>
      </c>
      <c r="B4172" s="5" t="s">
        <v>5268</v>
      </c>
      <c r="C4172" s="5" t="s">
        <v>5269</v>
      </c>
      <c r="D4172" s="5" t="s">
        <v>5270</v>
      </c>
    </row>
    <row r="4173" spans="1:9" x14ac:dyDescent="0.35">
      <c r="A4173" s="1" t="s">
        <v>5271</v>
      </c>
      <c r="B4173" s="8">
        <v>0.31006483478000002</v>
      </c>
      <c r="C4173" s="8">
        <v>0.30952645392709999</v>
      </c>
      <c r="D4173" s="8">
        <v>0.30982256339620001</v>
      </c>
    </row>
    <row r="4174" spans="1:9" x14ac:dyDescent="0.35">
      <c r="B4174" s="11">
        <v>102.3213954922</v>
      </c>
      <c r="C4174" s="11">
        <v>83.572142545559998</v>
      </c>
      <c r="D4174" s="11">
        <v>185.89353803770001</v>
      </c>
    </row>
    <row r="4175" spans="1:9" x14ac:dyDescent="0.35">
      <c r="A4175" s="1" t="s">
        <v>5272</v>
      </c>
      <c r="B4175" s="8">
        <v>0.46873852839910002</v>
      </c>
      <c r="C4175" s="8">
        <v>0.49484704648380001</v>
      </c>
      <c r="D4175" s="8">
        <v>0.48048736153510002</v>
      </c>
    </row>
    <row r="4176" spans="1:9" x14ac:dyDescent="0.35">
      <c r="B4176" s="11">
        <v>154.68371439399999</v>
      </c>
      <c r="C4176" s="11">
        <v>133.60870252699999</v>
      </c>
      <c r="D4176" s="11">
        <v>288.29241692110003</v>
      </c>
    </row>
    <row r="4177" spans="1:4" x14ac:dyDescent="0.35">
      <c r="A4177" s="1" t="s">
        <v>5273</v>
      </c>
      <c r="B4177" s="8">
        <v>4.5434311011210003E-2</v>
      </c>
      <c r="C4177" s="8">
        <v>5.7173603545999999E-2</v>
      </c>
      <c r="D4177" s="8">
        <v>5.071699265093E-2</v>
      </c>
    </row>
    <row r="4178" spans="1:4" x14ac:dyDescent="0.35">
      <c r="B4178" s="11">
        <v>14.993322635869999</v>
      </c>
      <c r="C4178" s="11">
        <v>15.436872954689999</v>
      </c>
      <c r="D4178" s="11">
        <v>30.43019559056</v>
      </c>
    </row>
    <row r="4179" spans="1:4" x14ac:dyDescent="0.35">
      <c r="A4179" s="1" t="s">
        <v>5274</v>
      </c>
      <c r="B4179" s="8">
        <v>0.26463052376879997</v>
      </c>
      <c r="C4179" s="8">
        <v>0.2523528503811</v>
      </c>
      <c r="D4179" s="8">
        <v>0.2591055707453</v>
      </c>
    </row>
    <row r="4180" spans="1:4" x14ac:dyDescent="0.35">
      <c r="B4180" s="11">
        <v>87.328072856320006</v>
      </c>
      <c r="C4180" s="11">
        <v>68.135269590860005</v>
      </c>
      <c r="D4180" s="11">
        <v>155.46334244720001</v>
      </c>
    </row>
    <row r="4181" spans="1:4" x14ac:dyDescent="0.35">
      <c r="A4181" s="1" t="s">
        <v>5275</v>
      </c>
      <c r="B4181" s="8">
        <v>0.26270174379799999</v>
      </c>
      <c r="C4181" s="8">
        <v>0.29811484280360001</v>
      </c>
      <c r="D4181" s="8">
        <v>0.2786376383477</v>
      </c>
    </row>
    <row r="4182" spans="1:4" x14ac:dyDescent="0.35">
      <c r="B4182" s="11">
        <v>86.691575465849994</v>
      </c>
      <c r="C4182" s="11">
        <v>80.491007542770006</v>
      </c>
      <c r="D4182" s="11">
        <v>167.18258300860001</v>
      </c>
    </row>
    <row r="4183" spans="1:4" x14ac:dyDescent="0.35">
      <c r="A4183" s="1" t="s">
        <v>5276</v>
      </c>
      <c r="B4183" s="8">
        <v>0.2060367846011</v>
      </c>
      <c r="C4183" s="8">
        <v>0.1967322036802</v>
      </c>
      <c r="D4183" s="8">
        <v>0.20184972318739999</v>
      </c>
    </row>
    <row r="4184" spans="1:4" x14ac:dyDescent="0.35">
      <c r="B4184" s="11">
        <v>67.992138928179997</v>
      </c>
      <c r="C4184" s="11">
        <v>53.11769498428</v>
      </c>
      <c r="D4184" s="11">
        <v>121.10983391249999</v>
      </c>
    </row>
    <row r="4185" spans="1:4" x14ac:dyDescent="0.35">
      <c r="A4185" s="1" t="s">
        <v>5277</v>
      </c>
      <c r="B4185" s="8">
        <v>0.22119663682089999</v>
      </c>
      <c r="C4185" s="8">
        <v>0.1956264995891</v>
      </c>
      <c r="D4185" s="8">
        <v>0.20969007506859999</v>
      </c>
    </row>
    <row r="4186" spans="1:4" x14ac:dyDescent="0.35">
      <c r="B4186" s="11">
        <v>72.994890161450002</v>
      </c>
      <c r="C4186" s="11">
        <v>52.81915487973</v>
      </c>
      <c r="D4186" s="11">
        <v>125.8140450412</v>
      </c>
    </row>
    <row r="4187" spans="1:4" x14ac:dyDescent="0.35">
      <c r="A4187" s="1" t="s">
        <v>5278</v>
      </c>
      <c r="B4187" s="8">
        <v>1</v>
      </c>
      <c r="C4187" s="8">
        <v>1</v>
      </c>
      <c r="D4187" s="8">
        <v>1</v>
      </c>
    </row>
    <row r="4188" spans="1:4" x14ac:dyDescent="0.35">
      <c r="B4188" s="11">
        <v>330.00000004769998</v>
      </c>
      <c r="C4188" s="11">
        <v>269.99999995230002</v>
      </c>
      <c r="D4188" s="11">
        <v>600</v>
      </c>
    </row>
    <row r="4189" spans="1:4" x14ac:dyDescent="0.35">
      <c r="A4189" s="1" t="s">
        <v>5279</v>
      </c>
    </row>
    <row r="4190" spans="1:4" x14ac:dyDescent="0.35">
      <c r="A4190" s="1" t="s">
        <v>5280</v>
      </c>
    </row>
    <row r="4194" spans="1:8" x14ac:dyDescent="0.35">
      <c r="A4194" s="4" t="s">
        <v>5281</v>
      </c>
    </row>
    <row r="4195" spans="1:8" x14ac:dyDescent="0.35">
      <c r="A4195" s="1" t="s">
        <v>5282</v>
      </c>
    </row>
    <row r="4196" spans="1:8" ht="31" x14ac:dyDescent="0.35">
      <c r="A4196" s="5" t="s">
        <v>5283</v>
      </c>
      <c r="B4196" s="5" t="s">
        <v>5284</v>
      </c>
      <c r="C4196" s="5" t="s">
        <v>5285</v>
      </c>
      <c r="D4196" s="5" t="s">
        <v>5286</v>
      </c>
      <c r="E4196" s="5" t="s">
        <v>5287</v>
      </c>
      <c r="F4196" s="5" t="s">
        <v>5288</v>
      </c>
      <c r="G4196" s="5" t="s">
        <v>5289</v>
      </c>
      <c r="H4196" s="5" t="s">
        <v>5290</v>
      </c>
    </row>
    <row r="4197" spans="1:8" x14ac:dyDescent="0.35">
      <c r="A4197" s="1" t="s">
        <v>5291</v>
      </c>
      <c r="B4197" s="8">
        <v>0.36632107508209999</v>
      </c>
      <c r="C4197" s="8">
        <v>0.27028416926850002</v>
      </c>
      <c r="D4197" s="8">
        <v>0.40446991983309999</v>
      </c>
      <c r="E4197" s="8">
        <v>0.33413458895069997</v>
      </c>
      <c r="F4197" s="8">
        <v>0.27684801047550001</v>
      </c>
      <c r="G4197" s="8">
        <v>0.26420805047239998</v>
      </c>
      <c r="H4197" s="8">
        <v>0.30982256339620001</v>
      </c>
    </row>
    <row r="4198" spans="1:8" x14ac:dyDescent="0.35">
      <c r="B4198" s="11">
        <v>90.488631976549996</v>
      </c>
      <c r="C4198" s="11">
        <v>95.404906061199995</v>
      </c>
      <c r="D4198" s="11">
        <v>45.721279749929998</v>
      </c>
      <c r="E4198" s="11">
        <v>44.767352226619998</v>
      </c>
      <c r="F4198" s="11">
        <v>46.97557039926</v>
      </c>
      <c r="G4198" s="11">
        <v>48.429335661940002</v>
      </c>
      <c r="H4198" s="11">
        <v>185.89353803770001</v>
      </c>
    </row>
    <row r="4199" spans="1:8" x14ac:dyDescent="0.35">
      <c r="A4199" s="1" t="s">
        <v>5292</v>
      </c>
      <c r="B4199" s="8">
        <v>0.53986482006759995</v>
      </c>
      <c r="C4199" s="8">
        <v>0.43893424291819999</v>
      </c>
      <c r="D4199" s="8">
        <v>0.52734972809820002</v>
      </c>
      <c r="E4199" s="8">
        <v>0.55042390348780001</v>
      </c>
      <c r="F4199" s="8">
        <v>0.438732131493</v>
      </c>
      <c r="G4199" s="8">
        <v>0.43912133657129998</v>
      </c>
      <c r="H4199" s="8">
        <v>0.48048736153510002</v>
      </c>
    </row>
    <row r="4200" spans="1:8" x14ac:dyDescent="0.35">
      <c r="B4200" s="11">
        <v>133.3574078675</v>
      </c>
      <c r="C4200" s="11">
        <v>154.9350090536</v>
      </c>
      <c r="D4200" s="11">
        <v>59.611613279849998</v>
      </c>
      <c r="E4200" s="11">
        <v>73.745794587649996</v>
      </c>
      <c r="F4200" s="11">
        <v>74.444068042850006</v>
      </c>
      <c r="G4200" s="11">
        <v>80.490941010729998</v>
      </c>
      <c r="H4200" s="11">
        <v>288.29241692110003</v>
      </c>
    </row>
    <row r="4201" spans="1:8" x14ac:dyDescent="0.35">
      <c r="A4201" s="1" t="s">
        <v>5293</v>
      </c>
      <c r="B4201" s="8">
        <v>4.2069347019119997E-2</v>
      </c>
      <c r="C4201" s="8">
        <v>5.6768727662439997E-2</v>
      </c>
      <c r="D4201" s="8">
        <v>5.5843202098999997E-2</v>
      </c>
      <c r="E4201" s="8">
        <v>3.0448235072009999E-2</v>
      </c>
      <c r="F4201" s="8">
        <v>6.5735983216289998E-2</v>
      </c>
      <c r="G4201" s="8">
        <v>4.8467778827409998E-2</v>
      </c>
      <c r="H4201" s="8">
        <v>5.071699265093E-2</v>
      </c>
    </row>
    <row r="4202" spans="1:8" x14ac:dyDescent="0.35">
      <c r="B4202" s="11">
        <v>10.39197010178</v>
      </c>
      <c r="C4202" s="11">
        <v>20.03822548878</v>
      </c>
      <c r="D4202" s="11">
        <v>6.3125155669259998</v>
      </c>
      <c r="E4202" s="11">
        <v>4.0794545348569997</v>
      </c>
      <c r="F4202" s="11">
        <v>11.154081627809999</v>
      </c>
      <c r="G4202" s="11">
        <v>8.8841438609630003</v>
      </c>
      <c r="H4202" s="11">
        <v>30.43019559056</v>
      </c>
    </row>
    <row r="4203" spans="1:8" x14ac:dyDescent="0.35">
      <c r="A4203" s="1" t="s">
        <v>5294</v>
      </c>
      <c r="B4203" s="6">
        <v>0.32425172806300001</v>
      </c>
      <c r="C4203" s="7">
        <v>0.2135154416061</v>
      </c>
      <c r="D4203" s="8">
        <v>0.34862671773409998</v>
      </c>
      <c r="E4203" s="8">
        <v>0.30368635387870002</v>
      </c>
      <c r="F4203" s="8">
        <v>0.21111202725930001</v>
      </c>
      <c r="G4203" s="8">
        <v>0.21574027164490001</v>
      </c>
      <c r="H4203" s="8">
        <v>0.2591055707453</v>
      </c>
    </row>
    <row r="4204" spans="1:8" x14ac:dyDescent="0.35">
      <c r="B4204" s="9">
        <v>80.096661874760002</v>
      </c>
      <c r="C4204" s="10">
        <v>75.366680572419995</v>
      </c>
      <c r="D4204" s="11">
        <v>39.408764183000002</v>
      </c>
      <c r="E4204" s="11">
        <v>40.68789769176</v>
      </c>
      <c r="F4204" s="11">
        <v>35.821488771449999</v>
      </c>
      <c r="G4204" s="11">
        <v>39.545191800970002</v>
      </c>
      <c r="H4204" s="11">
        <v>155.46334244720001</v>
      </c>
    </row>
    <row r="4205" spans="1:8" x14ac:dyDescent="0.35">
      <c r="A4205" s="1" t="s">
        <v>5295</v>
      </c>
      <c r="B4205" s="8">
        <v>0.2695559981274</v>
      </c>
      <c r="C4205" s="8">
        <v>0.28499308842310001</v>
      </c>
      <c r="D4205" s="8">
        <v>0.24166754057879999</v>
      </c>
      <c r="E4205" s="8">
        <v>0.29308571332509997</v>
      </c>
      <c r="F4205" s="8">
        <v>0.26544201279500002</v>
      </c>
      <c r="G4205" s="8">
        <v>0.30309143272529998</v>
      </c>
      <c r="H4205" s="8">
        <v>0.2786376383477</v>
      </c>
    </row>
    <row r="4206" spans="1:8" x14ac:dyDescent="0.35">
      <c r="B4206" s="11">
        <v>66.585722664619993</v>
      </c>
      <c r="C4206" s="11">
        <v>100.59686034400001</v>
      </c>
      <c r="D4206" s="11">
        <v>27.31809879419</v>
      </c>
      <c r="E4206" s="11">
        <v>39.26762387043</v>
      </c>
      <c r="F4206" s="11">
        <v>45.040200713579999</v>
      </c>
      <c r="G4206" s="11">
        <v>55.55665963042</v>
      </c>
      <c r="H4206" s="11">
        <v>167.18258300860001</v>
      </c>
    </row>
    <row r="4207" spans="1:8" x14ac:dyDescent="0.35">
      <c r="A4207" s="1" t="s">
        <v>5296</v>
      </c>
      <c r="B4207" s="6">
        <v>0.27030882194020001</v>
      </c>
      <c r="C4207" s="7">
        <v>0.15394115449510001</v>
      </c>
      <c r="D4207" s="8">
        <v>0.2856821875194</v>
      </c>
      <c r="E4207" s="8">
        <v>0.25733819016260001</v>
      </c>
      <c r="F4207" s="8">
        <v>0.17329011869800001</v>
      </c>
      <c r="G4207" s="8">
        <v>0.136029903846</v>
      </c>
      <c r="H4207" s="8">
        <v>0.20184972318739999</v>
      </c>
    </row>
    <row r="4208" spans="1:8" x14ac:dyDescent="0.35">
      <c r="B4208" s="9">
        <v>66.771685202879993</v>
      </c>
      <c r="C4208" s="10">
        <v>54.338148709579997</v>
      </c>
      <c r="D4208" s="11">
        <v>32.293514485659998</v>
      </c>
      <c r="E4208" s="11">
        <v>34.478170717220003</v>
      </c>
      <c r="F4208" s="11">
        <v>29.40386732927</v>
      </c>
      <c r="G4208" s="11">
        <v>24.934281380310001</v>
      </c>
      <c r="H4208" s="11">
        <v>121.10983391249999</v>
      </c>
    </row>
    <row r="4209" spans="1:8" x14ac:dyDescent="0.35">
      <c r="A4209" s="1" t="s">
        <v>5297</v>
      </c>
      <c r="B4209" s="7">
        <v>9.3814104850239999E-2</v>
      </c>
      <c r="C4209" s="6">
        <v>0.29078158781320002</v>
      </c>
      <c r="D4209" s="7">
        <v>6.818035206867E-2</v>
      </c>
      <c r="E4209" s="7">
        <v>0.1154415075615</v>
      </c>
      <c r="F4209" s="6">
        <v>0.28441985803140002</v>
      </c>
      <c r="G4209" s="6">
        <v>0.29667061295629998</v>
      </c>
      <c r="H4209" s="8">
        <v>0.20969007506859999</v>
      </c>
    </row>
    <row r="4210" spans="1:8" x14ac:dyDescent="0.35">
      <c r="B4210" s="10">
        <v>23.173960182609999</v>
      </c>
      <c r="C4210" s="9">
        <v>102.64008485860001</v>
      </c>
      <c r="D4210" s="10">
        <v>7.7071069998640001</v>
      </c>
      <c r="E4210" s="10">
        <v>15.46685318274</v>
      </c>
      <c r="F4210" s="9">
        <v>48.260361492039998</v>
      </c>
      <c r="G4210" s="9">
        <v>54.379723366519997</v>
      </c>
      <c r="H4210" s="11">
        <v>125.8140450412</v>
      </c>
    </row>
    <row r="4211" spans="1:8" x14ac:dyDescent="0.35">
      <c r="A4211" s="1" t="s">
        <v>5298</v>
      </c>
      <c r="B4211" s="8">
        <v>1</v>
      </c>
      <c r="C4211" s="8">
        <v>1</v>
      </c>
      <c r="D4211" s="8">
        <v>1</v>
      </c>
      <c r="E4211" s="8">
        <v>1</v>
      </c>
      <c r="F4211" s="8">
        <v>1</v>
      </c>
      <c r="G4211" s="8">
        <v>1</v>
      </c>
      <c r="H4211" s="8">
        <v>1</v>
      </c>
    </row>
    <row r="4212" spans="1:8" x14ac:dyDescent="0.35">
      <c r="B4212" s="11">
        <v>247.02000002669999</v>
      </c>
      <c r="C4212" s="11">
        <v>352.97999997329998</v>
      </c>
      <c r="D4212" s="11">
        <v>113.04000002959999</v>
      </c>
      <c r="E4212" s="11">
        <v>133.97999999699999</v>
      </c>
      <c r="F4212" s="11">
        <v>169.6799999342</v>
      </c>
      <c r="G4212" s="11">
        <v>183.3000000392</v>
      </c>
      <c r="H4212" s="11">
        <v>600</v>
      </c>
    </row>
    <row r="4213" spans="1:8" x14ac:dyDescent="0.35">
      <c r="A4213" s="1" t="s">
        <v>5299</v>
      </c>
    </row>
    <row r="4214" spans="1:8" x14ac:dyDescent="0.35">
      <c r="A4214" s="1" t="s">
        <v>5300</v>
      </c>
    </row>
    <row r="4218" spans="1:8" x14ac:dyDescent="0.35">
      <c r="A4218" s="4" t="s">
        <v>5301</v>
      </c>
    </row>
    <row r="4219" spans="1:8" x14ac:dyDescent="0.35">
      <c r="A4219" s="1" t="s">
        <v>5302</v>
      </c>
    </row>
    <row r="4220" spans="1:8" ht="46.5" x14ac:dyDescent="0.35">
      <c r="A4220" s="5" t="s">
        <v>5303</v>
      </c>
      <c r="B4220" s="5" t="s">
        <v>5304</v>
      </c>
      <c r="C4220" s="5" t="s">
        <v>5305</v>
      </c>
      <c r="D4220" s="5" t="s">
        <v>5306</v>
      </c>
      <c r="E4220" s="5" t="s">
        <v>5307</v>
      </c>
      <c r="F4220" s="5" t="s">
        <v>5308</v>
      </c>
      <c r="G4220" s="5" t="s">
        <v>5309</v>
      </c>
    </row>
    <row r="4221" spans="1:8" x14ac:dyDescent="0.35">
      <c r="A4221" s="1" t="s">
        <v>5310</v>
      </c>
      <c r="B4221" s="8">
        <v>0.2706111737668</v>
      </c>
      <c r="C4221" s="8">
        <v>0.36162044679560001</v>
      </c>
      <c r="D4221" s="8">
        <v>0.29833372905979999</v>
      </c>
      <c r="E4221" s="8">
        <v>0.2213394589056</v>
      </c>
      <c r="F4221" s="8">
        <v>0.28908949127389999</v>
      </c>
      <c r="G4221" s="8">
        <v>0.30982256339620001</v>
      </c>
    </row>
    <row r="4222" spans="1:8" x14ac:dyDescent="0.35">
      <c r="B4222" s="11">
        <v>52.687995561240001</v>
      </c>
      <c r="C4222" s="11">
        <v>76.027082676670005</v>
      </c>
      <c r="D4222" s="11">
        <v>49.557721256260002</v>
      </c>
      <c r="E4222" s="11">
        <v>2.4402651348900002</v>
      </c>
      <c r="F4222" s="11">
        <v>5.1804734086890001</v>
      </c>
      <c r="G4222" s="11">
        <v>185.89353803770001</v>
      </c>
    </row>
    <row r="4223" spans="1:8" x14ac:dyDescent="0.35">
      <c r="A4223" s="1" t="s">
        <v>5311</v>
      </c>
      <c r="B4223" s="8">
        <v>0.55420971911640005</v>
      </c>
      <c r="C4223" s="8">
        <v>0.42263139251600002</v>
      </c>
      <c r="D4223" s="8">
        <v>0.51119853307910001</v>
      </c>
      <c r="E4223" s="8">
        <v>0.41465470131089999</v>
      </c>
      <c r="F4223" s="7">
        <v>0.1140866664346</v>
      </c>
      <c r="G4223" s="8">
        <v>0.48048736153510002</v>
      </c>
    </row>
    <row r="4224" spans="1:8" x14ac:dyDescent="0.35">
      <c r="B4224" s="11">
        <v>107.90463237110001</v>
      </c>
      <c r="C4224" s="11">
        <v>88.854023895189997</v>
      </c>
      <c r="D4224" s="11">
        <v>84.917768060569998</v>
      </c>
      <c r="E4224" s="11">
        <v>4.5715635866759996</v>
      </c>
      <c r="F4224" s="10">
        <v>2.044429007592</v>
      </c>
      <c r="G4224" s="11">
        <v>288.29241692110003</v>
      </c>
    </row>
    <row r="4225" spans="1:7" x14ac:dyDescent="0.35">
      <c r="A4225" s="1" t="s">
        <v>5312</v>
      </c>
      <c r="B4225" s="8">
        <v>3.9431893969159998E-2</v>
      </c>
      <c r="C4225" s="8">
        <v>5.7395121259520003E-2</v>
      </c>
      <c r="D4225" s="8">
        <v>6.4329245154860007E-2</v>
      </c>
      <c r="E4225" s="8">
        <v>0</v>
      </c>
      <c r="F4225" s="8">
        <v>0</v>
      </c>
      <c r="G4225" s="8">
        <v>5.071699265093E-2</v>
      </c>
    </row>
    <row r="4226" spans="1:7" x14ac:dyDescent="0.35">
      <c r="B4226" s="11">
        <v>7.6773897599990004</v>
      </c>
      <c r="C4226" s="11">
        <v>12.06675028445</v>
      </c>
      <c r="D4226" s="11">
        <v>10.68605554611</v>
      </c>
      <c r="E4226" s="11">
        <v>0</v>
      </c>
      <c r="F4226" s="11">
        <v>0</v>
      </c>
      <c r="G4226" s="11">
        <v>30.43019559056</v>
      </c>
    </row>
    <row r="4227" spans="1:7" x14ac:dyDescent="0.35">
      <c r="A4227" s="1" t="s">
        <v>5313</v>
      </c>
      <c r="B4227" s="8">
        <v>0.2311792797976</v>
      </c>
      <c r="C4227" s="8">
        <v>0.30422532553609999</v>
      </c>
      <c r="D4227" s="8">
        <v>0.2340044839049</v>
      </c>
      <c r="E4227" s="8">
        <v>0.2213394589056</v>
      </c>
      <c r="F4227" s="8">
        <v>0.28908949127389999</v>
      </c>
      <c r="G4227" s="8">
        <v>0.2591055707453</v>
      </c>
    </row>
    <row r="4228" spans="1:7" x14ac:dyDescent="0.35">
      <c r="B4228" s="11">
        <v>45.010605801239997</v>
      </c>
      <c r="C4228" s="11">
        <v>63.960332392209999</v>
      </c>
      <c r="D4228" s="11">
        <v>38.871665710149998</v>
      </c>
      <c r="E4228" s="11">
        <v>2.4402651348900002</v>
      </c>
      <c r="F4228" s="11">
        <v>5.1804734086890001</v>
      </c>
      <c r="G4228" s="11">
        <v>155.46334244720001</v>
      </c>
    </row>
    <row r="4229" spans="1:7" x14ac:dyDescent="0.35">
      <c r="A4229" s="1" t="s">
        <v>5314</v>
      </c>
      <c r="B4229" s="8">
        <v>0.2827710819964</v>
      </c>
      <c r="C4229" s="8">
        <v>0.2835911335879</v>
      </c>
      <c r="D4229" s="8">
        <v>0.30749275747229998</v>
      </c>
      <c r="E4229" s="8">
        <v>0.1293134829043</v>
      </c>
      <c r="F4229" s="8">
        <v>0</v>
      </c>
      <c r="G4229" s="8">
        <v>0.2786376383477</v>
      </c>
    </row>
    <row r="4230" spans="1:7" x14ac:dyDescent="0.35">
      <c r="B4230" s="11">
        <v>55.055529694850001</v>
      </c>
      <c r="C4230" s="11">
        <v>59.622199880319997</v>
      </c>
      <c r="D4230" s="11">
        <v>51.07917368631</v>
      </c>
      <c r="E4230" s="11">
        <v>1.4256797471310001</v>
      </c>
      <c r="F4230" s="11">
        <v>0</v>
      </c>
      <c r="G4230" s="11">
        <v>167.18258300860001</v>
      </c>
    </row>
    <row r="4231" spans="1:7" x14ac:dyDescent="0.35">
      <c r="A4231" s="1" t="s">
        <v>5315</v>
      </c>
      <c r="B4231" s="8">
        <v>0.27143863711999999</v>
      </c>
      <c r="C4231" s="8">
        <v>0.13904025892800001</v>
      </c>
      <c r="D4231" s="8">
        <v>0.2037057756068</v>
      </c>
      <c r="E4231" s="8">
        <v>0.28534121840659998</v>
      </c>
      <c r="F4231" s="8">
        <v>0.1140866664346</v>
      </c>
      <c r="G4231" s="8">
        <v>0.20184972318739999</v>
      </c>
    </row>
    <row r="4232" spans="1:7" x14ac:dyDescent="0.35">
      <c r="B4232" s="11">
        <v>52.849102676199998</v>
      </c>
      <c r="C4232" s="11">
        <v>29.23182401487</v>
      </c>
      <c r="D4232" s="11">
        <v>33.838594374259998</v>
      </c>
      <c r="E4232" s="11">
        <v>3.1458838395459998</v>
      </c>
      <c r="F4232" s="11">
        <v>2.044429007592</v>
      </c>
      <c r="G4232" s="11">
        <v>121.10983391249999</v>
      </c>
    </row>
    <row r="4233" spans="1:7" x14ac:dyDescent="0.35">
      <c r="A4233" s="1" t="s">
        <v>5316</v>
      </c>
      <c r="B4233" s="8">
        <v>0.17517910711679999</v>
      </c>
      <c r="C4233" s="8">
        <v>0.2157481606884</v>
      </c>
      <c r="D4233" s="8">
        <v>0.19046773786109999</v>
      </c>
      <c r="E4233" s="8">
        <v>0.36400583978349998</v>
      </c>
      <c r="F4233" s="6">
        <v>0.59682384229149998</v>
      </c>
      <c r="G4233" s="8">
        <v>0.20969007506859999</v>
      </c>
    </row>
    <row r="4234" spans="1:7" x14ac:dyDescent="0.35">
      <c r="B4234" s="11">
        <v>34.107372174310001</v>
      </c>
      <c r="C4234" s="11">
        <v>45.358893268739997</v>
      </c>
      <c r="D4234" s="11">
        <v>31.639557119399999</v>
      </c>
      <c r="E4234" s="11">
        <v>4.013160437422</v>
      </c>
      <c r="F4234" s="9">
        <v>10.6950620413</v>
      </c>
      <c r="G4234" s="11">
        <v>125.8140450412</v>
      </c>
    </row>
    <row r="4235" spans="1:7" x14ac:dyDescent="0.35">
      <c r="A4235" s="1" t="s">
        <v>5317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  <c r="G4235" s="8">
        <v>1</v>
      </c>
    </row>
    <row r="4236" spans="1:7" x14ac:dyDescent="0.35">
      <c r="B4236" s="11">
        <v>194.70000010659999</v>
      </c>
      <c r="C4236" s="11">
        <v>210.23999984060001</v>
      </c>
      <c r="D4236" s="11">
        <v>166.1150464362</v>
      </c>
      <c r="E4236" s="11">
        <v>11.02498915899</v>
      </c>
      <c r="F4236" s="11">
        <v>17.919964457580001</v>
      </c>
      <c r="G4236" s="11">
        <v>600</v>
      </c>
    </row>
    <row r="4237" spans="1:7" x14ac:dyDescent="0.35">
      <c r="A4237" s="1" t="s">
        <v>5318</v>
      </c>
    </row>
    <row r="4238" spans="1:7" x14ac:dyDescent="0.35">
      <c r="A4238" s="1" t="s">
        <v>5319</v>
      </c>
    </row>
    <row r="4242" spans="1:10" x14ac:dyDescent="0.35">
      <c r="A4242" s="4" t="s">
        <v>5320</v>
      </c>
    </row>
    <row r="4243" spans="1:10" x14ac:dyDescent="0.35">
      <c r="A4243" s="1" t="s">
        <v>5321</v>
      </c>
    </row>
    <row r="4244" spans="1:10" ht="46.5" x14ac:dyDescent="0.35">
      <c r="A4244" s="5" t="s">
        <v>5322</v>
      </c>
      <c r="B4244" s="5" t="s">
        <v>5323</v>
      </c>
      <c r="C4244" s="5" t="s">
        <v>5324</v>
      </c>
      <c r="D4244" s="5" t="s">
        <v>5325</v>
      </c>
      <c r="E4244" s="5" t="s">
        <v>5326</v>
      </c>
      <c r="F4244" s="5" t="s">
        <v>5327</v>
      </c>
      <c r="G4244" s="5" t="s">
        <v>5328</v>
      </c>
      <c r="H4244" s="5" t="s">
        <v>5329</v>
      </c>
      <c r="I4244" s="5" t="s">
        <v>5330</v>
      </c>
      <c r="J4244" s="5" t="s">
        <v>5331</v>
      </c>
    </row>
    <row r="4245" spans="1:10" x14ac:dyDescent="0.35">
      <c r="A4245" s="1" t="s">
        <v>5332</v>
      </c>
      <c r="B4245" s="8">
        <v>0.26891934564280001</v>
      </c>
      <c r="C4245" s="8">
        <v>0.32812283399839998</v>
      </c>
      <c r="D4245" s="8">
        <v>0.38952960474429998</v>
      </c>
      <c r="E4245" s="8">
        <v>0.21297420563550001</v>
      </c>
      <c r="F4245" s="8">
        <v>0.31853308672109998</v>
      </c>
      <c r="G4245" s="8">
        <v>0.413533086597</v>
      </c>
      <c r="H4245" s="8">
        <v>0.36639625707610002</v>
      </c>
      <c r="I4245" s="8">
        <v>0.224788437673</v>
      </c>
      <c r="J4245" s="8">
        <v>0.30982256339620001</v>
      </c>
    </row>
    <row r="4246" spans="1:10" x14ac:dyDescent="0.35">
      <c r="B4246" s="11">
        <v>70.923422471959995</v>
      </c>
      <c r="C4246" s="11">
        <v>57.95231919175</v>
      </c>
      <c r="D4246" s="11">
        <v>49.96395753473</v>
      </c>
      <c r="E4246" s="11">
        <v>26.399873367320001</v>
      </c>
      <c r="F4246" s="11">
        <v>44.52354910463</v>
      </c>
      <c r="G4246" s="11">
        <v>26.031832442479999</v>
      </c>
      <c r="H4246" s="11">
        <v>23.932125092260002</v>
      </c>
      <c r="I4246" s="11">
        <v>7.0538388393050004</v>
      </c>
      <c r="J4246" s="11">
        <v>185.89353803770001</v>
      </c>
    </row>
    <row r="4247" spans="1:10" x14ac:dyDescent="0.35">
      <c r="A4247" s="1" t="s">
        <v>5333</v>
      </c>
      <c r="B4247" s="8">
        <v>0.53288142417950002</v>
      </c>
      <c r="C4247" s="8">
        <v>0.46005761139130003</v>
      </c>
      <c r="D4247" s="8">
        <v>0.43785292005659998</v>
      </c>
      <c r="E4247" s="8">
        <v>0.60298630663149999</v>
      </c>
      <c r="F4247" s="8">
        <v>0.47071042083870002</v>
      </c>
      <c r="G4247" s="8">
        <v>0.44612342646859998</v>
      </c>
      <c r="H4247" s="8">
        <v>0.42988222224720002</v>
      </c>
      <c r="I4247" s="8">
        <v>0.32939454708389998</v>
      </c>
      <c r="J4247" s="8">
        <v>0.48048736153510002</v>
      </c>
    </row>
    <row r="4248" spans="1:10" x14ac:dyDescent="0.35">
      <c r="B4248" s="11">
        <v>140.53944049360001</v>
      </c>
      <c r="C4248" s="11">
        <v>81.254343737849993</v>
      </c>
      <c r="D4248" s="11">
        <v>56.162264530640002</v>
      </c>
      <c r="E4248" s="11">
        <v>74.745024120669996</v>
      </c>
      <c r="F4248" s="11">
        <v>65.794416372919997</v>
      </c>
      <c r="G4248" s="11">
        <v>28.0833883984</v>
      </c>
      <c r="H4248" s="11">
        <v>28.078876132240001</v>
      </c>
      <c r="I4248" s="11">
        <v>10.33636815901</v>
      </c>
      <c r="J4248" s="11">
        <v>288.29241692110003</v>
      </c>
    </row>
    <row r="4249" spans="1:10" x14ac:dyDescent="0.35">
      <c r="A4249" s="1" t="s">
        <v>5334</v>
      </c>
      <c r="B4249" s="8">
        <v>4.3020786375639997E-2</v>
      </c>
      <c r="C4249" s="8">
        <v>5.4384135942589999E-2</v>
      </c>
      <c r="D4249" s="8">
        <v>6.1885205739880003E-2</v>
      </c>
      <c r="E4249" s="8">
        <v>3.4427340639879997E-2</v>
      </c>
      <c r="F4249" s="8">
        <v>5.0641698427109999E-2</v>
      </c>
      <c r="G4249" s="8">
        <v>7.7698239593570001E-2</v>
      </c>
      <c r="H4249" s="8">
        <v>4.6645399612150001E-2</v>
      </c>
      <c r="I4249" s="8">
        <v>4.9109525768820002E-2</v>
      </c>
      <c r="J4249" s="8">
        <v>5.071699265093E-2</v>
      </c>
    </row>
    <row r="4250" spans="1:10" x14ac:dyDescent="0.35">
      <c r="B4250" s="11">
        <v>11.346083711089999</v>
      </c>
      <c r="C4250" s="11">
        <v>9.6052041447640004</v>
      </c>
      <c r="D4250" s="11">
        <v>7.9378556955780004</v>
      </c>
      <c r="E4250" s="11">
        <v>4.2675470043650003</v>
      </c>
      <c r="F4250" s="11">
        <v>7.0785367067260001</v>
      </c>
      <c r="G4250" s="11">
        <v>4.8910900233390002</v>
      </c>
      <c r="H4250" s="11">
        <v>3.0467656722390002</v>
      </c>
      <c r="I4250" s="11">
        <v>1.5410520391260001</v>
      </c>
      <c r="J4250" s="11">
        <v>30.43019559056</v>
      </c>
    </row>
    <row r="4251" spans="1:10" x14ac:dyDescent="0.35">
      <c r="A4251" s="1" t="s">
        <v>5335</v>
      </c>
      <c r="B4251" s="8">
        <v>0.22589855926720001</v>
      </c>
      <c r="C4251" s="8">
        <v>0.27373869805579998</v>
      </c>
      <c r="D4251" s="8">
        <v>0.32764439900440001</v>
      </c>
      <c r="E4251" s="8">
        <v>0.17854686499559999</v>
      </c>
      <c r="F4251" s="8">
        <v>0.26789138829390002</v>
      </c>
      <c r="G4251" s="8">
        <v>0.33583484700350003</v>
      </c>
      <c r="H4251" s="8">
        <v>0.319750857464</v>
      </c>
      <c r="I4251" s="8">
        <v>0.17567891190420001</v>
      </c>
      <c r="J4251" s="8">
        <v>0.2591055707453</v>
      </c>
    </row>
    <row r="4252" spans="1:10" x14ac:dyDescent="0.35">
      <c r="B4252" s="11">
        <v>59.577338760869999</v>
      </c>
      <c r="C4252" s="11">
        <v>48.347115046989998</v>
      </c>
      <c r="D4252" s="11">
        <v>42.026101839159999</v>
      </c>
      <c r="E4252" s="11">
        <v>22.132326362960001</v>
      </c>
      <c r="F4252" s="11">
        <v>37.445012397909998</v>
      </c>
      <c r="G4252" s="11">
        <v>21.14074241914</v>
      </c>
      <c r="H4252" s="11">
        <v>20.885359420019999</v>
      </c>
      <c r="I4252" s="11">
        <v>5.5127868001779996</v>
      </c>
      <c r="J4252" s="11">
        <v>155.46334244720001</v>
      </c>
    </row>
    <row r="4253" spans="1:10" x14ac:dyDescent="0.35">
      <c r="A4253" s="1" t="s">
        <v>5336</v>
      </c>
      <c r="B4253" s="8">
        <v>0.2722555031958</v>
      </c>
      <c r="C4253" s="8">
        <v>0.2686657614911</v>
      </c>
      <c r="D4253" s="8">
        <v>0.32475081293160002</v>
      </c>
      <c r="E4253" s="8">
        <v>0.26495754866319998</v>
      </c>
      <c r="F4253" s="8">
        <v>0.2787275368082</v>
      </c>
      <c r="G4253" s="8">
        <v>0.36099626466989998</v>
      </c>
      <c r="H4253" s="8">
        <v>0.28981927084969999</v>
      </c>
      <c r="I4253" s="8">
        <v>0.1999115922826</v>
      </c>
      <c r="J4253" s="8">
        <v>0.2786376383477</v>
      </c>
    </row>
    <row r="4254" spans="1:10" x14ac:dyDescent="0.35">
      <c r="B4254" s="11">
        <v>71.803283721789995</v>
      </c>
      <c r="C4254" s="11">
        <v>47.451144365959998</v>
      </c>
      <c r="D4254" s="11">
        <v>41.654949018160004</v>
      </c>
      <c r="E4254" s="11">
        <v>32.843628699329997</v>
      </c>
      <c r="F4254" s="11">
        <v>38.959655022459998</v>
      </c>
      <c r="G4254" s="11">
        <v>22.724649076039999</v>
      </c>
      <c r="H4254" s="11">
        <v>18.930299942120001</v>
      </c>
      <c r="I4254" s="11">
        <v>6.2732059027049996</v>
      </c>
      <c r="J4254" s="11">
        <v>167.18258300860001</v>
      </c>
    </row>
    <row r="4255" spans="1:10" x14ac:dyDescent="0.35">
      <c r="A4255" s="1" t="s">
        <v>5337</v>
      </c>
      <c r="B4255" s="8">
        <v>0.26062592098370002</v>
      </c>
      <c r="C4255" s="8">
        <v>0.1913918499002</v>
      </c>
      <c r="D4255" s="8">
        <v>0.1131021071249</v>
      </c>
      <c r="E4255" s="6">
        <v>0.33802875796830001</v>
      </c>
      <c r="F4255" s="8">
        <v>0.19198288403050001</v>
      </c>
      <c r="G4255" s="8">
        <v>8.512716179865E-2</v>
      </c>
      <c r="H4255" s="8">
        <v>0.1400629513975</v>
      </c>
      <c r="I4255" s="8">
        <v>0.12948295480140001</v>
      </c>
      <c r="J4255" s="8">
        <v>0.20184972318739999</v>
      </c>
    </row>
    <row r="4256" spans="1:10" x14ac:dyDescent="0.35">
      <c r="B4256" s="11">
        <v>68.736156771799998</v>
      </c>
      <c r="C4256" s="11">
        <v>33.803199371890003</v>
      </c>
      <c r="D4256" s="11">
        <v>14.50731551248</v>
      </c>
      <c r="E4256" s="9">
        <v>41.901395421339998</v>
      </c>
      <c r="F4256" s="11">
        <v>26.834761350450002</v>
      </c>
      <c r="G4256" s="11">
        <v>5.3587393223640003</v>
      </c>
      <c r="H4256" s="11">
        <v>9.1485761901189999</v>
      </c>
      <c r="I4256" s="11">
        <v>4.0631622563010001</v>
      </c>
      <c r="J4256" s="11">
        <v>121.10983391249999</v>
      </c>
    </row>
    <row r="4257" spans="1:10" x14ac:dyDescent="0.35">
      <c r="A4257" s="1" t="s">
        <v>5338</v>
      </c>
      <c r="B4257" s="8">
        <v>0.1981992301777</v>
      </c>
      <c r="C4257" s="8">
        <v>0.2118195546104</v>
      </c>
      <c r="D4257" s="8">
        <v>0.17261747519910001</v>
      </c>
      <c r="E4257" s="8">
        <v>0.184039487733</v>
      </c>
      <c r="F4257" s="8">
        <v>0.21075649244020001</v>
      </c>
      <c r="G4257" s="8">
        <v>0.14034348693439999</v>
      </c>
      <c r="H4257" s="8">
        <v>0.20372152067669999</v>
      </c>
      <c r="I4257" s="6">
        <v>0.44581701524310002</v>
      </c>
      <c r="J4257" s="8">
        <v>0.20969007506859999</v>
      </c>
    </row>
    <row r="4258" spans="1:10" x14ac:dyDescent="0.35">
      <c r="B4258" s="11">
        <v>52.272058382079997</v>
      </c>
      <c r="C4258" s="11">
        <v>37.411094772810003</v>
      </c>
      <c r="D4258" s="11">
        <v>22.141198244129999</v>
      </c>
      <c r="E4258" s="11">
        <v>22.81318132514</v>
      </c>
      <c r="F4258" s="11">
        <v>29.45887705694</v>
      </c>
      <c r="G4258" s="11">
        <v>8.8345969274999998</v>
      </c>
      <c r="H4258" s="11">
        <v>13.306601316629999</v>
      </c>
      <c r="I4258" s="9">
        <v>13.989693642160001</v>
      </c>
      <c r="J4258" s="11">
        <v>125.8140450412</v>
      </c>
    </row>
    <row r="4259" spans="1:10" x14ac:dyDescent="0.35">
      <c r="A4259" s="1" t="s">
        <v>5339</v>
      </c>
      <c r="B4259" s="8">
        <v>1</v>
      </c>
      <c r="C4259" s="8">
        <v>1</v>
      </c>
      <c r="D4259" s="8">
        <v>1</v>
      </c>
      <c r="E4259" s="8">
        <v>1</v>
      </c>
      <c r="F4259" s="8">
        <v>1</v>
      </c>
      <c r="G4259" s="8">
        <v>1</v>
      </c>
      <c r="H4259" s="8">
        <v>1</v>
      </c>
      <c r="I4259" s="8">
        <v>1</v>
      </c>
      <c r="J4259" s="8">
        <v>1</v>
      </c>
    </row>
    <row r="4260" spans="1:10" x14ac:dyDescent="0.35">
      <c r="B4260" s="11">
        <v>263.73492134759999</v>
      </c>
      <c r="C4260" s="11">
        <v>176.61775770240001</v>
      </c>
      <c r="D4260" s="11">
        <v>128.26742030950001</v>
      </c>
      <c r="E4260" s="11">
        <v>123.9580788131</v>
      </c>
      <c r="F4260" s="11">
        <v>139.77684253449999</v>
      </c>
      <c r="G4260" s="11">
        <v>62.949817768380001</v>
      </c>
      <c r="H4260" s="11">
        <v>65.31760254113</v>
      </c>
      <c r="I4260" s="11">
        <v>31.379900640470002</v>
      </c>
      <c r="J4260" s="11">
        <v>600</v>
      </c>
    </row>
    <row r="4261" spans="1:10" x14ac:dyDescent="0.35">
      <c r="A4261" s="1" t="s">
        <v>5340</v>
      </c>
    </row>
    <row r="4262" spans="1:10" x14ac:dyDescent="0.35">
      <c r="A4262" s="1" t="s">
        <v>5341</v>
      </c>
    </row>
    <row r="4266" spans="1:10" x14ac:dyDescent="0.35">
      <c r="A4266" s="4" t="s">
        <v>5342</v>
      </c>
    </row>
    <row r="4267" spans="1:10" x14ac:dyDescent="0.35">
      <c r="A4267" s="1" t="s">
        <v>5343</v>
      </c>
    </row>
    <row r="4268" spans="1:10" ht="31" x14ac:dyDescent="0.35">
      <c r="A4268" s="5" t="s">
        <v>5344</v>
      </c>
      <c r="B4268" s="5" t="s">
        <v>5345</v>
      </c>
      <c r="C4268" s="5" t="s">
        <v>5346</v>
      </c>
      <c r="D4268" s="5" t="s">
        <v>5347</v>
      </c>
      <c r="E4268" s="5" t="s">
        <v>5348</v>
      </c>
    </row>
    <row r="4269" spans="1:10" x14ac:dyDescent="0.35">
      <c r="A4269" s="1" t="s">
        <v>5349</v>
      </c>
      <c r="B4269" s="8">
        <v>0.29202669009600002</v>
      </c>
      <c r="C4269" s="8">
        <v>0.34096512171819998</v>
      </c>
      <c r="D4269" s="8">
        <v>0.2611226035343</v>
      </c>
      <c r="E4269" s="8">
        <v>0.30982256339620001</v>
      </c>
    </row>
    <row r="4270" spans="1:10" x14ac:dyDescent="0.35">
      <c r="B4270" s="11">
        <v>77.095046145289999</v>
      </c>
      <c r="C4270" s="11">
        <v>89.941648661049996</v>
      </c>
      <c r="D4270" s="11">
        <v>18.856843231399999</v>
      </c>
      <c r="E4270" s="11">
        <v>185.89353803770001</v>
      </c>
    </row>
    <row r="4271" spans="1:10" x14ac:dyDescent="0.35">
      <c r="A4271" s="1" t="s">
        <v>5350</v>
      </c>
      <c r="B4271" s="8">
        <v>0.50090421275920005</v>
      </c>
      <c r="C4271" s="8">
        <v>0.45282641369510002</v>
      </c>
      <c r="D4271" s="8">
        <v>0.50688797649710005</v>
      </c>
      <c r="E4271" s="8">
        <v>0.48048736153510002</v>
      </c>
    </row>
    <row r="4272" spans="1:10" x14ac:dyDescent="0.35">
      <c r="B4272" s="11">
        <v>132.2387120997</v>
      </c>
      <c r="C4272" s="11">
        <v>119.4490333785</v>
      </c>
      <c r="D4272" s="11">
        <v>36.604671442910004</v>
      </c>
      <c r="E4272" s="11">
        <v>288.29241692110003</v>
      </c>
    </row>
    <row r="4273" spans="1:5" x14ac:dyDescent="0.35">
      <c r="A4273" s="1" t="s">
        <v>5351</v>
      </c>
      <c r="B4273" s="8">
        <v>5.8131292030530003E-2</v>
      </c>
      <c r="C4273" s="8">
        <v>5.088560447262E-2</v>
      </c>
      <c r="D4273" s="8">
        <v>2.2996079853959999E-2</v>
      </c>
      <c r="E4273" s="8">
        <v>5.071699265093E-2</v>
      </c>
    </row>
    <row r="4274" spans="1:5" x14ac:dyDescent="0.35">
      <c r="B4274" s="11">
        <v>15.346661088079999</v>
      </c>
      <c r="C4274" s="11">
        <v>13.422883655430001</v>
      </c>
      <c r="D4274" s="11">
        <v>1.660650847049</v>
      </c>
      <c r="E4274" s="11">
        <v>30.43019559056</v>
      </c>
    </row>
    <row r="4275" spans="1:5" x14ac:dyDescent="0.35">
      <c r="A4275" s="1" t="s">
        <v>5352</v>
      </c>
      <c r="B4275" s="8">
        <v>0.2338953980655</v>
      </c>
      <c r="C4275" s="8">
        <v>0.29007951724559999</v>
      </c>
      <c r="D4275" s="8">
        <v>0.23812652368039999</v>
      </c>
      <c r="E4275" s="8">
        <v>0.2591055707453</v>
      </c>
    </row>
    <row r="4276" spans="1:5" x14ac:dyDescent="0.35">
      <c r="B4276" s="11">
        <v>61.748385057210001</v>
      </c>
      <c r="C4276" s="11">
        <v>76.518765005619997</v>
      </c>
      <c r="D4276" s="11">
        <v>17.19619238436</v>
      </c>
      <c r="E4276" s="11">
        <v>155.46334244720001</v>
      </c>
    </row>
    <row r="4277" spans="1:5" x14ac:dyDescent="0.35">
      <c r="A4277" s="1" t="s">
        <v>5353</v>
      </c>
      <c r="B4277" s="8">
        <v>0.2363077397467</v>
      </c>
      <c r="C4277" s="8">
        <v>0.32046928155370003</v>
      </c>
      <c r="D4277" s="8">
        <v>0.28058341185090002</v>
      </c>
      <c r="E4277" s="8">
        <v>0.2786376383477</v>
      </c>
    </row>
    <row r="4278" spans="1:5" x14ac:dyDescent="0.35">
      <c r="B4278" s="11">
        <v>62.385243260709998</v>
      </c>
      <c r="C4278" s="11">
        <v>84.535143603289995</v>
      </c>
      <c r="D4278" s="11">
        <v>20.262196144610002</v>
      </c>
      <c r="E4278" s="11">
        <v>167.18258300860001</v>
      </c>
    </row>
    <row r="4279" spans="1:5" x14ac:dyDescent="0.35">
      <c r="A4279" s="1" t="s">
        <v>5354</v>
      </c>
      <c r="B4279" s="6">
        <v>0.2645964730125</v>
      </c>
      <c r="C4279" s="7">
        <v>0.13235713214139999</v>
      </c>
      <c r="D4279" s="8">
        <v>0.2263045646463</v>
      </c>
      <c r="E4279" s="8">
        <v>0.20184972318739999</v>
      </c>
    </row>
    <row r="4280" spans="1:5" x14ac:dyDescent="0.35">
      <c r="B4280" s="9">
        <v>69.853468839000001</v>
      </c>
      <c r="C4280" s="10">
        <v>34.913889775169999</v>
      </c>
      <c r="D4280" s="11">
        <v>16.342475298290001</v>
      </c>
      <c r="E4280" s="11">
        <v>121.10983391249999</v>
      </c>
    </row>
    <row r="4281" spans="1:5" x14ac:dyDescent="0.35">
      <c r="A4281" s="1" t="s">
        <v>5355</v>
      </c>
      <c r="B4281" s="8">
        <v>0.20706909714480001</v>
      </c>
      <c r="C4281" s="8">
        <v>0.2062084645867</v>
      </c>
      <c r="D4281" s="8">
        <v>0.2319894199685</v>
      </c>
      <c r="E4281" s="8">
        <v>0.20969007506859999</v>
      </c>
    </row>
    <row r="4282" spans="1:5" x14ac:dyDescent="0.35">
      <c r="B4282" s="11">
        <v>54.666241617810002</v>
      </c>
      <c r="C4282" s="11">
        <v>54.394799032009999</v>
      </c>
      <c r="D4282" s="11">
        <v>16.75300439135</v>
      </c>
      <c r="E4282" s="11">
        <v>125.8140450412</v>
      </c>
    </row>
    <row r="4283" spans="1:5" x14ac:dyDescent="0.35">
      <c r="A4283" s="1" t="s">
        <v>5356</v>
      </c>
      <c r="B4283" s="8">
        <v>1</v>
      </c>
      <c r="C4283" s="8">
        <v>1</v>
      </c>
      <c r="D4283" s="8">
        <v>1</v>
      </c>
      <c r="E4283" s="8">
        <v>1</v>
      </c>
    </row>
    <row r="4284" spans="1:5" x14ac:dyDescent="0.35">
      <c r="B4284" s="11">
        <v>263.9999998628</v>
      </c>
      <c r="C4284" s="11">
        <v>263.78548107149999</v>
      </c>
      <c r="D4284" s="11">
        <v>72.214519065659999</v>
      </c>
      <c r="E4284" s="11">
        <v>600</v>
      </c>
    </row>
    <row r="4285" spans="1:5" x14ac:dyDescent="0.35">
      <c r="A4285" s="1" t="s">
        <v>5357</v>
      </c>
    </row>
    <row r="4286" spans="1:5" x14ac:dyDescent="0.35">
      <c r="A4286" s="1" t="s">
        <v>5358</v>
      </c>
    </row>
    <row r="4290" spans="1:7" x14ac:dyDescent="0.35">
      <c r="A4290" s="4" t="s">
        <v>5359</v>
      </c>
    </row>
    <row r="4291" spans="1:7" x14ac:dyDescent="0.35">
      <c r="A4291" s="1" t="s">
        <v>5360</v>
      </c>
    </row>
    <row r="4292" spans="1:7" ht="31" x14ac:dyDescent="0.35">
      <c r="A4292" s="5" t="s">
        <v>5361</v>
      </c>
      <c r="B4292" s="5" t="s">
        <v>5362</v>
      </c>
      <c r="C4292" s="5" t="s">
        <v>5363</v>
      </c>
      <c r="D4292" s="5" t="s">
        <v>5364</v>
      </c>
      <c r="E4292" s="5" t="s">
        <v>5365</v>
      </c>
      <c r="F4292" s="5" t="s">
        <v>5366</v>
      </c>
      <c r="G4292" s="5" t="s">
        <v>5367</v>
      </c>
    </row>
    <row r="4293" spans="1:7" x14ac:dyDescent="0.35">
      <c r="A4293" s="1" t="s">
        <v>5368</v>
      </c>
      <c r="B4293" s="8">
        <v>0.36937999005229999</v>
      </c>
      <c r="C4293" s="8">
        <v>0.3043395076073</v>
      </c>
      <c r="D4293" s="8">
        <v>0.29675801768819998</v>
      </c>
      <c r="E4293" s="8">
        <v>0.2970225765792</v>
      </c>
      <c r="F4293" s="8">
        <v>0.30244471392709998</v>
      </c>
      <c r="G4293" s="8">
        <v>0.30982256339620001</v>
      </c>
    </row>
    <row r="4294" spans="1:7" x14ac:dyDescent="0.35">
      <c r="B4294" s="11">
        <v>33.56848274611</v>
      </c>
      <c r="C4294" s="11">
        <v>36.04076535758</v>
      </c>
      <c r="D4294" s="11">
        <v>36.270514080360002</v>
      </c>
      <c r="E4294" s="11">
        <v>64.945235114870002</v>
      </c>
      <c r="F4294" s="11">
        <v>15.068540738819999</v>
      </c>
      <c r="G4294" s="11">
        <v>185.89353803770001</v>
      </c>
    </row>
    <row r="4295" spans="1:7" x14ac:dyDescent="0.35">
      <c r="A4295" s="1" t="s">
        <v>5369</v>
      </c>
      <c r="B4295" s="8">
        <v>0.38346085444029998</v>
      </c>
      <c r="C4295" s="8">
        <v>0.47773112771789999</v>
      </c>
      <c r="D4295" s="8">
        <v>0.52067816796319999</v>
      </c>
      <c r="E4295" s="8">
        <v>0.50201744959380001</v>
      </c>
      <c r="F4295" s="8">
        <v>0.47093547741660002</v>
      </c>
      <c r="G4295" s="8">
        <v>0.48048736153510002</v>
      </c>
    </row>
    <row r="4296" spans="1:7" x14ac:dyDescent="0.35">
      <c r="B4296" s="11">
        <v>34.848122320500003</v>
      </c>
      <c r="C4296" s="11">
        <v>56.574302868060002</v>
      </c>
      <c r="D4296" s="11">
        <v>63.638600128009998</v>
      </c>
      <c r="E4296" s="11">
        <v>109.7682259414</v>
      </c>
      <c r="F4296" s="11">
        <v>23.463165663129999</v>
      </c>
      <c r="G4296" s="11">
        <v>288.29241692110003</v>
      </c>
    </row>
    <row r="4297" spans="1:7" x14ac:dyDescent="0.35">
      <c r="A4297" s="1" t="s">
        <v>5370</v>
      </c>
      <c r="B4297" s="8">
        <v>8.6461038261509998E-2</v>
      </c>
      <c r="C4297" s="8">
        <v>5.0189408556359998E-2</v>
      </c>
      <c r="D4297" s="8">
        <v>3.1859771659200002E-2</v>
      </c>
      <c r="E4297" s="8">
        <v>4.8847833908429998E-2</v>
      </c>
      <c r="F4297" s="8">
        <v>4.1235533073100003E-2</v>
      </c>
      <c r="G4297" s="8">
        <v>5.071699265093E-2</v>
      </c>
    </row>
    <row r="4298" spans="1:7" x14ac:dyDescent="0.35">
      <c r="B4298" s="11">
        <v>7.8573987472390003</v>
      </c>
      <c r="C4298" s="11">
        <v>5.943575027234</v>
      </c>
      <c r="D4298" s="11">
        <v>3.8939817214170001</v>
      </c>
      <c r="E4298" s="11">
        <v>10.68078425072</v>
      </c>
      <c r="F4298" s="11">
        <v>2.0544558439489999</v>
      </c>
      <c r="G4298" s="11">
        <v>30.43019559056</v>
      </c>
    </row>
    <row r="4299" spans="1:7" x14ac:dyDescent="0.35">
      <c r="A4299" s="1" t="s">
        <v>5371</v>
      </c>
      <c r="B4299" s="8">
        <v>0.28291895179080001</v>
      </c>
      <c r="C4299" s="8">
        <v>0.254150099051</v>
      </c>
      <c r="D4299" s="8">
        <v>0.26489824602899997</v>
      </c>
      <c r="E4299" s="8">
        <v>0.2481747426708</v>
      </c>
      <c r="F4299" s="8">
        <v>0.26120918085400002</v>
      </c>
      <c r="G4299" s="8">
        <v>0.2591055707453</v>
      </c>
    </row>
    <row r="4300" spans="1:7" x14ac:dyDescent="0.35">
      <c r="B4300" s="11">
        <v>25.711083998869999</v>
      </c>
      <c r="C4300" s="11">
        <v>30.097190330349999</v>
      </c>
      <c r="D4300" s="11">
        <v>32.376532358939997</v>
      </c>
      <c r="E4300" s="11">
        <v>54.264450864159997</v>
      </c>
      <c r="F4300" s="11">
        <v>13.014084894870001</v>
      </c>
      <c r="G4300" s="11">
        <v>155.46334244720001</v>
      </c>
    </row>
    <row r="4301" spans="1:7" x14ac:dyDescent="0.35">
      <c r="A4301" s="1" t="s">
        <v>5372</v>
      </c>
      <c r="B4301" s="8">
        <v>0.25403929010960002</v>
      </c>
      <c r="C4301" s="8">
        <v>0.24685468165050001</v>
      </c>
      <c r="D4301" s="8">
        <v>0.35535574615819998</v>
      </c>
      <c r="E4301" s="8">
        <v>0.2763524415809</v>
      </c>
      <c r="F4301" s="8">
        <v>0.22087781598449999</v>
      </c>
      <c r="G4301" s="8">
        <v>0.2786376383477</v>
      </c>
    </row>
    <row r="4302" spans="1:7" x14ac:dyDescent="0.35">
      <c r="B4302" s="11">
        <v>23.086560605700001</v>
      </c>
      <c r="C4302" s="11">
        <v>29.23324588625</v>
      </c>
      <c r="D4302" s="11">
        <v>43.432476382510004</v>
      </c>
      <c r="E4302" s="11">
        <v>60.425623195850001</v>
      </c>
      <c r="F4302" s="11">
        <v>11.004676938299999</v>
      </c>
      <c r="G4302" s="11">
        <v>167.18258300860001</v>
      </c>
    </row>
    <row r="4303" spans="1:7" x14ac:dyDescent="0.35">
      <c r="A4303" s="1" t="s">
        <v>5373</v>
      </c>
      <c r="B4303" s="8">
        <v>0.12942156433070001</v>
      </c>
      <c r="C4303" s="8">
        <v>0.23087644606749999</v>
      </c>
      <c r="D4303" s="8">
        <v>0.16532242180500001</v>
      </c>
      <c r="E4303" s="8">
        <v>0.22566500801299999</v>
      </c>
      <c r="F4303" s="8">
        <v>0.25005766143219998</v>
      </c>
      <c r="G4303" s="8">
        <v>0.20184972318739999</v>
      </c>
    </row>
    <row r="4304" spans="1:7" x14ac:dyDescent="0.35">
      <c r="B4304" s="11">
        <v>11.76156171479</v>
      </c>
      <c r="C4304" s="11">
        <v>27.34105698182</v>
      </c>
      <c r="D4304" s="11">
        <v>20.206123745500001</v>
      </c>
      <c r="E4304" s="11">
        <v>49.342602745519997</v>
      </c>
      <c r="F4304" s="11">
        <v>12.45848872483</v>
      </c>
      <c r="G4304" s="11">
        <v>121.10983391249999</v>
      </c>
    </row>
    <row r="4305" spans="1:8" x14ac:dyDescent="0.35">
      <c r="A4305" s="1" t="s">
        <v>5374</v>
      </c>
      <c r="B4305" s="8">
        <v>0.2471591555074</v>
      </c>
      <c r="C4305" s="8">
        <v>0.2179293646747</v>
      </c>
      <c r="D4305" s="8">
        <v>0.1825638143486</v>
      </c>
      <c r="E4305" s="8">
        <v>0.20095997382690001</v>
      </c>
      <c r="F4305" s="8">
        <v>0.22661980865629999</v>
      </c>
      <c r="G4305" s="8">
        <v>0.20969007506859999</v>
      </c>
    </row>
    <row r="4306" spans="1:8" x14ac:dyDescent="0.35">
      <c r="B4306" s="11">
        <v>22.461308329169999</v>
      </c>
      <c r="C4306" s="11">
        <v>25.807826129830001</v>
      </c>
      <c r="D4306" s="11">
        <v>22.31341026766</v>
      </c>
      <c r="E4306" s="11">
        <v>43.94074315556</v>
      </c>
      <c r="F4306" s="11">
        <v>11.29075715896</v>
      </c>
      <c r="G4306" s="11">
        <v>125.8140450412</v>
      </c>
    </row>
    <row r="4307" spans="1:8" x14ac:dyDescent="0.35">
      <c r="A4307" s="1" t="s">
        <v>5375</v>
      </c>
      <c r="B4307" s="8">
        <v>1</v>
      </c>
      <c r="C4307" s="8">
        <v>1</v>
      </c>
      <c r="D4307" s="8">
        <v>1</v>
      </c>
      <c r="E4307" s="8">
        <v>1</v>
      </c>
      <c r="F4307" s="8">
        <v>1</v>
      </c>
      <c r="G4307" s="8">
        <v>1</v>
      </c>
    </row>
    <row r="4308" spans="1:8" x14ac:dyDescent="0.35">
      <c r="B4308" s="11">
        <v>90.877913395779998</v>
      </c>
      <c r="C4308" s="11">
        <v>118.42289435550001</v>
      </c>
      <c r="D4308" s="11">
        <v>122.222524476</v>
      </c>
      <c r="E4308" s="11">
        <v>218.65420421179999</v>
      </c>
      <c r="F4308" s="11">
        <v>49.822463560910002</v>
      </c>
      <c r="G4308" s="11">
        <v>600</v>
      </c>
    </row>
    <row r="4309" spans="1:8" x14ac:dyDescent="0.35">
      <c r="A4309" s="1" t="s">
        <v>5376</v>
      </c>
    </row>
    <row r="4310" spans="1:8" x14ac:dyDescent="0.35">
      <c r="A4310" s="1" t="s">
        <v>5377</v>
      </c>
    </row>
    <row r="4314" spans="1:8" x14ac:dyDescent="0.35">
      <c r="A4314" s="4" t="s">
        <v>5378</v>
      </c>
    </row>
    <row r="4315" spans="1:8" x14ac:dyDescent="0.35">
      <c r="A4315" s="1" t="s">
        <v>5379</v>
      </c>
    </row>
    <row r="4316" spans="1:8" ht="46.5" x14ac:dyDescent="0.35">
      <c r="A4316" s="5" t="s">
        <v>5380</v>
      </c>
      <c r="B4316" s="5" t="s">
        <v>5381</v>
      </c>
      <c r="C4316" s="5" t="s">
        <v>5382</v>
      </c>
      <c r="D4316" s="5" t="s">
        <v>5383</v>
      </c>
      <c r="E4316" s="5" t="s">
        <v>5384</v>
      </c>
      <c r="F4316" s="5" t="s">
        <v>5385</v>
      </c>
      <c r="G4316" s="5" t="s">
        <v>5386</v>
      </c>
      <c r="H4316" s="5" t="s">
        <v>5387</v>
      </c>
    </row>
    <row r="4317" spans="1:8" x14ac:dyDescent="0.35">
      <c r="A4317" s="1" t="s">
        <v>5388</v>
      </c>
      <c r="B4317" s="8">
        <v>0.32188240192180001</v>
      </c>
      <c r="C4317" s="8">
        <v>0.68135263481899999</v>
      </c>
      <c r="D4317" s="8">
        <v>0.27559731308390001</v>
      </c>
      <c r="E4317" s="8">
        <v>0.27825651577639998</v>
      </c>
      <c r="F4317" s="8">
        <v>0.2050377467842</v>
      </c>
      <c r="G4317" s="8">
        <v>0.1174620546356</v>
      </c>
      <c r="H4317" s="8">
        <v>0.30982256339620001</v>
      </c>
    </row>
    <row r="4318" spans="1:8" x14ac:dyDescent="0.35">
      <c r="B4318" s="11">
        <v>134.9693403462</v>
      </c>
      <c r="C4318" s="11">
        <v>5.9750076340170004</v>
      </c>
      <c r="D4318" s="11">
        <v>35.55205338783</v>
      </c>
      <c r="E4318" s="11">
        <v>4.9622512351269998</v>
      </c>
      <c r="F4318" s="11">
        <v>3.484696033943</v>
      </c>
      <c r="G4318" s="11">
        <v>0.95018940059370005</v>
      </c>
      <c r="H4318" s="11">
        <v>185.89353803770001</v>
      </c>
    </row>
    <row r="4319" spans="1:8" x14ac:dyDescent="0.35">
      <c r="A4319" s="1" t="s">
        <v>5389</v>
      </c>
      <c r="B4319" s="8">
        <v>0.49627996231119997</v>
      </c>
      <c r="C4319" s="8">
        <v>0.17324340032329999</v>
      </c>
      <c r="D4319" s="8">
        <v>0.42869732849449999</v>
      </c>
      <c r="E4319" s="8">
        <v>0.58198806151350002</v>
      </c>
      <c r="F4319" s="8">
        <v>0.63662267292450003</v>
      </c>
      <c r="G4319" s="8">
        <v>0.26903881794279999</v>
      </c>
      <c r="H4319" s="8">
        <v>0.48048736153510002</v>
      </c>
    </row>
    <row r="4320" spans="1:8" x14ac:dyDescent="0.35">
      <c r="B4320" s="11">
        <v>208.09643130629999</v>
      </c>
      <c r="C4320" s="11">
        <v>1.5192289375229999</v>
      </c>
      <c r="D4320" s="11">
        <v>55.301955375790001</v>
      </c>
      <c r="E4320" s="11">
        <v>10.37880809014</v>
      </c>
      <c r="F4320" s="11">
        <v>10.81964925118</v>
      </c>
      <c r="G4320" s="11">
        <v>2.1763439601879999</v>
      </c>
      <c r="H4320" s="11">
        <v>288.29241692110003</v>
      </c>
    </row>
    <row r="4321" spans="1:8" x14ac:dyDescent="0.35">
      <c r="A4321" s="1" t="s">
        <v>5390</v>
      </c>
      <c r="B4321" s="8">
        <v>4.642594881309E-2</v>
      </c>
      <c r="C4321" s="6">
        <v>0.42061943731070001</v>
      </c>
      <c r="D4321" s="8">
        <v>4.6010632714580002E-2</v>
      </c>
      <c r="E4321" s="8">
        <v>3.4743252886659998E-2</v>
      </c>
      <c r="F4321" s="8">
        <v>1.545398139951E-2</v>
      </c>
      <c r="G4321" s="8">
        <v>5.6500637031619998E-2</v>
      </c>
      <c r="H4321" s="8">
        <v>5.071699265093E-2</v>
      </c>
    </row>
    <row r="4322" spans="1:8" x14ac:dyDescent="0.35">
      <c r="B4322" s="11">
        <v>19.466984367089999</v>
      </c>
      <c r="C4322" s="9">
        <v>3.6885515965089999</v>
      </c>
      <c r="D4322" s="11">
        <v>5.9353716201809998</v>
      </c>
      <c r="E4322" s="11">
        <v>0.61958926305140005</v>
      </c>
      <c r="F4322" s="11">
        <v>0.26264640797170002</v>
      </c>
      <c r="G4322" s="11">
        <v>0.45705233575889997</v>
      </c>
      <c r="H4322" s="11">
        <v>30.43019559056</v>
      </c>
    </row>
    <row r="4323" spans="1:8" x14ac:dyDescent="0.35">
      <c r="A4323" s="1" t="s">
        <v>5391</v>
      </c>
      <c r="B4323" s="8">
        <v>0.27545645310869998</v>
      </c>
      <c r="C4323" s="8">
        <v>0.26073319750840002</v>
      </c>
      <c r="D4323" s="8">
        <v>0.22958668036929999</v>
      </c>
      <c r="E4323" s="8">
        <v>0.24351326288979999</v>
      </c>
      <c r="F4323" s="8">
        <v>0.18958376538470001</v>
      </c>
      <c r="G4323" s="8">
        <v>6.0961417603970003E-2</v>
      </c>
      <c r="H4323" s="8">
        <v>0.2591055707453</v>
      </c>
    </row>
    <row r="4324" spans="1:8" x14ac:dyDescent="0.35">
      <c r="B4324" s="11">
        <v>115.5023559792</v>
      </c>
      <c r="C4324" s="11">
        <v>2.2864560375080001</v>
      </c>
      <c r="D4324" s="11">
        <v>29.616681767639999</v>
      </c>
      <c r="E4324" s="11">
        <v>4.3426619720749997</v>
      </c>
      <c r="F4324" s="11">
        <v>3.2220496259710001</v>
      </c>
      <c r="G4324" s="11">
        <v>0.49313706483480002</v>
      </c>
      <c r="H4324" s="11">
        <v>155.46334244720001</v>
      </c>
    </row>
    <row r="4325" spans="1:8" x14ac:dyDescent="0.35">
      <c r="A4325" s="1" t="s">
        <v>5392</v>
      </c>
      <c r="B4325" s="8">
        <v>0.29777496835579997</v>
      </c>
      <c r="C4325" s="8">
        <v>0.1216521984633</v>
      </c>
      <c r="D4325" s="8">
        <v>0.2392920230775</v>
      </c>
      <c r="E4325" s="8">
        <v>0.26900378365170002</v>
      </c>
      <c r="F4325" s="8">
        <v>0.32885801124379999</v>
      </c>
      <c r="G4325" s="8">
        <v>0</v>
      </c>
      <c r="H4325" s="8">
        <v>0.2786376383477</v>
      </c>
    </row>
    <row r="4326" spans="1:8" x14ac:dyDescent="0.35">
      <c r="B4326" s="11">
        <v>124.860790185</v>
      </c>
      <c r="C4326" s="11">
        <v>1.066808547246</v>
      </c>
      <c r="D4326" s="11">
        <v>30.86867097699</v>
      </c>
      <c r="E4326" s="11">
        <v>4.7972438451419999</v>
      </c>
      <c r="F4326" s="11">
        <v>5.5890694542089996</v>
      </c>
      <c r="G4326" s="11">
        <v>0</v>
      </c>
      <c r="H4326" s="11">
        <v>167.18258300860001</v>
      </c>
    </row>
    <row r="4327" spans="1:8" x14ac:dyDescent="0.35">
      <c r="A4327" s="1" t="s">
        <v>5393</v>
      </c>
      <c r="B4327" s="8">
        <v>0.1985049939554</v>
      </c>
      <c r="C4327" s="8">
        <v>5.1591201859960002E-2</v>
      </c>
      <c r="D4327" s="8">
        <v>0.18940530541700001</v>
      </c>
      <c r="E4327" s="8">
        <v>0.3129842778618</v>
      </c>
      <c r="F4327" s="8">
        <v>0.30776466168069999</v>
      </c>
      <c r="G4327" s="8">
        <v>0.26903881794279999</v>
      </c>
      <c r="H4327" s="8">
        <v>0.20184972318739999</v>
      </c>
    </row>
    <row r="4328" spans="1:8" x14ac:dyDescent="0.35">
      <c r="B4328" s="11">
        <v>83.235641121239993</v>
      </c>
      <c r="C4328" s="11">
        <v>0.45242039027749997</v>
      </c>
      <c r="D4328" s="11">
        <v>24.433284398790001</v>
      </c>
      <c r="E4328" s="11">
        <v>5.5815642449959997</v>
      </c>
      <c r="F4328" s="11">
        <v>5.2305797969730001</v>
      </c>
      <c r="G4328" s="11">
        <v>2.1763439601879999</v>
      </c>
      <c r="H4328" s="11">
        <v>121.10983391249999</v>
      </c>
    </row>
    <row r="4329" spans="1:8" x14ac:dyDescent="0.35">
      <c r="A4329" s="1" t="s">
        <v>5394</v>
      </c>
      <c r="B4329" s="8">
        <v>0.18183763576699999</v>
      </c>
      <c r="C4329" s="8">
        <v>0.14540396485769999</v>
      </c>
      <c r="D4329" s="8">
        <v>0.29570535842160001</v>
      </c>
      <c r="E4329" s="8">
        <v>0.1397554227101</v>
      </c>
      <c r="F4329" s="8">
        <v>0.15833958029119999</v>
      </c>
      <c r="G4329" s="6">
        <v>0.61349912742159995</v>
      </c>
      <c r="H4329" s="8">
        <v>0.20969007506859999</v>
      </c>
    </row>
    <row r="4330" spans="1:8" x14ac:dyDescent="0.35">
      <c r="B4330" s="11">
        <v>76.246808160580002</v>
      </c>
      <c r="C4330" s="11">
        <v>1.2750956782780001</v>
      </c>
      <c r="D4330" s="11">
        <v>38.145991236390003</v>
      </c>
      <c r="E4330" s="11">
        <v>2.4923100795100002</v>
      </c>
      <c r="F4330" s="11">
        <v>2.6910425817229999</v>
      </c>
      <c r="G4330" s="9">
        <v>4.962797304695</v>
      </c>
      <c r="H4330" s="11">
        <v>125.8140450412</v>
      </c>
    </row>
    <row r="4331" spans="1:8" x14ac:dyDescent="0.35">
      <c r="A4331" s="1" t="s">
        <v>5395</v>
      </c>
      <c r="B4331" s="8">
        <v>1</v>
      </c>
      <c r="C4331" s="8">
        <v>1</v>
      </c>
      <c r="D4331" s="8">
        <v>1</v>
      </c>
      <c r="E4331" s="8">
        <v>1</v>
      </c>
      <c r="F4331" s="8">
        <v>1</v>
      </c>
      <c r="G4331" s="8">
        <v>1</v>
      </c>
      <c r="H4331" s="8">
        <v>1</v>
      </c>
    </row>
    <row r="4332" spans="1:8" x14ac:dyDescent="0.35">
      <c r="B4332" s="11">
        <v>419.3125798131</v>
      </c>
      <c r="C4332" s="11">
        <v>8.7693322498189996</v>
      </c>
      <c r="D4332" s="11">
        <v>129</v>
      </c>
      <c r="E4332" s="11">
        <v>17.83336940477</v>
      </c>
      <c r="F4332" s="11">
        <v>16.995387866849999</v>
      </c>
      <c r="G4332" s="11">
        <v>8.0893306654770001</v>
      </c>
      <c r="H4332" s="11">
        <v>600</v>
      </c>
    </row>
    <row r="4333" spans="1:8" x14ac:dyDescent="0.35">
      <c r="A4333" s="1" t="s">
        <v>5396</v>
      </c>
    </row>
    <row r="4334" spans="1:8" x14ac:dyDescent="0.35">
      <c r="A4334" s="1" t="s">
        <v>5397</v>
      </c>
    </row>
    <row r="4338" spans="1:7" x14ac:dyDescent="0.35">
      <c r="A4338" s="4" t="s">
        <v>5398</v>
      </c>
    </row>
    <row r="4339" spans="1:7" x14ac:dyDescent="0.35">
      <c r="A4339" s="1" t="s">
        <v>5399</v>
      </c>
    </row>
    <row r="4340" spans="1:7" ht="46.5" x14ac:dyDescent="0.35">
      <c r="A4340" s="5" t="s">
        <v>5400</v>
      </c>
      <c r="B4340" s="5" t="s">
        <v>5401</v>
      </c>
      <c r="C4340" s="5" t="s">
        <v>5402</v>
      </c>
      <c r="D4340" s="5" t="s">
        <v>5403</v>
      </c>
      <c r="E4340" s="5" t="s">
        <v>5404</v>
      </c>
      <c r="F4340" s="5" t="s">
        <v>5405</v>
      </c>
      <c r="G4340" s="5" t="s">
        <v>5406</v>
      </c>
    </row>
    <row r="4341" spans="1:7" x14ac:dyDescent="0.35">
      <c r="A4341" s="1" t="s">
        <v>5407</v>
      </c>
      <c r="B4341" s="8">
        <v>0.2441171203068</v>
      </c>
      <c r="C4341" s="8">
        <v>0.373717481543</v>
      </c>
      <c r="D4341" s="8">
        <v>0.15099475935010001</v>
      </c>
      <c r="E4341" s="8">
        <v>0.53238692882909999</v>
      </c>
      <c r="F4341" s="8">
        <v>0.33957319220269999</v>
      </c>
      <c r="G4341" s="8">
        <v>0.30982256339620001</v>
      </c>
    </row>
    <row r="4342" spans="1:7" x14ac:dyDescent="0.35">
      <c r="B4342" s="11">
        <v>66.643974057229997</v>
      </c>
      <c r="C4342" s="11">
        <v>99.109875782930004</v>
      </c>
      <c r="D4342" s="11">
        <v>2.9872988421039999</v>
      </c>
      <c r="E4342" s="11">
        <v>7.9656965015120003</v>
      </c>
      <c r="F4342" s="11">
        <v>9.1866928539660009</v>
      </c>
      <c r="G4342" s="11">
        <v>185.89353803770001</v>
      </c>
    </row>
    <row r="4343" spans="1:7" x14ac:dyDescent="0.35">
      <c r="A4343" s="1" t="s">
        <v>5408</v>
      </c>
      <c r="B4343" s="6">
        <v>0.56660549453429998</v>
      </c>
      <c r="C4343" s="8">
        <v>0.40554189456590001</v>
      </c>
      <c r="D4343" s="8">
        <v>0.55209319012769997</v>
      </c>
      <c r="E4343" s="8">
        <v>0.2230725260051</v>
      </c>
      <c r="F4343" s="8">
        <v>0.4361358259559</v>
      </c>
      <c r="G4343" s="8">
        <v>0.48048736153510002</v>
      </c>
    </row>
    <row r="4344" spans="1:7" x14ac:dyDescent="0.35">
      <c r="B4344" s="9">
        <v>154.68330050329999</v>
      </c>
      <c r="C4344" s="11">
        <v>107.5497100892</v>
      </c>
      <c r="D4344" s="11">
        <v>10.922679400930001</v>
      </c>
      <c r="E4344" s="11">
        <v>3.3376627857679999</v>
      </c>
      <c r="F4344" s="11">
        <v>11.79906414189</v>
      </c>
      <c r="G4344" s="11">
        <v>288.29241692110003</v>
      </c>
    </row>
    <row r="4345" spans="1:7" x14ac:dyDescent="0.35">
      <c r="A4345" s="1" t="s">
        <v>5409</v>
      </c>
      <c r="B4345" s="8">
        <v>3.6954024551760001E-2</v>
      </c>
      <c r="C4345" s="8">
        <v>7.0927293509060005E-2</v>
      </c>
      <c r="D4345" s="8">
        <v>0</v>
      </c>
      <c r="E4345" s="8">
        <v>0</v>
      </c>
      <c r="F4345" s="8">
        <v>5.662189456254E-2</v>
      </c>
      <c r="G4345" s="8">
        <v>5.071699265093E-2</v>
      </c>
    </row>
    <row r="4346" spans="1:7" x14ac:dyDescent="0.35">
      <c r="B4346" s="11">
        <v>10.088448734949999</v>
      </c>
      <c r="C4346" s="11">
        <v>18.80991817744</v>
      </c>
      <c r="D4346" s="11">
        <v>0</v>
      </c>
      <c r="E4346" s="11">
        <v>0</v>
      </c>
      <c r="F4346" s="11">
        <v>1.5318286781749999</v>
      </c>
      <c r="G4346" s="11">
        <v>30.43019559056</v>
      </c>
    </row>
    <row r="4347" spans="1:7" x14ac:dyDescent="0.35">
      <c r="A4347" s="1" t="s">
        <v>5410</v>
      </c>
      <c r="B4347" s="8">
        <v>0.2071630957551</v>
      </c>
      <c r="C4347" s="8">
        <v>0.30279018803399999</v>
      </c>
      <c r="D4347" s="8">
        <v>0.15099475935010001</v>
      </c>
      <c r="E4347" s="8">
        <v>0.53238692882909999</v>
      </c>
      <c r="F4347" s="8">
        <v>0.28295129764019999</v>
      </c>
      <c r="G4347" s="8">
        <v>0.2591055707453</v>
      </c>
    </row>
    <row r="4348" spans="1:7" x14ac:dyDescent="0.35">
      <c r="B4348" s="11">
        <v>56.555525322290002</v>
      </c>
      <c r="C4348" s="11">
        <v>80.299957605489993</v>
      </c>
      <c r="D4348" s="11">
        <v>2.9872988421039999</v>
      </c>
      <c r="E4348" s="11">
        <v>7.9656965015120003</v>
      </c>
      <c r="F4348" s="11">
        <v>7.6548641757900002</v>
      </c>
      <c r="G4348" s="11">
        <v>155.46334244720001</v>
      </c>
    </row>
    <row r="4349" spans="1:7" x14ac:dyDescent="0.35">
      <c r="A4349" s="1" t="s">
        <v>5411</v>
      </c>
      <c r="B4349" s="8">
        <v>0.29827707248039997</v>
      </c>
      <c r="C4349" s="8">
        <v>0.25871109512840001</v>
      </c>
      <c r="D4349" s="8">
        <v>0.3672183868492</v>
      </c>
      <c r="E4349" s="8">
        <v>0.171042354314</v>
      </c>
      <c r="F4349" s="8">
        <v>0.27051772968269999</v>
      </c>
      <c r="G4349" s="8">
        <v>0.2786376383477</v>
      </c>
    </row>
    <row r="4350" spans="1:7" x14ac:dyDescent="0.35">
      <c r="B4350" s="11">
        <v>81.429641047969994</v>
      </c>
      <c r="C4350" s="11">
        <v>68.610182204940003</v>
      </c>
      <c r="D4350" s="11">
        <v>7.2650936135480002</v>
      </c>
      <c r="E4350" s="11">
        <v>2.5591753095179999</v>
      </c>
      <c r="F4350" s="11">
        <v>7.3184908326439997</v>
      </c>
      <c r="G4350" s="11">
        <v>167.18258300860001</v>
      </c>
    </row>
    <row r="4351" spans="1:7" x14ac:dyDescent="0.35">
      <c r="A4351" s="1" t="s">
        <v>5412</v>
      </c>
      <c r="B4351" s="6">
        <v>0.26832842205399998</v>
      </c>
      <c r="C4351" s="8">
        <v>0.1468307994376</v>
      </c>
      <c r="D4351" s="8">
        <v>0.18487480327850001</v>
      </c>
      <c r="E4351" s="8">
        <v>5.2030171691099997E-2</v>
      </c>
      <c r="F4351" s="8">
        <v>0.16561809627320001</v>
      </c>
      <c r="G4351" s="8">
        <v>0.20184972318739999</v>
      </c>
    </row>
    <row r="4352" spans="1:7" x14ac:dyDescent="0.35">
      <c r="B4352" s="9">
        <v>73.253659455369998</v>
      </c>
      <c r="C4352" s="11">
        <v>38.939527884219999</v>
      </c>
      <c r="D4352" s="11">
        <v>3.657585787381</v>
      </c>
      <c r="E4352" s="11">
        <v>0.77848747625040005</v>
      </c>
      <c r="F4352" s="11">
        <v>4.4805733092509996</v>
      </c>
      <c r="G4352" s="11">
        <v>121.10983391249999</v>
      </c>
    </row>
    <row r="4353" spans="1:8" x14ac:dyDescent="0.35">
      <c r="A4353" s="1" t="s">
        <v>5413</v>
      </c>
      <c r="B4353" s="8">
        <v>0.18927738515879999</v>
      </c>
      <c r="C4353" s="8">
        <v>0.22074062389099999</v>
      </c>
      <c r="D4353" s="8">
        <v>0.29691205052219999</v>
      </c>
      <c r="E4353" s="8">
        <v>0.24454054516580001</v>
      </c>
      <c r="F4353" s="8">
        <v>0.22429098184140001</v>
      </c>
      <c r="G4353" s="8">
        <v>0.20969007506859999</v>
      </c>
    </row>
    <row r="4354" spans="1:8" x14ac:dyDescent="0.35">
      <c r="B4354" s="11">
        <v>51.672726313870001</v>
      </c>
      <c r="C4354" s="11">
        <v>58.540413265540003</v>
      </c>
      <c r="D4354" s="11">
        <v>5.8741444309000004</v>
      </c>
      <c r="E4354" s="11">
        <v>3.6588722592959999</v>
      </c>
      <c r="F4354" s="11">
        <v>6.0678887715640002</v>
      </c>
      <c r="G4354" s="11">
        <v>125.8140450412</v>
      </c>
    </row>
    <row r="4355" spans="1:8" x14ac:dyDescent="0.35">
      <c r="A4355" s="1" t="s">
        <v>5414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</row>
    <row r="4356" spans="1:8" x14ac:dyDescent="0.35">
      <c r="B4356" s="11">
        <v>273.00000087439997</v>
      </c>
      <c r="C4356" s="11">
        <v>265.1999991376</v>
      </c>
      <c r="D4356" s="11">
        <v>19.78412267393</v>
      </c>
      <c r="E4356" s="11">
        <v>14.96223154658</v>
      </c>
      <c r="F4356" s="11">
        <v>27.053645767420001</v>
      </c>
      <c r="G4356" s="11">
        <v>600</v>
      </c>
    </row>
    <row r="4357" spans="1:8" x14ac:dyDescent="0.35">
      <c r="A4357" s="1" t="s">
        <v>5415</v>
      </c>
    </row>
    <row r="4358" spans="1:8" x14ac:dyDescent="0.35">
      <c r="A4358" s="1" t="s">
        <v>5416</v>
      </c>
    </row>
    <row r="4362" spans="1:8" x14ac:dyDescent="0.35">
      <c r="A4362" s="4" t="s">
        <v>5417</v>
      </c>
    </row>
    <row r="4363" spans="1:8" x14ac:dyDescent="0.35">
      <c r="A4363" s="1" t="s">
        <v>5418</v>
      </c>
    </row>
    <row r="4364" spans="1:8" ht="77.5" x14ac:dyDescent="0.35">
      <c r="A4364" s="5" t="s">
        <v>5419</v>
      </c>
      <c r="B4364" s="5" t="s">
        <v>5420</v>
      </c>
      <c r="C4364" s="5" t="s">
        <v>5421</v>
      </c>
      <c r="D4364" s="5" t="s">
        <v>5422</v>
      </c>
      <c r="E4364" s="5" t="s">
        <v>5423</v>
      </c>
      <c r="F4364" s="5" t="s">
        <v>5424</v>
      </c>
      <c r="G4364" s="5" t="s">
        <v>5425</v>
      </c>
      <c r="H4364" s="5" t="s">
        <v>5426</v>
      </c>
    </row>
    <row r="4365" spans="1:8" x14ac:dyDescent="0.35">
      <c r="A4365" s="1" t="s">
        <v>5427</v>
      </c>
      <c r="B4365" s="8">
        <v>0.3651560559775</v>
      </c>
      <c r="C4365" s="8">
        <v>0.28397226335800002</v>
      </c>
      <c r="D4365" s="8">
        <v>0.39548734077640002</v>
      </c>
      <c r="E4365" s="8">
        <v>0.35377778185879999</v>
      </c>
      <c r="F4365" s="8">
        <v>0.49491097916479998</v>
      </c>
      <c r="G4365" s="8">
        <v>0.46081290472640002</v>
      </c>
      <c r="H4365" s="8">
        <v>0.30982256339620001</v>
      </c>
    </row>
    <row r="4366" spans="1:8" x14ac:dyDescent="0.35">
      <c r="B4366" s="11">
        <v>61.357221514460001</v>
      </c>
      <c r="C4366" s="11">
        <v>119.66643411939999</v>
      </c>
      <c r="D4366" s="11">
        <v>9.9548700413290003</v>
      </c>
      <c r="E4366" s="11">
        <v>48.379526642000002</v>
      </c>
      <c r="F4366" s="11">
        <v>3.0228248311320001</v>
      </c>
      <c r="G4366" s="11">
        <v>4.8698824038890001</v>
      </c>
      <c r="H4366" s="11">
        <v>185.89353803770001</v>
      </c>
    </row>
    <row r="4367" spans="1:8" x14ac:dyDescent="0.35">
      <c r="A4367" s="1" t="s">
        <v>5428</v>
      </c>
      <c r="B4367" s="8">
        <v>0.5089992257632</v>
      </c>
      <c r="C4367" s="8">
        <v>0.47621420331910003</v>
      </c>
      <c r="D4367" s="8">
        <v>0.54672084967110002</v>
      </c>
      <c r="E4367" s="8">
        <v>0.50223062761699999</v>
      </c>
      <c r="F4367" s="8">
        <v>0.50508902083520002</v>
      </c>
      <c r="G4367" s="8">
        <v>0.1975456001341</v>
      </c>
      <c r="H4367" s="8">
        <v>0.48048736153510002</v>
      </c>
    </row>
    <row r="4368" spans="1:8" x14ac:dyDescent="0.35">
      <c r="B4368" s="11">
        <v>85.527208804569995</v>
      </c>
      <c r="C4368" s="11">
        <v>200.67754123</v>
      </c>
      <c r="D4368" s="11">
        <v>13.761590944170001</v>
      </c>
      <c r="E4368" s="11">
        <v>68.680627431030004</v>
      </c>
      <c r="F4368" s="11">
        <v>3.0849904293680002</v>
      </c>
      <c r="G4368" s="11">
        <v>2.0876668864779999</v>
      </c>
      <c r="H4368" s="11">
        <v>288.29241692110003</v>
      </c>
    </row>
    <row r="4369" spans="1:8" x14ac:dyDescent="0.35">
      <c r="A4369" s="1" t="s">
        <v>5429</v>
      </c>
      <c r="B4369" s="8">
        <v>9.0101590149050004E-2</v>
      </c>
      <c r="C4369" s="8">
        <v>3.520003824983E-2</v>
      </c>
      <c r="D4369" s="8">
        <v>8.0688382048089993E-2</v>
      </c>
      <c r="E4369" s="8">
        <v>9.1327728445700002E-2</v>
      </c>
      <c r="F4369" s="8">
        <v>0.1014420437793</v>
      </c>
      <c r="G4369" s="8">
        <v>4.3248603761940001E-2</v>
      </c>
      <c r="H4369" s="8">
        <v>5.071699265093E-2</v>
      </c>
    </row>
    <row r="4370" spans="1:8" x14ac:dyDescent="0.35">
      <c r="B4370" s="11">
        <v>15.13978238915</v>
      </c>
      <c r="C4370" s="11">
        <v>14.83336086565</v>
      </c>
      <c r="D4370" s="11">
        <v>2.031019135927</v>
      </c>
      <c r="E4370" s="11">
        <v>12.48917399017</v>
      </c>
      <c r="F4370" s="11">
        <v>0.61958926305140005</v>
      </c>
      <c r="G4370" s="11">
        <v>0.45705233575889997</v>
      </c>
      <c r="H4370" s="11">
        <v>30.43019559056</v>
      </c>
    </row>
    <row r="4371" spans="1:8" x14ac:dyDescent="0.35">
      <c r="A4371" s="1" t="s">
        <v>5430</v>
      </c>
      <c r="B4371" s="8">
        <v>0.27505446582850002</v>
      </c>
      <c r="C4371" s="8">
        <v>0.24877222510809999</v>
      </c>
      <c r="D4371" s="8">
        <v>0.31479895872829999</v>
      </c>
      <c r="E4371" s="8">
        <v>0.26245005341310002</v>
      </c>
      <c r="F4371" s="8">
        <v>0.39346893538549998</v>
      </c>
      <c r="G4371" s="8">
        <v>0.41756430096449998</v>
      </c>
      <c r="H4371" s="8">
        <v>0.2591055707453</v>
      </c>
    </row>
    <row r="4372" spans="1:8" x14ac:dyDescent="0.35">
      <c r="B4372" s="11">
        <v>46.217439125310001</v>
      </c>
      <c r="C4372" s="11">
        <v>104.83307325369999</v>
      </c>
      <c r="D4372" s="11">
        <v>7.9238509054020003</v>
      </c>
      <c r="E4372" s="11">
        <v>35.89035265183</v>
      </c>
      <c r="F4372" s="11">
        <v>2.4032355680799999</v>
      </c>
      <c r="G4372" s="11">
        <v>4.4128300681299999</v>
      </c>
      <c r="H4372" s="11">
        <v>155.46334244720001</v>
      </c>
    </row>
    <row r="4373" spans="1:8" x14ac:dyDescent="0.35">
      <c r="A4373" s="1" t="s">
        <v>5431</v>
      </c>
      <c r="B4373" s="8">
        <v>0.27409180115600001</v>
      </c>
      <c r="C4373" s="8">
        <v>0.28431400988670003</v>
      </c>
      <c r="D4373" s="8">
        <v>0.2877606083432</v>
      </c>
      <c r="E4373" s="8">
        <v>0.2665323850397</v>
      </c>
      <c r="F4373" s="8">
        <v>0.38701261404069998</v>
      </c>
      <c r="G4373" s="8">
        <v>0.12456951933139999</v>
      </c>
      <c r="H4373" s="8">
        <v>0.2786376383477</v>
      </c>
    </row>
    <row r="4374" spans="1:8" x14ac:dyDescent="0.35">
      <c r="B4374" s="11">
        <v>46.055682450079999</v>
      </c>
      <c r="C4374" s="11">
        <v>119.8104467352</v>
      </c>
      <c r="D4374" s="11">
        <v>7.243264609803</v>
      </c>
      <c r="E4374" s="11">
        <v>36.448616290239997</v>
      </c>
      <c r="F4374" s="11">
        <v>2.3638015500440002</v>
      </c>
      <c r="G4374" s="11">
        <v>1.316453823299</v>
      </c>
      <c r="H4374" s="11">
        <v>167.18258300860001</v>
      </c>
    </row>
    <row r="4375" spans="1:8" x14ac:dyDescent="0.35">
      <c r="A4375" s="1" t="s">
        <v>5432</v>
      </c>
      <c r="B4375" s="8">
        <v>0.23490742460719999</v>
      </c>
      <c r="C4375" s="8">
        <v>0.1919001934323</v>
      </c>
      <c r="D4375" s="8">
        <v>0.25896024132790002</v>
      </c>
      <c r="E4375" s="8">
        <v>0.23569824257729999</v>
      </c>
      <c r="F4375" s="8">
        <v>0.1180764067945</v>
      </c>
      <c r="G4375" s="8">
        <v>7.2976080802779994E-2</v>
      </c>
      <c r="H4375" s="8">
        <v>0.20184972318739999</v>
      </c>
    </row>
    <row r="4376" spans="1:8" x14ac:dyDescent="0.35">
      <c r="B4376" s="11">
        <v>39.471526354490003</v>
      </c>
      <c r="C4376" s="11">
        <v>80.8670944948</v>
      </c>
      <c r="D4376" s="11">
        <v>6.5183263343649998</v>
      </c>
      <c r="E4376" s="11">
        <v>32.232011140799997</v>
      </c>
      <c r="F4376" s="11">
        <v>0.72118887932440001</v>
      </c>
      <c r="G4376" s="11">
        <v>0.77121306317850002</v>
      </c>
      <c r="H4376" s="11">
        <v>121.10983391249999</v>
      </c>
    </row>
    <row r="4377" spans="1:8" x14ac:dyDescent="0.35">
      <c r="A4377" s="1" t="s">
        <v>5433</v>
      </c>
      <c r="B4377" s="8">
        <v>0.12584471825919999</v>
      </c>
      <c r="C4377" s="8">
        <v>0.23981353332300001</v>
      </c>
      <c r="D4377" s="8">
        <v>5.7791809552559997E-2</v>
      </c>
      <c r="E4377" s="8">
        <v>0.14399159052419999</v>
      </c>
      <c r="F4377" s="8">
        <v>0</v>
      </c>
      <c r="G4377" s="8">
        <v>0.34164149513940001</v>
      </c>
      <c r="H4377" s="8">
        <v>0.20969007506859999</v>
      </c>
    </row>
    <row r="4378" spans="1:8" x14ac:dyDescent="0.35">
      <c r="B4378" s="11">
        <v>21.1457050438</v>
      </c>
      <c r="C4378" s="11">
        <v>101.0578640568</v>
      </c>
      <c r="D4378" s="11">
        <v>1.4546861409509999</v>
      </c>
      <c r="E4378" s="11">
        <v>19.69101890284</v>
      </c>
      <c r="F4378" s="11">
        <v>0</v>
      </c>
      <c r="G4378" s="11">
        <v>3.610475940568</v>
      </c>
      <c r="H4378" s="11">
        <v>125.8140450412</v>
      </c>
    </row>
    <row r="4379" spans="1:8" x14ac:dyDescent="0.35">
      <c r="A4379" s="1" t="s">
        <v>5434</v>
      </c>
      <c r="B4379" s="8">
        <v>1</v>
      </c>
      <c r="C4379" s="8">
        <v>1</v>
      </c>
      <c r="D4379" s="8">
        <v>1</v>
      </c>
      <c r="E4379" s="8">
        <v>1</v>
      </c>
      <c r="F4379" s="8">
        <v>1</v>
      </c>
      <c r="G4379" s="8">
        <v>1</v>
      </c>
      <c r="H4379" s="8">
        <v>1</v>
      </c>
    </row>
    <row r="4380" spans="1:8" x14ac:dyDescent="0.35">
      <c r="B4380" s="11">
        <v>168.0301353628</v>
      </c>
      <c r="C4380" s="11">
        <v>421.4018394062</v>
      </c>
      <c r="D4380" s="11">
        <v>25.171147126449998</v>
      </c>
      <c r="E4380" s="11">
        <v>136.7511729759</v>
      </c>
      <c r="F4380" s="11">
        <v>6.1078152604999998</v>
      </c>
      <c r="G4380" s="11">
        <v>10.568025230929999</v>
      </c>
      <c r="H4380" s="11">
        <v>600</v>
      </c>
    </row>
    <row r="4381" spans="1:8" x14ac:dyDescent="0.35">
      <c r="A4381" s="1" t="s">
        <v>5435</v>
      </c>
    </row>
    <row r="4382" spans="1:8" x14ac:dyDescent="0.35">
      <c r="A4382" s="1" t="s">
        <v>5436</v>
      </c>
    </row>
    <row r="4386" spans="1:11" x14ac:dyDescent="0.35">
      <c r="A4386" s="4" t="s">
        <v>5437</v>
      </c>
    </row>
    <row r="4387" spans="1:11" x14ac:dyDescent="0.35">
      <c r="A4387" s="1" t="s">
        <v>5438</v>
      </c>
    </row>
    <row r="4388" spans="1:11" ht="77.5" x14ac:dyDescent="0.35">
      <c r="A4388" s="5" t="s">
        <v>5439</v>
      </c>
      <c r="B4388" s="5" t="s">
        <v>5440</v>
      </c>
      <c r="C4388" s="5" t="s">
        <v>5441</v>
      </c>
      <c r="D4388" s="5" t="s">
        <v>5442</v>
      </c>
      <c r="E4388" s="5" t="s">
        <v>5443</v>
      </c>
      <c r="F4388" s="5" t="s">
        <v>5444</v>
      </c>
      <c r="G4388" s="5" t="s">
        <v>5445</v>
      </c>
      <c r="H4388" s="5" t="s">
        <v>5446</v>
      </c>
      <c r="I4388" s="5" t="s">
        <v>5447</v>
      </c>
      <c r="J4388" s="5" t="s">
        <v>5448</v>
      </c>
      <c r="K4388" s="5" t="s">
        <v>5449</v>
      </c>
    </row>
    <row r="4389" spans="1:11" x14ac:dyDescent="0.35">
      <c r="A4389" s="1" t="s">
        <v>5450</v>
      </c>
      <c r="B4389" s="8">
        <v>0.28920247191620002</v>
      </c>
      <c r="C4389" s="8">
        <v>0.33993881068300003</v>
      </c>
      <c r="D4389" s="8">
        <v>0.59476034262959998</v>
      </c>
      <c r="E4389" s="8">
        <v>0.2149144268156</v>
      </c>
      <c r="F4389" s="8">
        <v>0.3851616670463</v>
      </c>
      <c r="G4389" s="8">
        <v>0.29311280677079998</v>
      </c>
      <c r="H4389" s="8">
        <v>0.37003642629580002</v>
      </c>
      <c r="I4389" s="8">
        <v>0.30212151765360001</v>
      </c>
      <c r="J4389" s="8">
        <v>0.10438351685199999</v>
      </c>
      <c r="K4389" s="8">
        <v>0.30982256339620001</v>
      </c>
    </row>
    <row r="4390" spans="1:11" x14ac:dyDescent="0.35">
      <c r="B4390" s="11">
        <v>97.120382711999994</v>
      </c>
      <c r="C4390" s="11">
        <v>88.31610298999</v>
      </c>
      <c r="D4390" s="11">
        <v>3.4367028056270001</v>
      </c>
      <c r="E4390" s="11">
        <v>16.672266276679998</v>
      </c>
      <c r="F4390" s="11">
        <v>12.59545453968</v>
      </c>
      <c r="G4390" s="11">
        <v>64.415959090019996</v>
      </c>
      <c r="H4390" s="11">
        <v>53.531442024850001</v>
      </c>
      <c r="I4390" s="11">
        <v>34.784660965139999</v>
      </c>
      <c r="J4390" s="11">
        <v>0.45705233575889997</v>
      </c>
      <c r="K4390" s="11">
        <v>185.89353803770001</v>
      </c>
    </row>
    <row r="4391" spans="1:11" x14ac:dyDescent="0.35">
      <c r="A4391" s="1" t="s">
        <v>5451</v>
      </c>
      <c r="B4391" s="8">
        <v>0.51538484153469999</v>
      </c>
      <c r="C4391" s="8">
        <v>0.43889325890300002</v>
      </c>
      <c r="D4391" s="8">
        <v>0.24164034273089999</v>
      </c>
      <c r="E4391" s="8">
        <v>0.54399169044179996</v>
      </c>
      <c r="F4391" s="8">
        <v>0.44402338288319998</v>
      </c>
      <c r="G4391" s="8">
        <v>0.52310311681699995</v>
      </c>
      <c r="H4391" s="8">
        <v>0.36765432889189997</v>
      </c>
      <c r="I4391" s="8">
        <v>0.52840412002860004</v>
      </c>
      <c r="J4391" s="8">
        <v>0.27193306646799997</v>
      </c>
      <c r="K4391" s="8">
        <v>0.48048736153510002</v>
      </c>
    </row>
    <row r="4392" spans="1:11" x14ac:dyDescent="0.35">
      <c r="B4392" s="11">
        <v>173.0772656339</v>
      </c>
      <c r="C4392" s="11">
        <v>114.0244686301</v>
      </c>
      <c r="D4392" s="11">
        <v>1.396270033984</v>
      </c>
      <c r="E4392" s="11">
        <v>42.200863151589999</v>
      </c>
      <c r="F4392" s="11">
        <v>14.520334737740001</v>
      </c>
      <c r="G4392" s="11">
        <v>114.9597977106</v>
      </c>
      <c r="H4392" s="11">
        <v>53.186835115869997</v>
      </c>
      <c r="I4392" s="11">
        <v>60.837633514250001</v>
      </c>
      <c r="J4392" s="11">
        <v>1.1906826570660001</v>
      </c>
      <c r="K4392" s="11">
        <v>288.29241692110003</v>
      </c>
    </row>
    <row r="4393" spans="1:11" x14ac:dyDescent="0.35">
      <c r="A4393" s="1" t="s">
        <v>5452</v>
      </c>
      <c r="B4393" s="8">
        <v>4.4403457053060001E-2</v>
      </c>
      <c r="C4393" s="8">
        <v>5.7973485670409997E-2</v>
      </c>
      <c r="D4393" s="8">
        <v>9.2088659204159998E-2</v>
      </c>
      <c r="E4393" s="8">
        <v>3.5543375993150002E-2</v>
      </c>
      <c r="F4393" s="8">
        <v>3.0879325806749999E-2</v>
      </c>
      <c r="G4393" s="8">
        <v>4.8289677445570001E-2</v>
      </c>
      <c r="H4393" s="8">
        <v>5.4903692178710002E-2</v>
      </c>
      <c r="I4393" s="8">
        <v>6.1830644373899998E-2</v>
      </c>
      <c r="J4393" s="8">
        <v>0.10438351685199999</v>
      </c>
      <c r="K4393" s="8">
        <v>5.071699265093E-2</v>
      </c>
    </row>
    <row r="4394" spans="1:11" x14ac:dyDescent="0.35">
      <c r="B4394" s="11">
        <v>14.91163168197</v>
      </c>
      <c r="C4394" s="11">
        <v>15.06151157283</v>
      </c>
      <c r="D4394" s="11">
        <v>0.53211576288719997</v>
      </c>
      <c r="E4394" s="11">
        <v>2.757323636717</v>
      </c>
      <c r="F4394" s="11">
        <v>1.0098075112130001</v>
      </c>
      <c r="G4394" s="11">
        <v>10.612384771149999</v>
      </c>
      <c r="H4394" s="11">
        <v>7.9426607921699999</v>
      </c>
      <c r="I4394" s="11">
        <v>7.1188507806589998</v>
      </c>
      <c r="J4394" s="11">
        <v>0.45705233575889997</v>
      </c>
      <c r="K4394" s="11">
        <v>30.43019559056</v>
      </c>
    </row>
    <row r="4395" spans="1:11" x14ac:dyDescent="0.35">
      <c r="A4395" s="1" t="s">
        <v>5453</v>
      </c>
      <c r="B4395" s="8">
        <v>0.24479901486309999</v>
      </c>
      <c r="C4395" s="8">
        <v>0.28196532501260002</v>
      </c>
      <c r="D4395" s="8">
        <v>0.50267168342540003</v>
      </c>
      <c r="E4395" s="8">
        <v>0.17937105082240001</v>
      </c>
      <c r="F4395" s="8">
        <v>0.35428234123960001</v>
      </c>
      <c r="G4395" s="8">
        <v>0.24482312932520001</v>
      </c>
      <c r="H4395" s="8">
        <v>0.31513273411710002</v>
      </c>
      <c r="I4395" s="8">
        <v>0.2402908732797</v>
      </c>
      <c r="J4395" s="8">
        <v>0</v>
      </c>
      <c r="K4395" s="8">
        <v>0.2591055707453</v>
      </c>
    </row>
    <row r="4396" spans="1:11" x14ac:dyDescent="0.35">
      <c r="B4396" s="11">
        <v>82.208751030030001</v>
      </c>
      <c r="C4396" s="11">
        <v>73.25459141716</v>
      </c>
      <c r="D4396" s="11">
        <v>2.9045870427399998</v>
      </c>
      <c r="E4396" s="11">
        <v>13.91494263996</v>
      </c>
      <c r="F4396" s="11">
        <v>11.58564702846</v>
      </c>
      <c r="G4396" s="11">
        <v>53.803574318869998</v>
      </c>
      <c r="H4396" s="11">
        <v>45.588781232679999</v>
      </c>
      <c r="I4396" s="11">
        <v>27.665810184480002</v>
      </c>
      <c r="J4396" s="11">
        <v>0</v>
      </c>
      <c r="K4396" s="11">
        <v>155.46334244720001</v>
      </c>
    </row>
    <row r="4397" spans="1:11" x14ac:dyDescent="0.35">
      <c r="A4397" s="1" t="s">
        <v>5454</v>
      </c>
      <c r="B4397" s="8">
        <v>0.27737647972660001</v>
      </c>
      <c r="C4397" s="8">
        <v>0.28496390193659998</v>
      </c>
      <c r="D4397" s="8">
        <v>0.24164034273089999</v>
      </c>
      <c r="E4397" s="8">
        <v>0.33649055598720001</v>
      </c>
      <c r="F4397" s="8">
        <v>0.30508598467280001</v>
      </c>
      <c r="G4397" s="8">
        <v>0.2533257697204</v>
      </c>
      <c r="H4397" s="8">
        <v>0.25736409060729998</v>
      </c>
      <c r="I4397" s="8">
        <v>0.31964273384230002</v>
      </c>
      <c r="J4397" s="8">
        <v>0</v>
      </c>
      <c r="K4397" s="8">
        <v>0.2786376383477</v>
      </c>
    </row>
    <row r="4398" spans="1:11" x14ac:dyDescent="0.35">
      <c r="B4398" s="11">
        <v>93.148961306819999</v>
      </c>
      <c r="C4398" s="11">
        <v>74.033621701789997</v>
      </c>
      <c r="D4398" s="11">
        <v>1.396270033984</v>
      </c>
      <c r="E4398" s="11">
        <v>26.10369267495</v>
      </c>
      <c r="F4398" s="11">
        <v>9.9768408422019998</v>
      </c>
      <c r="G4398" s="11">
        <v>55.672157755690002</v>
      </c>
      <c r="H4398" s="11">
        <v>37.231661308420001</v>
      </c>
      <c r="I4398" s="11">
        <v>36.801960393370003</v>
      </c>
      <c r="J4398" s="11">
        <v>0</v>
      </c>
      <c r="K4398" s="11">
        <v>167.18258300860001</v>
      </c>
    </row>
    <row r="4399" spans="1:11" x14ac:dyDescent="0.35">
      <c r="A4399" s="1" t="s">
        <v>5455</v>
      </c>
      <c r="B4399" s="8">
        <v>0.23800836180810001</v>
      </c>
      <c r="C4399" s="8">
        <v>0.1539293569663</v>
      </c>
      <c r="D4399" s="8">
        <v>0</v>
      </c>
      <c r="E4399" s="8">
        <v>0.2075011344547</v>
      </c>
      <c r="F4399" s="8">
        <v>0.13893739821039999</v>
      </c>
      <c r="G4399" s="8">
        <v>0.26977734709669998</v>
      </c>
      <c r="H4399" s="8">
        <v>0.1102902382846</v>
      </c>
      <c r="I4399" s="8">
        <v>0.2087613861863</v>
      </c>
      <c r="J4399" s="8">
        <v>0.27193306646799997</v>
      </c>
      <c r="K4399" s="8">
        <v>0.20184972318739999</v>
      </c>
    </row>
    <row r="4400" spans="1:11" x14ac:dyDescent="0.35">
      <c r="B4400" s="11">
        <v>79.928304327069995</v>
      </c>
      <c r="C4400" s="11">
        <v>39.990846928330001</v>
      </c>
      <c r="D4400" s="11">
        <v>0</v>
      </c>
      <c r="E4400" s="11">
        <v>16.09717047665</v>
      </c>
      <c r="F4400" s="11">
        <v>4.5434938955369999</v>
      </c>
      <c r="G4400" s="11">
        <v>59.287639954889997</v>
      </c>
      <c r="H4400" s="11">
        <v>15.95517380745</v>
      </c>
      <c r="I4400" s="11">
        <v>24.035673120870001</v>
      </c>
      <c r="J4400" s="11">
        <v>1.1906826570660001</v>
      </c>
      <c r="K4400" s="11">
        <v>121.10983391249999</v>
      </c>
    </row>
    <row r="4401" spans="1:11" x14ac:dyDescent="0.35">
      <c r="A4401" s="1" t="s">
        <v>5456</v>
      </c>
      <c r="B4401" s="8">
        <v>0.19541268654919999</v>
      </c>
      <c r="C4401" s="8">
        <v>0.22116793041400001</v>
      </c>
      <c r="D4401" s="8">
        <v>0.1635993146395</v>
      </c>
      <c r="E4401" s="8">
        <v>0.24109388274259999</v>
      </c>
      <c r="F4401" s="8">
        <v>0.17081495007049999</v>
      </c>
      <c r="G4401" s="8">
        <v>0.18378407641219999</v>
      </c>
      <c r="H4401" s="8">
        <v>0.2623092448123</v>
      </c>
      <c r="I4401" s="8">
        <v>0.1694743623178</v>
      </c>
      <c r="J4401" s="8">
        <v>0.62368341668009997</v>
      </c>
      <c r="K4401" s="8">
        <v>0.20969007506859999</v>
      </c>
    </row>
    <row r="4402" spans="1:11" x14ac:dyDescent="0.35">
      <c r="B4402" s="11">
        <v>65.6237644813</v>
      </c>
      <c r="C4402" s="11">
        <v>57.459428305000003</v>
      </c>
      <c r="D4402" s="11">
        <v>0.94532567711969995</v>
      </c>
      <c r="E4402" s="11">
        <v>18.703171631250001</v>
      </c>
      <c r="F4402" s="11">
        <v>5.5859451300260003</v>
      </c>
      <c r="G4402" s="11">
        <v>40.389322042899998</v>
      </c>
      <c r="H4402" s="11">
        <v>37.947053677420001</v>
      </c>
      <c r="I4402" s="11">
        <v>19.512374627580002</v>
      </c>
      <c r="J4402" s="11">
        <v>2.7308522548809999</v>
      </c>
      <c r="K4402" s="11">
        <v>125.8140450412</v>
      </c>
    </row>
    <row r="4403" spans="1:11" x14ac:dyDescent="0.35">
      <c r="A4403" s="1" t="s">
        <v>5457</v>
      </c>
      <c r="B4403" s="8">
        <v>1</v>
      </c>
      <c r="C4403" s="8">
        <v>1</v>
      </c>
      <c r="D4403" s="8">
        <v>1</v>
      </c>
      <c r="E4403" s="8">
        <v>1</v>
      </c>
      <c r="F4403" s="8">
        <v>1</v>
      </c>
      <c r="G4403" s="8">
        <v>1</v>
      </c>
      <c r="H4403" s="8">
        <v>1</v>
      </c>
      <c r="I4403" s="8">
        <v>1</v>
      </c>
      <c r="J4403" s="8">
        <v>1</v>
      </c>
      <c r="K4403" s="8">
        <v>1</v>
      </c>
    </row>
    <row r="4404" spans="1:11" x14ac:dyDescent="0.35">
      <c r="B4404" s="11">
        <v>335.82141282719999</v>
      </c>
      <c r="C4404" s="11">
        <v>259.7999999251</v>
      </c>
      <c r="D4404" s="11">
        <v>5.7782985167309997</v>
      </c>
      <c r="E4404" s="11">
        <v>77.576301059520006</v>
      </c>
      <c r="F4404" s="11">
        <v>32.70173440744</v>
      </c>
      <c r="G4404" s="11">
        <v>219.76507884349999</v>
      </c>
      <c r="H4404" s="11">
        <v>144.66533081809999</v>
      </c>
      <c r="I4404" s="11">
        <v>115.13466910699999</v>
      </c>
      <c r="J4404" s="11">
        <v>4.3785872477060002</v>
      </c>
      <c r="K4404" s="11">
        <v>600</v>
      </c>
    </row>
    <row r="4405" spans="1:11" x14ac:dyDescent="0.35">
      <c r="A4405" s="1" t="s">
        <v>5458</v>
      </c>
    </row>
    <row r="4406" spans="1:11" x14ac:dyDescent="0.35">
      <c r="A4406" s="1" t="s">
        <v>5459</v>
      </c>
    </row>
    <row r="4410" spans="1:11" x14ac:dyDescent="0.35">
      <c r="A4410" s="4" t="s">
        <v>5460</v>
      </c>
    </row>
    <row r="4411" spans="1:11" x14ac:dyDescent="0.35">
      <c r="A4411" s="1" t="s">
        <v>5461</v>
      </c>
    </row>
    <row r="4412" spans="1:11" ht="31" x14ac:dyDescent="0.35">
      <c r="A4412" s="5" t="s">
        <v>5462</v>
      </c>
      <c r="B4412" s="5" t="s">
        <v>5463</v>
      </c>
      <c r="C4412" s="5" t="s">
        <v>5464</v>
      </c>
      <c r="D4412" s="5" t="s">
        <v>5465</v>
      </c>
      <c r="E4412" s="5" t="s">
        <v>5466</v>
      </c>
      <c r="F4412" s="5" t="s">
        <v>5467</v>
      </c>
      <c r="G4412" s="5" t="s">
        <v>5468</v>
      </c>
    </row>
    <row r="4413" spans="1:11" x14ac:dyDescent="0.35">
      <c r="A4413" s="1" t="s">
        <v>5469</v>
      </c>
      <c r="B4413" s="8">
        <v>0.23033161060259999</v>
      </c>
      <c r="C4413" s="8">
        <v>0.29432700407500001</v>
      </c>
      <c r="D4413" s="8">
        <v>0.36418151896630002</v>
      </c>
      <c r="E4413" s="8">
        <v>0.2923205983976</v>
      </c>
      <c r="F4413" s="8">
        <v>0.30627200957</v>
      </c>
      <c r="G4413" s="8">
        <v>0.30982256339620001</v>
      </c>
    </row>
    <row r="4414" spans="1:11" x14ac:dyDescent="0.35">
      <c r="B4414" s="11">
        <v>2.9186645855659998</v>
      </c>
      <c r="C4414" s="11">
        <v>27.807789929350001</v>
      </c>
      <c r="D4414" s="11">
        <v>36.300189768460001</v>
      </c>
      <c r="E4414" s="11">
        <v>32.498187064930001</v>
      </c>
      <c r="F4414" s="11">
        <v>86.368706689440003</v>
      </c>
      <c r="G4414" s="11">
        <v>185.89353803770001</v>
      </c>
    </row>
    <row r="4415" spans="1:11" x14ac:dyDescent="0.35">
      <c r="A4415" s="1" t="s">
        <v>5470</v>
      </c>
      <c r="B4415" s="8">
        <v>0.18757412930039999</v>
      </c>
      <c r="C4415" s="8">
        <v>0.44062956644149998</v>
      </c>
      <c r="D4415" s="8">
        <v>0.45428114228819999</v>
      </c>
      <c r="E4415" s="8">
        <v>0.46237936045360001</v>
      </c>
      <c r="F4415" s="8">
        <v>0.52340460412510004</v>
      </c>
      <c r="G4415" s="8">
        <v>0.48048736153510002</v>
      </c>
    </row>
    <row r="4416" spans="1:11" x14ac:dyDescent="0.35">
      <c r="B4416" s="11">
        <v>2.3768598974559998</v>
      </c>
      <c r="C4416" s="11">
        <v>41.630343973279999</v>
      </c>
      <c r="D4416" s="11">
        <v>45.280967908809998</v>
      </c>
      <c r="E4416" s="11">
        <v>51.404146794150002</v>
      </c>
      <c r="F4416" s="11">
        <v>147.60009834740001</v>
      </c>
      <c r="G4416" s="11">
        <v>288.29241692110003</v>
      </c>
    </row>
    <row r="4417" spans="1:7" x14ac:dyDescent="0.35">
      <c r="A4417" s="1" t="s">
        <v>5471</v>
      </c>
      <c r="B4417" s="8">
        <v>0</v>
      </c>
      <c r="C4417" s="7">
        <v>5.6320922557870001E-3</v>
      </c>
      <c r="D4417" s="8">
        <v>9.2472409359880006E-2</v>
      </c>
      <c r="E4417" s="8">
        <v>3.4207337159259998E-2</v>
      </c>
      <c r="F4417" s="8">
        <v>5.9850553001799998E-2</v>
      </c>
      <c r="G4417" s="8">
        <v>5.071699265093E-2</v>
      </c>
    </row>
    <row r="4418" spans="1:7" x14ac:dyDescent="0.35">
      <c r="B4418" s="11">
        <v>0</v>
      </c>
      <c r="C4418" s="10">
        <v>0.53211576288719997</v>
      </c>
      <c r="D4418" s="11">
        <v>9.2172881744190001</v>
      </c>
      <c r="E4418" s="11">
        <v>3.802935708563</v>
      </c>
      <c r="F4418" s="11">
        <v>16.877855944690001</v>
      </c>
      <c r="G4418" s="11">
        <v>30.43019559056</v>
      </c>
    </row>
    <row r="4419" spans="1:7" x14ac:dyDescent="0.35">
      <c r="A4419" s="1" t="s">
        <v>5472</v>
      </c>
      <c r="B4419" s="8">
        <v>0.23033161060259999</v>
      </c>
      <c r="C4419" s="8">
        <v>0.28869491181919998</v>
      </c>
      <c r="D4419" s="8">
        <v>0.27170910960639999</v>
      </c>
      <c r="E4419" s="8">
        <v>0.25811326123829997</v>
      </c>
      <c r="F4419" s="8">
        <v>0.2464214565682</v>
      </c>
      <c r="G4419" s="8">
        <v>0.2591055707453</v>
      </c>
    </row>
    <row r="4420" spans="1:7" x14ac:dyDescent="0.35">
      <c r="B4420" s="11">
        <v>2.9186645855659998</v>
      </c>
      <c r="C4420" s="11">
        <v>27.27567416646</v>
      </c>
      <c r="D4420" s="11">
        <v>27.082901594039999</v>
      </c>
      <c r="E4420" s="11">
        <v>28.695251356370001</v>
      </c>
      <c r="F4420" s="11">
        <v>69.490850744750006</v>
      </c>
      <c r="G4420" s="11">
        <v>155.46334244720001</v>
      </c>
    </row>
    <row r="4421" spans="1:7" x14ac:dyDescent="0.35">
      <c r="A4421" s="1" t="s">
        <v>5473</v>
      </c>
      <c r="B4421" s="8">
        <v>0.18757412930039999</v>
      </c>
      <c r="C4421" s="8">
        <v>0.16313421540859999</v>
      </c>
      <c r="D4421" s="8">
        <v>0.30072321830409998</v>
      </c>
      <c r="E4421" s="8">
        <v>0.24615134889509999</v>
      </c>
      <c r="F4421" s="8">
        <v>0.32642767521510002</v>
      </c>
      <c r="G4421" s="8">
        <v>0.2786376383477</v>
      </c>
    </row>
    <row r="4422" spans="1:7" x14ac:dyDescent="0.35">
      <c r="B4422" s="11">
        <v>2.3768598974559998</v>
      </c>
      <c r="C4422" s="11">
        <v>15.412795732519999</v>
      </c>
      <c r="D4422" s="11">
        <v>29.974914496499999</v>
      </c>
      <c r="E4422" s="11">
        <v>27.36540848141</v>
      </c>
      <c r="F4422" s="11">
        <v>92.052604400739995</v>
      </c>
      <c r="G4422" s="11">
        <v>167.18258300860001</v>
      </c>
    </row>
    <row r="4423" spans="1:7" x14ac:dyDescent="0.35">
      <c r="A4423" s="1" t="s">
        <v>5474</v>
      </c>
      <c r="B4423" s="8">
        <v>0</v>
      </c>
      <c r="C4423" s="8">
        <v>0.27749535103290002</v>
      </c>
      <c r="D4423" s="8">
        <v>0.15355792398410001</v>
      </c>
      <c r="E4423" s="8">
        <v>0.21622801155849999</v>
      </c>
      <c r="F4423" s="8">
        <v>0.19697692890999999</v>
      </c>
      <c r="G4423" s="8">
        <v>0.20184972318739999</v>
      </c>
    </row>
    <row r="4424" spans="1:7" x14ac:dyDescent="0.35">
      <c r="B4424" s="11">
        <v>0</v>
      </c>
      <c r="C4424" s="11">
        <v>26.217548240759999</v>
      </c>
      <c r="D4424" s="11">
        <v>15.30605341231</v>
      </c>
      <c r="E4424" s="11">
        <v>24.038738312749999</v>
      </c>
      <c r="F4424" s="11">
        <v>55.54749394665</v>
      </c>
      <c r="G4424" s="11">
        <v>121.10983391249999</v>
      </c>
    </row>
    <row r="4425" spans="1:7" x14ac:dyDescent="0.35">
      <c r="A4425" s="1" t="s">
        <v>5475</v>
      </c>
      <c r="B4425" s="6">
        <v>0.58209426009700005</v>
      </c>
      <c r="C4425" s="8">
        <v>0.26504342948350001</v>
      </c>
      <c r="D4425" s="8">
        <v>0.18153733874549999</v>
      </c>
      <c r="E4425" s="8">
        <v>0.2453000411488</v>
      </c>
      <c r="F4425" s="8">
        <v>0.17032338630489999</v>
      </c>
      <c r="G4425" s="8">
        <v>0.20969007506859999</v>
      </c>
    </row>
    <row r="4426" spans="1:7" x14ac:dyDescent="0.35">
      <c r="B4426" s="9">
        <v>7.3760518495999996</v>
      </c>
      <c r="C4426" s="11">
        <v>25.0411002293</v>
      </c>
      <c r="D4426" s="11">
        <v>18.094932069110001</v>
      </c>
      <c r="E4426" s="11">
        <v>27.270765960350001</v>
      </c>
      <c r="F4426" s="11">
        <v>48.031194932810003</v>
      </c>
      <c r="G4426" s="11">
        <v>125.8140450412</v>
      </c>
    </row>
    <row r="4427" spans="1:7" x14ac:dyDescent="0.35">
      <c r="A4427" s="1" t="s">
        <v>5476</v>
      </c>
      <c r="B4427" s="8">
        <v>1</v>
      </c>
      <c r="C4427" s="8">
        <v>1</v>
      </c>
      <c r="D4427" s="8">
        <v>1</v>
      </c>
      <c r="E4427" s="8">
        <v>1</v>
      </c>
      <c r="F4427" s="8">
        <v>1</v>
      </c>
      <c r="G4427" s="8">
        <v>1</v>
      </c>
    </row>
    <row r="4428" spans="1:7" x14ac:dyDescent="0.35">
      <c r="B4428" s="11">
        <v>12.671576332620001</v>
      </c>
      <c r="C4428" s="11">
        <v>94.479234131929999</v>
      </c>
      <c r="D4428" s="11">
        <v>99.676089746380001</v>
      </c>
      <c r="E4428" s="11">
        <v>111.17309981939999</v>
      </c>
      <c r="F4428" s="11">
        <v>281.99999996960003</v>
      </c>
      <c r="G4428" s="11">
        <v>600</v>
      </c>
    </row>
    <row r="4429" spans="1:7" x14ac:dyDescent="0.35">
      <c r="A4429" s="1" t="s">
        <v>5477</v>
      </c>
    </row>
    <row r="4430" spans="1:7" x14ac:dyDescent="0.35">
      <c r="A4430" s="1" t="s">
        <v>5478</v>
      </c>
    </row>
    <row r="4434" spans="1:6" x14ac:dyDescent="0.35">
      <c r="A4434" s="4" t="s">
        <v>5479</v>
      </c>
    </row>
    <row r="4435" spans="1:6" x14ac:dyDescent="0.35">
      <c r="A4435" s="1" t="s">
        <v>5480</v>
      </c>
    </row>
    <row r="4436" spans="1:6" ht="31" x14ac:dyDescent="0.35">
      <c r="A4436" s="5" t="s">
        <v>5481</v>
      </c>
      <c r="B4436" s="5" t="s">
        <v>5482</v>
      </c>
      <c r="C4436" s="5" t="s">
        <v>5483</v>
      </c>
      <c r="D4436" s="5" t="s">
        <v>5484</v>
      </c>
      <c r="E4436" s="5" t="s">
        <v>5485</v>
      </c>
      <c r="F4436" s="5" t="s">
        <v>5486</v>
      </c>
    </row>
    <row r="4437" spans="1:6" x14ac:dyDescent="0.35">
      <c r="A4437" s="1" t="s">
        <v>5487</v>
      </c>
      <c r="B4437" s="8">
        <v>0.31565881149129998</v>
      </c>
      <c r="C4437" s="8">
        <v>0.28989806433280002</v>
      </c>
      <c r="D4437" s="8">
        <v>0.34180335732599998</v>
      </c>
      <c r="E4437" s="8">
        <v>0.25187994652630002</v>
      </c>
      <c r="F4437" s="8">
        <v>0.30982256339620001</v>
      </c>
    </row>
    <row r="4438" spans="1:6" x14ac:dyDescent="0.35">
      <c r="B4438" s="11">
        <v>68.27700092357</v>
      </c>
      <c r="C4438" s="11">
        <v>32.735289444910002</v>
      </c>
      <c r="D4438" s="11">
        <v>63.390850642549999</v>
      </c>
      <c r="E4438" s="11">
        <v>21.49039702672</v>
      </c>
      <c r="F4438" s="11">
        <v>185.89353803770001</v>
      </c>
    </row>
    <row r="4439" spans="1:6" x14ac:dyDescent="0.35">
      <c r="A4439" s="1" t="s">
        <v>5488</v>
      </c>
      <c r="B4439" s="8">
        <v>0.54270266347579998</v>
      </c>
      <c r="C4439" s="8">
        <v>0.50685454554599996</v>
      </c>
      <c r="D4439" s="8">
        <v>0.39816415963290003</v>
      </c>
      <c r="E4439" s="8">
        <v>0.46681071822460002</v>
      </c>
      <c r="F4439" s="8">
        <v>0.48048736153510002</v>
      </c>
    </row>
    <row r="4440" spans="1:6" x14ac:dyDescent="0.35">
      <c r="B4440" s="11">
        <v>117.3865861064</v>
      </c>
      <c r="C4440" s="11">
        <v>57.234015318799997</v>
      </c>
      <c r="D4440" s="11">
        <v>73.843525037220004</v>
      </c>
      <c r="E4440" s="11">
        <v>39.828290458700003</v>
      </c>
      <c r="F4440" s="11">
        <v>288.29241692110003</v>
      </c>
    </row>
    <row r="4441" spans="1:6" x14ac:dyDescent="0.35">
      <c r="A4441" s="1" t="s">
        <v>5489</v>
      </c>
      <c r="B4441" s="8">
        <v>3.41898859465E-2</v>
      </c>
      <c r="C4441" s="8">
        <v>5.4050533956199999E-2</v>
      </c>
      <c r="D4441" s="8">
        <v>7.2473607628930001E-2</v>
      </c>
      <c r="E4441" s="8">
        <v>4.0911646681010001E-2</v>
      </c>
      <c r="F4441" s="8">
        <v>5.071699265093E-2</v>
      </c>
    </row>
    <row r="4442" spans="1:6" x14ac:dyDescent="0.35">
      <c r="B4442" s="11">
        <v>7.3952723300100001</v>
      </c>
      <c r="C4442" s="11">
        <v>6.1033862981459999</v>
      </c>
      <c r="D4442" s="11">
        <v>13.440955269350001</v>
      </c>
      <c r="E4442" s="11">
        <v>3.490581693053</v>
      </c>
      <c r="F4442" s="11">
        <v>30.43019559056</v>
      </c>
    </row>
    <row r="4443" spans="1:6" x14ac:dyDescent="0.35">
      <c r="A4443" s="1" t="s">
        <v>5490</v>
      </c>
      <c r="B4443" s="8">
        <v>0.28146892554480002</v>
      </c>
      <c r="C4443" s="8">
        <v>0.2358475303766</v>
      </c>
      <c r="D4443" s="8">
        <v>0.2693297496971</v>
      </c>
      <c r="E4443" s="8">
        <v>0.21096829984529999</v>
      </c>
      <c r="F4443" s="8">
        <v>0.2591055707453</v>
      </c>
    </row>
    <row r="4444" spans="1:6" x14ac:dyDescent="0.35">
      <c r="B4444" s="11">
        <v>60.881728593559998</v>
      </c>
      <c r="C4444" s="11">
        <v>26.631903146759999</v>
      </c>
      <c r="D4444" s="11">
        <v>49.9498953732</v>
      </c>
      <c r="E4444" s="11">
        <v>17.999815333659999</v>
      </c>
      <c r="F4444" s="11">
        <v>155.46334244720001</v>
      </c>
    </row>
    <row r="4445" spans="1:6" x14ac:dyDescent="0.35">
      <c r="A4445" s="1" t="s">
        <v>5491</v>
      </c>
      <c r="B4445" s="8">
        <v>0.35277160223940002</v>
      </c>
      <c r="C4445" s="8">
        <v>0.26670302562550002</v>
      </c>
      <c r="D4445" s="8">
        <v>0.22641608383469999</v>
      </c>
      <c r="E4445" s="8">
        <v>0.22000530802029999</v>
      </c>
      <c r="F4445" s="8">
        <v>0.2786376383477</v>
      </c>
    </row>
    <row r="4446" spans="1:6" x14ac:dyDescent="0.35">
      <c r="B4446" s="11">
        <v>76.30449756214</v>
      </c>
      <c r="C4446" s="11">
        <v>30.11610567244</v>
      </c>
      <c r="D4446" s="11">
        <v>41.991126903260003</v>
      </c>
      <c r="E4446" s="11">
        <v>18.770852870759999</v>
      </c>
      <c r="F4446" s="11">
        <v>167.18258300860001</v>
      </c>
    </row>
    <row r="4447" spans="1:6" x14ac:dyDescent="0.35">
      <c r="A4447" s="1" t="s">
        <v>5492</v>
      </c>
      <c r="B4447" s="8">
        <v>0.1899310612364</v>
      </c>
      <c r="C4447" s="8">
        <v>0.24015151992049999</v>
      </c>
      <c r="D4447" s="8">
        <v>0.17174807579820001</v>
      </c>
      <c r="E4447" s="8">
        <v>0.2468054102043</v>
      </c>
      <c r="F4447" s="8">
        <v>0.20184972318739999</v>
      </c>
    </row>
    <row r="4448" spans="1:6" x14ac:dyDescent="0.35">
      <c r="B4448" s="11">
        <v>41.082088544219999</v>
      </c>
      <c r="C4448" s="11">
        <v>27.11790964635</v>
      </c>
      <c r="D4448" s="11">
        <v>31.85239813395</v>
      </c>
      <c r="E4448" s="11">
        <v>21.057437587940001</v>
      </c>
      <c r="F4448" s="11">
        <v>121.10983391249999</v>
      </c>
    </row>
    <row r="4449" spans="1:16" x14ac:dyDescent="0.35">
      <c r="A4449" s="1" t="s">
        <v>5493</v>
      </c>
      <c r="B4449" s="8">
        <v>0.1416385250328</v>
      </c>
      <c r="C4449" s="8">
        <v>0.20324739012119999</v>
      </c>
      <c r="D4449" s="8">
        <v>0.26003248304109999</v>
      </c>
      <c r="E4449" s="8">
        <v>0.28130933524910001</v>
      </c>
      <c r="F4449" s="8">
        <v>0.20969007506859999</v>
      </c>
    </row>
    <row r="4450" spans="1:16" x14ac:dyDescent="0.35">
      <c r="B4450" s="11">
        <v>30.6364129637</v>
      </c>
      <c r="C4450" s="11">
        <v>22.950695306810001</v>
      </c>
      <c r="D4450" s="11">
        <v>48.225624299389999</v>
      </c>
      <c r="E4450" s="11">
        <v>24.001312471270001</v>
      </c>
      <c r="F4450" s="11">
        <v>125.8140450412</v>
      </c>
    </row>
    <row r="4451" spans="1:16" x14ac:dyDescent="0.35">
      <c r="A4451" s="1" t="s">
        <v>5494</v>
      </c>
      <c r="B4451" s="8">
        <v>1</v>
      </c>
      <c r="C4451" s="8">
        <v>1</v>
      </c>
      <c r="D4451" s="8">
        <v>1</v>
      </c>
      <c r="E4451" s="8">
        <v>1</v>
      </c>
      <c r="F4451" s="8">
        <v>1</v>
      </c>
    </row>
    <row r="4452" spans="1:16" x14ac:dyDescent="0.35">
      <c r="B4452" s="11">
        <v>216.29999999360001</v>
      </c>
      <c r="C4452" s="11">
        <v>112.9200000705</v>
      </c>
      <c r="D4452" s="11">
        <v>185.45999997920001</v>
      </c>
      <c r="E4452" s="11">
        <v>85.319999956700002</v>
      </c>
      <c r="F4452" s="11">
        <v>600</v>
      </c>
    </row>
    <row r="4453" spans="1:16" x14ac:dyDescent="0.35">
      <c r="A4453" s="1" t="s">
        <v>5495</v>
      </c>
    </row>
    <row r="4454" spans="1:16" x14ac:dyDescent="0.35">
      <c r="A4454" s="1" t="s">
        <v>5496</v>
      </c>
    </row>
    <row r="4458" spans="1:16" x14ac:dyDescent="0.35">
      <c r="A4458" s="4" t="s">
        <v>5497</v>
      </c>
    </row>
    <row r="4459" spans="1:16" x14ac:dyDescent="0.35">
      <c r="A4459" s="1" t="s">
        <v>5498</v>
      </c>
    </row>
    <row r="4460" spans="1:16" ht="31" x14ac:dyDescent="0.35">
      <c r="A4460" s="5" t="s">
        <v>5499</v>
      </c>
      <c r="B4460" s="5" t="s">
        <v>5500</v>
      </c>
      <c r="C4460" s="5" t="s">
        <v>5501</v>
      </c>
      <c r="D4460" s="5" t="s">
        <v>5502</v>
      </c>
      <c r="E4460" s="5" t="s">
        <v>5503</v>
      </c>
      <c r="F4460" s="5" t="s">
        <v>5504</v>
      </c>
      <c r="G4460" s="5" t="s">
        <v>5505</v>
      </c>
      <c r="H4460" s="5" t="s">
        <v>5506</v>
      </c>
      <c r="I4460" s="5" t="s">
        <v>5507</v>
      </c>
      <c r="J4460" s="5" t="s">
        <v>5508</v>
      </c>
      <c r="K4460" s="5" t="s">
        <v>5509</v>
      </c>
      <c r="L4460" s="5" t="s">
        <v>5510</v>
      </c>
      <c r="M4460" s="5" t="s">
        <v>5511</v>
      </c>
      <c r="N4460" s="5" t="s">
        <v>5512</v>
      </c>
      <c r="O4460" s="5" t="s">
        <v>5513</v>
      </c>
      <c r="P4460" s="5" t="s">
        <v>5514</v>
      </c>
    </row>
    <row r="4461" spans="1:16" x14ac:dyDescent="0.35">
      <c r="A4461" s="1" t="s">
        <v>5515</v>
      </c>
      <c r="B4461" s="8">
        <v>0.2081452783802</v>
      </c>
      <c r="C4461" s="8">
        <v>0.43363857727799998</v>
      </c>
      <c r="D4461" s="8">
        <v>0.27058823825020001</v>
      </c>
      <c r="E4461" s="8">
        <v>0.3090600361211</v>
      </c>
      <c r="F4461" s="8">
        <v>0.3039394645297</v>
      </c>
      <c r="G4461" s="8">
        <v>0.34306261580679998</v>
      </c>
      <c r="H4461" s="8">
        <v>0.2224516130243</v>
      </c>
      <c r="I4461" s="8">
        <v>0.46447051584209997</v>
      </c>
      <c r="J4461" s="8">
        <v>0.3803033955149</v>
      </c>
      <c r="K4461" s="8">
        <v>0.26931572988519997</v>
      </c>
      <c r="L4461" s="8">
        <v>0.33547708994980002</v>
      </c>
      <c r="M4461" s="8">
        <v>5.8093186763190002E-2</v>
      </c>
      <c r="N4461" s="8">
        <v>0.43171614204309999</v>
      </c>
      <c r="O4461" s="8">
        <v>0.41921672762610002</v>
      </c>
      <c r="P4461" s="8">
        <v>0.30982256339620001</v>
      </c>
    </row>
    <row r="4462" spans="1:16" x14ac:dyDescent="0.35">
      <c r="B4462" s="11">
        <v>11.75710448903</v>
      </c>
      <c r="C4462" s="11">
        <v>7.6294045891669997</v>
      </c>
      <c r="D4462" s="11">
        <v>8.6095949784509997</v>
      </c>
      <c r="E4462" s="11">
        <v>13.704864182570001</v>
      </c>
      <c r="F4462" s="11">
        <v>17.288174752970001</v>
      </c>
      <c r="G4462" s="11">
        <v>14.62980008976</v>
      </c>
      <c r="H4462" s="11">
        <v>10.87448726599</v>
      </c>
      <c r="I4462" s="11">
        <v>15.415591794619999</v>
      </c>
      <c r="J4462" s="11">
        <v>23.245826581239999</v>
      </c>
      <c r="K4462" s="11">
        <v>14.299570406000001</v>
      </c>
      <c r="L4462" s="11">
        <v>15.98909194324</v>
      </c>
      <c r="M4462" s="11">
        <v>2.0188060411120001</v>
      </c>
      <c r="N4462" s="11">
        <v>15.392575796679999</v>
      </c>
      <c r="O4462" s="11">
        <v>15.03864512691</v>
      </c>
      <c r="P4462" s="11">
        <v>185.89353803770001</v>
      </c>
    </row>
    <row r="4463" spans="1:16" x14ac:dyDescent="0.35">
      <c r="A4463" s="1" t="s">
        <v>5516</v>
      </c>
      <c r="B4463" s="8">
        <v>0.47884884834989999</v>
      </c>
      <c r="C4463" s="8">
        <v>0.30388364123029998</v>
      </c>
      <c r="D4463" s="8">
        <v>0.45494807192219999</v>
      </c>
      <c r="E4463" s="8">
        <v>0.45644019642110001</v>
      </c>
      <c r="F4463" s="8">
        <v>0.53113391563370005</v>
      </c>
      <c r="G4463" s="8">
        <v>0.44958231459409997</v>
      </c>
      <c r="H4463" s="8">
        <v>0.58445798415009997</v>
      </c>
      <c r="I4463" s="8">
        <v>0.35436473669750002</v>
      </c>
      <c r="J4463" s="8">
        <v>0.3784346304749</v>
      </c>
      <c r="K4463" s="8">
        <v>0.62066673510019998</v>
      </c>
      <c r="L4463" s="8">
        <v>0.43153544969879998</v>
      </c>
      <c r="M4463" s="8">
        <v>0.71861982884889997</v>
      </c>
      <c r="N4463" s="8">
        <v>0.28986758839519999</v>
      </c>
      <c r="O4463" s="8">
        <v>0.54371780945269998</v>
      </c>
      <c r="P4463" s="8">
        <v>0.48048736153510002</v>
      </c>
    </row>
    <row r="4464" spans="1:16" x14ac:dyDescent="0.35">
      <c r="B4464" s="11">
        <v>27.047819620569999</v>
      </c>
      <c r="C4464" s="11">
        <v>5.3465059809220001</v>
      </c>
      <c r="D4464" s="11">
        <v>14.475568712099999</v>
      </c>
      <c r="E4464" s="11">
        <v>20.24024515731</v>
      </c>
      <c r="F4464" s="11">
        <v>30.211068394529999</v>
      </c>
      <c r="G4464" s="11">
        <v>19.17229999233</v>
      </c>
      <c r="H4464" s="11">
        <v>28.571071343290001</v>
      </c>
      <c r="I4464" s="11">
        <v>11.76122475166</v>
      </c>
      <c r="J4464" s="11">
        <v>23.131599391710001</v>
      </c>
      <c r="K4464" s="11">
        <v>32.954880433489997</v>
      </c>
      <c r="L4464" s="11">
        <v>20.567306050719999</v>
      </c>
      <c r="M4464" s="11">
        <v>24.97287776029</v>
      </c>
      <c r="N4464" s="11">
        <v>10.33505211146</v>
      </c>
      <c r="O4464" s="11">
        <v>19.504897220690001</v>
      </c>
      <c r="P4464" s="11">
        <v>288.29241692110003</v>
      </c>
    </row>
    <row r="4465" spans="1:16" x14ac:dyDescent="0.35">
      <c r="A4465" s="1" t="s">
        <v>5517</v>
      </c>
      <c r="B4465" s="8">
        <v>6.9872245746650005E-2</v>
      </c>
      <c r="C4465" s="8">
        <v>0.15094478692230001</v>
      </c>
      <c r="D4465" s="8">
        <v>3.7811119297649999E-2</v>
      </c>
      <c r="E4465" s="8">
        <v>1.8314439569110001E-2</v>
      </c>
      <c r="F4465" s="8">
        <v>5.9332064578490003E-2</v>
      </c>
      <c r="G4465" s="8">
        <v>0.1267085412592</v>
      </c>
      <c r="H4465" s="8">
        <v>0</v>
      </c>
      <c r="I4465" s="8">
        <v>3.6109735023510003E-2</v>
      </c>
      <c r="J4465" s="8">
        <v>9.2675799134569997E-2</v>
      </c>
      <c r="K4465" s="8">
        <v>3.5555687817009997E-2</v>
      </c>
      <c r="L4465" s="8">
        <v>3.4285115177059997E-2</v>
      </c>
      <c r="M4465" s="8">
        <v>0</v>
      </c>
      <c r="N4465" s="8">
        <v>7.4300079599709995E-2</v>
      </c>
      <c r="O4465" s="8">
        <v>0</v>
      </c>
      <c r="P4465" s="8">
        <v>5.071699265093E-2</v>
      </c>
    </row>
    <row r="4466" spans="1:16" x14ac:dyDescent="0.35">
      <c r="B4466" s="11">
        <v>3.946739991027</v>
      </c>
      <c r="C4466" s="11">
        <v>2.6557112544839998</v>
      </c>
      <c r="D4466" s="11">
        <v>1.203076766898</v>
      </c>
      <c r="E4466" s="11">
        <v>0.81212993444470005</v>
      </c>
      <c r="F4466" s="11">
        <v>3.3748269658719998</v>
      </c>
      <c r="G4466" s="11">
        <v>5.4034469011670003</v>
      </c>
      <c r="H4466" s="11">
        <v>0</v>
      </c>
      <c r="I4466" s="11">
        <v>1.1984677518769999</v>
      </c>
      <c r="J4466" s="11">
        <v>5.6647549834350004</v>
      </c>
      <c r="K4466" s="11">
        <v>1.887862478325</v>
      </c>
      <c r="L4466" s="11">
        <v>1.6340545309150001</v>
      </c>
      <c r="M4466" s="11">
        <v>0</v>
      </c>
      <c r="N4466" s="11">
        <v>2.6491240321139999</v>
      </c>
      <c r="O4466" s="11">
        <v>0</v>
      </c>
      <c r="P4466" s="11">
        <v>30.43019559056</v>
      </c>
    </row>
    <row r="4467" spans="1:16" x14ac:dyDescent="0.35">
      <c r="A4467" s="1" t="s">
        <v>5518</v>
      </c>
      <c r="B4467" s="8">
        <v>0.1382730326336</v>
      </c>
      <c r="C4467" s="8">
        <v>0.2826937903558</v>
      </c>
      <c r="D4467" s="8">
        <v>0.2327771189525</v>
      </c>
      <c r="E4467" s="8">
        <v>0.290745596552</v>
      </c>
      <c r="F4467" s="8">
        <v>0.24460739995120001</v>
      </c>
      <c r="G4467" s="8">
        <v>0.2163540745476</v>
      </c>
      <c r="H4467" s="8">
        <v>0.2224516130243</v>
      </c>
      <c r="I4467" s="8">
        <v>0.42836078081860002</v>
      </c>
      <c r="J4467" s="8">
        <v>0.2876275963803</v>
      </c>
      <c r="K4467" s="8">
        <v>0.2337600420682</v>
      </c>
      <c r="L4467" s="8">
        <v>0.30119197477269999</v>
      </c>
      <c r="M4467" s="8">
        <v>5.8093186763190002E-2</v>
      </c>
      <c r="N4467" s="8">
        <v>0.35741606244340002</v>
      </c>
      <c r="O4467" s="8">
        <v>0.41921672762610002</v>
      </c>
      <c r="P4467" s="8">
        <v>0.2591055707453</v>
      </c>
    </row>
    <row r="4468" spans="1:16" x14ac:dyDescent="0.35">
      <c r="B4468" s="11">
        <v>7.8103644980039997</v>
      </c>
      <c r="C4468" s="11">
        <v>4.9736933346830003</v>
      </c>
      <c r="D4468" s="11">
        <v>7.4065182115530002</v>
      </c>
      <c r="E4468" s="11">
        <v>12.892734248129999</v>
      </c>
      <c r="F4468" s="11">
        <v>13.913347787099999</v>
      </c>
      <c r="G4468" s="11">
        <v>9.2263531885920003</v>
      </c>
      <c r="H4468" s="11">
        <v>10.87448726599</v>
      </c>
      <c r="I4468" s="11">
        <v>14.217124042749999</v>
      </c>
      <c r="J4468" s="11">
        <v>17.581071597809999</v>
      </c>
      <c r="K4468" s="11">
        <v>12.411707927669999</v>
      </c>
      <c r="L4468" s="11">
        <v>14.355037412330001</v>
      </c>
      <c r="M4468" s="11">
        <v>2.0188060411120001</v>
      </c>
      <c r="N4468" s="11">
        <v>12.743451764570001</v>
      </c>
      <c r="O4468" s="11">
        <v>15.03864512691</v>
      </c>
      <c r="P4468" s="11">
        <v>155.46334244720001</v>
      </c>
    </row>
    <row r="4469" spans="1:16" x14ac:dyDescent="0.35">
      <c r="A4469" s="1" t="s">
        <v>5519</v>
      </c>
      <c r="B4469" s="8">
        <v>0.1788143109674</v>
      </c>
      <c r="C4469" s="8">
        <v>0.20864114713029999</v>
      </c>
      <c r="D4469" s="8">
        <v>0.16691531955300001</v>
      </c>
      <c r="E4469" s="8">
        <v>0.28155433440170002</v>
      </c>
      <c r="F4469" s="8">
        <v>0.3395517712974</v>
      </c>
      <c r="G4469" s="8">
        <v>0.2793343430652</v>
      </c>
      <c r="H4469" s="8">
        <v>0.35733922456279998</v>
      </c>
      <c r="I4469" s="8">
        <v>0.15020135690870001</v>
      </c>
      <c r="J4469" s="8">
        <v>0.2031372117253</v>
      </c>
      <c r="K4469" s="8">
        <v>0.30021524239750003</v>
      </c>
      <c r="L4469" s="8">
        <v>0.32161209321119999</v>
      </c>
      <c r="M4469" s="8">
        <v>0.46477603276899998</v>
      </c>
      <c r="N4469" s="8">
        <v>0.1667294701024</v>
      </c>
      <c r="O4469" s="8">
        <v>0.45032413577090002</v>
      </c>
      <c r="P4469" s="8">
        <v>0.2786376383477</v>
      </c>
    </row>
    <row r="4470" spans="1:16" x14ac:dyDescent="0.35">
      <c r="B4470" s="11">
        <v>10.100342196270001</v>
      </c>
      <c r="C4470" s="11">
        <v>3.670816686552</v>
      </c>
      <c r="D4470" s="11">
        <v>5.3109229962970002</v>
      </c>
      <c r="E4470" s="11">
        <v>12.4851597166</v>
      </c>
      <c r="F4470" s="11">
        <v>19.31381424572</v>
      </c>
      <c r="G4470" s="11">
        <v>11.91212743376</v>
      </c>
      <c r="H4470" s="11">
        <v>17.468431872970001</v>
      </c>
      <c r="I4470" s="11">
        <v>4.9851233310360001</v>
      </c>
      <c r="J4470" s="11">
        <v>12.416645372230001</v>
      </c>
      <c r="K4470" s="11">
        <v>15.94020890442</v>
      </c>
      <c r="L4470" s="11">
        <v>15.32827570783</v>
      </c>
      <c r="M4470" s="11">
        <v>16.15150958309</v>
      </c>
      <c r="N4470" s="11">
        <v>5.9446375897520003</v>
      </c>
      <c r="O4470" s="11">
        <v>16.15456737209</v>
      </c>
      <c r="P4470" s="11">
        <v>167.18258300860001</v>
      </c>
    </row>
    <row r="4471" spans="1:16" x14ac:dyDescent="0.35">
      <c r="A4471" s="1" t="s">
        <v>5520</v>
      </c>
      <c r="B4471" s="8">
        <v>0.30003453738250002</v>
      </c>
      <c r="C4471" s="8">
        <v>9.5242494100050007E-2</v>
      </c>
      <c r="D4471" s="8">
        <v>0.28803275236920001</v>
      </c>
      <c r="E4471" s="8">
        <v>0.17488586201949999</v>
      </c>
      <c r="F4471" s="8">
        <v>0.19158214433619999</v>
      </c>
      <c r="G4471" s="8">
        <v>0.17024797152890001</v>
      </c>
      <c r="H4471" s="8">
        <v>0.22711875958719999</v>
      </c>
      <c r="I4471" s="8">
        <v>0.20416337978890001</v>
      </c>
      <c r="J4471" s="8">
        <v>0.1752974187496</v>
      </c>
      <c r="K4471" s="8">
        <v>0.32045149270270001</v>
      </c>
      <c r="L4471" s="8">
        <v>0.1099233564876</v>
      </c>
      <c r="M4471" s="8">
        <v>0.25384379607989999</v>
      </c>
      <c r="N4471" s="8">
        <v>0.12313811829269999</v>
      </c>
      <c r="O4471" s="8">
        <v>9.3393673681879993E-2</v>
      </c>
      <c r="P4471" s="8">
        <v>0.20184972318739999</v>
      </c>
    </row>
    <row r="4472" spans="1:16" x14ac:dyDescent="0.35">
      <c r="B4472" s="11">
        <v>16.947477424300001</v>
      </c>
      <c r="C4472" s="11">
        <v>1.6756892943699999</v>
      </c>
      <c r="D4472" s="11">
        <v>9.1646457158069996</v>
      </c>
      <c r="E4472" s="11">
        <v>7.7550854407110004</v>
      </c>
      <c r="F4472" s="11">
        <v>10.897254148809999</v>
      </c>
      <c r="G4472" s="11">
        <v>7.2601725585789998</v>
      </c>
      <c r="H4472" s="11">
        <v>11.10263947032</v>
      </c>
      <c r="I4472" s="11">
        <v>6.7761014206240002</v>
      </c>
      <c r="J4472" s="11">
        <v>10.71495401948</v>
      </c>
      <c r="K4472" s="11">
        <v>17.01467152907</v>
      </c>
      <c r="L4472" s="11">
        <v>5.2390303428880003</v>
      </c>
      <c r="M4472" s="11">
        <v>8.8213681771959997</v>
      </c>
      <c r="N4472" s="11">
        <v>4.3904145217080002</v>
      </c>
      <c r="O4472" s="11">
        <v>3.350329848606</v>
      </c>
      <c r="P4472" s="11">
        <v>121.10983391249999</v>
      </c>
    </row>
    <row r="4473" spans="1:16" x14ac:dyDescent="0.35">
      <c r="A4473" s="1" t="s">
        <v>5521</v>
      </c>
      <c r="B4473" s="8">
        <v>0.31300587326989998</v>
      </c>
      <c r="C4473" s="8">
        <v>0.2624777814916</v>
      </c>
      <c r="D4473" s="8">
        <v>0.2744636898276</v>
      </c>
      <c r="E4473" s="8">
        <v>0.23449976745779999</v>
      </c>
      <c r="F4473" s="8">
        <v>0.16492661983670001</v>
      </c>
      <c r="G4473" s="8">
        <v>0.20735506959909999</v>
      </c>
      <c r="H4473" s="8">
        <v>0.1930904028257</v>
      </c>
      <c r="I4473" s="8">
        <v>0.18116474746030001</v>
      </c>
      <c r="J4473" s="8">
        <v>0.2412619740102</v>
      </c>
      <c r="K4473" s="8">
        <v>0.1100175350145</v>
      </c>
      <c r="L4473" s="8">
        <v>0.2329874603514</v>
      </c>
      <c r="M4473" s="8">
        <v>0.22328698438790001</v>
      </c>
      <c r="N4473" s="8">
        <v>0.27841626956170001</v>
      </c>
      <c r="O4473" s="8">
        <v>3.7065462921209998E-2</v>
      </c>
      <c r="P4473" s="8">
        <v>0.20969007506859999</v>
      </c>
    </row>
    <row r="4474" spans="1:16" x14ac:dyDescent="0.35">
      <c r="B4474" s="11">
        <v>17.680164481039998</v>
      </c>
      <c r="C4474" s="11">
        <v>4.6180143917010001</v>
      </c>
      <c r="D4474" s="11">
        <v>8.7329043604700001</v>
      </c>
      <c r="E4474" s="11">
        <v>10.3985863206</v>
      </c>
      <c r="F4474" s="11">
        <v>9.3810793197429998</v>
      </c>
      <c r="G4474" s="11">
        <v>8.8425933810929997</v>
      </c>
      <c r="H4474" s="11">
        <v>9.4391724032279996</v>
      </c>
      <c r="I4474" s="11">
        <v>6.0127859555540004</v>
      </c>
      <c r="J4474" s="11">
        <v>14.74699956569</v>
      </c>
      <c r="K4474" s="11">
        <v>5.841483854302</v>
      </c>
      <c r="L4474" s="11">
        <v>11.104358648570001</v>
      </c>
      <c r="M4474" s="11">
        <v>7.7594833077659997</v>
      </c>
      <c r="N4474" s="11">
        <v>9.9267623211319993</v>
      </c>
      <c r="O4474" s="11">
        <v>1.3296567302869999</v>
      </c>
      <c r="P4474" s="11">
        <v>125.8140450412</v>
      </c>
    </row>
    <row r="4475" spans="1:16" x14ac:dyDescent="0.35">
      <c r="A4475" s="1" t="s">
        <v>5522</v>
      </c>
      <c r="B4475" s="8">
        <v>1</v>
      </c>
      <c r="C4475" s="8">
        <v>1</v>
      </c>
      <c r="D4475" s="8">
        <v>1</v>
      </c>
      <c r="E4475" s="8">
        <v>1</v>
      </c>
      <c r="F4475" s="8">
        <v>1</v>
      </c>
      <c r="G4475" s="8">
        <v>1</v>
      </c>
      <c r="H4475" s="8">
        <v>1</v>
      </c>
      <c r="I4475" s="8">
        <v>1</v>
      </c>
      <c r="J4475" s="8">
        <v>1</v>
      </c>
      <c r="K4475" s="8">
        <v>1</v>
      </c>
      <c r="L4475" s="8">
        <v>1</v>
      </c>
      <c r="M4475" s="8">
        <v>1</v>
      </c>
      <c r="N4475" s="8">
        <v>1</v>
      </c>
      <c r="O4475" s="8">
        <v>1</v>
      </c>
      <c r="P4475" s="8">
        <v>1</v>
      </c>
    </row>
    <row r="4476" spans="1:16" x14ac:dyDescent="0.35">
      <c r="B4476" s="11">
        <v>56.485088590639997</v>
      </c>
      <c r="C4476" s="11">
        <v>17.593924961790002</v>
      </c>
      <c r="D4476" s="11">
        <v>31.81806805103</v>
      </c>
      <c r="E4476" s="11">
        <v>44.343695660480002</v>
      </c>
      <c r="F4476" s="11">
        <v>56.880322467249997</v>
      </c>
      <c r="G4476" s="11">
        <v>42.644693463190002</v>
      </c>
      <c r="H4476" s="11">
        <v>48.884731012510002</v>
      </c>
      <c r="I4476" s="11">
        <v>33.18960250184</v>
      </c>
      <c r="J4476" s="11">
        <v>61.124425538639997</v>
      </c>
      <c r="K4476" s="11">
        <v>53.095934693789999</v>
      </c>
      <c r="L4476" s="11">
        <v>47.660756642530004</v>
      </c>
      <c r="M4476" s="11">
        <v>34.751167109160001</v>
      </c>
      <c r="N4476" s="11">
        <v>35.65439022927</v>
      </c>
      <c r="O4476" s="11">
        <v>35.87319907789</v>
      </c>
      <c r="P4476" s="11">
        <v>600</v>
      </c>
    </row>
    <row r="4477" spans="1:16" x14ac:dyDescent="0.35">
      <c r="A4477" s="1" t="s">
        <v>5523</v>
      </c>
    </row>
    <row r="4478" spans="1:16" x14ac:dyDescent="0.35">
      <c r="A4478" s="1" t="s">
        <v>5524</v>
      </c>
    </row>
    <row r="4482" spans="1:15" x14ac:dyDescent="0.35">
      <c r="A4482" s="4" t="s">
        <v>5525</v>
      </c>
    </row>
    <row r="4483" spans="1:15" x14ac:dyDescent="0.35">
      <c r="A4483" s="1" t="s">
        <v>5526</v>
      </c>
    </row>
    <row r="4484" spans="1:15" ht="46.5" x14ac:dyDescent="0.35">
      <c r="A4484" s="5" t="s">
        <v>5527</v>
      </c>
      <c r="B4484" s="5" t="s">
        <v>5528</v>
      </c>
      <c r="C4484" s="5" t="s">
        <v>5529</v>
      </c>
      <c r="D4484" s="5" t="s">
        <v>5530</v>
      </c>
      <c r="E4484" s="5" t="s">
        <v>5531</v>
      </c>
      <c r="F4484" s="5" t="s">
        <v>5532</v>
      </c>
      <c r="G4484" s="5" t="s">
        <v>5533</v>
      </c>
      <c r="H4484" s="5" t="s">
        <v>5534</v>
      </c>
      <c r="I4484" s="5" t="s">
        <v>5535</v>
      </c>
      <c r="J4484" s="5" t="s">
        <v>5536</v>
      </c>
      <c r="K4484" s="5" t="s">
        <v>5537</v>
      </c>
      <c r="L4484" s="5" t="s">
        <v>5538</v>
      </c>
      <c r="M4484" s="5" t="s">
        <v>5539</v>
      </c>
      <c r="N4484" s="5" t="s">
        <v>5540</v>
      </c>
      <c r="O4484" s="5" t="s">
        <v>5541</v>
      </c>
    </row>
    <row r="4485" spans="1:15" x14ac:dyDescent="0.35">
      <c r="A4485" s="1" t="s">
        <v>5542</v>
      </c>
      <c r="B4485" s="8">
        <v>0.31565881149129998</v>
      </c>
      <c r="C4485" s="8">
        <v>0.31805297439329999</v>
      </c>
      <c r="D4485" s="8">
        <v>0.29545178219439999</v>
      </c>
      <c r="E4485" s="8">
        <v>0.33063174717119997</v>
      </c>
      <c r="F4485" s="8">
        <v>1</v>
      </c>
      <c r="G4485" s="8">
        <v>0.28989806433280002</v>
      </c>
      <c r="H4485" s="8">
        <v>0.2984591490122</v>
      </c>
      <c r="I4485" s="8">
        <v>0.16530244341610001</v>
      </c>
      <c r="J4485" s="8">
        <v>0.34180335732599998</v>
      </c>
      <c r="K4485" s="8">
        <v>0.25187994652630002</v>
      </c>
      <c r="L4485" s="8">
        <v>0.23934242871139999</v>
      </c>
      <c r="M4485" s="8">
        <v>0.25103867928849999</v>
      </c>
      <c r="N4485" s="8">
        <v>0.3059822679684</v>
      </c>
      <c r="O4485" s="8">
        <v>0.30982256339620001</v>
      </c>
    </row>
    <row r="4486" spans="1:15" x14ac:dyDescent="0.35">
      <c r="B4486" s="11">
        <v>68.27700092357</v>
      </c>
      <c r="C4486" s="11">
        <v>52.287908980319997</v>
      </c>
      <c r="D4486" s="11">
        <v>14.553954797699999</v>
      </c>
      <c r="E4486" s="11">
        <v>0.59513714548600005</v>
      </c>
      <c r="F4486" s="11">
        <v>0.84000000005590003</v>
      </c>
      <c r="G4486" s="11">
        <v>32.735289444910002</v>
      </c>
      <c r="H4486" s="11">
        <v>31.535193705739999</v>
      </c>
      <c r="I4486" s="11">
        <v>1.2000957391639999</v>
      </c>
      <c r="J4486" s="11">
        <v>63.390850642549999</v>
      </c>
      <c r="K4486" s="11">
        <v>21.49039702672</v>
      </c>
      <c r="L4486" s="11">
        <v>10.066742542629999</v>
      </c>
      <c r="M4486" s="11">
        <v>8.2842764165570006</v>
      </c>
      <c r="N4486" s="11">
        <v>3.1393780675270002</v>
      </c>
      <c r="O4486" s="11">
        <v>185.89353803770001</v>
      </c>
    </row>
    <row r="4487" spans="1:15" x14ac:dyDescent="0.35">
      <c r="A4487" s="1" t="s">
        <v>5543</v>
      </c>
      <c r="B4487" s="8">
        <v>0.54270266347579998</v>
      </c>
      <c r="C4487" s="8">
        <v>0.56313890931209998</v>
      </c>
      <c r="D4487" s="8">
        <v>0.49341830343050003</v>
      </c>
      <c r="E4487" s="8">
        <v>0.27820210788130001</v>
      </c>
      <c r="F4487" s="8">
        <v>0</v>
      </c>
      <c r="G4487" s="8">
        <v>0.50685454554599996</v>
      </c>
      <c r="H4487" s="8">
        <v>0.49413091547810001</v>
      </c>
      <c r="I4487" s="8">
        <v>0.69203068244830002</v>
      </c>
      <c r="J4487" s="8">
        <v>0.39816415963290003</v>
      </c>
      <c r="K4487" s="8">
        <v>0.46681071822460002</v>
      </c>
      <c r="L4487" s="8">
        <v>0.5160486723487</v>
      </c>
      <c r="M4487" s="8">
        <v>0.49122622269290001</v>
      </c>
      <c r="N4487" s="8">
        <v>0.18643450011990001</v>
      </c>
      <c r="O4487" s="8">
        <v>0.48048736153510002</v>
      </c>
    </row>
    <row r="4488" spans="1:15" x14ac:dyDescent="0.35">
      <c r="B4488" s="11">
        <v>117.3865861064</v>
      </c>
      <c r="C4488" s="11">
        <v>92.58003667333</v>
      </c>
      <c r="D4488" s="11">
        <v>24.30578563836</v>
      </c>
      <c r="E4488" s="11">
        <v>0.50076379467270005</v>
      </c>
      <c r="F4488" s="11">
        <v>0</v>
      </c>
      <c r="G4488" s="11">
        <v>57.234015318799997</v>
      </c>
      <c r="H4488" s="11">
        <v>52.209872564379999</v>
      </c>
      <c r="I4488" s="11">
        <v>5.0241427544199997</v>
      </c>
      <c r="J4488" s="11">
        <v>73.843525037220004</v>
      </c>
      <c r="K4488" s="11">
        <v>39.828290458700003</v>
      </c>
      <c r="L4488" s="11">
        <v>21.70500713965</v>
      </c>
      <c r="M4488" s="11">
        <v>16.210465348940001</v>
      </c>
      <c r="N4488" s="11">
        <v>1.912817970116</v>
      </c>
      <c r="O4488" s="11">
        <v>288.29241692110003</v>
      </c>
    </row>
    <row r="4489" spans="1:15" x14ac:dyDescent="0.35">
      <c r="A4489" s="1" t="s">
        <v>5544</v>
      </c>
      <c r="B4489" s="8">
        <v>3.41898859465E-2</v>
      </c>
      <c r="C4489" s="8">
        <v>3.5043903894089998E-2</v>
      </c>
      <c r="D4489" s="8">
        <v>3.3172036746879997E-2</v>
      </c>
      <c r="E4489" s="8">
        <v>0</v>
      </c>
      <c r="F4489" s="8">
        <v>0</v>
      </c>
      <c r="G4489" s="8">
        <v>5.4050533956199999E-2</v>
      </c>
      <c r="H4489" s="8">
        <v>5.776439801305E-2</v>
      </c>
      <c r="I4489" s="8">
        <v>0</v>
      </c>
      <c r="J4489" s="8">
        <v>7.2473607628930001E-2</v>
      </c>
      <c r="K4489" s="8">
        <v>4.0911646681010001E-2</v>
      </c>
      <c r="L4489" s="8">
        <v>5.4386707755399999E-2</v>
      </c>
      <c r="M4489" s="8">
        <v>0</v>
      </c>
      <c r="N4489" s="8">
        <v>0.11725894421040001</v>
      </c>
      <c r="O4489" s="8">
        <v>5.071699265093E-2</v>
      </c>
    </row>
    <row r="4490" spans="1:15" x14ac:dyDescent="0.35">
      <c r="B4490" s="11">
        <v>7.3952723300100001</v>
      </c>
      <c r="C4490" s="11">
        <v>5.7612177990950002</v>
      </c>
      <c r="D4490" s="11">
        <v>1.6340545309150001</v>
      </c>
      <c r="E4490" s="11">
        <v>0</v>
      </c>
      <c r="F4490" s="11">
        <v>0</v>
      </c>
      <c r="G4490" s="11">
        <v>6.1033862981459999</v>
      </c>
      <c r="H4490" s="11">
        <v>6.1033862981459999</v>
      </c>
      <c r="I4490" s="11">
        <v>0</v>
      </c>
      <c r="J4490" s="11">
        <v>13.440955269350001</v>
      </c>
      <c r="K4490" s="11">
        <v>3.490581693053</v>
      </c>
      <c r="L4490" s="11">
        <v>2.2875049261539999</v>
      </c>
      <c r="M4490" s="11">
        <v>0</v>
      </c>
      <c r="N4490" s="11">
        <v>1.203076766898</v>
      </c>
      <c r="O4490" s="11">
        <v>30.43019559056</v>
      </c>
    </row>
    <row r="4491" spans="1:15" x14ac:dyDescent="0.35">
      <c r="A4491" s="1" t="s">
        <v>5545</v>
      </c>
      <c r="B4491" s="8">
        <v>0.28146892554480002</v>
      </c>
      <c r="C4491" s="8">
        <v>0.28300907049919999</v>
      </c>
      <c r="D4491" s="8">
        <v>0.26227974544749999</v>
      </c>
      <c r="E4491" s="8">
        <v>0.33063174717119997</v>
      </c>
      <c r="F4491" s="8">
        <v>1</v>
      </c>
      <c r="G4491" s="8">
        <v>0.2358475303766</v>
      </c>
      <c r="H4491" s="8">
        <v>0.24069475099920001</v>
      </c>
      <c r="I4491" s="8">
        <v>0.16530244341610001</v>
      </c>
      <c r="J4491" s="8">
        <v>0.2693297496971</v>
      </c>
      <c r="K4491" s="8">
        <v>0.21096829984529999</v>
      </c>
      <c r="L4491" s="8">
        <v>0.18495572095599999</v>
      </c>
      <c r="M4491" s="8">
        <v>0.25103867928849999</v>
      </c>
      <c r="N4491" s="8">
        <v>0.18872332375799999</v>
      </c>
      <c r="O4491" s="8">
        <v>0.2591055707453</v>
      </c>
    </row>
    <row r="4492" spans="1:15" x14ac:dyDescent="0.35">
      <c r="B4492" s="11">
        <v>60.881728593559998</v>
      </c>
      <c r="C4492" s="11">
        <v>46.526691181229999</v>
      </c>
      <c r="D4492" s="11">
        <v>12.91990026679</v>
      </c>
      <c r="E4492" s="11">
        <v>0.59513714548600005</v>
      </c>
      <c r="F4492" s="11">
        <v>0.84000000005590003</v>
      </c>
      <c r="G4492" s="11">
        <v>26.631903146759999</v>
      </c>
      <c r="H4492" s="11">
        <v>25.431807407600001</v>
      </c>
      <c r="I4492" s="11">
        <v>1.2000957391639999</v>
      </c>
      <c r="J4492" s="11">
        <v>49.9498953732</v>
      </c>
      <c r="K4492" s="11">
        <v>17.999815333659999</v>
      </c>
      <c r="L4492" s="11">
        <v>7.7792376164789996</v>
      </c>
      <c r="M4492" s="11">
        <v>8.2842764165570006</v>
      </c>
      <c r="N4492" s="11">
        <v>1.936301300629</v>
      </c>
      <c r="O4492" s="11">
        <v>155.46334244720001</v>
      </c>
    </row>
    <row r="4493" spans="1:15" x14ac:dyDescent="0.35">
      <c r="A4493" s="1" t="s">
        <v>5546</v>
      </c>
      <c r="B4493" s="8">
        <v>0.35277160223940002</v>
      </c>
      <c r="C4493" s="8">
        <v>0.36419982610939999</v>
      </c>
      <c r="D4493" s="8">
        <v>0.32337154606169999</v>
      </c>
      <c r="E4493" s="8">
        <v>0.27820210788130001</v>
      </c>
      <c r="F4493" s="8">
        <v>0</v>
      </c>
      <c r="G4493" s="8">
        <v>0.26670302562550002</v>
      </c>
      <c r="H4493" s="8">
        <v>0.26362911226039998</v>
      </c>
      <c r="I4493" s="8">
        <v>0.31143989702840003</v>
      </c>
      <c r="J4493" s="8">
        <v>0.22641608383469999</v>
      </c>
      <c r="K4493" s="8">
        <v>0.22000530802029999</v>
      </c>
      <c r="L4493" s="8">
        <v>0.1735023374646</v>
      </c>
      <c r="M4493" s="8">
        <v>0.33520127382440001</v>
      </c>
      <c r="N4493" s="8">
        <v>4.0126951997020002E-2</v>
      </c>
      <c r="O4493" s="8">
        <v>0.2786376383477</v>
      </c>
    </row>
    <row r="4494" spans="1:15" x14ac:dyDescent="0.35">
      <c r="B4494" s="11">
        <v>76.30449756214</v>
      </c>
      <c r="C4494" s="11">
        <v>59.874451401020004</v>
      </c>
      <c r="D4494" s="11">
        <v>15.92928236645</v>
      </c>
      <c r="E4494" s="11">
        <v>0.50076379467270005</v>
      </c>
      <c r="F4494" s="11">
        <v>0</v>
      </c>
      <c r="G4494" s="11">
        <v>30.11610567244</v>
      </c>
      <c r="H4494" s="11">
        <v>27.85505202009</v>
      </c>
      <c r="I4494" s="11">
        <v>2.261053652357</v>
      </c>
      <c r="J4494" s="11">
        <v>41.991126903260003</v>
      </c>
      <c r="K4494" s="11">
        <v>18.770852870759999</v>
      </c>
      <c r="L4494" s="11">
        <v>7.2975083072590001</v>
      </c>
      <c r="M4494" s="11">
        <v>11.061642036249999</v>
      </c>
      <c r="N4494" s="11">
        <v>0.41170252724959999</v>
      </c>
      <c r="O4494" s="11">
        <v>167.18258300860001</v>
      </c>
    </row>
    <row r="4495" spans="1:15" x14ac:dyDescent="0.35">
      <c r="A4495" s="1" t="s">
        <v>5547</v>
      </c>
      <c r="B4495" s="8">
        <v>0.1899310612364</v>
      </c>
      <c r="C4495" s="8">
        <v>0.19893908320270001</v>
      </c>
      <c r="D4495" s="8">
        <v>0.17004675736889999</v>
      </c>
      <c r="E4495" s="8">
        <v>0</v>
      </c>
      <c r="F4495" s="8">
        <v>0</v>
      </c>
      <c r="G4495" s="8">
        <v>0.24015151992049999</v>
      </c>
      <c r="H4495" s="8">
        <v>0.2305018032177</v>
      </c>
      <c r="I4495" s="8">
        <v>0.38059078541989999</v>
      </c>
      <c r="J4495" s="8">
        <v>0.17174807579820001</v>
      </c>
      <c r="K4495" s="8">
        <v>0.2468054102043</v>
      </c>
      <c r="L4495" s="8">
        <v>0.3425463348842</v>
      </c>
      <c r="M4495" s="8">
        <v>0.15602494886849999</v>
      </c>
      <c r="N4495" s="8">
        <v>0.14630754812290001</v>
      </c>
      <c r="O4495" s="8">
        <v>0.20184972318739999</v>
      </c>
    </row>
    <row r="4496" spans="1:15" x14ac:dyDescent="0.35">
      <c r="B4496" s="11">
        <v>41.082088544219999</v>
      </c>
      <c r="C4496" s="11">
        <v>32.705585272310003</v>
      </c>
      <c r="D4496" s="11">
        <v>8.3765032719079997</v>
      </c>
      <c r="E4496" s="11">
        <v>0</v>
      </c>
      <c r="F4496" s="11">
        <v>0</v>
      </c>
      <c r="G4496" s="11">
        <v>27.11790964635</v>
      </c>
      <c r="H4496" s="11">
        <v>24.35482054429</v>
      </c>
      <c r="I4496" s="11">
        <v>2.7630891020630002</v>
      </c>
      <c r="J4496" s="11">
        <v>31.85239813395</v>
      </c>
      <c r="K4496" s="11">
        <v>21.057437587940001</v>
      </c>
      <c r="L4496" s="11">
        <v>14.407498832390001</v>
      </c>
      <c r="M4496" s="11">
        <v>5.1488233126829996</v>
      </c>
      <c r="N4496" s="11">
        <v>1.5011154428660001</v>
      </c>
      <c r="O4496" s="11">
        <v>121.10983391249999</v>
      </c>
    </row>
    <row r="4497" spans="1:15" x14ac:dyDescent="0.35">
      <c r="A4497" s="1" t="s">
        <v>5548</v>
      </c>
      <c r="B4497" s="8">
        <v>0.1416385250328</v>
      </c>
      <c r="C4497" s="8">
        <v>0.1188081162946</v>
      </c>
      <c r="D4497" s="8">
        <v>0.21112991437510001</v>
      </c>
      <c r="E4497" s="8">
        <v>0.39116614494750002</v>
      </c>
      <c r="F4497" s="8">
        <v>0</v>
      </c>
      <c r="G4497" s="8">
        <v>0.20324739012119999</v>
      </c>
      <c r="H4497" s="8">
        <v>0.20740993550959999</v>
      </c>
      <c r="I4497" s="8">
        <v>0.1426668741356</v>
      </c>
      <c r="J4497" s="8">
        <v>0.26003248304109999</v>
      </c>
      <c r="K4497" s="8">
        <v>0.28130933524910001</v>
      </c>
      <c r="L4497" s="8">
        <v>0.24460889893990001</v>
      </c>
      <c r="M4497" s="8">
        <v>0.25773509801860001</v>
      </c>
      <c r="N4497" s="8">
        <v>0.50758323191169996</v>
      </c>
      <c r="O4497" s="8">
        <v>0.20969007506859999</v>
      </c>
    </row>
    <row r="4498" spans="1:15" x14ac:dyDescent="0.35">
      <c r="B4498" s="11">
        <v>30.6364129637</v>
      </c>
      <c r="C4498" s="11">
        <v>19.532054315130001</v>
      </c>
      <c r="D4498" s="11">
        <v>10.400259586980001</v>
      </c>
      <c r="E4498" s="11">
        <v>0.70409906158919999</v>
      </c>
      <c r="F4498" s="11">
        <v>0</v>
      </c>
      <c r="G4498" s="11">
        <v>22.950695306810001</v>
      </c>
      <c r="H4498" s="11">
        <v>21.914933800619998</v>
      </c>
      <c r="I4498" s="11">
        <v>1.0357615061929999</v>
      </c>
      <c r="J4498" s="11">
        <v>48.225624299389999</v>
      </c>
      <c r="K4498" s="11">
        <v>24.001312471270001</v>
      </c>
      <c r="L4498" s="11">
        <v>10.28825028024</v>
      </c>
      <c r="M4498" s="11">
        <v>8.5052582346500003</v>
      </c>
      <c r="N4498" s="11">
        <v>5.2078039563800003</v>
      </c>
      <c r="O4498" s="11">
        <v>125.8140450412</v>
      </c>
    </row>
    <row r="4499" spans="1:15" x14ac:dyDescent="0.35">
      <c r="A4499" s="1" t="s">
        <v>5549</v>
      </c>
      <c r="B4499" s="8">
        <v>1</v>
      </c>
      <c r="C4499" s="8">
        <v>1</v>
      </c>
      <c r="D4499" s="8">
        <v>1</v>
      </c>
      <c r="E4499" s="8">
        <v>1</v>
      </c>
      <c r="F4499" s="8">
        <v>1</v>
      </c>
      <c r="G4499" s="8">
        <v>1</v>
      </c>
      <c r="H4499" s="8">
        <v>1</v>
      </c>
      <c r="I4499" s="8">
        <v>1</v>
      </c>
      <c r="J4499" s="8">
        <v>1</v>
      </c>
      <c r="K4499" s="8">
        <v>1</v>
      </c>
      <c r="L4499" s="8">
        <v>1</v>
      </c>
      <c r="M4499" s="8">
        <v>1</v>
      </c>
      <c r="N4499" s="8">
        <v>1</v>
      </c>
      <c r="O4499" s="8">
        <v>1</v>
      </c>
    </row>
    <row r="4500" spans="1:15" x14ac:dyDescent="0.35">
      <c r="B4500" s="11">
        <v>216.29999999360001</v>
      </c>
      <c r="C4500" s="11">
        <v>164.39999996879999</v>
      </c>
      <c r="D4500" s="11">
        <v>49.26000002304</v>
      </c>
      <c r="E4500" s="11">
        <v>1.800000001748</v>
      </c>
      <c r="F4500" s="11">
        <v>0.84000000005590003</v>
      </c>
      <c r="G4500" s="11">
        <v>112.9200000705</v>
      </c>
      <c r="H4500" s="11">
        <v>105.66000007069999</v>
      </c>
      <c r="I4500" s="11">
        <v>7.2599999997770004</v>
      </c>
      <c r="J4500" s="11">
        <v>185.45999997920001</v>
      </c>
      <c r="K4500" s="11">
        <v>85.319999956700002</v>
      </c>
      <c r="L4500" s="11">
        <v>42.05999996253</v>
      </c>
      <c r="M4500" s="11">
        <v>33.000000000150003</v>
      </c>
      <c r="N4500" s="11">
        <v>10.259999994019999</v>
      </c>
      <c r="O4500" s="11">
        <v>600</v>
      </c>
    </row>
    <row r="4501" spans="1:15" x14ac:dyDescent="0.35">
      <c r="A4501" s="1" t="s">
        <v>5550</v>
      </c>
    </row>
    <row r="4502" spans="1:15" x14ac:dyDescent="0.35">
      <c r="A4502" s="1" t="s">
        <v>5551</v>
      </c>
    </row>
    <row r="4506" spans="1:15" x14ac:dyDescent="0.35">
      <c r="A4506" s="4" t="s">
        <v>5552</v>
      </c>
    </row>
    <row r="4507" spans="1:15" x14ac:dyDescent="0.35">
      <c r="A4507" s="1" t="s">
        <v>5553</v>
      </c>
    </row>
    <row r="4508" spans="1:15" ht="31" x14ac:dyDescent="0.35">
      <c r="A4508" s="5" t="s">
        <v>5554</v>
      </c>
      <c r="B4508" s="5" t="s">
        <v>5555</v>
      </c>
      <c r="C4508" s="5" t="s">
        <v>5556</v>
      </c>
      <c r="D4508" s="5" t="s">
        <v>5557</v>
      </c>
      <c r="E4508" s="5" t="s">
        <v>5558</v>
      </c>
      <c r="F4508" s="5" t="s">
        <v>5559</v>
      </c>
      <c r="G4508" s="5" t="s">
        <v>5560</v>
      </c>
      <c r="H4508" s="5" t="s">
        <v>5561</v>
      </c>
      <c r="I4508" s="5" t="s">
        <v>5562</v>
      </c>
      <c r="J4508" s="5" t="s">
        <v>5563</v>
      </c>
      <c r="K4508" s="5" t="s">
        <v>5564</v>
      </c>
    </row>
    <row r="4509" spans="1:15" x14ac:dyDescent="0.35">
      <c r="A4509" s="1" t="s">
        <v>5565</v>
      </c>
      <c r="B4509" s="8">
        <v>0.4115240348516</v>
      </c>
      <c r="C4509" s="8">
        <v>0.33472522768820001</v>
      </c>
      <c r="D4509" s="8">
        <v>0.31671362036639999</v>
      </c>
      <c r="E4509" s="8">
        <v>0.3171902882166</v>
      </c>
      <c r="F4509" s="8">
        <v>0.30719280105379998</v>
      </c>
      <c r="G4509" s="8">
        <v>0.23354633799499999</v>
      </c>
      <c r="H4509" s="8">
        <v>0.28126613777100001</v>
      </c>
      <c r="I4509" s="8">
        <v>0.21693209274389999</v>
      </c>
      <c r="J4509" s="8">
        <v>0.30244471392709998</v>
      </c>
      <c r="K4509" s="8">
        <v>0.30982256339620001</v>
      </c>
    </row>
    <row r="4510" spans="1:15" x14ac:dyDescent="0.35">
      <c r="B4510" s="11">
        <v>22.291543194599999</v>
      </c>
      <c r="C4510" s="11">
        <v>25.559191792189999</v>
      </c>
      <c r="D4510" s="11">
        <v>24.413387332039999</v>
      </c>
      <c r="E4510" s="11">
        <v>55.403697259940003</v>
      </c>
      <c r="F4510" s="11">
        <v>11.276939551510001</v>
      </c>
      <c r="G4510" s="11">
        <v>10.71132228816</v>
      </c>
      <c r="H4510" s="11">
        <v>11.627378025540001</v>
      </c>
      <c r="I4510" s="11">
        <v>9.5415378549369994</v>
      </c>
      <c r="J4510" s="11">
        <v>15.068540738819999</v>
      </c>
      <c r="K4510" s="11">
        <v>185.89353803770001</v>
      </c>
    </row>
    <row r="4511" spans="1:15" x14ac:dyDescent="0.35">
      <c r="A4511" s="1" t="s">
        <v>5566</v>
      </c>
      <c r="B4511" s="8">
        <v>0.44437922035549998</v>
      </c>
      <c r="C4511" s="8">
        <v>0.51851654744440001</v>
      </c>
      <c r="D4511" s="8">
        <v>0.52706177584280001</v>
      </c>
      <c r="E4511" s="8">
        <v>0.50269126889289995</v>
      </c>
      <c r="F4511" s="8">
        <v>0.29357052823419999</v>
      </c>
      <c r="G4511" s="8">
        <v>0.52427705405080005</v>
      </c>
      <c r="H4511" s="8">
        <v>0.38574681250949999</v>
      </c>
      <c r="I4511" s="8">
        <v>0.49934156277780001</v>
      </c>
      <c r="J4511" s="8">
        <v>0.47093547741660002</v>
      </c>
      <c r="K4511" s="8">
        <v>0.48048736153510002</v>
      </c>
    </row>
    <row r="4512" spans="1:15" x14ac:dyDescent="0.35">
      <c r="B4512" s="11">
        <v>24.071251607240001</v>
      </c>
      <c r="C4512" s="11">
        <v>39.593262734</v>
      </c>
      <c r="D4512" s="11">
        <v>40.627754710010002</v>
      </c>
      <c r="E4512" s="11">
        <v>87.805194268540006</v>
      </c>
      <c r="F4512" s="11">
        <v>10.776870713259999</v>
      </c>
      <c r="G4512" s="11">
        <v>24.045337394019999</v>
      </c>
      <c r="H4512" s="11">
        <v>15.94654815805</v>
      </c>
      <c r="I4512" s="11">
        <v>21.96303167284</v>
      </c>
      <c r="J4512" s="11">
        <v>23.463165663129999</v>
      </c>
      <c r="K4512" s="11">
        <v>288.29241692110003</v>
      </c>
    </row>
    <row r="4513" spans="1:11" x14ac:dyDescent="0.35">
      <c r="A4513" s="1" t="s">
        <v>5567</v>
      </c>
      <c r="B4513" s="8">
        <v>9.4999235210579999E-2</v>
      </c>
      <c r="C4513" s="8">
        <v>3.2107189146220003E-2</v>
      </c>
      <c r="D4513" s="8">
        <v>4.0630495575289999E-2</v>
      </c>
      <c r="E4513" s="8">
        <v>5.7275785635960003E-2</v>
      </c>
      <c r="F4513" s="8">
        <v>7.3862189007540005E-2</v>
      </c>
      <c r="G4513" s="8">
        <v>3.1447845817410003E-2</v>
      </c>
      <c r="H4513" s="8">
        <v>6.8013420567619998E-2</v>
      </c>
      <c r="I4513" s="8">
        <v>1.53785566927E-2</v>
      </c>
      <c r="J4513" s="8">
        <v>4.1235533073100003E-2</v>
      </c>
      <c r="K4513" s="8">
        <v>5.071699265093E-2</v>
      </c>
    </row>
    <row r="4514" spans="1:11" x14ac:dyDescent="0.35">
      <c r="B4514" s="11">
        <v>5.145943798677</v>
      </c>
      <c r="C4514" s="11">
        <v>2.4516640438609998</v>
      </c>
      <c r="D4514" s="11">
        <v>3.131939904652</v>
      </c>
      <c r="E4514" s="11">
        <v>10.004374047960001</v>
      </c>
      <c r="F4514" s="11">
        <v>2.711454948563</v>
      </c>
      <c r="G4514" s="11">
        <v>1.442317677556</v>
      </c>
      <c r="H4514" s="11">
        <v>2.811635122582</v>
      </c>
      <c r="I4514" s="11">
        <v>0.67641020275829999</v>
      </c>
      <c r="J4514" s="11">
        <v>2.0544558439489999</v>
      </c>
      <c r="K4514" s="11">
        <v>30.43019559056</v>
      </c>
    </row>
    <row r="4515" spans="1:11" x14ac:dyDescent="0.35">
      <c r="A4515" s="1" t="s">
        <v>5568</v>
      </c>
      <c r="B4515" s="8">
        <v>0.316524799641</v>
      </c>
      <c r="C4515" s="8">
        <v>0.30261803854199998</v>
      </c>
      <c r="D4515" s="8">
        <v>0.27608312479109998</v>
      </c>
      <c r="E4515" s="8">
        <v>0.25991450258069998</v>
      </c>
      <c r="F4515" s="8">
        <v>0.23333061204620001</v>
      </c>
      <c r="G4515" s="8">
        <v>0.20209849217760001</v>
      </c>
      <c r="H4515" s="8">
        <v>0.2132527172034</v>
      </c>
      <c r="I4515" s="8">
        <v>0.20155353605119999</v>
      </c>
      <c r="J4515" s="8">
        <v>0.26120918085400002</v>
      </c>
      <c r="K4515" s="8">
        <v>0.2591055707453</v>
      </c>
    </row>
    <row r="4516" spans="1:11" x14ac:dyDescent="0.35">
      <c r="B4516" s="11">
        <v>17.145599395929999</v>
      </c>
      <c r="C4516" s="11">
        <v>23.10752774833</v>
      </c>
      <c r="D4516" s="11">
        <v>21.281447427389999</v>
      </c>
      <c r="E4516" s="11">
        <v>45.399323211979997</v>
      </c>
      <c r="F4516" s="11">
        <v>8.5654846029460003</v>
      </c>
      <c r="G4516" s="11">
        <v>9.2690046106060002</v>
      </c>
      <c r="H4516" s="11">
        <v>8.8157429029590002</v>
      </c>
      <c r="I4516" s="11">
        <v>8.8651276521789999</v>
      </c>
      <c r="J4516" s="11">
        <v>13.014084894870001</v>
      </c>
      <c r="K4516" s="11">
        <v>155.46334244720001</v>
      </c>
    </row>
    <row r="4517" spans="1:11" x14ac:dyDescent="0.35">
      <c r="A4517" s="1" t="s">
        <v>5569</v>
      </c>
      <c r="B4517" s="8">
        <v>0.31743696375550001</v>
      </c>
      <c r="C4517" s="8">
        <v>0.35696958018609998</v>
      </c>
      <c r="D4517" s="8">
        <v>0.24385368368679999</v>
      </c>
      <c r="E4517" s="8">
        <v>0.24763608550999999</v>
      </c>
      <c r="F4517" s="8">
        <v>0.16049053056670001</v>
      </c>
      <c r="G4517" s="8">
        <v>0.3526688708347</v>
      </c>
      <c r="H4517" s="8">
        <v>0.25245048776950002</v>
      </c>
      <c r="I4517" s="8">
        <v>0.39039150030280001</v>
      </c>
      <c r="J4517" s="8">
        <v>0.22087781598449999</v>
      </c>
      <c r="K4517" s="8">
        <v>0.2786376383477</v>
      </c>
    </row>
    <row r="4518" spans="1:11" x14ac:dyDescent="0.35">
      <c r="B4518" s="11">
        <v>17.195009743890001</v>
      </c>
      <c r="C4518" s="11">
        <v>27.257742199380001</v>
      </c>
      <c r="D4518" s="11">
        <v>18.797090018750001</v>
      </c>
      <c r="E4518" s="11">
        <v>43.254649407370003</v>
      </c>
      <c r="F4518" s="11">
        <v>5.891550861811</v>
      </c>
      <c r="G4518" s="11">
        <v>16.174734183129999</v>
      </c>
      <c r="H4518" s="11">
        <v>10.4361558675</v>
      </c>
      <c r="I4518" s="11">
        <v>17.170973788480001</v>
      </c>
      <c r="J4518" s="11">
        <v>11.004676938299999</v>
      </c>
      <c r="K4518" s="11">
        <v>167.18258300860001</v>
      </c>
    </row>
    <row r="4519" spans="1:11" x14ac:dyDescent="0.35">
      <c r="A4519" s="1" t="s">
        <v>5570</v>
      </c>
      <c r="B4519" s="8">
        <v>0.1269422566</v>
      </c>
      <c r="C4519" s="8">
        <v>0.16154696725830001</v>
      </c>
      <c r="D4519" s="8">
        <v>0.28320809215600001</v>
      </c>
      <c r="E4519" s="8">
        <v>0.25505518338279998</v>
      </c>
      <c r="F4519" s="8">
        <v>0.1330799976674</v>
      </c>
      <c r="G4519" s="8">
        <v>0.1716081832161</v>
      </c>
      <c r="H4519" s="8">
        <v>0.13329632474</v>
      </c>
      <c r="I4519" s="8">
        <v>0.1089500624751</v>
      </c>
      <c r="J4519" s="8">
        <v>0.25005766143219998</v>
      </c>
      <c r="K4519" s="8">
        <v>0.20184972318739999</v>
      </c>
    </row>
    <row r="4520" spans="1:11" x14ac:dyDescent="0.35">
      <c r="B4520" s="11">
        <v>6.8762418633440001</v>
      </c>
      <c r="C4520" s="11">
        <v>12.335520534620001</v>
      </c>
      <c r="D4520" s="11">
        <v>21.830664691260001</v>
      </c>
      <c r="E4520" s="11">
        <v>44.550544861159999</v>
      </c>
      <c r="F4520" s="11">
        <v>4.8853198514500003</v>
      </c>
      <c r="G4520" s="11">
        <v>7.8706032108850001</v>
      </c>
      <c r="H4520" s="11">
        <v>5.510392290555</v>
      </c>
      <c r="I4520" s="11">
        <v>4.792057884359</v>
      </c>
      <c r="J4520" s="11">
        <v>12.45848872483</v>
      </c>
      <c r="K4520" s="11">
        <v>121.10983391249999</v>
      </c>
    </row>
    <row r="4521" spans="1:11" x14ac:dyDescent="0.35">
      <c r="A4521" s="1" t="s">
        <v>5571</v>
      </c>
      <c r="B4521" s="8">
        <v>0.144096744793</v>
      </c>
      <c r="C4521" s="8">
        <v>0.14675822486740001</v>
      </c>
      <c r="D4521" s="8">
        <v>0.1562246037908</v>
      </c>
      <c r="E4521" s="8">
        <v>0.1801184428905</v>
      </c>
      <c r="F4521" s="8">
        <v>0.39923667071210001</v>
      </c>
      <c r="G4521" s="8">
        <v>0.24217660795420001</v>
      </c>
      <c r="H4521" s="8">
        <v>0.33298704971949999</v>
      </c>
      <c r="I4521" s="8">
        <v>0.28372634447829997</v>
      </c>
      <c r="J4521" s="8">
        <v>0.22661980865629999</v>
      </c>
      <c r="K4521" s="8">
        <v>0.20969007506859999</v>
      </c>
    </row>
    <row r="4522" spans="1:11" x14ac:dyDescent="0.35">
      <c r="B4522" s="11">
        <v>7.805470734929</v>
      </c>
      <c r="C4522" s="11">
        <v>11.20627101332</v>
      </c>
      <c r="D4522" s="11">
        <v>12.04233578186</v>
      </c>
      <c r="E4522" s="11">
        <v>31.461327952200001</v>
      </c>
      <c r="F4522" s="11">
        <v>14.65583759425</v>
      </c>
      <c r="G4522" s="11">
        <v>11.10713925434</v>
      </c>
      <c r="H4522" s="11">
        <v>13.765490347969999</v>
      </c>
      <c r="I4522" s="11">
        <v>12.479415203349999</v>
      </c>
      <c r="J4522" s="11">
        <v>11.29075715896</v>
      </c>
      <c r="K4522" s="11">
        <v>125.8140450412</v>
      </c>
    </row>
    <row r="4523" spans="1:11" x14ac:dyDescent="0.35">
      <c r="A4523" s="1" t="s">
        <v>5572</v>
      </c>
      <c r="B4523" s="8">
        <v>1</v>
      </c>
      <c r="C4523" s="8">
        <v>1</v>
      </c>
      <c r="D4523" s="8">
        <v>1</v>
      </c>
      <c r="E4523" s="8">
        <v>1</v>
      </c>
      <c r="F4523" s="8">
        <v>1</v>
      </c>
      <c r="G4523" s="8">
        <v>1</v>
      </c>
      <c r="H4523" s="8">
        <v>1</v>
      </c>
      <c r="I4523" s="8">
        <v>1</v>
      </c>
      <c r="J4523" s="8">
        <v>1</v>
      </c>
      <c r="K4523" s="8">
        <v>1</v>
      </c>
    </row>
    <row r="4524" spans="1:11" x14ac:dyDescent="0.35">
      <c r="B4524" s="11">
        <v>54.168265536770001</v>
      </c>
      <c r="C4524" s="11">
        <v>76.358725539510004</v>
      </c>
      <c r="D4524" s="11">
        <v>77.083477823910002</v>
      </c>
      <c r="E4524" s="11">
        <v>174.67021948070001</v>
      </c>
      <c r="F4524" s="11">
        <v>36.709647859009998</v>
      </c>
      <c r="G4524" s="11">
        <v>45.863798936519999</v>
      </c>
      <c r="H4524" s="11">
        <v>41.339416531570002</v>
      </c>
      <c r="I4524" s="11">
        <v>43.983984731130001</v>
      </c>
      <c r="J4524" s="11">
        <v>49.822463560910002</v>
      </c>
      <c r="K4524" s="11">
        <v>600</v>
      </c>
    </row>
    <row r="4525" spans="1:11" x14ac:dyDescent="0.35">
      <c r="A4525" s="1" t="s">
        <v>5573</v>
      </c>
    </row>
    <row r="4526" spans="1:11" x14ac:dyDescent="0.35">
      <c r="A4526" s="1" t="s">
        <v>5574</v>
      </c>
    </row>
    <row r="4530" spans="1:10" x14ac:dyDescent="0.35">
      <c r="A4530" s="4" t="s">
        <v>5575</v>
      </c>
    </row>
    <row r="4531" spans="1:10" x14ac:dyDescent="0.35">
      <c r="A4531" s="1" t="s">
        <v>5576</v>
      </c>
    </row>
    <row r="4532" spans="1:10" ht="31" x14ac:dyDescent="0.35">
      <c r="A4532" s="5" t="s">
        <v>5577</v>
      </c>
      <c r="B4532" s="5" t="s">
        <v>5578</v>
      </c>
      <c r="C4532" s="5" t="s">
        <v>5579</v>
      </c>
      <c r="D4532" s="5" t="s">
        <v>5580</v>
      </c>
      <c r="E4532" s="5" t="s">
        <v>5581</v>
      </c>
      <c r="F4532" s="5" t="s">
        <v>5582</v>
      </c>
      <c r="G4532" s="5" t="s">
        <v>5583</v>
      </c>
      <c r="H4532" s="5" t="s">
        <v>5584</v>
      </c>
      <c r="I4532" s="5" t="s">
        <v>5585</v>
      </c>
      <c r="J4532" s="5" t="s">
        <v>5586</v>
      </c>
    </row>
    <row r="4533" spans="1:10" x14ac:dyDescent="0.35">
      <c r="A4533" s="1" t="s">
        <v>5587</v>
      </c>
      <c r="B4533" s="8">
        <v>0.42610027252880001</v>
      </c>
      <c r="C4533" s="8">
        <v>0.33708947689300001</v>
      </c>
      <c r="D4533" s="8">
        <v>0.29990180092300001</v>
      </c>
      <c r="E4533" s="8">
        <v>0.22972487116990001</v>
      </c>
      <c r="F4533" s="8">
        <v>0.37951731407419997</v>
      </c>
      <c r="G4533" s="8">
        <v>0.3301194696602</v>
      </c>
      <c r="H4533" s="8">
        <v>0.25063973305289999</v>
      </c>
      <c r="I4533" s="8">
        <v>0.30746750185249999</v>
      </c>
      <c r="J4533" s="8">
        <v>0.30982256339620001</v>
      </c>
    </row>
    <row r="4534" spans="1:10" x14ac:dyDescent="0.35">
      <c r="B4534" s="11">
        <v>25.800777828969998</v>
      </c>
      <c r="C4534" s="11">
        <v>26.016591183500001</v>
      </c>
      <c r="D4534" s="11">
        <v>27.072949182950001</v>
      </c>
      <c r="E4534" s="11">
        <v>23.431077296760002</v>
      </c>
      <c r="F4534" s="11">
        <v>19.92050192096</v>
      </c>
      <c r="G4534" s="11">
        <v>18.750761043120001</v>
      </c>
      <c r="H4534" s="11">
        <v>19.902621216309999</v>
      </c>
      <c r="I4534" s="11">
        <v>24.998258365169999</v>
      </c>
      <c r="J4534" s="11">
        <v>185.89353803770001</v>
      </c>
    </row>
    <row r="4535" spans="1:10" x14ac:dyDescent="0.35">
      <c r="A4535" s="1" t="s">
        <v>5588</v>
      </c>
      <c r="B4535" s="8">
        <v>0.46929502518779997</v>
      </c>
      <c r="C4535" s="8">
        <v>0.53462344728809996</v>
      </c>
      <c r="D4535" s="8">
        <v>0.40553089349490001</v>
      </c>
      <c r="E4535" s="8">
        <v>0.4744958501241</v>
      </c>
      <c r="F4535" s="8">
        <v>0.59432117949149998</v>
      </c>
      <c r="G4535" s="8">
        <v>0.5718936572401</v>
      </c>
      <c r="H4535" s="8">
        <v>0.47647634792519999</v>
      </c>
      <c r="I4535" s="8">
        <v>0.3947436985435</v>
      </c>
      <c r="J4535" s="8">
        <v>0.48048736153510002</v>
      </c>
    </row>
    <row r="4536" spans="1:10" x14ac:dyDescent="0.35">
      <c r="B4536" s="11">
        <v>28.416261292800002</v>
      </c>
      <c r="C4536" s="11">
        <v>41.262277877700001</v>
      </c>
      <c r="D4536" s="11">
        <v>36.608373934109999</v>
      </c>
      <c r="E4536" s="11">
        <v>48.396801289419997</v>
      </c>
      <c r="F4536" s="11">
        <v>31.19535198706</v>
      </c>
      <c r="G4536" s="11">
        <v>32.483516709939998</v>
      </c>
      <c r="H4536" s="11">
        <v>37.83569410874</v>
      </c>
      <c r="I4536" s="11">
        <v>32.09413972131</v>
      </c>
      <c r="J4536" s="11">
        <v>288.29241692110003</v>
      </c>
    </row>
    <row r="4537" spans="1:10" x14ac:dyDescent="0.35">
      <c r="A4537" s="1" t="s">
        <v>5589</v>
      </c>
      <c r="B4537" s="8">
        <v>2.8682198000740001E-2</v>
      </c>
      <c r="C4537" s="8">
        <v>3.7971135975500003E-2</v>
      </c>
      <c r="D4537" s="8">
        <v>5.6217893996629999E-2</v>
      </c>
      <c r="E4537" s="8">
        <v>5.1482587166200001E-2</v>
      </c>
      <c r="F4537" s="8">
        <v>8.7175924076150005E-2</v>
      </c>
      <c r="G4537" s="8">
        <v>2.0226072631880001E-2</v>
      </c>
      <c r="H4537" s="8">
        <v>7.6556447788939996E-2</v>
      </c>
      <c r="I4537" s="8">
        <v>4.4685675280379998E-2</v>
      </c>
      <c r="J4537" s="8">
        <v>5.071699265093E-2</v>
      </c>
    </row>
    <row r="4538" spans="1:10" x14ac:dyDescent="0.35">
      <c r="B4538" s="11">
        <v>1.736734440163</v>
      </c>
      <c r="C4538" s="11">
        <v>2.9306151308940001</v>
      </c>
      <c r="D4538" s="11">
        <v>5.0749418064810001</v>
      </c>
      <c r="E4538" s="11">
        <v>5.2510312583280001</v>
      </c>
      <c r="F4538" s="11">
        <v>4.5757811267630002</v>
      </c>
      <c r="G4538" s="11">
        <v>1.148839403964</v>
      </c>
      <c r="H4538" s="11">
        <v>6.0791398213310002</v>
      </c>
      <c r="I4538" s="11">
        <v>3.6331126026359999</v>
      </c>
      <c r="J4538" s="11">
        <v>30.43019559056</v>
      </c>
    </row>
    <row r="4539" spans="1:10" x14ac:dyDescent="0.35">
      <c r="A4539" s="1" t="s">
        <v>5590</v>
      </c>
      <c r="B4539" s="8">
        <v>0.39741807452810002</v>
      </c>
      <c r="C4539" s="8">
        <v>0.2991183409175</v>
      </c>
      <c r="D4539" s="8">
        <v>0.24368390692639999</v>
      </c>
      <c r="E4539" s="8">
        <v>0.17824228400370001</v>
      </c>
      <c r="F4539" s="8">
        <v>0.29234138999800002</v>
      </c>
      <c r="G4539" s="8">
        <v>0.30989339702829999</v>
      </c>
      <c r="H4539" s="8">
        <v>0.17408328526389999</v>
      </c>
      <c r="I4539" s="8">
        <v>0.26278182657209997</v>
      </c>
      <c r="J4539" s="8">
        <v>0.2591055707453</v>
      </c>
    </row>
    <row r="4540" spans="1:10" x14ac:dyDescent="0.35">
      <c r="B4540" s="11">
        <v>24.064043388809999</v>
      </c>
      <c r="C4540" s="11">
        <v>23.08597605261</v>
      </c>
      <c r="D4540" s="11">
        <v>21.998007376469999</v>
      </c>
      <c r="E4540" s="11">
        <v>18.18004603844</v>
      </c>
      <c r="F4540" s="11">
        <v>15.344720794200001</v>
      </c>
      <c r="G4540" s="11">
        <v>17.60192163915</v>
      </c>
      <c r="H4540" s="11">
        <v>13.82348139498</v>
      </c>
      <c r="I4540" s="11">
        <v>21.365145762539999</v>
      </c>
      <c r="J4540" s="11">
        <v>155.46334244720001</v>
      </c>
    </row>
    <row r="4541" spans="1:10" x14ac:dyDescent="0.35">
      <c r="A4541" s="1" t="s">
        <v>5591</v>
      </c>
      <c r="B4541" s="8">
        <v>0.15373733937030001</v>
      </c>
      <c r="C4541" s="8">
        <v>0.28909900205610001</v>
      </c>
      <c r="D4541" s="8">
        <v>0.23157016372290001</v>
      </c>
      <c r="E4541" s="8">
        <v>0.33496800662449999</v>
      </c>
      <c r="F4541" s="8">
        <v>0.34310313323559999</v>
      </c>
      <c r="G4541" s="8">
        <v>0.298502880282</v>
      </c>
      <c r="H4541" s="8">
        <v>0.30394860108560001</v>
      </c>
      <c r="I4541" s="8">
        <v>0.26310199072329998</v>
      </c>
      <c r="J4541" s="8">
        <v>0.2786376383477</v>
      </c>
    </row>
    <row r="4542" spans="1:10" x14ac:dyDescent="0.35">
      <c r="B4542" s="11">
        <v>9.3089425021229992</v>
      </c>
      <c r="C4542" s="11">
        <v>22.312682725599998</v>
      </c>
      <c r="D4542" s="11">
        <v>20.904466913709999</v>
      </c>
      <c r="E4542" s="11">
        <v>34.165483324420002</v>
      </c>
      <c r="F4542" s="11">
        <v>18.009156292069999</v>
      </c>
      <c r="G4542" s="11">
        <v>16.954941144829998</v>
      </c>
      <c r="H4542" s="11">
        <v>24.13573379987</v>
      </c>
      <c r="I4542" s="11">
        <v>21.391176306009999</v>
      </c>
      <c r="J4542" s="11">
        <v>167.18258300860001</v>
      </c>
    </row>
    <row r="4543" spans="1:10" x14ac:dyDescent="0.35">
      <c r="A4543" s="1" t="s">
        <v>5592</v>
      </c>
      <c r="B4543" s="8">
        <v>0.31555768581749999</v>
      </c>
      <c r="C4543" s="8">
        <v>0.24552444523200001</v>
      </c>
      <c r="D4543" s="8">
        <v>0.173960729772</v>
      </c>
      <c r="E4543" s="8">
        <v>0.13952784349960001</v>
      </c>
      <c r="F4543" s="8">
        <v>0.25121804625580002</v>
      </c>
      <c r="G4543" s="8">
        <v>0.27339077695820002</v>
      </c>
      <c r="H4543" s="8">
        <v>0.17252774683960001</v>
      </c>
      <c r="I4543" s="8">
        <v>0.13164170782019999</v>
      </c>
      <c r="J4543" s="8">
        <v>0.20184972318739999</v>
      </c>
    </row>
    <row r="4544" spans="1:10" x14ac:dyDescent="0.35">
      <c r="B4544" s="11">
        <v>19.10731879067</v>
      </c>
      <c r="C4544" s="11">
        <v>18.949595152099999</v>
      </c>
      <c r="D4544" s="11">
        <v>15.703907020400001</v>
      </c>
      <c r="E4544" s="11">
        <v>14.23131796501</v>
      </c>
      <c r="F4544" s="11">
        <v>13.186195694989999</v>
      </c>
      <c r="G4544" s="11">
        <v>15.528575565120001</v>
      </c>
      <c r="H4544" s="11">
        <v>13.699960308870001</v>
      </c>
      <c r="I4544" s="11">
        <v>10.702963415299999</v>
      </c>
      <c r="J4544" s="11">
        <v>121.10983391249999</v>
      </c>
    </row>
    <row r="4545" spans="1:13" x14ac:dyDescent="0.35">
      <c r="A4545" s="1" t="s">
        <v>5593</v>
      </c>
      <c r="B4545" s="8">
        <v>0.10460470228340001</v>
      </c>
      <c r="C4545" s="8">
        <v>0.1282870758188</v>
      </c>
      <c r="D4545" s="8">
        <v>0.29456730558209998</v>
      </c>
      <c r="E4545" s="8">
        <v>0.29577927870600002</v>
      </c>
      <c r="F4545" s="7">
        <v>2.6161506434390001E-2</v>
      </c>
      <c r="G4545" s="8">
        <v>9.7986873099730004E-2</v>
      </c>
      <c r="H4545" s="8">
        <v>0.27288391902190001</v>
      </c>
      <c r="I4545" s="8">
        <v>0.29778879960409999</v>
      </c>
      <c r="J4545" s="8">
        <v>0.20969007506859999</v>
      </c>
    </row>
    <row r="4546" spans="1:13" x14ac:dyDescent="0.35">
      <c r="B4546" s="11">
        <v>6.3339144738449997</v>
      </c>
      <c r="C4546" s="11">
        <v>9.9012061618439997</v>
      </c>
      <c r="D4546" s="11">
        <v>26.591389816389999</v>
      </c>
      <c r="E4546" s="11">
        <v>30.168379709370001</v>
      </c>
      <c r="F4546" s="10">
        <v>1.3731925260190001</v>
      </c>
      <c r="G4546" s="11">
        <v>5.5656470209000002</v>
      </c>
      <c r="H4546" s="11">
        <v>21.668971675649999</v>
      </c>
      <c r="I4546" s="11">
        <v>24.21134365716</v>
      </c>
      <c r="J4546" s="11">
        <v>125.8140450412</v>
      </c>
    </row>
    <row r="4547" spans="1:13" x14ac:dyDescent="0.35">
      <c r="A4547" s="1" t="s">
        <v>5594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  <c r="H4547" s="8">
        <v>1</v>
      </c>
      <c r="I4547" s="8">
        <v>1</v>
      </c>
      <c r="J4547" s="8">
        <v>1</v>
      </c>
    </row>
    <row r="4548" spans="1:13" x14ac:dyDescent="0.35">
      <c r="B4548" s="11">
        <v>60.550953595609997</v>
      </c>
      <c r="C4548" s="11">
        <v>77.180075223049997</v>
      </c>
      <c r="D4548" s="11">
        <v>90.272712933449995</v>
      </c>
      <c r="E4548" s="11">
        <v>101.9962582956</v>
      </c>
      <c r="F4548" s="11">
        <v>52.489046434030001</v>
      </c>
      <c r="G4548" s="11">
        <v>56.799924773960001</v>
      </c>
      <c r="H4548" s="11">
        <v>79.407287000699995</v>
      </c>
      <c r="I4548" s="11">
        <v>81.303741743640003</v>
      </c>
      <c r="J4548" s="11">
        <v>600</v>
      </c>
    </row>
    <row r="4549" spans="1:13" x14ac:dyDescent="0.35">
      <c r="A4549" s="1" t="s">
        <v>5595</v>
      </c>
    </row>
    <row r="4550" spans="1:13" x14ac:dyDescent="0.35">
      <c r="A4550" s="1" t="s">
        <v>5596</v>
      </c>
    </row>
    <row r="4554" spans="1:13" x14ac:dyDescent="0.35">
      <c r="A4554" s="4" t="s">
        <v>5597</v>
      </c>
    </row>
    <row r="4555" spans="1:13" x14ac:dyDescent="0.35">
      <c r="A4555" s="1" t="s">
        <v>5598</v>
      </c>
    </row>
    <row r="4556" spans="1:13" ht="31" x14ac:dyDescent="0.35">
      <c r="A4556" s="5" t="s">
        <v>5599</v>
      </c>
      <c r="B4556" s="5" t="s">
        <v>5600</v>
      </c>
      <c r="C4556" s="5" t="s">
        <v>5601</v>
      </c>
      <c r="D4556" s="5" t="s">
        <v>5602</v>
      </c>
      <c r="E4556" s="5" t="s">
        <v>5603</v>
      </c>
      <c r="F4556" s="5" t="s">
        <v>5604</v>
      </c>
      <c r="G4556" s="5" t="s">
        <v>5605</v>
      </c>
      <c r="H4556" s="5" t="s">
        <v>5606</v>
      </c>
      <c r="I4556" s="5" t="s">
        <v>5607</v>
      </c>
      <c r="J4556" s="5" t="s">
        <v>5608</v>
      </c>
      <c r="K4556" s="5" t="s">
        <v>5609</v>
      </c>
      <c r="L4556" s="5" t="s">
        <v>5610</v>
      </c>
      <c r="M4556" s="5" t="s">
        <v>5611</v>
      </c>
    </row>
    <row r="4557" spans="1:13" x14ac:dyDescent="0.35">
      <c r="A4557" s="1" t="s">
        <v>5612</v>
      </c>
      <c r="B4557" s="8">
        <v>0.33736158274049999</v>
      </c>
      <c r="C4557" s="8">
        <v>0.30500741948420002</v>
      </c>
      <c r="D4557" s="8">
        <v>0.58521950527260003</v>
      </c>
      <c r="E4557" s="8">
        <v>0.76830873078359996</v>
      </c>
      <c r="F4557" s="8">
        <v>0.27019695810549998</v>
      </c>
      <c r="G4557" s="8">
        <v>0.28783643289139998</v>
      </c>
      <c r="H4557" s="8">
        <v>3.426732792606E-2</v>
      </c>
      <c r="I4557" s="8">
        <v>0.42362946897780002</v>
      </c>
      <c r="J4557" s="8">
        <v>0.1752115755409</v>
      </c>
      <c r="K4557" s="8">
        <v>0.2261174001399</v>
      </c>
      <c r="L4557" s="8">
        <v>0.1174620546356</v>
      </c>
      <c r="M4557" s="8">
        <v>0.30982256339620001</v>
      </c>
    </row>
    <row r="4558" spans="1:13" x14ac:dyDescent="0.35">
      <c r="B4558" s="11">
        <v>73.781363074210006</v>
      </c>
      <c r="C4558" s="11">
        <v>61.187977272029997</v>
      </c>
      <c r="D4558" s="11">
        <v>2.437376182925</v>
      </c>
      <c r="E4558" s="11">
        <v>3.5376314510919999</v>
      </c>
      <c r="F4558" s="11">
        <v>24.1843657296</v>
      </c>
      <c r="G4558" s="11">
        <v>11.36768765823</v>
      </c>
      <c r="H4558" s="11">
        <v>0.22816211715500001</v>
      </c>
      <c r="I4558" s="11">
        <v>4.7340891179720002</v>
      </c>
      <c r="J4558" s="11">
        <v>1.2330760525390001</v>
      </c>
      <c r="K4558" s="11">
        <v>2.2516199814040001</v>
      </c>
      <c r="L4558" s="11">
        <v>0.95018940059370005</v>
      </c>
      <c r="M4558" s="11">
        <v>185.89353803770001</v>
      </c>
    </row>
    <row r="4559" spans="1:13" x14ac:dyDescent="0.35">
      <c r="A4559" s="1" t="s">
        <v>5613</v>
      </c>
      <c r="B4559" s="8">
        <v>0.48699056555859999</v>
      </c>
      <c r="C4559" s="8">
        <v>0.50640701030500002</v>
      </c>
      <c r="D4559" s="8">
        <v>0.1086271535876</v>
      </c>
      <c r="E4559" s="8">
        <v>0.23169126921639999</v>
      </c>
      <c r="F4559" s="8">
        <v>0.40586176059880003</v>
      </c>
      <c r="G4559" s="8">
        <v>0.48045082478540002</v>
      </c>
      <c r="H4559" s="8">
        <v>0.78196901307540001</v>
      </c>
      <c r="I4559" s="8">
        <v>0.4628359721577</v>
      </c>
      <c r="J4559" s="8">
        <v>0.61058550781389997</v>
      </c>
      <c r="K4559" s="8">
        <v>0.65502444532829995</v>
      </c>
      <c r="L4559" s="8">
        <v>0.26903881794279999</v>
      </c>
      <c r="M4559" s="8">
        <v>0.48048736153510002</v>
      </c>
    </row>
    <row r="4560" spans="1:13" x14ac:dyDescent="0.35">
      <c r="B4560" s="11">
        <v>106.5053923429</v>
      </c>
      <c r="C4560" s="11">
        <v>101.5910389634</v>
      </c>
      <c r="D4560" s="11">
        <v>0.45242039027749997</v>
      </c>
      <c r="E4560" s="11">
        <v>1.066808547246</v>
      </c>
      <c r="F4560" s="11">
        <v>36.327238185079999</v>
      </c>
      <c r="G4560" s="11">
        <v>18.974717190709999</v>
      </c>
      <c r="H4560" s="11">
        <v>5.2065835409719998</v>
      </c>
      <c r="I4560" s="11">
        <v>5.1722245491669998</v>
      </c>
      <c r="J4560" s="11">
        <v>4.2970812024749998</v>
      </c>
      <c r="K4560" s="11">
        <v>6.522568048708</v>
      </c>
      <c r="L4560" s="11">
        <v>2.1763439601879999</v>
      </c>
      <c r="M4560" s="11">
        <v>288.29241692110003</v>
      </c>
    </row>
    <row r="4561" spans="1:13" x14ac:dyDescent="0.35">
      <c r="A4561" s="1" t="s">
        <v>5614</v>
      </c>
      <c r="B4561" s="8">
        <v>4.0523015227339997E-2</v>
      </c>
      <c r="C4561" s="8">
        <v>5.2861166655419997E-2</v>
      </c>
      <c r="D4561" s="8">
        <v>0.23422649261760001</v>
      </c>
      <c r="E4561" s="6">
        <v>0.58921899151559998</v>
      </c>
      <c r="F4561" s="8">
        <v>4.9556953714550003E-2</v>
      </c>
      <c r="G4561" s="8">
        <v>3.7973411500869997E-2</v>
      </c>
      <c r="H4561" s="8">
        <v>0</v>
      </c>
      <c r="I4561" s="8">
        <v>5.5443880322069997E-2</v>
      </c>
      <c r="J4561" s="8">
        <v>3.732023734961E-2</v>
      </c>
      <c r="K4561" s="8">
        <v>0</v>
      </c>
      <c r="L4561" s="8">
        <v>5.6500637031619998E-2</v>
      </c>
      <c r="M4561" s="8">
        <v>5.071699265093E-2</v>
      </c>
    </row>
    <row r="4562" spans="1:13" x14ac:dyDescent="0.35">
      <c r="B4562" s="11">
        <v>8.8624296668970004</v>
      </c>
      <c r="C4562" s="11">
        <v>10.60455470019</v>
      </c>
      <c r="D4562" s="11">
        <v>0.97552810419449998</v>
      </c>
      <c r="E4562" s="9">
        <v>2.713023492314</v>
      </c>
      <c r="F4562" s="11">
        <v>4.435666121044</v>
      </c>
      <c r="G4562" s="11">
        <v>1.499705499137</v>
      </c>
      <c r="H4562" s="11">
        <v>0</v>
      </c>
      <c r="I4562" s="11">
        <v>0.61958926305140005</v>
      </c>
      <c r="J4562" s="11">
        <v>0.26264640797170002</v>
      </c>
      <c r="K4562" s="11">
        <v>0</v>
      </c>
      <c r="L4562" s="11">
        <v>0.45705233575889997</v>
      </c>
      <c r="M4562" s="11">
        <v>30.43019559056</v>
      </c>
    </row>
    <row r="4563" spans="1:13" x14ac:dyDescent="0.35">
      <c r="A4563" s="1" t="s">
        <v>5615</v>
      </c>
      <c r="B4563" s="8">
        <v>0.2968385675131</v>
      </c>
      <c r="C4563" s="8">
        <v>0.25214625282879999</v>
      </c>
      <c r="D4563" s="8">
        <v>0.35099301265499999</v>
      </c>
      <c r="E4563" s="8">
        <v>0.17908973926800001</v>
      </c>
      <c r="F4563" s="8">
        <v>0.22064000439090001</v>
      </c>
      <c r="G4563" s="8">
        <v>0.24986302139050001</v>
      </c>
      <c r="H4563" s="8">
        <v>3.426732792606E-2</v>
      </c>
      <c r="I4563" s="8">
        <v>0.36818558865579998</v>
      </c>
      <c r="J4563" s="8">
        <v>0.13789133819130001</v>
      </c>
      <c r="K4563" s="8">
        <v>0.2261174001399</v>
      </c>
      <c r="L4563" s="8">
        <v>6.0961417603970003E-2</v>
      </c>
      <c r="M4563" s="8">
        <v>0.2591055707453</v>
      </c>
    </row>
    <row r="4564" spans="1:13" x14ac:dyDescent="0.35">
      <c r="B4564" s="11">
        <v>64.918933407310007</v>
      </c>
      <c r="C4564" s="11">
        <v>50.583422571840003</v>
      </c>
      <c r="D4564" s="11">
        <v>1.461848078731</v>
      </c>
      <c r="E4564" s="11">
        <v>0.82460795877740001</v>
      </c>
      <c r="F4564" s="11">
        <v>19.748699608550002</v>
      </c>
      <c r="G4564" s="11">
        <v>9.8679821590899994</v>
      </c>
      <c r="H4564" s="11">
        <v>0.22816211715500001</v>
      </c>
      <c r="I4564" s="11">
        <v>4.11449985492</v>
      </c>
      <c r="J4564" s="11">
        <v>0.97042964456729996</v>
      </c>
      <c r="K4564" s="11">
        <v>2.2516199814040001</v>
      </c>
      <c r="L4564" s="11">
        <v>0.49313706483480002</v>
      </c>
      <c r="M4564" s="11">
        <v>155.46334244720001</v>
      </c>
    </row>
    <row r="4565" spans="1:13" x14ac:dyDescent="0.35">
      <c r="A4565" s="1" t="s">
        <v>5616</v>
      </c>
      <c r="B4565" s="8">
        <v>0.29626491090480001</v>
      </c>
      <c r="C4565" s="8">
        <v>0.29942119196830003</v>
      </c>
      <c r="D4565" s="8">
        <v>0</v>
      </c>
      <c r="E4565" s="8">
        <v>0.23169126921639999</v>
      </c>
      <c r="F4565" s="8">
        <v>0.1981099314975</v>
      </c>
      <c r="G4565" s="8">
        <v>0.33262524927839998</v>
      </c>
      <c r="H4565" s="8">
        <v>0.35807515403180001</v>
      </c>
      <c r="I4565" s="8">
        <v>0.21593352971150001</v>
      </c>
      <c r="J4565" s="8">
        <v>0.25318383742639999</v>
      </c>
      <c r="K4565" s="8">
        <v>0.38234075091660003</v>
      </c>
      <c r="L4565" s="8">
        <v>0</v>
      </c>
      <c r="M4565" s="8">
        <v>0.2786376383477</v>
      </c>
    </row>
    <row r="4566" spans="1:13" x14ac:dyDescent="0.35">
      <c r="B4566" s="11">
        <v>64.793474052519997</v>
      </c>
      <c r="C4566" s="11">
        <v>60.067316132499997</v>
      </c>
      <c r="D4566" s="11">
        <v>0</v>
      </c>
      <c r="E4566" s="11">
        <v>1.066808547246</v>
      </c>
      <c r="F4566" s="11">
        <v>17.732113165139999</v>
      </c>
      <c r="G4566" s="11">
        <v>13.136557811859999</v>
      </c>
      <c r="H4566" s="11">
        <v>2.3841714597879999</v>
      </c>
      <c r="I4566" s="11">
        <v>2.4130723853539999</v>
      </c>
      <c r="J4566" s="11">
        <v>1.7818167883980001</v>
      </c>
      <c r="K4566" s="11">
        <v>3.8072526658110002</v>
      </c>
      <c r="L4566" s="11">
        <v>0</v>
      </c>
      <c r="M4566" s="11">
        <v>167.18258300860001</v>
      </c>
    </row>
    <row r="4567" spans="1:13" x14ac:dyDescent="0.35">
      <c r="A4567" s="1" t="s">
        <v>5617</v>
      </c>
      <c r="B4567" s="8">
        <v>0.19072565465390001</v>
      </c>
      <c r="C4567" s="8">
        <v>0.20698581833669999</v>
      </c>
      <c r="D4567" s="8">
        <v>0.1086271535876</v>
      </c>
      <c r="E4567" s="8">
        <v>0</v>
      </c>
      <c r="F4567" s="8">
        <v>0.2077518291013</v>
      </c>
      <c r="G4567" s="8">
        <v>0.14782557550700001</v>
      </c>
      <c r="H4567" s="8">
        <v>0.4238938590436</v>
      </c>
      <c r="I4567" s="8">
        <v>0.24690244244619999</v>
      </c>
      <c r="J4567" s="8">
        <v>0.35740167038749998</v>
      </c>
      <c r="K4567" s="8">
        <v>0.27268369441169998</v>
      </c>
      <c r="L4567" s="8">
        <v>0.26903881794279999</v>
      </c>
      <c r="M4567" s="8">
        <v>0.20184972318739999</v>
      </c>
    </row>
    <row r="4568" spans="1:13" x14ac:dyDescent="0.35">
      <c r="B4568" s="11">
        <v>41.711918290379998</v>
      </c>
      <c r="C4568" s="11">
        <v>41.523722830860002</v>
      </c>
      <c r="D4568" s="11">
        <v>0.45242039027749997</v>
      </c>
      <c r="E4568" s="11">
        <v>0</v>
      </c>
      <c r="F4568" s="11">
        <v>18.595125019939999</v>
      </c>
      <c r="G4568" s="11">
        <v>5.8381593788570001</v>
      </c>
      <c r="H4568" s="11">
        <v>2.8224120811839999</v>
      </c>
      <c r="I4568" s="11">
        <v>2.7591521638129999</v>
      </c>
      <c r="J4568" s="11">
        <v>2.515264414077</v>
      </c>
      <c r="K4568" s="11">
        <v>2.7153153828969998</v>
      </c>
      <c r="L4568" s="11">
        <v>2.1763439601879999</v>
      </c>
      <c r="M4568" s="11">
        <v>121.10983391249999</v>
      </c>
    </row>
    <row r="4569" spans="1:13" x14ac:dyDescent="0.35">
      <c r="A4569" s="1" t="s">
        <v>5618</v>
      </c>
      <c r="B4569" s="8">
        <v>0.1756478517009</v>
      </c>
      <c r="C4569" s="8">
        <v>0.1885855702108</v>
      </c>
      <c r="D4569" s="8">
        <v>0.30615334113979997</v>
      </c>
      <c r="E4569" s="8">
        <v>0</v>
      </c>
      <c r="F4569" s="8">
        <v>0.32394128129580002</v>
      </c>
      <c r="G4569" s="8">
        <v>0.23171274232319999</v>
      </c>
      <c r="H4569" s="8">
        <v>0.1837636589985</v>
      </c>
      <c r="I4569" s="8">
        <v>0.11353455886449999</v>
      </c>
      <c r="J4569" s="8">
        <v>0.2142029166452</v>
      </c>
      <c r="K4569" s="8">
        <v>0.1188581545319</v>
      </c>
      <c r="L4569" s="6">
        <v>0.61349912742159995</v>
      </c>
      <c r="M4569" s="8">
        <v>0.20969007506859999</v>
      </c>
    </row>
    <row r="4570" spans="1:13" x14ac:dyDescent="0.35">
      <c r="B4570" s="11">
        <v>38.414385580820003</v>
      </c>
      <c r="C4570" s="11">
        <v>37.832422579759999</v>
      </c>
      <c r="D4570" s="11">
        <v>1.2750956782780001</v>
      </c>
      <c r="E4570" s="11">
        <v>0</v>
      </c>
      <c r="F4570" s="11">
        <v>28.994828352999999</v>
      </c>
      <c r="G4570" s="11">
        <v>9.1511628833829999</v>
      </c>
      <c r="H4570" s="11">
        <v>1.223553397094</v>
      </c>
      <c r="I4570" s="11">
        <v>1.2687566824159999</v>
      </c>
      <c r="J4570" s="11">
        <v>1.507483087712</v>
      </c>
      <c r="K4570" s="11">
        <v>1.1835594940109999</v>
      </c>
      <c r="L4570" s="9">
        <v>4.962797304695</v>
      </c>
      <c r="M4570" s="11">
        <v>125.8140450412</v>
      </c>
    </row>
    <row r="4571" spans="1:13" x14ac:dyDescent="0.35">
      <c r="A4571" s="1" t="s">
        <v>5619</v>
      </c>
      <c r="B4571" s="8">
        <v>1</v>
      </c>
      <c r="C4571" s="8">
        <v>1</v>
      </c>
      <c r="D4571" s="8">
        <v>1</v>
      </c>
      <c r="E4571" s="8">
        <v>1</v>
      </c>
      <c r="F4571" s="8">
        <v>1</v>
      </c>
      <c r="G4571" s="8">
        <v>1</v>
      </c>
      <c r="H4571" s="8">
        <v>1</v>
      </c>
      <c r="I4571" s="8">
        <v>1</v>
      </c>
      <c r="J4571" s="8">
        <v>1</v>
      </c>
      <c r="K4571" s="8">
        <v>1</v>
      </c>
      <c r="L4571" s="8">
        <v>1</v>
      </c>
      <c r="M4571" s="8">
        <v>1</v>
      </c>
    </row>
    <row r="4572" spans="1:13" x14ac:dyDescent="0.35">
      <c r="B4572" s="11">
        <v>218.70114099790001</v>
      </c>
      <c r="C4572" s="11">
        <v>200.61143881519999</v>
      </c>
      <c r="D4572" s="11">
        <v>4.1648922514809996</v>
      </c>
      <c r="E4572" s="11">
        <v>4.6044399983369999</v>
      </c>
      <c r="F4572" s="11">
        <v>89.506432267679997</v>
      </c>
      <c r="G4572" s="11">
        <v>39.493567732320003</v>
      </c>
      <c r="H4572" s="11">
        <v>6.6582990552199997</v>
      </c>
      <c r="I4572" s="11">
        <v>11.175070349549999</v>
      </c>
      <c r="J4572" s="11">
        <v>7.0376403427250001</v>
      </c>
      <c r="K4572" s="11">
        <v>9.9577475241230005</v>
      </c>
      <c r="L4572" s="11">
        <v>8.0893306654770001</v>
      </c>
      <c r="M4572" s="11">
        <v>600</v>
      </c>
    </row>
    <row r="4573" spans="1:13" x14ac:dyDescent="0.35">
      <c r="A4573" s="1" t="s">
        <v>5620</v>
      </c>
    </row>
    <row r="4574" spans="1:13" x14ac:dyDescent="0.35">
      <c r="A4574" s="1" t="s">
        <v>5621</v>
      </c>
    </row>
    <row r="4578" spans="1:7" x14ac:dyDescent="0.35">
      <c r="A4578" s="4" t="s">
        <v>5622</v>
      </c>
    </row>
    <row r="4579" spans="1:7" x14ac:dyDescent="0.35">
      <c r="A4579" s="1" t="s">
        <v>5623</v>
      </c>
    </row>
    <row r="4580" spans="1:7" ht="46.5" x14ac:dyDescent="0.35">
      <c r="A4580" s="5" t="s">
        <v>5624</v>
      </c>
      <c r="B4580" s="5" t="s">
        <v>5625</v>
      </c>
      <c r="C4580" s="5" t="s">
        <v>5626</v>
      </c>
      <c r="D4580" s="5" t="s">
        <v>5627</v>
      </c>
      <c r="E4580" s="5" t="s">
        <v>5628</v>
      </c>
      <c r="F4580" s="5" t="s">
        <v>5629</v>
      </c>
      <c r="G4580" s="5" t="s">
        <v>5630</v>
      </c>
    </row>
    <row r="4581" spans="1:7" x14ac:dyDescent="0.35">
      <c r="A4581" s="1" t="s">
        <v>5631</v>
      </c>
      <c r="B4581" s="8">
        <v>0.30652906057169998</v>
      </c>
      <c r="C4581" s="8">
        <v>0.31437253482549998</v>
      </c>
      <c r="D4581" s="8">
        <v>0.37823883847579998</v>
      </c>
      <c r="E4581" s="8">
        <v>0.25690817541959998</v>
      </c>
      <c r="F4581" s="8">
        <v>0.10438351685199999</v>
      </c>
      <c r="G4581" s="8">
        <v>0.30982256339620001</v>
      </c>
    </row>
    <row r="4582" spans="1:7" x14ac:dyDescent="0.35">
      <c r="B4582" s="11">
        <v>42.533538300510003</v>
      </c>
      <c r="C4582" s="11">
        <v>59.33080485592</v>
      </c>
      <c r="D4582" s="11">
        <v>45.782564689479997</v>
      </c>
      <c r="E4582" s="11">
        <v>37.789577856080001</v>
      </c>
      <c r="F4582" s="11">
        <v>0.45705233575889997</v>
      </c>
      <c r="G4582" s="11">
        <v>185.89353803770001</v>
      </c>
    </row>
    <row r="4583" spans="1:7" x14ac:dyDescent="0.35">
      <c r="A4583" s="1" t="s">
        <v>5632</v>
      </c>
      <c r="B4583" s="8">
        <v>0.46551493538330002</v>
      </c>
      <c r="C4583" s="8">
        <v>0.47735187875570001</v>
      </c>
      <c r="D4583" s="8">
        <v>0.40837489388409998</v>
      </c>
      <c r="E4583" s="8">
        <v>0.56418280366350004</v>
      </c>
      <c r="F4583" s="8">
        <v>0.27193306646799997</v>
      </c>
      <c r="G4583" s="8">
        <v>0.48048736153510002</v>
      </c>
    </row>
    <row r="4584" spans="1:7" x14ac:dyDescent="0.35">
      <c r="B4584" s="11">
        <v>64.594193113860001</v>
      </c>
      <c r="C4584" s="11">
        <v>90.089521280170004</v>
      </c>
      <c r="D4584" s="11">
        <v>49.430275516259996</v>
      </c>
      <c r="E4584" s="11">
        <v>82.987744353729994</v>
      </c>
      <c r="F4584" s="11">
        <v>1.1906826570660001</v>
      </c>
      <c r="G4584" s="11">
        <v>288.29241692110003</v>
      </c>
    </row>
    <row r="4585" spans="1:7" x14ac:dyDescent="0.35">
      <c r="A4585" s="1" t="s">
        <v>5633</v>
      </c>
      <c r="B4585" s="8">
        <v>4.9474343748300002E-2</v>
      </c>
      <c r="C4585" s="8">
        <v>4.064734805175E-2</v>
      </c>
      <c r="D4585" s="8">
        <v>6.7716670541500004E-2</v>
      </c>
      <c r="E4585" s="8">
        <v>4.9222709917019998E-2</v>
      </c>
      <c r="F4585" s="8">
        <v>0.10438351685199999</v>
      </c>
      <c r="G4585" s="8">
        <v>5.071699265093E-2</v>
      </c>
    </row>
    <row r="4586" spans="1:7" x14ac:dyDescent="0.35">
      <c r="B4586" s="11">
        <v>6.8649898668200002</v>
      </c>
      <c r="C4586" s="11">
        <v>7.6712804332860003</v>
      </c>
      <c r="D4586" s="11">
        <v>8.1965217060089994</v>
      </c>
      <c r="E4586" s="11">
        <v>7.240351248684</v>
      </c>
      <c r="F4586" s="11">
        <v>0.45705233575889997</v>
      </c>
      <c r="G4586" s="11">
        <v>30.43019559056</v>
      </c>
    </row>
    <row r="4587" spans="1:7" x14ac:dyDescent="0.35">
      <c r="A4587" s="1" t="s">
        <v>5634</v>
      </c>
      <c r="B4587" s="8">
        <v>0.25705471682339998</v>
      </c>
      <c r="C4587" s="8">
        <v>0.2737251867737</v>
      </c>
      <c r="D4587" s="8">
        <v>0.31052216793429999</v>
      </c>
      <c r="E4587" s="8">
        <v>0.2076854655026</v>
      </c>
      <c r="F4587" s="8">
        <v>0</v>
      </c>
      <c r="G4587" s="8">
        <v>0.2591055707453</v>
      </c>
    </row>
    <row r="4588" spans="1:7" x14ac:dyDescent="0.35">
      <c r="B4588" s="11">
        <v>35.668548433689999</v>
      </c>
      <c r="C4588" s="11">
        <v>51.659524422639997</v>
      </c>
      <c r="D4588" s="11">
        <v>37.586042983470001</v>
      </c>
      <c r="E4588" s="11">
        <v>30.549226607400001</v>
      </c>
      <c r="F4588" s="11">
        <v>0</v>
      </c>
      <c r="G4588" s="11">
        <v>155.46334244720001</v>
      </c>
    </row>
    <row r="4589" spans="1:7" x14ac:dyDescent="0.35">
      <c r="A4589" s="1" t="s">
        <v>5635</v>
      </c>
      <c r="B4589" s="8">
        <v>0.28365812265719997</v>
      </c>
      <c r="C4589" s="8">
        <v>0.2507929497593</v>
      </c>
      <c r="D4589" s="8">
        <v>0.28646081174670002</v>
      </c>
      <c r="E4589" s="8">
        <v>0.31148431655570002</v>
      </c>
      <c r="F4589" s="8">
        <v>0</v>
      </c>
      <c r="G4589" s="8">
        <v>0.2786376383477</v>
      </c>
    </row>
    <row r="4590" spans="1:7" x14ac:dyDescent="0.35">
      <c r="B4590" s="11">
        <v>39.359999348140001</v>
      </c>
      <c r="C4590" s="11">
        <v>47.33157611771</v>
      </c>
      <c r="D4590" s="11">
        <v>34.673622353660001</v>
      </c>
      <c r="E4590" s="11">
        <v>45.817385189109999</v>
      </c>
      <c r="F4590" s="11">
        <v>0</v>
      </c>
      <c r="G4590" s="11">
        <v>167.18258300860001</v>
      </c>
    </row>
    <row r="4591" spans="1:7" x14ac:dyDescent="0.35">
      <c r="A4591" s="1" t="s">
        <v>5636</v>
      </c>
      <c r="B4591" s="8">
        <v>0.18185681272609999</v>
      </c>
      <c r="C4591" s="8">
        <v>0.22655892899640001</v>
      </c>
      <c r="D4591" s="8">
        <v>0.1219140821374</v>
      </c>
      <c r="E4591" s="8">
        <v>0.25269848710780002</v>
      </c>
      <c r="F4591" s="8">
        <v>0.27193306646799997</v>
      </c>
      <c r="G4591" s="8">
        <v>0.20184972318739999</v>
      </c>
    </row>
    <row r="4592" spans="1:7" x14ac:dyDescent="0.35">
      <c r="B4592" s="11">
        <v>25.234193765730002</v>
      </c>
      <c r="C4592" s="11">
        <v>42.75794516245</v>
      </c>
      <c r="D4592" s="11">
        <v>14.756653162599999</v>
      </c>
      <c r="E4592" s="11">
        <v>37.170359164620002</v>
      </c>
      <c r="F4592" s="11">
        <v>1.1906826570660001</v>
      </c>
      <c r="G4592" s="11">
        <v>121.10983391249999</v>
      </c>
    </row>
    <row r="4593" spans="1:19" x14ac:dyDescent="0.35">
      <c r="A4593" s="1" t="s">
        <v>5637</v>
      </c>
      <c r="B4593" s="8">
        <v>0.22795600404499999</v>
      </c>
      <c r="C4593" s="8">
        <v>0.20827558641890001</v>
      </c>
      <c r="D4593" s="8">
        <v>0.21338626764019999</v>
      </c>
      <c r="E4593" s="8">
        <v>0.1789090209169</v>
      </c>
      <c r="F4593" s="8">
        <v>0.62368341668009997</v>
      </c>
      <c r="G4593" s="8">
        <v>0.20969007506859999</v>
      </c>
    </row>
    <row r="4594" spans="1:19" x14ac:dyDescent="0.35">
      <c r="B4594" s="11">
        <v>31.63085226175</v>
      </c>
      <c r="C4594" s="11">
        <v>39.307372003509997</v>
      </c>
      <c r="D4594" s="11">
        <v>25.828576043249999</v>
      </c>
      <c r="E4594" s="11">
        <v>26.31639247779</v>
      </c>
      <c r="F4594" s="11">
        <v>2.7308522548809999</v>
      </c>
      <c r="G4594" s="11">
        <v>125.8140450412</v>
      </c>
    </row>
    <row r="4595" spans="1:19" x14ac:dyDescent="0.35">
      <c r="A4595" s="1" t="s">
        <v>5638</v>
      </c>
      <c r="B4595" s="8">
        <v>1</v>
      </c>
      <c r="C4595" s="8">
        <v>1</v>
      </c>
      <c r="D4595" s="8">
        <v>1</v>
      </c>
      <c r="E4595" s="8">
        <v>1</v>
      </c>
      <c r="F4595" s="8">
        <v>1</v>
      </c>
      <c r="G4595" s="8">
        <v>1</v>
      </c>
    </row>
    <row r="4596" spans="1:19" x14ac:dyDescent="0.35">
      <c r="B4596" s="11">
        <v>138.75858367609999</v>
      </c>
      <c r="C4596" s="11">
        <v>188.72769813959999</v>
      </c>
      <c r="D4596" s="11">
        <v>121.04141624899999</v>
      </c>
      <c r="E4596" s="11">
        <v>147.0937146876</v>
      </c>
      <c r="F4596" s="11">
        <v>4.3785872477060002</v>
      </c>
      <c r="G4596" s="11">
        <v>600</v>
      </c>
    </row>
    <row r="4597" spans="1:19" x14ac:dyDescent="0.35">
      <c r="A4597" s="1" t="s">
        <v>5639</v>
      </c>
    </row>
    <row r="4598" spans="1:19" x14ac:dyDescent="0.35">
      <c r="A4598" s="1" t="s">
        <v>5640</v>
      </c>
    </row>
    <row r="4602" spans="1:19" x14ac:dyDescent="0.35">
      <c r="A4602" s="4" t="s">
        <v>5641</v>
      </c>
    </row>
    <row r="4603" spans="1:19" x14ac:dyDescent="0.35">
      <c r="A4603" s="1" t="s">
        <v>5642</v>
      </c>
    </row>
    <row r="4604" spans="1:19" ht="31" x14ac:dyDescent="0.35">
      <c r="A4604" s="5" t="s">
        <v>5643</v>
      </c>
      <c r="B4604" s="5" t="s">
        <v>5644</v>
      </c>
      <c r="C4604" s="5" t="s">
        <v>5645</v>
      </c>
      <c r="D4604" s="5" t="s">
        <v>5646</v>
      </c>
      <c r="E4604" s="5" t="s">
        <v>5647</v>
      </c>
      <c r="F4604" s="5" t="s">
        <v>5648</v>
      </c>
      <c r="G4604" s="5" t="s">
        <v>5649</v>
      </c>
      <c r="H4604" s="5" t="s">
        <v>5650</v>
      </c>
      <c r="I4604" s="5" t="s">
        <v>5651</v>
      </c>
      <c r="J4604" s="5" t="s">
        <v>5652</v>
      </c>
      <c r="K4604" s="5" t="s">
        <v>5653</v>
      </c>
      <c r="L4604" s="5" t="s">
        <v>5654</v>
      </c>
      <c r="M4604" s="5" t="s">
        <v>5655</v>
      </c>
      <c r="N4604" s="5" t="s">
        <v>5656</v>
      </c>
      <c r="O4604" s="5" t="s">
        <v>5657</v>
      </c>
      <c r="P4604" s="5" t="s">
        <v>5658</v>
      </c>
      <c r="Q4604" s="5" t="s">
        <v>5659</v>
      </c>
      <c r="R4604" s="5" t="s">
        <v>5660</v>
      </c>
      <c r="S4604" s="5" t="s">
        <v>5661</v>
      </c>
    </row>
    <row r="4605" spans="1:19" x14ac:dyDescent="0.35">
      <c r="A4605" s="1" t="s">
        <v>5662</v>
      </c>
      <c r="B4605" s="8">
        <v>0.40356119182799999</v>
      </c>
      <c r="C4605" s="8">
        <v>0.36734996555529997</v>
      </c>
      <c r="D4605" s="8">
        <v>0.20702350929380001</v>
      </c>
      <c r="E4605" s="8">
        <v>0.19611265915080001</v>
      </c>
      <c r="F4605" s="8">
        <v>0.43023140252839998</v>
      </c>
      <c r="G4605" s="8">
        <v>0.38542515707359998</v>
      </c>
      <c r="H4605" s="8">
        <v>0.37417331577399998</v>
      </c>
      <c r="I4605" s="8">
        <v>0.29741063191099998</v>
      </c>
      <c r="J4605" s="8">
        <v>0.41868855093090002</v>
      </c>
      <c r="K4605" s="8">
        <v>0.28793669739909999</v>
      </c>
      <c r="L4605" s="8">
        <v>0.278502424704</v>
      </c>
      <c r="M4605" s="8">
        <v>0.24129455030489999</v>
      </c>
      <c r="N4605" s="8">
        <v>0.25648620074369999</v>
      </c>
      <c r="O4605" s="8">
        <v>0</v>
      </c>
      <c r="P4605" s="8">
        <v>0</v>
      </c>
      <c r="Q4605" s="8">
        <v>1</v>
      </c>
      <c r="R4605" s="8">
        <v>0.28908949127389999</v>
      </c>
      <c r="S4605" s="8">
        <v>0.30982256339620001</v>
      </c>
    </row>
    <row r="4606" spans="1:19" x14ac:dyDescent="0.35">
      <c r="B4606" s="11">
        <v>13.098210185739999</v>
      </c>
      <c r="C4606" s="11">
        <v>15.183231575080001</v>
      </c>
      <c r="D4606" s="11">
        <v>13.17275780051</v>
      </c>
      <c r="E4606" s="11">
        <v>11.233795999910001</v>
      </c>
      <c r="F4606" s="11">
        <v>16.019723051180002</v>
      </c>
      <c r="G4606" s="11">
        <v>18.092162939929999</v>
      </c>
      <c r="H4606" s="11">
        <v>21.556624971870001</v>
      </c>
      <c r="I4606" s="11">
        <v>20.35857171368</v>
      </c>
      <c r="J4606" s="11">
        <v>14.108024479819999</v>
      </c>
      <c r="K4606" s="11">
        <v>11.49195771161</v>
      </c>
      <c r="L4606" s="11">
        <v>12.246187626879999</v>
      </c>
      <c r="M4606" s="11">
        <v>11.71155143795</v>
      </c>
      <c r="N4606" s="11">
        <v>1.5770292050770001</v>
      </c>
      <c r="O4606" s="11">
        <v>0</v>
      </c>
      <c r="P4606" s="11">
        <v>0</v>
      </c>
      <c r="Q4606" s="11">
        <v>0.86323592981349995</v>
      </c>
      <c r="R4606" s="11">
        <v>5.1804734086890001</v>
      </c>
      <c r="S4606" s="11">
        <v>185.89353803770001</v>
      </c>
    </row>
    <row r="4607" spans="1:19" x14ac:dyDescent="0.35">
      <c r="A4607" s="1" t="s">
        <v>5663</v>
      </c>
      <c r="B4607" s="8">
        <v>0.59643880817200001</v>
      </c>
      <c r="C4607" s="8">
        <v>0.61005449304350001</v>
      </c>
      <c r="D4607" s="8">
        <v>0.56798766076230001</v>
      </c>
      <c r="E4607" s="8">
        <v>0.47468338335330001</v>
      </c>
      <c r="F4607" s="8">
        <v>0.51122154666440001</v>
      </c>
      <c r="G4607" s="8">
        <v>0.4750964327394</v>
      </c>
      <c r="H4607" s="8">
        <v>0.35720734092959999</v>
      </c>
      <c r="I4607" s="8">
        <v>0.39352737500189999</v>
      </c>
      <c r="J4607" s="8">
        <v>0.46448862400399998</v>
      </c>
      <c r="K4607" s="8">
        <v>0.63090535483910004</v>
      </c>
      <c r="L4607" s="8">
        <v>0.40308382924530001</v>
      </c>
      <c r="M4607" s="8">
        <v>0.54313813330689997</v>
      </c>
      <c r="N4607" s="8">
        <v>0.74351379925630001</v>
      </c>
      <c r="O4607" s="8">
        <v>0</v>
      </c>
      <c r="P4607" s="8">
        <v>0</v>
      </c>
      <c r="Q4607" s="8">
        <v>0</v>
      </c>
      <c r="R4607" s="8">
        <v>0.1140866664346</v>
      </c>
      <c r="S4607" s="8">
        <v>0.48048736153510002</v>
      </c>
    </row>
    <row r="4608" spans="1:19" x14ac:dyDescent="0.35">
      <c r="B4608" s="11">
        <v>19.35835514059</v>
      </c>
      <c r="C4608" s="11">
        <v>25.21464409911</v>
      </c>
      <c r="D4608" s="11">
        <v>36.140648540000001</v>
      </c>
      <c r="E4608" s="11">
        <v>27.190984591359999</v>
      </c>
      <c r="F4608" s="11">
        <v>19.035401756430002</v>
      </c>
      <c r="G4608" s="11">
        <v>22.301403827830001</v>
      </c>
      <c r="H4608" s="11">
        <v>20.579192478460001</v>
      </c>
      <c r="I4608" s="11">
        <v>26.93802583247</v>
      </c>
      <c r="J4608" s="11">
        <v>15.65129226362</v>
      </c>
      <c r="K4608" s="11">
        <v>25.180318185659999</v>
      </c>
      <c r="L4608" s="11">
        <v>17.724227024400001</v>
      </c>
      <c r="M4608" s="11">
        <v>26.361930586900002</v>
      </c>
      <c r="N4608" s="11">
        <v>4.5715635866759996</v>
      </c>
      <c r="O4608" s="11">
        <v>0</v>
      </c>
      <c r="P4608" s="11">
        <v>0</v>
      </c>
      <c r="Q4608" s="11">
        <v>0</v>
      </c>
      <c r="R4608" s="11">
        <v>2.044429007592</v>
      </c>
      <c r="S4608" s="11">
        <v>288.29241692110003</v>
      </c>
    </row>
    <row r="4609" spans="1:19" x14ac:dyDescent="0.35">
      <c r="A4609" s="1" t="s">
        <v>5664</v>
      </c>
      <c r="B4609" s="8">
        <v>0</v>
      </c>
      <c r="C4609" s="8">
        <v>3.8629521566719997E-2</v>
      </c>
      <c r="D4609" s="8">
        <v>5.0256910265649997E-2</v>
      </c>
      <c r="E4609" s="8">
        <v>5.0328778868109998E-2</v>
      </c>
      <c r="F4609" s="8">
        <v>9.7693436426460001E-2</v>
      </c>
      <c r="G4609" s="8">
        <v>1.1242678167930001E-2</v>
      </c>
      <c r="H4609" s="8">
        <v>5.6953523117490003E-2</v>
      </c>
      <c r="I4609" s="8">
        <v>6.7494941025599997E-2</v>
      </c>
      <c r="J4609" s="8">
        <v>7.9383531104910005E-2</v>
      </c>
      <c r="K4609" s="8">
        <v>4.8985674653770003E-2</v>
      </c>
      <c r="L4609" s="8">
        <v>0.10632102152630001</v>
      </c>
      <c r="M4609" s="8">
        <v>2.8452485774140002E-2</v>
      </c>
      <c r="N4609" s="8">
        <v>0</v>
      </c>
      <c r="O4609" s="8">
        <v>0</v>
      </c>
      <c r="P4609" s="8">
        <v>0</v>
      </c>
      <c r="Q4609" s="8">
        <v>0</v>
      </c>
      <c r="R4609" s="8">
        <v>0</v>
      </c>
      <c r="S4609" s="8">
        <v>5.071699265093E-2</v>
      </c>
    </row>
    <row r="4610" spans="1:19" x14ac:dyDescent="0.35">
      <c r="B4610" s="11">
        <v>0</v>
      </c>
      <c r="C4610" s="11">
        <v>1.5966272671220001</v>
      </c>
      <c r="D4610" s="11">
        <v>3.1978112485389998</v>
      </c>
      <c r="E4610" s="11">
        <v>2.8829512443379999</v>
      </c>
      <c r="F4610" s="11">
        <v>3.637627998033</v>
      </c>
      <c r="G4610" s="11">
        <v>0.52774024103600004</v>
      </c>
      <c r="H4610" s="11">
        <v>3.2811686106770002</v>
      </c>
      <c r="I4610" s="11">
        <v>4.6202134347069999</v>
      </c>
      <c r="J4610" s="11">
        <v>2.6748875688929998</v>
      </c>
      <c r="K4610" s="11">
        <v>1.9550870266989999</v>
      </c>
      <c r="L4610" s="11">
        <v>4.6751017685959999</v>
      </c>
      <c r="M4610" s="11">
        <v>1.380979181918</v>
      </c>
      <c r="N4610" s="11">
        <v>0</v>
      </c>
      <c r="O4610" s="11">
        <v>0</v>
      </c>
      <c r="P4610" s="11">
        <v>0</v>
      </c>
      <c r="Q4610" s="11">
        <v>0</v>
      </c>
      <c r="R4610" s="11">
        <v>0</v>
      </c>
      <c r="S4610" s="11">
        <v>30.43019559056</v>
      </c>
    </row>
    <row r="4611" spans="1:19" x14ac:dyDescent="0.35">
      <c r="A4611" s="1" t="s">
        <v>5665</v>
      </c>
      <c r="B4611" s="8">
        <v>0.40356119182799999</v>
      </c>
      <c r="C4611" s="8">
        <v>0.32872044398860001</v>
      </c>
      <c r="D4611" s="8">
        <v>0.1567665990281</v>
      </c>
      <c r="E4611" s="8">
        <v>0.14578388028270001</v>
      </c>
      <c r="F4611" s="8">
        <v>0.33253796610199998</v>
      </c>
      <c r="G4611" s="8">
        <v>0.3741824789057</v>
      </c>
      <c r="H4611" s="8">
        <v>0.31721979265650002</v>
      </c>
      <c r="I4611" s="8">
        <v>0.22991569088540001</v>
      </c>
      <c r="J4611" s="8">
        <v>0.3393050198259</v>
      </c>
      <c r="K4611" s="8">
        <v>0.2389510227453</v>
      </c>
      <c r="L4611" s="8">
        <v>0.1721814031777</v>
      </c>
      <c r="M4611" s="8">
        <v>0.21284206453080001</v>
      </c>
      <c r="N4611" s="8">
        <v>0.25648620074369999</v>
      </c>
      <c r="O4611" s="8">
        <v>0</v>
      </c>
      <c r="P4611" s="8">
        <v>0</v>
      </c>
      <c r="Q4611" s="8">
        <v>1</v>
      </c>
      <c r="R4611" s="8">
        <v>0.28908949127389999</v>
      </c>
      <c r="S4611" s="8">
        <v>0.2591055707453</v>
      </c>
    </row>
    <row r="4612" spans="1:19" x14ac:dyDescent="0.35">
      <c r="B4612" s="11">
        <v>13.098210185739999</v>
      </c>
      <c r="C4612" s="11">
        <v>13.58660430796</v>
      </c>
      <c r="D4612" s="11">
        <v>9.974946551975</v>
      </c>
      <c r="E4612" s="11">
        <v>8.3508447555770005</v>
      </c>
      <c r="F4612" s="11">
        <v>12.38209505315</v>
      </c>
      <c r="G4612" s="11">
        <v>17.5644226989</v>
      </c>
      <c r="H4612" s="11">
        <v>18.275456361189999</v>
      </c>
      <c r="I4612" s="11">
        <v>15.738358278970001</v>
      </c>
      <c r="J4612" s="11">
        <v>11.433136910929999</v>
      </c>
      <c r="K4612" s="11">
        <v>9.5368706849060008</v>
      </c>
      <c r="L4612" s="11">
        <v>7.5710858582810001</v>
      </c>
      <c r="M4612" s="11">
        <v>10.330572256030001</v>
      </c>
      <c r="N4612" s="11">
        <v>1.5770292050770001</v>
      </c>
      <c r="O4612" s="11">
        <v>0</v>
      </c>
      <c r="P4612" s="11">
        <v>0</v>
      </c>
      <c r="Q4612" s="11">
        <v>0.86323592981349995</v>
      </c>
      <c r="R4612" s="11">
        <v>5.1804734086890001</v>
      </c>
      <c r="S4612" s="11">
        <v>155.46334244720001</v>
      </c>
    </row>
    <row r="4613" spans="1:19" x14ac:dyDescent="0.35">
      <c r="A4613" s="1" t="s">
        <v>5666</v>
      </c>
      <c r="B4613" s="8">
        <v>0.13348850743140001</v>
      </c>
      <c r="C4613" s="8">
        <v>0.26920862567929998</v>
      </c>
      <c r="D4613" s="8">
        <v>0.32916356253809997</v>
      </c>
      <c r="E4613" s="8">
        <v>0.3256087001638</v>
      </c>
      <c r="F4613" s="8">
        <v>0.352440435183</v>
      </c>
      <c r="G4613" s="8">
        <v>0.32809495783940001</v>
      </c>
      <c r="H4613" s="8">
        <v>0.23496413794609999</v>
      </c>
      <c r="I4613" s="8">
        <v>0.25654778167449999</v>
      </c>
      <c r="J4613" s="8">
        <v>0.25037800390179998</v>
      </c>
      <c r="K4613" s="8">
        <v>0.31919979133199999</v>
      </c>
      <c r="L4613" s="8">
        <v>0.2401361071027</v>
      </c>
      <c r="M4613" s="8">
        <v>0.39853915137770002</v>
      </c>
      <c r="N4613" s="8">
        <v>0.23187090045100001</v>
      </c>
      <c r="O4613" s="8">
        <v>0</v>
      </c>
      <c r="P4613" s="8">
        <v>0</v>
      </c>
      <c r="Q4613" s="8">
        <v>0</v>
      </c>
      <c r="R4613" s="8">
        <v>0</v>
      </c>
      <c r="S4613" s="8">
        <v>0.2786376383477</v>
      </c>
    </row>
    <row r="4614" spans="1:19" x14ac:dyDescent="0.35">
      <c r="B4614" s="11">
        <v>4.332578461762</v>
      </c>
      <c r="C4614" s="11">
        <v>11.126874340440001</v>
      </c>
      <c r="D4614" s="11">
        <v>20.944442014629999</v>
      </c>
      <c r="E4614" s="11">
        <v>18.651634878020001</v>
      </c>
      <c r="F4614" s="11">
        <v>13.123166115929999</v>
      </c>
      <c r="G4614" s="11">
        <v>15.40103786185</v>
      </c>
      <c r="H4614" s="11">
        <v>13.536598121820001</v>
      </c>
      <c r="I4614" s="11">
        <v>17.56139778072</v>
      </c>
      <c r="J4614" s="11">
        <v>8.4366744693700007</v>
      </c>
      <c r="K4614" s="11">
        <v>12.73971166814</v>
      </c>
      <c r="L4614" s="11">
        <v>10.55916057712</v>
      </c>
      <c r="M4614" s="11">
        <v>19.343626971679999</v>
      </c>
      <c r="N4614" s="11">
        <v>1.4256797471310001</v>
      </c>
      <c r="O4614" s="11">
        <v>0</v>
      </c>
      <c r="P4614" s="11">
        <v>0</v>
      </c>
      <c r="Q4614" s="11">
        <v>0</v>
      </c>
      <c r="R4614" s="11">
        <v>0</v>
      </c>
      <c r="S4614" s="11">
        <v>167.18258300860001</v>
      </c>
    </row>
    <row r="4615" spans="1:19" x14ac:dyDescent="0.35">
      <c r="A4615" s="1" t="s">
        <v>5667</v>
      </c>
      <c r="B4615" s="8">
        <v>0.46295030074060001</v>
      </c>
      <c r="C4615" s="8">
        <v>0.34084586736419997</v>
      </c>
      <c r="D4615" s="8">
        <v>0.2388240982241</v>
      </c>
      <c r="E4615" s="8">
        <v>0.14907468318940001</v>
      </c>
      <c r="F4615" s="8">
        <v>0.15878111148140001</v>
      </c>
      <c r="G4615" s="8">
        <v>0.14700147490009999</v>
      </c>
      <c r="H4615" s="8">
        <v>0.1222432029835</v>
      </c>
      <c r="I4615" s="8">
        <v>0.1369795933273</v>
      </c>
      <c r="J4615" s="8">
        <v>0.2141106201022</v>
      </c>
      <c r="K4615" s="8">
        <v>0.31170556350709999</v>
      </c>
      <c r="L4615" s="8">
        <v>0.1629477221426</v>
      </c>
      <c r="M4615" s="8">
        <v>0.14459898192910001</v>
      </c>
      <c r="N4615" s="8">
        <v>0.51164289880519997</v>
      </c>
      <c r="O4615" s="8">
        <v>0</v>
      </c>
      <c r="P4615" s="8">
        <v>0</v>
      </c>
      <c r="Q4615" s="8">
        <v>0</v>
      </c>
      <c r="R4615" s="8">
        <v>0.1140866664346</v>
      </c>
      <c r="S4615" s="8">
        <v>0.20184972318739999</v>
      </c>
    </row>
    <row r="4616" spans="1:19" x14ac:dyDescent="0.35">
      <c r="B4616" s="11">
        <v>15.025776678830001</v>
      </c>
      <c r="C4616" s="11">
        <v>14.087769758669999</v>
      </c>
      <c r="D4616" s="11">
        <v>15.196206525359999</v>
      </c>
      <c r="E4616" s="11">
        <v>8.5393497133430003</v>
      </c>
      <c r="F4616" s="11">
        <v>5.9122356405019998</v>
      </c>
      <c r="G4616" s="11">
        <v>6.9003659659789998</v>
      </c>
      <c r="H4616" s="11">
        <v>7.0425943566400004</v>
      </c>
      <c r="I4616" s="11">
        <v>9.3766280517459997</v>
      </c>
      <c r="J4616" s="11">
        <v>7.214617794245</v>
      </c>
      <c r="K4616" s="11">
        <v>12.440606517519999</v>
      </c>
      <c r="L4616" s="11">
        <v>7.1650664472740004</v>
      </c>
      <c r="M4616" s="11">
        <v>7.018303615222</v>
      </c>
      <c r="N4616" s="11">
        <v>3.1458838395459998</v>
      </c>
      <c r="O4616" s="11">
        <v>0</v>
      </c>
      <c r="P4616" s="11">
        <v>0</v>
      </c>
      <c r="Q4616" s="11">
        <v>0</v>
      </c>
      <c r="R4616" s="11">
        <v>2.044429007592</v>
      </c>
      <c r="S4616" s="11">
        <v>121.10983391249999</v>
      </c>
    </row>
    <row r="4617" spans="1:19" x14ac:dyDescent="0.35">
      <c r="A4617" s="1" t="s">
        <v>5668</v>
      </c>
      <c r="B4617" s="8">
        <v>0</v>
      </c>
      <c r="C4617" s="8">
        <v>2.2595541401219998E-2</v>
      </c>
      <c r="D4617" s="8">
        <v>0.22498882994399999</v>
      </c>
      <c r="E4617" s="8">
        <v>0.32920395749600001</v>
      </c>
      <c r="F4617" s="8">
        <v>5.8547050807189999E-2</v>
      </c>
      <c r="G4617" s="8">
        <v>0.139478410187</v>
      </c>
      <c r="H4617" s="8">
        <v>0.26861934329640003</v>
      </c>
      <c r="I4617" s="8">
        <v>0.30906199308709997</v>
      </c>
      <c r="J4617" s="8">
        <v>0.1168228250651</v>
      </c>
      <c r="K4617" s="8">
        <v>8.1157947761759996E-2</v>
      </c>
      <c r="L4617" s="8">
        <v>0.3184137460507</v>
      </c>
      <c r="M4617" s="8">
        <v>0.21556731638820001</v>
      </c>
      <c r="N4617" s="8">
        <v>0</v>
      </c>
      <c r="O4617" s="8">
        <v>1</v>
      </c>
      <c r="P4617" s="8">
        <v>1</v>
      </c>
      <c r="Q4617" s="8">
        <v>0</v>
      </c>
      <c r="R4617" s="6">
        <v>0.59682384229149998</v>
      </c>
      <c r="S4617" s="8">
        <v>0.20969007506859999</v>
      </c>
    </row>
    <row r="4618" spans="1:19" x14ac:dyDescent="0.35">
      <c r="B4618" s="11">
        <v>0</v>
      </c>
      <c r="C4618" s="11">
        <v>0.93391416857849996</v>
      </c>
      <c r="D4618" s="11">
        <v>14.31587830186</v>
      </c>
      <c r="E4618" s="11">
        <v>18.857579703870002</v>
      </c>
      <c r="F4618" s="11">
        <v>2.1800071633139999</v>
      </c>
      <c r="G4618" s="11">
        <v>6.5472273342639999</v>
      </c>
      <c r="H4618" s="11">
        <v>15.475519497300001</v>
      </c>
      <c r="I4618" s="11">
        <v>21.156139273859999</v>
      </c>
      <c r="J4618" s="11">
        <v>3.9364326350850001</v>
      </c>
      <c r="K4618" s="11">
        <v>3.2391276001409999</v>
      </c>
      <c r="L4618" s="11">
        <v>14.00115091012</v>
      </c>
      <c r="M4618" s="11">
        <v>10.46284597406</v>
      </c>
      <c r="N4618" s="11">
        <v>0</v>
      </c>
      <c r="O4618" s="11">
        <v>2.7444037550060001</v>
      </c>
      <c r="P4618" s="11">
        <v>1.2687566824159999</v>
      </c>
      <c r="Q4618" s="11">
        <v>0</v>
      </c>
      <c r="R4618" s="9">
        <v>10.6950620413</v>
      </c>
      <c r="S4618" s="11">
        <v>125.8140450412</v>
      </c>
    </row>
    <row r="4619" spans="1:19" x14ac:dyDescent="0.35">
      <c r="A4619" s="1" t="s">
        <v>5669</v>
      </c>
      <c r="B4619" s="8">
        <v>1</v>
      </c>
      <c r="C4619" s="8">
        <v>1</v>
      </c>
      <c r="D4619" s="8">
        <v>1</v>
      </c>
      <c r="E4619" s="8">
        <v>1</v>
      </c>
      <c r="F4619" s="8">
        <v>1</v>
      </c>
      <c r="G4619" s="8">
        <v>1</v>
      </c>
      <c r="H4619" s="8">
        <v>1</v>
      </c>
      <c r="I4619" s="8">
        <v>1</v>
      </c>
      <c r="J4619" s="8">
        <v>1</v>
      </c>
      <c r="K4619" s="8">
        <v>1</v>
      </c>
      <c r="L4619" s="8">
        <v>1</v>
      </c>
      <c r="M4619" s="8">
        <v>1</v>
      </c>
      <c r="N4619" s="8">
        <v>1</v>
      </c>
      <c r="O4619" s="8">
        <v>1</v>
      </c>
      <c r="P4619" s="8">
        <v>1</v>
      </c>
      <c r="Q4619" s="8">
        <v>1</v>
      </c>
      <c r="R4619" s="8">
        <v>1</v>
      </c>
      <c r="S4619" s="8">
        <v>1</v>
      </c>
    </row>
    <row r="4620" spans="1:19" x14ac:dyDescent="0.35">
      <c r="B4620" s="11">
        <v>32.456565326320003</v>
      </c>
      <c r="C4620" s="11">
        <v>41.33178984277</v>
      </c>
      <c r="D4620" s="11">
        <v>63.629284642370003</v>
      </c>
      <c r="E4620" s="11">
        <v>57.282360295149999</v>
      </c>
      <c r="F4620" s="11">
        <v>37.235131970929999</v>
      </c>
      <c r="G4620" s="11">
        <v>46.940794102029997</v>
      </c>
      <c r="H4620" s="11">
        <v>57.611336947630001</v>
      </c>
      <c r="I4620" s="11">
        <v>68.452736819999998</v>
      </c>
      <c r="J4620" s="11">
        <v>33.695749378519999</v>
      </c>
      <c r="K4620" s="11">
        <v>39.911403497400002</v>
      </c>
      <c r="L4620" s="11">
        <v>43.971565561390001</v>
      </c>
      <c r="M4620" s="11">
        <v>48.536327998909996</v>
      </c>
      <c r="N4620" s="11">
        <v>6.1485927917529999</v>
      </c>
      <c r="O4620" s="11">
        <v>2.7444037550060001</v>
      </c>
      <c r="P4620" s="11">
        <v>1.2687566824159999</v>
      </c>
      <c r="Q4620" s="11">
        <v>0.86323592981349995</v>
      </c>
      <c r="R4620" s="11">
        <v>17.919964457580001</v>
      </c>
      <c r="S4620" s="11">
        <v>600</v>
      </c>
    </row>
    <row r="4621" spans="1:19" x14ac:dyDescent="0.35">
      <c r="A4621" s="1" t="s">
        <v>5670</v>
      </c>
    </row>
    <row r="4622" spans="1:19" x14ac:dyDescent="0.35">
      <c r="A4622" s="1" t="s">
        <v>5671</v>
      </c>
    </row>
    <row r="4626" spans="1:11" x14ac:dyDescent="0.35">
      <c r="A4626" s="4" t="s">
        <v>5672</v>
      </c>
    </row>
    <row r="4627" spans="1:11" x14ac:dyDescent="0.35">
      <c r="A4627" s="1" t="s">
        <v>5673</v>
      </c>
    </row>
    <row r="4628" spans="1:11" ht="46.5" x14ac:dyDescent="0.35">
      <c r="A4628" s="5" t="s">
        <v>5674</v>
      </c>
      <c r="B4628" s="5" t="s">
        <v>5675</v>
      </c>
      <c r="C4628" s="5" t="s">
        <v>5676</v>
      </c>
      <c r="D4628" s="5" t="s">
        <v>5677</v>
      </c>
      <c r="E4628" s="5" t="s">
        <v>5678</v>
      </c>
      <c r="F4628" s="5" t="s">
        <v>5679</v>
      </c>
      <c r="G4628" s="5" t="s">
        <v>5680</v>
      </c>
      <c r="H4628" s="5" t="s">
        <v>5681</v>
      </c>
      <c r="I4628" s="5" t="s">
        <v>5682</v>
      </c>
      <c r="J4628" s="5" t="s">
        <v>5683</v>
      </c>
      <c r="K4628" s="5" t="s">
        <v>5684</v>
      </c>
    </row>
    <row r="4629" spans="1:11" x14ac:dyDescent="0.35">
      <c r="A4629" s="1" t="s">
        <v>5685</v>
      </c>
      <c r="B4629" s="8">
        <v>0.3396955565184</v>
      </c>
      <c r="C4629" s="8">
        <v>0.20087973466680001</v>
      </c>
      <c r="D4629" s="8">
        <v>0.33284970147589998</v>
      </c>
      <c r="E4629" s="8">
        <v>0.4114223936916</v>
      </c>
      <c r="F4629" s="8">
        <v>0.25467922358930001</v>
      </c>
      <c r="G4629" s="8">
        <v>0.34015484109720001</v>
      </c>
      <c r="H4629" s="8">
        <v>0.46216403557699998</v>
      </c>
      <c r="I4629" s="8">
        <v>0.113393925513</v>
      </c>
      <c r="J4629" s="8">
        <v>0.28908949127389999</v>
      </c>
      <c r="K4629" s="8">
        <v>0.30982256339620001</v>
      </c>
    </row>
    <row r="4630" spans="1:11" x14ac:dyDescent="0.35">
      <c r="B4630" s="11">
        <v>33.223507272630002</v>
      </c>
      <c r="C4630" s="11">
        <v>19.464488288609999</v>
      </c>
      <c r="D4630" s="11">
        <v>44.354552927500002</v>
      </c>
      <c r="E4630" s="11">
        <v>31.672529749159999</v>
      </c>
      <c r="F4630" s="11">
        <v>20.699307621620001</v>
      </c>
      <c r="G4630" s="11">
        <v>28.858413634630001</v>
      </c>
      <c r="H4630" s="11">
        <v>1.5770292050770001</v>
      </c>
      <c r="I4630" s="11">
        <v>0.86323592981349995</v>
      </c>
      <c r="J4630" s="11">
        <v>5.1804734086890001</v>
      </c>
      <c r="K4630" s="11">
        <v>185.89353803770001</v>
      </c>
    </row>
    <row r="4631" spans="1:11" x14ac:dyDescent="0.35">
      <c r="A4631" s="1" t="s">
        <v>5686</v>
      </c>
      <c r="B4631" s="8">
        <v>0.53680101691610005</v>
      </c>
      <c r="C4631" s="8">
        <v>0.57178147425049997</v>
      </c>
      <c r="D4631" s="8">
        <v>0.41058455307070002</v>
      </c>
      <c r="E4631" s="8">
        <v>0.4434843823031</v>
      </c>
      <c r="F4631" s="8">
        <v>0.53977753672109996</v>
      </c>
      <c r="G4631" s="8">
        <v>0.48381978487549998</v>
      </c>
      <c r="H4631" s="8">
        <v>0.53783596442299997</v>
      </c>
      <c r="I4631" s="8">
        <v>0.35944078861810003</v>
      </c>
      <c r="J4631" s="7">
        <v>0.1140866664346</v>
      </c>
      <c r="K4631" s="8">
        <v>0.48048736153510002</v>
      </c>
    </row>
    <row r="4632" spans="1:11" x14ac:dyDescent="0.35">
      <c r="B4632" s="11">
        <v>52.501165079259998</v>
      </c>
      <c r="C4632" s="11">
        <v>55.403467291790001</v>
      </c>
      <c r="D4632" s="11">
        <v>54.713266106710002</v>
      </c>
      <c r="E4632" s="11">
        <v>34.140757788480002</v>
      </c>
      <c r="F4632" s="11">
        <v>43.87095705086</v>
      </c>
      <c r="G4632" s="11">
        <v>41.046811009709998</v>
      </c>
      <c r="H4632" s="11">
        <v>1.835242377475</v>
      </c>
      <c r="I4632" s="11">
        <v>2.7363212092009999</v>
      </c>
      <c r="J4632" s="10">
        <v>2.044429007592</v>
      </c>
      <c r="K4632" s="11">
        <v>288.29241692110003</v>
      </c>
    </row>
    <row r="4633" spans="1:11" x14ac:dyDescent="0.35">
      <c r="A4633" s="1" t="s">
        <v>5687</v>
      </c>
      <c r="B4633" s="8">
        <v>5.3102109099979998E-2</v>
      </c>
      <c r="C4633" s="8">
        <v>2.5633641225039999E-2</v>
      </c>
      <c r="D4633" s="8">
        <v>5.1831147958450001E-2</v>
      </c>
      <c r="E4633" s="8">
        <v>6.7026317802799995E-2</v>
      </c>
      <c r="F4633" s="8">
        <v>3.5593198413320003E-2</v>
      </c>
      <c r="G4633" s="8">
        <v>9.1858440992490006E-2</v>
      </c>
      <c r="H4633" s="8">
        <v>0</v>
      </c>
      <c r="I4633" s="8">
        <v>0</v>
      </c>
      <c r="J4633" s="8">
        <v>0</v>
      </c>
      <c r="K4633" s="8">
        <v>5.071699265093E-2</v>
      </c>
    </row>
    <row r="4634" spans="1:11" x14ac:dyDescent="0.35">
      <c r="B4634" s="11">
        <v>5.1935866514029998</v>
      </c>
      <c r="C4634" s="11">
        <v>2.4838031085960002</v>
      </c>
      <c r="D4634" s="11">
        <v>6.906863323664</v>
      </c>
      <c r="E4634" s="11">
        <v>5.1598869607889997</v>
      </c>
      <c r="F4634" s="11">
        <v>2.892872660798</v>
      </c>
      <c r="G4634" s="11">
        <v>7.7931828853090002</v>
      </c>
      <c r="H4634" s="11">
        <v>0</v>
      </c>
      <c r="I4634" s="11">
        <v>0</v>
      </c>
      <c r="J4634" s="11">
        <v>0</v>
      </c>
      <c r="K4634" s="11">
        <v>30.43019559056</v>
      </c>
    </row>
    <row r="4635" spans="1:11" x14ac:dyDescent="0.35">
      <c r="A4635" s="1" t="s">
        <v>5688</v>
      </c>
      <c r="B4635" s="8">
        <v>0.28659344741850001</v>
      </c>
      <c r="C4635" s="8">
        <v>0.1752460934417</v>
      </c>
      <c r="D4635" s="8">
        <v>0.28101855351740002</v>
      </c>
      <c r="E4635" s="8">
        <v>0.3443960758888</v>
      </c>
      <c r="F4635" s="8">
        <v>0.21908602517600001</v>
      </c>
      <c r="G4635" s="8">
        <v>0.2482964001047</v>
      </c>
      <c r="H4635" s="8">
        <v>0.46216403557699998</v>
      </c>
      <c r="I4635" s="8">
        <v>0.113393925513</v>
      </c>
      <c r="J4635" s="8">
        <v>0.28908949127389999</v>
      </c>
      <c r="K4635" s="8">
        <v>0.2591055707453</v>
      </c>
    </row>
    <row r="4636" spans="1:11" x14ac:dyDescent="0.35">
      <c r="B4636" s="11">
        <v>28.029920621230001</v>
      </c>
      <c r="C4636" s="11">
        <v>16.98068518002</v>
      </c>
      <c r="D4636" s="11">
        <v>37.447689603839997</v>
      </c>
      <c r="E4636" s="11">
        <v>26.512642788370002</v>
      </c>
      <c r="F4636" s="11">
        <v>17.80643496083</v>
      </c>
      <c r="G4636" s="11">
        <v>21.065230749320001</v>
      </c>
      <c r="H4636" s="11">
        <v>1.5770292050770001</v>
      </c>
      <c r="I4636" s="11">
        <v>0.86323592981349995</v>
      </c>
      <c r="J4636" s="11">
        <v>5.1804734086890001</v>
      </c>
      <c r="K4636" s="11">
        <v>155.46334244720001</v>
      </c>
    </row>
    <row r="4637" spans="1:11" x14ac:dyDescent="0.35">
      <c r="A4637" s="1" t="s">
        <v>5689</v>
      </c>
      <c r="B4637" s="8">
        <v>0.27190720554019998</v>
      </c>
      <c r="C4637" s="8">
        <v>0.2937367114096</v>
      </c>
      <c r="D4637" s="8">
        <v>0.2689033832105</v>
      </c>
      <c r="E4637" s="8">
        <v>0.30901552062389998</v>
      </c>
      <c r="F4637" s="8">
        <v>0.29854775694480001</v>
      </c>
      <c r="G4637" s="8">
        <v>0.31606208760670002</v>
      </c>
      <c r="H4637" s="8">
        <v>0</v>
      </c>
      <c r="I4637" s="8">
        <v>0.18727605914920001</v>
      </c>
      <c r="J4637" s="8">
        <v>0</v>
      </c>
      <c r="K4637" s="8">
        <v>0.2786376383477</v>
      </c>
    </row>
    <row r="4638" spans="1:11" x14ac:dyDescent="0.35">
      <c r="B4638" s="11">
        <v>26.593550746830001</v>
      </c>
      <c r="C4638" s="11">
        <v>28.461978948020001</v>
      </c>
      <c r="D4638" s="11">
        <v>35.833258344859999</v>
      </c>
      <c r="E4638" s="11">
        <v>23.788941535469998</v>
      </c>
      <c r="F4638" s="11">
        <v>24.264766374160001</v>
      </c>
      <c r="G4638" s="11">
        <v>26.814407312149999</v>
      </c>
      <c r="H4638" s="11">
        <v>0</v>
      </c>
      <c r="I4638" s="11">
        <v>1.4256797471310001</v>
      </c>
      <c r="J4638" s="11">
        <v>0</v>
      </c>
      <c r="K4638" s="11">
        <v>167.18258300860001</v>
      </c>
    </row>
    <row r="4639" spans="1:11" x14ac:dyDescent="0.35">
      <c r="A4639" s="1" t="s">
        <v>5690</v>
      </c>
      <c r="B4639" s="8">
        <v>0.26489381137579998</v>
      </c>
      <c r="C4639" s="8">
        <v>0.27804476284079999</v>
      </c>
      <c r="D4639" s="8">
        <v>0.14168116986019999</v>
      </c>
      <c r="E4639" s="8">
        <v>0.1344688616793</v>
      </c>
      <c r="F4639" s="8">
        <v>0.2412297797763</v>
      </c>
      <c r="G4639" s="8">
        <v>0.16775769726879999</v>
      </c>
      <c r="H4639" s="8">
        <v>0.53783596442299997</v>
      </c>
      <c r="I4639" s="8">
        <v>0.17216472946889999</v>
      </c>
      <c r="J4639" s="8">
        <v>0.1140866664346</v>
      </c>
      <c r="K4639" s="8">
        <v>0.20184972318739999</v>
      </c>
    </row>
    <row r="4640" spans="1:11" x14ac:dyDescent="0.35">
      <c r="B4640" s="11">
        <v>25.907614332430001</v>
      </c>
      <c r="C4640" s="11">
        <v>26.941488343780001</v>
      </c>
      <c r="D4640" s="11">
        <v>18.880007761849999</v>
      </c>
      <c r="E4640" s="11">
        <v>10.351816253020001</v>
      </c>
      <c r="F4640" s="11">
        <v>19.606190676699999</v>
      </c>
      <c r="G4640" s="11">
        <v>14.232403697560001</v>
      </c>
      <c r="H4640" s="11">
        <v>1.835242377475</v>
      </c>
      <c r="I4640" s="11">
        <v>1.3106414620710001</v>
      </c>
      <c r="J4640" s="11">
        <v>2.044429007592</v>
      </c>
      <c r="K4640" s="11">
        <v>121.10983391249999</v>
      </c>
    </row>
    <row r="4641" spans="1:15" x14ac:dyDescent="0.35">
      <c r="A4641" s="1" t="s">
        <v>5691</v>
      </c>
      <c r="B4641" s="8">
        <v>0.12350342656549999</v>
      </c>
      <c r="C4641" s="8">
        <v>0.2273387910828</v>
      </c>
      <c r="D4641" s="8">
        <v>0.2565657454534</v>
      </c>
      <c r="E4641" s="8">
        <v>0.1450932240052</v>
      </c>
      <c r="F4641" s="8">
        <v>0.2055432396896</v>
      </c>
      <c r="G4641" s="8">
        <v>0.17602537402730001</v>
      </c>
      <c r="H4641" s="8">
        <v>0</v>
      </c>
      <c r="I4641" s="8">
        <v>0.52716528586900002</v>
      </c>
      <c r="J4641" s="6">
        <v>0.59682384229149998</v>
      </c>
      <c r="K4641" s="8">
        <v>0.20969007506859999</v>
      </c>
    </row>
    <row r="4642" spans="1:15" x14ac:dyDescent="0.35">
      <c r="B4642" s="11">
        <v>12.07910115972</v>
      </c>
      <c r="C4642" s="11">
        <v>22.02827101459</v>
      </c>
      <c r="D4642" s="11">
        <v>34.189181740709998</v>
      </c>
      <c r="E4642" s="11">
        <v>11.16971152803</v>
      </c>
      <c r="F4642" s="11">
        <v>16.705731578409999</v>
      </c>
      <c r="G4642" s="11">
        <v>14.933825540999999</v>
      </c>
      <c r="H4642" s="11">
        <v>0</v>
      </c>
      <c r="I4642" s="11">
        <v>4.013160437422</v>
      </c>
      <c r="J4642" s="9">
        <v>10.6950620413</v>
      </c>
      <c r="K4642" s="11">
        <v>125.8140450412</v>
      </c>
    </row>
    <row r="4643" spans="1:15" x14ac:dyDescent="0.35">
      <c r="A4643" s="1" t="s">
        <v>5692</v>
      </c>
      <c r="B4643" s="8">
        <v>1</v>
      </c>
      <c r="C4643" s="8">
        <v>1</v>
      </c>
      <c r="D4643" s="8">
        <v>1</v>
      </c>
      <c r="E4643" s="8">
        <v>1</v>
      </c>
      <c r="F4643" s="8">
        <v>1</v>
      </c>
      <c r="G4643" s="8">
        <v>1</v>
      </c>
      <c r="H4643" s="8">
        <v>1</v>
      </c>
      <c r="I4643" s="8">
        <v>1</v>
      </c>
      <c r="J4643" s="8">
        <v>1</v>
      </c>
      <c r="K4643" s="8">
        <v>1</v>
      </c>
    </row>
    <row r="4644" spans="1:15" x14ac:dyDescent="0.35">
      <c r="B4644" s="11">
        <v>97.803773511610004</v>
      </c>
      <c r="C4644" s="11">
        <v>96.896226595000002</v>
      </c>
      <c r="D4644" s="11">
        <v>133.25700077490001</v>
      </c>
      <c r="E4644" s="11">
        <v>76.982999065680005</v>
      </c>
      <c r="F4644" s="11">
        <v>81.275996250890003</v>
      </c>
      <c r="G4644" s="11">
        <v>84.83905018534</v>
      </c>
      <c r="H4644" s="11">
        <v>3.412271582552</v>
      </c>
      <c r="I4644" s="11">
        <v>7.6127175764360002</v>
      </c>
      <c r="J4644" s="11">
        <v>17.919964457580001</v>
      </c>
      <c r="K4644" s="11">
        <v>600</v>
      </c>
    </row>
    <row r="4645" spans="1:15" x14ac:dyDescent="0.35">
      <c r="A4645" s="1" t="s">
        <v>5693</v>
      </c>
    </row>
    <row r="4646" spans="1:15" x14ac:dyDescent="0.35">
      <c r="A4646" s="1" t="s">
        <v>5694</v>
      </c>
    </row>
    <row r="4650" spans="1:15" x14ac:dyDescent="0.35">
      <c r="A4650" s="4" t="s">
        <v>5695</v>
      </c>
    </row>
    <row r="4651" spans="1:15" x14ac:dyDescent="0.35">
      <c r="A4651" s="1" t="s">
        <v>5696</v>
      </c>
    </row>
    <row r="4652" spans="1:15" ht="108.5" x14ac:dyDescent="0.35">
      <c r="A4652" s="5" t="s">
        <v>5697</v>
      </c>
      <c r="B4652" s="5" t="s">
        <v>5698</v>
      </c>
      <c r="C4652" s="5" t="s">
        <v>5699</v>
      </c>
      <c r="D4652" s="5" t="s">
        <v>5700</v>
      </c>
      <c r="E4652" s="5" t="s">
        <v>5701</v>
      </c>
      <c r="F4652" s="5" t="s">
        <v>5702</v>
      </c>
      <c r="G4652" s="5" t="s">
        <v>5703</v>
      </c>
      <c r="H4652" s="5" t="s">
        <v>5704</v>
      </c>
      <c r="I4652" s="5" t="s">
        <v>5705</v>
      </c>
      <c r="J4652" s="5" t="s">
        <v>5706</v>
      </c>
      <c r="K4652" s="5" t="s">
        <v>5707</v>
      </c>
      <c r="L4652" s="5" t="s">
        <v>5708</v>
      </c>
      <c r="M4652" s="5" t="s">
        <v>5709</v>
      </c>
      <c r="N4652" s="5" t="s">
        <v>5710</v>
      </c>
      <c r="O4652" s="5" t="s">
        <v>5711</v>
      </c>
    </row>
    <row r="4653" spans="1:15" x14ac:dyDescent="0.35">
      <c r="A4653" s="1" t="s">
        <v>5712</v>
      </c>
      <c r="B4653" s="8">
        <v>0.63507244880239999</v>
      </c>
      <c r="C4653" s="8">
        <v>0.68566699586059998</v>
      </c>
      <c r="D4653" s="8">
        <v>0.61421420507129998</v>
      </c>
      <c r="E4653" s="8">
        <v>0.7217828243412</v>
      </c>
      <c r="F4653" s="8">
        <v>0.68647473498919998</v>
      </c>
      <c r="G4653" s="8">
        <v>0.5917288077706</v>
      </c>
      <c r="H4653" s="8">
        <v>0.66356284670499999</v>
      </c>
      <c r="I4653" s="8">
        <v>0.74464029367539997</v>
      </c>
      <c r="J4653" s="8">
        <v>0.69740516157950005</v>
      </c>
      <c r="K4653" s="8">
        <v>0.67581204933280004</v>
      </c>
      <c r="L4653" s="8">
        <v>0.69860953000140003</v>
      </c>
      <c r="O4653" s="8">
        <v>0.65515089687450001</v>
      </c>
    </row>
    <row r="4654" spans="1:15" x14ac:dyDescent="0.35">
      <c r="B4654" s="11">
        <v>229.8263528917</v>
      </c>
      <c r="C4654" s="11">
        <v>163.26418523300001</v>
      </c>
      <c r="D4654" s="11">
        <v>171.28944519660001</v>
      </c>
      <c r="E4654" s="11">
        <v>27.748672648820001</v>
      </c>
      <c r="F4654" s="11">
        <v>194.05242027930001</v>
      </c>
      <c r="G4654" s="11">
        <v>113.36483925580001</v>
      </c>
      <c r="H4654" s="11">
        <v>57.924605940779998</v>
      </c>
      <c r="I4654" s="11">
        <v>14.77437553433</v>
      </c>
      <c r="J4654" s="11">
        <v>12.97429711449</v>
      </c>
      <c r="K4654" s="11">
        <v>101.6871381016</v>
      </c>
      <c r="L4654" s="11">
        <v>92.365282177739999</v>
      </c>
      <c r="M4654" s="11">
        <v>0</v>
      </c>
      <c r="N4654" s="11">
        <v>0</v>
      </c>
      <c r="O4654" s="11">
        <v>393.0905381247</v>
      </c>
    </row>
    <row r="4655" spans="1:15" x14ac:dyDescent="0.35">
      <c r="A4655" s="1" t="s">
        <v>5713</v>
      </c>
      <c r="B4655" s="8">
        <v>0.19316776953510001</v>
      </c>
      <c r="C4655" s="8">
        <v>0.2104582024834</v>
      </c>
      <c r="D4655" s="8">
        <v>0.20728450049989999</v>
      </c>
      <c r="E4655" s="8">
        <v>0.1205878887048</v>
      </c>
      <c r="F4655" s="8">
        <v>0.2036761961488</v>
      </c>
      <c r="G4655" s="8">
        <v>0.18484192053029999</v>
      </c>
      <c r="H4655" s="8">
        <v>0.25653917105090002</v>
      </c>
      <c r="I4655" s="8">
        <v>6.7847846757020006E-2</v>
      </c>
      <c r="J4655" s="8">
        <v>0.17683553965189999</v>
      </c>
      <c r="K4655" s="8">
        <v>0.22029374682309999</v>
      </c>
      <c r="L4655" s="8">
        <v>0.18476439685750001</v>
      </c>
      <c r="O4655" s="8">
        <v>0.20002947855879999</v>
      </c>
    </row>
    <row r="4656" spans="1:15" x14ac:dyDescent="0.35">
      <c r="B4656" s="11">
        <v>69.905479370440005</v>
      </c>
      <c r="C4656" s="11">
        <v>50.112207764840001</v>
      </c>
      <c r="D4656" s="11">
        <v>57.80661989795</v>
      </c>
      <c r="E4656" s="11">
        <v>4.6359566011229996</v>
      </c>
      <c r="F4656" s="11">
        <v>57.575110636200002</v>
      </c>
      <c r="G4656" s="11">
        <v>35.412463164670001</v>
      </c>
      <c r="H4656" s="11">
        <v>22.39415673329</v>
      </c>
      <c r="I4656" s="11">
        <v>1.3461661633119999</v>
      </c>
      <c r="J4656" s="11">
        <v>3.2897904378109999</v>
      </c>
      <c r="K4656" s="11">
        <v>33.146850042460002</v>
      </c>
      <c r="L4656" s="11">
        <v>24.428260593739999</v>
      </c>
      <c r="M4656" s="11">
        <v>0</v>
      </c>
      <c r="N4656" s="11">
        <v>0</v>
      </c>
      <c r="O4656" s="11">
        <v>120.01768713529999</v>
      </c>
    </row>
    <row r="4657" spans="1:15" x14ac:dyDescent="0.35">
      <c r="A4657" s="1" t="s">
        <v>5714</v>
      </c>
      <c r="B4657" s="8">
        <v>0.11987687626970001</v>
      </c>
      <c r="C4657" s="8">
        <v>6.9710977213489997E-2</v>
      </c>
      <c r="D4657" s="8">
        <v>0.1233720817889</v>
      </c>
      <c r="E4657" s="8">
        <v>0.13205705066109999</v>
      </c>
      <c r="F4657" s="8">
        <v>7.2515861784540003E-2</v>
      </c>
      <c r="G4657" s="8">
        <v>0.16004332278620001</v>
      </c>
      <c r="H4657" s="8">
        <v>4.2889806735790001E-2</v>
      </c>
      <c r="I4657" s="8">
        <v>0.13796207413129999</v>
      </c>
      <c r="J4657" s="8">
        <v>0.12575929876860001</v>
      </c>
      <c r="K4657" s="8">
        <v>6.6349960294249999E-2</v>
      </c>
      <c r="L4657" s="8">
        <v>7.9533038606749998E-2</v>
      </c>
      <c r="O4657" s="8">
        <v>9.9968537174710007E-2</v>
      </c>
    </row>
    <row r="4658" spans="1:15" x14ac:dyDescent="0.35">
      <c r="B4658" s="11">
        <v>43.382239807540003</v>
      </c>
      <c r="C4658" s="11">
        <v>16.598882497289999</v>
      </c>
      <c r="D4658" s="11">
        <v>34.405481455619999</v>
      </c>
      <c r="E4658" s="11">
        <v>5.0768842734759998</v>
      </c>
      <c r="F4658" s="11">
        <v>20.498756575729999</v>
      </c>
      <c r="G4658" s="11">
        <v>30.661487700719999</v>
      </c>
      <c r="H4658" s="11">
        <v>3.7439937549</v>
      </c>
      <c r="I4658" s="11">
        <v>2.7372994854339998</v>
      </c>
      <c r="J4658" s="11">
        <v>2.339584788042</v>
      </c>
      <c r="K4658" s="11">
        <v>9.9834526213880004</v>
      </c>
      <c r="L4658" s="11">
        <v>10.51530395434</v>
      </c>
      <c r="M4658" s="11">
        <v>0</v>
      </c>
      <c r="N4658" s="11">
        <v>0</v>
      </c>
      <c r="O4658" s="11">
        <v>59.981122304819998</v>
      </c>
    </row>
    <row r="4659" spans="1:15" x14ac:dyDescent="0.35">
      <c r="A4659" s="1" t="s">
        <v>5715</v>
      </c>
      <c r="B4659" s="8">
        <v>3.3567898071979997E-2</v>
      </c>
      <c r="C4659" s="8">
        <v>2.6658735236680001E-2</v>
      </c>
      <c r="D4659" s="8">
        <v>4.2638829333550003E-2</v>
      </c>
      <c r="E4659" s="8">
        <v>2.557223629291E-2</v>
      </c>
      <c r="F4659" s="8">
        <v>1.9886638155249999E-2</v>
      </c>
      <c r="G4659" s="8">
        <v>4.5204401234449999E-2</v>
      </c>
      <c r="H4659" s="8">
        <v>3.700817550833E-2</v>
      </c>
      <c r="I4659" s="8">
        <v>4.9549785436329999E-2</v>
      </c>
      <c r="J4659" s="8">
        <v>0</v>
      </c>
      <c r="K4659" s="8">
        <v>1.6644238667540001E-2</v>
      </c>
      <c r="L4659" s="8">
        <v>2.3576689086039999E-2</v>
      </c>
      <c r="O4659" s="8">
        <v>3.0825996517829999E-2</v>
      </c>
    </row>
    <row r="4660" spans="1:15" x14ac:dyDescent="0.35">
      <c r="B4660" s="11">
        <v>12.14788580842</v>
      </c>
      <c r="C4660" s="11">
        <v>6.3477121022820002</v>
      </c>
      <c r="D4660" s="11">
        <v>11.89093537738</v>
      </c>
      <c r="E4660" s="11">
        <v>0.98311512806900003</v>
      </c>
      <c r="F4660" s="11">
        <v>5.6215474052459999</v>
      </c>
      <c r="G4660" s="11">
        <v>8.6603687572780004</v>
      </c>
      <c r="H4660" s="11">
        <v>3.2305666201059999</v>
      </c>
      <c r="I4660" s="11">
        <v>0.98311512806900003</v>
      </c>
      <c r="J4660" s="11">
        <v>0</v>
      </c>
      <c r="K4660" s="11">
        <v>2.504401923069</v>
      </c>
      <c r="L4660" s="11">
        <v>3.1171454821759998</v>
      </c>
      <c r="M4660" s="11">
        <v>0</v>
      </c>
      <c r="N4660" s="11">
        <v>0</v>
      </c>
      <c r="O4660" s="11">
        <v>18.495597910699999</v>
      </c>
    </row>
    <row r="4661" spans="1:15" x14ac:dyDescent="0.35">
      <c r="A4661" s="1" t="s">
        <v>5716</v>
      </c>
      <c r="B4661" s="8">
        <v>1.8315007320780001E-2</v>
      </c>
      <c r="C4661" s="8">
        <v>7.5050892057570004E-3</v>
      </c>
      <c r="D4661" s="8">
        <v>1.249038330632E-2</v>
      </c>
      <c r="E4661" s="8">
        <v>0</v>
      </c>
      <c r="F4661" s="8">
        <v>1.7446568922269999E-2</v>
      </c>
      <c r="G4661" s="8">
        <v>1.8181547678510001E-2</v>
      </c>
      <c r="H4661" s="8">
        <v>0</v>
      </c>
      <c r="I4661" s="8">
        <v>0</v>
      </c>
      <c r="J4661" s="8">
        <v>0</v>
      </c>
      <c r="K4661" s="8">
        <v>2.090000488227E-2</v>
      </c>
      <c r="L4661" s="8">
        <v>1.351634544827E-2</v>
      </c>
      <c r="O4661" s="8">
        <v>1.4025090874120001E-2</v>
      </c>
    </row>
    <row r="4662" spans="1:15" x14ac:dyDescent="0.35">
      <c r="B4662" s="11">
        <v>6.6280175492710001</v>
      </c>
      <c r="C4662" s="11">
        <v>1.7870369752020001</v>
      </c>
      <c r="D4662" s="11">
        <v>3.4832649736299999</v>
      </c>
      <c r="E4662" s="11">
        <v>0</v>
      </c>
      <c r="F4662" s="11">
        <v>4.9317895508429999</v>
      </c>
      <c r="G4662" s="11">
        <v>3.4832649736299999</v>
      </c>
      <c r="H4662" s="11">
        <v>0</v>
      </c>
      <c r="I4662" s="11">
        <v>0</v>
      </c>
      <c r="J4662" s="11">
        <v>0</v>
      </c>
      <c r="K4662" s="11">
        <v>3.1447525756400001</v>
      </c>
      <c r="L4662" s="11">
        <v>1.7870369752020001</v>
      </c>
      <c r="M4662" s="11">
        <v>0</v>
      </c>
      <c r="N4662" s="11">
        <v>0</v>
      </c>
      <c r="O4662" s="11">
        <v>8.4150545244729997</v>
      </c>
    </row>
    <row r="4663" spans="1:15" x14ac:dyDescent="0.35">
      <c r="A4663" s="1" t="s">
        <v>5717</v>
      </c>
      <c r="B4663" s="8">
        <v>1</v>
      </c>
      <c r="C4663" s="8">
        <v>1</v>
      </c>
      <c r="D4663" s="8">
        <v>1</v>
      </c>
      <c r="E4663" s="8">
        <v>1</v>
      </c>
      <c r="F4663" s="8">
        <v>1</v>
      </c>
      <c r="G4663" s="8">
        <v>1</v>
      </c>
      <c r="H4663" s="8">
        <v>1</v>
      </c>
      <c r="I4663" s="8">
        <v>1</v>
      </c>
      <c r="J4663" s="8">
        <v>1</v>
      </c>
      <c r="K4663" s="8">
        <v>1</v>
      </c>
      <c r="L4663" s="8">
        <v>1</v>
      </c>
      <c r="O4663" s="8">
        <v>1</v>
      </c>
    </row>
    <row r="4664" spans="1:15" x14ac:dyDescent="0.35">
      <c r="B4664" s="11">
        <v>361.88997542739997</v>
      </c>
      <c r="C4664" s="11">
        <v>238.1100245726</v>
      </c>
      <c r="D4664" s="11">
        <v>278.87574690119999</v>
      </c>
      <c r="E4664" s="11">
        <v>38.44462865149</v>
      </c>
      <c r="F4664" s="11">
        <v>282.67962444739999</v>
      </c>
      <c r="G4664" s="11">
        <v>191.58242385209999</v>
      </c>
      <c r="H4664" s="11">
        <v>87.293323049080001</v>
      </c>
      <c r="I4664" s="11">
        <v>19.840956311149998</v>
      </c>
      <c r="J4664" s="11">
        <v>18.603672340340001</v>
      </c>
      <c r="K4664" s="11">
        <v>150.46659526420001</v>
      </c>
      <c r="L4664" s="11">
        <v>132.21302918320001</v>
      </c>
      <c r="M4664" s="11">
        <v>0</v>
      </c>
      <c r="N4664" s="11">
        <v>0</v>
      </c>
      <c r="O4664" s="11">
        <v>600</v>
      </c>
    </row>
    <row r="4665" spans="1:15" x14ac:dyDescent="0.35">
      <c r="A4665" s="1" t="s">
        <v>5718</v>
      </c>
    </row>
    <row r="4666" spans="1:15" x14ac:dyDescent="0.35">
      <c r="A4666" s="1" t="s">
        <v>5719</v>
      </c>
    </row>
    <row r="4670" spans="1:15" x14ac:dyDescent="0.35">
      <c r="A4670" s="4" t="s">
        <v>5720</v>
      </c>
    </row>
    <row r="4671" spans="1:15" x14ac:dyDescent="0.35">
      <c r="A4671" s="1" t="s">
        <v>5721</v>
      </c>
    </row>
    <row r="4672" spans="1:15" ht="46.5" x14ac:dyDescent="0.35">
      <c r="A4672" s="5" t="s">
        <v>5722</v>
      </c>
      <c r="B4672" s="5" t="s">
        <v>5723</v>
      </c>
      <c r="C4672" s="5" t="s">
        <v>5724</v>
      </c>
      <c r="D4672" s="5" t="s">
        <v>5725</v>
      </c>
      <c r="E4672" s="5" t="s">
        <v>5726</v>
      </c>
      <c r="F4672" s="5" t="s">
        <v>5727</v>
      </c>
      <c r="G4672" s="5" t="s">
        <v>5728</v>
      </c>
      <c r="H4672" s="5" t="s">
        <v>5729</v>
      </c>
      <c r="I4672" s="5" t="s">
        <v>5730</v>
      </c>
    </row>
    <row r="4673" spans="1:9" x14ac:dyDescent="0.35">
      <c r="A4673" s="1" t="s">
        <v>5731</v>
      </c>
      <c r="B4673" s="8">
        <v>0.69951737085660004</v>
      </c>
      <c r="C4673" s="8">
        <v>0.62770203528419999</v>
      </c>
      <c r="D4673" s="8">
        <v>0.72636232963799996</v>
      </c>
      <c r="E4673" s="8">
        <v>0.69300159555090002</v>
      </c>
      <c r="F4673" s="8">
        <v>0.58591283400619998</v>
      </c>
      <c r="G4673" s="8">
        <v>0.64414947759730001</v>
      </c>
      <c r="H4673" s="8">
        <v>0.74308315688269999</v>
      </c>
      <c r="I4673" s="8">
        <v>0.65515089687450001</v>
      </c>
    </row>
    <row r="4674" spans="1:9" x14ac:dyDescent="0.35">
      <c r="B4674" s="11">
        <v>98.756938916440006</v>
      </c>
      <c r="C4674" s="11">
        <v>253.56345658059999</v>
      </c>
      <c r="D4674" s="11">
        <v>20.02870777595</v>
      </c>
      <c r="E4674" s="11">
        <v>78.728231140489996</v>
      </c>
      <c r="F4674" s="11">
        <v>66.84488378751</v>
      </c>
      <c r="G4674" s="11">
        <v>186.71857279310001</v>
      </c>
      <c r="H4674" s="11">
        <v>40.77014262766</v>
      </c>
      <c r="I4674" s="11">
        <v>393.0905381247</v>
      </c>
    </row>
    <row r="4675" spans="1:9" x14ac:dyDescent="0.35">
      <c r="A4675" s="1" t="s">
        <v>5732</v>
      </c>
      <c r="B4675" s="8">
        <v>0.21581248543529999</v>
      </c>
      <c r="C4675" s="8">
        <v>0.2006095452102</v>
      </c>
      <c r="D4675" s="8">
        <v>0.1614691890644</v>
      </c>
      <c r="E4675" s="8">
        <v>0.22900262334579999</v>
      </c>
      <c r="F4675" s="8">
        <v>0.24598732923989999</v>
      </c>
      <c r="G4675" s="8">
        <v>0.18274970433500001</v>
      </c>
      <c r="H4675" s="8">
        <v>0.15514673901910001</v>
      </c>
      <c r="I4675" s="8">
        <v>0.20002947855879999</v>
      </c>
    </row>
    <row r="4676" spans="1:9" x14ac:dyDescent="0.35">
      <c r="B4676" s="11">
        <v>30.468121778650001</v>
      </c>
      <c r="C4676" s="11">
        <v>81.037254696060003</v>
      </c>
      <c r="D4676" s="11">
        <v>4.4523498406130004</v>
      </c>
      <c r="E4676" s="11">
        <v>26.01577193804</v>
      </c>
      <c r="F4676" s="11">
        <v>28.063891899769999</v>
      </c>
      <c r="G4676" s="11">
        <v>52.97336279628</v>
      </c>
      <c r="H4676" s="11">
        <v>8.5123106605740002</v>
      </c>
      <c r="I4676" s="11">
        <v>120.01768713529999</v>
      </c>
    </row>
    <row r="4677" spans="1:9" x14ac:dyDescent="0.35">
      <c r="A4677" s="1" t="s">
        <v>5733</v>
      </c>
      <c r="B4677" s="8">
        <v>7.5063890353179993E-2</v>
      </c>
      <c r="C4677" s="8">
        <v>0.115102282852</v>
      </c>
      <c r="D4677" s="8">
        <v>6.2984516426669995E-2</v>
      </c>
      <c r="E4677" s="8">
        <v>7.7995781103349995E-2</v>
      </c>
      <c r="F4677" s="8">
        <v>0.1240237913068</v>
      </c>
      <c r="G4677" s="8">
        <v>0.1115909452057</v>
      </c>
      <c r="H4677" s="8">
        <v>5.2628837337179997E-2</v>
      </c>
      <c r="I4677" s="8">
        <v>9.9968537174710007E-2</v>
      </c>
    </row>
    <row r="4678" spans="1:9" x14ac:dyDescent="0.35">
      <c r="B4678" s="11">
        <v>10.597420940899999</v>
      </c>
      <c r="C4678" s="11">
        <v>46.49615750737</v>
      </c>
      <c r="D4678" s="11">
        <v>1.736734440163</v>
      </c>
      <c r="E4678" s="11">
        <v>8.8606865007369997</v>
      </c>
      <c r="F4678" s="11">
        <v>14.149469742979999</v>
      </c>
      <c r="G4678" s="11">
        <v>32.346687764389998</v>
      </c>
      <c r="H4678" s="11">
        <v>2.8875438565530001</v>
      </c>
      <c r="I4678" s="11">
        <v>59.981122304819998</v>
      </c>
    </row>
    <row r="4679" spans="1:9" x14ac:dyDescent="0.35">
      <c r="A4679" s="1" t="s">
        <v>5734</v>
      </c>
      <c r="B4679" s="8">
        <v>4.8150893936960001E-3</v>
      </c>
      <c r="C4679" s="8">
        <v>3.8443887194279998E-2</v>
      </c>
      <c r="D4679" s="8">
        <v>2.465323147756E-2</v>
      </c>
      <c r="E4679" s="8">
        <v>0</v>
      </c>
      <c r="F4679" s="8">
        <v>3.0320738787139999E-2</v>
      </c>
      <c r="G4679" s="8">
        <v>4.164100536695E-2</v>
      </c>
      <c r="H4679" s="8">
        <v>4.1668730523290003E-2</v>
      </c>
      <c r="I4679" s="8">
        <v>3.0825996517829999E-2</v>
      </c>
    </row>
    <row r="4680" spans="1:9" x14ac:dyDescent="0.35">
      <c r="B4680" s="11">
        <v>0.67978796373289996</v>
      </c>
      <c r="C4680" s="11">
        <v>15.529605407389999</v>
      </c>
      <c r="D4680" s="11">
        <v>0.67978796373289996</v>
      </c>
      <c r="E4680" s="11">
        <v>0</v>
      </c>
      <c r="F4680" s="11">
        <v>3.4591941718010002</v>
      </c>
      <c r="G4680" s="11">
        <v>12.070411235590001</v>
      </c>
      <c r="H4680" s="11">
        <v>2.2862045395770001</v>
      </c>
      <c r="I4680" s="11">
        <v>18.495597910699999</v>
      </c>
    </row>
    <row r="4681" spans="1:9" x14ac:dyDescent="0.35">
      <c r="A4681" s="1" t="s">
        <v>5735</v>
      </c>
      <c r="B4681" s="8">
        <v>4.7911639611920003E-3</v>
      </c>
      <c r="C4681" s="8">
        <v>1.8142249459390001E-2</v>
      </c>
      <c r="D4681" s="8">
        <v>2.4530733393410002E-2</v>
      </c>
      <c r="E4681" s="8">
        <v>0</v>
      </c>
      <c r="F4681" s="8">
        <v>1.375530665999E-2</v>
      </c>
      <c r="G4681" s="8">
        <v>1.986886749508E-2</v>
      </c>
      <c r="H4681" s="8">
        <v>7.472536237771E-3</v>
      </c>
      <c r="I4681" s="8">
        <v>1.4025090874120001E-2</v>
      </c>
    </row>
    <row r="4682" spans="1:9" x14ac:dyDescent="0.35">
      <c r="B4682" s="11">
        <v>0.67641020275829999</v>
      </c>
      <c r="C4682" s="11">
        <v>7.3286547190939997</v>
      </c>
      <c r="D4682" s="11">
        <v>0.67641020275829999</v>
      </c>
      <c r="E4682" s="11">
        <v>0</v>
      </c>
      <c r="F4682" s="11">
        <v>1.569298062413</v>
      </c>
      <c r="G4682" s="11">
        <v>5.7593566566809997</v>
      </c>
      <c r="H4682" s="11">
        <v>0.40998960262049999</v>
      </c>
      <c r="I4682" s="11">
        <v>8.4150545244729997</v>
      </c>
    </row>
    <row r="4683" spans="1:9" x14ac:dyDescent="0.35">
      <c r="A4683" s="1" t="s">
        <v>5736</v>
      </c>
      <c r="B4683" s="8">
        <v>1</v>
      </c>
      <c r="C4683" s="8">
        <v>1</v>
      </c>
      <c r="D4683" s="8">
        <v>1</v>
      </c>
      <c r="E4683" s="8">
        <v>1</v>
      </c>
      <c r="F4683" s="8">
        <v>1</v>
      </c>
      <c r="G4683" s="8">
        <v>1</v>
      </c>
      <c r="H4683" s="8">
        <v>1</v>
      </c>
      <c r="I4683" s="8">
        <v>1</v>
      </c>
    </row>
    <row r="4684" spans="1:9" x14ac:dyDescent="0.35">
      <c r="B4684" s="11">
        <v>141.1786798025</v>
      </c>
      <c r="C4684" s="11">
        <v>403.95512891049998</v>
      </c>
      <c r="D4684" s="11">
        <v>27.573990223220001</v>
      </c>
      <c r="E4684" s="11">
        <v>113.6046895793</v>
      </c>
      <c r="F4684" s="11">
        <v>114.08673766450001</v>
      </c>
      <c r="G4684" s="11">
        <v>289.86839124609997</v>
      </c>
      <c r="H4684" s="11">
        <v>54.866191286979998</v>
      </c>
      <c r="I4684" s="11">
        <v>600</v>
      </c>
    </row>
    <row r="4685" spans="1:9" x14ac:dyDescent="0.35">
      <c r="A4685" s="1" t="s">
        <v>5737</v>
      </c>
    </row>
    <row r="4686" spans="1:9" x14ac:dyDescent="0.35">
      <c r="A4686" s="1" t="s">
        <v>5738</v>
      </c>
    </row>
    <row r="4690" spans="1:9" x14ac:dyDescent="0.35">
      <c r="A4690" s="4" t="s">
        <v>5739</v>
      </c>
    </row>
    <row r="4691" spans="1:9" x14ac:dyDescent="0.35">
      <c r="A4691" s="1" t="s">
        <v>5740</v>
      </c>
    </row>
    <row r="4692" spans="1:9" ht="62" x14ac:dyDescent="0.35">
      <c r="A4692" s="5" t="s">
        <v>5741</v>
      </c>
      <c r="B4692" s="5" t="s">
        <v>5742</v>
      </c>
      <c r="C4692" s="5" t="s">
        <v>5743</v>
      </c>
      <c r="D4692" s="5" t="s">
        <v>5744</v>
      </c>
      <c r="E4692" s="5" t="s">
        <v>5745</v>
      </c>
      <c r="F4692" s="5" t="s">
        <v>5746</v>
      </c>
      <c r="G4692" s="5" t="s">
        <v>5747</v>
      </c>
      <c r="H4692" s="5" t="s">
        <v>5748</v>
      </c>
      <c r="I4692" s="5" t="s">
        <v>5749</v>
      </c>
    </row>
    <row r="4693" spans="1:9" x14ac:dyDescent="0.35">
      <c r="A4693" s="1" t="s">
        <v>5750</v>
      </c>
      <c r="B4693" s="8">
        <v>0.65895847044059996</v>
      </c>
      <c r="C4693" s="8">
        <v>0.67133045470730002</v>
      </c>
      <c r="D4693" s="8">
        <v>0.68333759246180004</v>
      </c>
      <c r="E4693" s="8">
        <v>0.58637644467030003</v>
      </c>
      <c r="F4693" s="8">
        <v>0.5798338276021</v>
      </c>
      <c r="G4693" s="8">
        <v>0.69742458174449995</v>
      </c>
      <c r="H4693" s="8">
        <v>0.59275744840410005</v>
      </c>
      <c r="I4693" s="8">
        <v>0.65515089687450001</v>
      </c>
    </row>
    <row r="4694" spans="1:9" x14ac:dyDescent="0.35">
      <c r="B4694" s="11">
        <v>183.1693797737</v>
      </c>
      <c r="C4694" s="11">
        <v>162.62972951809999</v>
      </c>
      <c r="D4694" s="11">
        <v>142.18752036570001</v>
      </c>
      <c r="E4694" s="11">
        <v>40.981859407999998</v>
      </c>
      <c r="F4694" s="11">
        <v>31.169995224889998</v>
      </c>
      <c r="G4694" s="11">
        <v>131.4597342932</v>
      </c>
      <c r="H4694" s="11">
        <v>47.291428832969999</v>
      </c>
      <c r="I4694" s="11">
        <v>393.0905381247</v>
      </c>
    </row>
    <row r="4695" spans="1:9" x14ac:dyDescent="0.35">
      <c r="A4695" s="1" t="s">
        <v>5751</v>
      </c>
      <c r="B4695" s="8">
        <v>0.19525298232390001</v>
      </c>
      <c r="C4695" s="8">
        <v>0.1982847138827</v>
      </c>
      <c r="D4695" s="8">
        <v>0.1616580580284</v>
      </c>
      <c r="E4695" s="8">
        <v>0.29527248502969999</v>
      </c>
      <c r="F4695" s="8">
        <v>0.2298657659902</v>
      </c>
      <c r="G4695" s="8">
        <v>0.18927804323549999</v>
      </c>
      <c r="H4695" s="8">
        <v>0.22196901681139999</v>
      </c>
      <c r="I4695" s="8">
        <v>0.20002947855879999</v>
      </c>
    </row>
    <row r="4696" spans="1:9" x14ac:dyDescent="0.35">
      <c r="B4696" s="11">
        <v>54.274084446190002</v>
      </c>
      <c r="C4696" s="11">
        <v>48.03445033693</v>
      </c>
      <c r="D4696" s="11">
        <v>33.637485588030003</v>
      </c>
      <c r="E4696" s="11">
        <v>20.63659885817</v>
      </c>
      <c r="F4696" s="11">
        <v>12.356841714310001</v>
      </c>
      <c r="G4696" s="11">
        <v>35.677608622629997</v>
      </c>
      <c r="H4696" s="11">
        <v>17.709152352149999</v>
      </c>
      <c r="I4696" s="11">
        <v>120.01768713529999</v>
      </c>
    </row>
    <row r="4697" spans="1:9" x14ac:dyDescent="0.35">
      <c r="A4697" s="1" t="s">
        <v>5752</v>
      </c>
      <c r="B4697" s="8">
        <v>0.1012769857153</v>
      </c>
      <c r="C4697" s="8">
        <v>8.4131814995399998E-2</v>
      </c>
      <c r="D4697" s="8">
        <v>0.1021151561311</v>
      </c>
      <c r="E4697" s="8">
        <v>9.8781567436270007E-2</v>
      </c>
      <c r="F4697" s="8">
        <v>0.10228654286820001</v>
      </c>
      <c r="G4697" s="8">
        <v>7.8954227685059997E-2</v>
      </c>
      <c r="H4697" s="8">
        <v>0.14349631792760001</v>
      </c>
      <c r="I4697" s="8">
        <v>9.9968537174710007E-2</v>
      </c>
    </row>
    <row r="4698" spans="1:9" x14ac:dyDescent="0.35">
      <c r="B4698" s="11">
        <v>28.151762957710002</v>
      </c>
      <c r="C4698" s="11">
        <v>20.38092301731</v>
      </c>
      <c r="D4698" s="11">
        <v>21.24791757721</v>
      </c>
      <c r="E4698" s="11">
        <v>6.9038453805079998</v>
      </c>
      <c r="F4698" s="11">
        <v>5.4985944265400004</v>
      </c>
      <c r="G4698" s="11">
        <v>14.882328590769999</v>
      </c>
      <c r="H4698" s="11">
        <v>11.4484363298</v>
      </c>
      <c r="I4698" s="11">
        <v>59.981122304819998</v>
      </c>
    </row>
    <row r="4699" spans="1:9" x14ac:dyDescent="0.35">
      <c r="A4699" s="1" t="s">
        <v>5753</v>
      </c>
      <c r="B4699" s="8">
        <v>2.7385980947090001E-2</v>
      </c>
      <c r="C4699" s="8">
        <v>3.7159270621810001E-2</v>
      </c>
      <c r="D4699" s="8">
        <v>3.658448655635E-2</v>
      </c>
      <c r="E4699" s="8">
        <v>0</v>
      </c>
      <c r="F4699" s="8">
        <v>6.7243287704239998E-2</v>
      </c>
      <c r="G4699" s="8">
        <v>2.8579542730490001E-2</v>
      </c>
      <c r="H4699" s="8">
        <v>2.3581004017679999E-2</v>
      </c>
      <c r="I4699" s="8">
        <v>3.0825996517829999E-2</v>
      </c>
    </row>
    <row r="4700" spans="1:9" x14ac:dyDescent="0.35">
      <c r="B4700" s="11">
        <v>7.6124268365779999</v>
      </c>
      <c r="C4700" s="11">
        <v>9.0018292600019993</v>
      </c>
      <c r="D4700" s="11">
        <v>7.6124268365779999</v>
      </c>
      <c r="E4700" s="11">
        <v>0</v>
      </c>
      <c r="F4700" s="11">
        <v>3.6147821270009999</v>
      </c>
      <c r="G4700" s="11">
        <v>5.3870471330020004</v>
      </c>
      <c r="H4700" s="11">
        <v>1.8813418141180001</v>
      </c>
      <c r="I4700" s="11">
        <v>18.495597910699999</v>
      </c>
    </row>
    <row r="4701" spans="1:9" x14ac:dyDescent="0.35">
      <c r="A4701" s="1" t="s">
        <v>5754</v>
      </c>
      <c r="B4701" s="8">
        <v>1.7125580573139999E-2</v>
      </c>
      <c r="C4701" s="8">
        <v>9.0937457927959993E-3</v>
      </c>
      <c r="D4701" s="8">
        <v>1.6304706822360002E-2</v>
      </c>
      <c r="E4701" s="8">
        <v>1.9569502863780001E-2</v>
      </c>
      <c r="F4701" s="8">
        <v>2.077057583516E-2</v>
      </c>
      <c r="G4701" s="8">
        <v>5.7636046044619998E-3</v>
      </c>
      <c r="H4701" s="8">
        <v>1.819621283921E-2</v>
      </c>
      <c r="I4701" s="8">
        <v>1.4025090874120001E-2</v>
      </c>
    </row>
    <row r="4702" spans="1:9" x14ac:dyDescent="0.35">
      <c r="B4702" s="11">
        <v>4.760363683844</v>
      </c>
      <c r="C4702" s="11">
        <v>2.2029589276319999</v>
      </c>
      <c r="D4702" s="11">
        <v>3.3926508053040001</v>
      </c>
      <c r="E4702" s="11">
        <v>1.3677128785399999</v>
      </c>
      <c r="F4702" s="11">
        <v>1.116559122253</v>
      </c>
      <c r="G4702" s="11">
        <v>1.086399805379</v>
      </c>
      <c r="H4702" s="11">
        <v>1.4517319129970001</v>
      </c>
      <c r="I4702" s="11">
        <v>8.4150545244729997</v>
      </c>
    </row>
    <row r="4703" spans="1:9" x14ac:dyDescent="0.35">
      <c r="A4703" s="1" t="s">
        <v>5755</v>
      </c>
      <c r="B4703" s="8">
        <v>1</v>
      </c>
      <c r="C4703" s="8">
        <v>1</v>
      </c>
      <c r="D4703" s="8">
        <v>1</v>
      </c>
      <c r="E4703" s="8">
        <v>1</v>
      </c>
      <c r="F4703" s="8">
        <v>1</v>
      </c>
      <c r="G4703" s="8">
        <v>1</v>
      </c>
      <c r="H4703" s="8">
        <v>1</v>
      </c>
      <c r="I4703" s="8">
        <v>1</v>
      </c>
    </row>
    <row r="4704" spans="1:9" x14ac:dyDescent="0.35">
      <c r="B4704" s="11">
        <v>277.96801769799998</v>
      </c>
      <c r="C4704" s="11">
        <v>242.24989106000001</v>
      </c>
      <c r="D4704" s="11">
        <v>208.07800117279999</v>
      </c>
      <c r="E4704" s="11">
        <v>69.890016525220005</v>
      </c>
      <c r="F4704" s="11">
        <v>53.756772614989998</v>
      </c>
      <c r="G4704" s="11">
        <v>188.49311844499999</v>
      </c>
      <c r="H4704" s="11">
        <v>79.782091242030006</v>
      </c>
      <c r="I4704" s="11">
        <v>600</v>
      </c>
    </row>
    <row r="4705" spans="1:9" x14ac:dyDescent="0.35">
      <c r="A4705" s="1" t="s">
        <v>5756</v>
      </c>
    </row>
    <row r="4706" spans="1:9" x14ac:dyDescent="0.35">
      <c r="A4706" s="1" t="s">
        <v>5757</v>
      </c>
    </row>
    <row r="4710" spans="1:9" x14ac:dyDescent="0.35">
      <c r="A4710" s="4" t="s">
        <v>5758</v>
      </c>
    </row>
    <row r="4711" spans="1:9" x14ac:dyDescent="0.35">
      <c r="A4711" s="1" t="s">
        <v>5759</v>
      </c>
    </row>
    <row r="4712" spans="1:9" ht="31" x14ac:dyDescent="0.35">
      <c r="A4712" s="5" t="s">
        <v>5760</v>
      </c>
      <c r="B4712" s="5" t="s">
        <v>5761</v>
      </c>
      <c r="C4712" s="5" t="s">
        <v>5762</v>
      </c>
      <c r="D4712" s="5" t="s">
        <v>5763</v>
      </c>
      <c r="E4712" s="5" t="s">
        <v>5764</v>
      </c>
      <c r="F4712" s="5" t="s">
        <v>5765</v>
      </c>
      <c r="G4712" s="5" t="s">
        <v>5766</v>
      </c>
      <c r="H4712" s="5" t="s">
        <v>5767</v>
      </c>
      <c r="I4712" s="5" t="s">
        <v>5768</v>
      </c>
    </row>
    <row r="4713" spans="1:9" x14ac:dyDescent="0.35">
      <c r="A4713" s="1" t="s">
        <v>5769</v>
      </c>
      <c r="B4713" s="7">
        <v>0.56593171287080002</v>
      </c>
      <c r="C4713" s="7">
        <v>0.59708904970840004</v>
      </c>
      <c r="D4713" s="8">
        <v>0.6468094420014</v>
      </c>
      <c r="E4713" s="7">
        <v>0.55010080972919995</v>
      </c>
      <c r="F4713" s="8">
        <v>0.66068366074560003</v>
      </c>
      <c r="G4713" s="7">
        <v>0.50930170003440001</v>
      </c>
      <c r="H4713" s="6">
        <v>0.92001846404340004</v>
      </c>
      <c r="I4713" s="8">
        <v>0.65515089687450001</v>
      </c>
    </row>
    <row r="4714" spans="1:9" x14ac:dyDescent="0.35">
      <c r="B4714" s="10">
        <v>105.20304839329999</v>
      </c>
      <c r="C4714" s="10">
        <v>172.13624525750001</v>
      </c>
      <c r="D4714" s="11">
        <v>19.682537829920001</v>
      </c>
      <c r="E4714" s="10">
        <v>85.520510563399995</v>
      </c>
      <c r="F4714" s="11">
        <v>110.454800955</v>
      </c>
      <c r="G4714" s="10">
        <v>61.681444302499997</v>
      </c>
      <c r="H4714" s="9">
        <v>115.7512444739</v>
      </c>
      <c r="I4714" s="11">
        <v>393.0905381247</v>
      </c>
    </row>
    <row r="4715" spans="1:9" x14ac:dyDescent="0.35">
      <c r="A4715" s="1" t="s">
        <v>5770</v>
      </c>
      <c r="B4715" s="8">
        <v>0.2663841759835</v>
      </c>
      <c r="C4715" s="8">
        <v>0.21791277723060001</v>
      </c>
      <c r="D4715" s="8">
        <v>0.1032066066076</v>
      </c>
      <c r="E4715" s="6">
        <v>0.29832434447560002</v>
      </c>
      <c r="F4715" s="8">
        <v>0.18153868391649999</v>
      </c>
      <c r="G4715" s="8">
        <v>0.26812434699659998</v>
      </c>
      <c r="H4715" s="7">
        <v>6.1010588731419998E-2</v>
      </c>
      <c r="I4715" s="8">
        <v>0.20002947855879999</v>
      </c>
    </row>
    <row r="4716" spans="1:9" x14ac:dyDescent="0.35">
      <c r="B4716" s="11">
        <v>49.519096950840002</v>
      </c>
      <c r="C4716" s="11">
        <v>62.822601225790002</v>
      </c>
      <c r="D4716" s="11">
        <v>3.1405972253079999</v>
      </c>
      <c r="E4716" s="9">
        <v>46.378499725540003</v>
      </c>
      <c r="F4716" s="11">
        <v>30.350106093139999</v>
      </c>
      <c r="G4716" s="11">
        <v>32.472495132650003</v>
      </c>
      <c r="H4716" s="10">
        <v>7.675988958644</v>
      </c>
      <c r="I4716" s="11">
        <v>120.01768713529999</v>
      </c>
    </row>
    <row r="4717" spans="1:9" x14ac:dyDescent="0.35">
      <c r="A4717" s="1" t="s">
        <v>5771</v>
      </c>
      <c r="B4717" s="8">
        <v>0.1362870889134</v>
      </c>
      <c r="C4717" s="8">
        <v>0.115771274971</v>
      </c>
      <c r="D4717" s="8">
        <v>0.22775569456809999</v>
      </c>
      <c r="E4717" s="8">
        <v>0.1183831411618</v>
      </c>
      <c r="F4717" s="8">
        <v>0.1086695767159</v>
      </c>
      <c r="G4717" s="8">
        <v>0.12557460984230001</v>
      </c>
      <c r="H4717" s="7">
        <v>1.0096269347270001E-2</v>
      </c>
      <c r="I4717" s="8">
        <v>9.9968537174710007E-2</v>
      </c>
    </row>
    <row r="4718" spans="1:9" x14ac:dyDescent="0.35">
      <c r="B4718" s="11">
        <v>25.33488914698</v>
      </c>
      <c r="C4718" s="11">
        <v>33.375980671439997</v>
      </c>
      <c r="D4718" s="11">
        <v>6.930650332571</v>
      </c>
      <c r="E4718" s="11">
        <v>18.40423881441</v>
      </c>
      <c r="F4718" s="11">
        <v>18.16766052981</v>
      </c>
      <c r="G4718" s="11">
        <v>15.208320141630001</v>
      </c>
      <c r="H4718" s="10">
        <v>1.270252486405</v>
      </c>
      <c r="I4718" s="11">
        <v>59.981122304819998</v>
      </c>
    </row>
    <row r="4719" spans="1:9" x14ac:dyDescent="0.35">
      <c r="A4719" s="1" t="s">
        <v>5772</v>
      </c>
      <c r="B4719" s="8">
        <v>2.53228512049E-2</v>
      </c>
      <c r="C4719" s="8">
        <v>4.7827284721089998E-2</v>
      </c>
      <c r="D4719" s="8">
        <v>0</v>
      </c>
      <c r="E4719" s="8">
        <v>3.0279513675579999E-2</v>
      </c>
      <c r="F4719" s="8">
        <v>3.841894496329E-2</v>
      </c>
      <c r="G4719" s="8">
        <v>6.081475643762E-2</v>
      </c>
      <c r="H4719" s="8">
        <v>0</v>
      </c>
      <c r="I4719" s="8">
        <v>3.0825996517829999E-2</v>
      </c>
    </row>
    <row r="4720" spans="1:9" x14ac:dyDescent="0.35">
      <c r="B4720" s="11">
        <v>4.7073544036820003</v>
      </c>
      <c r="C4720" s="11">
        <v>13.788243507020001</v>
      </c>
      <c r="D4720" s="11">
        <v>0</v>
      </c>
      <c r="E4720" s="11">
        <v>4.7073544036820003</v>
      </c>
      <c r="F4720" s="11">
        <v>6.4229784554289999</v>
      </c>
      <c r="G4720" s="11">
        <v>7.3652650515879996</v>
      </c>
      <c r="H4720" s="11">
        <v>0</v>
      </c>
      <c r="I4720" s="11">
        <v>18.495597910699999</v>
      </c>
    </row>
    <row r="4721" spans="1:9" x14ac:dyDescent="0.35">
      <c r="A4721" s="1" t="s">
        <v>5773</v>
      </c>
      <c r="B4721" s="8">
        <v>6.0741710273369996E-3</v>
      </c>
      <c r="C4721" s="8">
        <v>2.139961336892E-2</v>
      </c>
      <c r="D4721" s="8">
        <v>2.2228256822909999E-2</v>
      </c>
      <c r="E4721" s="8">
        <v>2.9121909579010001E-3</v>
      </c>
      <c r="F4721" s="8">
        <v>1.0689133658800001E-2</v>
      </c>
      <c r="G4721" s="8">
        <v>3.6184586689029997E-2</v>
      </c>
      <c r="H4721" s="8">
        <v>8.8746778778769995E-3</v>
      </c>
      <c r="I4721" s="8">
        <v>1.4025090874120001E-2</v>
      </c>
    </row>
    <row r="4722" spans="1:9" x14ac:dyDescent="0.35">
      <c r="B4722" s="11">
        <v>1.1291491429180001</v>
      </c>
      <c r="C4722" s="11">
        <v>6.1693462593020003</v>
      </c>
      <c r="D4722" s="11">
        <v>0.67641020275829999</v>
      </c>
      <c r="E4722" s="11">
        <v>0.45273894015970001</v>
      </c>
      <c r="F4722" s="11">
        <v>1.7870369752020001</v>
      </c>
      <c r="G4722" s="11">
        <v>4.3823092840989997</v>
      </c>
      <c r="H4722" s="11">
        <v>1.116559122253</v>
      </c>
      <c r="I4722" s="11">
        <v>8.4150545244729997</v>
      </c>
    </row>
    <row r="4723" spans="1:9" x14ac:dyDescent="0.35">
      <c r="A4723" s="1" t="s">
        <v>5774</v>
      </c>
      <c r="B4723" s="8">
        <v>1</v>
      </c>
      <c r="C4723" s="8">
        <v>1</v>
      </c>
      <c r="D4723" s="8">
        <v>1</v>
      </c>
      <c r="E4723" s="8">
        <v>1</v>
      </c>
      <c r="F4723" s="8">
        <v>1</v>
      </c>
      <c r="G4723" s="8">
        <v>1</v>
      </c>
      <c r="H4723" s="8">
        <v>1</v>
      </c>
      <c r="I4723" s="8">
        <v>1</v>
      </c>
    </row>
    <row r="4724" spans="1:9" x14ac:dyDescent="0.35">
      <c r="B4724" s="11">
        <v>185.89353803770001</v>
      </c>
      <c r="C4724" s="11">
        <v>288.29241692110003</v>
      </c>
      <c r="D4724" s="11">
        <v>30.43019559056</v>
      </c>
      <c r="E4724" s="11">
        <v>155.46334244720001</v>
      </c>
      <c r="F4724" s="11">
        <v>167.18258300860001</v>
      </c>
      <c r="G4724" s="11">
        <v>121.10983391249999</v>
      </c>
      <c r="H4724" s="11">
        <v>125.8140450412</v>
      </c>
      <c r="I4724" s="11">
        <v>600</v>
      </c>
    </row>
    <row r="4725" spans="1:9" x14ac:dyDescent="0.35">
      <c r="A4725" s="1" t="s">
        <v>5775</v>
      </c>
    </row>
    <row r="4726" spans="1:9" x14ac:dyDescent="0.35">
      <c r="A4726" s="1" t="s">
        <v>5776</v>
      </c>
    </row>
    <row r="4730" spans="1:9" x14ac:dyDescent="0.35">
      <c r="A4730" s="4" t="s">
        <v>5777</v>
      </c>
    </row>
    <row r="4731" spans="1:9" x14ac:dyDescent="0.35">
      <c r="A4731" s="1" t="s">
        <v>5778</v>
      </c>
    </row>
    <row r="4732" spans="1:9" ht="31" x14ac:dyDescent="0.35">
      <c r="A4732" s="5" t="s">
        <v>5779</v>
      </c>
      <c r="B4732" s="5" t="s">
        <v>5780</v>
      </c>
      <c r="C4732" s="5" t="s">
        <v>5781</v>
      </c>
      <c r="D4732" s="5" t="s">
        <v>5782</v>
      </c>
      <c r="E4732" s="5" t="s">
        <v>5783</v>
      </c>
      <c r="F4732" s="5" t="s">
        <v>5784</v>
      </c>
      <c r="G4732" s="5" t="s">
        <v>5785</v>
      </c>
    </row>
    <row r="4733" spans="1:9" x14ac:dyDescent="0.35">
      <c r="A4733" s="1" t="s">
        <v>5786</v>
      </c>
      <c r="B4733" s="6">
        <v>1</v>
      </c>
      <c r="C4733" s="7">
        <v>0</v>
      </c>
      <c r="D4733" s="7">
        <v>0</v>
      </c>
      <c r="E4733" s="7">
        <v>0</v>
      </c>
      <c r="F4733" s="7">
        <v>0</v>
      </c>
      <c r="G4733" s="8">
        <v>0.65515089687450001</v>
      </c>
    </row>
    <row r="4734" spans="1:9" x14ac:dyDescent="0.35">
      <c r="B4734" s="9">
        <v>393.0905381247</v>
      </c>
      <c r="C4734" s="10">
        <v>0</v>
      </c>
      <c r="D4734" s="10">
        <v>0</v>
      </c>
      <c r="E4734" s="10">
        <v>0</v>
      </c>
      <c r="F4734" s="10">
        <v>0</v>
      </c>
      <c r="G4734" s="11">
        <v>393.0905381247</v>
      </c>
    </row>
    <row r="4735" spans="1:9" x14ac:dyDescent="0.35">
      <c r="A4735" s="1" t="s">
        <v>5787</v>
      </c>
      <c r="B4735" s="7">
        <v>0</v>
      </c>
      <c r="C4735" s="6">
        <v>1</v>
      </c>
      <c r="D4735" s="7">
        <v>0</v>
      </c>
      <c r="E4735" s="8">
        <v>0</v>
      </c>
      <c r="F4735" s="8">
        <v>0</v>
      </c>
      <c r="G4735" s="8">
        <v>0.20002947855879999</v>
      </c>
    </row>
    <row r="4736" spans="1:9" x14ac:dyDescent="0.35">
      <c r="B4736" s="10">
        <v>0</v>
      </c>
      <c r="C4736" s="9">
        <v>120.01768713529999</v>
      </c>
      <c r="D4736" s="10">
        <v>0</v>
      </c>
      <c r="E4736" s="11">
        <v>0</v>
      </c>
      <c r="F4736" s="11">
        <v>0</v>
      </c>
      <c r="G4736" s="11">
        <v>120.01768713529999</v>
      </c>
    </row>
    <row r="4737" spans="1:9" x14ac:dyDescent="0.35">
      <c r="A4737" s="1" t="s">
        <v>5788</v>
      </c>
      <c r="B4737" s="7">
        <v>0</v>
      </c>
      <c r="C4737" s="7">
        <v>0</v>
      </c>
      <c r="D4737" s="6">
        <v>1</v>
      </c>
      <c r="E4737" s="8">
        <v>0</v>
      </c>
      <c r="F4737" s="8">
        <v>0</v>
      </c>
      <c r="G4737" s="8">
        <v>9.9968537174710007E-2</v>
      </c>
    </row>
    <row r="4738" spans="1:9" x14ac:dyDescent="0.35">
      <c r="B4738" s="10">
        <v>0</v>
      </c>
      <c r="C4738" s="10">
        <v>0</v>
      </c>
      <c r="D4738" s="9">
        <v>59.981122304819998</v>
      </c>
      <c r="E4738" s="11">
        <v>0</v>
      </c>
      <c r="F4738" s="11">
        <v>0</v>
      </c>
      <c r="G4738" s="11">
        <v>59.981122304819998</v>
      </c>
    </row>
    <row r="4739" spans="1:9" x14ac:dyDescent="0.35">
      <c r="A4739" s="1" t="s">
        <v>5789</v>
      </c>
      <c r="B4739" s="7">
        <v>0</v>
      </c>
      <c r="C4739" s="8">
        <v>0</v>
      </c>
      <c r="D4739" s="8">
        <v>0</v>
      </c>
      <c r="E4739" s="6">
        <v>1</v>
      </c>
      <c r="F4739" s="8">
        <v>0</v>
      </c>
      <c r="G4739" s="8">
        <v>3.0825996517829999E-2</v>
      </c>
    </row>
    <row r="4740" spans="1:9" x14ac:dyDescent="0.35">
      <c r="B4740" s="10">
        <v>0</v>
      </c>
      <c r="C4740" s="11">
        <v>0</v>
      </c>
      <c r="D4740" s="11">
        <v>0</v>
      </c>
      <c r="E4740" s="9">
        <v>18.495597910699999</v>
      </c>
      <c r="F4740" s="11">
        <v>0</v>
      </c>
      <c r="G4740" s="11">
        <v>18.495597910699999</v>
      </c>
    </row>
    <row r="4741" spans="1:9" x14ac:dyDescent="0.35">
      <c r="A4741" s="1" t="s">
        <v>5790</v>
      </c>
      <c r="B4741" s="7">
        <v>0</v>
      </c>
      <c r="C4741" s="8">
        <v>0</v>
      </c>
      <c r="D4741" s="8">
        <v>0</v>
      </c>
      <c r="E4741" s="8">
        <v>0</v>
      </c>
      <c r="F4741" s="6">
        <v>1</v>
      </c>
      <c r="G4741" s="8">
        <v>1.4025090874120001E-2</v>
      </c>
    </row>
    <row r="4742" spans="1:9" x14ac:dyDescent="0.35">
      <c r="B4742" s="10">
        <v>0</v>
      </c>
      <c r="C4742" s="11">
        <v>0</v>
      </c>
      <c r="D4742" s="11">
        <v>0</v>
      </c>
      <c r="E4742" s="11">
        <v>0</v>
      </c>
      <c r="F4742" s="9">
        <v>8.4150545244729997</v>
      </c>
      <c r="G4742" s="11">
        <v>8.4150545244729997</v>
      </c>
    </row>
    <row r="4743" spans="1:9" x14ac:dyDescent="0.35">
      <c r="A4743" s="1" t="s">
        <v>5791</v>
      </c>
      <c r="B4743" s="8">
        <v>1</v>
      </c>
      <c r="C4743" s="8">
        <v>1</v>
      </c>
      <c r="D4743" s="8">
        <v>1</v>
      </c>
      <c r="E4743" s="8">
        <v>1</v>
      </c>
      <c r="F4743" s="8">
        <v>1</v>
      </c>
      <c r="G4743" s="8">
        <v>1</v>
      </c>
    </row>
    <row r="4744" spans="1:9" x14ac:dyDescent="0.35">
      <c r="B4744" s="11">
        <v>393.0905381247</v>
      </c>
      <c r="C4744" s="11">
        <v>120.01768713529999</v>
      </c>
      <c r="D4744" s="11">
        <v>59.981122304819998</v>
      </c>
      <c r="E4744" s="11">
        <v>18.495597910699999</v>
      </c>
      <c r="F4744" s="11">
        <v>8.4150545244729997</v>
      </c>
      <c r="G4744" s="11">
        <v>600</v>
      </c>
    </row>
    <row r="4745" spans="1:9" x14ac:dyDescent="0.35">
      <c r="A4745" s="1" t="s">
        <v>5792</v>
      </c>
    </row>
    <row r="4746" spans="1:9" x14ac:dyDescent="0.35">
      <c r="A4746" s="1" t="s">
        <v>5793</v>
      </c>
    </row>
    <row r="4750" spans="1:9" x14ac:dyDescent="0.35">
      <c r="A4750" s="4" t="s">
        <v>5794</v>
      </c>
    </row>
    <row r="4751" spans="1:9" x14ac:dyDescent="0.35">
      <c r="A4751" s="1" t="s">
        <v>5795</v>
      </c>
    </row>
    <row r="4752" spans="1:9" ht="62" x14ac:dyDescent="0.35">
      <c r="A4752" s="5" t="s">
        <v>5796</v>
      </c>
      <c r="B4752" s="5" t="s">
        <v>5797</v>
      </c>
      <c r="C4752" s="5" t="s">
        <v>5798</v>
      </c>
      <c r="D4752" s="5" t="s">
        <v>5799</v>
      </c>
      <c r="E4752" s="5" t="s">
        <v>5800</v>
      </c>
      <c r="F4752" s="5" t="s">
        <v>5801</v>
      </c>
      <c r="G4752" s="5" t="s">
        <v>5802</v>
      </c>
      <c r="H4752" s="5" t="s">
        <v>5803</v>
      </c>
      <c r="I4752" s="5" t="s">
        <v>5804</v>
      </c>
    </row>
    <row r="4753" spans="1:9" x14ac:dyDescent="0.35">
      <c r="A4753" s="1" t="s">
        <v>5805</v>
      </c>
      <c r="B4753" s="8">
        <v>0.64949687121550004</v>
      </c>
      <c r="C4753" s="8">
        <v>0.70668708120409995</v>
      </c>
      <c r="D4753" s="8">
        <v>0.74048497510339994</v>
      </c>
      <c r="E4753" s="8">
        <v>0.73466972657840002</v>
      </c>
      <c r="F4753" s="8">
        <v>0.55600805078610005</v>
      </c>
      <c r="G4753" s="8">
        <v>0.61920711050809996</v>
      </c>
      <c r="H4753" s="8">
        <v>0.80860929637059997</v>
      </c>
      <c r="I4753" s="8">
        <v>0.65515089687450001</v>
      </c>
    </row>
    <row r="4754" spans="1:9" x14ac:dyDescent="0.35">
      <c r="B4754" s="11">
        <v>105.843151412</v>
      </c>
      <c r="C4754" s="11">
        <v>45.632224688640001</v>
      </c>
      <c r="D4754" s="11">
        <v>25.58113031465</v>
      </c>
      <c r="E4754" s="11">
        <v>74.908148605259996</v>
      </c>
      <c r="F4754" s="11">
        <v>84.904893153290004</v>
      </c>
      <c r="G4754" s="11">
        <v>36.284625151139998</v>
      </c>
      <c r="H4754" s="11">
        <v>19.936364799789999</v>
      </c>
      <c r="I4754" s="11">
        <v>393.0905381247</v>
      </c>
    </row>
    <row r="4755" spans="1:9" x14ac:dyDescent="0.35">
      <c r="A4755" s="1" t="s">
        <v>5806</v>
      </c>
      <c r="B4755" s="8">
        <v>0.2160915432603</v>
      </c>
      <c r="C4755" s="8">
        <v>0.2141710510931</v>
      </c>
      <c r="D4755" s="8">
        <v>0.18031542215480001</v>
      </c>
      <c r="E4755" s="8">
        <v>0.1239304005184</v>
      </c>
      <c r="F4755" s="8">
        <v>0.27799308449019999</v>
      </c>
      <c r="G4755" s="8">
        <v>0.13381300002429999</v>
      </c>
      <c r="H4755" s="8">
        <v>7.3661728241079999E-2</v>
      </c>
      <c r="I4755" s="8">
        <v>0.20002947855879999</v>
      </c>
    </row>
    <row r="4756" spans="1:9" x14ac:dyDescent="0.35">
      <c r="B4756" s="11">
        <v>35.214657600039999</v>
      </c>
      <c r="C4756" s="11">
        <v>13.829461136640001</v>
      </c>
      <c r="D4756" s="11">
        <v>6.2292584819009997</v>
      </c>
      <c r="E4756" s="11">
        <v>12.636149990790001</v>
      </c>
      <c r="F4756" s="11">
        <v>42.450775852290001</v>
      </c>
      <c r="G4756" s="11">
        <v>7.8412448174979996</v>
      </c>
      <c r="H4756" s="11">
        <v>1.8161392561130001</v>
      </c>
      <c r="I4756" s="11">
        <v>120.01768713529999</v>
      </c>
    </row>
    <row r="4757" spans="1:9" x14ac:dyDescent="0.35">
      <c r="A4757" s="1" t="s">
        <v>5807</v>
      </c>
      <c r="B4757" s="8">
        <v>9.3754443076009997E-2</v>
      </c>
      <c r="C4757" s="8">
        <v>4.4412601973350001E-2</v>
      </c>
      <c r="D4757" s="8">
        <v>7.9199602741750003E-2</v>
      </c>
      <c r="E4757" s="8">
        <v>0.10291858926810001</v>
      </c>
      <c r="F4757" s="8">
        <v>0.1048994421413</v>
      </c>
      <c r="G4757" s="8">
        <v>0.19003215562260001</v>
      </c>
      <c r="H4757" s="8">
        <v>5.8847432415100001E-2</v>
      </c>
      <c r="I4757" s="8">
        <v>9.9968537174710007E-2</v>
      </c>
    </row>
    <row r="4758" spans="1:9" x14ac:dyDescent="0.35">
      <c r="B4758" s="11">
        <v>15.27838878649</v>
      </c>
      <c r="C4758" s="11">
        <v>2.8678121988609999</v>
      </c>
      <c r="D4758" s="11">
        <v>2.7360654526750001</v>
      </c>
      <c r="E4758" s="11">
        <v>10.49375072938</v>
      </c>
      <c r="F4758" s="11">
        <v>16.018609648289999</v>
      </c>
      <c r="G4758" s="11">
        <v>11.13560457626</v>
      </c>
      <c r="H4758" s="11">
        <v>1.45089091286</v>
      </c>
      <c r="I4758" s="11">
        <v>59.981122304819998</v>
      </c>
    </row>
    <row r="4759" spans="1:9" x14ac:dyDescent="0.35">
      <c r="A4759" s="1" t="s">
        <v>5808</v>
      </c>
      <c r="B4759" s="8">
        <v>3.1027287630539999E-2</v>
      </c>
      <c r="C4759" s="8">
        <v>2.4253985263859999E-2</v>
      </c>
      <c r="D4759" s="8">
        <v>0</v>
      </c>
      <c r="E4759" s="8">
        <v>2.9481827362119999E-2</v>
      </c>
      <c r="F4759" s="8">
        <v>4.1908248183919999E-2</v>
      </c>
      <c r="G4759" s="8">
        <v>4.2110544930669999E-2</v>
      </c>
      <c r="H4759" s="8">
        <v>0</v>
      </c>
      <c r="I4759" s="8">
        <v>3.0825996517829999E-2</v>
      </c>
    </row>
    <row r="4760" spans="1:9" x14ac:dyDescent="0.35">
      <c r="B4760" s="11">
        <v>5.0562613126010003</v>
      </c>
      <c r="C4760" s="11">
        <v>1.566129245308</v>
      </c>
      <c r="D4760" s="11">
        <v>0</v>
      </c>
      <c r="E4760" s="11">
        <v>3.0060162074210002</v>
      </c>
      <c r="F4760" s="11">
        <v>6.3995752026729997</v>
      </c>
      <c r="G4760" s="11">
        <v>2.4676159426940001</v>
      </c>
      <c r="H4760" s="11">
        <v>0</v>
      </c>
      <c r="I4760" s="11">
        <v>18.495597910699999</v>
      </c>
    </row>
    <row r="4761" spans="1:9" x14ac:dyDescent="0.35">
      <c r="A4761" s="1" t="s">
        <v>5809</v>
      </c>
      <c r="B4761" s="8">
        <v>9.6298548176670003E-3</v>
      </c>
      <c r="C4761" s="8">
        <v>1.047528046563E-2</v>
      </c>
      <c r="D4761" s="8">
        <v>0</v>
      </c>
      <c r="E4761" s="8">
        <v>8.999456273018E-3</v>
      </c>
      <c r="F4761" s="8">
        <v>1.9191174398429999E-2</v>
      </c>
      <c r="G4761" s="8">
        <v>1.4837188914340001E-2</v>
      </c>
      <c r="H4761" s="8">
        <v>5.8881542973179997E-2</v>
      </c>
      <c r="I4761" s="8">
        <v>1.4025090874120001E-2</v>
      </c>
    </row>
    <row r="4762" spans="1:9" x14ac:dyDescent="0.35">
      <c r="B4762" s="11">
        <v>1.569298062413</v>
      </c>
      <c r="C4762" s="11">
        <v>0.67641020275829999</v>
      </c>
      <c r="D4762" s="11">
        <v>0</v>
      </c>
      <c r="E4762" s="11">
        <v>0.91759954640490005</v>
      </c>
      <c r="F4762" s="11">
        <v>2.9305773711019998</v>
      </c>
      <c r="G4762" s="11">
        <v>0.8694374287976</v>
      </c>
      <c r="H4762" s="11">
        <v>1.4517319129970001</v>
      </c>
      <c r="I4762" s="11">
        <v>8.4150545244729997</v>
      </c>
    </row>
    <row r="4763" spans="1:9" x14ac:dyDescent="0.35">
      <c r="A4763" s="1" t="s">
        <v>5810</v>
      </c>
      <c r="B4763" s="8">
        <v>1</v>
      </c>
      <c r="C4763" s="8">
        <v>1</v>
      </c>
      <c r="D4763" s="8">
        <v>1</v>
      </c>
      <c r="E4763" s="8">
        <v>1</v>
      </c>
      <c r="F4763" s="8">
        <v>1</v>
      </c>
      <c r="G4763" s="8">
        <v>1</v>
      </c>
      <c r="H4763" s="8">
        <v>1</v>
      </c>
      <c r="I4763" s="8">
        <v>1</v>
      </c>
    </row>
    <row r="4764" spans="1:9" x14ac:dyDescent="0.35">
      <c r="B4764" s="11">
        <v>162.96175717349999</v>
      </c>
      <c r="C4764" s="11">
        <v>64.572037472209999</v>
      </c>
      <c r="D4764" s="11">
        <v>34.546454249230003</v>
      </c>
      <c r="E4764" s="11">
        <v>101.9616650793</v>
      </c>
      <c r="F4764" s="11">
        <v>152.7044312276</v>
      </c>
      <c r="G4764" s="11">
        <v>58.598527916389997</v>
      </c>
      <c r="H4764" s="11">
        <v>24.655126881760001</v>
      </c>
      <c r="I4764" s="11">
        <v>600</v>
      </c>
    </row>
    <row r="4765" spans="1:9" x14ac:dyDescent="0.35">
      <c r="A4765" s="1" t="s">
        <v>5811</v>
      </c>
    </row>
    <row r="4766" spans="1:9" x14ac:dyDescent="0.35">
      <c r="A4766" s="1" t="s">
        <v>5812</v>
      </c>
    </row>
    <row r="4770" spans="1:5" x14ac:dyDescent="0.35">
      <c r="A4770" s="4" t="s">
        <v>5813</v>
      </c>
    </row>
    <row r="4771" spans="1:5" x14ac:dyDescent="0.35">
      <c r="A4771" s="1" t="s">
        <v>5814</v>
      </c>
    </row>
    <row r="4772" spans="1:5" ht="46.5" x14ac:dyDescent="0.35">
      <c r="A4772" s="5" t="s">
        <v>5815</v>
      </c>
      <c r="B4772" s="5" t="s">
        <v>5816</v>
      </c>
      <c r="C4772" s="5" t="s">
        <v>5817</v>
      </c>
      <c r="D4772" s="5" t="s">
        <v>5818</v>
      </c>
      <c r="E4772" s="5" t="s">
        <v>5819</v>
      </c>
    </row>
    <row r="4773" spans="1:5" x14ac:dyDescent="0.35">
      <c r="A4773" s="1" t="s">
        <v>5820</v>
      </c>
      <c r="B4773" s="8">
        <v>0.62683752497260004</v>
      </c>
      <c r="C4773" s="8">
        <v>0.74344936445330001</v>
      </c>
      <c r="D4773" s="8">
        <v>0.76111787013800003</v>
      </c>
      <c r="E4773" s="8">
        <v>0.65515089687450001</v>
      </c>
    </row>
    <row r="4774" spans="1:5" x14ac:dyDescent="0.35">
      <c r="B4774" s="11">
        <v>290.02880873769999</v>
      </c>
      <c r="C4774" s="11">
        <v>61.03691904531</v>
      </c>
      <c r="D4774" s="11">
        <v>42.024810341769999</v>
      </c>
      <c r="E4774" s="11">
        <v>393.0905381247</v>
      </c>
    </row>
    <row r="4775" spans="1:5" x14ac:dyDescent="0.35">
      <c r="A4775" s="1" t="s">
        <v>5821</v>
      </c>
      <c r="B4775" s="8">
        <v>0.22147368397059999</v>
      </c>
      <c r="C4775" s="8">
        <v>0.1292556696986</v>
      </c>
      <c r="D4775" s="8">
        <v>0.12556681704469999</v>
      </c>
      <c r="E4775" s="8">
        <v>0.20002947855879999</v>
      </c>
    </row>
    <row r="4776" spans="1:5" x14ac:dyDescent="0.35">
      <c r="B4776" s="11">
        <v>102.4727240628</v>
      </c>
      <c r="C4776" s="11">
        <v>10.61184288366</v>
      </c>
      <c r="D4776" s="11">
        <v>6.933120188817</v>
      </c>
      <c r="E4776" s="11">
        <v>120.01768713529999</v>
      </c>
    </row>
    <row r="4777" spans="1:5" x14ac:dyDescent="0.35">
      <c r="A4777" s="1" t="s">
        <v>5822</v>
      </c>
      <c r="B4777" s="8">
        <v>0.1062148532498</v>
      </c>
      <c r="C4777" s="8">
        <v>9.0599168571380007E-2</v>
      </c>
      <c r="D4777" s="8">
        <v>6.155731381336E-2</v>
      </c>
      <c r="E4777" s="8">
        <v>9.9968537174710007E-2</v>
      </c>
    </row>
    <row r="4778" spans="1:5" x14ac:dyDescent="0.35">
      <c r="B4778" s="11">
        <v>49.144102149349997</v>
      </c>
      <c r="C4778" s="11">
        <v>7.4381583764350001</v>
      </c>
      <c r="D4778" s="11">
        <v>3.398861779038</v>
      </c>
      <c r="E4778" s="11">
        <v>59.981122304819998</v>
      </c>
    </row>
    <row r="4779" spans="1:5" x14ac:dyDescent="0.35">
      <c r="A4779" s="1" t="s">
        <v>5823</v>
      </c>
      <c r="B4779" s="8">
        <v>3.116166477922E-2</v>
      </c>
      <c r="C4779" s="8">
        <v>1.485685248706E-2</v>
      </c>
      <c r="D4779" s="8">
        <v>5.1757999003889998E-2</v>
      </c>
      <c r="E4779" s="8">
        <v>3.0825996517829999E-2</v>
      </c>
    </row>
    <row r="4780" spans="1:5" x14ac:dyDescent="0.35">
      <c r="B4780" s="11">
        <v>14.41805915272</v>
      </c>
      <c r="C4780" s="11">
        <v>1.2197421181300001</v>
      </c>
      <c r="D4780" s="11">
        <v>2.8577966398469998</v>
      </c>
      <c r="E4780" s="11">
        <v>18.495597910699999</v>
      </c>
    </row>
    <row r="4781" spans="1:5" x14ac:dyDescent="0.35">
      <c r="A4781" s="1" t="s">
        <v>5824</v>
      </c>
      <c r="B4781" s="8">
        <v>1.431227302782E-2</v>
      </c>
      <c r="C4781" s="8">
        <v>2.1838944789699999E-2</v>
      </c>
      <c r="D4781" s="8">
        <v>0</v>
      </c>
      <c r="E4781" s="8">
        <v>1.4025090874120001E-2</v>
      </c>
    </row>
    <row r="4782" spans="1:5" x14ac:dyDescent="0.35">
      <c r="B4782" s="11">
        <v>6.622085199462</v>
      </c>
      <c r="C4782" s="11">
        <v>1.7929693250109999</v>
      </c>
      <c r="D4782" s="11">
        <v>0</v>
      </c>
      <c r="E4782" s="11">
        <v>8.4150545244729997</v>
      </c>
    </row>
    <row r="4783" spans="1:5" x14ac:dyDescent="0.35">
      <c r="A4783" s="1" t="s">
        <v>5825</v>
      </c>
      <c r="B4783" s="8">
        <v>1</v>
      </c>
      <c r="C4783" s="8">
        <v>1</v>
      </c>
      <c r="D4783" s="8">
        <v>1</v>
      </c>
      <c r="E4783" s="8">
        <v>1</v>
      </c>
    </row>
    <row r="4784" spans="1:5" x14ac:dyDescent="0.35">
      <c r="B4784" s="11">
        <v>462.68577930200001</v>
      </c>
      <c r="C4784" s="11">
        <v>82.099631748549996</v>
      </c>
      <c r="D4784" s="11">
        <v>55.214588949469999</v>
      </c>
      <c r="E4784" s="11">
        <v>600</v>
      </c>
    </row>
    <row r="4785" spans="1:9" x14ac:dyDescent="0.35">
      <c r="A4785" s="1" t="s">
        <v>5826</v>
      </c>
    </row>
    <row r="4786" spans="1:9" x14ac:dyDescent="0.35">
      <c r="A4786" s="1" t="s">
        <v>5827</v>
      </c>
    </row>
    <row r="4790" spans="1:9" x14ac:dyDescent="0.35">
      <c r="A4790" s="4" t="s">
        <v>5828</v>
      </c>
    </row>
    <row r="4791" spans="1:9" x14ac:dyDescent="0.35">
      <c r="A4791" s="1" t="s">
        <v>5829</v>
      </c>
    </row>
    <row r="4792" spans="1:9" ht="31" x14ac:dyDescent="0.35">
      <c r="A4792" s="5" t="s">
        <v>5830</v>
      </c>
      <c r="B4792" s="5" t="s">
        <v>5831</v>
      </c>
      <c r="C4792" s="5" t="s">
        <v>5832</v>
      </c>
      <c r="D4792" s="5" t="s">
        <v>5833</v>
      </c>
      <c r="E4792" s="5" t="s">
        <v>5834</v>
      </c>
      <c r="F4792" s="5" t="s">
        <v>5835</v>
      </c>
      <c r="G4792" s="5" t="s">
        <v>5836</v>
      </c>
      <c r="H4792" s="5" t="s">
        <v>5837</v>
      </c>
      <c r="I4792" s="5" t="s">
        <v>5838</v>
      </c>
    </row>
    <row r="4793" spans="1:9" x14ac:dyDescent="0.35">
      <c r="A4793" s="1" t="s">
        <v>5839</v>
      </c>
      <c r="B4793" s="8">
        <v>0.65071752560939999</v>
      </c>
      <c r="C4793" s="8">
        <v>0.63581811263169996</v>
      </c>
      <c r="D4793" s="8">
        <v>0.63622407266439995</v>
      </c>
      <c r="E4793" s="8">
        <v>0.67822881355380005</v>
      </c>
      <c r="F4793" s="8">
        <v>0.61559170987949996</v>
      </c>
      <c r="G4793" s="8">
        <v>0.64992945771580002</v>
      </c>
      <c r="H4793" s="8">
        <v>0.72905285724140001</v>
      </c>
      <c r="I4793" s="8">
        <v>0.65515089687450001</v>
      </c>
    </row>
    <row r="4794" spans="1:9" x14ac:dyDescent="0.35">
      <c r="B4794" s="11">
        <v>249.9659478678</v>
      </c>
      <c r="C4794" s="11">
        <v>97.175205912609997</v>
      </c>
      <c r="D4794" s="11">
        <v>160.0704095577</v>
      </c>
      <c r="E4794" s="11">
        <v>89.895538310099994</v>
      </c>
      <c r="F4794" s="11">
        <v>38.664459370069999</v>
      </c>
      <c r="G4794" s="11">
        <v>58.510746542539998</v>
      </c>
      <c r="H4794" s="11">
        <v>45.949384344350001</v>
      </c>
      <c r="I4794" s="11">
        <v>393.0905381247</v>
      </c>
    </row>
    <row r="4795" spans="1:9" x14ac:dyDescent="0.35">
      <c r="A4795" s="1" t="s">
        <v>5840</v>
      </c>
      <c r="B4795" s="8">
        <v>0.196243251328</v>
      </c>
      <c r="C4795" s="8">
        <v>0.2167874699256</v>
      </c>
      <c r="D4795" s="8">
        <v>0.19553119122250001</v>
      </c>
      <c r="E4795" s="8">
        <v>0.1975948747589</v>
      </c>
      <c r="F4795" s="8">
        <v>0.27469754300330002</v>
      </c>
      <c r="G4795" s="8">
        <v>0.17638537593690001</v>
      </c>
      <c r="H4795" s="8">
        <v>0.182469004933</v>
      </c>
      <c r="I4795" s="8">
        <v>0.20002947855879999</v>
      </c>
    </row>
    <row r="4796" spans="1:9" x14ac:dyDescent="0.35">
      <c r="B4796" s="11">
        <v>75.384676761120005</v>
      </c>
      <c r="C4796" s="11">
        <v>33.132694100359998</v>
      </c>
      <c r="D4796" s="11">
        <v>49.194551424659998</v>
      </c>
      <c r="E4796" s="11">
        <v>26.19012533646</v>
      </c>
      <c r="F4796" s="11">
        <v>17.25337073267</v>
      </c>
      <c r="G4796" s="11">
        <v>15.879323367690001</v>
      </c>
      <c r="H4796" s="11">
        <v>11.500316273799999</v>
      </c>
      <c r="I4796" s="11">
        <v>120.01768713529999</v>
      </c>
    </row>
    <row r="4797" spans="1:9" x14ac:dyDescent="0.35">
      <c r="A4797" s="1" t="s">
        <v>5841</v>
      </c>
      <c r="B4797" s="8">
        <v>0.10443100116869999</v>
      </c>
      <c r="C4797" s="8">
        <v>0.10659588176779999</v>
      </c>
      <c r="D4797" s="8">
        <v>0.1185392931895</v>
      </c>
      <c r="E4797" s="8">
        <v>7.7650820789500002E-2</v>
      </c>
      <c r="F4797" s="8">
        <v>6.7286218418730004E-2</v>
      </c>
      <c r="G4797" s="8">
        <v>0.13402103647559999</v>
      </c>
      <c r="H4797" s="8">
        <v>5.669925149196E-2</v>
      </c>
      <c r="I4797" s="8">
        <v>9.9968537174710007E-2</v>
      </c>
    </row>
    <row r="4798" spans="1:9" x14ac:dyDescent="0.35">
      <c r="B4798" s="11">
        <v>40.11601527018</v>
      </c>
      <c r="C4798" s="11">
        <v>16.291572313589999</v>
      </c>
      <c r="D4798" s="11">
        <v>29.8238215509</v>
      </c>
      <c r="E4798" s="11">
        <v>10.29219371928</v>
      </c>
      <c r="F4798" s="11">
        <v>4.2261538231660003</v>
      </c>
      <c r="G4798" s="11">
        <v>12.065418490420001</v>
      </c>
      <c r="H4798" s="11">
        <v>3.5735347210609998</v>
      </c>
      <c r="I4798" s="11">
        <v>59.981122304819998</v>
      </c>
    </row>
    <row r="4799" spans="1:9" x14ac:dyDescent="0.35">
      <c r="A4799" s="1" t="s">
        <v>5842</v>
      </c>
      <c r="B4799" s="8">
        <v>3.1369446244070003E-2</v>
      </c>
      <c r="C4799" s="8">
        <v>3.6372778564900003E-2</v>
      </c>
      <c r="D4799" s="8">
        <v>3.5202899988789997E-2</v>
      </c>
      <c r="E4799" s="8">
        <v>2.4092833128360001E-2</v>
      </c>
      <c r="F4799" s="8">
        <v>4.242452869847E-2</v>
      </c>
      <c r="G4799" s="8">
        <v>3.2150656838959998E-2</v>
      </c>
      <c r="H4799" s="8">
        <v>1.4063075121550001E-2</v>
      </c>
      <c r="I4799" s="8">
        <v>3.0825996517829999E-2</v>
      </c>
    </row>
    <row r="4800" spans="1:9" x14ac:dyDescent="0.35">
      <c r="B4800" s="11">
        <v>12.050226182459999</v>
      </c>
      <c r="C4800" s="11">
        <v>5.5590304466609997</v>
      </c>
      <c r="D4800" s="11">
        <v>8.8568522646820007</v>
      </c>
      <c r="E4800" s="11">
        <v>3.1933739177790001</v>
      </c>
      <c r="F4800" s="11">
        <v>2.6646256598829998</v>
      </c>
      <c r="G4800" s="11">
        <v>2.8944047867779998</v>
      </c>
      <c r="H4800" s="11">
        <v>0.88634128157530001</v>
      </c>
      <c r="I4800" s="11">
        <v>18.495597910699999</v>
      </c>
    </row>
    <row r="4801" spans="1:9" x14ac:dyDescent="0.35">
      <c r="A4801" s="1" t="s">
        <v>5843</v>
      </c>
      <c r="B4801" s="8">
        <v>1.7238775649750002E-2</v>
      </c>
      <c r="C4801" s="8">
        <v>4.4257571099909996E-3</v>
      </c>
      <c r="D4801" s="8">
        <v>1.450254293478E-2</v>
      </c>
      <c r="E4801" s="8">
        <v>2.243265776944E-2</v>
      </c>
      <c r="F4801" s="8">
        <v>0</v>
      </c>
      <c r="G4801" s="8">
        <v>7.5134730327269996E-3</v>
      </c>
      <c r="H4801" s="8">
        <v>1.771581121212E-2</v>
      </c>
      <c r="I4801" s="8">
        <v>1.4025090874120001E-2</v>
      </c>
    </row>
    <row r="4802" spans="1:9" x14ac:dyDescent="0.35">
      <c r="B4802" s="11">
        <v>6.622085199462</v>
      </c>
      <c r="C4802" s="11">
        <v>0.67641020275829999</v>
      </c>
      <c r="D4802" s="11">
        <v>3.6487584908200001</v>
      </c>
      <c r="E4802" s="11">
        <v>2.9733267086409998</v>
      </c>
      <c r="F4802" s="11">
        <v>0</v>
      </c>
      <c r="G4802" s="11">
        <v>0.67641020275829999</v>
      </c>
      <c r="H4802" s="11">
        <v>1.116559122253</v>
      </c>
      <c r="I4802" s="11">
        <v>8.4150545244729997</v>
      </c>
    </row>
    <row r="4803" spans="1:9" x14ac:dyDescent="0.35">
      <c r="A4803" s="1" t="s">
        <v>5844</v>
      </c>
      <c r="B4803" s="8">
        <v>1</v>
      </c>
      <c r="C4803" s="8">
        <v>1</v>
      </c>
      <c r="D4803" s="8">
        <v>1</v>
      </c>
      <c r="E4803" s="8">
        <v>1</v>
      </c>
      <c r="F4803" s="8">
        <v>1</v>
      </c>
      <c r="G4803" s="8">
        <v>1</v>
      </c>
      <c r="H4803" s="8">
        <v>1</v>
      </c>
      <c r="I4803" s="8">
        <v>1</v>
      </c>
    </row>
    <row r="4804" spans="1:9" x14ac:dyDescent="0.35">
      <c r="B4804" s="11">
        <v>384.138951281</v>
      </c>
      <c r="C4804" s="11">
        <v>152.834912976</v>
      </c>
      <c r="D4804" s="11">
        <v>251.59439328869999</v>
      </c>
      <c r="E4804" s="11">
        <v>132.54455799230001</v>
      </c>
      <c r="F4804" s="11">
        <v>62.808609585790002</v>
      </c>
      <c r="G4804" s="11">
        <v>90.026303390189995</v>
      </c>
      <c r="H4804" s="11">
        <v>63.026135743040001</v>
      </c>
      <c r="I4804" s="11">
        <v>600</v>
      </c>
    </row>
    <row r="4805" spans="1:9" x14ac:dyDescent="0.35">
      <c r="A4805" s="1" t="s">
        <v>5845</v>
      </c>
    </row>
    <row r="4806" spans="1:9" x14ac:dyDescent="0.35">
      <c r="A4806" s="1" t="s">
        <v>5846</v>
      </c>
    </row>
    <row r="4810" spans="1:9" x14ac:dyDescent="0.35">
      <c r="A4810" s="4" t="s">
        <v>5847</v>
      </c>
    </row>
    <row r="4811" spans="1:9" x14ac:dyDescent="0.35">
      <c r="A4811" s="1" t="s">
        <v>5848</v>
      </c>
    </row>
    <row r="4812" spans="1:9" ht="31" x14ac:dyDescent="0.35">
      <c r="A4812" s="5" t="s">
        <v>5849</v>
      </c>
      <c r="B4812" s="5" t="s">
        <v>5850</v>
      </c>
      <c r="C4812" s="5" t="s">
        <v>5851</v>
      </c>
      <c r="D4812" s="5" t="s">
        <v>5852</v>
      </c>
      <c r="E4812" s="5" t="s">
        <v>5853</v>
      </c>
      <c r="F4812" s="5" t="s">
        <v>5854</v>
      </c>
      <c r="G4812" s="5" t="s">
        <v>5855</v>
      </c>
      <c r="H4812" s="5" t="s">
        <v>5856</v>
      </c>
      <c r="I4812" s="5" t="s">
        <v>5857</v>
      </c>
    </row>
    <row r="4813" spans="1:9" x14ac:dyDescent="0.35">
      <c r="A4813" s="1" t="s">
        <v>5858</v>
      </c>
      <c r="B4813" s="8">
        <v>0.65058549179900005</v>
      </c>
      <c r="C4813" s="8">
        <v>0.68855202907940005</v>
      </c>
      <c r="D4813" s="8">
        <v>0.63408059529640004</v>
      </c>
      <c r="E4813" s="8">
        <v>0.67850449879870001</v>
      </c>
      <c r="F4813" s="8">
        <v>0.72611953392780004</v>
      </c>
      <c r="G4813" s="8">
        <v>0.64817243127799995</v>
      </c>
      <c r="H4813" s="8">
        <v>0.64996032918970004</v>
      </c>
      <c r="I4813" s="8">
        <v>0.65515089687450001</v>
      </c>
    </row>
    <row r="4814" spans="1:9" x14ac:dyDescent="0.35">
      <c r="B4814" s="11">
        <v>287.34535783730001</v>
      </c>
      <c r="C4814" s="11">
        <v>50.639510066630002</v>
      </c>
      <c r="D4814" s="11">
        <v>176.0060208033</v>
      </c>
      <c r="E4814" s="11">
        <v>111.339337034</v>
      </c>
      <c r="F4814" s="11">
        <v>27.66450253607</v>
      </c>
      <c r="G4814" s="11">
        <v>22.975007530549998</v>
      </c>
      <c r="H4814" s="11">
        <v>55.105670220790003</v>
      </c>
      <c r="I4814" s="11">
        <v>393.0905381247</v>
      </c>
    </row>
    <row r="4815" spans="1:9" x14ac:dyDescent="0.35">
      <c r="A4815" s="1" t="s">
        <v>5859</v>
      </c>
      <c r="B4815" s="8">
        <v>0.2047254911561</v>
      </c>
      <c r="C4815" s="8">
        <v>0.1701261883263</v>
      </c>
      <c r="D4815" s="8">
        <v>0.2186848963843</v>
      </c>
      <c r="E4815" s="8">
        <v>0.18111233295080001</v>
      </c>
      <c r="F4815" s="8">
        <v>0.12837781722370001</v>
      </c>
      <c r="G4815" s="8">
        <v>0.21499960860770001</v>
      </c>
      <c r="H4815" s="8">
        <v>0.20150546030970001</v>
      </c>
      <c r="I4815" s="8">
        <v>0.20002947855879999</v>
      </c>
    </row>
    <row r="4816" spans="1:9" x14ac:dyDescent="0.35">
      <c r="B4816" s="11">
        <v>90.421505330550005</v>
      </c>
      <c r="C4816" s="11">
        <v>12.51191843536</v>
      </c>
      <c r="D4816" s="11">
        <v>60.701839336989998</v>
      </c>
      <c r="E4816" s="11">
        <v>29.71966599356</v>
      </c>
      <c r="F4816" s="11">
        <v>4.8910796146060003</v>
      </c>
      <c r="G4816" s="11">
        <v>7.6208388207560001</v>
      </c>
      <c r="H4816" s="11">
        <v>17.084263369369999</v>
      </c>
      <c r="I4816" s="11">
        <v>120.01768713529999</v>
      </c>
    </row>
    <row r="4817" spans="1:9" x14ac:dyDescent="0.35">
      <c r="A4817" s="1" t="s">
        <v>5860</v>
      </c>
      <c r="B4817" s="8">
        <v>9.7071143797879997E-2</v>
      </c>
      <c r="C4817" s="8">
        <v>0.1100898718027</v>
      </c>
      <c r="D4817" s="8">
        <v>9.0062071298409999E-2</v>
      </c>
      <c r="E4817" s="8">
        <v>0.1089274037959</v>
      </c>
      <c r="F4817" s="8">
        <v>0.10335956080769999</v>
      </c>
      <c r="G4817" s="8">
        <v>0.1173239761743</v>
      </c>
      <c r="H4817" s="8">
        <v>0.1062825825832</v>
      </c>
      <c r="I4817" s="8">
        <v>9.9968537174710007E-2</v>
      </c>
    </row>
    <row r="4818" spans="1:9" x14ac:dyDescent="0.35">
      <c r="B4818" s="11">
        <v>42.873600628799998</v>
      </c>
      <c r="C4818" s="11">
        <v>8.0965518013780002</v>
      </c>
      <c r="D4818" s="11">
        <v>24.999135617970001</v>
      </c>
      <c r="E4818" s="11">
        <v>17.874465010830001</v>
      </c>
      <c r="F4818" s="11">
        <v>3.9379064995339998</v>
      </c>
      <c r="G4818" s="11">
        <v>4.1586453018440004</v>
      </c>
      <c r="H4818" s="11">
        <v>9.0109698746449993</v>
      </c>
      <c r="I4818" s="11">
        <v>59.981122304819998</v>
      </c>
    </row>
    <row r="4819" spans="1:9" x14ac:dyDescent="0.35">
      <c r="A4819" s="1" t="s">
        <v>5861</v>
      </c>
      <c r="B4819" s="8">
        <v>3.3128723092990003E-2</v>
      </c>
      <c r="C4819" s="8">
        <v>3.8254877912309998E-3</v>
      </c>
      <c r="D4819" s="8">
        <v>3.4117727077979998E-2</v>
      </c>
      <c r="E4819" s="8">
        <v>3.1455764454590002E-2</v>
      </c>
      <c r="F4819" s="8">
        <v>0</v>
      </c>
      <c r="G4819" s="8">
        <v>7.937330167445E-3</v>
      </c>
      <c r="H4819" s="8">
        <v>4.2251627917449998E-2</v>
      </c>
      <c r="I4819" s="8">
        <v>3.0825996517829999E-2</v>
      </c>
    </row>
    <row r="4820" spans="1:9" x14ac:dyDescent="0.35">
      <c r="B4820" s="11">
        <v>14.63202747655</v>
      </c>
      <c r="C4820" s="11">
        <v>0.28134522785850002</v>
      </c>
      <c r="D4820" s="11">
        <v>9.4702872574780006</v>
      </c>
      <c r="E4820" s="11">
        <v>5.1617402190729997</v>
      </c>
      <c r="F4820" s="11">
        <v>0</v>
      </c>
      <c r="G4820" s="11">
        <v>0.28134522785850002</v>
      </c>
      <c r="H4820" s="11">
        <v>3.5822252062879998</v>
      </c>
      <c r="I4820" s="11">
        <v>18.495597910699999</v>
      </c>
    </row>
    <row r="4821" spans="1:9" x14ac:dyDescent="0.35">
      <c r="A4821" s="1" t="s">
        <v>5862</v>
      </c>
      <c r="B4821" s="8">
        <v>1.448915015404E-2</v>
      </c>
      <c r="C4821" s="8">
        <v>2.7406423000429999E-2</v>
      </c>
      <c r="D4821" s="8">
        <v>2.3054709942919999E-2</v>
      </c>
      <c r="E4821" s="8">
        <v>0</v>
      </c>
      <c r="F4821" s="8">
        <v>4.2143088040750003E-2</v>
      </c>
      <c r="G4821" s="8">
        <v>1.1566653772620001E-2</v>
      </c>
      <c r="H4821" s="8">
        <v>0</v>
      </c>
      <c r="I4821" s="8">
        <v>1.4025090874120001E-2</v>
      </c>
    </row>
    <row r="4822" spans="1:9" x14ac:dyDescent="0.35">
      <c r="B4822" s="11">
        <v>6.3994510917509997</v>
      </c>
      <c r="C4822" s="11">
        <v>2.015603432722</v>
      </c>
      <c r="D4822" s="11">
        <v>6.3994510917509997</v>
      </c>
      <c r="E4822" s="11">
        <v>0</v>
      </c>
      <c r="F4822" s="11">
        <v>1.605613830102</v>
      </c>
      <c r="G4822" s="11">
        <v>0.40998960262049999</v>
      </c>
      <c r="H4822" s="11">
        <v>0</v>
      </c>
      <c r="I4822" s="11">
        <v>8.4150545244729997</v>
      </c>
    </row>
    <row r="4823" spans="1:9" x14ac:dyDescent="0.35">
      <c r="A4823" s="1" t="s">
        <v>5863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  <c r="G4823" s="8">
        <v>1</v>
      </c>
      <c r="H4823" s="8">
        <v>1</v>
      </c>
      <c r="I4823" s="8">
        <v>1</v>
      </c>
    </row>
    <row r="4824" spans="1:9" x14ac:dyDescent="0.35">
      <c r="B4824" s="11">
        <v>441.67194236500001</v>
      </c>
      <c r="C4824" s="11">
        <v>73.544928963949999</v>
      </c>
      <c r="D4824" s="11">
        <v>277.57673410749999</v>
      </c>
      <c r="E4824" s="11">
        <v>164.0952082574</v>
      </c>
      <c r="F4824" s="11">
        <v>38.099102480319999</v>
      </c>
      <c r="G4824" s="11">
        <v>35.44582648363</v>
      </c>
      <c r="H4824" s="11">
        <v>84.783128671089997</v>
      </c>
      <c r="I4824" s="11">
        <v>600</v>
      </c>
    </row>
    <row r="4825" spans="1:9" x14ac:dyDescent="0.35">
      <c r="A4825" s="1" t="s">
        <v>5864</v>
      </c>
    </row>
    <row r="4826" spans="1:9" x14ac:dyDescent="0.35">
      <c r="A4826" s="1" t="s">
        <v>5865</v>
      </c>
    </row>
    <row r="4830" spans="1:9" x14ac:dyDescent="0.35">
      <c r="A4830" s="4" t="s">
        <v>5866</v>
      </c>
    </row>
    <row r="4831" spans="1:9" x14ac:dyDescent="0.35">
      <c r="A4831" s="1" t="s">
        <v>5867</v>
      </c>
    </row>
    <row r="4832" spans="1:9" ht="62" x14ac:dyDescent="0.35">
      <c r="A4832" s="5" t="s">
        <v>5868</v>
      </c>
      <c r="B4832" s="5" t="s">
        <v>5869</v>
      </c>
      <c r="C4832" s="5" t="s">
        <v>5870</v>
      </c>
      <c r="D4832" s="5" t="s">
        <v>5871</v>
      </c>
      <c r="E4832" s="5" t="s">
        <v>5872</v>
      </c>
    </row>
    <row r="4833" spans="1:5" x14ac:dyDescent="0.35">
      <c r="A4833" s="1" t="s">
        <v>5873</v>
      </c>
      <c r="B4833" s="8">
        <v>0.64716113554879995</v>
      </c>
      <c r="C4833" s="8">
        <v>0.63615913242830002</v>
      </c>
      <c r="D4833" s="8">
        <v>0.70895456640999999</v>
      </c>
      <c r="E4833" s="8">
        <v>0.65515089687450001</v>
      </c>
    </row>
    <row r="4834" spans="1:5" x14ac:dyDescent="0.35">
      <c r="B4834" s="11">
        <v>62.896737667090001</v>
      </c>
      <c r="C4834" s="11">
        <v>229.63096980239999</v>
      </c>
      <c r="D4834" s="11">
        <v>100.5628306553</v>
      </c>
      <c r="E4834" s="11">
        <v>393.0905381247</v>
      </c>
    </row>
    <row r="4835" spans="1:5" x14ac:dyDescent="0.35">
      <c r="A4835" s="1" t="s">
        <v>5874</v>
      </c>
      <c r="B4835" s="8">
        <v>0.16998053790680001</v>
      </c>
      <c r="C4835" s="8">
        <v>0.21893803878689999</v>
      </c>
      <c r="D4835" s="8">
        <v>0.17250041663599999</v>
      </c>
      <c r="E4835" s="8">
        <v>0.20002947855879999</v>
      </c>
    </row>
    <row r="4836" spans="1:5" x14ac:dyDescent="0.35">
      <c r="B4836" s="11">
        <v>16.520184408430001</v>
      </c>
      <c r="C4836" s="11">
        <v>79.028896404199998</v>
      </c>
      <c r="D4836" s="11">
        <v>24.46860632265</v>
      </c>
      <c r="E4836" s="11">
        <v>120.01768713529999</v>
      </c>
    </row>
    <row r="4837" spans="1:5" x14ac:dyDescent="0.35">
      <c r="A4837" s="1" t="s">
        <v>5875</v>
      </c>
      <c r="B4837" s="8">
        <v>0.1135157950864</v>
      </c>
      <c r="C4837" s="8">
        <v>9.7787851339949994E-2</v>
      </c>
      <c r="D4837" s="8">
        <v>9.623570599023E-2</v>
      </c>
      <c r="E4837" s="8">
        <v>9.9968537174710007E-2</v>
      </c>
    </row>
    <row r="4838" spans="1:5" x14ac:dyDescent="0.35">
      <c r="B4838" s="11">
        <v>11.032450486329999</v>
      </c>
      <c r="C4838" s="11">
        <v>35.297959258040002</v>
      </c>
      <c r="D4838" s="11">
        <v>13.650712560460001</v>
      </c>
      <c r="E4838" s="11">
        <v>59.981122304819998</v>
      </c>
    </row>
    <row r="4839" spans="1:5" x14ac:dyDescent="0.35">
      <c r="A4839" s="1" t="s">
        <v>5876</v>
      </c>
      <c r="B4839" s="8">
        <v>4.1333375429390001E-2</v>
      </c>
      <c r="C4839" s="8">
        <v>3.1343678804090003E-2</v>
      </c>
      <c r="D4839" s="8">
        <v>2.2309310963790002E-2</v>
      </c>
      <c r="E4839" s="8">
        <v>3.0825996517829999E-2</v>
      </c>
    </row>
    <row r="4840" spans="1:5" x14ac:dyDescent="0.35">
      <c r="B4840" s="11">
        <v>4.0171362717459997</v>
      </c>
      <c r="C4840" s="11">
        <v>11.3139606021</v>
      </c>
      <c r="D4840" s="11">
        <v>3.1645010368549999</v>
      </c>
      <c r="E4840" s="11">
        <v>18.495597910699999</v>
      </c>
    </row>
    <row r="4841" spans="1:5" x14ac:dyDescent="0.35">
      <c r="A4841" s="1" t="s">
        <v>5877</v>
      </c>
      <c r="B4841" s="8">
        <v>2.800915602858E-2</v>
      </c>
      <c r="C4841" s="8">
        <v>1.577129864083E-2</v>
      </c>
      <c r="D4841" s="8">
        <v>0</v>
      </c>
      <c r="E4841" s="8">
        <v>1.4025090874120001E-2</v>
      </c>
    </row>
    <row r="4842" spans="1:5" x14ac:dyDescent="0.35">
      <c r="B4842" s="11">
        <v>2.7221729523549998</v>
      </c>
      <c r="C4842" s="11">
        <v>5.6928815721179999</v>
      </c>
      <c r="D4842" s="11">
        <v>0</v>
      </c>
      <c r="E4842" s="11">
        <v>8.4150545244729997</v>
      </c>
    </row>
    <row r="4843" spans="1:5" x14ac:dyDescent="0.35">
      <c r="A4843" s="1" t="s">
        <v>5878</v>
      </c>
      <c r="B4843" s="8">
        <v>1</v>
      </c>
      <c r="C4843" s="8">
        <v>1</v>
      </c>
      <c r="D4843" s="8">
        <v>1</v>
      </c>
      <c r="E4843" s="8">
        <v>1</v>
      </c>
    </row>
    <row r="4844" spans="1:5" x14ac:dyDescent="0.35">
      <c r="B4844" s="11">
        <v>97.188681785949996</v>
      </c>
      <c r="C4844" s="11">
        <v>360.96466763879999</v>
      </c>
      <c r="D4844" s="11">
        <v>141.84665057519999</v>
      </c>
      <c r="E4844" s="11">
        <v>600</v>
      </c>
    </row>
    <row r="4845" spans="1:5" x14ac:dyDescent="0.35">
      <c r="A4845" s="1" t="s">
        <v>5879</v>
      </c>
    </row>
    <row r="4846" spans="1:5" x14ac:dyDescent="0.35">
      <c r="A4846" s="1" t="s">
        <v>5880</v>
      </c>
    </row>
    <row r="4850" spans="1:7" x14ac:dyDescent="0.35">
      <c r="A4850" s="4" t="s">
        <v>5881</v>
      </c>
    </row>
    <row r="4851" spans="1:7" x14ac:dyDescent="0.35">
      <c r="A4851" s="1" t="s">
        <v>5882</v>
      </c>
    </row>
    <row r="4852" spans="1:7" ht="139.5" x14ac:dyDescent="0.35">
      <c r="A4852" s="5" t="s">
        <v>5883</v>
      </c>
      <c r="B4852" s="5" t="s">
        <v>5884</v>
      </c>
      <c r="C4852" s="5" t="s">
        <v>5885</v>
      </c>
      <c r="D4852" s="5" t="s">
        <v>5886</v>
      </c>
      <c r="E4852" s="5" t="s">
        <v>5887</v>
      </c>
      <c r="F4852" s="5" t="s">
        <v>5888</v>
      </c>
      <c r="G4852" s="5" t="s">
        <v>5889</v>
      </c>
    </row>
    <row r="4853" spans="1:7" x14ac:dyDescent="0.35">
      <c r="A4853" s="1" t="s">
        <v>5890</v>
      </c>
      <c r="B4853" s="8">
        <v>0.61792519268159996</v>
      </c>
      <c r="C4853" s="8">
        <v>0.54990017444829997</v>
      </c>
      <c r="D4853" s="8">
        <v>0.68753124415089995</v>
      </c>
      <c r="E4853" s="8">
        <v>0.62416041587030002</v>
      </c>
      <c r="F4853" s="8">
        <v>0.68006792172200003</v>
      </c>
      <c r="G4853" s="8">
        <v>0.65515089687450001</v>
      </c>
    </row>
    <row r="4854" spans="1:7" x14ac:dyDescent="0.35">
      <c r="B4854" s="11">
        <v>101.12845730940001</v>
      </c>
      <c r="C4854" s="11">
        <v>8.4468439376160003</v>
      </c>
      <c r="D4854" s="11">
        <v>12.814245636360001</v>
      </c>
      <c r="E4854" s="11">
        <v>32.595895096790002</v>
      </c>
      <c r="F4854" s="11">
        <v>238.1050961446</v>
      </c>
      <c r="G4854" s="11">
        <v>393.0905381247</v>
      </c>
    </row>
    <row r="4855" spans="1:7" x14ac:dyDescent="0.35">
      <c r="A4855" s="1" t="s">
        <v>5891</v>
      </c>
      <c r="B4855" s="8">
        <v>0.21633990056989999</v>
      </c>
      <c r="C4855" s="8">
        <v>0.18234318134569999</v>
      </c>
      <c r="D4855" s="8">
        <v>0.16946431701190001</v>
      </c>
      <c r="E4855" s="8">
        <v>0.24159613404489999</v>
      </c>
      <c r="F4855" s="8">
        <v>0.18860839930750001</v>
      </c>
      <c r="G4855" s="8">
        <v>0.20002947855879999</v>
      </c>
    </row>
    <row r="4856" spans="1:7" x14ac:dyDescent="0.35">
      <c r="B4856" s="11">
        <v>35.405775097400003</v>
      </c>
      <c r="C4856" s="11">
        <v>2.800916361703</v>
      </c>
      <c r="D4856" s="11">
        <v>3.1584853826839998</v>
      </c>
      <c r="E4856" s="11">
        <v>12.617016460649999</v>
      </c>
      <c r="F4856" s="11">
        <v>66.035493832849994</v>
      </c>
      <c r="G4856" s="11">
        <v>120.01768713529999</v>
      </c>
    </row>
    <row r="4857" spans="1:7" x14ac:dyDescent="0.35">
      <c r="A4857" s="1" t="s">
        <v>5892</v>
      </c>
      <c r="B4857" s="8">
        <v>0.13975833634939999</v>
      </c>
      <c r="C4857" s="8">
        <v>0.11502545103179999</v>
      </c>
      <c r="D4857" s="8">
        <v>0.14300443883719999</v>
      </c>
      <c r="E4857" s="8">
        <v>8.4918222029749996E-2</v>
      </c>
      <c r="F4857" s="8">
        <v>8.0662758354060005E-2</v>
      </c>
      <c r="G4857" s="8">
        <v>9.9968537174710007E-2</v>
      </c>
    </row>
    <row r="4858" spans="1:7" x14ac:dyDescent="0.35">
      <c r="B4858" s="11">
        <v>22.872582504379999</v>
      </c>
      <c r="C4858" s="11">
        <v>1.766869840866</v>
      </c>
      <c r="D4858" s="11">
        <v>2.6653246989710002</v>
      </c>
      <c r="E4858" s="11">
        <v>4.4347340630819998</v>
      </c>
      <c r="F4858" s="11">
        <v>28.241611197520001</v>
      </c>
      <c r="G4858" s="11">
        <v>59.981122304819998</v>
      </c>
    </row>
    <row r="4859" spans="1:7" x14ac:dyDescent="0.35">
      <c r="A4859" s="1" t="s">
        <v>5893</v>
      </c>
      <c r="B4859" s="8">
        <v>1.107516540978E-2</v>
      </c>
      <c r="C4859" s="8">
        <v>0.1527311931742</v>
      </c>
      <c r="D4859" s="8">
        <v>0</v>
      </c>
      <c r="E4859" s="8">
        <v>3.6373030479240002E-2</v>
      </c>
      <c r="F4859" s="8">
        <v>3.5523495832059999E-2</v>
      </c>
      <c r="G4859" s="8">
        <v>3.0825996517829999E-2</v>
      </c>
    </row>
    <row r="4860" spans="1:7" x14ac:dyDescent="0.35">
      <c r="B4860" s="11">
        <v>1.8125404265789999</v>
      </c>
      <c r="C4860" s="11">
        <v>2.3460559081339998</v>
      </c>
      <c r="D4860" s="11">
        <v>0</v>
      </c>
      <c r="E4860" s="11">
        <v>1.8995300818630001</v>
      </c>
      <c r="F4860" s="11">
        <v>12.43747149412</v>
      </c>
      <c r="G4860" s="11">
        <v>18.495597910699999</v>
      </c>
    </row>
    <row r="4861" spans="1:7" x14ac:dyDescent="0.35">
      <c r="A4861" s="1" t="s">
        <v>5894</v>
      </c>
      <c r="B4861" s="8">
        <v>1.490140498925E-2</v>
      </c>
      <c r="C4861" s="8">
        <v>0</v>
      </c>
      <c r="D4861" s="8">
        <v>0</v>
      </c>
      <c r="E4861" s="8">
        <v>1.2952197575760001E-2</v>
      </c>
      <c r="F4861" s="8">
        <v>1.513742478443E-2</v>
      </c>
      <c r="G4861" s="8">
        <v>1.4025090874120001E-2</v>
      </c>
    </row>
    <row r="4862" spans="1:7" x14ac:dyDescent="0.35">
      <c r="B4862" s="11">
        <v>2.4387354912100001</v>
      </c>
      <c r="C4862" s="11">
        <v>0</v>
      </c>
      <c r="D4862" s="11">
        <v>0</v>
      </c>
      <c r="E4862" s="11">
        <v>0.67641020275829999</v>
      </c>
      <c r="F4862" s="11">
        <v>5.2999088305040001</v>
      </c>
      <c r="G4862" s="11">
        <v>8.4150545244729997</v>
      </c>
    </row>
    <row r="4863" spans="1:7" x14ac:dyDescent="0.35">
      <c r="A4863" s="1" t="s">
        <v>5895</v>
      </c>
      <c r="B4863" s="8">
        <v>1</v>
      </c>
      <c r="C4863" s="8">
        <v>1</v>
      </c>
      <c r="D4863" s="8">
        <v>1</v>
      </c>
      <c r="E4863" s="8">
        <v>1</v>
      </c>
      <c r="F4863" s="8">
        <v>1</v>
      </c>
      <c r="G4863" s="8">
        <v>1</v>
      </c>
    </row>
    <row r="4864" spans="1:7" x14ac:dyDescent="0.35">
      <c r="B4864" s="11">
        <v>163.658090829</v>
      </c>
      <c r="C4864" s="11">
        <v>15.36068604832</v>
      </c>
      <c r="D4864" s="11">
        <v>18.638055718019999</v>
      </c>
      <c r="E4864" s="11">
        <v>52.223585905139998</v>
      </c>
      <c r="F4864" s="11">
        <v>350.11958149959997</v>
      </c>
      <c r="G4864" s="11">
        <v>600</v>
      </c>
    </row>
    <row r="4865" spans="1:7" x14ac:dyDescent="0.35">
      <c r="A4865" s="1" t="s">
        <v>5896</v>
      </c>
    </row>
    <row r="4866" spans="1:7" x14ac:dyDescent="0.35">
      <c r="A4866" s="1" t="s">
        <v>5897</v>
      </c>
    </row>
    <row r="4870" spans="1:7" x14ac:dyDescent="0.35">
      <c r="A4870" s="4" t="s">
        <v>5898</v>
      </c>
    </row>
    <row r="4871" spans="1:7" x14ac:dyDescent="0.35">
      <c r="A4871" s="1" t="s">
        <v>5899</v>
      </c>
    </row>
    <row r="4872" spans="1:7" ht="155" x14ac:dyDescent="0.35">
      <c r="A4872" s="5" t="s">
        <v>5900</v>
      </c>
      <c r="B4872" s="5" t="s">
        <v>5901</v>
      </c>
      <c r="C4872" s="5" t="s">
        <v>5902</v>
      </c>
      <c r="D4872" s="5" t="s">
        <v>5903</v>
      </c>
      <c r="E4872" s="5" t="s">
        <v>5904</v>
      </c>
      <c r="F4872" s="5" t="s">
        <v>5905</v>
      </c>
      <c r="G4872" s="5" t="s">
        <v>5906</v>
      </c>
    </row>
    <row r="4873" spans="1:7" x14ac:dyDescent="0.35">
      <c r="A4873" s="1" t="s">
        <v>5907</v>
      </c>
      <c r="B4873" s="8">
        <v>0.60070269565919998</v>
      </c>
      <c r="C4873" s="8">
        <v>0.59634628108569998</v>
      </c>
      <c r="D4873" s="8">
        <v>0.59119750038329999</v>
      </c>
      <c r="E4873" s="8">
        <v>0.66085830208740004</v>
      </c>
      <c r="F4873" s="8">
        <v>0.72229528175809998</v>
      </c>
      <c r="G4873" s="8">
        <v>0.65515089687450001</v>
      </c>
    </row>
    <row r="4874" spans="1:7" x14ac:dyDescent="0.35">
      <c r="B4874" s="11">
        <v>68.63056878095</v>
      </c>
      <c r="C4874" s="11">
        <v>70.547719231550005</v>
      </c>
      <c r="D4874" s="11">
        <v>41.976375840700001</v>
      </c>
      <c r="E4874" s="11">
        <v>23.520789588</v>
      </c>
      <c r="F4874" s="11">
        <v>188.4150846835</v>
      </c>
      <c r="G4874" s="11">
        <v>393.0905381247</v>
      </c>
    </row>
    <row r="4875" spans="1:7" x14ac:dyDescent="0.35">
      <c r="A4875" s="1" t="s">
        <v>5908</v>
      </c>
      <c r="B4875" s="8">
        <v>0.22086514630849999</v>
      </c>
      <c r="C4875" s="8">
        <v>0.26852398490340001</v>
      </c>
      <c r="D4875" s="8">
        <v>0.229816512907</v>
      </c>
      <c r="E4875" s="8">
        <v>0.125581560954</v>
      </c>
      <c r="F4875" s="8">
        <v>0.16189108152529999</v>
      </c>
      <c r="G4875" s="8">
        <v>0.20002947855879999</v>
      </c>
    </row>
    <row r="4876" spans="1:7" x14ac:dyDescent="0.35">
      <c r="B4876" s="11">
        <v>25.233948048809999</v>
      </c>
      <c r="C4876" s="11">
        <v>31.766366781759999</v>
      </c>
      <c r="D4876" s="11">
        <v>16.317498490649999</v>
      </c>
      <c r="E4876" s="11">
        <v>4.469607875096</v>
      </c>
      <c r="F4876" s="11">
        <v>42.23026593897</v>
      </c>
      <c r="G4876" s="11">
        <v>120.01768713529999</v>
      </c>
    </row>
    <row r="4877" spans="1:7" x14ac:dyDescent="0.35">
      <c r="A4877" s="1" t="s">
        <v>5909</v>
      </c>
      <c r="B4877" s="8">
        <v>0.1056505469331</v>
      </c>
      <c r="C4877" s="8">
        <v>0.10858563547029999</v>
      </c>
      <c r="D4877" s="8">
        <v>9.8596723220480006E-2</v>
      </c>
      <c r="E4877" s="8">
        <v>0.21356013695859999</v>
      </c>
      <c r="F4877" s="8">
        <v>7.844692552502E-2</v>
      </c>
      <c r="G4877" s="8">
        <v>9.9968537174710007E-2</v>
      </c>
    </row>
    <row r="4878" spans="1:7" x14ac:dyDescent="0.35">
      <c r="B4878" s="11">
        <v>12.070625253439999</v>
      </c>
      <c r="C4878" s="11">
        <v>12.84567233285</v>
      </c>
      <c r="D4878" s="11">
        <v>7.0005930469619999</v>
      </c>
      <c r="E4878" s="11">
        <v>7.6008775707609999</v>
      </c>
      <c r="F4878" s="11">
        <v>20.463354100810001</v>
      </c>
      <c r="G4878" s="11">
        <v>59.981122304819998</v>
      </c>
    </row>
    <row r="4879" spans="1:7" x14ac:dyDescent="0.35">
      <c r="A4879" s="1" t="s">
        <v>5910</v>
      </c>
      <c r="B4879" s="8">
        <v>6.477311982483E-2</v>
      </c>
      <c r="C4879" s="8">
        <v>1.699929823363E-2</v>
      </c>
      <c r="D4879" s="8">
        <v>5.5220540090079998E-2</v>
      </c>
      <c r="E4879" s="8">
        <v>0</v>
      </c>
      <c r="F4879" s="8">
        <v>1.9794204447410001E-2</v>
      </c>
      <c r="G4879" s="8">
        <v>3.0825996517829999E-2</v>
      </c>
    </row>
    <row r="4880" spans="1:7" x14ac:dyDescent="0.35">
      <c r="B4880" s="11">
        <v>7.400359757695</v>
      </c>
      <c r="C4880" s="11">
        <v>2.0110156748789998</v>
      </c>
      <c r="D4880" s="11">
        <v>3.920784752041</v>
      </c>
      <c r="E4880" s="11">
        <v>0</v>
      </c>
      <c r="F4880" s="11">
        <v>5.163437726083</v>
      </c>
      <c r="G4880" s="11">
        <v>18.495597910699999</v>
      </c>
    </row>
    <row r="4881" spans="1:7" x14ac:dyDescent="0.35">
      <c r="A4881" s="1" t="s">
        <v>5911</v>
      </c>
      <c r="B4881" s="8">
        <v>8.0084912744509996E-3</v>
      </c>
      <c r="C4881" s="8">
        <v>9.544800306871E-3</v>
      </c>
      <c r="D4881" s="8">
        <v>2.5168723399120001E-2</v>
      </c>
      <c r="E4881" s="8">
        <v>0</v>
      </c>
      <c r="F4881" s="8">
        <v>1.7572506744110001E-2</v>
      </c>
      <c r="G4881" s="8">
        <v>1.4025090874120001E-2</v>
      </c>
    </row>
    <row r="4882" spans="1:7" x14ac:dyDescent="0.35">
      <c r="B4882" s="11">
        <v>0.91497393838009999</v>
      </c>
      <c r="C4882" s="11">
        <v>1.1291491429180001</v>
      </c>
      <c r="D4882" s="11">
        <v>1.7870369752020001</v>
      </c>
      <c r="E4882" s="11">
        <v>0</v>
      </c>
      <c r="F4882" s="11">
        <v>4.5838944679719997</v>
      </c>
      <c r="G4882" s="11">
        <v>8.4150545244729997</v>
      </c>
    </row>
    <row r="4883" spans="1:7" x14ac:dyDescent="0.35">
      <c r="A4883" s="1" t="s">
        <v>5912</v>
      </c>
      <c r="B4883" s="8">
        <v>1</v>
      </c>
      <c r="C4883" s="8">
        <v>1</v>
      </c>
      <c r="D4883" s="8">
        <v>1</v>
      </c>
      <c r="E4883" s="8">
        <v>1</v>
      </c>
      <c r="F4883" s="8">
        <v>1</v>
      </c>
      <c r="G4883" s="8">
        <v>1</v>
      </c>
    </row>
    <row r="4884" spans="1:7" x14ac:dyDescent="0.35">
      <c r="B4884" s="11">
        <v>114.2504757793</v>
      </c>
      <c r="C4884" s="11">
        <v>118.2999231639</v>
      </c>
      <c r="D4884" s="11">
        <v>71.002289105559996</v>
      </c>
      <c r="E4884" s="11">
        <v>35.591275033860001</v>
      </c>
      <c r="F4884" s="11">
        <v>260.85603691739999</v>
      </c>
      <c r="G4884" s="11">
        <v>600</v>
      </c>
    </row>
    <row r="4885" spans="1:7" x14ac:dyDescent="0.35">
      <c r="A4885" s="1" t="s">
        <v>5913</v>
      </c>
    </row>
    <row r="4886" spans="1:7" x14ac:dyDescent="0.35">
      <c r="A4886" s="1" t="s">
        <v>5914</v>
      </c>
    </row>
    <row r="4890" spans="1:7" x14ac:dyDescent="0.35">
      <c r="A4890" s="4" t="s">
        <v>5915</v>
      </c>
    </row>
    <row r="4891" spans="1:7" x14ac:dyDescent="0.35">
      <c r="A4891" s="1" t="s">
        <v>5916</v>
      </c>
    </row>
    <row r="4892" spans="1:7" ht="31" x14ac:dyDescent="0.35">
      <c r="A4892" s="5" t="s">
        <v>5917</v>
      </c>
      <c r="B4892" s="5" t="s">
        <v>5918</v>
      </c>
      <c r="C4892" s="5" t="s">
        <v>5919</v>
      </c>
      <c r="D4892" s="5" t="s">
        <v>5920</v>
      </c>
      <c r="E4892" s="5" t="s">
        <v>5921</v>
      </c>
    </row>
    <row r="4893" spans="1:7" x14ac:dyDescent="0.35">
      <c r="A4893" s="1" t="s">
        <v>5922</v>
      </c>
      <c r="B4893" s="7">
        <v>0.576195026113</v>
      </c>
      <c r="C4893" s="8">
        <v>0.72138386898460005</v>
      </c>
      <c r="D4893" s="8">
        <v>0.71354376163550004</v>
      </c>
      <c r="E4893" s="8">
        <v>0.65515089687450001</v>
      </c>
    </row>
    <row r="4894" spans="1:7" x14ac:dyDescent="0.35">
      <c r="B4894" s="10">
        <v>154.90914172570001</v>
      </c>
      <c r="C4894" s="11">
        <v>173.92808054599999</v>
      </c>
      <c r="D4894" s="11">
        <v>64.25331585296</v>
      </c>
      <c r="E4894" s="11">
        <v>393.0905381247</v>
      </c>
    </row>
    <row r="4895" spans="1:7" x14ac:dyDescent="0.35">
      <c r="A4895" s="1" t="s">
        <v>5923</v>
      </c>
      <c r="B4895" s="8">
        <v>0.23971287266550001</v>
      </c>
      <c r="C4895" s="8">
        <v>0.1715382069869</v>
      </c>
      <c r="D4895" s="8">
        <v>0.1578356477465</v>
      </c>
      <c r="E4895" s="8">
        <v>0.20002947855879999</v>
      </c>
    </row>
    <row r="4896" spans="1:7" x14ac:dyDescent="0.35">
      <c r="B4896" s="11">
        <v>64.446435117150003</v>
      </c>
      <c r="C4896" s="11">
        <v>41.358439472100002</v>
      </c>
      <c r="D4896" s="11">
        <v>14.212812546029999</v>
      </c>
      <c r="E4896" s="11">
        <v>120.01768713529999</v>
      </c>
    </row>
    <row r="4897" spans="1:9" x14ac:dyDescent="0.35">
      <c r="A4897" s="1" t="s">
        <v>5924</v>
      </c>
      <c r="B4897" s="8">
        <v>0.12084821488649999</v>
      </c>
      <c r="C4897" s="8">
        <v>8.1168424659290001E-2</v>
      </c>
      <c r="D4897" s="8">
        <v>8.7967199275210003E-2</v>
      </c>
      <c r="E4897" s="8">
        <v>9.9968537174710007E-2</v>
      </c>
    </row>
    <row r="4898" spans="1:9" x14ac:dyDescent="0.35">
      <c r="B4898" s="11">
        <v>32.489855689039999</v>
      </c>
      <c r="C4898" s="11">
        <v>19.569980573319999</v>
      </c>
      <c r="D4898" s="11">
        <v>7.9212860424639997</v>
      </c>
      <c r="E4898" s="11">
        <v>59.981122304819998</v>
      </c>
    </row>
    <row r="4899" spans="1:9" x14ac:dyDescent="0.35">
      <c r="A4899" s="1" t="s">
        <v>5925</v>
      </c>
      <c r="B4899" s="8">
        <v>4.722138486079E-2</v>
      </c>
      <c r="C4899" s="8">
        <v>1.520504063169E-2</v>
      </c>
      <c r="D4899" s="8">
        <v>2.3700813798609999E-2</v>
      </c>
      <c r="E4899" s="8">
        <v>3.0825996517829999E-2</v>
      </c>
    </row>
    <row r="4900" spans="1:9" x14ac:dyDescent="0.35">
      <c r="B4900" s="11">
        <v>12.6953962953</v>
      </c>
      <c r="C4900" s="11">
        <v>3.665986509259</v>
      </c>
      <c r="D4900" s="11">
        <v>2.1342151061400001</v>
      </c>
      <c r="E4900" s="11">
        <v>18.495597910699999</v>
      </c>
    </row>
    <row r="4901" spans="1:9" x14ac:dyDescent="0.35">
      <c r="A4901" s="1" t="s">
        <v>5926</v>
      </c>
      <c r="B4901" s="8">
        <v>1.6022501474230001E-2</v>
      </c>
      <c r="C4901" s="8">
        <v>1.070445873754E-2</v>
      </c>
      <c r="D4901" s="8">
        <v>1.6952577544149999E-2</v>
      </c>
      <c r="E4901" s="8">
        <v>1.4025090874120001E-2</v>
      </c>
    </row>
    <row r="4902" spans="1:9" x14ac:dyDescent="0.35">
      <c r="B4902" s="11">
        <v>4.3076247436840003</v>
      </c>
      <c r="C4902" s="11">
        <v>2.5808810559149999</v>
      </c>
      <c r="D4902" s="11">
        <v>1.526548724874</v>
      </c>
      <c r="E4902" s="11">
        <v>8.4150545244729997</v>
      </c>
    </row>
    <row r="4903" spans="1:9" x14ac:dyDescent="0.35">
      <c r="A4903" s="1" t="s">
        <v>5927</v>
      </c>
      <c r="B4903" s="8">
        <v>1</v>
      </c>
      <c r="C4903" s="8">
        <v>1</v>
      </c>
      <c r="D4903" s="8">
        <v>1</v>
      </c>
      <c r="E4903" s="8">
        <v>1</v>
      </c>
    </row>
    <row r="4904" spans="1:9" x14ac:dyDescent="0.35">
      <c r="B4904" s="11">
        <v>268.84845357090001</v>
      </c>
      <c r="C4904" s="11">
        <v>241.1033681566</v>
      </c>
      <c r="D4904" s="11">
        <v>90.048178272469997</v>
      </c>
      <c r="E4904" s="11">
        <v>600</v>
      </c>
    </row>
    <row r="4905" spans="1:9" x14ac:dyDescent="0.35">
      <c r="A4905" s="1" t="s">
        <v>5928</v>
      </c>
    </row>
    <row r="4906" spans="1:9" x14ac:dyDescent="0.35">
      <c r="A4906" s="1" t="s">
        <v>5929</v>
      </c>
    </row>
    <row r="4910" spans="1:9" x14ac:dyDescent="0.35">
      <c r="A4910" s="4" t="s">
        <v>5930</v>
      </c>
    </row>
    <row r="4911" spans="1:9" x14ac:dyDescent="0.35">
      <c r="A4911" s="1" t="s">
        <v>5931</v>
      </c>
    </row>
    <row r="4912" spans="1:9" ht="31" x14ac:dyDescent="0.35">
      <c r="A4912" s="5" t="s">
        <v>5932</v>
      </c>
      <c r="B4912" s="5" t="s">
        <v>5933</v>
      </c>
      <c r="C4912" s="5" t="s">
        <v>5934</v>
      </c>
      <c r="D4912" s="5" t="s">
        <v>5935</v>
      </c>
      <c r="E4912" s="5" t="s">
        <v>5936</v>
      </c>
      <c r="F4912" s="5" t="s">
        <v>5937</v>
      </c>
      <c r="G4912" s="5" t="s">
        <v>5938</v>
      </c>
      <c r="H4912" s="5" t="s">
        <v>5939</v>
      </c>
      <c r="I4912" s="5" t="s">
        <v>5940</v>
      </c>
    </row>
    <row r="4913" spans="1:9" x14ac:dyDescent="0.35">
      <c r="A4913" s="1" t="s">
        <v>5941</v>
      </c>
      <c r="B4913" s="8">
        <v>0.62506633506169995</v>
      </c>
      <c r="C4913" s="8">
        <v>0.70614082162320002</v>
      </c>
      <c r="D4913" s="8">
        <v>0.61017764479360004</v>
      </c>
      <c r="E4913" s="8">
        <v>0.6430250835993</v>
      </c>
      <c r="F4913" s="8">
        <v>0.72951250531540002</v>
      </c>
      <c r="G4913" s="8">
        <v>0.68834562366130003</v>
      </c>
      <c r="H4913" s="8">
        <v>0.72984128932509995</v>
      </c>
      <c r="I4913" s="8">
        <v>0.65515089687450001</v>
      </c>
    </row>
    <row r="4914" spans="1:9" x14ac:dyDescent="0.35">
      <c r="B4914" s="11">
        <v>247.35799636589999</v>
      </c>
      <c r="C4914" s="11">
        <v>99.857656126410006</v>
      </c>
      <c r="D4914" s="11">
        <v>132.01725387210001</v>
      </c>
      <c r="E4914" s="11">
        <v>115.34074249379999</v>
      </c>
      <c r="F4914" s="11">
        <v>44.594124621239999</v>
      </c>
      <c r="G4914" s="11">
        <v>55.263531505160003</v>
      </c>
      <c r="H4914" s="11">
        <v>45.874885632469997</v>
      </c>
      <c r="I4914" s="11">
        <v>393.0905381247</v>
      </c>
    </row>
    <row r="4915" spans="1:9" x14ac:dyDescent="0.35">
      <c r="A4915" s="1" t="s">
        <v>5942</v>
      </c>
      <c r="B4915" s="8">
        <v>0.2186085533056</v>
      </c>
      <c r="C4915" s="8">
        <v>0.1504554204272</v>
      </c>
      <c r="D4915" s="8">
        <v>0.26462710922900001</v>
      </c>
      <c r="E4915" s="8">
        <v>0.16310093920310001</v>
      </c>
      <c r="F4915" s="8">
        <v>0.17774981630430001</v>
      </c>
      <c r="G4915" s="8">
        <v>0.1296734697436</v>
      </c>
      <c r="H4915" s="8">
        <v>0.1945903110429</v>
      </c>
      <c r="I4915" s="8">
        <v>0.20002947855879999</v>
      </c>
    </row>
    <row r="4916" spans="1:9" x14ac:dyDescent="0.35">
      <c r="B4916" s="11">
        <v>86.510136126250003</v>
      </c>
      <c r="C4916" s="11">
        <v>21.276387337079999</v>
      </c>
      <c r="D4916" s="11">
        <v>57.254382487809998</v>
      </c>
      <c r="E4916" s="11">
        <v>29.255753638449999</v>
      </c>
      <c r="F4916" s="11">
        <v>10.8656087482</v>
      </c>
      <c r="G4916" s="11">
        <v>10.41077858888</v>
      </c>
      <c r="H4916" s="11">
        <v>12.23116367195</v>
      </c>
      <c r="I4916" s="11">
        <v>120.01768713529999</v>
      </c>
    </row>
    <row r="4917" spans="1:9" x14ac:dyDescent="0.35">
      <c r="A4917" s="1" t="s">
        <v>5943</v>
      </c>
      <c r="B4917" s="8">
        <v>0.1106806271396</v>
      </c>
      <c r="C4917" s="8">
        <v>9.077265593311E-2</v>
      </c>
      <c r="D4917" s="8">
        <v>8.5511485167279994E-2</v>
      </c>
      <c r="E4917" s="8">
        <v>0.14103966366000001</v>
      </c>
      <c r="F4917" s="8">
        <v>4.148116050747E-2</v>
      </c>
      <c r="G4917" s="8">
        <v>0.12830319632949999</v>
      </c>
      <c r="H4917" s="8">
        <v>5.3215868446370003E-2</v>
      </c>
      <c r="I4917" s="8">
        <v>9.9968537174710007E-2</v>
      </c>
    </row>
    <row r="4918" spans="1:9" x14ac:dyDescent="0.35">
      <c r="B4918" s="11">
        <v>43.799732332520001</v>
      </c>
      <c r="C4918" s="11">
        <v>12.83645469046</v>
      </c>
      <c r="D4918" s="11">
        <v>18.501155430120001</v>
      </c>
      <c r="E4918" s="11">
        <v>25.298576902410002</v>
      </c>
      <c r="F4918" s="11">
        <v>2.5356879116200002</v>
      </c>
      <c r="G4918" s="11">
        <v>10.30076677884</v>
      </c>
      <c r="H4918" s="11">
        <v>3.3449352818440001</v>
      </c>
      <c r="I4918" s="11">
        <v>59.981122304819998</v>
      </c>
    </row>
    <row r="4919" spans="1:9" x14ac:dyDescent="0.35">
      <c r="A4919" s="1" t="s">
        <v>5944</v>
      </c>
      <c r="B4919" s="8">
        <v>3.5995071041560002E-2</v>
      </c>
      <c r="C4919" s="8">
        <v>2.3026412168770001E-2</v>
      </c>
      <c r="D4919" s="8">
        <v>3.1213690875630001E-2</v>
      </c>
      <c r="E4919" s="8">
        <v>4.1762375117119999E-2</v>
      </c>
      <c r="F4919" s="8">
        <v>2.7507725988489998E-2</v>
      </c>
      <c r="G4919" s="8">
        <v>1.9614340210149999E-2</v>
      </c>
      <c r="H4919" s="8">
        <v>1.582984810835E-2</v>
      </c>
      <c r="I4919" s="8">
        <v>3.0825996517829999E-2</v>
      </c>
    </row>
    <row r="4920" spans="1:9" x14ac:dyDescent="0.35">
      <c r="B4920" s="11">
        <v>14.244358002429999</v>
      </c>
      <c r="C4920" s="11">
        <v>3.256239375721</v>
      </c>
      <c r="D4920" s="11">
        <v>6.7533541875449998</v>
      </c>
      <c r="E4920" s="11">
        <v>7.49100381489</v>
      </c>
      <c r="F4920" s="11">
        <v>1.681510531814</v>
      </c>
      <c r="G4920" s="11">
        <v>1.574728843907</v>
      </c>
      <c r="H4920" s="11">
        <v>0.9950005325422</v>
      </c>
      <c r="I4920" s="11">
        <v>18.495597910699999</v>
      </c>
    </row>
    <row r="4921" spans="1:9" x14ac:dyDescent="0.35">
      <c r="A4921" s="1" t="s">
        <v>5945</v>
      </c>
      <c r="B4921" s="8">
        <v>9.6494134515299999E-3</v>
      </c>
      <c r="C4921" s="8">
        <v>2.9604689847630001E-2</v>
      </c>
      <c r="D4921" s="8">
        <v>8.4700699345000002E-3</v>
      </c>
      <c r="E4921" s="8">
        <v>1.107193842051E-2</v>
      </c>
      <c r="F4921" s="8">
        <v>2.3748791884399999E-2</v>
      </c>
      <c r="G4921" s="8">
        <v>3.4063370055409999E-2</v>
      </c>
      <c r="H4921" s="8">
        <v>6.5226830772659996E-3</v>
      </c>
      <c r="I4921" s="8">
        <v>1.4025090874120001E-2</v>
      </c>
    </row>
    <row r="4922" spans="1:9" x14ac:dyDescent="0.35">
      <c r="B4922" s="11">
        <v>3.8185700358360002</v>
      </c>
      <c r="C4922" s="11">
        <v>4.1864948860169999</v>
      </c>
      <c r="D4922" s="11">
        <v>1.8325734847849999</v>
      </c>
      <c r="E4922" s="11">
        <v>1.985996551051</v>
      </c>
      <c r="F4922" s="11">
        <v>1.4517319129970001</v>
      </c>
      <c r="G4922" s="11">
        <v>2.73476297302</v>
      </c>
      <c r="H4922" s="11">
        <v>0.40998960262049999</v>
      </c>
      <c r="I4922" s="11">
        <v>8.4150545244729997</v>
      </c>
    </row>
    <row r="4923" spans="1:9" x14ac:dyDescent="0.35">
      <c r="A4923" s="1" t="s">
        <v>5946</v>
      </c>
      <c r="B4923" s="8">
        <v>1</v>
      </c>
      <c r="C4923" s="8">
        <v>1</v>
      </c>
      <c r="D4923" s="8">
        <v>1</v>
      </c>
      <c r="E4923" s="8">
        <v>1</v>
      </c>
      <c r="F4923" s="8">
        <v>1</v>
      </c>
      <c r="G4923" s="8">
        <v>1</v>
      </c>
      <c r="H4923" s="8">
        <v>1</v>
      </c>
      <c r="I4923" s="8">
        <v>1</v>
      </c>
    </row>
    <row r="4924" spans="1:9" x14ac:dyDescent="0.35">
      <c r="B4924" s="11">
        <v>395.73079286289999</v>
      </c>
      <c r="C4924" s="11">
        <v>141.41323241570001</v>
      </c>
      <c r="D4924" s="11">
        <v>216.3587194623</v>
      </c>
      <c r="E4924" s="11">
        <v>179.37207340059999</v>
      </c>
      <c r="F4924" s="11">
        <v>61.128663725880003</v>
      </c>
      <c r="G4924" s="11">
        <v>80.284568689799997</v>
      </c>
      <c r="H4924" s="11">
        <v>62.855974721419997</v>
      </c>
      <c r="I4924" s="11">
        <v>600</v>
      </c>
    </row>
    <row r="4925" spans="1:9" x14ac:dyDescent="0.35">
      <c r="A4925" s="1" t="s">
        <v>5947</v>
      </c>
    </row>
    <row r="4926" spans="1:9" x14ac:dyDescent="0.35">
      <c r="A4926" s="1" t="s">
        <v>5948</v>
      </c>
    </row>
    <row r="4930" spans="1:5" x14ac:dyDescent="0.35">
      <c r="A4930" s="4" t="s">
        <v>5949</v>
      </c>
    </row>
    <row r="4931" spans="1:5" x14ac:dyDescent="0.35">
      <c r="A4931" s="1" t="s">
        <v>5950</v>
      </c>
    </row>
    <row r="4932" spans="1:5" ht="31" x14ac:dyDescent="0.35">
      <c r="A4932" s="5" t="s">
        <v>5951</v>
      </c>
      <c r="B4932" s="5" t="s">
        <v>5952</v>
      </c>
      <c r="C4932" s="5" t="s">
        <v>5953</v>
      </c>
      <c r="D4932" s="5" t="s">
        <v>5954</v>
      </c>
      <c r="E4932" s="5" t="s">
        <v>5955</v>
      </c>
    </row>
    <row r="4933" spans="1:5" x14ac:dyDescent="0.35">
      <c r="A4933" s="1" t="s">
        <v>5956</v>
      </c>
      <c r="B4933" s="8">
        <v>0.64284393052019995</v>
      </c>
      <c r="C4933" s="8">
        <v>0.60221486461340001</v>
      </c>
      <c r="D4933" s="6">
        <v>0.76192496387190001</v>
      </c>
      <c r="E4933" s="8">
        <v>0.65515089687450001</v>
      </c>
    </row>
    <row r="4934" spans="1:5" x14ac:dyDescent="0.35">
      <c r="B4934" s="11">
        <v>104.44257188909999</v>
      </c>
      <c r="C4934" s="11">
        <v>168.61476649420001</v>
      </c>
      <c r="D4934" s="9">
        <v>120.0331997414</v>
      </c>
      <c r="E4934" s="11">
        <v>393.0905381247</v>
      </c>
    </row>
    <row r="4935" spans="1:5" x14ac:dyDescent="0.35">
      <c r="A4935" s="1" t="s">
        <v>5957</v>
      </c>
      <c r="B4935" s="8">
        <v>0.178153179918</v>
      </c>
      <c r="C4935" s="8">
        <v>0.23106826577699999</v>
      </c>
      <c r="D4935" s="8">
        <v>0.16742589020150001</v>
      </c>
      <c r="E4935" s="8">
        <v>0.20002947855879999</v>
      </c>
    </row>
    <row r="4936" spans="1:5" x14ac:dyDescent="0.35">
      <c r="B4936" s="11">
        <v>28.944469127680001</v>
      </c>
      <c r="C4936" s="11">
        <v>64.697044140930004</v>
      </c>
      <c r="D4936" s="11">
        <v>26.376173866670001</v>
      </c>
      <c r="E4936" s="11">
        <v>120.01768713529999</v>
      </c>
    </row>
    <row r="4937" spans="1:5" x14ac:dyDescent="0.35">
      <c r="A4937" s="1" t="s">
        <v>5958</v>
      </c>
      <c r="B4937" s="8">
        <v>0.1502835540943</v>
      </c>
      <c r="C4937" s="8">
        <v>9.4822001359439995E-2</v>
      </c>
      <c r="D4937" s="8">
        <v>5.7225737876749998E-2</v>
      </c>
      <c r="E4937" s="8">
        <v>9.9968537174710007E-2</v>
      </c>
    </row>
    <row r="4938" spans="1:5" x14ac:dyDescent="0.35">
      <c r="B4938" s="11">
        <v>24.416503224260001</v>
      </c>
      <c r="C4938" s="11">
        <v>26.549310814510001</v>
      </c>
      <c r="D4938" s="11">
        <v>9.0153082660539994</v>
      </c>
      <c r="E4938" s="11">
        <v>59.981122304819998</v>
      </c>
    </row>
    <row r="4939" spans="1:5" x14ac:dyDescent="0.35">
      <c r="A4939" s="1" t="s">
        <v>5959</v>
      </c>
      <c r="B4939" s="8">
        <v>1.6050176126630001E-2</v>
      </c>
      <c r="C4939" s="6">
        <v>5.2296868552160002E-2</v>
      </c>
      <c r="D4939" s="8">
        <v>7.904550909E-3</v>
      </c>
      <c r="E4939" s="8">
        <v>3.0825996517829999E-2</v>
      </c>
    </row>
    <row r="4940" spans="1:5" x14ac:dyDescent="0.35">
      <c r="B4940" s="11">
        <v>2.6076650868920002</v>
      </c>
      <c r="C4940" s="9">
        <v>14.642654636170001</v>
      </c>
      <c r="D4940" s="11">
        <v>1.245278187637</v>
      </c>
      <c r="E4940" s="11">
        <v>18.495597910699999</v>
      </c>
    </row>
    <row r="4941" spans="1:5" x14ac:dyDescent="0.35">
      <c r="A4941" s="1" t="s">
        <v>5960</v>
      </c>
      <c r="B4941" s="8">
        <v>1.2669159340859999E-2</v>
      </c>
      <c r="C4941" s="8">
        <v>1.9597999697969999E-2</v>
      </c>
      <c r="D4941" s="8">
        <v>5.5188571407980003E-3</v>
      </c>
      <c r="E4941" s="8">
        <v>1.4025090874120001E-2</v>
      </c>
    </row>
    <row r="4942" spans="1:5" x14ac:dyDescent="0.35">
      <c r="B4942" s="11">
        <v>2.0583527702610001</v>
      </c>
      <c r="C4942" s="11">
        <v>5.4872643254140003</v>
      </c>
      <c r="D4942" s="11">
        <v>0.8694374287976</v>
      </c>
      <c r="E4942" s="11">
        <v>8.4150545244729997</v>
      </c>
    </row>
    <row r="4943" spans="1:5" x14ac:dyDescent="0.35">
      <c r="A4943" s="1" t="s">
        <v>5961</v>
      </c>
      <c r="B4943" s="8">
        <v>1</v>
      </c>
      <c r="C4943" s="8">
        <v>1</v>
      </c>
      <c r="D4943" s="8">
        <v>1</v>
      </c>
      <c r="E4943" s="8">
        <v>1</v>
      </c>
    </row>
    <row r="4944" spans="1:5" x14ac:dyDescent="0.35">
      <c r="B4944" s="11">
        <v>162.46956209819999</v>
      </c>
      <c r="C4944" s="11">
        <v>279.99104041129999</v>
      </c>
      <c r="D4944" s="11">
        <v>157.53939749049999</v>
      </c>
      <c r="E4944" s="11">
        <v>600</v>
      </c>
    </row>
    <row r="4945" spans="1:9" x14ac:dyDescent="0.35">
      <c r="A4945" s="1" t="s">
        <v>5962</v>
      </c>
    </row>
    <row r="4946" spans="1:9" x14ac:dyDescent="0.35">
      <c r="A4946" s="1" t="s">
        <v>5963</v>
      </c>
    </row>
    <row r="4950" spans="1:9" x14ac:dyDescent="0.35">
      <c r="A4950" s="4" t="s">
        <v>5964</v>
      </c>
    </row>
    <row r="4951" spans="1:9" x14ac:dyDescent="0.35">
      <c r="A4951" s="1" t="s">
        <v>5965</v>
      </c>
    </row>
    <row r="4952" spans="1:9" ht="31" x14ac:dyDescent="0.35">
      <c r="A4952" s="5" t="s">
        <v>5966</v>
      </c>
      <c r="B4952" s="5" t="s">
        <v>5967</v>
      </c>
      <c r="C4952" s="5" t="s">
        <v>5968</v>
      </c>
      <c r="D4952" s="5" t="s">
        <v>5969</v>
      </c>
      <c r="E4952" s="5" t="s">
        <v>5970</v>
      </c>
      <c r="F4952" s="5" t="s">
        <v>5971</v>
      </c>
      <c r="G4952" s="5" t="s">
        <v>5972</v>
      </c>
      <c r="H4952" s="5" t="s">
        <v>5973</v>
      </c>
      <c r="I4952" s="5" t="s">
        <v>5974</v>
      </c>
    </row>
    <row r="4953" spans="1:9" x14ac:dyDescent="0.35">
      <c r="A4953" s="1" t="s">
        <v>5975</v>
      </c>
      <c r="B4953" s="8">
        <v>0.68826836771760003</v>
      </c>
      <c r="C4953" s="8">
        <v>0.65428295062249997</v>
      </c>
      <c r="D4953" s="8">
        <v>0.72478426702730003</v>
      </c>
      <c r="E4953" s="8">
        <v>0.65688080860410003</v>
      </c>
      <c r="F4953" s="8">
        <v>0.70438276877350003</v>
      </c>
      <c r="G4953" s="8">
        <v>0.61946436652350001</v>
      </c>
      <c r="H4953" s="8">
        <v>0.78136621018870001</v>
      </c>
      <c r="I4953" s="8">
        <v>0.70146714616670003</v>
      </c>
    </row>
    <row r="4954" spans="1:9" x14ac:dyDescent="0.35">
      <c r="B4954" s="11">
        <v>120.6155152915</v>
      </c>
      <c r="C4954" s="11">
        <v>47.641239887239998</v>
      </c>
      <c r="D4954" s="11">
        <v>58.711039991989999</v>
      </c>
      <c r="E4954" s="11">
        <v>61.90447529947</v>
      </c>
      <c r="F4954" s="11">
        <v>21.029815751459999</v>
      </c>
      <c r="G4954" s="11">
        <v>26.611424135779998</v>
      </c>
      <c r="H4954" s="11">
        <v>56.21901645178</v>
      </c>
      <c r="I4954" s="11">
        <v>224.47577163049999</v>
      </c>
    </row>
    <row r="4955" spans="1:9" x14ac:dyDescent="0.35">
      <c r="A4955" s="1" t="s">
        <v>5976</v>
      </c>
      <c r="B4955" s="8">
        <v>0.197892109269</v>
      </c>
      <c r="C4955" s="8">
        <v>0.17567853732630001</v>
      </c>
      <c r="D4955" s="8">
        <v>0.17359314420950001</v>
      </c>
      <c r="E4955" s="8">
        <v>0.2187784962024</v>
      </c>
      <c r="F4955" s="8">
        <v>0.2106856800878</v>
      </c>
      <c r="G4955" s="8">
        <v>0.1513491247797</v>
      </c>
      <c r="H4955" s="8">
        <v>0.1090919908172</v>
      </c>
      <c r="I4955" s="8">
        <v>0.17287216915879999</v>
      </c>
    </row>
    <row r="4956" spans="1:9" x14ac:dyDescent="0.35">
      <c r="B4956" s="11">
        <v>34.679581179579998</v>
      </c>
      <c r="C4956" s="11">
        <v>12.791932499290001</v>
      </c>
      <c r="D4956" s="11">
        <v>14.06188640631</v>
      </c>
      <c r="E4956" s="11">
        <v>20.617694773269999</v>
      </c>
      <c r="F4956" s="11">
        <v>6.2901610177549996</v>
      </c>
      <c r="G4956" s="11">
        <v>6.5017714815380003</v>
      </c>
      <c r="H4956" s="11">
        <v>7.8491293154730002</v>
      </c>
      <c r="I4956" s="11">
        <v>55.320642994350003</v>
      </c>
    </row>
    <row r="4957" spans="1:9" x14ac:dyDescent="0.35">
      <c r="A4957" s="1" t="s">
        <v>5977</v>
      </c>
      <c r="B4957" s="8">
        <v>9.0771274293460005E-2</v>
      </c>
      <c r="C4957" s="8">
        <v>0.13243414233090001</v>
      </c>
      <c r="D4957" s="8">
        <v>8.9722894194469993E-2</v>
      </c>
      <c r="E4957" s="8">
        <v>9.1672418533440006E-2</v>
      </c>
      <c r="F4957" s="8">
        <v>8.4931551138680006E-2</v>
      </c>
      <c r="G4957" s="8">
        <v>0.16544769462270001</v>
      </c>
      <c r="H4957" s="8">
        <v>0.109541798994</v>
      </c>
      <c r="I4957" s="8">
        <v>0.1044714858399</v>
      </c>
    </row>
    <row r="4958" spans="1:9" x14ac:dyDescent="0.35">
      <c r="B4958" s="11">
        <v>15.907202097460001</v>
      </c>
      <c r="C4958" s="11">
        <v>9.6431165416179994</v>
      </c>
      <c r="D4958" s="11">
        <v>7.2679894816899999</v>
      </c>
      <c r="E4958" s="11">
        <v>8.6392126157650004</v>
      </c>
      <c r="F4958" s="11">
        <v>2.5356879116200002</v>
      </c>
      <c r="G4958" s="11">
        <v>7.1074286299980001</v>
      </c>
      <c r="H4958" s="11">
        <v>7.8814928512410001</v>
      </c>
      <c r="I4958" s="11">
        <v>33.431811490309997</v>
      </c>
    </row>
    <row r="4959" spans="1:9" x14ac:dyDescent="0.35">
      <c r="A4959" s="1" t="s">
        <v>5978</v>
      </c>
      <c r="B4959" s="8">
        <v>1.8106977539320002E-2</v>
      </c>
      <c r="C4959" s="8">
        <v>9.3358962898849995E-3</v>
      </c>
      <c r="D4959" s="8">
        <v>1.1899694568720001E-2</v>
      </c>
      <c r="E4959" s="8">
        <v>2.3442501649550002E-2</v>
      </c>
      <c r="F4959" s="8">
        <v>0</v>
      </c>
      <c r="G4959" s="8">
        <v>1.5824197088270001E-2</v>
      </c>
      <c r="H4959" s="8">
        <v>0</v>
      </c>
      <c r="I4959" s="8">
        <v>1.2040110625279999E-2</v>
      </c>
    </row>
    <row r="4960" spans="1:9" x14ac:dyDescent="0.35">
      <c r="B4960" s="11">
        <v>3.173155310796</v>
      </c>
      <c r="C4960" s="11">
        <v>0.67978796373289996</v>
      </c>
      <c r="D4960" s="11">
        <v>0.96393295977860005</v>
      </c>
      <c r="E4960" s="11">
        <v>2.2092223510169999</v>
      </c>
      <c r="F4960" s="11">
        <v>0</v>
      </c>
      <c r="G4960" s="11">
        <v>0.67978796373289996</v>
      </c>
      <c r="H4960" s="11">
        <v>0</v>
      </c>
      <c r="I4960" s="11">
        <v>3.8529432745290002</v>
      </c>
    </row>
    <row r="4961" spans="1:9" x14ac:dyDescent="0.35">
      <c r="A4961" s="1" t="s">
        <v>5979</v>
      </c>
      <c r="B4961" s="8">
        <v>4.9612711806190004E-3</v>
      </c>
      <c r="C4961" s="8">
        <v>2.8268473430499999E-2</v>
      </c>
      <c r="D4961" s="8">
        <v>0</v>
      </c>
      <c r="E4961" s="8">
        <v>9.2257750105520005E-3</v>
      </c>
      <c r="F4961" s="8">
        <v>0</v>
      </c>
      <c r="G4961" s="8">
        <v>4.7914616985770001E-2</v>
      </c>
      <c r="H4961" s="8">
        <v>0</v>
      </c>
      <c r="I4961" s="8">
        <v>9.1490882093480004E-3</v>
      </c>
    </row>
    <row r="4962" spans="1:9" x14ac:dyDescent="0.35">
      <c r="B4962" s="11">
        <v>0.8694374287976</v>
      </c>
      <c r="C4962" s="11">
        <v>2.0583527702610001</v>
      </c>
      <c r="D4962" s="11">
        <v>0</v>
      </c>
      <c r="E4962" s="11">
        <v>0.8694374287976</v>
      </c>
      <c r="F4962" s="11">
        <v>0</v>
      </c>
      <c r="G4962" s="11">
        <v>2.0583527702610001</v>
      </c>
      <c r="H4962" s="11">
        <v>0</v>
      </c>
      <c r="I4962" s="11">
        <v>2.9277901990589998</v>
      </c>
    </row>
    <row r="4963" spans="1:9" x14ac:dyDescent="0.35">
      <c r="A4963" s="1" t="s">
        <v>5980</v>
      </c>
      <c r="B4963" s="8">
        <v>1</v>
      </c>
      <c r="C4963" s="8">
        <v>1</v>
      </c>
      <c r="D4963" s="8">
        <v>1</v>
      </c>
      <c r="E4963" s="8">
        <v>1</v>
      </c>
      <c r="F4963" s="8">
        <v>1</v>
      </c>
      <c r="G4963" s="8">
        <v>1</v>
      </c>
      <c r="H4963" s="8">
        <v>1</v>
      </c>
      <c r="I4963" s="8">
        <v>1</v>
      </c>
    </row>
    <row r="4964" spans="1:9" x14ac:dyDescent="0.35">
      <c r="B4964" s="11">
        <v>175.24489130809999</v>
      </c>
      <c r="C4964" s="11">
        <v>72.814429662150005</v>
      </c>
      <c r="D4964" s="11">
        <v>81.004848839770005</v>
      </c>
      <c r="E4964" s="11">
        <v>94.240042468319999</v>
      </c>
      <c r="F4964" s="11">
        <v>29.85566468084</v>
      </c>
      <c r="G4964" s="11">
        <v>42.958764981309997</v>
      </c>
      <c r="H4964" s="11">
        <v>71.949638618489999</v>
      </c>
      <c r="I4964" s="11">
        <v>320.00895958870001</v>
      </c>
    </row>
    <row r="4965" spans="1:9" x14ac:dyDescent="0.35">
      <c r="A4965" s="1" t="s">
        <v>5981</v>
      </c>
    </row>
    <row r="4966" spans="1:9" x14ac:dyDescent="0.35">
      <c r="A4966" s="1" t="s">
        <v>5982</v>
      </c>
    </row>
    <row r="4970" spans="1:9" x14ac:dyDescent="0.35">
      <c r="A4970" s="4" t="s">
        <v>5983</v>
      </c>
    </row>
    <row r="4971" spans="1:9" x14ac:dyDescent="0.35">
      <c r="A4971" s="1" t="s">
        <v>5984</v>
      </c>
    </row>
    <row r="4972" spans="1:9" ht="31" x14ac:dyDescent="0.35">
      <c r="A4972" s="5" t="s">
        <v>5985</v>
      </c>
      <c r="B4972" s="5" t="s">
        <v>5986</v>
      </c>
      <c r="C4972" s="5" t="s">
        <v>5987</v>
      </c>
      <c r="D4972" s="5" t="s">
        <v>5988</v>
      </c>
      <c r="E4972" s="5" t="s">
        <v>5989</v>
      </c>
      <c r="F4972" s="5" t="s">
        <v>5990</v>
      </c>
      <c r="G4972" s="5" t="s">
        <v>5991</v>
      </c>
      <c r="H4972" s="5" t="s">
        <v>5992</v>
      </c>
      <c r="I4972" s="5" t="s">
        <v>5993</v>
      </c>
    </row>
    <row r="4973" spans="1:9" x14ac:dyDescent="0.35">
      <c r="A4973" s="1" t="s">
        <v>5994</v>
      </c>
      <c r="B4973" s="8">
        <v>0.63771050231030002</v>
      </c>
      <c r="C4973" s="8">
        <v>0.64000693375329998</v>
      </c>
      <c r="D4973" s="8">
        <v>0.619209878022</v>
      </c>
      <c r="E4973" s="8">
        <v>0.65127523340899995</v>
      </c>
      <c r="F4973" s="8">
        <v>0.70756396246499997</v>
      </c>
      <c r="G4973" s="8">
        <v>0.60112328223529998</v>
      </c>
      <c r="H4973" s="8">
        <v>0.71748124310289996</v>
      </c>
      <c r="I4973" s="8">
        <v>0.65515089687450001</v>
      </c>
    </row>
    <row r="4974" spans="1:9" x14ac:dyDescent="0.35">
      <c r="B4974" s="11">
        <v>185.80169407970001</v>
      </c>
      <c r="C4974" s="11">
        <v>116.94457639380001</v>
      </c>
      <c r="D4974" s="11">
        <v>76.320131013329998</v>
      </c>
      <c r="E4974" s="11">
        <v>109.4815630664</v>
      </c>
      <c r="F4974" s="11">
        <v>47.230279133949999</v>
      </c>
      <c r="G4974" s="11">
        <v>69.714297259839995</v>
      </c>
      <c r="H4974" s="11">
        <v>90.344267651240003</v>
      </c>
      <c r="I4974" s="11">
        <v>393.0905381247</v>
      </c>
    </row>
    <row r="4975" spans="1:9" x14ac:dyDescent="0.35">
      <c r="A4975" s="1" t="s">
        <v>5995</v>
      </c>
      <c r="B4975" s="8">
        <v>0.2175219186208</v>
      </c>
      <c r="C4975" s="8">
        <v>0.20607244343959999</v>
      </c>
      <c r="D4975" s="8">
        <v>0.19247615660680001</v>
      </c>
      <c r="E4975" s="8">
        <v>0.235885570657</v>
      </c>
      <c r="F4975" s="8">
        <v>0.2313907107232</v>
      </c>
      <c r="G4975" s="8">
        <v>0.19150006361669999</v>
      </c>
      <c r="H4975" s="8">
        <v>0.15078540886799999</v>
      </c>
      <c r="I4975" s="8">
        <v>0.20002947855879999</v>
      </c>
    </row>
    <row r="4976" spans="1:9" x14ac:dyDescent="0.35">
      <c r="B4976" s="11">
        <v>63.376627533639997</v>
      </c>
      <c r="C4976" s="11">
        <v>37.654364872499997</v>
      </c>
      <c r="D4976" s="11">
        <v>23.72346761667</v>
      </c>
      <c r="E4976" s="11">
        <v>39.653159916969997</v>
      </c>
      <c r="F4976" s="11">
        <v>15.445455727260001</v>
      </c>
      <c r="G4976" s="11">
        <v>22.20890914524</v>
      </c>
      <c r="H4976" s="11">
        <v>18.986694729140002</v>
      </c>
      <c r="I4976" s="11">
        <v>120.01768713529999</v>
      </c>
    </row>
    <row r="4977" spans="1:9" x14ac:dyDescent="0.35">
      <c r="A4977" s="1" t="s">
        <v>5996</v>
      </c>
      <c r="B4977" s="8">
        <v>0.1026642961758</v>
      </c>
      <c r="C4977" s="8">
        <v>0.1092879686128</v>
      </c>
      <c r="D4977" s="8">
        <v>0.12953048588839999</v>
      </c>
      <c r="E4977" s="8">
        <v>8.29658993314E-2</v>
      </c>
      <c r="F4977" s="8">
        <v>4.4174744884879998E-2</v>
      </c>
      <c r="G4977" s="8">
        <v>0.14676504463189999</v>
      </c>
      <c r="H4977" s="8">
        <v>8.0207266509989994E-2</v>
      </c>
      <c r="I4977" s="8">
        <v>9.9968537174710007E-2</v>
      </c>
    </row>
    <row r="4978" spans="1:9" x14ac:dyDescent="0.35">
      <c r="B4978" s="11">
        <v>29.91200565438</v>
      </c>
      <c r="C4978" s="11">
        <v>19.969526141549998</v>
      </c>
      <c r="D4978" s="11">
        <v>15.965158186429999</v>
      </c>
      <c r="E4978" s="11">
        <v>13.946847467950001</v>
      </c>
      <c r="F4978" s="11">
        <v>2.948688234934</v>
      </c>
      <c r="G4978" s="11">
        <v>17.020837906619999</v>
      </c>
      <c r="H4978" s="11">
        <v>10.0995905089</v>
      </c>
      <c r="I4978" s="11">
        <v>59.981122304819998</v>
      </c>
    </row>
    <row r="4979" spans="1:9" x14ac:dyDescent="0.35">
      <c r="A4979" s="1" t="s">
        <v>5997</v>
      </c>
      <c r="B4979" s="8">
        <v>3.2829412999340002E-2</v>
      </c>
      <c r="C4979" s="8">
        <v>2.966601513435E-2</v>
      </c>
      <c r="D4979" s="8">
        <v>4.3915218790470001E-2</v>
      </c>
      <c r="E4979" s="8">
        <v>2.4701256228700001E-2</v>
      </c>
      <c r="F4979" s="8">
        <v>1.68705819269E-2</v>
      </c>
      <c r="G4979" s="8">
        <v>3.7030654689230003E-2</v>
      </c>
      <c r="H4979" s="8">
        <v>2.7873662279609999E-2</v>
      </c>
      <c r="I4979" s="8">
        <v>3.0825996517829999E-2</v>
      </c>
    </row>
    <row r="4980" spans="1:9" x14ac:dyDescent="0.35">
      <c r="B4980" s="11">
        <v>9.5650934535680001</v>
      </c>
      <c r="C4980" s="11">
        <v>5.4206906053850004</v>
      </c>
      <c r="D4980" s="11">
        <v>5.4127289801550003</v>
      </c>
      <c r="E4980" s="11">
        <v>4.1523644734129999</v>
      </c>
      <c r="F4980" s="11">
        <v>1.126120514651</v>
      </c>
      <c r="G4980" s="11">
        <v>4.2945700907340001</v>
      </c>
      <c r="H4980" s="11">
        <v>3.5098138517450002</v>
      </c>
      <c r="I4980" s="11">
        <v>18.495597910699999</v>
      </c>
    </row>
    <row r="4981" spans="1:9" x14ac:dyDescent="0.35">
      <c r="A4981" s="1" t="s">
        <v>5998</v>
      </c>
      <c r="B4981" s="8">
        <v>9.2738698938320003E-3</v>
      </c>
      <c r="C4981" s="8">
        <v>1.496663905995E-2</v>
      </c>
      <c r="D4981" s="8">
        <v>1.4868260692340001E-2</v>
      </c>
      <c r="E4981" s="8">
        <v>5.17204037388E-3</v>
      </c>
      <c r="F4981" s="8">
        <v>0</v>
      </c>
      <c r="G4981" s="8">
        <v>2.3580954826949999E-2</v>
      </c>
      <c r="H4981" s="8">
        <v>2.3652419239460001E-2</v>
      </c>
      <c r="I4981" s="8">
        <v>1.4025090874120001E-2</v>
      </c>
    </row>
    <row r="4982" spans="1:9" x14ac:dyDescent="0.35">
      <c r="B4982" s="11">
        <v>2.7020109135829999</v>
      </c>
      <c r="C4982" s="11">
        <v>2.73476297302</v>
      </c>
      <c r="D4982" s="11">
        <v>1.8325734847849999</v>
      </c>
      <c r="E4982" s="11">
        <v>0.8694374287976</v>
      </c>
      <c r="F4982" s="11">
        <v>0</v>
      </c>
      <c r="G4982" s="11">
        <v>2.73476297302</v>
      </c>
      <c r="H4982" s="11">
        <v>2.9782806378709998</v>
      </c>
      <c r="I4982" s="11">
        <v>8.4150545244729997</v>
      </c>
    </row>
    <row r="4983" spans="1:9" x14ac:dyDescent="0.35">
      <c r="A4983" s="1" t="s">
        <v>5999</v>
      </c>
      <c r="B4983" s="8">
        <v>1</v>
      </c>
      <c r="C4983" s="8">
        <v>1</v>
      </c>
      <c r="D4983" s="8">
        <v>1</v>
      </c>
      <c r="E4983" s="8">
        <v>1</v>
      </c>
      <c r="F4983" s="8">
        <v>1</v>
      </c>
      <c r="G4983" s="8">
        <v>1</v>
      </c>
      <c r="H4983" s="8">
        <v>1</v>
      </c>
      <c r="I4983" s="8">
        <v>1</v>
      </c>
    </row>
    <row r="4984" spans="1:9" x14ac:dyDescent="0.35">
      <c r="B4984" s="11">
        <v>291.35743163490002</v>
      </c>
      <c r="C4984" s="11">
        <v>182.72392098629999</v>
      </c>
      <c r="D4984" s="11">
        <v>123.2540592814</v>
      </c>
      <c r="E4984" s="11">
        <v>168.10337235349999</v>
      </c>
      <c r="F4984" s="11">
        <v>66.750543610799994</v>
      </c>
      <c r="G4984" s="11">
        <v>115.97337737549999</v>
      </c>
      <c r="H4984" s="11">
        <v>125.9186473789</v>
      </c>
      <c r="I4984" s="11">
        <v>600</v>
      </c>
    </row>
    <row r="4985" spans="1:9" x14ac:dyDescent="0.35">
      <c r="A4985" s="1" t="s">
        <v>6000</v>
      </c>
    </row>
    <row r="4986" spans="1:9" x14ac:dyDescent="0.35">
      <c r="A4986" s="1" t="s">
        <v>6001</v>
      </c>
    </row>
    <row r="4990" spans="1:9" x14ac:dyDescent="0.35">
      <c r="A4990" s="4" t="s">
        <v>6002</v>
      </c>
    </row>
    <row r="4991" spans="1:9" x14ac:dyDescent="0.35">
      <c r="A4991" s="1" t="s">
        <v>6003</v>
      </c>
    </row>
    <row r="4992" spans="1:9" ht="31" x14ac:dyDescent="0.35">
      <c r="A4992" s="5" t="s">
        <v>6004</v>
      </c>
      <c r="B4992" s="5" t="s">
        <v>6005</v>
      </c>
      <c r="C4992" s="5" t="s">
        <v>6006</v>
      </c>
      <c r="D4992" s="5" t="s">
        <v>6007</v>
      </c>
      <c r="E4992" s="5" t="s">
        <v>6008</v>
      </c>
      <c r="F4992" s="5" t="s">
        <v>6009</v>
      </c>
      <c r="G4992" s="5" t="s">
        <v>6010</v>
      </c>
      <c r="H4992" s="5" t="s">
        <v>6011</v>
      </c>
      <c r="I4992" s="5" t="s">
        <v>6012</v>
      </c>
    </row>
    <row r="4993" spans="1:9" x14ac:dyDescent="0.35">
      <c r="A4993" s="1" t="s">
        <v>6013</v>
      </c>
      <c r="B4993" s="8">
        <v>0.65097156206009998</v>
      </c>
      <c r="C4993" s="8">
        <v>0.64193146072289997</v>
      </c>
      <c r="D4993" s="8">
        <v>0.61803568398249997</v>
      </c>
      <c r="E4993" s="8">
        <v>0.68877403579759999</v>
      </c>
      <c r="F4993" s="8">
        <v>0.6639424211203</v>
      </c>
      <c r="G4993" s="8">
        <v>0.62982994919809998</v>
      </c>
      <c r="H4993" s="8">
        <v>0.70137336632089997</v>
      </c>
      <c r="I4993" s="8">
        <v>0.65515089687450001</v>
      </c>
    </row>
    <row r="4994" spans="1:9" x14ac:dyDescent="0.35">
      <c r="B4994" s="11">
        <v>230.8831530953</v>
      </c>
      <c r="C4994" s="11">
        <v>106.4513311977</v>
      </c>
      <c r="D4994" s="11">
        <v>117.1410365962</v>
      </c>
      <c r="E4994" s="11">
        <v>113.74211649910001</v>
      </c>
      <c r="F4994" s="11">
        <v>39.058834623400003</v>
      </c>
      <c r="G4994" s="11">
        <v>67.392496574290007</v>
      </c>
      <c r="H4994" s="11">
        <v>55.756053831739997</v>
      </c>
      <c r="I4994" s="11">
        <v>393.0905381247</v>
      </c>
    </row>
    <row r="4995" spans="1:9" x14ac:dyDescent="0.35">
      <c r="A4995" s="1" t="s">
        <v>6014</v>
      </c>
      <c r="B4995" s="8">
        <v>0.20283258838580001</v>
      </c>
      <c r="C4995" s="8">
        <v>0.1950176499513</v>
      </c>
      <c r="D4995" s="8">
        <v>0.2324001120012</v>
      </c>
      <c r="E4995" s="8">
        <v>0.16889617617550001</v>
      </c>
      <c r="F4995" s="8">
        <v>0.22562604077590001</v>
      </c>
      <c r="G4995" s="8">
        <v>0.1781893159016</v>
      </c>
      <c r="H4995" s="8">
        <v>0.19797801863539999</v>
      </c>
      <c r="I4995" s="8">
        <v>0.20002947855879999</v>
      </c>
    </row>
    <row r="4996" spans="1:9" x14ac:dyDescent="0.35">
      <c r="B4996" s="11">
        <v>71.939590431240006</v>
      </c>
      <c r="C4996" s="11">
        <v>32.339727392359997</v>
      </c>
      <c r="D4996" s="11">
        <v>44.048573133300003</v>
      </c>
      <c r="E4996" s="11">
        <v>27.89101729794</v>
      </c>
      <c r="F4996" s="11">
        <v>13.27327480978</v>
      </c>
      <c r="G4996" s="11">
        <v>19.066452582579998</v>
      </c>
      <c r="H4996" s="11">
        <v>15.73836931168</v>
      </c>
      <c r="I4996" s="11">
        <v>120.01768713529999</v>
      </c>
    </row>
    <row r="4997" spans="1:9" x14ac:dyDescent="0.35">
      <c r="A4997" s="1" t="s">
        <v>6015</v>
      </c>
      <c r="B4997" s="8">
        <v>9.5238099632319995E-2</v>
      </c>
      <c r="C4997" s="8">
        <v>0.13080201567630001</v>
      </c>
      <c r="D4997" s="8">
        <v>0.1044384611309</v>
      </c>
      <c r="E4997" s="8">
        <v>8.4678295424070002E-2</v>
      </c>
      <c r="F4997" s="8">
        <v>0.1104315381037</v>
      </c>
      <c r="G4997" s="8">
        <v>0.14200159827789999</v>
      </c>
      <c r="H4997" s="8">
        <v>5.6754271710750002E-2</v>
      </c>
      <c r="I4997" s="8">
        <v>9.9968537174710007E-2</v>
      </c>
    </row>
    <row r="4998" spans="1:9" x14ac:dyDescent="0.35">
      <c r="B4998" s="11">
        <v>33.778545822070001</v>
      </c>
      <c r="C4998" s="11">
        <v>21.690865059650001</v>
      </c>
      <c r="D4998" s="11">
        <v>19.79502141132</v>
      </c>
      <c r="E4998" s="11">
        <v>13.98352441075</v>
      </c>
      <c r="F4998" s="11">
        <v>6.4965380231659999</v>
      </c>
      <c r="G4998" s="11">
        <v>15.19432703649</v>
      </c>
      <c r="H4998" s="11">
        <v>4.511711423096</v>
      </c>
      <c r="I4998" s="11">
        <v>59.981122304819998</v>
      </c>
    </row>
    <row r="4999" spans="1:9" x14ac:dyDescent="0.35">
      <c r="A4999" s="1" t="s">
        <v>6016</v>
      </c>
      <c r="B4999" s="8">
        <v>3.9246334775340001E-2</v>
      </c>
      <c r="C4999" s="8">
        <v>1.5757483920029999E-2</v>
      </c>
      <c r="D4999" s="8">
        <v>3.5457091830010001E-2</v>
      </c>
      <c r="E4999" s="8">
        <v>4.3595475144029998E-2</v>
      </c>
      <c r="F4999" s="8">
        <v>0</v>
      </c>
      <c r="G4999" s="8">
        <v>2.442086660837E-2</v>
      </c>
      <c r="H4999" s="8">
        <v>2.469139505315E-2</v>
      </c>
      <c r="I4999" s="8">
        <v>3.0825996517829999E-2</v>
      </c>
    </row>
    <row r="5000" spans="1:9" x14ac:dyDescent="0.35">
      <c r="B5000" s="11">
        <v>13.91968259211</v>
      </c>
      <c r="C5000" s="11">
        <v>2.6130595589190002</v>
      </c>
      <c r="D5000" s="11">
        <v>6.720454173277</v>
      </c>
      <c r="E5000" s="11">
        <v>7.1992284188289997</v>
      </c>
      <c r="F5000" s="11">
        <v>0</v>
      </c>
      <c r="G5000" s="11">
        <v>2.6130595589190002</v>
      </c>
      <c r="H5000" s="11">
        <v>1.9628557596730001</v>
      </c>
      <c r="I5000" s="11">
        <v>18.495597910699999</v>
      </c>
    </row>
    <row r="5001" spans="1:9" x14ac:dyDescent="0.35">
      <c r="A5001" s="1" t="s">
        <v>6017</v>
      </c>
      <c r="B5001" s="8">
        <v>1.1711415146429999E-2</v>
      </c>
      <c r="C5001" s="8">
        <v>1.649138972947E-2</v>
      </c>
      <c r="D5001" s="8">
        <v>9.6686510554050004E-3</v>
      </c>
      <c r="E5001" s="8">
        <v>1.405601745885E-2</v>
      </c>
      <c r="F5001" s="8">
        <v>0</v>
      </c>
      <c r="G5001" s="8">
        <v>2.5558270014039999E-2</v>
      </c>
      <c r="H5001" s="8">
        <v>1.9202948279820001E-2</v>
      </c>
      <c r="I5001" s="8">
        <v>1.4025090874120001E-2</v>
      </c>
    </row>
    <row r="5002" spans="1:9" x14ac:dyDescent="0.35">
      <c r="B5002" s="11">
        <v>4.1537428265800003</v>
      </c>
      <c r="C5002" s="11">
        <v>2.73476297302</v>
      </c>
      <c r="D5002" s="11">
        <v>1.8325734847849999</v>
      </c>
      <c r="E5002" s="11">
        <v>2.3211693417950001</v>
      </c>
      <c r="F5002" s="11">
        <v>0</v>
      </c>
      <c r="G5002" s="11">
        <v>2.73476297302</v>
      </c>
      <c r="H5002" s="11">
        <v>1.526548724874</v>
      </c>
      <c r="I5002" s="11">
        <v>8.4150545244729997</v>
      </c>
    </row>
    <row r="5003" spans="1:9" x14ac:dyDescent="0.35">
      <c r="A5003" s="1" t="s">
        <v>6018</v>
      </c>
      <c r="B5003" s="8">
        <v>1</v>
      </c>
      <c r="C5003" s="8">
        <v>1</v>
      </c>
      <c r="D5003" s="8">
        <v>1</v>
      </c>
      <c r="E5003" s="8">
        <v>1</v>
      </c>
      <c r="F5003" s="8">
        <v>1</v>
      </c>
      <c r="G5003" s="8">
        <v>1</v>
      </c>
      <c r="H5003" s="8">
        <v>1</v>
      </c>
      <c r="I5003" s="8">
        <v>1</v>
      </c>
    </row>
    <row r="5004" spans="1:9" x14ac:dyDescent="0.35">
      <c r="B5004" s="11">
        <v>354.67471476729997</v>
      </c>
      <c r="C5004" s="11">
        <v>165.8297461816</v>
      </c>
      <c r="D5004" s="11">
        <v>189.5376587989</v>
      </c>
      <c r="E5004" s="11">
        <v>165.13705596840001</v>
      </c>
      <c r="F5004" s="11">
        <v>58.828647456340001</v>
      </c>
      <c r="G5004" s="11">
        <v>107.0010987253</v>
      </c>
      <c r="H5004" s="11">
        <v>79.495539051060007</v>
      </c>
      <c r="I5004" s="11">
        <v>600</v>
      </c>
    </row>
    <row r="5005" spans="1:9" x14ac:dyDescent="0.35">
      <c r="A5005" s="1" t="s">
        <v>6019</v>
      </c>
    </row>
    <row r="5006" spans="1:9" x14ac:dyDescent="0.35">
      <c r="A5006" s="1" t="s">
        <v>6020</v>
      </c>
    </row>
    <row r="5010" spans="1:9" x14ac:dyDescent="0.35">
      <c r="A5010" s="4" t="s">
        <v>6021</v>
      </c>
    </row>
    <row r="5011" spans="1:9" x14ac:dyDescent="0.35">
      <c r="A5011" s="1" t="s">
        <v>6022</v>
      </c>
    </row>
    <row r="5012" spans="1:9" ht="46.5" x14ac:dyDescent="0.35">
      <c r="A5012" s="5" t="s">
        <v>6023</v>
      </c>
      <c r="B5012" s="5" t="s">
        <v>6024</v>
      </c>
      <c r="C5012" s="5" t="s">
        <v>6025</v>
      </c>
      <c r="D5012" s="5" t="s">
        <v>6026</v>
      </c>
      <c r="E5012" s="5" t="s">
        <v>6027</v>
      </c>
      <c r="F5012" s="5" t="s">
        <v>6028</v>
      </c>
      <c r="G5012" s="5" t="s">
        <v>6029</v>
      </c>
      <c r="H5012" s="5" t="s">
        <v>6030</v>
      </c>
      <c r="I5012" s="5" t="s">
        <v>6031</v>
      </c>
    </row>
    <row r="5013" spans="1:9" x14ac:dyDescent="0.35">
      <c r="A5013" s="1" t="s">
        <v>6032</v>
      </c>
      <c r="B5013" s="8">
        <v>0.63567521914650005</v>
      </c>
      <c r="C5013" s="8">
        <v>0.6698812655752</v>
      </c>
      <c r="D5013" s="8">
        <v>0.62887944749220004</v>
      </c>
      <c r="E5013" s="8">
        <v>0.64488284559950004</v>
      </c>
      <c r="F5013" s="8">
        <v>0.70270804696860001</v>
      </c>
      <c r="G5013" s="8">
        <v>0.64705343384180003</v>
      </c>
      <c r="H5013" s="8">
        <v>0.7602648594218</v>
      </c>
      <c r="I5013" s="8">
        <v>0.65515089687450001</v>
      </c>
    </row>
    <row r="5014" spans="1:9" x14ac:dyDescent="0.35">
      <c r="B5014" s="11">
        <v>250.79919860859999</v>
      </c>
      <c r="C5014" s="11">
        <v>103.1152257617</v>
      </c>
      <c r="D5014" s="11">
        <v>142.755795218</v>
      </c>
      <c r="E5014" s="11">
        <v>108.04340339060001</v>
      </c>
      <c r="F5014" s="11">
        <v>44.367339420710003</v>
      </c>
      <c r="G5014" s="11">
        <v>58.747886340969998</v>
      </c>
      <c r="H5014" s="11">
        <v>39.176113754489997</v>
      </c>
      <c r="I5014" s="11">
        <v>393.0905381247</v>
      </c>
    </row>
    <row r="5015" spans="1:9" x14ac:dyDescent="0.35">
      <c r="A5015" s="1" t="s">
        <v>6033</v>
      </c>
      <c r="B5015" s="8">
        <v>0.21591497893469999</v>
      </c>
      <c r="C5015" s="8">
        <v>0.1674875782637</v>
      </c>
      <c r="D5015" s="8">
        <v>0.2082776451026</v>
      </c>
      <c r="E5015" s="8">
        <v>0.2262628423709</v>
      </c>
      <c r="F5015" s="8">
        <v>8.4824424771209994E-2</v>
      </c>
      <c r="G5015" s="8">
        <v>0.22497175668079999</v>
      </c>
      <c r="H5015" s="8">
        <v>0.17561109636059999</v>
      </c>
      <c r="I5015" s="8">
        <v>0.20002947855879999</v>
      </c>
    </row>
    <row r="5016" spans="1:9" x14ac:dyDescent="0.35">
      <c r="B5016" s="11">
        <v>85.18706102326</v>
      </c>
      <c r="C5016" s="11">
        <v>25.781463570420001</v>
      </c>
      <c r="D5016" s="11">
        <v>47.2790786395</v>
      </c>
      <c r="E5016" s="11">
        <v>37.90798238376</v>
      </c>
      <c r="F5016" s="11">
        <v>5.3556154098780002</v>
      </c>
      <c r="G5016" s="11">
        <v>20.425848160539999</v>
      </c>
      <c r="H5016" s="11">
        <v>9.0491625415969992</v>
      </c>
      <c r="I5016" s="11">
        <v>120.01768713529999</v>
      </c>
    </row>
    <row r="5017" spans="1:9" x14ac:dyDescent="0.35">
      <c r="A5017" s="1" t="s">
        <v>6034</v>
      </c>
      <c r="B5017" s="8">
        <v>0.1014978028383</v>
      </c>
      <c r="C5017" s="8">
        <v>0.1179652410986</v>
      </c>
      <c r="D5017" s="8">
        <v>9.7900873969169994E-2</v>
      </c>
      <c r="E5017" s="8">
        <v>0.1063713005202</v>
      </c>
      <c r="F5017" s="8">
        <v>0.18583507751610001</v>
      </c>
      <c r="G5017" s="8">
        <v>7.0768375011070001E-2</v>
      </c>
      <c r="H5017" s="8">
        <v>3.4499325467100002E-2</v>
      </c>
      <c r="I5017" s="8">
        <v>9.9968537174710007E-2</v>
      </c>
    </row>
    <row r="5018" spans="1:9" x14ac:dyDescent="0.35">
      <c r="B5018" s="11">
        <v>40.044926789100003</v>
      </c>
      <c r="C5018" s="11">
        <v>18.158460451149999</v>
      </c>
      <c r="D5018" s="11">
        <v>22.223523398219999</v>
      </c>
      <c r="E5018" s="11">
        <v>17.82140339088</v>
      </c>
      <c r="F5018" s="11">
        <v>11.733191324610001</v>
      </c>
      <c r="G5018" s="11">
        <v>6.4252691265399999</v>
      </c>
      <c r="H5018" s="11">
        <v>1.777735064567</v>
      </c>
      <c r="I5018" s="11">
        <v>59.981122304819998</v>
      </c>
    </row>
    <row r="5019" spans="1:9" x14ac:dyDescent="0.35">
      <c r="A5019" s="1" t="s">
        <v>6035</v>
      </c>
      <c r="B5019" s="8">
        <v>3.5993900784549997E-2</v>
      </c>
      <c r="C5019" s="8">
        <v>2.7899391445170001E-2</v>
      </c>
      <c r="D5019" s="8">
        <v>4.9795850854420003E-2</v>
      </c>
      <c r="E5019" s="8">
        <v>1.729356666081E-2</v>
      </c>
      <c r="F5019" s="8">
        <v>2.663245074409E-2</v>
      </c>
      <c r="G5019" s="8">
        <v>2.87804254032E-2</v>
      </c>
      <c r="H5019" s="8">
        <v>0</v>
      </c>
      <c r="I5019" s="8">
        <v>3.0825996517829999E-2</v>
      </c>
    </row>
    <row r="5020" spans="1:9" x14ac:dyDescent="0.35">
      <c r="B5020" s="11">
        <v>14.20102781996</v>
      </c>
      <c r="C5020" s="11">
        <v>4.2945700907340001</v>
      </c>
      <c r="D5020" s="11">
        <v>11.30367086351</v>
      </c>
      <c r="E5020" s="11">
        <v>2.8973569564539998</v>
      </c>
      <c r="F5020" s="11">
        <v>1.681510531814</v>
      </c>
      <c r="G5020" s="11">
        <v>2.6130595589190002</v>
      </c>
      <c r="H5020" s="11">
        <v>0</v>
      </c>
      <c r="I5020" s="11">
        <v>18.495597910699999</v>
      </c>
    </row>
    <row r="5021" spans="1:9" x14ac:dyDescent="0.35">
      <c r="A5021" s="1" t="s">
        <v>6036</v>
      </c>
      <c r="B5021" s="8">
        <v>1.0918098295910001E-2</v>
      </c>
      <c r="C5021" s="8">
        <v>1.6766523617289999E-2</v>
      </c>
      <c r="D5021" s="8">
        <v>1.514618258165E-2</v>
      </c>
      <c r="E5021" s="8">
        <v>5.1894448486290001E-3</v>
      </c>
      <c r="F5021" s="8">
        <v>0</v>
      </c>
      <c r="G5021" s="8">
        <v>2.8426009063109998E-2</v>
      </c>
      <c r="H5021" s="8">
        <v>2.9624718750560001E-2</v>
      </c>
      <c r="I5021" s="8">
        <v>1.4025090874120001E-2</v>
      </c>
    </row>
    <row r="5022" spans="1:9" x14ac:dyDescent="0.35">
      <c r="B5022" s="11">
        <v>4.3076247436840003</v>
      </c>
      <c r="C5022" s="11">
        <v>2.5808810559149999</v>
      </c>
      <c r="D5022" s="11">
        <v>3.4381873148870001</v>
      </c>
      <c r="E5022" s="11">
        <v>0.8694374287976</v>
      </c>
      <c r="F5022" s="11">
        <v>0</v>
      </c>
      <c r="G5022" s="11">
        <v>2.5808810559149999</v>
      </c>
      <c r="H5022" s="11">
        <v>1.526548724874</v>
      </c>
      <c r="I5022" s="11">
        <v>8.4150545244729997</v>
      </c>
    </row>
    <row r="5023" spans="1:9" x14ac:dyDescent="0.35">
      <c r="A5023" s="1" t="s">
        <v>6037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  <c r="G5023" s="8">
        <v>1</v>
      </c>
      <c r="H5023" s="8">
        <v>1</v>
      </c>
      <c r="I5023" s="8">
        <v>1</v>
      </c>
    </row>
    <row r="5024" spans="1:9" x14ac:dyDescent="0.35">
      <c r="B5024" s="11">
        <v>394.53983898460001</v>
      </c>
      <c r="C5024" s="11">
        <v>153.93060092990001</v>
      </c>
      <c r="D5024" s="11">
        <v>227.00025543410001</v>
      </c>
      <c r="E5024" s="11">
        <v>167.5395835505</v>
      </c>
      <c r="F5024" s="11">
        <v>63.137656687010001</v>
      </c>
      <c r="G5024" s="11">
        <v>90.792944242890002</v>
      </c>
      <c r="H5024" s="11">
        <v>51.529560085530001</v>
      </c>
      <c r="I5024" s="11">
        <v>600</v>
      </c>
    </row>
    <row r="5025" spans="1:9" x14ac:dyDescent="0.35">
      <c r="A5025" s="1" t="s">
        <v>6038</v>
      </c>
    </row>
    <row r="5026" spans="1:9" x14ac:dyDescent="0.35">
      <c r="A5026" s="1" t="s">
        <v>6039</v>
      </c>
    </row>
    <row r="5030" spans="1:9" x14ac:dyDescent="0.35">
      <c r="A5030" s="4" t="s">
        <v>6040</v>
      </c>
    </row>
    <row r="5031" spans="1:9" x14ac:dyDescent="0.35">
      <c r="A5031" s="1" t="s">
        <v>6041</v>
      </c>
    </row>
    <row r="5032" spans="1:9" ht="31" x14ac:dyDescent="0.35">
      <c r="A5032" s="5" t="s">
        <v>6042</v>
      </c>
      <c r="B5032" s="5" t="s">
        <v>6043</v>
      </c>
      <c r="C5032" s="5" t="s">
        <v>6044</v>
      </c>
      <c r="D5032" s="5" t="s">
        <v>6045</v>
      </c>
      <c r="E5032" s="5" t="s">
        <v>6046</v>
      </c>
      <c r="F5032" s="5" t="s">
        <v>6047</v>
      </c>
      <c r="G5032" s="5" t="s">
        <v>6048</v>
      </c>
      <c r="H5032" s="5" t="s">
        <v>6049</v>
      </c>
      <c r="I5032" s="5" t="s">
        <v>6050</v>
      </c>
    </row>
    <row r="5033" spans="1:9" x14ac:dyDescent="0.35">
      <c r="A5033" s="1" t="s">
        <v>6051</v>
      </c>
      <c r="B5033" s="8">
        <v>0.65840823296619999</v>
      </c>
      <c r="C5033" s="8">
        <v>0.57250121005260002</v>
      </c>
      <c r="D5033" s="8">
        <v>0.64625842100940001</v>
      </c>
      <c r="E5033" s="8">
        <v>0.67083712302620002</v>
      </c>
      <c r="F5033" s="8">
        <v>0.64839266829469999</v>
      </c>
      <c r="G5033" s="8">
        <v>0.51337172953629995</v>
      </c>
      <c r="H5033" s="8">
        <v>0.71865979909620004</v>
      </c>
      <c r="I5033" s="8">
        <v>0.65515089687450001</v>
      </c>
    </row>
    <row r="5034" spans="1:9" x14ac:dyDescent="0.35">
      <c r="B5034" s="11">
        <v>202.7368985839</v>
      </c>
      <c r="C5034" s="11">
        <v>76.587637654069994</v>
      </c>
      <c r="D5034" s="11">
        <v>100.62761116510001</v>
      </c>
      <c r="E5034" s="11">
        <v>102.10928741879999</v>
      </c>
      <c r="F5034" s="11">
        <v>37.985976979900002</v>
      </c>
      <c r="G5034" s="11">
        <v>38.601660674169999</v>
      </c>
      <c r="H5034" s="11">
        <v>113.7660018868</v>
      </c>
      <c r="I5034" s="11">
        <v>393.0905381247</v>
      </c>
    </row>
    <row r="5035" spans="1:9" x14ac:dyDescent="0.35">
      <c r="A5035" s="1" t="s">
        <v>6052</v>
      </c>
      <c r="B5035" s="8">
        <v>0.20695287892950001</v>
      </c>
      <c r="C5035" s="8">
        <v>0.198903699405</v>
      </c>
      <c r="D5035" s="8">
        <v>0.20912549693429999</v>
      </c>
      <c r="E5035" s="8">
        <v>0.20473035643939999</v>
      </c>
      <c r="F5035" s="8">
        <v>0.12519464852760001</v>
      </c>
      <c r="G5035" s="8">
        <v>0.25633279602129999</v>
      </c>
      <c r="H5035" s="8">
        <v>0.18751393509020001</v>
      </c>
      <c r="I5035" s="8">
        <v>0.20002947855879999</v>
      </c>
    </row>
    <row r="5036" spans="1:9" x14ac:dyDescent="0.35">
      <c r="B5036" s="11">
        <v>63.72487877036</v>
      </c>
      <c r="C5036" s="11">
        <v>26.608789973890001</v>
      </c>
      <c r="D5036" s="11">
        <v>32.562514477340002</v>
      </c>
      <c r="E5036" s="11">
        <v>31.162364293020001</v>
      </c>
      <c r="F5036" s="11">
        <v>7.3345077289090002</v>
      </c>
      <c r="G5036" s="11">
        <v>19.27428224498</v>
      </c>
      <c r="H5036" s="11">
        <v>29.684018391030001</v>
      </c>
      <c r="I5036" s="11">
        <v>120.01768713529999</v>
      </c>
    </row>
    <row r="5037" spans="1:9" x14ac:dyDescent="0.35">
      <c r="A5037" s="1" t="s">
        <v>6053</v>
      </c>
      <c r="B5037" s="8">
        <v>8.5183485861119998E-2</v>
      </c>
      <c r="C5037" s="8">
        <v>0.16640388930280001</v>
      </c>
      <c r="D5037" s="8">
        <v>9.4381028469980005E-2</v>
      </c>
      <c r="E5037" s="8">
        <v>7.577467802823E-2</v>
      </c>
      <c r="F5037" s="8">
        <v>0.1922246474756</v>
      </c>
      <c r="G5037" s="8">
        <v>0.1462861046053</v>
      </c>
      <c r="H5037" s="8">
        <v>7.2584789344009998E-2</v>
      </c>
      <c r="I5037" s="8">
        <v>9.9968537174710007E-2</v>
      </c>
    </row>
    <row r="5038" spans="1:9" x14ac:dyDescent="0.35">
      <c r="B5038" s="11">
        <v>26.22967768226</v>
      </c>
      <c r="C5038" s="11">
        <v>22.26105474429</v>
      </c>
      <c r="D5038" s="11">
        <v>14.69588190342</v>
      </c>
      <c r="E5038" s="11">
        <v>11.53379577884</v>
      </c>
      <c r="F5038" s="11">
        <v>11.261449104880001</v>
      </c>
      <c r="G5038" s="11">
        <v>10.999605639409999</v>
      </c>
      <c r="H5038" s="11">
        <v>11.49038987828</v>
      </c>
      <c r="I5038" s="11">
        <v>59.981122304819998</v>
      </c>
    </row>
    <row r="5039" spans="1:9" x14ac:dyDescent="0.35">
      <c r="A5039" s="1" t="s">
        <v>6054</v>
      </c>
      <c r="B5039" s="8">
        <v>3.508458445814E-2</v>
      </c>
      <c r="C5039" s="8">
        <v>3.886467548223E-2</v>
      </c>
      <c r="D5039" s="8">
        <v>3.0599931480770001E-2</v>
      </c>
      <c r="E5039" s="8">
        <v>3.9672248778459998E-2</v>
      </c>
      <c r="F5039" s="8">
        <v>1.5129193304270001E-2</v>
      </c>
      <c r="G5039" s="8">
        <v>5.7357754459699997E-2</v>
      </c>
      <c r="H5039" s="8">
        <v>1.5749240497949998E-2</v>
      </c>
      <c r="I5039" s="8">
        <v>3.0825996517829999E-2</v>
      </c>
    </row>
    <row r="5040" spans="1:9" x14ac:dyDescent="0.35">
      <c r="B5040" s="11">
        <v>10.80323648005</v>
      </c>
      <c r="C5040" s="11">
        <v>5.199209418443</v>
      </c>
      <c r="D5040" s="11">
        <v>4.7646543652259998</v>
      </c>
      <c r="E5040" s="11">
        <v>6.0385821148280003</v>
      </c>
      <c r="F5040" s="11">
        <v>0.88634128157530001</v>
      </c>
      <c r="G5040" s="11">
        <v>4.3128681368680004</v>
      </c>
      <c r="H5040" s="11">
        <v>2.493152012201</v>
      </c>
      <c r="I5040" s="11">
        <v>18.495597910699999</v>
      </c>
    </row>
    <row r="5041" spans="1:9" x14ac:dyDescent="0.35">
      <c r="A5041" s="1" t="s">
        <v>6055</v>
      </c>
      <c r="B5041" s="8">
        <v>1.4370817785E-2</v>
      </c>
      <c r="C5041" s="8">
        <v>2.3326525757270001E-2</v>
      </c>
      <c r="D5041" s="8">
        <v>1.9635122105529999E-2</v>
      </c>
      <c r="E5041" s="8">
        <v>8.9855937276559997E-3</v>
      </c>
      <c r="F5041" s="8">
        <v>1.905884239781E-2</v>
      </c>
      <c r="G5041" s="8">
        <v>2.6651615377349998E-2</v>
      </c>
      <c r="H5041" s="8">
        <v>5.4922359715900001E-3</v>
      </c>
      <c r="I5041" s="8">
        <v>1.4025090874120001E-2</v>
      </c>
    </row>
    <row r="5042" spans="1:9" x14ac:dyDescent="0.35">
      <c r="B5042" s="11">
        <v>4.4250586216389998</v>
      </c>
      <c r="C5042" s="11">
        <v>3.1205584740369998</v>
      </c>
      <c r="D5042" s="11">
        <v>3.0573457430989999</v>
      </c>
      <c r="E5042" s="11">
        <v>1.3677128785399999</v>
      </c>
      <c r="F5042" s="11">
        <v>1.116559122253</v>
      </c>
      <c r="G5042" s="11">
        <v>2.003999351784</v>
      </c>
      <c r="H5042" s="11">
        <v>0.8694374287976</v>
      </c>
      <c r="I5042" s="11">
        <v>8.4150545244729997</v>
      </c>
    </row>
    <row r="5043" spans="1:9" x14ac:dyDescent="0.35">
      <c r="A5043" s="1" t="s">
        <v>6056</v>
      </c>
      <c r="B5043" s="8">
        <v>1</v>
      </c>
      <c r="C5043" s="8">
        <v>1</v>
      </c>
      <c r="D5043" s="8">
        <v>1</v>
      </c>
      <c r="E5043" s="8">
        <v>1</v>
      </c>
      <c r="F5043" s="8">
        <v>1</v>
      </c>
      <c r="G5043" s="8">
        <v>1</v>
      </c>
      <c r="H5043" s="8">
        <v>1</v>
      </c>
      <c r="I5043" s="8">
        <v>1</v>
      </c>
    </row>
    <row r="5044" spans="1:9" x14ac:dyDescent="0.35">
      <c r="B5044" s="11">
        <v>307.91975013820002</v>
      </c>
      <c r="C5044" s="11">
        <v>133.7772502647</v>
      </c>
      <c r="D5044" s="11">
        <v>155.7080076542</v>
      </c>
      <c r="E5044" s="11">
        <v>152.21174248400001</v>
      </c>
      <c r="F5044" s="11">
        <v>58.58483421751</v>
      </c>
      <c r="G5044" s="11">
        <v>75.192416047210003</v>
      </c>
      <c r="H5044" s="11">
        <v>158.30299959710001</v>
      </c>
      <c r="I5044" s="11">
        <v>600</v>
      </c>
    </row>
    <row r="5045" spans="1:9" x14ac:dyDescent="0.35">
      <c r="A5045" s="1" t="s">
        <v>6057</v>
      </c>
    </row>
    <row r="5046" spans="1:9" x14ac:dyDescent="0.35">
      <c r="A5046" s="1" t="s">
        <v>6058</v>
      </c>
    </row>
    <row r="5050" spans="1:9" x14ac:dyDescent="0.35">
      <c r="A5050" s="4" t="s">
        <v>6059</v>
      </c>
    </row>
    <row r="5051" spans="1:9" x14ac:dyDescent="0.35">
      <c r="A5051" s="1" t="s">
        <v>6060</v>
      </c>
    </row>
    <row r="5052" spans="1:9" ht="31" x14ac:dyDescent="0.35">
      <c r="A5052" s="5" t="s">
        <v>6061</v>
      </c>
      <c r="B5052" s="5" t="s">
        <v>6062</v>
      </c>
      <c r="C5052" s="5" t="s">
        <v>6063</v>
      </c>
      <c r="D5052" s="5" t="s">
        <v>6064</v>
      </c>
      <c r="E5052" s="5" t="s">
        <v>6065</v>
      </c>
      <c r="F5052" s="5" t="s">
        <v>6066</v>
      </c>
      <c r="G5052" s="5" t="s">
        <v>6067</v>
      </c>
      <c r="H5052" s="5" t="s">
        <v>6068</v>
      </c>
      <c r="I5052" s="5" t="s">
        <v>6069</v>
      </c>
    </row>
    <row r="5053" spans="1:9" x14ac:dyDescent="0.35">
      <c r="A5053" s="1" t="s">
        <v>6070</v>
      </c>
      <c r="B5053" s="8">
        <v>0.64189119800109995</v>
      </c>
      <c r="C5053" s="8">
        <v>0.67207022954899998</v>
      </c>
      <c r="D5053" s="8">
        <v>0.65182868058809995</v>
      </c>
      <c r="E5053" s="8">
        <v>0.62998609329519994</v>
      </c>
      <c r="F5053" s="8">
        <v>0.65741916049219995</v>
      </c>
      <c r="G5053" s="8">
        <v>0.68588989355649999</v>
      </c>
      <c r="H5053" s="8">
        <v>0.68468883110110001</v>
      </c>
      <c r="I5053" s="8">
        <v>0.65515089687450001</v>
      </c>
    </row>
    <row r="5054" spans="1:9" x14ac:dyDescent="0.35">
      <c r="B5054" s="11">
        <v>247.2825182478</v>
      </c>
      <c r="C5054" s="11">
        <v>65.796512928829998</v>
      </c>
      <c r="D5054" s="11">
        <v>136.86569255820001</v>
      </c>
      <c r="E5054" s="11">
        <v>110.4168256896</v>
      </c>
      <c r="F5054" s="11">
        <v>31.24132262605</v>
      </c>
      <c r="G5054" s="11">
        <v>34.555190302779998</v>
      </c>
      <c r="H5054" s="11">
        <v>80.011506948109997</v>
      </c>
      <c r="I5054" s="11">
        <v>393.0905381247</v>
      </c>
    </row>
    <row r="5055" spans="1:9" x14ac:dyDescent="0.35">
      <c r="A5055" s="1" t="s">
        <v>6071</v>
      </c>
      <c r="B5055" s="8">
        <v>0.20893604093779999</v>
      </c>
      <c r="C5055" s="8">
        <v>0.20373737858759999</v>
      </c>
      <c r="D5055" s="8">
        <v>0.18782433958219999</v>
      </c>
      <c r="E5055" s="8">
        <v>0.2342278603656</v>
      </c>
      <c r="F5055" s="8">
        <v>0.27527831073199999</v>
      </c>
      <c r="G5055" s="8">
        <v>0.1362561837895</v>
      </c>
      <c r="H5055" s="8">
        <v>0.16756126579050001</v>
      </c>
      <c r="I5055" s="8">
        <v>0.20002947855879999</v>
      </c>
    </row>
    <row r="5056" spans="1:9" x14ac:dyDescent="0.35">
      <c r="B5056" s="11">
        <v>80.490635354909998</v>
      </c>
      <c r="C5056" s="11">
        <v>19.946143237619999</v>
      </c>
      <c r="D5056" s="11">
        <v>39.437829420169997</v>
      </c>
      <c r="E5056" s="11">
        <v>41.05280593474</v>
      </c>
      <c r="F5056" s="11">
        <v>13.08154528246</v>
      </c>
      <c r="G5056" s="11">
        <v>6.8645979551670004</v>
      </c>
      <c r="H5056" s="11">
        <v>19.580908542749999</v>
      </c>
      <c r="I5056" s="11">
        <v>120.01768713529999</v>
      </c>
    </row>
    <row r="5057" spans="1:9" x14ac:dyDescent="0.35">
      <c r="A5057" s="1" t="s">
        <v>6072</v>
      </c>
      <c r="B5057" s="8">
        <v>0.10462751129590001</v>
      </c>
      <c r="C5057" s="8">
        <v>7.5891101864089996E-2</v>
      </c>
      <c r="D5057" s="8">
        <v>0.1033013116001</v>
      </c>
      <c r="E5057" s="8">
        <v>0.1062162986072</v>
      </c>
      <c r="F5057" s="8">
        <v>3.2130604219529998E-2</v>
      </c>
      <c r="G5057" s="8">
        <v>0.1171683200593</v>
      </c>
      <c r="H5057" s="8">
        <v>0.1047810804768</v>
      </c>
      <c r="I5057" s="8">
        <v>9.9968537174710007E-2</v>
      </c>
    </row>
    <row r="5058" spans="1:9" x14ac:dyDescent="0.35">
      <c r="B5058" s="11">
        <v>40.306760011389997</v>
      </c>
      <c r="C5058" s="11">
        <v>7.4298334391839997</v>
      </c>
      <c r="D5058" s="11">
        <v>21.69037045372</v>
      </c>
      <c r="E5058" s="11">
        <v>18.616389557680002</v>
      </c>
      <c r="F5058" s="11">
        <v>1.52688365797</v>
      </c>
      <c r="G5058" s="11">
        <v>5.9029497812139997</v>
      </c>
      <c r="H5058" s="11">
        <v>12.244528854249999</v>
      </c>
      <c r="I5058" s="11">
        <v>59.981122304819998</v>
      </c>
    </row>
    <row r="5059" spans="1:9" x14ac:dyDescent="0.35">
      <c r="A5059" s="1" t="s">
        <v>6073</v>
      </c>
      <c r="B5059" s="8">
        <v>3.3457868194269998E-2</v>
      </c>
      <c r="C5059" s="8">
        <v>1.0163308153279999E-2</v>
      </c>
      <c r="D5059" s="8">
        <v>3.6703377607619998E-2</v>
      </c>
      <c r="E5059" s="8">
        <v>2.9569747732020001E-2</v>
      </c>
      <c r="F5059" s="8">
        <v>2.0938051267000001E-2</v>
      </c>
      <c r="G5059" s="8">
        <v>0</v>
      </c>
      <c r="H5059" s="8">
        <v>3.946038600184E-2</v>
      </c>
      <c r="I5059" s="8">
        <v>3.0825996517829999E-2</v>
      </c>
    </row>
    <row r="5060" spans="1:9" x14ac:dyDescent="0.35">
      <c r="B5060" s="11">
        <v>12.889327549660001</v>
      </c>
      <c r="C5060" s="11">
        <v>0.9950005325422</v>
      </c>
      <c r="D5060" s="11">
        <v>7.7066771455360001</v>
      </c>
      <c r="E5060" s="11">
        <v>5.1826504041280002</v>
      </c>
      <c r="F5060" s="11">
        <v>0.9950005325422</v>
      </c>
      <c r="G5060" s="11">
        <v>0</v>
      </c>
      <c r="H5060" s="11">
        <v>4.6112698284920004</v>
      </c>
      <c r="I5060" s="11">
        <v>18.495597910699999</v>
      </c>
    </row>
    <row r="5061" spans="1:9" x14ac:dyDescent="0.35">
      <c r="A5061" s="1" t="s">
        <v>6074</v>
      </c>
      <c r="B5061" s="8">
        <v>1.108738157093E-2</v>
      </c>
      <c r="C5061" s="8">
        <v>3.8137981846040003E-2</v>
      </c>
      <c r="D5061" s="8">
        <v>2.0342290622050001E-2</v>
      </c>
      <c r="E5061" s="8">
        <v>0</v>
      </c>
      <c r="F5061" s="8">
        <v>1.4233873289189999E-2</v>
      </c>
      <c r="G5061" s="8">
        <v>6.0685602594720001E-2</v>
      </c>
      <c r="H5061" s="8">
        <v>3.5084366297950002E-3</v>
      </c>
      <c r="I5061" s="8">
        <v>1.4025090874120001E-2</v>
      </c>
    </row>
    <row r="5062" spans="1:9" x14ac:dyDescent="0.35">
      <c r="B5062" s="11">
        <v>4.2713089759949998</v>
      </c>
      <c r="C5062" s="11">
        <v>3.7337559458570002</v>
      </c>
      <c r="D5062" s="11">
        <v>4.2713089759949998</v>
      </c>
      <c r="E5062" s="11">
        <v>0</v>
      </c>
      <c r="F5062" s="11">
        <v>0.67641020275829999</v>
      </c>
      <c r="G5062" s="11">
        <v>3.0573457430989999</v>
      </c>
      <c r="H5062" s="11">
        <v>0.40998960262049999</v>
      </c>
      <c r="I5062" s="11">
        <v>8.4150545244729997</v>
      </c>
    </row>
    <row r="5063" spans="1:9" x14ac:dyDescent="0.35">
      <c r="A5063" s="1" t="s">
        <v>6075</v>
      </c>
      <c r="B5063" s="8">
        <v>1</v>
      </c>
      <c r="C5063" s="8">
        <v>1</v>
      </c>
      <c r="D5063" s="8">
        <v>1</v>
      </c>
      <c r="E5063" s="8">
        <v>1</v>
      </c>
      <c r="F5063" s="8">
        <v>1</v>
      </c>
      <c r="G5063" s="8">
        <v>1</v>
      </c>
      <c r="H5063" s="8">
        <v>1</v>
      </c>
      <c r="I5063" s="8">
        <v>1</v>
      </c>
    </row>
    <row r="5064" spans="1:9" x14ac:dyDescent="0.35">
      <c r="B5064" s="11">
        <v>385.24055013980001</v>
      </c>
      <c r="C5064" s="11">
        <v>97.901246084030007</v>
      </c>
      <c r="D5064" s="11">
        <v>209.97187855359999</v>
      </c>
      <c r="E5064" s="11">
        <v>175.2686715861</v>
      </c>
      <c r="F5064" s="11">
        <v>47.521162301769998</v>
      </c>
      <c r="G5064" s="11">
        <v>50.380083782260002</v>
      </c>
      <c r="H5064" s="11">
        <v>116.8582037762</v>
      </c>
      <c r="I5064" s="11">
        <v>600</v>
      </c>
    </row>
    <row r="5065" spans="1:9" x14ac:dyDescent="0.35">
      <c r="A5065" s="1" t="s">
        <v>6076</v>
      </c>
    </row>
    <row r="5066" spans="1:9" x14ac:dyDescent="0.35">
      <c r="A5066" s="1" t="s">
        <v>6077</v>
      </c>
    </row>
    <row r="5070" spans="1:9" x14ac:dyDescent="0.35">
      <c r="A5070" s="4" t="s">
        <v>6078</v>
      </c>
    </row>
    <row r="5071" spans="1:9" x14ac:dyDescent="0.35">
      <c r="A5071" s="1" t="s">
        <v>6079</v>
      </c>
    </row>
    <row r="5072" spans="1:9" ht="31" x14ac:dyDescent="0.35">
      <c r="A5072" s="5" t="s">
        <v>6080</v>
      </c>
      <c r="B5072" s="5" t="s">
        <v>6081</v>
      </c>
      <c r="C5072" s="5" t="s">
        <v>6082</v>
      </c>
      <c r="D5072" s="5" t="s">
        <v>6083</v>
      </c>
      <c r="E5072" s="5" t="s">
        <v>6084</v>
      </c>
      <c r="F5072" s="5" t="s">
        <v>6085</v>
      </c>
      <c r="G5072" s="5" t="s">
        <v>6086</v>
      </c>
      <c r="H5072" s="5" t="s">
        <v>6087</v>
      </c>
      <c r="I5072" s="5" t="s">
        <v>6088</v>
      </c>
    </row>
    <row r="5073" spans="1:9" x14ac:dyDescent="0.35">
      <c r="A5073" s="1" t="s">
        <v>6089</v>
      </c>
      <c r="B5073" s="8">
        <v>0.65638033523079997</v>
      </c>
      <c r="C5073" s="8">
        <v>0.62472866692759998</v>
      </c>
      <c r="D5073" s="8">
        <v>0.65841318761080003</v>
      </c>
      <c r="E5073" s="8">
        <v>0.65512278976259997</v>
      </c>
      <c r="F5073" s="8">
        <v>0.65058387866790002</v>
      </c>
      <c r="G5073" s="8">
        <v>0.5740753450003</v>
      </c>
      <c r="H5073" s="8">
        <v>0.68116454991359998</v>
      </c>
      <c r="I5073" s="8">
        <v>0.65515089687450001</v>
      </c>
    </row>
    <row r="5074" spans="1:9" x14ac:dyDescent="0.35">
      <c r="B5074" s="11">
        <v>261.89915472140001</v>
      </c>
      <c r="C5074" s="11">
        <v>63.309442607619999</v>
      </c>
      <c r="D5074" s="11">
        <v>100.4043063913</v>
      </c>
      <c r="E5074" s="11">
        <v>161.4948483302</v>
      </c>
      <c r="F5074" s="11">
        <v>43.649412854959998</v>
      </c>
      <c r="G5074" s="11">
        <v>19.660029752650001</v>
      </c>
      <c r="H5074" s="11">
        <v>67.881940795670005</v>
      </c>
      <c r="I5074" s="11">
        <v>393.0905381247</v>
      </c>
    </row>
    <row r="5075" spans="1:9" x14ac:dyDescent="0.35">
      <c r="A5075" s="1" t="s">
        <v>6090</v>
      </c>
      <c r="B5075" s="8">
        <v>0.19061866735729999</v>
      </c>
      <c r="C5075" s="8">
        <v>0.23489965534830001</v>
      </c>
      <c r="D5075" s="8">
        <v>0.1754434819606</v>
      </c>
      <c r="E5075" s="8">
        <v>0.20000620863269999</v>
      </c>
      <c r="F5075" s="8">
        <v>0.26707526993140002</v>
      </c>
      <c r="G5075" s="8">
        <v>0.17186394014859999</v>
      </c>
      <c r="H5075" s="8">
        <v>0.20224962216020001</v>
      </c>
      <c r="I5075" s="8">
        <v>0.20002947855879999</v>
      </c>
    </row>
    <row r="5076" spans="1:9" x14ac:dyDescent="0.35">
      <c r="B5076" s="11">
        <v>76.05783594575</v>
      </c>
      <c r="C5076" s="11">
        <v>23.80452032394</v>
      </c>
      <c r="D5076" s="11">
        <v>26.754143824250001</v>
      </c>
      <c r="E5076" s="11">
        <v>49.303692121499999</v>
      </c>
      <c r="F5076" s="11">
        <v>17.918794336649999</v>
      </c>
      <c r="G5076" s="11">
        <v>5.8857259872879997</v>
      </c>
      <c r="H5076" s="11">
        <v>20.1553308656</v>
      </c>
      <c r="I5076" s="11">
        <v>120.01768713529999</v>
      </c>
    </row>
    <row r="5077" spans="1:9" x14ac:dyDescent="0.35">
      <c r="A5077" s="1" t="s">
        <v>6091</v>
      </c>
      <c r="B5077" s="8">
        <v>0.1040359453927</v>
      </c>
      <c r="C5077" s="8">
        <v>0.10123797992069999</v>
      </c>
      <c r="D5077" s="8">
        <v>0.1197382970081</v>
      </c>
      <c r="E5077" s="8">
        <v>9.4322293133570004E-2</v>
      </c>
      <c r="F5077" s="8">
        <v>6.5556299115800007E-2</v>
      </c>
      <c r="G5077" s="8">
        <v>0.1711424805249</v>
      </c>
      <c r="H5077" s="8">
        <v>8.2392413930879996E-2</v>
      </c>
      <c r="I5077" s="8">
        <v>9.9968537174710007E-2</v>
      </c>
    </row>
    <row r="5078" spans="1:9" x14ac:dyDescent="0.35">
      <c r="B5078" s="11">
        <v>41.510881262780003</v>
      </c>
      <c r="C5078" s="11">
        <v>10.259366055699999</v>
      </c>
      <c r="D5078" s="11">
        <v>18.25941655754</v>
      </c>
      <c r="E5078" s="11">
        <v>23.25146470524</v>
      </c>
      <c r="F5078" s="11">
        <v>4.3983474832000002</v>
      </c>
      <c r="G5078" s="11">
        <v>5.8610185725020001</v>
      </c>
      <c r="H5078" s="11">
        <v>8.2108749863420005</v>
      </c>
      <c r="I5078" s="11">
        <v>59.981122304819998</v>
      </c>
    </row>
    <row r="5079" spans="1:9" x14ac:dyDescent="0.35">
      <c r="A5079" s="1" t="s">
        <v>6092</v>
      </c>
      <c r="B5079" s="8">
        <v>4.0439168883350002E-2</v>
      </c>
      <c r="C5079" s="8">
        <v>2.3289726566769999E-2</v>
      </c>
      <c r="D5079" s="8">
        <v>3.7436093457080002E-2</v>
      </c>
      <c r="E5079" s="8">
        <v>4.2296905298449997E-2</v>
      </c>
      <c r="F5079" s="8">
        <v>1.6784552284900001E-2</v>
      </c>
      <c r="G5079" s="8">
        <v>3.603410825674E-2</v>
      </c>
      <c r="H5079" s="8">
        <v>0</v>
      </c>
      <c r="I5079" s="8">
        <v>3.0825996517829999E-2</v>
      </c>
    </row>
    <row r="5080" spans="1:9" x14ac:dyDescent="0.35">
      <c r="B5080" s="11">
        <v>16.135437915680001</v>
      </c>
      <c r="C5080" s="11">
        <v>2.3601599950219998</v>
      </c>
      <c r="D5080" s="11">
        <v>5.7087936090650002</v>
      </c>
      <c r="E5080" s="11">
        <v>10.426644306609999</v>
      </c>
      <c r="F5080" s="11">
        <v>1.126120514651</v>
      </c>
      <c r="G5080" s="11">
        <v>1.234039480371</v>
      </c>
      <c r="H5080" s="11">
        <v>0</v>
      </c>
      <c r="I5080" s="11">
        <v>18.495597910699999</v>
      </c>
    </row>
    <row r="5081" spans="1:9" x14ac:dyDescent="0.35">
      <c r="A5081" s="1" t="s">
        <v>6093</v>
      </c>
      <c r="B5081" s="8">
        <v>8.5258831359599999E-3</v>
      </c>
      <c r="C5081" s="8">
        <v>1.5843971236589999E-2</v>
      </c>
      <c r="D5081" s="8">
        <v>8.9689399634570004E-3</v>
      </c>
      <c r="E5081" s="8">
        <v>8.2518031727320008E-3</v>
      </c>
      <c r="F5081" s="8">
        <v>0</v>
      </c>
      <c r="G5081" s="8">
        <v>4.6884126069469997E-2</v>
      </c>
      <c r="H5081" s="8">
        <v>3.4193413995350003E-2</v>
      </c>
      <c r="I5081" s="8">
        <v>1.4025090874120001E-2</v>
      </c>
    </row>
    <row r="5082" spans="1:9" x14ac:dyDescent="0.35">
      <c r="B5082" s="11">
        <v>3.4018715471980001</v>
      </c>
      <c r="C5082" s="11">
        <v>1.605613830102</v>
      </c>
      <c r="D5082" s="11">
        <v>1.3677128785399999</v>
      </c>
      <c r="E5082" s="11">
        <v>2.0341586686580002</v>
      </c>
      <c r="F5082" s="11">
        <v>0</v>
      </c>
      <c r="G5082" s="11">
        <v>1.605613830102</v>
      </c>
      <c r="H5082" s="11">
        <v>3.4075691471740002</v>
      </c>
      <c r="I5082" s="11">
        <v>8.4150545244729997</v>
      </c>
    </row>
    <row r="5083" spans="1:9" x14ac:dyDescent="0.35">
      <c r="A5083" s="1" t="s">
        <v>6094</v>
      </c>
      <c r="B5083" s="8">
        <v>1</v>
      </c>
      <c r="C5083" s="8">
        <v>1</v>
      </c>
      <c r="D5083" s="8">
        <v>1</v>
      </c>
      <c r="E5083" s="8">
        <v>1</v>
      </c>
      <c r="F5083" s="8">
        <v>1</v>
      </c>
      <c r="G5083" s="8">
        <v>1</v>
      </c>
      <c r="H5083" s="8">
        <v>1</v>
      </c>
      <c r="I5083" s="8">
        <v>1</v>
      </c>
    </row>
    <row r="5084" spans="1:9" x14ac:dyDescent="0.35">
      <c r="B5084" s="11">
        <v>399.00518139280001</v>
      </c>
      <c r="C5084" s="11">
        <v>101.3391028124</v>
      </c>
      <c r="D5084" s="11">
        <v>152.4943732607</v>
      </c>
      <c r="E5084" s="11">
        <v>246.5108081322</v>
      </c>
      <c r="F5084" s="11">
        <v>67.092675189459996</v>
      </c>
      <c r="G5084" s="11">
        <v>34.246427622920002</v>
      </c>
      <c r="H5084" s="11">
        <v>99.655715794779994</v>
      </c>
      <c r="I5084" s="11">
        <v>600</v>
      </c>
    </row>
    <row r="5085" spans="1:9" x14ac:dyDescent="0.35">
      <c r="A5085" s="1" t="s">
        <v>6095</v>
      </c>
    </row>
    <row r="5086" spans="1:9" x14ac:dyDescent="0.35">
      <c r="A5086" s="1" t="s">
        <v>6096</v>
      </c>
    </row>
    <row r="5090" spans="1:9" x14ac:dyDescent="0.35">
      <c r="A5090" s="4" t="s">
        <v>6097</v>
      </c>
    </row>
    <row r="5091" spans="1:9" x14ac:dyDescent="0.35">
      <c r="A5091" s="1" t="s">
        <v>6098</v>
      </c>
    </row>
    <row r="5092" spans="1:9" ht="31" x14ac:dyDescent="0.35">
      <c r="A5092" s="5" t="s">
        <v>6099</v>
      </c>
      <c r="B5092" s="5" t="s">
        <v>6100</v>
      </c>
      <c r="C5092" s="5" t="s">
        <v>6101</v>
      </c>
      <c r="D5092" s="5" t="s">
        <v>6102</v>
      </c>
      <c r="E5092" s="5" t="s">
        <v>6103</v>
      </c>
      <c r="F5092" s="5" t="s">
        <v>6104</v>
      </c>
      <c r="G5092" s="5" t="s">
        <v>6105</v>
      </c>
      <c r="H5092" s="5" t="s">
        <v>6106</v>
      </c>
      <c r="I5092" s="5" t="s">
        <v>6107</v>
      </c>
    </row>
    <row r="5093" spans="1:9" x14ac:dyDescent="0.35">
      <c r="A5093" s="1" t="s">
        <v>6108</v>
      </c>
      <c r="B5093" s="8">
        <v>0.61945085309430004</v>
      </c>
      <c r="C5093" s="8">
        <v>0.67357605599519998</v>
      </c>
      <c r="D5093" s="8">
        <v>0.63882863712469995</v>
      </c>
      <c r="E5093" s="8">
        <v>0.60570607312449998</v>
      </c>
      <c r="F5093" s="8">
        <v>0.63537928218069994</v>
      </c>
      <c r="G5093" s="8">
        <v>0.70284331627410002</v>
      </c>
      <c r="H5093" s="8">
        <v>0.7274127229156</v>
      </c>
      <c r="I5093" s="8">
        <v>0.65515089687450001</v>
      </c>
    </row>
    <row r="5094" spans="1:9" x14ac:dyDescent="0.35">
      <c r="B5094" s="11">
        <v>200.63441501139999</v>
      </c>
      <c r="C5094" s="11">
        <v>104.9617860875</v>
      </c>
      <c r="D5094" s="11">
        <v>85.861168565669999</v>
      </c>
      <c r="E5094" s="11">
        <v>114.7732464457</v>
      </c>
      <c r="F5094" s="11">
        <v>42.95239495277</v>
      </c>
      <c r="G5094" s="11">
        <v>62.009391134680001</v>
      </c>
      <c r="H5094" s="11">
        <v>87.494337025850001</v>
      </c>
      <c r="I5094" s="11">
        <v>393.0905381247</v>
      </c>
    </row>
    <row r="5095" spans="1:9" x14ac:dyDescent="0.35">
      <c r="A5095" s="1" t="s">
        <v>6109</v>
      </c>
      <c r="B5095" s="8">
        <v>0.22958016313080001</v>
      </c>
      <c r="C5095" s="8">
        <v>0.1521945853467</v>
      </c>
      <c r="D5095" s="8">
        <v>0.2302784786489</v>
      </c>
      <c r="E5095" s="8">
        <v>0.22908484369019999</v>
      </c>
      <c r="F5095" s="8">
        <v>0.138839128088</v>
      </c>
      <c r="G5095" s="8">
        <v>0.1624278486488</v>
      </c>
      <c r="H5095" s="8">
        <v>0.1824274938728</v>
      </c>
      <c r="I5095" s="8">
        <v>0.20002947855879999</v>
      </c>
    </row>
    <row r="5096" spans="1:9" x14ac:dyDescent="0.35">
      <c r="B5096" s="11">
        <v>74.35889626737</v>
      </c>
      <c r="C5096" s="11">
        <v>23.71612733061</v>
      </c>
      <c r="D5096" s="11">
        <v>30.950364656960001</v>
      </c>
      <c r="E5096" s="11">
        <v>43.408531610410002</v>
      </c>
      <c r="F5096" s="11">
        <v>9.3856901409629998</v>
      </c>
      <c r="G5096" s="11">
        <v>14.33043718965</v>
      </c>
      <c r="H5096" s="11">
        <v>21.9426635373</v>
      </c>
      <c r="I5096" s="11">
        <v>120.01768713529999</v>
      </c>
    </row>
    <row r="5097" spans="1:9" x14ac:dyDescent="0.35">
      <c r="A5097" s="1" t="s">
        <v>6110</v>
      </c>
      <c r="B5097" s="8">
        <v>0.1031983377318</v>
      </c>
      <c r="C5097" s="8">
        <v>0.1394234779046</v>
      </c>
      <c r="D5097" s="8">
        <v>6.8944849229179997E-2</v>
      </c>
      <c r="E5097" s="8">
        <v>0.1274945452821</v>
      </c>
      <c r="F5097" s="8">
        <v>0.17549210133699999</v>
      </c>
      <c r="G5097" s="8">
        <v>0.1117868561569</v>
      </c>
      <c r="H5097" s="8">
        <v>4.0156592529809999E-2</v>
      </c>
      <c r="I5097" s="8">
        <v>9.9968537174710007E-2</v>
      </c>
    </row>
    <row r="5098" spans="1:9" x14ac:dyDescent="0.35">
      <c r="B5098" s="11">
        <v>33.424989274860003</v>
      </c>
      <c r="C5098" s="11">
        <v>21.726035438970001</v>
      </c>
      <c r="D5098" s="11">
        <v>9.2664683099449991</v>
      </c>
      <c r="E5098" s="11">
        <v>24.158520964920001</v>
      </c>
      <c r="F5098" s="11">
        <v>11.86347471363</v>
      </c>
      <c r="G5098" s="11">
        <v>9.8625607253349994</v>
      </c>
      <c r="H5098" s="11">
        <v>4.8300975909939998</v>
      </c>
      <c r="I5098" s="11">
        <v>59.981122304819998</v>
      </c>
    </row>
    <row r="5099" spans="1:9" x14ac:dyDescent="0.35">
      <c r="A5099" s="1" t="s">
        <v>6111</v>
      </c>
      <c r="B5099" s="8">
        <v>3.5646857680960001E-2</v>
      </c>
      <c r="C5099" s="8">
        <v>2.7559740470699999E-2</v>
      </c>
      <c r="D5099" s="8">
        <v>5.0001865244700003E-2</v>
      </c>
      <c r="E5099" s="8">
        <v>2.5464763581910001E-2</v>
      </c>
      <c r="F5099" s="8">
        <v>5.0289488394320001E-2</v>
      </c>
      <c r="G5099" s="8">
        <v>1.0143676700909999E-2</v>
      </c>
      <c r="H5099" s="8">
        <v>2.2076032008570001E-2</v>
      </c>
      <c r="I5099" s="8">
        <v>3.0825996517829999E-2</v>
      </c>
    </row>
    <row r="5100" spans="1:9" x14ac:dyDescent="0.35">
      <c r="B5100" s="11">
        <v>11.545688252890001</v>
      </c>
      <c r="C5100" s="11">
        <v>4.2945700907340001</v>
      </c>
      <c r="D5100" s="11">
        <v>6.720454173277</v>
      </c>
      <c r="E5100" s="11">
        <v>4.8252340796129998</v>
      </c>
      <c r="F5100" s="11">
        <v>3.3996292105600001</v>
      </c>
      <c r="G5100" s="11">
        <v>0.89494088017399998</v>
      </c>
      <c r="H5100" s="11">
        <v>2.6553395670739999</v>
      </c>
      <c r="I5100" s="11">
        <v>18.495597910699999</v>
      </c>
    </row>
    <row r="5101" spans="1:9" x14ac:dyDescent="0.35">
      <c r="A5101" s="1" t="s">
        <v>6112</v>
      </c>
      <c r="B5101" s="8">
        <v>1.212378836208E-2</v>
      </c>
      <c r="C5101" s="8">
        <v>7.246140282744E-3</v>
      </c>
      <c r="D5101" s="8">
        <v>1.194616975249E-2</v>
      </c>
      <c r="E5101" s="8">
        <v>1.2249774321230001E-2</v>
      </c>
      <c r="F5101" s="8">
        <v>0</v>
      </c>
      <c r="G5101" s="8">
        <v>1.2798302219299999E-2</v>
      </c>
      <c r="H5101" s="8">
        <v>2.7927158673280002E-2</v>
      </c>
      <c r="I5101" s="8">
        <v>1.4025090874120001E-2</v>
      </c>
    </row>
    <row r="5102" spans="1:9" x14ac:dyDescent="0.35">
      <c r="B5102" s="11">
        <v>3.9267831718970001</v>
      </c>
      <c r="C5102" s="11">
        <v>1.1291491429180001</v>
      </c>
      <c r="D5102" s="11">
        <v>1.605613830102</v>
      </c>
      <c r="E5102" s="11">
        <v>2.3211693417950001</v>
      </c>
      <c r="F5102" s="11">
        <v>0</v>
      </c>
      <c r="G5102" s="11">
        <v>1.1291491429180001</v>
      </c>
      <c r="H5102" s="11">
        <v>3.3591222096590001</v>
      </c>
      <c r="I5102" s="11">
        <v>8.4150545244729997</v>
      </c>
    </row>
    <row r="5103" spans="1:9" x14ac:dyDescent="0.35">
      <c r="A5103" s="1" t="s">
        <v>6113</v>
      </c>
      <c r="B5103" s="8">
        <v>1</v>
      </c>
      <c r="C5103" s="8">
        <v>1</v>
      </c>
      <c r="D5103" s="8">
        <v>1</v>
      </c>
      <c r="E5103" s="8">
        <v>1</v>
      </c>
      <c r="F5103" s="8">
        <v>1</v>
      </c>
      <c r="G5103" s="8">
        <v>1</v>
      </c>
      <c r="H5103" s="8">
        <v>1</v>
      </c>
      <c r="I5103" s="8">
        <v>1</v>
      </c>
    </row>
    <row r="5104" spans="1:9" x14ac:dyDescent="0.35">
      <c r="B5104" s="11">
        <v>323.89077197839998</v>
      </c>
      <c r="C5104" s="11">
        <v>155.8276680907</v>
      </c>
      <c r="D5104" s="11">
        <v>134.40406953600001</v>
      </c>
      <c r="E5104" s="11">
        <v>189.48670244249999</v>
      </c>
      <c r="F5104" s="11">
        <v>67.601189017929997</v>
      </c>
      <c r="G5104" s="11">
        <v>88.22647907276</v>
      </c>
      <c r="H5104" s="11">
        <v>120.2815599309</v>
      </c>
      <c r="I5104" s="11">
        <v>600</v>
      </c>
    </row>
    <row r="5105" spans="1:4" x14ac:dyDescent="0.35">
      <c r="A5105" s="1" t="s">
        <v>6114</v>
      </c>
    </row>
    <row r="5106" spans="1:4" x14ac:dyDescent="0.35">
      <c r="A5106" s="1" t="s">
        <v>6115</v>
      </c>
    </row>
    <row r="5110" spans="1:4" x14ac:dyDescent="0.35">
      <c r="A5110" s="4" t="s">
        <v>6116</v>
      </c>
    </row>
    <row r="5111" spans="1:4" x14ac:dyDescent="0.35">
      <c r="A5111" s="1" t="s">
        <v>6117</v>
      </c>
    </row>
    <row r="5112" spans="1:4" ht="31" x14ac:dyDescent="0.35">
      <c r="A5112" s="5" t="s">
        <v>6118</v>
      </c>
      <c r="B5112" s="5" t="s">
        <v>6119</v>
      </c>
      <c r="C5112" s="5" t="s">
        <v>6120</v>
      </c>
      <c r="D5112" s="5" t="s">
        <v>6121</v>
      </c>
    </row>
    <row r="5113" spans="1:4" x14ac:dyDescent="0.35">
      <c r="A5113" s="1" t="s">
        <v>6122</v>
      </c>
      <c r="B5113" s="8">
        <v>0.62821209460539995</v>
      </c>
      <c r="C5113" s="8">
        <v>0.68807609965850003</v>
      </c>
      <c r="D5113" s="8">
        <v>0.65515089687450001</v>
      </c>
    </row>
    <row r="5114" spans="1:4" x14ac:dyDescent="0.35">
      <c r="B5114" s="11">
        <v>207.3099912497</v>
      </c>
      <c r="C5114" s="11">
        <v>185.780546875</v>
      </c>
      <c r="D5114" s="11">
        <v>393.0905381247</v>
      </c>
    </row>
    <row r="5115" spans="1:4" x14ac:dyDescent="0.35">
      <c r="A5115" s="1" t="s">
        <v>6123</v>
      </c>
      <c r="B5115" s="8">
        <v>0.21122109424589999</v>
      </c>
      <c r="C5115" s="8">
        <v>0.1863508371591</v>
      </c>
      <c r="D5115" s="8">
        <v>0.20002947855879999</v>
      </c>
    </row>
    <row r="5116" spans="1:4" x14ac:dyDescent="0.35">
      <c r="B5116" s="11">
        <v>69.702961111210001</v>
      </c>
      <c r="C5116" s="11">
        <v>50.314726024069998</v>
      </c>
      <c r="D5116" s="11">
        <v>120.01768713529999</v>
      </c>
    </row>
    <row r="5117" spans="1:4" x14ac:dyDescent="0.35">
      <c r="A5117" s="1" t="s">
        <v>6124</v>
      </c>
      <c r="B5117" s="8">
        <v>0.10836918120440001</v>
      </c>
      <c r="C5117" s="8">
        <v>8.9701083357389994E-2</v>
      </c>
      <c r="D5117" s="8">
        <v>9.9968537174710007E-2</v>
      </c>
    </row>
    <row r="5118" spans="1:4" x14ac:dyDescent="0.35">
      <c r="B5118" s="11">
        <v>35.761829802599998</v>
      </c>
      <c r="C5118" s="11">
        <v>24.21929250222</v>
      </c>
      <c r="D5118" s="11">
        <v>59.981122304819998</v>
      </c>
    </row>
    <row r="5119" spans="1:4" x14ac:dyDescent="0.35">
      <c r="A5119" s="1" t="s">
        <v>6125</v>
      </c>
      <c r="B5119" s="8">
        <v>3.7560802584830001E-2</v>
      </c>
      <c r="C5119" s="8">
        <v>2.2594566877739999E-2</v>
      </c>
      <c r="D5119" s="8">
        <v>3.0825996517829999E-2</v>
      </c>
    </row>
    <row r="5120" spans="1:4" x14ac:dyDescent="0.35">
      <c r="B5120" s="11">
        <v>12.39506485479</v>
      </c>
      <c r="C5120" s="11">
        <v>6.100533055913</v>
      </c>
      <c r="D5120" s="11">
        <v>18.495597910699999</v>
      </c>
    </row>
    <row r="5121" spans="1:8" x14ac:dyDescent="0.35">
      <c r="A5121" s="1" t="s">
        <v>6126</v>
      </c>
      <c r="B5121" s="8">
        <v>1.463682735952E-2</v>
      </c>
      <c r="C5121" s="8">
        <v>1.3277412947290001E-2</v>
      </c>
      <c r="D5121" s="8">
        <v>1.4025090874120001E-2</v>
      </c>
    </row>
    <row r="5122" spans="1:8" x14ac:dyDescent="0.35">
      <c r="B5122" s="11">
        <v>4.8301530293379997</v>
      </c>
      <c r="C5122" s="11">
        <v>3.584901495135</v>
      </c>
      <c r="D5122" s="11">
        <v>8.4150545244729997</v>
      </c>
    </row>
    <row r="5123" spans="1:8" x14ac:dyDescent="0.35">
      <c r="A5123" s="1" t="s">
        <v>6127</v>
      </c>
      <c r="B5123" s="8">
        <v>1</v>
      </c>
      <c r="C5123" s="8">
        <v>1</v>
      </c>
      <c r="D5123" s="8">
        <v>1</v>
      </c>
    </row>
    <row r="5124" spans="1:8" x14ac:dyDescent="0.35">
      <c r="B5124" s="11">
        <v>330.00000004769998</v>
      </c>
      <c r="C5124" s="11">
        <v>269.99999995230002</v>
      </c>
      <c r="D5124" s="11">
        <v>600</v>
      </c>
    </row>
    <row r="5125" spans="1:8" x14ac:dyDescent="0.35">
      <c r="A5125" s="1" t="s">
        <v>6128</v>
      </c>
    </row>
    <row r="5126" spans="1:8" x14ac:dyDescent="0.35">
      <c r="A5126" s="1" t="s">
        <v>6129</v>
      </c>
    </row>
    <row r="5130" spans="1:8" x14ac:dyDescent="0.35">
      <c r="A5130" s="4" t="s">
        <v>6130</v>
      </c>
    </row>
    <row r="5131" spans="1:8" x14ac:dyDescent="0.35">
      <c r="A5131" s="1" t="s">
        <v>6131</v>
      </c>
    </row>
    <row r="5132" spans="1:8" ht="31" x14ac:dyDescent="0.35">
      <c r="A5132" s="5" t="s">
        <v>6132</v>
      </c>
      <c r="B5132" s="5" t="s">
        <v>6133</v>
      </c>
      <c r="C5132" s="5" t="s">
        <v>6134</v>
      </c>
      <c r="D5132" s="5" t="s">
        <v>6135</v>
      </c>
      <c r="E5132" s="5" t="s">
        <v>6136</v>
      </c>
      <c r="F5132" s="5" t="s">
        <v>6137</v>
      </c>
      <c r="G5132" s="5" t="s">
        <v>6138</v>
      </c>
      <c r="H5132" s="5" t="s">
        <v>6139</v>
      </c>
    </row>
    <row r="5133" spans="1:8" x14ac:dyDescent="0.35">
      <c r="A5133" s="1" t="s">
        <v>6140</v>
      </c>
      <c r="B5133" s="7">
        <v>0.46243996113039998</v>
      </c>
      <c r="C5133" s="6">
        <v>0.79001251893879998</v>
      </c>
      <c r="D5133" s="8">
        <v>0.61759790382180002</v>
      </c>
      <c r="E5133" s="7">
        <v>0.33153196107939997</v>
      </c>
      <c r="F5133" s="8">
        <v>0.69588870130000002</v>
      </c>
      <c r="G5133" s="6">
        <v>0.87714252094290002</v>
      </c>
      <c r="H5133" s="8">
        <v>0.65515089687450001</v>
      </c>
    </row>
    <row r="5134" spans="1:8" x14ac:dyDescent="0.35">
      <c r="B5134" s="10">
        <v>114.2319192108</v>
      </c>
      <c r="C5134" s="9">
        <v>278.85861891399998</v>
      </c>
      <c r="D5134" s="11">
        <v>69.813267066319995</v>
      </c>
      <c r="E5134" s="10">
        <v>44.418652144429998</v>
      </c>
      <c r="F5134" s="11">
        <v>118.0783947908</v>
      </c>
      <c r="G5134" s="9">
        <v>160.78022412320001</v>
      </c>
      <c r="H5134" s="11">
        <v>393.0905381247</v>
      </c>
    </row>
    <row r="5135" spans="1:8" x14ac:dyDescent="0.35">
      <c r="A5135" s="1" t="s">
        <v>6141</v>
      </c>
      <c r="B5135" s="6">
        <v>0.29829669874609999</v>
      </c>
      <c r="C5135" s="7">
        <v>0.13126079836410001</v>
      </c>
      <c r="D5135" s="8">
        <v>0.27814104143020002</v>
      </c>
      <c r="E5135" s="6">
        <v>0.31530218839860003</v>
      </c>
      <c r="F5135" s="8">
        <v>0.19218465927389999</v>
      </c>
      <c r="G5135" s="7">
        <v>7.4863849575529995E-2</v>
      </c>
      <c r="H5135" s="8">
        <v>0.20002947855879999</v>
      </c>
    </row>
    <row r="5136" spans="1:8" x14ac:dyDescent="0.35">
      <c r="B5136" s="9">
        <v>73.685250532210006</v>
      </c>
      <c r="C5136" s="10">
        <v>46.332436603070001</v>
      </c>
      <c r="D5136" s="11">
        <v>31.441063331510001</v>
      </c>
      <c r="E5136" s="9">
        <v>42.244187200699997</v>
      </c>
      <c r="F5136" s="11">
        <v>32.609892972940003</v>
      </c>
      <c r="G5136" s="10">
        <v>13.72254363013</v>
      </c>
      <c r="H5136" s="11">
        <v>120.01768713529999</v>
      </c>
    </row>
    <row r="5137" spans="1:8" x14ac:dyDescent="0.35">
      <c r="A5137" s="1" t="s">
        <v>6142</v>
      </c>
      <c r="B5137" s="6">
        <v>0.16881807819370001</v>
      </c>
      <c r="C5137" s="7">
        <v>5.1786731900629997E-2</v>
      </c>
      <c r="D5137" s="8">
        <v>4.9527665412169998E-2</v>
      </c>
      <c r="E5137" s="6">
        <v>0.2694643557327</v>
      </c>
      <c r="F5137" s="8">
        <v>6.7224966824590004E-2</v>
      </c>
      <c r="G5137" s="7">
        <v>3.7495626061460001E-2</v>
      </c>
      <c r="H5137" s="8">
        <v>9.9968537174710007E-2</v>
      </c>
    </row>
    <row r="5138" spans="1:8" x14ac:dyDescent="0.35">
      <c r="B5138" s="9">
        <v>41.701441679920002</v>
      </c>
      <c r="C5138" s="10">
        <v>18.27968062491</v>
      </c>
      <c r="D5138" s="11">
        <v>5.5986072996600003</v>
      </c>
      <c r="E5138" s="9">
        <v>36.102834380259999</v>
      </c>
      <c r="F5138" s="11">
        <v>11.406732366370001</v>
      </c>
      <c r="G5138" s="10">
        <v>6.8729482585349997</v>
      </c>
      <c r="H5138" s="11">
        <v>59.981122304819998</v>
      </c>
    </row>
    <row r="5139" spans="1:8" x14ac:dyDescent="0.35">
      <c r="A5139" s="1" t="s">
        <v>6143</v>
      </c>
      <c r="B5139" s="8">
        <v>4.88168182108E-2</v>
      </c>
      <c r="C5139" s="8">
        <v>1.8235785244070001E-2</v>
      </c>
      <c r="D5139" s="8">
        <v>1.9592557060259998E-2</v>
      </c>
      <c r="E5139" s="6">
        <v>7.3473561615769997E-2</v>
      </c>
      <c r="F5139" s="8">
        <v>3.0581056414510002E-2</v>
      </c>
      <c r="G5139" s="8">
        <v>6.8078222820380004E-3</v>
      </c>
      <c r="H5139" s="8">
        <v>3.0825996517829999E-2</v>
      </c>
    </row>
    <row r="5140" spans="1:8" x14ac:dyDescent="0.35">
      <c r="B5140" s="11">
        <v>12.05873043573</v>
      </c>
      <c r="C5140" s="11">
        <v>6.4368674749650001</v>
      </c>
      <c r="D5140" s="11">
        <v>2.214742650672</v>
      </c>
      <c r="E5140" s="9">
        <v>9.8439877850609996</v>
      </c>
      <c r="F5140" s="11">
        <v>5.1889936503999996</v>
      </c>
      <c r="G5140" s="11">
        <v>1.247873824564</v>
      </c>
      <c r="H5140" s="11">
        <v>18.495597910699999</v>
      </c>
    </row>
    <row r="5141" spans="1:8" x14ac:dyDescent="0.35">
      <c r="A5141" s="1" t="s">
        <v>6144</v>
      </c>
      <c r="B5141" s="8">
        <v>2.1628443718999999E-2</v>
      </c>
      <c r="C5141" s="8">
        <v>8.7041655523299993E-3</v>
      </c>
      <c r="D5141" s="8">
        <v>3.5140832275630002E-2</v>
      </c>
      <c r="E5141" s="8">
        <v>1.022793317357E-2</v>
      </c>
      <c r="F5141" s="8">
        <v>1.412061618695E-2</v>
      </c>
      <c r="G5141" s="8">
        <v>3.6901811381E-3</v>
      </c>
      <c r="H5141" s="8">
        <v>1.4025090874120001E-2</v>
      </c>
    </row>
    <row r="5142" spans="1:8" x14ac:dyDescent="0.35">
      <c r="B5142" s="11">
        <v>5.3426581680440002</v>
      </c>
      <c r="C5142" s="11">
        <v>3.0723963564300001</v>
      </c>
      <c r="D5142" s="11">
        <v>3.9723196814790001</v>
      </c>
      <c r="E5142" s="11">
        <v>1.3703384865649999</v>
      </c>
      <c r="F5142" s="11">
        <v>2.3959861536710001</v>
      </c>
      <c r="G5142" s="11">
        <v>0.67641020275829999</v>
      </c>
      <c r="H5142" s="11">
        <v>8.4150545244729997</v>
      </c>
    </row>
    <row r="5143" spans="1:8" x14ac:dyDescent="0.35">
      <c r="A5143" s="1" t="s">
        <v>6145</v>
      </c>
      <c r="B5143" s="8">
        <v>1</v>
      </c>
      <c r="C5143" s="8">
        <v>1</v>
      </c>
      <c r="D5143" s="8">
        <v>1</v>
      </c>
      <c r="E5143" s="8">
        <v>1</v>
      </c>
      <c r="F5143" s="8">
        <v>1</v>
      </c>
      <c r="G5143" s="8">
        <v>1</v>
      </c>
      <c r="H5143" s="8">
        <v>1</v>
      </c>
    </row>
    <row r="5144" spans="1:8" x14ac:dyDescent="0.35">
      <c r="B5144" s="11">
        <v>247.02000002669999</v>
      </c>
      <c r="C5144" s="11">
        <v>352.97999997329998</v>
      </c>
      <c r="D5144" s="11">
        <v>113.04000002959999</v>
      </c>
      <c r="E5144" s="11">
        <v>133.97999999699999</v>
      </c>
      <c r="F5144" s="11">
        <v>169.6799999342</v>
      </c>
      <c r="G5144" s="11">
        <v>183.3000000392</v>
      </c>
      <c r="H5144" s="11">
        <v>600</v>
      </c>
    </row>
    <row r="5145" spans="1:8" x14ac:dyDescent="0.35">
      <c r="A5145" s="1" t="s">
        <v>6146</v>
      </c>
    </row>
    <row r="5146" spans="1:8" x14ac:dyDescent="0.35">
      <c r="A5146" s="1" t="s">
        <v>6147</v>
      </c>
    </row>
    <row r="5150" spans="1:8" x14ac:dyDescent="0.35">
      <c r="A5150" s="4" t="s">
        <v>6148</v>
      </c>
    </row>
    <row r="5151" spans="1:8" x14ac:dyDescent="0.35">
      <c r="A5151" s="1" t="s">
        <v>6149</v>
      </c>
    </row>
    <row r="5152" spans="1:8" ht="46.5" x14ac:dyDescent="0.35">
      <c r="A5152" s="5" t="s">
        <v>6150</v>
      </c>
      <c r="B5152" s="5" t="s">
        <v>6151</v>
      </c>
      <c r="C5152" s="5" t="s">
        <v>6152</v>
      </c>
      <c r="D5152" s="5" t="s">
        <v>6153</v>
      </c>
      <c r="E5152" s="5" t="s">
        <v>6154</v>
      </c>
      <c r="F5152" s="5" t="s">
        <v>6155</v>
      </c>
      <c r="G5152" s="5" t="s">
        <v>6156</v>
      </c>
    </row>
    <row r="5153" spans="1:7" x14ac:dyDescent="0.35">
      <c r="A5153" s="1" t="s">
        <v>6157</v>
      </c>
      <c r="B5153" s="8">
        <v>0.61178268899870003</v>
      </c>
      <c r="C5153" s="8">
        <v>0.66403230208810005</v>
      </c>
      <c r="D5153" s="8">
        <v>0.66617541930269997</v>
      </c>
      <c r="E5153" s="8">
        <v>0.8335379426674</v>
      </c>
      <c r="F5153" s="8">
        <v>0.81020193801280005</v>
      </c>
      <c r="G5153" s="8">
        <v>0.65515089687450001</v>
      </c>
    </row>
    <row r="5154" spans="1:7" x14ac:dyDescent="0.35">
      <c r="B5154" s="11">
        <v>119.1140896133</v>
      </c>
      <c r="C5154" s="11">
        <v>139.6061510852</v>
      </c>
      <c r="D5154" s="11">
        <v>110.6617607121</v>
      </c>
      <c r="E5154" s="11">
        <v>9.1897467815129996</v>
      </c>
      <c r="F5154" s="11">
        <v>14.518789932660001</v>
      </c>
      <c r="G5154" s="11">
        <v>393.0905381247</v>
      </c>
    </row>
    <row r="5155" spans="1:7" x14ac:dyDescent="0.35">
      <c r="A5155" s="1" t="s">
        <v>6158</v>
      </c>
      <c r="B5155" s="8">
        <v>0.2031359023989</v>
      </c>
      <c r="C5155" s="8">
        <v>0.1770142199476</v>
      </c>
      <c r="D5155" s="8">
        <v>0.2365323734601</v>
      </c>
      <c r="E5155" s="8">
        <v>0.1664620573326</v>
      </c>
      <c r="F5155" s="8">
        <v>0.11857326891229999</v>
      </c>
      <c r="G5155" s="8">
        <v>0.20002947855879999</v>
      </c>
    </row>
    <row r="5156" spans="1:7" x14ac:dyDescent="0.35">
      <c r="B5156" s="11">
        <v>39.550560218720001</v>
      </c>
      <c r="C5156" s="11">
        <v>37.21546957356</v>
      </c>
      <c r="D5156" s="11">
        <v>39.291586201000001</v>
      </c>
      <c r="E5156" s="11">
        <v>1.835242377475</v>
      </c>
      <c r="F5156" s="11">
        <v>2.1248287645269999</v>
      </c>
      <c r="G5156" s="11">
        <v>120.01768713529999</v>
      </c>
    </row>
    <row r="5157" spans="1:7" x14ac:dyDescent="0.35">
      <c r="A5157" s="1" t="s">
        <v>6159</v>
      </c>
      <c r="B5157" s="8">
        <v>0.1140771845354</v>
      </c>
      <c r="C5157" s="8">
        <v>0.1165640993299</v>
      </c>
      <c r="D5157" s="8">
        <v>7.9847422155019998E-2</v>
      </c>
      <c r="E5157" s="8">
        <v>0</v>
      </c>
      <c r="F5157" s="8">
        <v>0</v>
      </c>
      <c r="G5157" s="8">
        <v>9.9968537174710007E-2</v>
      </c>
    </row>
    <row r="5158" spans="1:7" x14ac:dyDescent="0.35">
      <c r="B5158" s="11">
        <v>22.2108278412</v>
      </c>
      <c r="C5158" s="11">
        <v>24.506436224529999</v>
      </c>
      <c r="D5158" s="11">
        <v>13.26385823909</v>
      </c>
      <c r="E5158" s="11">
        <v>0</v>
      </c>
      <c r="F5158" s="11">
        <v>0</v>
      </c>
      <c r="G5158" s="11">
        <v>59.981122304819998</v>
      </c>
    </row>
    <row r="5159" spans="1:7" x14ac:dyDescent="0.35">
      <c r="A5159" s="1" t="s">
        <v>6160</v>
      </c>
      <c r="B5159" s="8">
        <v>3.9098237454599997E-2</v>
      </c>
      <c r="C5159" s="8">
        <v>3.7221951854560002E-2</v>
      </c>
      <c r="D5159" s="8">
        <v>1.072318372095E-2</v>
      </c>
      <c r="E5159" s="8">
        <v>0</v>
      </c>
      <c r="F5159" s="8">
        <v>7.1224793074890005E-2</v>
      </c>
      <c r="G5159" s="8">
        <v>3.0825996517829999E-2</v>
      </c>
    </row>
    <row r="5160" spans="1:7" x14ac:dyDescent="0.35">
      <c r="B5160" s="11">
        <v>7.6124268365779999</v>
      </c>
      <c r="C5160" s="11">
        <v>7.8255431519699998</v>
      </c>
      <c r="D5160" s="11">
        <v>1.781282161749</v>
      </c>
      <c r="E5160" s="11">
        <v>0</v>
      </c>
      <c r="F5160" s="11">
        <v>1.276345760401</v>
      </c>
      <c r="G5160" s="11">
        <v>18.495597910699999</v>
      </c>
    </row>
    <row r="5161" spans="1:7" x14ac:dyDescent="0.35">
      <c r="A5161" s="1" t="s">
        <v>6161</v>
      </c>
      <c r="B5161" s="8">
        <v>3.190598661243E-2</v>
      </c>
      <c r="C5161" s="8">
        <v>5.1674267798830003E-3</v>
      </c>
      <c r="D5161" s="8">
        <v>6.7216013612699998E-3</v>
      </c>
      <c r="E5161" s="8">
        <v>0</v>
      </c>
      <c r="F5161" s="8">
        <v>0</v>
      </c>
      <c r="G5161" s="8">
        <v>1.4025090874120001E-2</v>
      </c>
    </row>
    <row r="5162" spans="1:7" x14ac:dyDescent="0.35">
      <c r="B5162" s="11">
        <v>6.2120955968410003</v>
      </c>
      <c r="C5162" s="11">
        <v>1.086399805379</v>
      </c>
      <c r="D5162" s="11">
        <v>1.116559122253</v>
      </c>
      <c r="E5162" s="11">
        <v>0</v>
      </c>
      <c r="F5162" s="11">
        <v>0</v>
      </c>
      <c r="G5162" s="11">
        <v>8.4150545244729997</v>
      </c>
    </row>
    <row r="5163" spans="1:7" x14ac:dyDescent="0.35">
      <c r="A5163" s="1" t="s">
        <v>6162</v>
      </c>
      <c r="B5163" s="8">
        <v>1</v>
      </c>
      <c r="C5163" s="8">
        <v>1</v>
      </c>
      <c r="D5163" s="8">
        <v>1</v>
      </c>
      <c r="E5163" s="8">
        <v>1</v>
      </c>
      <c r="F5163" s="8">
        <v>1</v>
      </c>
      <c r="G5163" s="8">
        <v>1</v>
      </c>
    </row>
    <row r="5164" spans="1:7" x14ac:dyDescent="0.35">
      <c r="B5164" s="11">
        <v>194.70000010659999</v>
      </c>
      <c r="C5164" s="11">
        <v>210.23999984060001</v>
      </c>
      <c r="D5164" s="11">
        <v>166.1150464362</v>
      </c>
      <c r="E5164" s="11">
        <v>11.02498915899</v>
      </c>
      <c r="F5164" s="11">
        <v>17.919964457580001</v>
      </c>
      <c r="G5164" s="11">
        <v>600</v>
      </c>
    </row>
    <row r="5165" spans="1:7" x14ac:dyDescent="0.35">
      <c r="A5165" s="1" t="s">
        <v>6163</v>
      </c>
    </row>
    <row r="5166" spans="1:7" x14ac:dyDescent="0.35">
      <c r="A5166" s="1" t="s">
        <v>6164</v>
      </c>
    </row>
    <row r="5170" spans="1:10" x14ac:dyDescent="0.35">
      <c r="A5170" s="4" t="s">
        <v>6165</v>
      </c>
    </row>
    <row r="5171" spans="1:10" x14ac:dyDescent="0.35">
      <c r="A5171" s="1" t="s">
        <v>6166</v>
      </c>
    </row>
    <row r="5172" spans="1:10" ht="46.5" x14ac:dyDescent="0.35">
      <c r="A5172" s="5" t="s">
        <v>6167</v>
      </c>
      <c r="B5172" s="5" t="s">
        <v>6168</v>
      </c>
      <c r="C5172" s="5" t="s">
        <v>6169</v>
      </c>
      <c r="D5172" s="5" t="s">
        <v>6170</v>
      </c>
      <c r="E5172" s="5" t="s">
        <v>6171</v>
      </c>
      <c r="F5172" s="5" t="s">
        <v>6172</v>
      </c>
      <c r="G5172" s="5" t="s">
        <v>6173</v>
      </c>
      <c r="H5172" s="5" t="s">
        <v>6174</v>
      </c>
      <c r="I5172" s="5" t="s">
        <v>6175</v>
      </c>
      <c r="J5172" s="5" t="s">
        <v>6176</v>
      </c>
    </row>
    <row r="5173" spans="1:10" x14ac:dyDescent="0.35">
      <c r="A5173" s="1" t="s">
        <v>6177</v>
      </c>
      <c r="B5173" s="8">
        <v>0.65440556093979996</v>
      </c>
      <c r="C5173" s="8">
        <v>0.7000264299576</v>
      </c>
      <c r="D5173" s="8">
        <v>0.60057140520420005</v>
      </c>
      <c r="E5173" s="8">
        <v>0.66685786729160001</v>
      </c>
      <c r="F5173" s="8">
        <v>0.64336250155910002</v>
      </c>
      <c r="G5173" s="8">
        <v>0.52637963932429999</v>
      </c>
      <c r="H5173" s="8">
        <v>0.67207369494460001</v>
      </c>
      <c r="I5173" s="8">
        <v>0.63193621800480004</v>
      </c>
      <c r="J5173" s="8">
        <v>0.65515089687450001</v>
      </c>
    </row>
    <row r="5174" spans="1:10" x14ac:dyDescent="0.35">
      <c r="B5174" s="11">
        <v>172.58959914389999</v>
      </c>
      <c r="C5174" s="11">
        <v>123.6370983915</v>
      </c>
      <c r="D5174" s="11">
        <v>77.033744857190001</v>
      </c>
      <c r="E5174" s="11">
        <v>82.662420070880003</v>
      </c>
      <c r="F5174" s="11">
        <v>89.92717907302</v>
      </c>
      <c r="G5174" s="11">
        <v>33.135502372449999</v>
      </c>
      <c r="H5174" s="11">
        <v>43.898242484740003</v>
      </c>
      <c r="I5174" s="11">
        <v>19.830095732099998</v>
      </c>
      <c r="J5174" s="11">
        <v>393.0905381247</v>
      </c>
    </row>
    <row r="5175" spans="1:10" x14ac:dyDescent="0.35">
      <c r="A5175" s="1" t="s">
        <v>6178</v>
      </c>
      <c r="B5175" s="8">
        <v>0.1864129602455</v>
      </c>
      <c r="C5175" s="8">
        <v>0.1949870679207</v>
      </c>
      <c r="D5175" s="8">
        <v>0.2390547248604</v>
      </c>
      <c r="E5175" s="8">
        <v>0.1685392792407</v>
      </c>
      <c r="F5175" s="8">
        <v>0.20226384883689999</v>
      </c>
      <c r="G5175" s="8">
        <v>0.2367477456058</v>
      </c>
      <c r="H5175" s="8">
        <v>0.2412780753514</v>
      </c>
      <c r="I5175" s="8">
        <v>0.183332898498</v>
      </c>
      <c r="J5175" s="8">
        <v>0.20002947855879999</v>
      </c>
    </row>
    <row r="5176" spans="1:10" x14ac:dyDescent="0.35">
      <c r="B5176" s="11">
        <v>49.163607408520001</v>
      </c>
      <c r="C5176" s="11">
        <v>34.438178717120003</v>
      </c>
      <c r="D5176" s="11">
        <v>30.66293287065</v>
      </c>
      <c r="E5176" s="11">
        <v>20.891805259230001</v>
      </c>
      <c r="F5176" s="11">
        <v>28.27180214929</v>
      </c>
      <c r="G5176" s="11">
        <v>14.90322744296</v>
      </c>
      <c r="H5176" s="11">
        <v>15.759705427689999</v>
      </c>
      <c r="I5176" s="11">
        <v>5.7529681389949996</v>
      </c>
      <c r="J5176" s="11">
        <v>120.01768713529999</v>
      </c>
    </row>
    <row r="5177" spans="1:10" x14ac:dyDescent="0.35">
      <c r="A5177" s="1" t="s">
        <v>6179</v>
      </c>
      <c r="B5177" s="8">
        <v>9.6436474802059996E-2</v>
      </c>
      <c r="C5177" s="8">
        <v>9.9919396232630006E-2</v>
      </c>
      <c r="D5177" s="8">
        <v>0.1203217433999</v>
      </c>
      <c r="E5177" s="8">
        <v>0.1043602852922</v>
      </c>
      <c r="F5177" s="8">
        <v>8.9409414328860001E-2</v>
      </c>
      <c r="G5177" s="8">
        <v>0.15526184746560001</v>
      </c>
      <c r="H5177" s="8">
        <v>8.6648229704029994E-2</v>
      </c>
      <c r="I5177" s="8">
        <v>4.6735548274610003E-2</v>
      </c>
      <c r="J5177" s="8">
        <v>9.9968537174710007E-2</v>
      </c>
    </row>
    <row r="5178" spans="1:10" x14ac:dyDescent="0.35">
      <c r="B5178" s="11">
        <v>25.43366609696</v>
      </c>
      <c r="C5178" s="11">
        <v>17.64753971359</v>
      </c>
      <c r="D5178" s="11">
        <v>15.43335963304</v>
      </c>
      <c r="E5178" s="11">
        <v>12.936300469220001</v>
      </c>
      <c r="F5178" s="11">
        <v>12.49736562775</v>
      </c>
      <c r="G5178" s="11">
        <v>9.7737050043410001</v>
      </c>
      <c r="H5178" s="11">
        <v>5.6596546287010003</v>
      </c>
      <c r="I5178" s="11">
        <v>1.466556861235</v>
      </c>
      <c r="J5178" s="11">
        <v>59.981122304819998</v>
      </c>
    </row>
    <row r="5179" spans="1:10" x14ac:dyDescent="0.35">
      <c r="A5179" s="1" t="s">
        <v>6180</v>
      </c>
      <c r="B5179" s="8">
        <v>4.5278671745389999E-2</v>
      </c>
      <c r="C5179" s="8">
        <v>5.0671058891030001E-3</v>
      </c>
      <c r="D5179" s="8">
        <v>2.607375758822E-2</v>
      </c>
      <c r="E5179" s="8">
        <v>5.3228604768480001E-2</v>
      </c>
      <c r="F5179" s="8">
        <v>3.822844506716E-2</v>
      </c>
      <c r="G5179" s="8">
        <v>5.3128249487900001E-2</v>
      </c>
      <c r="H5179" s="8">
        <v>0</v>
      </c>
      <c r="I5179" s="8">
        <v>7.376302754854E-2</v>
      </c>
      <c r="J5179" s="8">
        <v>3.0825996517829999E-2</v>
      </c>
    </row>
    <row r="5180" spans="1:10" x14ac:dyDescent="0.35">
      <c r="B5180" s="11">
        <v>11.94156693149</v>
      </c>
      <c r="C5180" s="11">
        <v>0.89494088017399998</v>
      </c>
      <c r="D5180" s="11">
        <v>3.344413623616</v>
      </c>
      <c r="E5180" s="11">
        <v>6.5981155850039999</v>
      </c>
      <c r="F5180" s="11">
        <v>5.3434513464900002</v>
      </c>
      <c r="G5180" s="11">
        <v>3.344413623616</v>
      </c>
      <c r="H5180" s="11">
        <v>0</v>
      </c>
      <c r="I5180" s="11">
        <v>2.314676475413</v>
      </c>
      <c r="J5180" s="11">
        <v>18.495597910699999</v>
      </c>
    </row>
    <row r="5181" spans="1:10" x14ac:dyDescent="0.35">
      <c r="A5181" s="1" t="s">
        <v>6181</v>
      </c>
      <c r="B5181" s="8">
        <v>1.7466332267269999E-2</v>
      </c>
      <c r="C5181" s="8">
        <v>0</v>
      </c>
      <c r="D5181" s="8">
        <v>1.397836894735E-2</v>
      </c>
      <c r="E5181" s="8">
        <v>7.0139634070029997E-3</v>
      </c>
      <c r="F5181" s="8">
        <v>2.6735790208019999E-2</v>
      </c>
      <c r="G5181" s="8">
        <v>2.848251811639E-2</v>
      </c>
      <c r="H5181" s="8">
        <v>0</v>
      </c>
      <c r="I5181" s="8">
        <v>6.4232307674130004E-2</v>
      </c>
      <c r="J5181" s="8">
        <v>1.4025090874120001E-2</v>
      </c>
    </row>
    <row r="5182" spans="1:10" x14ac:dyDescent="0.35">
      <c r="B5182" s="11">
        <v>4.60648176674</v>
      </c>
      <c r="C5182" s="11">
        <v>0</v>
      </c>
      <c r="D5182" s="11">
        <v>1.7929693250109999</v>
      </c>
      <c r="E5182" s="11">
        <v>0.8694374287976</v>
      </c>
      <c r="F5182" s="11">
        <v>3.7370443379420002</v>
      </c>
      <c r="G5182" s="11">
        <v>1.7929693250109999</v>
      </c>
      <c r="H5182" s="11">
        <v>0</v>
      </c>
      <c r="I5182" s="11">
        <v>2.015603432722</v>
      </c>
      <c r="J5182" s="11">
        <v>8.4150545244729997</v>
      </c>
    </row>
    <row r="5183" spans="1:10" x14ac:dyDescent="0.35">
      <c r="A5183" s="1" t="s">
        <v>6182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  <c r="J5183" s="8">
        <v>1</v>
      </c>
    </row>
    <row r="5184" spans="1:10" x14ac:dyDescent="0.35">
      <c r="B5184" s="11">
        <v>263.73492134759999</v>
      </c>
      <c r="C5184" s="11">
        <v>176.61775770240001</v>
      </c>
      <c r="D5184" s="11">
        <v>128.26742030950001</v>
      </c>
      <c r="E5184" s="11">
        <v>123.9580788131</v>
      </c>
      <c r="F5184" s="11">
        <v>139.77684253449999</v>
      </c>
      <c r="G5184" s="11">
        <v>62.949817768380001</v>
      </c>
      <c r="H5184" s="11">
        <v>65.31760254113</v>
      </c>
      <c r="I5184" s="11">
        <v>31.379900640470002</v>
      </c>
      <c r="J5184" s="11">
        <v>600</v>
      </c>
    </row>
    <row r="5185" spans="1:5" x14ac:dyDescent="0.35">
      <c r="A5185" s="1" t="s">
        <v>6183</v>
      </c>
    </row>
    <row r="5186" spans="1:5" x14ac:dyDescent="0.35">
      <c r="A5186" s="1" t="s">
        <v>6184</v>
      </c>
    </row>
    <row r="5190" spans="1:5" x14ac:dyDescent="0.35">
      <c r="A5190" s="4" t="s">
        <v>6185</v>
      </c>
    </row>
    <row r="5191" spans="1:5" x14ac:dyDescent="0.35">
      <c r="A5191" s="1" t="s">
        <v>6186</v>
      </c>
    </row>
    <row r="5192" spans="1:5" ht="31" x14ac:dyDescent="0.35">
      <c r="A5192" s="5" t="s">
        <v>6187</v>
      </c>
      <c r="B5192" s="5" t="s">
        <v>6188</v>
      </c>
      <c r="C5192" s="5" t="s">
        <v>6189</v>
      </c>
      <c r="D5192" s="5" t="s">
        <v>6190</v>
      </c>
      <c r="E5192" s="5" t="s">
        <v>6191</v>
      </c>
    </row>
    <row r="5193" spans="1:5" x14ac:dyDescent="0.35">
      <c r="A5193" s="1" t="s">
        <v>6192</v>
      </c>
      <c r="B5193" s="8">
        <v>0.67091783653519999</v>
      </c>
      <c r="C5193" s="8">
        <v>0.61556780617289997</v>
      </c>
      <c r="D5193" s="8">
        <v>0.74209979075370003</v>
      </c>
      <c r="E5193" s="8">
        <v>0.65515089687450001</v>
      </c>
    </row>
    <row r="5194" spans="1:5" x14ac:dyDescent="0.35">
      <c r="B5194" s="11">
        <v>177.12230875329999</v>
      </c>
      <c r="C5194" s="11">
        <v>162.37784988350001</v>
      </c>
      <c r="D5194" s="11">
        <v>53.590379488010001</v>
      </c>
      <c r="E5194" s="11">
        <v>393.0905381247</v>
      </c>
    </row>
    <row r="5195" spans="1:5" x14ac:dyDescent="0.35">
      <c r="A5195" s="1" t="s">
        <v>6193</v>
      </c>
      <c r="B5195" s="8">
        <v>0.2190994214701</v>
      </c>
      <c r="C5195" s="8">
        <v>0.1896361337493</v>
      </c>
      <c r="D5195" s="8">
        <v>0.16827891793559999</v>
      </c>
      <c r="E5195" s="8">
        <v>0.20002947855879999</v>
      </c>
    </row>
    <row r="5196" spans="1:5" x14ac:dyDescent="0.35">
      <c r="B5196" s="11">
        <v>57.842247238059997</v>
      </c>
      <c r="C5196" s="11">
        <v>50.023258769610003</v>
      </c>
      <c r="D5196" s="11">
        <v>12.15218112761</v>
      </c>
      <c r="E5196" s="11">
        <v>120.01768713529999</v>
      </c>
    </row>
    <row r="5197" spans="1:5" x14ac:dyDescent="0.35">
      <c r="A5197" s="1" t="s">
        <v>6194</v>
      </c>
      <c r="B5197" s="7">
        <v>5.6656540235789997E-2</v>
      </c>
      <c r="C5197" s="6">
        <v>0.1503812726971</v>
      </c>
      <c r="D5197" s="8">
        <v>7.4159592794939999E-2</v>
      </c>
      <c r="E5197" s="8">
        <v>9.9968537174710007E-2</v>
      </c>
    </row>
    <row r="5198" spans="1:5" x14ac:dyDescent="0.35">
      <c r="B5198" s="10">
        <v>14.957326614479999</v>
      </c>
      <c r="C5198" s="9">
        <v>39.668396362560003</v>
      </c>
      <c r="D5198" s="11">
        <v>5.355399327792</v>
      </c>
      <c r="E5198" s="11">
        <v>59.981122304819998</v>
      </c>
    </row>
    <row r="5199" spans="1:5" x14ac:dyDescent="0.35">
      <c r="A5199" s="1" t="s">
        <v>6195</v>
      </c>
      <c r="B5199" s="8">
        <v>3.3271292466439999E-2</v>
      </c>
      <c r="C5199" s="8">
        <v>3.6817707573100003E-2</v>
      </c>
      <c r="D5199" s="8">
        <v>0</v>
      </c>
      <c r="E5199" s="8">
        <v>3.0825996517829999E-2</v>
      </c>
    </row>
    <row r="5200" spans="1:5" x14ac:dyDescent="0.35">
      <c r="B5200" s="11">
        <v>8.7836212065760009</v>
      </c>
      <c r="C5200" s="11">
        <v>9.7119767041219998</v>
      </c>
      <c r="D5200" s="11">
        <v>0</v>
      </c>
      <c r="E5200" s="11">
        <v>18.495597910699999</v>
      </c>
    </row>
    <row r="5201" spans="1:7" x14ac:dyDescent="0.35">
      <c r="A5201" s="1" t="s">
        <v>6196</v>
      </c>
      <c r="B5201" s="8">
        <v>2.0054909292380001E-2</v>
      </c>
      <c r="C5201" s="8">
        <v>7.5970798075889997E-3</v>
      </c>
      <c r="D5201" s="8">
        <v>1.5461698515749999E-2</v>
      </c>
      <c r="E5201" s="8">
        <v>1.4025090874120001E-2</v>
      </c>
    </row>
    <row r="5202" spans="1:7" x14ac:dyDescent="0.35">
      <c r="B5202" s="11">
        <v>5.2944960504359999</v>
      </c>
      <c r="C5202" s="11">
        <v>2.003999351784</v>
      </c>
      <c r="D5202" s="11">
        <v>1.116559122253</v>
      </c>
      <c r="E5202" s="11">
        <v>8.4150545244729997</v>
      </c>
    </row>
    <row r="5203" spans="1:7" x14ac:dyDescent="0.35">
      <c r="A5203" s="1" t="s">
        <v>6197</v>
      </c>
      <c r="B5203" s="8">
        <v>1</v>
      </c>
      <c r="C5203" s="8">
        <v>1</v>
      </c>
      <c r="D5203" s="8">
        <v>1</v>
      </c>
      <c r="E5203" s="8">
        <v>1</v>
      </c>
    </row>
    <row r="5204" spans="1:7" x14ac:dyDescent="0.35">
      <c r="B5204" s="11">
        <v>263.9999998628</v>
      </c>
      <c r="C5204" s="11">
        <v>263.78548107149999</v>
      </c>
      <c r="D5204" s="11">
        <v>72.214519065659999</v>
      </c>
      <c r="E5204" s="11">
        <v>600</v>
      </c>
    </row>
    <row r="5205" spans="1:7" x14ac:dyDescent="0.35">
      <c r="A5205" s="1" t="s">
        <v>6198</v>
      </c>
    </row>
    <row r="5206" spans="1:7" x14ac:dyDescent="0.35">
      <c r="A5206" s="1" t="s">
        <v>6199</v>
      </c>
    </row>
    <row r="5210" spans="1:7" x14ac:dyDescent="0.35">
      <c r="A5210" s="4" t="s">
        <v>6200</v>
      </c>
    </row>
    <row r="5211" spans="1:7" x14ac:dyDescent="0.35">
      <c r="A5211" s="1" t="s">
        <v>6201</v>
      </c>
    </row>
    <row r="5212" spans="1:7" ht="31" x14ac:dyDescent="0.35">
      <c r="A5212" s="5" t="s">
        <v>6202</v>
      </c>
      <c r="B5212" s="5" t="s">
        <v>6203</v>
      </c>
      <c r="C5212" s="5" t="s">
        <v>6204</v>
      </c>
      <c r="D5212" s="5" t="s">
        <v>6205</v>
      </c>
      <c r="E5212" s="5" t="s">
        <v>6206</v>
      </c>
      <c r="F5212" s="5" t="s">
        <v>6207</v>
      </c>
      <c r="G5212" s="5" t="s">
        <v>6208</v>
      </c>
    </row>
    <row r="5213" spans="1:7" x14ac:dyDescent="0.35">
      <c r="A5213" s="1" t="s">
        <v>6209</v>
      </c>
      <c r="B5213" s="8">
        <v>0.7344834726135</v>
      </c>
      <c r="C5213" s="8">
        <v>0.68766477161179995</v>
      </c>
      <c r="D5213" s="8">
        <v>0.74254411035050005</v>
      </c>
      <c r="E5213" s="7">
        <v>0.55671591171470003</v>
      </c>
      <c r="F5213" s="8">
        <v>0.65077211045250005</v>
      </c>
      <c r="G5213" s="8">
        <v>0.65515089687450001</v>
      </c>
    </row>
    <row r="5214" spans="1:7" x14ac:dyDescent="0.35">
      <c r="B5214" s="11">
        <v>66.748325414809997</v>
      </c>
      <c r="C5214" s="11">
        <v>81.435252600560005</v>
      </c>
      <c r="D5214" s="11">
        <v>90.755615701850004</v>
      </c>
      <c r="E5214" s="10">
        <v>121.728274648</v>
      </c>
      <c r="F5214" s="11">
        <v>32.423069759480001</v>
      </c>
      <c r="G5214" s="11">
        <v>393.0905381247</v>
      </c>
    </row>
    <row r="5215" spans="1:7" x14ac:dyDescent="0.35">
      <c r="A5215" s="1" t="s">
        <v>6210</v>
      </c>
      <c r="B5215" s="8">
        <v>0.129361086421</v>
      </c>
      <c r="C5215" s="8">
        <v>0.17767064899900001</v>
      </c>
      <c r="D5215" s="8">
        <v>0.16431580645380001</v>
      </c>
      <c r="E5215" s="8">
        <v>0.23933470713390001</v>
      </c>
      <c r="F5215" s="8">
        <v>0.29718956806390001</v>
      </c>
      <c r="G5215" s="8">
        <v>0.20002947855879999</v>
      </c>
    </row>
    <row r="5216" spans="1:7" x14ac:dyDescent="0.35">
      <c r="B5216" s="11">
        <v>11.756065608549999</v>
      </c>
      <c r="C5216" s="11">
        <v>21.040272496469999</v>
      </c>
      <c r="D5216" s="11">
        <v>20.083092676090001</v>
      </c>
      <c r="E5216" s="11">
        <v>52.331539928620003</v>
      </c>
      <c r="F5216" s="11">
        <v>14.806716425539999</v>
      </c>
      <c r="G5216" s="11">
        <v>120.01768713529999</v>
      </c>
    </row>
    <row r="5217" spans="1:8" x14ac:dyDescent="0.35">
      <c r="A5217" s="1" t="s">
        <v>6211</v>
      </c>
      <c r="B5217" s="8">
        <v>9.963001797663E-2</v>
      </c>
      <c r="C5217" s="8">
        <v>6.096525450312E-2</v>
      </c>
      <c r="D5217" s="8">
        <v>8.0003275254760003E-2</v>
      </c>
      <c r="E5217" s="8">
        <v>0.1484650764157</v>
      </c>
      <c r="F5217" s="8">
        <v>2.9435655253019999E-2</v>
      </c>
      <c r="G5217" s="8">
        <v>9.9968537174710007E-2</v>
      </c>
    </row>
    <row r="5218" spans="1:8" x14ac:dyDescent="0.35">
      <c r="B5218" s="11">
        <v>9.0541681453000002</v>
      </c>
      <c r="C5218" s="11">
        <v>7.2196818933779996</v>
      </c>
      <c r="D5218" s="11">
        <v>9.778202267987</v>
      </c>
      <c r="E5218" s="11">
        <v>32.462513136920002</v>
      </c>
      <c r="F5218" s="11">
        <v>1.466556861235</v>
      </c>
      <c r="G5218" s="11">
        <v>59.981122304819998</v>
      </c>
    </row>
    <row r="5219" spans="1:8" x14ac:dyDescent="0.35">
      <c r="A5219" s="1" t="s">
        <v>6212</v>
      </c>
      <c r="B5219" s="8">
        <v>2.4239059003050002E-2</v>
      </c>
      <c r="C5219" s="8">
        <v>4.5965621739830001E-2</v>
      </c>
      <c r="D5219" s="8">
        <v>0</v>
      </c>
      <c r="E5219" s="8">
        <v>4.4468846866869999E-2</v>
      </c>
      <c r="F5219" s="8">
        <v>2.2602666230559999E-2</v>
      </c>
      <c r="G5219" s="8">
        <v>3.0825996517829999E-2</v>
      </c>
    </row>
    <row r="5220" spans="1:8" x14ac:dyDescent="0.35">
      <c r="B5220" s="11">
        <v>2.2027951048749999</v>
      </c>
      <c r="C5220" s="11">
        <v>5.4433819672799997</v>
      </c>
      <c r="D5220" s="11">
        <v>0</v>
      </c>
      <c r="E5220" s="11">
        <v>9.7233003238919995</v>
      </c>
      <c r="F5220" s="11">
        <v>1.126120514651</v>
      </c>
      <c r="G5220" s="11">
        <v>18.495597910699999</v>
      </c>
    </row>
    <row r="5221" spans="1:8" x14ac:dyDescent="0.35">
      <c r="A5221" s="1" t="s">
        <v>6213</v>
      </c>
      <c r="B5221" s="8">
        <v>1.2286363985830001E-2</v>
      </c>
      <c r="C5221" s="8">
        <v>2.7733703146310001E-2</v>
      </c>
      <c r="D5221" s="8">
        <v>1.313680794097E-2</v>
      </c>
      <c r="E5221" s="8">
        <v>1.101545786882E-2</v>
      </c>
      <c r="F5221" s="8">
        <v>0</v>
      </c>
      <c r="G5221" s="8">
        <v>1.4025090874120001E-2</v>
      </c>
    </row>
    <row r="5222" spans="1:8" x14ac:dyDescent="0.35">
      <c r="B5222" s="11">
        <v>1.116559122253</v>
      </c>
      <c r="C5222" s="11">
        <v>3.284305397782</v>
      </c>
      <c r="D5222" s="11">
        <v>1.605613830102</v>
      </c>
      <c r="E5222" s="11">
        <v>2.4085761743359999</v>
      </c>
      <c r="F5222" s="11">
        <v>0</v>
      </c>
      <c r="G5222" s="11">
        <v>8.4150545244729997</v>
      </c>
    </row>
    <row r="5223" spans="1:8" x14ac:dyDescent="0.35">
      <c r="A5223" s="1" t="s">
        <v>6214</v>
      </c>
      <c r="B5223" s="8">
        <v>1</v>
      </c>
      <c r="C5223" s="8">
        <v>1</v>
      </c>
      <c r="D5223" s="8">
        <v>1</v>
      </c>
      <c r="E5223" s="8">
        <v>1</v>
      </c>
      <c r="F5223" s="8">
        <v>1</v>
      </c>
      <c r="G5223" s="8">
        <v>1</v>
      </c>
    </row>
    <row r="5224" spans="1:8" x14ac:dyDescent="0.35">
      <c r="B5224" s="11">
        <v>90.877913395779998</v>
      </c>
      <c r="C5224" s="11">
        <v>118.42289435550001</v>
      </c>
      <c r="D5224" s="11">
        <v>122.222524476</v>
      </c>
      <c r="E5224" s="11">
        <v>218.65420421179999</v>
      </c>
      <c r="F5224" s="11">
        <v>49.822463560910002</v>
      </c>
      <c r="G5224" s="11">
        <v>600</v>
      </c>
    </row>
    <row r="5225" spans="1:8" x14ac:dyDescent="0.35">
      <c r="A5225" s="1" t="s">
        <v>6215</v>
      </c>
    </row>
    <row r="5226" spans="1:8" x14ac:dyDescent="0.35">
      <c r="A5226" s="1" t="s">
        <v>6216</v>
      </c>
    </row>
    <row r="5230" spans="1:8" x14ac:dyDescent="0.35">
      <c r="A5230" s="4" t="s">
        <v>6217</v>
      </c>
    </row>
    <row r="5231" spans="1:8" x14ac:dyDescent="0.35">
      <c r="A5231" s="1" t="s">
        <v>6218</v>
      </c>
    </row>
    <row r="5232" spans="1:8" ht="46.5" x14ac:dyDescent="0.35">
      <c r="A5232" s="5" t="s">
        <v>6219</v>
      </c>
      <c r="B5232" s="5" t="s">
        <v>6220</v>
      </c>
      <c r="C5232" s="5" t="s">
        <v>6221</v>
      </c>
      <c r="D5232" s="5" t="s">
        <v>6222</v>
      </c>
      <c r="E5232" s="5" t="s">
        <v>6223</v>
      </c>
      <c r="F5232" s="5" t="s">
        <v>6224</v>
      </c>
      <c r="G5232" s="5" t="s">
        <v>6225</v>
      </c>
      <c r="H5232" s="5" t="s">
        <v>6226</v>
      </c>
    </row>
    <row r="5233" spans="1:8" x14ac:dyDescent="0.35">
      <c r="A5233" s="1" t="s">
        <v>6227</v>
      </c>
      <c r="B5233" s="8">
        <v>0.65981410006950003</v>
      </c>
      <c r="C5233" s="8">
        <v>0.5778553711744</v>
      </c>
      <c r="D5233" s="8">
        <v>0.63770978640700005</v>
      </c>
      <c r="E5233" s="8">
        <v>0.64549197285659998</v>
      </c>
      <c r="F5233" s="8">
        <v>0.62011049887259995</v>
      </c>
      <c r="G5233" s="8">
        <v>0.87027004848139999</v>
      </c>
      <c r="H5233" s="8">
        <v>0.65515089687450001</v>
      </c>
    </row>
    <row r="5234" spans="1:8" x14ac:dyDescent="0.35">
      <c r="B5234" s="11">
        <v>276.66835249719998</v>
      </c>
      <c r="C5234" s="11">
        <v>5.0674057421710001</v>
      </c>
      <c r="D5234" s="11">
        <v>82.264562446509998</v>
      </c>
      <c r="E5234" s="11">
        <v>11.511296799769999</v>
      </c>
      <c r="F5234" s="11">
        <v>10.539018448649999</v>
      </c>
      <c r="G5234" s="11">
        <v>7.0399021904270001</v>
      </c>
      <c r="H5234" s="11">
        <v>393.0905381247</v>
      </c>
    </row>
    <row r="5235" spans="1:8" x14ac:dyDescent="0.35">
      <c r="A5235" s="1" t="s">
        <v>6228</v>
      </c>
      <c r="B5235" s="8">
        <v>0.19767625571309999</v>
      </c>
      <c r="C5235" s="8">
        <v>9.2610236596010004E-2</v>
      </c>
      <c r="D5235" s="8">
        <v>0.2022317880866</v>
      </c>
      <c r="E5235" s="8">
        <v>0.29736847785859999</v>
      </c>
      <c r="F5235" s="8">
        <v>0.24467524114129999</v>
      </c>
      <c r="G5235" s="8">
        <v>9.4950160767880001E-2</v>
      </c>
      <c r="H5235" s="8">
        <v>0.20002947855879999</v>
      </c>
    </row>
    <row r="5236" spans="1:8" x14ac:dyDescent="0.35">
      <c r="B5236" s="11">
        <v>82.888140750860003</v>
      </c>
      <c r="C5236" s="11">
        <v>0.81212993444470005</v>
      </c>
      <c r="D5236" s="11">
        <v>26.087900663180001</v>
      </c>
      <c r="E5236" s="11">
        <v>5.3030819149889998</v>
      </c>
      <c r="F5236" s="11">
        <v>4.1583506246099997</v>
      </c>
      <c r="G5236" s="11">
        <v>0.76808324719169996</v>
      </c>
      <c r="H5236" s="11">
        <v>120.01768713529999</v>
      </c>
    </row>
    <row r="5237" spans="1:8" x14ac:dyDescent="0.35">
      <c r="A5237" s="1" t="s">
        <v>6229</v>
      </c>
      <c r="B5237" s="8">
        <v>9.7862964911969996E-2</v>
      </c>
      <c r="C5237" s="8">
        <v>0.32953439222960001</v>
      </c>
      <c r="D5237" s="8">
        <v>0.1090444427259</v>
      </c>
      <c r="E5237" s="8">
        <v>5.7139549284800001E-2</v>
      </c>
      <c r="F5237" s="8">
        <v>5.7099587968819997E-2</v>
      </c>
      <c r="G5237" s="8">
        <v>0</v>
      </c>
      <c r="H5237" s="8">
        <v>9.9968537174710007E-2</v>
      </c>
    </row>
    <row r="5238" spans="1:8" x14ac:dyDescent="0.35">
      <c r="B5238" s="11">
        <v>41.035172285400002</v>
      </c>
      <c r="C5238" s="11">
        <v>2.8897965732030002</v>
      </c>
      <c r="D5238" s="11">
        <v>14.06673311164</v>
      </c>
      <c r="E5238" s="11">
        <v>1.0189906900179999</v>
      </c>
      <c r="F5238" s="11">
        <v>0.97042964456729996</v>
      </c>
      <c r="G5238" s="11">
        <v>0</v>
      </c>
      <c r="H5238" s="11">
        <v>59.981122304819998</v>
      </c>
    </row>
    <row r="5239" spans="1:8" x14ac:dyDescent="0.35">
      <c r="A5239" s="1" t="s">
        <v>6230</v>
      </c>
      <c r="B5239" s="8">
        <v>2.8218586919779999E-2</v>
      </c>
      <c r="C5239" s="8">
        <v>0</v>
      </c>
      <c r="D5239" s="8">
        <v>4.2358485708700003E-2</v>
      </c>
      <c r="E5239" s="8">
        <v>0</v>
      </c>
      <c r="F5239" s="8">
        <v>5.3991091794660002E-2</v>
      </c>
      <c r="G5239" s="8">
        <v>3.47797907507E-2</v>
      </c>
      <c r="H5239" s="8">
        <v>3.0825996517829999E-2</v>
      </c>
    </row>
    <row r="5240" spans="1:8" x14ac:dyDescent="0.35">
      <c r="B5240" s="11">
        <v>11.832408480010001</v>
      </c>
      <c r="C5240" s="11">
        <v>0</v>
      </c>
      <c r="D5240" s="11">
        <v>5.4642446564230003</v>
      </c>
      <c r="E5240" s="11">
        <v>0</v>
      </c>
      <c r="F5240" s="11">
        <v>0.91759954640490005</v>
      </c>
      <c r="G5240" s="11">
        <v>0.28134522785850002</v>
      </c>
      <c r="H5240" s="11">
        <v>18.495597910699999</v>
      </c>
    </row>
    <row r="5241" spans="1:8" x14ac:dyDescent="0.35">
      <c r="A5241" s="1" t="s">
        <v>6231</v>
      </c>
      <c r="B5241" s="8">
        <v>1.6428092385570001E-2</v>
      </c>
      <c r="C5241" s="8">
        <v>0</v>
      </c>
      <c r="D5241" s="8">
        <v>8.6554970717300003E-3</v>
      </c>
      <c r="E5241" s="8">
        <v>0</v>
      </c>
      <c r="F5241" s="8">
        <v>2.4123580222620001E-2</v>
      </c>
      <c r="G5241" s="8">
        <v>0</v>
      </c>
      <c r="H5241" s="8">
        <v>1.4025090874120001E-2</v>
      </c>
    </row>
    <row r="5242" spans="1:8" x14ac:dyDescent="0.35">
      <c r="B5242" s="11">
        <v>6.8885057995999999</v>
      </c>
      <c r="C5242" s="11">
        <v>0</v>
      </c>
      <c r="D5242" s="11">
        <v>1.116559122253</v>
      </c>
      <c r="E5242" s="11">
        <v>0</v>
      </c>
      <c r="F5242" s="11">
        <v>0.40998960262049999</v>
      </c>
      <c r="G5242" s="11">
        <v>0</v>
      </c>
      <c r="H5242" s="11">
        <v>8.4150545244729997</v>
      </c>
    </row>
    <row r="5243" spans="1:8" x14ac:dyDescent="0.35">
      <c r="A5243" s="1" t="s">
        <v>6232</v>
      </c>
      <c r="B5243" s="8">
        <v>1</v>
      </c>
      <c r="C5243" s="8">
        <v>1</v>
      </c>
      <c r="D5243" s="8">
        <v>1</v>
      </c>
      <c r="E5243" s="8">
        <v>1</v>
      </c>
      <c r="F5243" s="8">
        <v>1</v>
      </c>
      <c r="G5243" s="8">
        <v>1</v>
      </c>
      <c r="H5243" s="8">
        <v>1</v>
      </c>
    </row>
    <row r="5244" spans="1:8" x14ac:dyDescent="0.35">
      <c r="B5244" s="11">
        <v>419.3125798131</v>
      </c>
      <c r="C5244" s="11">
        <v>8.7693322498189996</v>
      </c>
      <c r="D5244" s="11">
        <v>129</v>
      </c>
      <c r="E5244" s="11">
        <v>17.83336940477</v>
      </c>
      <c r="F5244" s="11">
        <v>16.995387866849999</v>
      </c>
      <c r="G5244" s="11">
        <v>8.0893306654770001</v>
      </c>
      <c r="H5244" s="11">
        <v>600</v>
      </c>
    </row>
    <row r="5245" spans="1:8" x14ac:dyDescent="0.35">
      <c r="A5245" s="1" t="s">
        <v>6233</v>
      </c>
    </row>
    <row r="5246" spans="1:8" x14ac:dyDescent="0.35">
      <c r="A5246" s="1" t="s">
        <v>6234</v>
      </c>
    </row>
    <row r="5250" spans="1:7" x14ac:dyDescent="0.35">
      <c r="A5250" s="4" t="s">
        <v>6235</v>
      </c>
    </row>
    <row r="5251" spans="1:7" x14ac:dyDescent="0.35">
      <c r="A5251" s="1" t="s">
        <v>6236</v>
      </c>
    </row>
    <row r="5252" spans="1:7" ht="46.5" x14ac:dyDescent="0.35">
      <c r="A5252" s="5" t="s">
        <v>6237</v>
      </c>
      <c r="B5252" s="5" t="s">
        <v>6238</v>
      </c>
      <c r="C5252" s="5" t="s">
        <v>6239</v>
      </c>
      <c r="D5252" s="5" t="s">
        <v>6240</v>
      </c>
      <c r="E5252" s="5" t="s">
        <v>6241</v>
      </c>
      <c r="F5252" s="5" t="s">
        <v>6242</v>
      </c>
      <c r="G5252" s="5" t="s">
        <v>6243</v>
      </c>
    </row>
    <row r="5253" spans="1:7" x14ac:dyDescent="0.35">
      <c r="A5253" s="1" t="s">
        <v>6244</v>
      </c>
      <c r="B5253" s="8">
        <v>0.63091339210599995</v>
      </c>
      <c r="C5253" s="8">
        <v>0.66813265095779995</v>
      </c>
      <c r="D5253" s="8">
        <v>0.63904612370089997</v>
      </c>
      <c r="E5253" s="8">
        <v>0.54414395119780001</v>
      </c>
      <c r="F5253" s="8">
        <v>0.84564677784510001</v>
      </c>
      <c r="G5253" s="8">
        <v>0.65515089687450001</v>
      </c>
    </row>
    <row r="5254" spans="1:7" x14ac:dyDescent="0.35">
      <c r="B5254" s="11">
        <v>172.2393565966</v>
      </c>
      <c r="C5254" s="11">
        <v>177.1887784578</v>
      </c>
      <c r="D5254" s="11">
        <v>12.6429669056</v>
      </c>
      <c r="E5254" s="11">
        <v>8.1416077924899994</v>
      </c>
      <c r="F5254" s="11">
        <v>22.877828372189999</v>
      </c>
      <c r="G5254" s="11">
        <v>393.0905381247</v>
      </c>
    </row>
    <row r="5255" spans="1:7" x14ac:dyDescent="0.35">
      <c r="A5255" s="1" t="s">
        <v>6245</v>
      </c>
      <c r="B5255" s="8">
        <v>0.20413939565</v>
      </c>
      <c r="C5255" s="8">
        <v>0.1870919302547</v>
      </c>
      <c r="D5255" s="8">
        <v>0.25023888573609998</v>
      </c>
      <c r="E5255" s="8">
        <v>0.45585604880219999</v>
      </c>
      <c r="F5255" s="8">
        <v>0.1071748946432</v>
      </c>
      <c r="G5255" s="8">
        <v>0.20002947855879999</v>
      </c>
    </row>
    <row r="5256" spans="1:7" x14ac:dyDescent="0.35">
      <c r="B5256" s="11">
        <v>55.730055190960002</v>
      </c>
      <c r="C5256" s="11">
        <v>49.616779742200002</v>
      </c>
      <c r="D5256" s="11">
        <v>4.9507568131920001</v>
      </c>
      <c r="E5256" s="11">
        <v>6.8206237540860002</v>
      </c>
      <c r="F5256" s="11">
        <v>2.8994716348380001</v>
      </c>
      <c r="G5256" s="11">
        <v>120.01768713529999</v>
      </c>
    </row>
    <row r="5257" spans="1:7" x14ac:dyDescent="0.35">
      <c r="A5257" s="1" t="s">
        <v>6246</v>
      </c>
      <c r="B5257" s="8">
        <v>0.11106126474270001</v>
      </c>
      <c r="C5257" s="8">
        <v>0.1077962186766</v>
      </c>
      <c r="D5257" s="8">
        <v>5.4277859604250002E-2</v>
      </c>
      <c r="E5257" s="8">
        <v>0</v>
      </c>
      <c r="F5257" s="8">
        <v>0</v>
      </c>
      <c r="G5257" s="8">
        <v>9.9968537174710007E-2</v>
      </c>
    </row>
    <row r="5258" spans="1:7" x14ac:dyDescent="0.35">
      <c r="B5258" s="11">
        <v>30.319725371859999</v>
      </c>
      <c r="C5258" s="11">
        <v>28.587557100070001</v>
      </c>
      <c r="D5258" s="11">
        <v>1.073839832889</v>
      </c>
      <c r="E5258" s="11">
        <v>0</v>
      </c>
      <c r="F5258" s="11">
        <v>0</v>
      </c>
      <c r="G5258" s="11">
        <v>59.981122304819998</v>
      </c>
    </row>
    <row r="5259" spans="1:7" x14ac:dyDescent="0.35">
      <c r="A5259" s="1" t="s">
        <v>6247</v>
      </c>
      <c r="B5259" s="8">
        <v>3.1131018648100001E-2</v>
      </c>
      <c r="C5259" s="8">
        <v>3.2882669911390001E-2</v>
      </c>
      <c r="D5259" s="8">
        <v>0</v>
      </c>
      <c r="E5259" s="8">
        <v>0</v>
      </c>
      <c r="F5259" s="8">
        <v>4.7178327511690002E-2</v>
      </c>
      <c r="G5259" s="8">
        <v>3.0825996517829999E-2</v>
      </c>
    </row>
    <row r="5260" spans="1:7" x14ac:dyDescent="0.35">
      <c r="B5260" s="11">
        <v>8.4987681181540005</v>
      </c>
      <c r="C5260" s="11">
        <v>8.7204840321440003</v>
      </c>
      <c r="D5260" s="11">
        <v>0</v>
      </c>
      <c r="E5260" s="11">
        <v>0</v>
      </c>
      <c r="F5260" s="11">
        <v>1.276345760401</v>
      </c>
      <c r="G5260" s="11">
        <v>18.495597910699999</v>
      </c>
    </row>
    <row r="5261" spans="1:7" x14ac:dyDescent="0.35">
      <c r="A5261" s="1" t="s">
        <v>6248</v>
      </c>
      <c r="B5261" s="8">
        <v>2.275492885327E-2</v>
      </c>
      <c r="C5261" s="8">
        <v>4.0965301995160002E-3</v>
      </c>
      <c r="D5261" s="8">
        <v>5.6437130958770003E-2</v>
      </c>
      <c r="E5261" s="8">
        <v>0</v>
      </c>
      <c r="F5261" s="8">
        <v>0</v>
      </c>
      <c r="G5261" s="8">
        <v>1.4025090874120001E-2</v>
      </c>
    </row>
    <row r="5262" spans="1:7" x14ac:dyDescent="0.35">
      <c r="B5262" s="11">
        <v>6.2120955968410003</v>
      </c>
      <c r="C5262" s="11">
        <v>1.086399805379</v>
      </c>
      <c r="D5262" s="11">
        <v>1.116559122253</v>
      </c>
      <c r="E5262" s="11">
        <v>0</v>
      </c>
      <c r="F5262" s="11">
        <v>0</v>
      </c>
      <c r="G5262" s="11">
        <v>8.4150545244729997</v>
      </c>
    </row>
    <row r="5263" spans="1:7" x14ac:dyDescent="0.35">
      <c r="A5263" s="1" t="s">
        <v>6249</v>
      </c>
      <c r="B5263" s="8">
        <v>1</v>
      </c>
      <c r="C5263" s="8">
        <v>1</v>
      </c>
      <c r="D5263" s="8">
        <v>1</v>
      </c>
      <c r="E5263" s="8">
        <v>1</v>
      </c>
      <c r="F5263" s="8">
        <v>1</v>
      </c>
      <c r="G5263" s="8">
        <v>1</v>
      </c>
    </row>
    <row r="5264" spans="1:7" x14ac:dyDescent="0.35">
      <c r="B5264" s="11">
        <v>273.00000087439997</v>
      </c>
      <c r="C5264" s="11">
        <v>265.1999991376</v>
      </c>
      <c r="D5264" s="11">
        <v>19.78412267393</v>
      </c>
      <c r="E5264" s="11">
        <v>14.96223154658</v>
      </c>
      <c r="F5264" s="11">
        <v>27.053645767420001</v>
      </c>
      <c r="G5264" s="11">
        <v>600</v>
      </c>
    </row>
    <row r="5265" spans="1:8" x14ac:dyDescent="0.35">
      <c r="A5265" s="1" t="s">
        <v>6250</v>
      </c>
    </row>
    <row r="5266" spans="1:8" x14ac:dyDescent="0.35">
      <c r="A5266" s="1" t="s">
        <v>6251</v>
      </c>
    </row>
    <row r="5270" spans="1:8" x14ac:dyDescent="0.35">
      <c r="A5270" s="4" t="s">
        <v>6252</v>
      </c>
    </row>
    <row r="5271" spans="1:8" x14ac:dyDescent="0.35">
      <c r="A5271" s="1" t="s">
        <v>6253</v>
      </c>
    </row>
    <row r="5272" spans="1:8" ht="77.5" x14ac:dyDescent="0.35">
      <c r="A5272" s="5" t="s">
        <v>6254</v>
      </c>
      <c r="B5272" s="5" t="s">
        <v>6255</v>
      </c>
      <c r="C5272" s="5" t="s">
        <v>6256</v>
      </c>
      <c r="D5272" s="5" t="s">
        <v>6257</v>
      </c>
      <c r="E5272" s="5" t="s">
        <v>6258</v>
      </c>
      <c r="F5272" s="5" t="s">
        <v>6259</v>
      </c>
      <c r="G5272" s="5" t="s">
        <v>6260</v>
      </c>
      <c r="H5272" s="5" t="s">
        <v>6261</v>
      </c>
    </row>
    <row r="5273" spans="1:8" x14ac:dyDescent="0.35">
      <c r="A5273" s="1" t="s">
        <v>6262</v>
      </c>
      <c r="B5273" s="8">
        <v>0.58644797488349998</v>
      </c>
      <c r="C5273" s="8">
        <v>0.68302352939160005</v>
      </c>
      <c r="D5273" s="7">
        <v>0.31233163358339999</v>
      </c>
      <c r="E5273" s="8">
        <v>0.62609882149160001</v>
      </c>
      <c r="F5273" s="8">
        <v>0.82835492695330004</v>
      </c>
      <c r="G5273" s="8">
        <v>0.63609177036760001</v>
      </c>
      <c r="H5273" s="8">
        <v>0.65515089687450001</v>
      </c>
    </row>
    <row r="5274" spans="1:8" x14ac:dyDescent="0.35">
      <c r="B5274" s="11">
        <v>98.540932602919995</v>
      </c>
      <c r="C5274" s="11">
        <v>287.8273716434</v>
      </c>
      <c r="D5274" s="10">
        <v>7.8617455011719999</v>
      </c>
      <c r="E5274" s="11">
        <v>85.619748237799996</v>
      </c>
      <c r="F5274" s="11">
        <v>5.0594388639560002</v>
      </c>
      <c r="G5274" s="11">
        <v>6.7222338784350004</v>
      </c>
      <c r="H5274" s="11">
        <v>393.0905381247</v>
      </c>
    </row>
    <row r="5275" spans="1:8" x14ac:dyDescent="0.35">
      <c r="A5275" s="1" t="s">
        <v>6263</v>
      </c>
      <c r="B5275" s="8">
        <v>0.1941678978527</v>
      </c>
      <c r="C5275" s="8">
        <v>0.20416352140239999</v>
      </c>
      <c r="D5275" s="8">
        <v>0.2632644075085</v>
      </c>
      <c r="E5275" s="8">
        <v>0.18245558034529999</v>
      </c>
      <c r="F5275" s="8">
        <v>0.17164507304669999</v>
      </c>
      <c r="G5275" s="8">
        <v>0.1283821232149</v>
      </c>
      <c r="H5275" s="8">
        <v>0.20002947855879999</v>
      </c>
    </row>
    <row r="5276" spans="1:8" x14ac:dyDescent="0.35">
      <c r="B5276" s="11">
        <v>32.626058159309999</v>
      </c>
      <c r="C5276" s="11">
        <v>86.034883458639996</v>
      </c>
      <c r="D5276" s="11">
        <v>6.6266671345530002</v>
      </c>
      <c r="E5276" s="11">
        <v>24.95101462821</v>
      </c>
      <c r="F5276" s="11">
        <v>1.0483763965440001</v>
      </c>
      <c r="G5276" s="11">
        <v>1.3567455173359999</v>
      </c>
      <c r="H5276" s="11">
        <v>120.01768713529999</v>
      </c>
    </row>
    <row r="5277" spans="1:8" x14ac:dyDescent="0.35">
      <c r="A5277" s="1" t="s">
        <v>6264</v>
      </c>
      <c r="B5277" s="8">
        <v>0.15215180563229999</v>
      </c>
      <c r="C5277" s="8">
        <v>7.888537421597E-2</v>
      </c>
      <c r="D5277" s="6">
        <v>0.2759879056456</v>
      </c>
      <c r="E5277" s="8">
        <v>0.13615354013280001</v>
      </c>
      <c r="F5277" s="8">
        <v>0</v>
      </c>
      <c r="G5277" s="8">
        <v>0.1109565870861</v>
      </c>
      <c r="H5277" s="8">
        <v>9.9968537174710007E-2</v>
      </c>
    </row>
    <row r="5278" spans="1:8" x14ac:dyDescent="0.35">
      <c r="B5278" s="11">
        <v>25.566088496100001</v>
      </c>
      <c r="C5278" s="11">
        <v>33.24244179686</v>
      </c>
      <c r="D5278" s="9">
        <v>6.9469321781269997</v>
      </c>
      <c r="E5278" s="11">
        <v>18.619156317969999</v>
      </c>
      <c r="F5278" s="11">
        <v>0</v>
      </c>
      <c r="G5278" s="11">
        <v>1.172592011865</v>
      </c>
      <c r="H5278" s="11">
        <v>59.981122304819998</v>
      </c>
    </row>
    <row r="5279" spans="1:8" x14ac:dyDescent="0.35">
      <c r="A5279" s="1" t="s">
        <v>6265</v>
      </c>
      <c r="B5279" s="8">
        <v>4.2317178422330001E-2</v>
      </c>
      <c r="C5279" s="8">
        <v>2.3893068153449999E-2</v>
      </c>
      <c r="D5279" s="8">
        <v>0.1215436108044</v>
      </c>
      <c r="E5279" s="8">
        <v>2.9624382888130001E-2</v>
      </c>
      <c r="F5279" s="8">
        <v>0</v>
      </c>
      <c r="G5279" s="8">
        <v>0.12456951933139999</v>
      </c>
      <c r="H5279" s="8">
        <v>3.0825996517829999E-2</v>
      </c>
    </row>
    <row r="5280" spans="1:8" x14ac:dyDescent="0.35">
      <c r="B5280" s="11">
        <v>7.1105612184769997</v>
      </c>
      <c r="C5280" s="11">
        <v>10.06858286892</v>
      </c>
      <c r="D5280" s="11">
        <v>3.0593921098379999</v>
      </c>
      <c r="E5280" s="11">
        <v>4.0511691086389998</v>
      </c>
      <c r="F5280" s="11">
        <v>0</v>
      </c>
      <c r="G5280" s="11">
        <v>1.316453823299</v>
      </c>
      <c r="H5280" s="11">
        <v>18.495597910699999</v>
      </c>
    </row>
    <row r="5281" spans="1:11" x14ac:dyDescent="0.35">
      <c r="A5281" s="1" t="s">
        <v>6266</v>
      </c>
      <c r="B5281" s="8">
        <v>2.491514320915E-2</v>
      </c>
      <c r="C5281" s="8">
        <v>1.003450683655E-2</v>
      </c>
      <c r="D5281" s="8">
        <v>2.6872442458040002E-2</v>
      </c>
      <c r="E5281" s="8">
        <v>2.566767514219E-2</v>
      </c>
      <c r="F5281" s="8">
        <v>0</v>
      </c>
      <c r="G5281" s="8">
        <v>0</v>
      </c>
      <c r="H5281" s="8">
        <v>1.4025090874120001E-2</v>
      </c>
    </row>
    <row r="5282" spans="1:11" x14ac:dyDescent="0.35">
      <c r="B5282" s="11">
        <v>4.1864948860169999</v>
      </c>
      <c r="C5282" s="11">
        <v>4.2285596384559998</v>
      </c>
      <c r="D5282" s="11">
        <v>0.67641020275829999</v>
      </c>
      <c r="E5282" s="11">
        <v>3.510084683259</v>
      </c>
      <c r="F5282" s="11">
        <v>0</v>
      </c>
      <c r="G5282" s="11">
        <v>0</v>
      </c>
      <c r="H5282" s="11">
        <v>8.4150545244729997</v>
      </c>
    </row>
    <row r="5283" spans="1:11" x14ac:dyDescent="0.35">
      <c r="A5283" s="1" t="s">
        <v>6267</v>
      </c>
      <c r="B5283" s="8">
        <v>1</v>
      </c>
      <c r="C5283" s="8">
        <v>1</v>
      </c>
      <c r="D5283" s="8">
        <v>1</v>
      </c>
      <c r="E5283" s="8">
        <v>1</v>
      </c>
      <c r="F5283" s="8">
        <v>1</v>
      </c>
      <c r="G5283" s="8">
        <v>1</v>
      </c>
      <c r="H5283" s="8">
        <v>1</v>
      </c>
    </row>
    <row r="5284" spans="1:11" x14ac:dyDescent="0.35">
      <c r="B5284" s="11">
        <v>168.0301353628</v>
      </c>
      <c r="C5284" s="11">
        <v>421.4018394062</v>
      </c>
      <c r="D5284" s="11">
        <v>25.171147126449998</v>
      </c>
      <c r="E5284" s="11">
        <v>136.7511729759</v>
      </c>
      <c r="F5284" s="11">
        <v>6.1078152604999998</v>
      </c>
      <c r="G5284" s="11">
        <v>10.568025230929999</v>
      </c>
      <c r="H5284" s="11">
        <v>600</v>
      </c>
    </row>
    <row r="5285" spans="1:11" x14ac:dyDescent="0.35">
      <c r="A5285" s="1" t="s">
        <v>6268</v>
      </c>
    </row>
    <row r="5286" spans="1:11" x14ac:dyDescent="0.35">
      <c r="A5286" s="1" t="s">
        <v>6269</v>
      </c>
    </row>
    <row r="5290" spans="1:11" x14ac:dyDescent="0.35">
      <c r="A5290" s="4" t="s">
        <v>6270</v>
      </c>
    </row>
    <row r="5291" spans="1:11" x14ac:dyDescent="0.35">
      <c r="A5291" s="1" t="s">
        <v>6271</v>
      </c>
    </row>
    <row r="5292" spans="1:11" ht="77.5" x14ac:dyDescent="0.35">
      <c r="A5292" s="5" t="s">
        <v>6272</v>
      </c>
      <c r="B5292" s="5" t="s">
        <v>6273</v>
      </c>
      <c r="C5292" s="5" t="s">
        <v>6274</v>
      </c>
      <c r="D5292" s="5" t="s">
        <v>6275</v>
      </c>
      <c r="E5292" s="5" t="s">
        <v>6276</v>
      </c>
      <c r="F5292" s="5" t="s">
        <v>6277</v>
      </c>
      <c r="G5292" s="5" t="s">
        <v>6278</v>
      </c>
      <c r="H5292" s="5" t="s">
        <v>6279</v>
      </c>
      <c r="I5292" s="5" t="s">
        <v>6280</v>
      </c>
      <c r="J5292" s="5" t="s">
        <v>6281</v>
      </c>
      <c r="K5292" s="5" t="s">
        <v>6282</v>
      </c>
    </row>
    <row r="5293" spans="1:11" x14ac:dyDescent="0.35">
      <c r="A5293" s="1" t="s">
        <v>6283</v>
      </c>
      <c r="B5293" s="8">
        <v>0.66786259891819999</v>
      </c>
      <c r="C5293" s="8">
        <v>0.64271292361980004</v>
      </c>
      <c r="D5293" s="8">
        <v>0.70133819656600005</v>
      </c>
      <c r="E5293" s="8">
        <v>0.71244008874599996</v>
      </c>
      <c r="F5293" s="8">
        <v>0.61943606745409996</v>
      </c>
      <c r="G5293" s="8">
        <v>0.65845274541340004</v>
      </c>
      <c r="H5293" s="8">
        <v>0.66062512688389996</v>
      </c>
      <c r="I5293" s="8">
        <v>0.62020645505579997</v>
      </c>
      <c r="J5293" s="8">
        <v>0.41820773909749998</v>
      </c>
      <c r="K5293" s="8">
        <v>0.65515089687450001</v>
      </c>
    </row>
    <row r="5294" spans="1:11" x14ac:dyDescent="0.35">
      <c r="B5294" s="11">
        <v>224.2825615431</v>
      </c>
      <c r="C5294" s="11">
        <v>166.9768175083</v>
      </c>
      <c r="D5294" s="11">
        <v>4.052541460944</v>
      </c>
      <c r="E5294" s="11">
        <v>55.268466811430002</v>
      </c>
      <c r="F5294" s="11">
        <v>20.25663376028</v>
      </c>
      <c r="G5294" s="11">
        <v>144.70491951049999</v>
      </c>
      <c r="H5294" s="11">
        <v>95.569552527430005</v>
      </c>
      <c r="I5294" s="11">
        <v>71.407264980850002</v>
      </c>
      <c r="J5294" s="11">
        <v>1.831159073304</v>
      </c>
      <c r="K5294" s="11">
        <v>393.0905381247</v>
      </c>
    </row>
    <row r="5295" spans="1:11" x14ac:dyDescent="0.35">
      <c r="A5295" s="1" t="s">
        <v>6284</v>
      </c>
      <c r="B5295" s="8">
        <v>0.2037539604411</v>
      </c>
      <c r="C5295" s="8">
        <v>0.1887810473847</v>
      </c>
      <c r="D5295" s="8">
        <v>0.29866180343400001</v>
      </c>
      <c r="E5295" s="8">
        <v>0.20565210601389999</v>
      </c>
      <c r="F5295" s="8">
        <v>0.27790710811180003</v>
      </c>
      <c r="G5295" s="8">
        <v>0.1895542817759</v>
      </c>
      <c r="H5295" s="8">
        <v>0.17216301241359999</v>
      </c>
      <c r="I5295" s="8">
        <v>0.20966140901079999</v>
      </c>
      <c r="J5295" s="8">
        <v>0.58179226090250002</v>
      </c>
      <c r="K5295" s="8">
        <v>0.20002947855879999</v>
      </c>
    </row>
    <row r="5296" spans="1:11" x14ac:dyDescent="0.35">
      <c r="B5296" s="11">
        <v>68.424942864459993</v>
      </c>
      <c r="C5296" s="11">
        <v>49.045316096420002</v>
      </c>
      <c r="D5296" s="11">
        <v>1.7257570557869999</v>
      </c>
      <c r="E5296" s="11">
        <v>15.953729689659999</v>
      </c>
      <c r="F5296" s="11">
        <v>9.0880444394130002</v>
      </c>
      <c r="G5296" s="11">
        <v>41.657411679600003</v>
      </c>
      <c r="H5296" s="11">
        <v>24.90601914546</v>
      </c>
      <c r="I5296" s="11">
        <v>24.139296950959999</v>
      </c>
      <c r="J5296" s="11">
        <v>2.547428174402</v>
      </c>
      <c r="K5296" s="11">
        <v>120.01768713529999</v>
      </c>
    </row>
    <row r="5297" spans="1:11" x14ac:dyDescent="0.35">
      <c r="A5297" s="1" t="s">
        <v>6285</v>
      </c>
      <c r="B5297" s="8">
        <v>8.8276146488889998E-2</v>
      </c>
      <c r="C5297" s="8">
        <v>0.11676713656940001</v>
      </c>
      <c r="D5297" s="8">
        <v>0</v>
      </c>
      <c r="E5297" s="8">
        <v>7.8281114820279996E-2</v>
      </c>
      <c r="F5297" s="8">
        <v>0.102656824434</v>
      </c>
      <c r="G5297" s="8">
        <v>9.1985518358490004E-2</v>
      </c>
      <c r="H5297" s="8">
        <v>0.1136339195051</v>
      </c>
      <c r="I5297" s="8">
        <v>0.1207039862311</v>
      </c>
      <c r="J5297" s="8">
        <v>0</v>
      </c>
      <c r="K5297" s="8">
        <v>9.9968537174710007E-2</v>
      </c>
    </row>
    <row r="5298" spans="1:11" x14ac:dyDescent="0.35">
      <c r="B5298" s="11">
        <v>29.64502023284</v>
      </c>
      <c r="C5298" s="11">
        <v>30.336102071980001</v>
      </c>
      <c r="D5298" s="11">
        <v>0</v>
      </c>
      <c r="E5298" s="11">
        <v>6.0727593305729997</v>
      </c>
      <c r="F5298" s="11">
        <v>3.3570562077530002</v>
      </c>
      <c r="G5298" s="11">
        <v>20.21520469451</v>
      </c>
      <c r="H5298" s="11">
        <v>16.438888557369999</v>
      </c>
      <c r="I5298" s="11">
        <v>13.89721351461</v>
      </c>
      <c r="J5298" s="11">
        <v>0</v>
      </c>
      <c r="K5298" s="11">
        <v>59.981122304819998</v>
      </c>
    </row>
    <row r="5299" spans="1:11" x14ac:dyDescent="0.35">
      <c r="A5299" s="1" t="s">
        <v>6286</v>
      </c>
      <c r="B5299" s="8">
        <v>2.5546223770070001E-2</v>
      </c>
      <c r="C5299" s="8">
        <v>3.8170242319840002E-2</v>
      </c>
      <c r="D5299" s="8">
        <v>0</v>
      </c>
      <c r="E5299" s="8">
        <v>3.6266904198309999E-3</v>
      </c>
      <c r="F5299" s="8">
        <v>0</v>
      </c>
      <c r="G5299" s="8">
        <v>3.7756789088930001E-2</v>
      </c>
      <c r="H5299" s="8">
        <v>3.9896102889390002E-2</v>
      </c>
      <c r="I5299" s="8">
        <v>3.6001719214009999E-2</v>
      </c>
      <c r="J5299" s="8">
        <v>0</v>
      </c>
      <c r="K5299" s="8">
        <v>3.0825996517829999E-2</v>
      </c>
    </row>
    <row r="5300" spans="1:11" x14ac:dyDescent="0.35">
      <c r="B5300" s="11">
        <v>8.5789689588629994</v>
      </c>
      <c r="C5300" s="11">
        <v>9.9166289518349995</v>
      </c>
      <c r="D5300" s="11">
        <v>0</v>
      </c>
      <c r="E5300" s="11">
        <v>0.28134522785850002</v>
      </c>
      <c r="F5300" s="11">
        <v>0</v>
      </c>
      <c r="G5300" s="11">
        <v>8.2976237310050003</v>
      </c>
      <c r="H5300" s="11">
        <v>5.7715829228490003</v>
      </c>
      <c r="I5300" s="11">
        <v>4.1450460289860001</v>
      </c>
      <c r="J5300" s="11">
        <v>0</v>
      </c>
      <c r="K5300" s="11">
        <v>18.495597910699999</v>
      </c>
    </row>
    <row r="5301" spans="1:11" x14ac:dyDescent="0.35">
      <c r="A5301" s="1" t="s">
        <v>6287</v>
      </c>
      <c r="B5301" s="8">
        <v>1.4561070381780001E-2</v>
      </c>
      <c r="C5301" s="8">
        <v>1.3568650106260001E-2</v>
      </c>
      <c r="D5301" s="8">
        <v>0</v>
      </c>
      <c r="E5301" s="8">
        <v>0</v>
      </c>
      <c r="F5301" s="8">
        <v>0</v>
      </c>
      <c r="G5301" s="8">
        <v>2.2250665363290002E-2</v>
      </c>
      <c r="H5301" s="8">
        <v>1.368183830804E-2</v>
      </c>
      <c r="I5301" s="8">
        <v>1.3426430488279999E-2</v>
      </c>
      <c r="J5301" s="8">
        <v>0</v>
      </c>
      <c r="K5301" s="8">
        <v>1.4025090874120001E-2</v>
      </c>
    </row>
    <row r="5302" spans="1:11" x14ac:dyDescent="0.35">
      <c r="B5302" s="11">
        <v>4.8899192278839996</v>
      </c>
      <c r="C5302" s="11">
        <v>3.5251352965890002</v>
      </c>
      <c r="D5302" s="11">
        <v>0</v>
      </c>
      <c r="E5302" s="11">
        <v>0</v>
      </c>
      <c r="F5302" s="11">
        <v>0</v>
      </c>
      <c r="G5302" s="11">
        <v>4.8899192278839996</v>
      </c>
      <c r="H5302" s="11">
        <v>1.979287665033</v>
      </c>
      <c r="I5302" s="11">
        <v>1.5458476315559999</v>
      </c>
      <c r="J5302" s="11">
        <v>0</v>
      </c>
      <c r="K5302" s="11">
        <v>8.4150545244729997</v>
      </c>
    </row>
    <row r="5303" spans="1:11" x14ac:dyDescent="0.35">
      <c r="A5303" s="1" t="s">
        <v>6288</v>
      </c>
      <c r="B5303" s="8">
        <v>1</v>
      </c>
      <c r="C5303" s="8">
        <v>1</v>
      </c>
      <c r="D5303" s="8">
        <v>1</v>
      </c>
      <c r="E5303" s="8">
        <v>1</v>
      </c>
      <c r="F5303" s="8">
        <v>1</v>
      </c>
      <c r="G5303" s="8">
        <v>1</v>
      </c>
      <c r="H5303" s="8">
        <v>1</v>
      </c>
      <c r="I5303" s="8">
        <v>1</v>
      </c>
      <c r="J5303" s="8">
        <v>1</v>
      </c>
      <c r="K5303" s="8">
        <v>1</v>
      </c>
    </row>
    <row r="5304" spans="1:11" x14ac:dyDescent="0.35">
      <c r="B5304" s="11">
        <v>335.82141282719999</v>
      </c>
      <c r="C5304" s="11">
        <v>259.7999999251</v>
      </c>
      <c r="D5304" s="11">
        <v>5.7782985167309997</v>
      </c>
      <c r="E5304" s="11">
        <v>77.576301059520006</v>
      </c>
      <c r="F5304" s="11">
        <v>32.70173440744</v>
      </c>
      <c r="G5304" s="11">
        <v>219.76507884349999</v>
      </c>
      <c r="H5304" s="11">
        <v>144.66533081809999</v>
      </c>
      <c r="I5304" s="11">
        <v>115.13466910699999</v>
      </c>
      <c r="J5304" s="11">
        <v>4.3785872477060002</v>
      </c>
      <c r="K5304" s="11">
        <v>600</v>
      </c>
    </row>
    <row r="5305" spans="1:11" x14ac:dyDescent="0.35">
      <c r="A5305" s="1" t="s">
        <v>6289</v>
      </c>
    </row>
    <row r="5306" spans="1:11" x14ac:dyDescent="0.35">
      <c r="A5306" s="1" t="s">
        <v>6290</v>
      </c>
    </row>
    <row r="5310" spans="1:11" x14ac:dyDescent="0.35">
      <c r="A5310" s="4" t="s">
        <v>6291</v>
      </c>
    </row>
    <row r="5311" spans="1:11" x14ac:dyDescent="0.35">
      <c r="A5311" s="1" t="s">
        <v>6292</v>
      </c>
    </row>
    <row r="5312" spans="1:11" ht="31" x14ac:dyDescent="0.35">
      <c r="A5312" s="5" t="s">
        <v>6293</v>
      </c>
      <c r="B5312" s="5" t="s">
        <v>6294</v>
      </c>
      <c r="C5312" s="5" t="s">
        <v>6295</v>
      </c>
      <c r="D5312" s="5" t="s">
        <v>6296</v>
      </c>
      <c r="E5312" s="5" t="s">
        <v>6297</v>
      </c>
      <c r="F5312" s="5" t="s">
        <v>6298</v>
      </c>
      <c r="G5312" s="5" t="s">
        <v>6299</v>
      </c>
    </row>
    <row r="5313" spans="1:7" x14ac:dyDescent="0.35">
      <c r="A5313" s="1" t="s">
        <v>6300</v>
      </c>
      <c r="B5313" s="8">
        <v>0.75869480684099999</v>
      </c>
      <c r="C5313" s="8">
        <v>0.71300436215459995</v>
      </c>
      <c r="D5313" s="8">
        <v>0.57515936181100002</v>
      </c>
      <c r="E5313" s="8">
        <v>0.64575168799380001</v>
      </c>
      <c r="F5313" s="8">
        <v>0.66309475135980001</v>
      </c>
      <c r="G5313" s="8">
        <v>0.65515089687450001</v>
      </c>
    </row>
    <row r="5314" spans="1:7" x14ac:dyDescent="0.35">
      <c r="B5314" s="11">
        <v>9.6138591580499995</v>
      </c>
      <c r="C5314" s="11">
        <v>67.364106069089999</v>
      </c>
      <c r="D5314" s="11">
        <v>57.329636166340002</v>
      </c>
      <c r="E5314" s="11">
        <v>71.7902168679</v>
      </c>
      <c r="F5314" s="11">
        <v>186.99271986330001</v>
      </c>
      <c r="G5314" s="11">
        <v>393.0905381247</v>
      </c>
    </row>
    <row r="5315" spans="1:7" x14ac:dyDescent="0.35">
      <c r="A5315" s="1" t="s">
        <v>6301</v>
      </c>
      <c r="B5315" s="8">
        <v>0.1553275622708</v>
      </c>
      <c r="C5315" s="8">
        <v>0.21485585819290001</v>
      </c>
      <c r="D5315" s="8">
        <v>0.213691404025</v>
      </c>
      <c r="E5315" s="8">
        <v>0.2137995012436</v>
      </c>
      <c r="F5315" s="8">
        <v>0.18681329180680001</v>
      </c>
      <c r="G5315" s="8">
        <v>0.20002947855879999</v>
      </c>
    </row>
    <row r="5316" spans="1:7" x14ac:dyDescent="0.35">
      <c r="B5316" s="11">
        <v>1.9682450618739999</v>
      </c>
      <c r="C5316" s="11">
        <v>20.299416930829999</v>
      </c>
      <c r="D5316" s="11">
        <v>21.299923565619999</v>
      </c>
      <c r="E5316" s="11">
        <v>23.768753293100001</v>
      </c>
      <c r="F5316" s="11">
        <v>52.681348283849999</v>
      </c>
      <c r="G5316" s="11">
        <v>120.01768713529999</v>
      </c>
    </row>
    <row r="5317" spans="1:7" x14ac:dyDescent="0.35">
      <c r="A5317" s="1" t="s">
        <v>6302</v>
      </c>
      <c r="B5317" s="8">
        <v>8.5977630888199999E-2</v>
      </c>
      <c r="C5317" s="8">
        <v>6.1608359264849998E-2</v>
      </c>
      <c r="D5317" s="8">
        <v>0.1420923925334</v>
      </c>
      <c r="E5317" s="8">
        <v>0.101143843145</v>
      </c>
      <c r="F5317" s="8">
        <v>9.8096634592630003E-2</v>
      </c>
      <c r="G5317" s="8">
        <v>9.9968537174710007E-2</v>
      </c>
    </row>
    <row r="5318" spans="1:7" x14ac:dyDescent="0.35">
      <c r="B5318" s="11">
        <v>1.089472112698</v>
      </c>
      <c r="C5318" s="11">
        <v>5.8207105994679997</v>
      </c>
      <c r="D5318" s="11">
        <v>14.16321407044</v>
      </c>
      <c r="E5318" s="11">
        <v>11.24447457008</v>
      </c>
      <c r="F5318" s="11">
        <v>27.66325095214</v>
      </c>
      <c r="G5318" s="11">
        <v>59.981122304819998</v>
      </c>
    </row>
    <row r="5319" spans="1:7" x14ac:dyDescent="0.35">
      <c r="A5319" s="1" t="s">
        <v>6303</v>
      </c>
      <c r="B5319" s="8">
        <v>0</v>
      </c>
      <c r="C5319" s="8">
        <v>1.05314203876E-2</v>
      </c>
      <c r="D5319" s="8">
        <v>2.7182156578560001E-2</v>
      </c>
      <c r="E5319" s="8">
        <v>3.9304967617629999E-2</v>
      </c>
      <c r="F5319" s="8">
        <v>3.6955784440780001E-2</v>
      </c>
      <c r="G5319" s="8">
        <v>3.0825996517829999E-2</v>
      </c>
    </row>
    <row r="5320" spans="1:7" x14ac:dyDescent="0.35">
      <c r="B5320" s="11">
        <v>0</v>
      </c>
      <c r="C5320" s="11">
        <v>0.9950005325422</v>
      </c>
      <c r="D5320" s="11">
        <v>2.709411078624</v>
      </c>
      <c r="E5320" s="11">
        <v>4.3696550883549996</v>
      </c>
      <c r="F5320" s="11">
        <v>10.42153121118</v>
      </c>
      <c r="G5320" s="11">
        <v>18.495597910699999</v>
      </c>
    </row>
    <row r="5321" spans="1:7" x14ac:dyDescent="0.35">
      <c r="A5321" s="1" t="s">
        <v>6304</v>
      </c>
      <c r="B5321" s="8">
        <v>0</v>
      </c>
      <c r="C5321" s="8">
        <v>0</v>
      </c>
      <c r="D5321" s="8">
        <v>4.1874685052080002E-2</v>
      </c>
      <c r="E5321" s="8">
        <v>0</v>
      </c>
      <c r="F5321" s="8">
        <v>1.503953779992E-2</v>
      </c>
      <c r="G5321" s="8">
        <v>1.4025090874120001E-2</v>
      </c>
    </row>
    <row r="5322" spans="1:7" x14ac:dyDescent="0.35">
      <c r="B5322" s="11">
        <v>0</v>
      </c>
      <c r="C5322" s="11">
        <v>0</v>
      </c>
      <c r="D5322" s="11">
        <v>4.1739048653520001</v>
      </c>
      <c r="E5322" s="11">
        <v>0</v>
      </c>
      <c r="F5322" s="11">
        <v>4.2411496591209996</v>
      </c>
      <c r="G5322" s="11">
        <v>8.4150545244729997</v>
      </c>
    </row>
    <row r="5323" spans="1:7" x14ac:dyDescent="0.35">
      <c r="A5323" s="1" t="s">
        <v>6305</v>
      </c>
      <c r="B5323" s="8">
        <v>1</v>
      </c>
      <c r="C5323" s="8">
        <v>1</v>
      </c>
      <c r="D5323" s="8">
        <v>1</v>
      </c>
      <c r="E5323" s="8">
        <v>1</v>
      </c>
      <c r="F5323" s="8">
        <v>1</v>
      </c>
      <c r="G5323" s="8">
        <v>1</v>
      </c>
    </row>
    <row r="5324" spans="1:7" x14ac:dyDescent="0.35">
      <c r="B5324" s="11">
        <v>12.671576332620001</v>
      </c>
      <c r="C5324" s="11">
        <v>94.479234131929999</v>
      </c>
      <c r="D5324" s="11">
        <v>99.676089746380001</v>
      </c>
      <c r="E5324" s="11">
        <v>111.17309981939999</v>
      </c>
      <c r="F5324" s="11">
        <v>281.99999996960003</v>
      </c>
      <c r="G5324" s="11">
        <v>600</v>
      </c>
    </row>
    <row r="5325" spans="1:7" x14ac:dyDescent="0.35">
      <c r="A5325" s="1" t="s">
        <v>6306</v>
      </c>
    </row>
    <row r="5326" spans="1:7" x14ac:dyDescent="0.35">
      <c r="A5326" s="1" t="s">
        <v>6307</v>
      </c>
    </row>
    <row r="5330" spans="1:6" x14ac:dyDescent="0.35">
      <c r="A5330" s="4" t="s">
        <v>6308</v>
      </c>
    </row>
    <row r="5331" spans="1:6" x14ac:dyDescent="0.35">
      <c r="A5331" s="1" t="s">
        <v>6309</v>
      </c>
    </row>
    <row r="5332" spans="1:6" ht="31" x14ac:dyDescent="0.35">
      <c r="A5332" s="5" t="s">
        <v>6310</v>
      </c>
      <c r="B5332" s="5" t="s">
        <v>6311</v>
      </c>
      <c r="C5332" s="5" t="s">
        <v>6312</v>
      </c>
      <c r="D5332" s="5" t="s">
        <v>6313</v>
      </c>
      <c r="E5332" s="5" t="s">
        <v>6314</v>
      </c>
      <c r="F5332" s="5" t="s">
        <v>6315</v>
      </c>
    </row>
    <row r="5333" spans="1:6" x14ac:dyDescent="0.35">
      <c r="A5333" s="1" t="s">
        <v>6316</v>
      </c>
      <c r="B5333" s="8">
        <v>0.61809421893170002</v>
      </c>
      <c r="C5333" s="8">
        <v>0.65355027989559999</v>
      </c>
      <c r="D5333" s="8">
        <v>0.68514113953660005</v>
      </c>
      <c r="E5333" s="8">
        <v>0.68602420566550004</v>
      </c>
      <c r="F5333" s="8">
        <v>0.65515089687450001</v>
      </c>
    </row>
    <row r="5334" spans="1:6" x14ac:dyDescent="0.35">
      <c r="B5334" s="11">
        <v>133.69377955100001</v>
      </c>
      <c r="C5334" s="11">
        <v>73.798897651900006</v>
      </c>
      <c r="D5334" s="11">
        <v>127.0662757242</v>
      </c>
      <c r="E5334" s="11">
        <v>58.531585197669997</v>
      </c>
      <c r="F5334" s="11">
        <v>393.0905381247</v>
      </c>
    </row>
    <row r="5335" spans="1:6" x14ac:dyDescent="0.35">
      <c r="A5335" s="1" t="s">
        <v>6317</v>
      </c>
      <c r="B5335" s="8">
        <v>0.1939867954991</v>
      </c>
      <c r="C5335" s="8">
        <v>0.1906227384426</v>
      </c>
      <c r="D5335" s="8">
        <v>0.22683815256340001</v>
      </c>
      <c r="E5335" s="8">
        <v>0.16952437727780001</v>
      </c>
      <c r="F5335" s="8">
        <v>0.20002947855879999</v>
      </c>
    </row>
    <row r="5336" spans="1:6" x14ac:dyDescent="0.35">
      <c r="B5336" s="11">
        <v>41.959343865219999</v>
      </c>
      <c r="C5336" s="11">
        <v>21.525119638380001</v>
      </c>
      <c r="D5336" s="11">
        <v>42.069403769680001</v>
      </c>
      <c r="E5336" s="11">
        <v>14.463819861999999</v>
      </c>
      <c r="F5336" s="11">
        <v>120.01768713529999</v>
      </c>
    </row>
    <row r="5337" spans="1:6" x14ac:dyDescent="0.35">
      <c r="A5337" s="1" t="s">
        <v>6318</v>
      </c>
      <c r="B5337" s="8">
        <v>0.1346100751256</v>
      </c>
      <c r="C5337" s="8">
        <v>0.10913865790960001</v>
      </c>
      <c r="D5337" s="8">
        <v>6.8315685374139998E-2</v>
      </c>
      <c r="E5337" s="8">
        <v>6.8813863010769999E-2</v>
      </c>
      <c r="F5337" s="8">
        <v>9.9968537174710007E-2</v>
      </c>
    </row>
    <row r="5338" spans="1:6" x14ac:dyDescent="0.35">
      <c r="B5338" s="11">
        <v>29.11615924881</v>
      </c>
      <c r="C5338" s="11">
        <v>12.32393725885</v>
      </c>
      <c r="D5338" s="11">
        <v>12.66982700806</v>
      </c>
      <c r="E5338" s="11">
        <v>5.8711987890990001</v>
      </c>
      <c r="F5338" s="11">
        <v>59.981122304819998</v>
      </c>
    </row>
    <row r="5339" spans="1:6" x14ac:dyDescent="0.35">
      <c r="A5339" s="1" t="s">
        <v>6319</v>
      </c>
      <c r="B5339" s="8">
        <v>3.836642314693E-2</v>
      </c>
      <c r="C5339" s="8">
        <v>3.8585472726640001E-2</v>
      </c>
      <c r="D5339" s="8">
        <v>1.0037335017959999E-2</v>
      </c>
      <c r="E5339" s="8">
        <v>4.6628514428570002E-2</v>
      </c>
      <c r="F5339" s="8">
        <v>3.0825996517829999E-2</v>
      </c>
    </row>
    <row r="5340" spans="1:6" x14ac:dyDescent="0.35">
      <c r="B5340" s="11">
        <v>8.2986573264360004</v>
      </c>
      <c r="C5340" s="11">
        <v>4.357071583013</v>
      </c>
      <c r="D5340" s="11">
        <v>1.8615241522220001</v>
      </c>
      <c r="E5340" s="11">
        <v>3.9783448490270001</v>
      </c>
      <c r="F5340" s="11">
        <v>18.495597910699999</v>
      </c>
    </row>
    <row r="5341" spans="1:6" x14ac:dyDescent="0.35">
      <c r="A5341" s="1" t="s">
        <v>6320</v>
      </c>
      <c r="B5341" s="8">
        <v>1.4942487296709999E-2</v>
      </c>
      <c r="C5341" s="8">
        <v>8.1028510255819995E-3</v>
      </c>
      <c r="D5341" s="8">
        <v>9.6676875078880002E-3</v>
      </c>
      <c r="E5341" s="8">
        <v>2.9009039617390001E-2</v>
      </c>
      <c r="F5341" s="8">
        <v>1.4025090874120001E-2</v>
      </c>
    </row>
    <row r="5342" spans="1:6" x14ac:dyDescent="0.35">
      <c r="B5342" s="11">
        <v>3.2320600021820001</v>
      </c>
      <c r="C5342" s="11">
        <v>0.91497393838009999</v>
      </c>
      <c r="D5342" s="11">
        <v>1.7929693250109999</v>
      </c>
      <c r="E5342" s="11">
        <v>2.4750512588990001</v>
      </c>
      <c r="F5342" s="11">
        <v>8.4150545244729997</v>
      </c>
    </row>
    <row r="5343" spans="1:6" x14ac:dyDescent="0.35">
      <c r="A5343" s="1" t="s">
        <v>6321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</row>
    <row r="5344" spans="1:6" x14ac:dyDescent="0.35">
      <c r="B5344" s="11">
        <v>216.29999999360001</v>
      </c>
      <c r="C5344" s="11">
        <v>112.9200000705</v>
      </c>
      <c r="D5344" s="11">
        <v>185.45999997920001</v>
      </c>
      <c r="E5344" s="11">
        <v>85.319999956700002</v>
      </c>
      <c r="F5344" s="11">
        <v>600</v>
      </c>
    </row>
    <row r="5345" spans="1:16" x14ac:dyDescent="0.35">
      <c r="A5345" s="1" t="s">
        <v>6322</v>
      </c>
    </row>
    <row r="5346" spans="1:16" x14ac:dyDescent="0.35">
      <c r="A5346" s="1" t="s">
        <v>6323</v>
      </c>
    </row>
    <row r="5350" spans="1:16" x14ac:dyDescent="0.35">
      <c r="A5350" s="4" t="s">
        <v>6324</v>
      </c>
    </row>
    <row r="5351" spans="1:16" x14ac:dyDescent="0.35">
      <c r="A5351" s="1" t="s">
        <v>6325</v>
      </c>
    </row>
    <row r="5352" spans="1:16" ht="31" x14ac:dyDescent="0.35">
      <c r="A5352" s="5" t="s">
        <v>6326</v>
      </c>
      <c r="B5352" s="5" t="s">
        <v>6327</v>
      </c>
      <c r="C5352" s="5" t="s">
        <v>6328</v>
      </c>
      <c r="D5352" s="5" t="s">
        <v>6329</v>
      </c>
      <c r="E5352" s="5" t="s">
        <v>6330</v>
      </c>
      <c r="F5352" s="5" t="s">
        <v>6331</v>
      </c>
      <c r="G5352" s="5" t="s">
        <v>6332</v>
      </c>
      <c r="H5352" s="5" t="s">
        <v>6333</v>
      </c>
      <c r="I5352" s="5" t="s">
        <v>6334</v>
      </c>
      <c r="J5352" s="5" t="s">
        <v>6335</v>
      </c>
      <c r="K5352" s="5" t="s">
        <v>6336</v>
      </c>
      <c r="L5352" s="5" t="s">
        <v>6337</v>
      </c>
      <c r="M5352" s="5" t="s">
        <v>6338</v>
      </c>
      <c r="N5352" s="5" t="s">
        <v>6339</v>
      </c>
      <c r="O5352" s="5" t="s">
        <v>6340</v>
      </c>
      <c r="P5352" s="5" t="s">
        <v>6341</v>
      </c>
    </row>
    <row r="5353" spans="1:16" x14ac:dyDescent="0.35">
      <c r="A5353" s="1" t="s">
        <v>6342</v>
      </c>
      <c r="B5353" s="8">
        <v>0.64111747129300001</v>
      </c>
      <c r="C5353" s="8">
        <v>0.6967676508988</v>
      </c>
      <c r="D5353" s="8">
        <v>0.70538852316120004</v>
      </c>
      <c r="E5353" s="8">
        <v>0.71187061496320003</v>
      </c>
      <c r="F5353" s="8">
        <v>0.74333158355410001</v>
      </c>
      <c r="G5353" s="8">
        <v>0.64633761890649999</v>
      </c>
      <c r="H5353" s="8">
        <v>0.68861643903540004</v>
      </c>
      <c r="I5353" s="8">
        <v>0.50725049973509995</v>
      </c>
      <c r="J5353" s="8">
        <v>0.64385260400849997</v>
      </c>
      <c r="K5353" s="8">
        <v>0.5541960424397</v>
      </c>
      <c r="L5353" s="8">
        <v>0.79590703863430001</v>
      </c>
      <c r="M5353" s="8">
        <v>0.53717823467140002</v>
      </c>
      <c r="N5353" s="8">
        <v>0.7376006314436</v>
      </c>
      <c r="O5353" s="8">
        <v>0.51805937677150005</v>
      </c>
      <c r="P5353" s="8">
        <v>0.65515089687450001</v>
      </c>
    </row>
    <row r="5354" spans="1:16" x14ac:dyDescent="0.35">
      <c r="B5354" s="11">
        <v>36.213577162999997</v>
      </c>
      <c r="C5354" s="11">
        <v>12.258877765719999</v>
      </c>
      <c r="D5354" s="11">
        <v>22.444100032350001</v>
      </c>
      <c r="E5354" s="11">
        <v>31.566973899570002</v>
      </c>
      <c r="F5354" s="11">
        <v>42.280940172649998</v>
      </c>
      <c r="G5354" s="11">
        <v>27.562869631990001</v>
      </c>
      <c r="H5354" s="11">
        <v>33.662829393039999</v>
      </c>
      <c r="I5354" s="11">
        <v>16.835442455070002</v>
      </c>
      <c r="J5354" s="11">
        <v>39.355120551570003</v>
      </c>
      <c r="K5354" s="11">
        <v>29.42555687694</v>
      </c>
      <c r="L5354" s="11">
        <v>37.933531678430001</v>
      </c>
      <c r="M5354" s="11">
        <v>18.66757060047</v>
      </c>
      <c r="N5354" s="11">
        <v>26.298700746849999</v>
      </c>
      <c r="O5354" s="11">
        <v>18.584447157090001</v>
      </c>
      <c r="P5354" s="11">
        <v>393.0905381247</v>
      </c>
    </row>
    <row r="5355" spans="1:16" x14ac:dyDescent="0.35">
      <c r="A5355" s="1" t="s">
        <v>6343</v>
      </c>
      <c r="B5355" s="8">
        <v>0.26716546151859999</v>
      </c>
      <c r="C5355" s="8">
        <v>0.11597646163060001</v>
      </c>
      <c r="D5355" s="8">
        <v>0.24465827623969999</v>
      </c>
      <c r="E5355" s="8">
        <v>0.23585799999439999</v>
      </c>
      <c r="F5355" s="8">
        <v>0.1558046145269</v>
      </c>
      <c r="G5355" s="8">
        <v>0.18569216615869999</v>
      </c>
      <c r="H5355" s="8">
        <v>0.1468796630284</v>
      </c>
      <c r="I5355" s="8">
        <v>0.31674737177290002</v>
      </c>
      <c r="J5355" s="8">
        <v>0.21898793365829999</v>
      </c>
      <c r="K5355" s="8">
        <v>0.16695274814329999</v>
      </c>
      <c r="L5355" s="8">
        <v>7.5126965818099994E-2</v>
      </c>
      <c r="M5355" s="8">
        <v>0.1017397090729</v>
      </c>
      <c r="N5355" s="8">
        <v>0.1100596556963</v>
      </c>
      <c r="O5355" s="8">
        <v>0.47051176789470001</v>
      </c>
      <c r="P5355" s="8">
        <v>0.20002947855879999</v>
      </c>
    </row>
    <row r="5356" spans="1:16" x14ac:dyDescent="0.35">
      <c r="B5356" s="11">
        <v>15.090864762240001</v>
      </c>
      <c r="C5356" s="11">
        <v>2.0404811632630002</v>
      </c>
      <c r="D5356" s="11">
        <v>7.7845536826409996</v>
      </c>
      <c r="E5356" s="11">
        <v>10.45881537084</v>
      </c>
      <c r="F5356" s="11">
        <v>8.8622167161730001</v>
      </c>
      <c r="G5356" s="11">
        <v>7.9187855043519999</v>
      </c>
      <c r="H5356" s="11">
        <v>7.1801728183489999</v>
      </c>
      <c r="I5356" s="11">
        <v>10.51271936264</v>
      </c>
      <c r="J5356" s="11">
        <v>13.385511644759999</v>
      </c>
      <c r="K5356" s="11">
        <v>8.8645122123669999</v>
      </c>
      <c r="L5356" s="11">
        <v>3.5806080351489999</v>
      </c>
      <c r="M5356" s="11">
        <v>3.5355736316300002</v>
      </c>
      <c r="N5356" s="11">
        <v>3.9241099126950001</v>
      </c>
      <c r="O5356" s="11">
        <v>16.878762318180002</v>
      </c>
      <c r="P5356" s="11">
        <v>120.01768713529999</v>
      </c>
    </row>
    <row r="5357" spans="1:16" x14ac:dyDescent="0.35">
      <c r="A5357" s="1" t="s">
        <v>6344</v>
      </c>
      <c r="B5357" s="8">
        <v>4.1697566135530002E-2</v>
      </c>
      <c r="C5357" s="8">
        <v>0.18725588747050001</v>
      </c>
      <c r="D5357" s="8">
        <v>2.2627926562900001E-2</v>
      </c>
      <c r="E5357" s="8">
        <v>2.278071734664E-2</v>
      </c>
      <c r="F5357" s="8">
        <v>6.7058764542680005E-2</v>
      </c>
      <c r="G5357" s="8">
        <v>0.1205681660767</v>
      </c>
      <c r="H5357" s="8">
        <v>8.9356165849130004E-2</v>
      </c>
      <c r="I5357" s="8">
        <v>9.6295133162739993E-2</v>
      </c>
      <c r="J5357" s="8">
        <v>7.7371686087810004E-2</v>
      </c>
      <c r="K5357" s="8">
        <v>0.21548794043319999</v>
      </c>
      <c r="L5357" s="8">
        <v>0.1135637187117</v>
      </c>
      <c r="M5357" s="8">
        <v>0.26088607770540001</v>
      </c>
      <c r="N5357" s="8">
        <v>0.15233971286010001</v>
      </c>
      <c r="O5357" s="8">
        <v>0</v>
      </c>
      <c r="P5357" s="8">
        <v>9.9968537174710007E-2</v>
      </c>
    </row>
    <row r="5358" spans="1:16" x14ac:dyDescent="0.35">
      <c r="B5358" s="11">
        <v>2.3552907171789998</v>
      </c>
      <c r="C5358" s="11">
        <v>3.2945660328100002</v>
      </c>
      <c r="D5358" s="11">
        <v>0.71997690723179997</v>
      </c>
      <c r="E5358" s="11">
        <v>1.010181196947</v>
      </c>
      <c r="F5358" s="11">
        <v>3.814324151443</v>
      </c>
      <c r="G5358" s="11">
        <v>5.1415924837600002</v>
      </c>
      <c r="H5358" s="11">
        <v>4.368152131844</v>
      </c>
      <c r="I5358" s="11">
        <v>3.195997192533</v>
      </c>
      <c r="J5358" s="11">
        <v>4.729299865073</v>
      </c>
      <c r="K5358" s="11">
        <v>11.441533612540001</v>
      </c>
      <c r="L5358" s="11">
        <v>5.4125327609370002</v>
      </c>
      <c r="M5358" s="11">
        <v>9.0660956827949999</v>
      </c>
      <c r="N5358" s="11">
        <v>5.431579569728</v>
      </c>
      <c r="O5358" s="11">
        <v>0</v>
      </c>
      <c r="P5358" s="11">
        <v>59.981122304819998</v>
      </c>
    </row>
    <row r="5359" spans="1:16" x14ac:dyDescent="0.35">
      <c r="A5359" s="1" t="s">
        <v>6345</v>
      </c>
      <c r="B5359" s="8">
        <v>2.159405514914E-2</v>
      </c>
      <c r="C5359" s="8">
        <v>0</v>
      </c>
      <c r="D5359" s="8">
        <v>0</v>
      </c>
      <c r="E5359" s="8">
        <v>2.949066769569E-2</v>
      </c>
      <c r="F5359" s="8">
        <v>3.3805037376350003E-2</v>
      </c>
      <c r="G5359" s="8">
        <v>4.7402048858120001E-2</v>
      </c>
      <c r="H5359" s="8">
        <v>5.6430764243969998E-2</v>
      </c>
      <c r="I5359" s="8">
        <v>7.9706995329229993E-2</v>
      </c>
      <c r="J5359" s="8">
        <v>3.0454669075710001E-2</v>
      </c>
      <c r="K5359" s="8">
        <v>1.873967448319E-2</v>
      </c>
      <c r="L5359" s="8">
        <v>5.9030793398569996E-3</v>
      </c>
      <c r="M5359" s="8">
        <v>0.1001959785503</v>
      </c>
      <c r="N5359" s="8">
        <v>0</v>
      </c>
      <c r="O5359" s="8">
        <v>0</v>
      </c>
      <c r="P5359" s="8">
        <v>3.0825996517829999E-2</v>
      </c>
    </row>
    <row r="5360" spans="1:16" x14ac:dyDescent="0.35">
      <c r="B5360" s="11">
        <v>1.2197421181300001</v>
      </c>
      <c r="C5360" s="11">
        <v>0</v>
      </c>
      <c r="D5360" s="11">
        <v>0</v>
      </c>
      <c r="E5360" s="11">
        <v>1.307725193122</v>
      </c>
      <c r="F5360" s="11">
        <v>1.922841426984</v>
      </c>
      <c r="G5360" s="11">
        <v>2.0214458430820001</v>
      </c>
      <c r="H5360" s="11">
        <v>2.758602730897</v>
      </c>
      <c r="I5360" s="11">
        <v>2.6454434915929999</v>
      </c>
      <c r="J5360" s="11">
        <v>1.8615241522220001</v>
      </c>
      <c r="K5360" s="11">
        <v>0.9950005325422</v>
      </c>
      <c r="L5360" s="11">
        <v>0.28134522785850002</v>
      </c>
      <c r="M5360" s="11">
        <v>3.4819271942680001</v>
      </c>
      <c r="N5360" s="11">
        <v>0</v>
      </c>
      <c r="O5360" s="11">
        <v>0</v>
      </c>
      <c r="P5360" s="11">
        <v>18.495597910699999</v>
      </c>
    </row>
    <row r="5361" spans="1:16" x14ac:dyDescent="0.35">
      <c r="A5361" s="1" t="s">
        <v>6346</v>
      </c>
      <c r="B5361" s="8">
        <v>2.8425445903749999E-2</v>
      </c>
      <c r="C5361" s="8">
        <v>0</v>
      </c>
      <c r="D5361" s="8">
        <v>2.7325274036230002E-2</v>
      </c>
      <c r="E5361" s="8">
        <v>0</v>
      </c>
      <c r="F5361" s="8">
        <v>0</v>
      </c>
      <c r="G5361" s="8">
        <v>0</v>
      </c>
      <c r="H5361" s="8">
        <v>1.871696784311E-2</v>
      </c>
      <c r="I5361" s="8">
        <v>0</v>
      </c>
      <c r="J5361" s="8">
        <v>2.9333107169700001E-2</v>
      </c>
      <c r="K5361" s="8">
        <v>4.4623594500530002E-2</v>
      </c>
      <c r="L5361" s="8">
        <v>9.4991974960729995E-3</v>
      </c>
      <c r="M5361" s="8">
        <v>0</v>
      </c>
      <c r="N5361" s="8">
        <v>0</v>
      </c>
      <c r="O5361" s="8">
        <v>1.142885533376E-2</v>
      </c>
      <c r="P5361" s="8">
        <v>1.4025090874120001E-2</v>
      </c>
    </row>
    <row r="5362" spans="1:16" x14ac:dyDescent="0.35">
      <c r="B5362" s="11">
        <v>1.605613830102</v>
      </c>
      <c r="C5362" s="11">
        <v>0</v>
      </c>
      <c r="D5362" s="11">
        <v>0.8694374287976</v>
      </c>
      <c r="E5362" s="11">
        <v>0</v>
      </c>
      <c r="F5362" s="11">
        <v>0</v>
      </c>
      <c r="G5362" s="11">
        <v>0</v>
      </c>
      <c r="H5362" s="11">
        <v>0.91497393838009999</v>
      </c>
      <c r="I5362" s="11">
        <v>0</v>
      </c>
      <c r="J5362" s="11">
        <v>1.7929693250109999</v>
      </c>
      <c r="K5362" s="11">
        <v>2.3693314594019999</v>
      </c>
      <c r="L5362" s="11">
        <v>0.45273894015970001</v>
      </c>
      <c r="M5362" s="11">
        <v>0</v>
      </c>
      <c r="N5362" s="11">
        <v>0</v>
      </c>
      <c r="O5362" s="11">
        <v>0.40998960262049999</v>
      </c>
      <c r="P5362" s="11">
        <v>8.4150545244729997</v>
      </c>
    </row>
    <row r="5363" spans="1:16" x14ac:dyDescent="0.35">
      <c r="A5363" s="1" t="s">
        <v>6347</v>
      </c>
      <c r="B5363" s="8">
        <v>1</v>
      </c>
      <c r="C5363" s="8">
        <v>1</v>
      </c>
      <c r="D5363" s="8">
        <v>1</v>
      </c>
      <c r="E5363" s="8">
        <v>1</v>
      </c>
      <c r="F5363" s="8">
        <v>1</v>
      </c>
      <c r="G5363" s="8">
        <v>1</v>
      </c>
      <c r="H5363" s="8">
        <v>1</v>
      </c>
      <c r="I5363" s="8">
        <v>1</v>
      </c>
      <c r="J5363" s="8">
        <v>1</v>
      </c>
      <c r="K5363" s="8">
        <v>1</v>
      </c>
      <c r="L5363" s="8">
        <v>1</v>
      </c>
      <c r="M5363" s="8">
        <v>1</v>
      </c>
      <c r="N5363" s="8">
        <v>1</v>
      </c>
      <c r="O5363" s="8">
        <v>1</v>
      </c>
      <c r="P5363" s="8">
        <v>1</v>
      </c>
    </row>
    <row r="5364" spans="1:16" x14ac:dyDescent="0.35">
      <c r="B5364" s="11">
        <v>56.485088590639997</v>
      </c>
      <c r="C5364" s="11">
        <v>17.593924961790002</v>
      </c>
      <c r="D5364" s="11">
        <v>31.81806805103</v>
      </c>
      <c r="E5364" s="11">
        <v>44.343695660480002</v>
      </c>
      <c r="F5364" s="11">
        <v>56.880322467249997</v>
      </c>
      <c r="G5364" s="11">
        <v>42.644693463190002</v>
      </c>
      <c r="H5364" s="11">
        <v>48.884731012510002</v>
      </c>
      <c r="I5364" s="11">
        <v>33.18960250184</v>
      </c>
      <c r="J5364" s="11">
        <v>61.124425538639997</v>
      </c>
      <c r="K5364" s="11">
        <v>53.095934693789999</v>
      </c>
      <c r="L5364" s="11">
        <v>47.660756642530004</v>
      </c>
      <c r="M5364" s="11">
        <v>34.751167109160001</v>
      </c>
      <c r="N5364" s="11">
        <v>35.65439022927</v>
      </c>
      <c r="O5364" s="11">
        <v>35.87319907789</v>
      </c>
      <c r="P5364" s="11">
        <v>600</v>
      </c>
    </row>
    <row r="5365" spans="1:16" x14ac:dyDescent="0.35">
      <c r="A5365" s="1" t="s">
        <v>6348</v>
      </c>
    </row>
    <row r="5366" spans="1:16" x14ac:dyDescent="0.35">
      <c r="A5366" s="1" t="s">
        <v>6349</v>
      </c>
    </row>
    <row r="5370" spans="1:16" x14ac:dyDescent="0.35">
      <c r="A5370" s="4" t="s">
        <v>6350</v>
      </c>
    </row>
    <row r="5371" spans="1:16" x14ac:dyDescent="0.35">
      <c r="A5371" s="1" t="s">
        <v>6351</v>
      </c>
    </row>
    <row r="5372" spans="1:16" ht="46.5" x14ac:dyDescent="0.35">
      <c r="A5372" s="5" t="s">
        <v>6352</v>
      </c>
      <c r="B5372" s="5" t="s">
        <v>6353</v>
      </c>
      <c r="C5372" s="5" t="s">
        <v>6354</v>
      </c>
      <c r="D5372" s="5" t="s">
        <v>6355</v>
      </c>
      <c r="E5372" s="5" t="s">
        <v>6356</v>
      </c>
      <c r="F5372" s="5" t="s">
        <v>6357</v>
      </c>
      <c r="G5372" s="5" t="s">
        <v>6358</v>
      </c>
      <c r="H5372" s="5" t="s">
        <v>6359</v>
      </c>
      <c r="I5372" s="5" t="s">
        <v>6360</v>
      </c>
      <c r="J5372" s="5" t="s">
        <v>6361</v>
      </c>
      <c r="K5372" s="5" t="s">
        <v>6362</v>
      </c>
      <c r="L5372" s="5" t="s">
        <v>6363</v>
      </c>
      <c r="M5372" s="5" t="s">
        <v>6364</v>
      </c>
      <c r="N5372" s="5" t="s">
        <v>6365</v>
      </c>
      <c r="O5372" s="5" t="s">
        <v>6366</v>
      </c>
    </row>
    <row r="5373" spans="1:16" x14ac:dyDescent="0.35">
      <c r="A5373" s="1" t="s">
        <v>6367</v>
      </c>
      <c r="B5373" s="8">
        <v>0.61809421893170002</v>
      </c>
      <c r="C5373" s="8">
        <v>0.56685073001639996</v>
      </c>
      <c r="D5373" s="8">
        <v>0.79479492185409994</v>
      </c>
      <c r="E5373" s="8">
        <v>0.75106760212599999</v>
      </c>
      <c r="F5373" s="8">
        <v>0</v>
      </c>
      <c r="G5373" s="8">
        <v>0.65355027989559999</v>
      </c>
      <c r="H5373" s="8">
        <v>0.6630877722595</v>
      </c>
      <c r="I5373" s="8">
        <v>0.51474429589019999</v>
      </c>
      <c r="J5373" s="8">
        <v>0.68514113953660005</v>
      </c>
      <c r="K5373" s="8">
        <v>0.68602420566550004</v>
      </c>
      <c r="L5373" s="8">
        <v>0.67986106940339996</v>
      </c>
      <c r="M5373" s="8">
        <v>0.64681297314800001</v>
      </c>
      <c r="N5373" s="8">
        <v>0.837407459558</v>
      </c>
      <c r="O5373" s="8">
        <v>0.65515089687450001</v>
      </c>
    </row>
    <row r="5374" spans="1:16" x14ac:dyDescent="0.35">
      <c r="B5374" s="11">
        <v>133.69377955100001</v>
      </c>
      <c r="C5374" s="11">
        <v>93.190259996999998</v>
      </c>
      <c r="D5374" s="11">
        <v>39.15159786884</v>
      </c>
      <c r="E5374" s="11">
        <v>1.35192168514</v>
      </c>
      <c r="F5374" s="11">
        <v>0</v>
      </c>
      <c r="G5374" s="11">
        <v>73.798897651900006</v>
      </c>
      <c r="H5374" s="11">
        <v>70.061854063850006</v>
      </c>
      <c r="I5374" s="11">
        <v>3.737043588048</v>
      </c>
      <c r="J5374" s="11">
        <v>127.0662757242</v>
      </c>
      <c r="K5374" s="11">
        <v>58.531585197669997</v>
      </c>
      <c r="L5374" s="11">
        <v>28.594956553629999</v>
      </c>
      <c r="M5374" s="11">
        <v>21.34482811398</v>
      </c>
      <c r="N5374" s="11">
        <v>8.5918005300600004</v>
      </c>
      <c r="O5374" s="11">
        <v>393.0905381247</v>
      </c>
    </row>
    <row r="5375" spans="1:16" x14ac:dyDescent="0.35">
      <c r="A5375" s="1" t="s">
        <v>6368</v>
      </c>
      <c r="B5375" s="8">
        <v>0.1939867954991</v>
      </c>
      <c r="C5375" s="8">
        <v>0.2293459906509</v>
      </c>
      <c r="D5375" s="8">
        <v>7.7279429374210007E-2</v>
      </c>
      <c r="E5375" s="8">
        <v>0.24893239787400001</v>
      </c>
      <c r="F5375" s="8">
        <v>0</v>
      </c>
      <c r="G5375" s="8">
        <v>0.1906227384426</v>
      </c>
      <c r="H5375" s="8">
        <v>0.1939178318992</v>
      </c>
      <c r="I5375" s="8">
        <v>0.1426668741356</v>
      </c>
      <c r="J5375" s="8">
        <v>0.22683815256340001</v>
      </c>
      <c r="K5375" s="8">
        <v>0.16952437727780001</v>
      </c>
      <c r="L5375" s="8">
        <v>0.1738834686398</v>
      </c>
      <c r="M5375" s="8">
        <v>0.1848678178956</v>
      </c>
      <c r="N5375" s="8">
        <v>0.1023044042455</v>
      </c>
      <c r="O5375" s="8">
        <v>0.20002947855879999</v>
      </c>
    </row>
    <row r="5376" spans="1:16" x14ac:dyDescent="0.35">
      <c r="B5376" s="11">
        <v>41.959343865219999</v>
      </c>
      <c r="C5376" s="11">
        <v>37.704480855859998</v>
      </c>
      <c r="D5376" s="11">
        <v>3.8067846927539999</v>
      </c>
      <c r="E5376" s="11">
        <v>0.4480783166083</v>
      </c>
      <c r="F5376" s="11">
        <v>0</v>
      </c>
      <c r="G5376" s="11">
        <v>21.525119638380001</v>
      </c>
      <c r="H5376" s="11">
        <v>20.489358132180001</v>
      </c>
      <c r="I5376" s="11">
        <v>1.0357615061929999</v>
      </c>
      <c r="J5376" s="11">
        <v>42.069403769680001</v>
      </c>
      <c r="K5376" s="11">
        <v>14.463819861999999</v>
      </c>
      <c r="L5376" s="11">
        <v>7.3135386844739996</v>
      </c>
      <c r="M5376" s="11">
        <v>6.1006379905820003</v>
      </c>
      <c r="N5376" s="11">
        <v>1.049643186947</v>
      </c>
      <c r="O5376" s="11">
        <v>120.01768713529999</v>
      </c>
    </row>
    <row r="5377" spans="1:15" x14ac:dyDescent="0.35">
      <c r="A5377" s="1" t="s">
        <v>6369</v>
      </c>
      <c r="B5377" s="8">
        <v>0.1346100751256</v>
      </c>
      <c r="C5377" s="8">
        <v>0.14418264289759999</v>
      </c>
      <c r="D5377" s="8">
        <v>9.2824457140539995E-2</v>
      </c>
      <c r="E5377" s="8">
        <v>0</v>
      </c>
      <c r="F5377" s="8">
        <v>1</v>
      </c>
      <c r="G5377" s="8">
        <v>0.10913865790960001</v>
      </c>
      <c r="H5377" s="8">
        <v>0.10175767825569999</v>
      </c>
      <c r="I5377" s="8">
        <v>0.21655936187390001</v>
      </c>
      <c r="J5377" s="8">
        <v>6.8315685374139998E-2</v>
      </c>
      <c r="K5377" s="8">
        <v>6.8813863010769999E-2</v>
      </c>
      <c r="L5377" s="8">
        <v>5.8409684963940001E-2</v>
      </c>
      <c r="M5377" s="8">
        <v>8.4725186808350006E-2</v>
      </c>
      <c r="N5377" s="8">
        <v>6.0288136196570002E-2</v>
      </c>
      <c r="O5377" s="8">
        <v>9.9968537174710007E-2</v>
      </c>
    </row>
    <row r="5378" spans="1:15" x14ac:dyDescent="0.35">
      <c r="B5378" s="11">
        <v>29.11615924881</v>
      </c>
      <c r="C5378" s="11">
        <v>23.70362648787</v>
      </c>
      <c r="D5378" s="11">
        <v>4.5725327608809998</v>
      </c>
      <c r="E5378" s="11">
        <v>0</v>
      </c>
      <c r="F5378" s="11">
        <v>0.84000000005590003</v>
      </c>
      <c r="G5378" s="11">
        <v>12.32393725885</v>
      </c>
      <c r="H5378" s="11">
        <v>10.751716291699999</v>
      </c>
      <c r="I5378" s="11">
        <v>1.5722209671559999</v>
      </c>
      <c r="J5378" s="11">
        <v>12.66982700806</v>
      </c>
      <c r="K5378" s="11">
        <v>5.8711987890990001</v>
      </c>
      <c r="L5378" s="11">
        <v>2.4567113473950002</v>
      </c>
      <c r="M5378" s="11">
        <v>2.7959311646880001</v>
      </c>
      <c r="N5378" s="11">
        <v>0.61855627701649996</v>
      </c>
      <c r="O5378" s="11">
        <v>59.981122304819998</v>
      </c>
    </row>
    <row r="5379" spans="1:15" x14ac:dyDescent="0.35">
      <c r="A5379" s="1" t="s">
        <v>6370</v>
      </c>
      <c r="B5379" s="8">
        <v>3.836642314693E-2</v>
      </c>
      <c r="C5379" s="8">
        <v>4.2714790555770002E-2</v>
      </c>
      <c r="D5379" s="8">
        <v>2.5910388952570002E-2</v>
      </c>
      <c r="E5379" s="8">
        <v>0</v>
      </c>
      <c r="F5379" s="8">
        <v>0</v>
      </c>
      <c r="G5379" s="8">
        <v>3.8585472726640001E-2</v>
      </c>
      <c r="H5379" s="8">
        <v>4.1236717585620003E-2</v>
      </c>
      <c r="I5379" s="8">
        <v>0</v>
      </c>
      <c r="J5379" s="8">
        <v>1.0037335017959999E-2</v>
      </c>
      <c r="K5379" s="8">
        <v>4.6628514428570002E-2</v>
      </c>
      <c r="L5379" s="8">
        <v>2.900005038556E-2</v>
      </c>
      <c r="M5379" s="8">
        <v>8.3594022148009997E-2</v>
      </c>
      <c r="N5379" s="8">
        <v>0</v>
      </c>
      <c r="O5379" s="8">
        <v>3.0825996517829999E-2</v>
      </c>
    </row>
    <row r="5380" spans="1:15" x14ac:dyDescent="0.35">
      <c r="B5380" s="11">
        <v>8.2986573264360004</v>
      </c>
      <c r="C5380" s="11">
        <v>7.0223115660350004</v>
      </c>
      <c r="D5380" s="11">
        <v>1.276345760401</v>
      </c>
      <c r="E5380" s="11">
        <v>0</v>
      </c>
      <c r="F5380" s="11">
        <v>0</v>
      </c>
      <c r="G5380" s="11">
        <v>4.357071583013</v>
      </c>
      <c r="H5380" s="11">
        <v>4.357071583013</v>
      </c>
      <c r="I5380" s="11">
        <v>0</v>
      </c>
      <c r="J5380" s="11">
        <v>1.8615241522220001</v>
      </c>
      <c r="K5380" s="11">
        <v>3.9783448490270001</v>
      </c>
      <c r="L5380" s="11">
        <v>1.2197421181300001</v>
      </c>
      <c r="M5380" s="11">
        <v>2.758602730897</v>
      </c>
      <c r="N5380" s="11">
        <v>0</v>
      </c>
      <c r="O5380" s="11">
        <v>18.495597910699999</v>
      </c>
    </row>
    <row r="5381" spans="1:15" x14ac:dyDescent="0.35">
      <c r="A5381" s="1" t="s">
        <v>6371</v>
      </c>
      <c r="B5381" s="8">
        <v>1.4942487296709999E-2</v>
      </c>
      <c r="C5381" s="8">
        <v>1.6905845879260001E-2</v>
      </c>
      <c r="D5381" s="8">
        <v>9.1908026786029998E-3</v>
      </c>
      <c r="E5381" s="8">
        <v>0</v>
      </c>
      <c r="F5381" s="8">
        <v>0</v>
      </c>
      <c r="G5381" s="8">
        <v>8.1028510255819995E-3</v>
      </c>
      <c r="H5381" s="8">
        <v>0</v>
      </c>
      <c r="I5381" s="8">
        <v>0.1260294681003</v>
      </c>
      <c r="J5381" s="8">
        <v>9.6676875078880002E-3</v>
      </c>
      <c r="K5381" s="8">
        <v>2.9009039617390001E-2</v>
      </c>
      <c r="L5381" s="8">
        <v>5.884572660733E-2</v>
      </c>
      <c r="M5381" s="8">
        <v>0</v>
      </c>
      <c r="N5381" s="8">
        <v>0</v>
      </c>
      <c r="O5381" s="8">
        <v>1.4025090874120001E-2</v>
      </c>
    </row>
    <row r="5382" spans="1:15" x14ac:dyDescent="0.35">
      <c r="B5382" s="11">
        <v>3.2320600021820001</v>
      </c>
      <c r="C5382" s="11">
        <v>2.779321062023</v>
      </c>
      <c r="D5382" s="11">
        <v>0.45273894015970001</v>
      </c>
      <c r="E5382" s="11">
        <v>0</v>
      </c>
      <c r="F5382" s="11">
        <v>0</v>
      </c>
      <c r="G5382" s="11">
        <v>0.91497393838009999</v>
      </c>
      <c r="H5382" s="11">
        <v>0</v>
      </c>
      <c r="I5382" s="11">
        <v>0.91497393838009999</v>
      </c>
      <c r="J5382" s="11">
        <v>1.7929693250109999</v>
      </c>
      <c r="K5382" s="11">
        <v>2.4750512588990001</v>
      </c>
      <c r="L5382" s="11">
        <v>2.4750512588990001</v>
      </c>
      <c r="M5382" s="11">
        <v>0</v>
      </c>
      <c r="N5382" s="11">
        <v>0</v>
      </c>
      <c r="O5382" s="11">
        <v>8.4150545244729997</v>
      </c>
    </row>
    <row r="5383" spans="1:15" x14ac:dyDescent="0.35">
      <c r="A5383" s="1" t="s">
        <v>6372</v>
      </c>
      <c r="B5383" s="8">
        <v>1</v>
      </c>
      <c r="C5383" s="8">
        <v>1</v>
      </c>
      <c r="D5383" s="8">
        <v>1</v>
      </c>
      <c r="E5383" s="8">
        <v>1</v>
      </c>
      <c r="F5383" s="8">
        <v>1</v>
      </c>
      <c r="G5383" s="8">
        <v>1</v>
      </c>
      <c r="H5383" s="8">
        <v>1</v>
      </c>
      <c r="I5383" s="8">
        <v>1</v>
      </c>
      <c r="J5383" s="8">
        <v>1</v>
      </c>
      <c r="K5383" s="8">
        <v>1</v>
      </c>
      <c r="L5383" s="8">
        <v>1</v>
      </c>
      <c r="M5383" s="8">
        <v>1</v>
      </c>
      <c r="N5383" s="8">
        <v>1</v>
      </c>
      <c r="O5383" s="8">
        <v>1</v>
      </c>
    </row>
    <row r="5384" spans="1:15" x14ac:dyDescent="0.35">
      <c r="B5384" s="11">
        <v>216.29999999360001</v>
      </c>
      <c r="C5384" s="11">
        <v>164.39999996879999</v>
      </c>
      <c r="D5384" s="11">
        <v>49.26000002304</v>
      </c>
      <c r="E5384" s="11">
        <v>1.800000001748</v>
      </c>
      <c r="F5384" s="11">
        <v>0.84000000005590003</v>
      </c>
      <c r="G5384" s="11">
        <v>112.9200000705</v>
      </c>
      <c r="H5384" s="11">
        <v>105.66000007069999</v>
      </c>
      <c r="I5384" s="11">
        <v>7.2599999997770004</v>
      </c>
      <c r="J5384" s="11">
        <v>185.45999997920001</v>
      </c>
      <c r="K5384" s="11">
        <v>85.319999956700002</v>
      </c>
      <c r="L5384" s="11">
        <v>42.05999996253</v>
      </c>
      <c r="M5384" s="11">
        <v>33.000000000150003</v>
      </c>
      <c r="N5384" s="11">
        <v>10.259999994019999</v>
      </c>
      <c r="O5384" s="11">
        <v>600</v>
      </c>
    </row>
    <row r="5385" spans="1:15" x14ac:dyDescent="0.35">
      <c r="A5385" s="1" t="s">
        <v>6373</v>
      </c>
    </row>
    <row r="5386" spans="1:15" x14ac:dyDescent="0.35">
      <c r="A5386" s="1" t="s">
        <v>6374</v>
      </c>
    </row>
    <row r="5390" spans="1:15" x14ac:dyDescent="0.35">
      <c r="A5390" s="4" t="s">
        <v>6375</v>
      </c>
    </row>
    <row r="5391" spans="1:15" x14ac:dyDescent="0.35">
      <c r="A5391" s="1" t="s">
        <v>6376</v>
      </c>
    </row>
    <row r="5392" spans="1:15" ht="31" x14ac:dyDescent="0.35">
      <c r="A5392" s="5" t="s">
        <v>6377</v>
      </c>
      <c r="B5392" s="5" t="s">
        <v>6378</v>
      </c>
      <c r="C5392" s="5" t="s">
        <v>6379</v>
      </c>
      <c r="D5392" s="5" t="s">
        <v>6380</v>
      </c>
      <c r="E5392" s="5" t="s">
        <v>6381</v>
      </c>
      <c r="F5392" s="5" t="s">
        <v>6382</v>
      </c>
      <c r="G5392" s="5" t="s">
        <v>6383</v>
      </c>
      <c r="H5392" s="5" t="s">
        <v>6384</v>
      </c>
      <c r="I5392" s="5" t="s">
        <v>6385</v>
      </c>
      <c r="J5392" s="5" t="s">
        <v>6386</v>
      </c>
      <c r="K5392" s="5" t="s">
        <v>6387</v>
      </c>
    </row>
    <row r="5393" spans="1:11" x14ac:dyDescent="0.35">
      <c r="A5393" s="1" t="s">
        <v>6388</v>
      </c>
      <c r="B5393" s="8">
        <v>0.65573605310869998</v>
      </c>
      <c r="C5393" s="8">
        <v>0.65515709469950001</v>
      </c>
      <c r="D5393" s="8">
        <v>0.58609544735319996</v>
      </c>
      <c r="E5393" s="7">
        <v>0.48414134721669999</v>
      </c>
      <c r="F5393" s="8">
        <v>0.85068211190459997</v>
      </c>
      <c r="G5393" s="6">
        <v>0.88803491788370004</v>
      </c>
      <c r="H5393" s="6">
        <v>0.87705585186790003</v>
      </c>
      <c r="I5393" s="8">
        <v>0.84492570414440005</v>
      </c>
      <c r="J5393" s="8">
        <v>0.65077211045250005</v>
      </c>
      <c r="K5393" s="8">
        <v>0.65515089687450001</v>
      </c>
    </row>
    <row r="5394" spans="1:11" x14ac:dyDescent="0.35">
      <c r="B5394" s="11">
        <v>35.52008464683</v>
      </c>
      <c r="C5394" s="11">
        <v>50.026960779429999</v>
      </c>
      <c r="D5394" s="11">
        <v>45.178275418749998</v>
      </c>
      <c r="E5394" s="10">
        <v>84.565075378009993</v>
      </c>
      <c r="F5394" s="11">
        <v>31.228240767980001</v>
      </c>
      <c r="G5394" s="9">
        <v>40.728654922419999</v>
      </c>
      <c r="H5394" s="9">
        <v>36.256977181819998</v>
      </c>
      <c r="I5394" s="11">
        <v>37.163199270020002</v>
      </c>
      <c r="J5394" s="11">
        <v>32.423069759480001</v>
      </c>
      <c r="K5394" s="11">
        <v>393.0905381247</v>
      </c>
    </row>
    <row r="5395" spans="1:11" x14ac:dyDescent="0.35">
      <c r="A5395" s="1" t="s">
        <v>6389</v>
      </c>
      <c r="B5395" s="8">
        <v>0.15666645840769999</v>
      </c>
      <c r="C5395" s="8">
        <v>0.22296142145</v>
      </c>
      <c r="D5395" s="8">
        <v>0.23741215485860001</v>
      </c>
      <c r="E5395" s="8">
        <v>0.27295134992699999</v>
      </c>
      <c r="F5395" s="8">
        <v>8.906964461696E-2</v>
      </c>
      <c r="G5395" s="8">
        <v>6.6676611196619995E-2</v>
      </c>
      <c r="H5395" s="8">
        <v>6.6273744338240001E-2</v>
      </c>
      <c r="I5395" s="8">
        <v>0.10583551621740001</v>
      </c>
      <c r="J5395" s="8">
        <v>0.29718956806390001</v>
      </c>
      <c r="K5395" s="8">
        <v>0.20002947855879999</v>
      </c>
    </row>
    <row r="5396" spans="1:11" x14ac:dyDescent="0.35">
      <c r="B5396" s="11">
        <v>8.4863503197320007</v>
      </c>
      <c r="C5396" s="11">
        <v>17.025049986399999</v>
      </c>
      <c r="D5396" s="11">
        <v>18.30055457417</v>
      </c>
      <c r="E5396" s="11">
        <v>47.676472199300001</v>
      </c>
      <c r="F5396" s="11">
        <v>3.2697152888160002</v>
      </c>
      <c r="G5396" s="11">
        <v>3.0580426896900001</v>
      </c>
      <c r="H5396" s="11">
        <v>2.7397179223050001</v>
      </c>
      <c r="I5396" s="11">
        <v>4.6550677293170004</v>
      </c>
      <c r="J5396" s="11">
        <v>14.806716425539999</v>
      </c>
      <c r="K5396" s="11">
        <v>120.01768713529999</v>
      </c>
    </row>
    <row r="5397" spans="1:11" x14ac:dyDescent="0.35">
      <c r="A5397" s="1" t="s">
        <v>6390</v>
      </c>
      <c r="B5397" s="8">
        <v>0.1263189115486</v>
      </c>
      <c r="C5397" s="8">
        <v>0.1008542362274</v>
      </c>
      <c r="D5397" s="8">
        <v>7.945716077428E-2</v>
      </c>
      <c r="E5397" s="6">
        <v>0.1773239061586</v>
      </c>
      <c r="F5397" s="8">
        <v>6.024824347847E-2</v>
      </c>
      <c r="G5397" s="8">
        <v>4.5288470919719999E-2</v>
      </c>
      <c r="H5397" s="8">
        <v>2.6484350645029998E-2</v>
      </c>
      <c r="I5397" s="8">
        <v>3.3860222945529997E-2</v>
      </c>
      <c r="J5397" s="8">
        <v>2.9435655253019999E-2</v>
      </c>
      <c r="K5397" s="8">
        <v>9.9968537174710007E-2</v>
      </c>
    </row>
    <row r="5398" spans="1:11" x14ac:dyDescent="0.35">
      <c r="B5398" s="11">
        <v>6.8424763430809996</v>
      </c>
      <c r="C5398" s="11">
        <v>7.7011009435820004</v>
      </c>
      <c r="D5398" s="11">
        <v>6.1248342904950004</v>
      </c>
      <c r="E5398" s="9">
        <v>30.973205607890002</v>
      </c>
      <c r="F5398" s="11">
        <v>2.2116918022190002</v>
      </c>
      <c r="G5398" s="11">
        <v>2.077101324404</v>
      </c>
      <c r="H5398" s="11">
        <v>1.0948476028830001</v>
      </c>
      <c r="I5398" s="11">
        <v>1.4893075290290001</v>
      </c>
      <c r="J5398" s="11">
        <v>1.466556861235</v>
      </c>
      <c r="K5398" s="11">
        <v>59.981122304819998</v>
      </c>
    </row>
    <row r="5399" spans="1:11" x14ac:dyDescent="0.35">
      <c r="A5399" s="1" t="s">
        <v>6391</v>
      </c>
      <c r="B5399" s="8">
        <v>4.066578619504E-2</v>
      </c>
      <c r="C5399" s="8">
        <v>0</v>
      </c>
      <c r="D5399" s="8">
        <v>5.4428111719349997E-2</v>
      </c>
      <c r="E5399" s="8">
        <v>5.566661765698E-2</v>
      </c>
      <c r="F5399" s="8">
        <v>0</v>
      </c>
      <c r="G5399" s="8">
        <v>0</v>
      </c>
      <c r="H5399" s="8">
        <v>3.0186053148849999E-2</v>
      </c>
      <c r="I5399" s="8">
        <v>0</v>
      </c>
      <c r="J5399" s="8">
        <v>2.2602666230559999E-2</v>
      </c>
      <c r="K5399" s="8">
        <v>3.0825996517829999E-2</v>
      </c>
    </row>
    <row r="5400" spans="1:11" x14ac:dyDescent="0.35">
      <c r="B5400" s="11">
        <v>2.2027951048749999</v>
      </c>
      <c r="C5400" s="11">
        <v>0</v>
      </c>
      <c r="D5400" s="11">
        <v>4.1955081427160001</v>
      </c>
      <c r="E5400" s="11">
        <v>9.7233003238919995</v>
      </c>
      <c r="F5400" s="11">
        <v>0</v>
      </c>
      <c r="G5400" s="11">
        <v>0</v>
      </c>
      <c r="H5400" s="11">
        <v>1.247873824564</v>
      </c>
      <c r="I5400" s="11">
        <v>0</v>
      </c>
      <c r="J5400" s="11">
        <v>1.126120514651</v>
      </c>
      <c r="K5400" s="11">
        <v>18.495597910699999</v>
      </c>
    </row>
    <row r="5401" spans="1:11" x14ac:dyDescent="0.35">
      <c r="A5401" s="1" t="s">
        <v>6392</v>
      </c>
      <c r="B5401" s="8">
        <v>2.061279073991E-2</v>
      </c>
      <c r="C5401" s="8">
        <v>2.1027247623070001E-2</v>
      </c>
      <c r="D5401" s="8">
        <v>4.2607125294539999E-2</v>
      </c>
      <c r="E5401" s="8">
        <v>9.9167790406849993E-3</v>
      </c>
      <c r="F5401" s="8">
        <v>0</v>
      </c>
      <c r="G5401" s="8">
        <v>0</v>
      </c>
      <c r="H5401" s="8">
        <v>0</v>
      </c>
      <c r="I5401" s="8">
        <v>1.53785566927E-2</v>
      </c>
      <c r="J5401" s="8">
        <v>0</v>
      </c>
      <c r="K5401" s="8">
        <v>1.4025090874120001E-2</v>
      </c>
    </row>
    <row r="5402" spans="1:11" x14ac:dyDescent="0.35">
      <c r="B5402" s="11">
        <v>1.116559122253</v>
      </c>
      <c r="C5402" s="11">
        <v>1.605613830102</v>
      </c>
      <c r="D5402" s="11">
        <v>3.284305397782</v>
      </c>
      <c r="E5402" s="11">
        <v>1.732165971578</v>
      </c>
      <c r="F5402" s="11">
        <v>0</v>
      </c>
      <c r="G5402" s="11">
        <v>0</v>
      </c>
      <c r="H5402" s="11">
        <v>0</v>
      </c>
      <c r="I5402" s="11">
        <v>0.67641020275829999</v>
      </c>
      <c r="J5402" s="11">
        <v>0</v>
      </c>
      <c r="K5402" s="11">
        <v>8.4150545244729997</v>
      </c>
    </row>
    <row r="5403" spans="1:11" x14ac:dyDescent="0.35">
      <c r="A5403" s="1" t="s">
        <v>6393</v>
      </c>
      <c r="B5403" s="8">
        <v>1</v>
      </c>
      <c r="C5403" s="8">
        <v>1</v>
      </c>
      <c r="D5403" s="8">
        <v>1</v>
      </c>
      <c r="E5403" s="8">
        <v>1</v>
      </c>
      <c r="F5403" s="8">
        <v>1</v>
      </c>
      <c r="G5403" s="8">
        <v>1</v>
      </c>
      <c r="H5403" s="8">
        <v>1</v>
      </c>
      <c r="I5403" s="8">
        <v>1</v>
      </c>
      <c r="J5403" s="8">
        <v>1</v>
      </c>
      <c r="K5403" s="8">
        <v>1</v>
      </c>
    </row>
    <row r="5404" spans="1:11" x14ac:dyDescent="0.35">
      <c r="B5404" s="11">
        <v>54.168265536770001</v>
      </c>
      <c r="C5404" s="11">
        <v>76.358725539510004</v>
      </c>
      <c r="D5404" s="11">
        <v>77.083477823910002</v>
      </c>
      <c r="E5404" s="11">
        <v>174.67021948070001</v>
      </c>
      <c r="F5404" s="11">
        <v>36.709647859009998</v>
      </c>
      <c r="G5404" s="11">
        <v>45.863798936519999</v>
      </c>
      <c r="H5404" s="11">
        <v>41.339416531570002</v>
      </c>
      <c r="I5404" s="11">
        <v>43.983984731130001</v>
      </c>
      <c r="J5404" s="11">
        <v>49.822463560910002</v>
      </c>
      <c r="K5404" s="11">
        <v>600</v>
      </c>
    </row>
    <row r="5405" spans="1:11" x14ac:dyDescent="0.35">
      <c r="A5405" s="1" t="s">
        <v>6394</v>
      </c>
    </row>
    <row r="5406" spans="1:11" x14ac:dyDescent="0.35">
      <c r="A5406" s="1" t="s">
        <v>6395</v>
      </c>
    </row>
    <row r="5410" spans="1:10" x14ac:dyDescent="0.35">
      <c r="A5410" s="4" t="s">
        <v>6396</v>
      </c>
    </row>
    <row r="5411" spans="1:10" x14ac:dyDescent="0.35">
      <c r="A5411" s="1" t="s">
        <v>6397</v>
      </c>
    </row>
    <row r="5412" spans="1:10" ht="31" x14ac:dyDescent="0.35">
      <c r="A5412" s="5" t="s">
        <v>6398</v>
      </c>
      <c r="B5412" s="5" t="s">
        <v>6399</v>
      </c>
      <c r="C5412" s="5" t="s">
        <v>6400</v>
      </c>
      <c r="D5412" s="5" t="s">
        <v>6401</v>
      </c>
      <c r="E5412" s="5" t="s">
        <v>6402</v>
      </c>
      <c r="F5412" s="5" t="s">
        <v>6403</v>
      </c>
      <c r="G5412" s="5" t="s">
        <v>6404</v>
      </c>
      <c r="H5412" s="5" t="s">
        <v>6405</v>
      </c>
      <c r="I5412" s="5" t="s">
        <v>6406</v>
      </c>
      <c r="J5412" s="5" t="s">
        <v>6407</v>
      </c>
    </row>
    <row r="5413" spans="1:10" x14ac:dyDescent="0.35">
      <c r="A5413" s="1" t="s">
        <v>6408</v>
      </c>
      <c r="B5413" s="8">
        <v>0.50336477637440002</v>
      </c>
      <c r="C5413" s="7">
        <v>0.29325031017679998</v>
      </c>
      <c r="D5413" s="8">
        <v>0.73087134918889995</v>
      </c>
      <c r="E5413" s="6">
        <v>0.86493323395199995</v>
      </c>
      <c r="F5413" s="8">
        <v>0.74937634654590002</v>
      </c>
      <c r="G5413" s="7">
        <v>0.38354929575169999</v>
      </c>
      <c r="H5413" s="8">
        <v>0.6561193218161</v>
      </c>
      <c r="I5413" s="6">
        <v>0.89245917873519998</v>
      </c>
      <c r="J5413" s="8">
        <v>0.65515089687450001</v>
      </c>
    </row>
    <row r="5414" spans="1:10" x14ac:dyDescent="0.35">
      <c r="B5414" s="11">
        <v>30.479217215910001</v>
      </c>
      <c r="C5414" s="10">
        <v>22.63308099863</v>
      </c>
      <c r="D5414" s="11">
        <v>65.977739496620003</v>
      </c>
      <c r="E5414" s="9">
        <v>88.21995353858</v>
      </c>
      <c r="F5414" s="11">
        <v>39.334049850409997</v>
      </c>
      <c r="G5414" s="10">
        <v>21.785571145799999</v>
      </c>
      <c r="H5414" s="11">
        <v>52.100655294159999</v>
      </c>
      <c r="I5414" s="9">
        <v>72.560270584630004</v>
      </c>
      <c r="J5414" s="11">
        <v>393.0905381247</v>
      </c>
    </row>
    <row r="5415" spans="1:10" x14ac:dyDescent="0.35">
      <c r="A5415" s="1" t="s">
        <v>6409</v>
      </c>
      <c r="B5415" s="8">
        <v>0.32851143370649999</v>
      </c>
      <c r="C5415" s="8">
        <v>0.30913582087769997</v>
      </c>
      <c r="D5415" s="8">
        <v>0.20783013759909999</v>
      </c>
      <c r="E5415" s="7">
        <v>7.0500275142429999E-2</v>
      </c>
      <c r="F5415" s="8">
        <v>0.22003415070669999</v>
      </c>
      <c r="G5415" s="8">
        <v>0.32368108521939998</v>
      </c>
      <c r="H5415" s="8">
        <v>0.17439838515600001</v>
      </c>
      <c r="I5415" s="7">
        <v>8.0337992037189998E-2</v>
      </c>
      <c r="J5415" s="8">
        <v>0.20002947855879999</v>
      </c>
    </row>
    <row r="5416" spans="1:10" x14ac:dyDescent="0.35">
      <c r="B5416" s="11">
        <v>19.891680577990002</v>
      </c>
      <c r="C5416" s="11">
        <v>23.859125909479999</v>
      </c>
      <c r="D5416" s="11">
        <v>18.761390350399999</v>
      </c>
      <c r="E5416" s="10">
        <v>7.1907642733349997</v>
      </c>
      <c r="F5416" s="11">
        <v>11.54938275352</v>
      </c>
      <c r="G5416" s="11">
        <v>18.385061291220001</v>
      </c>
      <c r="H5416" s="11">
        <v>13.84850262254</v>
      </c>
      <c r="I5416" s="10">
        <v>6.5317793567939999</v>
      </c>
      <c r="J5416" s="11">
        <v>120.01768713529999</v>
      </c>
    </row>
    <row r="5417" spans="1:10" x14ac:dyDescent="0.35">
      <c r="A5417" s="1" t="s">
        <v>6410</v>
      </c>
      <c r="B5417" s="8">
        <v>9.2461092141510007E-2</v>
      </c>
      <c r="C5417" s="6">
        <v>0.3111657807421</v>
      </c>
      <c r="D5417" s="7">
        <v>1.6463088721060001E-2</v>
      </c>
      <c r="E5417" s="8">
        <v>4.5700269149180003E-2</v>
      </c>
      <c r="F5417" s="8">
        <v>0</v>
      </c>
      <c r="G5417" s="6">
        <v>0.2128002116877</v>
      </c>
      <c r="H5417" s="8">
        <v>0.1249326738007</v>
      </c>
      <c r="I5417" s="8">
        <v>2.7202829227620001E-2</v>
      </c>
      <c r="J5417" s="8">
        <v>9.9968537174710007E-2</v>
      </c>
    </row>
    <row r="5418" spans="1:10" x14ac:dyDescent="0.35">
      <c r="B5418" s="11">
        <v>5.5986072996600003</v>
      </c>
      <c r="C5418" s="9">
        <v>24.015798364510001</v>
      </c>
      <c r="D5418" s="10">
        <v>1.486167682114</v>
      </c>
      <c r="E5418" s="11">
        <v>4.6612564563159999</v>
      </c>
      <c r="F5418" s="11">
        <v>0</v>
      </c>
      <c r="G5418" s="9">
        <v>12.08703601575</v>
      </c>
      <c r="H5418" s="11">
        <v>9.920564684256</v>
      </c>
      <c r="I5418" s="11">
        <v>2.2116918022190002</v>
      </c>
      <c r="J5418" s="11">
        <v>59.981122304819998</v>
      </c>
    </row>
    <row r="5419" spans="1:10" x14ac:dyDescent="0.35">
      <c r="A5419" s="1" t="s">
        <v>6411</v>
      </c>
      <c r="B5419" s="8">
        <v>3.657651150242E-2</v>
      </c>
      <c r="C5419" s="8">
        <v>7.4559015230250006E-2</v>
      </c>
      <c r="D5419" s="8">
        <v>3.5204192631989997E-2</v>
      </c>
      <c r="E5419" s="8">
        <v>1.223450590656E-2</v>
      </c>
      <c r="F5419" s="8">
        <v>0</v>
      </c>
      <c r="G5419" s="8">
        <v>7.1998640795889995E-2</v>
      </c>
      <c r="H5419" s="8">
        <v>2.532532908297E-2</v>
      </c>
      <c r="I5419" s="8">
        <v>0</v>
      </c>
      <c r="J5419" s="8">
        <v>3.0825996517829999E-2</v>
      </c>
    </row>
    <row r="5420" spans="1:10" x14ac:dyDescent="0.35">
      <c r="B5420" s="11">
        <v>2.214742650672</v>
      </c>
      <c r="C5420" s="11">
        <v>5.7544704040269998</v>
      </c>
      <c r="D5420" s="11">
        <v>3.1779779755209998</v>
      </c>
      <c r="E5420" s="11">
        <v>1.247873824564</v>
      </c>
      <c r="F5420" s="11">
        <v>0</v>
      </c>
      <c r="G5420" s="11">
        <v>4.0895173810339998</v>
      </c>
      <c r="H5420" s="11">
        <v>2.0110156748789998</v>
      </c>
      <c r="I5420" s="11">
        <v>0</v>
      </c>
      <c r="J5420" s="11">
        <v>18.495597910699999</v>
      </c>
    </row>
    <row r="5421" spans="1:10" x14ac:dyDescent="0.35">
      <c r="A5421" s="1" t="s">
        <v>6412</v>
      </c>
      <c r="B5421" s="8">
        <v>3.908618627517E-2</v>
      </c>
      <c r="C5421" s="8">
        <v>1.1889072973209999E-2</v>
      </c>
      <c r="D5421" s="8">
        <v>9.6312318589399995E-3</v>
      </c>
      <c r="E5421" s="8">
        <v>6.6317158497939998E-3</v>
      </c>
      <c r="F5421" s="8">
        <v>3.0589502747390002E-2</v>
      </c>
      <c r="G5421" s="8">
        <v>7.9707665452280006E-3</v>
      </c>
      <c r="H5421" s="8">
        <v>1.9224290144300001E-2</v>
      </c>
      <c r="I5421" s="8">
        <v>0</v>
      </c>
      <c r="J5421" s="8">
        <v>1.4025090874120001E-2</v>
      </c>
    </row>
    <row r="5422" spans="1:10" x14ac:dyDescent="0.35">
      <c r="B5422" s="11">
        <v>2.3667058513770001</v>
      </c>
      <c r="C5422" s="11">
        <v>0.91759954640490005</v>
      </c>
      <c r="D5422" s="11">
        <v>0.8694374287976</v>
      </c>
      <c r="E5422" s="11">
        <v>0.67641020275829999</v>
      </c>
      <c r="F5422" s="11">
        <v>1.605613830102</v>
      </c>
      <c r="G5422" s="11">
        <v>0.45273894015970001</v>
      </c>
      <c r="H5422" s="11">
        <v>1.526548724874</v>
      </c>
      <c r="I5422" s="11">
        <v>0</v>
      </c>
      <c r="J5422" s="11">
        <v>8.4150545244729997</v>
      </c>
    </row>
    <row r="5423" spans="1:10" x14ac:dyDescent="0.35">
      <c r="A5423" s="1" t="s">
        <v>6413</v>
      </c>
      <c r="B5423" s="8">
        <v>1</v>
      </c>
      <c r="C5423" s="8">
        <v>1</v>
      </c>
      <c r="D5423" s="8">
        <v>1</v>
      </c>
      <c r="E5423" s="8">
        <v>1</v>
      </c>
      <c r="F5423" s="8">
        <v>1</v>
      </c>
      <c r="G5423" s="8">
        <v>1</v>
      </c>
      <c r="H5423" s="8">
        <v>1</v>
      </c>
      <c r="I5423" s="8">
        <v>1</v>
      </c>
      <c r="J5423" s="8">
        <v>1</v>
      </c>
    </row>
    <row r="5424" spans="1:10" x14ac:dyDescent="0.35">
      <c r="B5424" s="11">
        <v>60.550953595609997</v>
      </c>
      <c r="C5424" s="11">
        <v>77.180075223049997</v>
      </c>
      <c r="D5424" s="11">
        <v>90.272712933449995</v>
      </c>
      <c r="E5424" s="11">
        <v>101.9962582956</v>
      </c>
      <c r="F5424" s="11">
        <v>52.489046434030001</v>
      </c>
      <c r="G5424" s="11">
        <v>56.799924773960001</v>
      </c>
      <c r="H5424" s="11">
        <v>79.407287000699995</v>
      </c>
      <c r="I5424" s="11">
        <v>81.303741743640003</v>
      </c>
      <c r="J5424" s="11">
        <v>600</v>
      </c>
    </row>
    <row r="5425" spans="1:13" x14ac:dyDescent="0.35">
      <c r="A5425" s="1" t="s">
        <v>6414</v>
      </c>
    </row>
    <row r="5426" spans="1:13" x14ac:dyDescent="0.35">
      <c r="A5426" s="1" t="s">
        <v>6415</v>
      </c>
    </row>
    <row r="5430" spans="1:13" x14ac:dyDescent="0.35">
      <c r="A5430" s="4" t="s">
        <v>6416</v>
      </c>
    </row>
    <row r="5431" spans="1:13" x14ac:dyDescent="0.35">
      <c r="A5431" s="1" t="s">
        <v>6417</v>
      </c>
    </row>
    <row r="5432" spans="1:13" ht="31" x14ac:dyDescent="0.35">
      <c r="A5432" s="5" t="s">
        <v>6418</v>
      </c>
      <c r="B5432" s="5" t="s">
        <v>6419</v>
      </c>
      <c r="C5432" s="5" t="s">
        <v>6420</v>
      </c>
      <c r="D5432" s="5" t="s">
        <v>6421</v>
      </c>
      <c r="E5432" s="5" t="s">
        <v>6422</v>
      </c>
      <c r="F5432" s="5" t="s">
        <v>6423</v>
      </c>
      <c r="G5432" s="5" t="s">
        <v>6424</v>
      </c>
      <c r="H5432" s="5" t="s">
        <v>6425</v>
      </c>
      <c r="I5432" s="5" t="s">
        <v>6426</v>
      </c>
      <c r="J5432" s="5" t="s">
        <v>6427</v>
      </c>
      <c r="K5432" s="5" t="s">
        <v>6428</v>
      </c>
      <c r="L5432" s="5" t="s">
        <v>6429</v>
      </c>
      <c r="M5432" s="5" t="s">
        <v>6430</v>
      </c>
    </row>
    <row r="5433" spans="1:13" x14ac:dyDescent="0.35">
      <c r="A5433" s="1" t="s">
        <v>6431</v>
      </c>
      <c r="B5433" s="8">
        <v>0.65548866331550004</v>
      </c>
      <c r="C5433" s="8">
        <v>0.6645295737186</v>
      </c>
      <c r="D5433" s="8">
        <v>0.30615334113979997</v>
      </c>
      <c r="E5433" s="8">
        <v>0.82362025898089997</v>
      </c>
      <c r="F5433" s="8">
        <v>0.60242413109729998</v>
      </c>
      <c r="G5433" s="8">
        <v>0.71767959664080005</v>
      </c>
      <c r="H5433" s="8">
        <v>0.2977505869605</v>
      </c>
      <c r="I5433" s="8">
        <v>0.85268226953909998</v>
      </c>
      <c r="J5433" s="8">
        <v>0.51322855296619996</v>
      </c>
      <c r="K5433" s="8">
        <v>0.695649338615</v>
      </c>
      <c r="L5433" s="8">
        <v>0.87027004848139999</v>
      </c>
      <c r="M5433" s="8">
        <v>0.65515089687450001</v>
      </c>
    </row>
    <row r="5434" spans="1:13" x14ac:dyDescent="0.35">
      <c r="B5434" s="11">
        <v>143.3561185783</v>
      </c>
      <c r="C5434" s="11">
        <v>133.31223391890001</v>
      </c>
      <c r="D5434" s="11">
        <v>1.2750956782780001</v>
      </c>
      <c r="E5434" s="11">
        <v>3.7923100638929998</v>
      </c>
      <c r="F5434" s="11">
        <v>53.920834686470002</v>
      </c>
      <c r="G5434" s="11">
        <v>28.34372776004</v>
      </c>
      <c r="H5434" s="11">
        <v>1.9825124518499999</v>
      </c>
      <c r="I5434" s="11">
        <v>9.528784347917</v>
      </c>
      <c r="J5434" s="11">
        <v>3.6119179693939998</v>
      </c>
      <c r="K5434" s="11">
        <v>6.9271004792520001</v>
      </c>
      <c r="L5434" s="11">
        <v>7.0399021904270001</v>
      </c>
      <c r="M5434" s="11">
        <v>393.0905381247</v>
      </c>
    </row>
    <row r="5435" spans="1:13" x14ac:dyDescent="0.35">
      <c r="A5435" s="1" t="s">
        <v>6432</v>
      </c>
      <c r="B5435" s="8">
        <v>0.19807958291899999</v>
      </c>
      <c r="C5435" s="8">
        <v>0.19723655934959999</v>
      </c>
      <c r="D5435" s="8">
        <v>0</v>
      </c>
      <c r="E5435" s="8">
        <v>0.17637974101910001</v>
      </c>
      <c r="F5435" s="8">
        <v>0.228141793368</v>
      </c>
      <c r="G5435" s="8">
        <v>0.14351052622220001</v>
      </c>
      <c r="H5435" s="8">
        <v>0.54920872178080005</v>
      </c>
      <c r="I5435" s="8">
        <v>0.14731773046089999</v>
      </c>
      <c r="J5435" s="8">
        <v>0.21849556207420001</v>
      </c>
      <c r="K5435" s="8">
        <v>0.26317773531639999</v>
      </c>
      <c r="L5435" s="8">
        <v>9.4950160767880001E-2</v>
      </c>
      <c r="M5435" s="8">
        <v>0.20002947855879999</v>
      </c>
    </row>
    <row r="5436" spans="1:13" x14ac:dyDescent="0.35">
      <c r="B5436" s="11">
        <v>43.320230792780002</v>
      </c>
      <c r="C5436" s="11">
        <v>39.567909958080001</v>
      </c>
      <c r="D5436" s="11">
        <v>0</v>
      </c>
      <c r="E5436" s="11">
        <v>0.81212993444470005</v>
      </c>
      <c r="F5436" s="11">
        <v>20.420157975519999</v>
      </c>
      <c r="G5436" s="11">
        <v>5.6677426876570003</v>
      </c>
      <c r="H5436" s="11">
        <v>3.656795913352</v>
      </c>
      <c r="I5436" s="11">
        <v>1.646286001637</v>
      </c>
      <c r="J5436" s="11">
        <v>1.53769318236</v>
      </c>
      <c r="K5436" s="11">
        <v>2.6206574422509998</v>
      </c>
      <c r="L5436" s="11">
        <v>0.76808324719169996</v>
      </c>
      <c r="M5436" s="11">
        <v>120.01768713529999</v>
      </c>
    </row>
    <row r="5437" spans="1:13" x14ac:dyDescent="0.35">
      <c r="A5437" s="1" t="s">
        <v>6433</v>
      </c>
      <c r="B5437" s="8">
        <v>8.7608011622820003E-2</v>
      </c>
      <c r="C5437" s="8">
        <v>0.10904263641259999</v>
      </c>
      <c r="D5437" s="6">
        <v>0.69384665886020003</v>
      </c>
      <c r="E5437" s="8">
        <v>0</v>
      </c>
      <c r="F5437" s="8">
        <v>0.13096981407200001</v>
      </c>
      <c r="G5437" s="8">
        <v>5.9353774649620002E-2</v>
      </c>
      <c r="H5437" s="8">
        <v>0.15304069125870001</v>
      </c>
      <c r="I5437" s="8">
        <v>0</v>
      </c>
      <c r="J5437" s="8">
        <v>0.13789133819130001</v>
      </c>
      <c r="K5437" s="8">
        <v>0</v>
      </c>
      <c r="L5437" s="8">
        <v>0</v>
      </c>
      <c r="M5437" s="8">
        <v>9.9968537174710007E-2</v>
      </c>
    </row>
    <row r="5438" spans="1:13" x14ac:dyDescent="0.35">
      <c r="B5438" s="11">
        <v>19.15997210247</v>
      </c>
      <c r="C5438" s="11">
        <v>21.875200182930001</v>
      </c>
      <c r="D5438" s="9">
        <v>2.8897965732030002</v>
      </c>
      <c r="E5438" s="11">
        <v>0</v>
      </c>
      <c r="F5438" s="11">
        <v>11.72264079234</v>
      </c>
      <c r="G5438" s="11">
        <v>2.344092319294</v>
      </c>
      <c r="H5438" s="11">
        <v>1.0189906900179999</v>
      </c>
      <c r="I5438" s="11">
        <v>0</v>
      </c>
      <c r="J5438" s="11">
        <v>0.97042964456729996</v>
      </c>
      <c r="K5438" s="11">
        <v>0</v>
      </c>
      <c r="L5438" s="11">
        <v>0</v>
      </c>
      <c r="M5438" s="11">
        <v>59.981122304819998</v>
      </c>
    </row>
    <row r="5439" spans="1:13" x14ac:dyDescent="0.35">
      <c r="A5439" s="1" t="s">
        <v>6434</v>
      </c>
      <c r="B5439" s="8">
        <v>3.6738109633890001E-2</v>
      </c>
      <c r="C5439" s="8">
        <v>1.89308346892E-2</v>
      </c>
      <c r="D5439" s="8">
        <v>0</v>
      </c>
      <c r="E5439" s="8">
        <v>0</v>
      </c>
      <c r="F5439" s="8">
        <v>3.8464261462739999E-2</v>
      </c>
      <c r="G5439" s="8">
        <v>5.1184179073979999E-2</v>
      </c>
      <c r="H5439" s="8">
        <v>0</v>
      </c>
      <c r="I5439" s="8">
        <v>0</v>
      </c>
      <c r="J5439" s="8">
        <v>0.1303845467683</v>
      </c>
      <c r="K5439" s="8">
        <v>0</v>
      </c>
      <c r="L5439" s="8">
        <v>3.47797907507E-2</v>
      </c>
      <c r="M5439" s="8">
        <v>3.0825996517829999E-2</v>
      </c>
    </row>
    <row r="5440" spans="1:13" x14ac:dyDescent="0.35">
      <c r="B5440" s="11">
        <v>8.0346664950389997</v>
      </c>
      <c r="C5440" s="11">
        <v>3.7977419849729999</v>
      </c>
      <c r="D5440" s="11">
        <v>0</v>
      </c>
      <c r="E5440" s="11">
        <v>0</v>
      </c>
      <c r="F5440" s="11">
        <v>3.4427988133410001</v>
      </c>
      <c r="G5440" s="11">
        <v>2.0214458430820001</v>
      </c>
      <c r="H5440" s="11">
        <v>0</v>
      </c>
      <c r="I5440" s="11">
        <v>0</v>
      </c>
      <c r="J5440" s="11">
        <v>0.91759954640490005</v>
      </c>
      <c r="K5440" s="11">
        <v>0</v>
      </c>
      <c r="L5440" s="11">
        <v>0.28134522785850002</v>
      </c>
      <c r="M5440" s="11">
        <v>18.495597910699999</v>
      </c>
    </row>
    <row r="5441" spans="1:13" x14ac:dyDescent="0.35">
      <c r="A5441" s="1" t="s">
        <v>6435</v>
      </c>
      <c r="B5441" s="8">
        <v>2.2085632508809998E-2</v>
      </c>
      <c r="C5441" s="8">
        <v>1.026039582996E-2</v>
      </c>
      <c r="D5441" s="8">
        <v>0</v>
      </c>
      <c r="E5441" s="8">
        <v>0</v>
      </c>
      <c r="F5441" s="8">
        <v>0</v>
      </c>
      <c r="G5441" s="8">
        <v>2.8271923413469999E-2</v>
      </c>
      <c r="H5441" s="8">
        <v>0</v>
      </c>
      <c r="I5441" s="8">
        <v>0</v>
      </c>
      <c r="J5441" s="8">
        <v>0</v>
      </c>
      <c r="K5441" s="8">
        <v>4.1172926068599999E-2</v>
      </c>
      <c r="L5441" s="8">
        <v>0</v>
      </c>
      <c r="M5441" s="8">
        <v>1.4025090874120001E-2</v>
      </c>
    </row>
    <row r="5442" spans="1:13" x14ac:dyDescent="0.35">
      <c r="B5442" s="11">
        <v>4.8301530293379997</v>
      </c>
      <c r="C5442" s="11">
        <v>2.0583527702610001</v>
      </c>
      <c r="D5442" s="11">
        <v>0</v>
      </c>
      <c r="E5442" s="11">
        <v>0</v>
      </c>
      <c r="F5442" s="11">
        <v>0</v>
      </c>
      <c r="G5442" s="11">
        <v>1.116559122253</v>
      </c>
      <c r="H5442" s="11">
        <v>0</v>
      </c>
      <c r="I5442" s="11">
        <v>0</v>
      </c>
      <c r="J5442" s="11">
        <v>0</v>
      </c>
      <c r="K5442" s="11">
        <v>0.40998960262049999</v>
      </c>
      <c r="L5442" s="11">
        <v>0</v>
      </c>
      <c r="M5442" s="11">
        <v>8.4150545244729997</v>
      </c>
    </row>
    <row r="5443" spans="1:13" x14ac:dyDescent="0.35">
      <c r="A5443" s="1" t="s">
        <v>6436</v>
      </c>
      <c r="B5443" s="8">
        <v>1</v>
      </c>
      <c r="C5443" s="8">
        <v>1</v>
      </c>
      <c r="D5443" s="8">
        <v>1</v>
      </c>
      <c r="E5443" s="8">
        <v>1</v>
      </c>
      <c r="F5443" s="8">
        <v>1</v>
      </c>
      <c r="G5443" s="8">
        <v>1</v>
      </c>
      <c r="H5443" s="8">
        <v>1</v>
      </c>
      <c r="I5443" s="8">
        <v>1</v>
      </c>
      <c r="J5443" s="8">
        <v>1</v>
      </c>
      <c r="K5443" s="8">
        <v>1</v>
      </c>
      <c r="L5443" s="8">
        <v>1</v>
      </c>
      <c r="M5443" s="8">
        <v>1</v>
      </c>
    </row>
    <row r="5444" spans="1:13" x14ac:dyDescent="0.35">
      <c r="B5444" s="11">
        <v>218.70114099790001</v>
      </c>
      <c r="C5444" s="11">
        <v>200.61143881519999</v>
      </c>
      <c r="D5444" s="11">
        <v>4.1648922514809996</v>
      </c>
      <c r="E5444" s="11">
        <v>4.6044399983369999</v>
      </c>
      <c r="F5444" s="11">
        <v>89.506432267679997</v>
      </c>
      <c r="G5444" s="11">
        <v>39.493567732320003</v>
      </c>
      <c r="H5444" s="11">
        <v>6.6582990552199997</v>
      </c>
      <c r="I5444" s="11">
        <v>11.175070349549999</v>
      </c>
      <c r="J5444" s="11">
        <v>7.0376403427250001</v>
      </c>
      <c r="K5444" s="11">
        <v>9.9577475241230005</v>
      </c>
      <c r="L5444" s="11">
        <v>8.0893306654770001</v>
      </c>
      <c r="M5444" s="11">
        <v>600</v>
      </c>
    </row>
    <row r="5445" spans="1:13" x14ac:dyDescent="0.35">
      <c r="A5445" s="1" t="s">
        <v>6437</v>
      </c>
    </row>
    <row r="5446" spans="1:13" x14ac:dyDescent="0.35">
      <c r="A5446" s="1" t="s">
        <v>6438</v>
      </c>
    </row>
    <row r="5450" spans="1:13" x14ac:dyDescent="0.35">
      <c r="A5450" s="4" t="s">
        <v>6439</v>
      </c>
    </row>
    <row r="5451" spans="1:13" x14ac:dyDescent="0.35">
      <c r="A5451" s="1" t="s">
        <v>6440</v>
      </c>
    </row>
    <row r="5452" spans="1:13" ht="46.5" x14ac:dyDescent="0.35">
      <c r="A5452" s="5" t="s">
        <v>6441</v>
      </c>
      <c r="B5452" s="5" t="s">
        <v>6442</v>
      </c>
      <c r="C5452" s="5" t="s">
        <v>6443</v>
      </c>
      <c r="D5452" s="5" t="s">
        <v>6444</v>
      </c>
      <c r="E5452" s="5" t="s">
        <v>6445</v>
      </c>
      <c r="F5452" s="5" t="s">
        <v>6446</v>
      </c>
      <c r="G5452" s="5" t="s">
        <v>6447</v>
      </c>
    </row>
    <row r="5453" spans="1:13" x14ac:dyDescent="0.35">
      <c r="A5453" s="1" t="s">
        <v>6448</v>
      </c>
      <c r="B5453" s="8">
        <v>0.60188235482730001</v>
      </c>
      <c r="C5453" s="8">
        <v>0.64980750917079999</v>
      </c>
      <c r="D5453" s="8">
        <v>0.68951997588259994</v>
      </c>
      <c r="E5453" s="8">
        <v>0.6910280722694</v>
      </c>
      <c r="F5453" s="8">
        <v>0.41820773909749998</v>
      </c>
      <c r="G5453" s="8">
        <v>0.65515089687450001</v>
      </c>
    </row>
    <row r="5454" spans="1:13" x14ac:dyDescent="0.35">
      <c r="B5454" s="11">
        <v>83.516343095479996</v>
      </c>
      <c r="C5454" s="11">
        <v>122.6366754396</v>
      </c>
      <c r="D5454" s="11">
        <v>83.460474412799996</v>
      </c>
      <c r="E5454" s="11">
        <v>101.6458861035</v>
      </c>
      <c r="F5454" s="11">
        <v>1.831159073304</v>
      </c>
      <c r="G5454" s="11">
        <v>393.0905381247</v>
      </c>
    </row>
    <row r="5455" spans="1:13" x14ac:dyDescent="0.35">
      <c r="A5455" s="1" t="s">
        <v>6449</v>
      </c>
      <c r="B5455" s="8">
        <v>0.20259399005129999</v>
      </c>
      <c r="C5455" s="8">
        <v>0.2131884236902</v>
      </c>
      <c r="D5455" s="8">
        <v>0.17294626603300001</v>
      </c>
      <c r="E5455" s="8">
        <v>0.19164912961280001</v>
      </c>
      <c r="F5455" s="8">
        <v>0.58179226090250002</v>
      </c>
      <c r="G5455" s="8">
        <v>0.20002947855879999</v>
      </c>
    </row>
    <row r="5456" spans="1:13" x14ac:dyDescent="0.35">
      <c r="B5456" s="11">
        <v>28.111655120809999</v>
      </c>
      <c r="C5456" s="11">
        <v>40.23456047306</v>
      </c>
      <c r="D5456" s="11">
        <v>20.93366097561</v>
      </c>
      <c r="E5456" s="11">
        <v>28.190382391389999</v>
      </c>
      <c r="F5456" s="11">
        <v>2.547428174402</v>
      </c>
      <c r="G5456" s="11">
        <v>120.01768713529999</v>
      </c>
    </row>
    <row r="5457" spans="1:19" x14ac:dyDescent="0.35">
      <c r="A5457" s="1" t="s">
        <v>6450</v>
      </c>
      <c r="B5457" s="8">
        <v>0.1408219088072</v>
      </c>
      <c r="C5457" s="8">
        <v>8.5952307720910004E-2</v>
      </c>
      <c r="D5457" s="8">
        <v>8.9191400678320001E-2</v>
      </c>
      <c r="E5457" s="8">
        <v>9.1257733720279996E-2</v>
      </c>
      <c r="F5457" s="8">
        <v>0</v>
      </c>
      <c r="G5457" s="8">
        <v>9.9968537174710007E-2</v>
      </c>
    </row>
    <row r="5458" spans="1:19" x14ac:dyDescent="0.35">
      <c r="B5458" s="11">
        <v>19.54024861665</v>
      </c>
      <c r="C5458" s="11">
        <v>16.221581185950001</v>
      </c>
      <c r="D5458" s="11">
        <v>10.795853455330001</v>
      </c>
      <c r="E5458" s="11">
        <v>13.42343904689</v>
      </c>
      <c r="F5458" s="11">
        <v>0</v>
      </c>
      <c r="G5458" s="11">
        <v>59.981122304819998</v>
      </c>
    </row>
    <row r="5459" spans="1:19" x14ac:dyDescent="0.35">
      <c r="A5459" s="1" t="s">
        <v>6451</v>
      </c>
      <c r="B5459" s="8">
        <v>4.3561191325909999E-2</v>
      </c>
      <c r="C5459" s="8">
        <v>3.3649409735610002E-2</v>
      </c>
      <c r="D5459" s="8">
        <v>3.1990205172760001E-2</v>
      </c>
      <c r="E5459" s="8">
        <v>1.514948018302E-2</v>
      </c>
      <c r="F5459" s="8">
        <v>0</v>
      </c>
      <c r="G5459" s="8">
        <v>3.0825996517829999E-2</v>
      </c>
    </row>
    <row r="5460" spans="1:19" x14ac:dyDescent="0.35">
      <c r="B5460" s="11">
        <v>6.044489211628</v>
      </c>
      <c r="C5460" s="11">
        <v>6.3505756431569997</v>
      </c>
      <c r="D5460" s="11">
        <v>3.8721397402069999</v>
      </c>
      <c r="E5460" s="11">
        <v>2.2283933157060001</v>
      </c>
      <c r="F5460" s="11">
        <v>0</v>
      </c>
      <c r="G5460" s="11">
        <v>18.495597910699999</v>
      </c>
    </row>
    <row r="5461" spans="1:19" x14ac:dyDescent="0.35">
      <c r="A5461" s="1" t="s">
        <v>6452</v>
      </c>
      <c r="B5461" s="8">
        <v>1.1140554988399999E-2</v>
      </c>
      <c r="C5461" s="8">
        <v>1.7402349682410001E-2</v>
      </c>
      <c r="D5461" s="8">
        <v>1.635215223326E-2</v>
      </c>
      <c r="E5461" s="8">
        <v>1.0915584214539999E-2</v>
      </c>
      <c r="F5461" s="8">
        <v>0</v>
      </c>
      <c r="G5461" s="8">
        <v>1.4025090874120001E-2</v>
      </c>
    </row>
    <row r="5462" spans="1:19" x14ac:dyDescent="0.35">
      <c r="B5462" s="11">
        <v>1.5458476315559999</v>
      </c>
      <c r="C5462" s="11">
        <v>3.284305397782</v>
      </c>
      <c r="D5462" s="11">
        <v>1.979287665033</v>
      </c>
      <c r="E5462" s="11">
        <v>1.605613830102</v>
      </c>
      <c r="F5462" s="11">
        <v>0</v>
      </c>
      <c r="G5462" s="11">
        <v>8.4150545244729997</v>
      </c>
    </row>
    <row r="5463" spans="1:19" x14ac:dyDescent="0.35">
      <c r="A5463" s="1" t="s">
        <v>6453</v>
      </c>
      <c r="B5463" s="8">
        <v>1</v>
      </c>
      <c r="C5463" s="8">
        <v>1</v>
      </c>
      <c r="D5463" s="8">
        <v>1</v>
      </c>
      <c r="E5463" s="8">
        <v>1</v>
      </c>
      <c r="F5463" s="8">
        <v>1</v>
      </c>
      <c r="G5463" s="8">
        <v>1</v>
      </c>
    </row>
    <row r="5464" spans="1:19" x14ac:dyDescent="0.35">
      <c r="B5464" s="11">
        <v>138.75858367609999</v>
      </c>
      <c r="C5464" s="11">
        <v>188.72769813959999</v>
      </c>
      <c r="D5464" s="11">
        <v>121.04141624899999</v>
      </c>
      <c r="E5464" s="11">
        <v>147.0937146876</v>
      </c>
      <c r="F5464" s="11">
        <v>4.3785872477060002</v>
      </c>
      <c r="G5464" s="11">
        <v>600</v>
      </c>
    </row>
    <row r="5465" spans="1:19" x14ac:dyDescent="0.35">
      <c r="A5465" s="1" t="s">
        <v>6454</v>
      </c>
    </row>
    <row r="5466" spans="1:19" x14ac:dyDescent="0.35">
      <c r="A5466" s="1" t="s">
        <v>6455</v>
      </c>
    </row>
    <row r="5470" spans="1:19" x14ac:dyDescent="0.35">
      <c r="A5470" s="4" t="s">
        <v>6456</v>
      </c>
    </row>
    <row r="5471" spans="1:19" x14ac:dyDescent="0.35">
      <c r="A5471" s="1" t="s">
        <v>6457</v>
      </c>
    </row>
    <row r="5472" spans="1:19" ht="31" x14ac:dyDescent="0.35">
      <c r="A5472" s="5" t="s">
        <v>6458</v>
      </c>
      <c r="B5472" s="5" t="s">
        <v>6459</v>
      </c>
      <c r="C5472" s="5" t="s">
        <v>6460</v>
      </c>
      <c r="D5472" s="5" t="s">
        <v>6461</v>
      </c>
      <c r="E5472" s="5" t="s">
        <v>6462</v>
      </c>
      <c r="F5472" s="5" t="s">
        <v>6463</v>
      </c>
      <c r="G5472" s="5" t="s">
        <v>6464</v>
      </c>
      <c r="H5472" s="5" t="s">
        <v>6465</v>
      </c>
      <c r="I5472" s="5" t="s">
        <v>6466</v>
      </c>
      <c r="J5472" s="5" t="s">
        <v>6467</v>
      </c>
      <c r="K5472" s="5" t="s">
        <v>6468</v>
      </c>
      <c r="L5472" s="5" t="s">
        <v>6469</v>
      </c>
      <c r="M5472" s="5" t="s">
        <v>6470</v>
      </c>
      <c r="N5472" s="5" t="s">
        <v>6471</v>
      </c>
      <c r="O5472" s="5" t="s">
        <v>6472</v>
      </c>
      <c r="P5472" s="5" t="s">
        <v>6473</v>
      </c>
      <c r="Q5472" s="5" t="s">
        <v>6474</v>
      </c>
      <c r="R5472" s="5" t="s">
        <v>6475</v>
      </c>
      <c r="S5472" s="5" t="s">
        <v>6476</v>
      </c>
    </row>
    <row r="5473" spans="1:19" x14ac:dyDescent="0.35">
      <c r="A5473" s="1" t="s">
        <v>6477</v>
      </c>
      <c r="B5473" s="8">
        <v>0.39418254840220002</v>
      </c>
      <c r="C5473" s="7">
        <v>0.2322327608086</v>
      </c>
      <c r="D5473" s="8">
        <v>0.67086681186800001</v>
      </c>
      <c r="E5473" s="6">
        <v>0.94330796964929997</v>
      </c>
      <c r="F5473" s="8">
        <v>0.6829590076184</v>
      </c>
      <c r="G5473" s="7">
        <v>0.37721132976999999</v>
      </c>
      <c r="H5473" s="8">
        <v>0.7035074430246</v>
      </c>
      <c r="I5473" s="6">
        <v>0.81719856934140001</v>
      </c>
      <c r="J5473" s="8">
        <v>0.73502078651320002</v>
      </c>
      <c r="K5473" s="7">
        <v>0.343852066111</v>
      </c>
      <c r="L5473" s="8">
        <v>0.69121492367259996</v>
      </c>
      <c r="M5473" s="6">
        <v>0.86074215617359995</v>
      </c>
      <c r="N5473" s="8">
        <v>0.70151830839460005</v>
      </c>
      <c r="O5473" s="8">
        <v>1</v>
      </c>
      <c r="P5473" s="8">
        <v>1</v>
      </c>
      <c r="Q5473" s="8">
        <v>1</v>
      </c>
      <c r="R5473" s="8">
        <v>0.81020193801280005</v>
      </c>
      <c r="S5473" s="8">
        <v>0.65515089687450001</v>
      </c>
    </row>
    <row r="5474" spans="1:19" x14ac:dyDescent="0.35">
      <c r="B5474" s="11">
        <v>12.79381163271</v>
      </c>
      <c r="C5474" s="10">
        <v>9.5985956643480002</v>
      </c>
      <c r="D5474" s="11">
        <v>42.686775329470002</v>
      </c>
      <c r="E5474" s="9">
        <v>54.034906986739998</v>
      </c>
      <c r="F5474" s="11">
        <v>25.43006877941</v>
      </c>
      <c r="G5474" s="10">
        <v>17.70659936369</v>
      </c>
      <c r="H5474" s="11">
        <v>40.530004345259997</v>
      </c>
      <c r="I5474" s="9">
        <v>55.939478596809998</v>
      </c>
      <c r="J5474" s="11">
        <v>24.767076210350002</v>
      </c>
      <c r="K5474" s="10">
        <v>13.723618553970001</v>
      </c>
      <c r="L5474" s="11">
        <v>30.39380233328</v>
      </c>
      <c r="M5474" s="9">
        <v>41.77726361453</v>
      </c>
      <c r="N5474" s="11">
        <v>4.3133504142780001</v>
      </c>
      <c r="O5474" s="11">
        <v>2.7444037550060001</v>
      </c>
      <c r="P5474" s="11">
        <v>1.2687566824159999</v>
      </c>
      <c r="Q5474" s="11">
        <v>0.86323592981349995</v>
      </c>
      <c r="R5474" s="11">
        <v>14.518789932660001</v>
      </c>
      <c r="S5474" s="11">
        <v>393.0905381247</v>
      </c>
    </row>
    <row r="5475" spans="1:19" x14ac:dyDescent="0.35">
      <c r="A5475" s="1" t="s">
        <v>6478</v>
      </c>
      <c r="B5475" s="6">
        <v>0.4834286639507</v>
      </c>
      <c r="C5475" s="8">
        <v>0.23245246852599999</v>
      </c>
      <c r="D5475" s="8">
        <v>0.20771391973260001</v>
      </c>
      <c r="E5475" s="7">
        <v>1.8081683451169998E-2</v>
      </c>
      <c r="F5475" s="8">
        <v>0.159120974256</v>
      </c>
      <c r="G5475" s="8">
        <v>0.28161917138109999</v>
      </c>
      <c r="H5475" s="8">
        <v>0.19015400354250001</v>
      </c>
      <c r="I5475" s="8">
        <v>0.1039567666591</v>
      </c>
      <c r="J5475" s="8">
        <v>0.23713663039140001</v>
      </c>
      <c r="K5475" s="6">
        <v>0.43326600430779999</v>
      </c>
      <c r="L5475" s="8">
        <v>0.1919007970795</v>
      </c>
      <c r="M5475" s="8">
        <v>0.11477293740239999</v>
      </c>
      <c r="N5475" s="8">
        <v>0.2984816916054</v>
      </c>
      <c r="O5475" s="8">
        <v>0</v>
      </c>
      <c r="P5475" s="8">
        <v>0</v>
      </c>
      <c r="Q5475" s="8">
        <v>0</v>
      </c>
      <c r="R5475" s="8">
        <v>0.11857326891229999</v>
      </c>
      <c r="S5475" s="8">
        <v>0.20002947855879999</v>
      </c>
    </row>
    <row r="5476" spans="1:19" x14ac:dyDescent="0.35">
      <c r="B5476" s="9">
        <v>15.69043401213</v>
      </c>
      <c r="C5476" s="11">
        <v>9.6076765775470001</v>
      </c>
      <c r="D5476" s="11">
        <v>13.21668812285</v>
      </c>
      <c r="E5476" s="10">
        <v>1.0357615061929999</v>
      </c>
      <c r="F5476" s="11">
        <v>5.9248904757660004</v>
      </c>
      <c r="G5476" s="11">
        <v>13.219427538990001</v>
      </c>
      <c r="H5476" s="11">
        <v>10.95502637003</v>
      </c>
      <c r="I5476" s="11">
        <v>7.1161251887769996</v>
      </c>
      <c r="J5476" s="11">
        <v>7.9904964661360003</v>
      </c>
      <c r="K5476" s="9">
        <v>17.29225431963</v>
      </c>
      <c r="L5476" s="11">
        <v>8.438178480066</v>
      </c>
      <c r="M5476" s="11">
        <v>5.5706569351589996</v>
      </c>
      <c r="N5476" s="11">
        <v>1.835242377475</v>
      </c>
      <c r="O5476" s="11">
        <v>0</v>
      </c>
      <c r="P5476" s="11">
        <v>0</v>
      </c>
      <c r="Q5476" s="11">
        <v>0</v>
      </c>
      <c r="R5476" s="11">
        <v>2.1248287645269999</v>
      </c>
      <c r="S5476" s="11">
        <v>120.01768713529999</v>
      </c>
    </row>
    <row r="5477" spans="1:19" x14ac:dyDescent="0.35">
      <c r="A5477" s="1" t="s">
        <v>6479</v>
      </c>
      <c r="B5477" s="8">
        <v>0</v>
      </c>
      <c r="C5477" s="6">
        <v>0.37470205637729997</v>
      </c>
      <c r="D5477" s="8">
        <v>7.0911207261020001E-2</v>
      </c>
      <c r="E5477" s="8">
        <v>3.8610346899519997E-2</v>
      </c>
      <c r="F5477" s="8">
        <v>0.12516218825979999</v>
      </c>
      <c r="G5477" s="6">
        <v>0.26874573023580001</v>
      </c>
      <c r="H5477" s="8">
        <v>6.5230540204749998E-2</v>
      </c>
      <c r="I5477" s="8">
        <v>5.0733530439049997E-2</v>
      </c>
      <c r="J5477" s="8">
        <v>2.7842583095449999E-2</v>
      </c>
      <c r="K5477" s="8">
        <v>0.20045874217740001</v>
      </c>
      <c r="L5477" s="8">
        <v>7.1334379482900001E-2</v>
      </c>
      <c r="M5477" s="8">
        <v>2.448490642409E-2</v>
      </c>
      <c r="N5477" s="8">
        <v>0</v>
      </c>
      <c r="O5477" s="8">
        <v>0</v>
      </c>
      <c r="P5477" s="8">
        <v>0</v>
      </c>
      <c r="Q5477" s="8">
        <v>0</v>
      </c>
      <c r="R5477" s="8">
        <v>0</v>
      </c>
      <c r="S5477" s="8">
        <v>9.9968537174710007E-2</v>
      </c>
    </row>
    <row r="5478" spans="1:19" x14ac:dyDescent="0.35">
      <c r="B5478" s="11">
        <v>0</v>
      </c>
      <c r="C5478" s="9">
        <v>15.487106647839999</v>
      </c>
      <c r="D5478" s="11">
        <v>4.512029391145</v>
      </c>
      <c r="E5478" s="11">
        <v>2.2116918022190002</v>
      </c>
      <c r="F5478" s="11">
        <v>4.660430597625</v>
      </c>
      <c r="G5478" s="9">
        <v>12.615137988800001</v>
      </c>
      <c r="H5478" s="11">
        <v>3.7580186310119998</v>
      </c>
      <c r="I5478" s="11">
        <v>3.4728490070940001</v>
      </c>
      <c r="J5478" s="11">
        <v>0.93817670203500003</v>
      </c>
      <c r="K5478" s="11">
        <v>8.0005897436239994</v>
      </c>
      <c r="L5478" s="11">
        <v>3.1366843442130001</v>
      </c>
      <c r="M5478" s="11">
        <v>1.188407449222</v>
      </c>
      <c r="N5478" s="11">
        <v>0</v>
      </c>
      <c r="O5478" s="11">
        <v>0</v>
      </c>
      <c r="P5478" s="11">
        <v>0</v>
      </c>
      <c r="Q5478" s="11">
        <v>0</v>
      </c>
      <c r="R5478" s="11">
        <v>0</v>
      </c>
      <c r="S5478" s="11">
        <v>59.981122304819998</v>
      </c>
    </row>
    <row r="5479" spans="1:19" x14ac:dyDescent="0.35">
      <c r="A5479" s="1" t="s">
        <v>6480</v>
      </c>
      <c r="B5479" s="8">
        <v>0</v>
      </c>
      <c r="C5479" s="6">
        <v>0.12745812573109999</v>
      </c>
      <c r="D5479" s="8">
        <v>3.684395295792E-2</v>
      </c>
      <c r="E5479" s="8">
        <v>0</v>
      </c>
      <c r="F5479" s="8">
        <v>3.2757829865690001E-2</v>
      </c>
      <c r="G5479" s="8">
        <v>7.2423768613080003E-2</v>
      </c>
      <c r="H5479" s="8">
        <v>3.3991538861450003E-2</v>
      </c>
      <c r="I5479" s="8">
        <v>1.8229714143430002E-2</v>
      </c>
      <c r="J5479" s="8">
        <v>0</v>
      </c>
      <c r="K5479" s="8">
        <v>2.242318740388E-2</v>
      </c>
      <c r="L5479" s="8">
        <v>2.0157146334440001E-2</v>
      </c>
      <c r="M5479" s="8">
        <v>0</v>
      </c>
      <c r="N5479" s="8">
        <v>0</v>
      </c>
      <c r="O5479" s="8">
        <v>0</v>
      </c>
      <c r="P5479" s="8">
        <v>0</v>
      </c>
      <c r="Q5479" s="8">
        <v>0</v>
      </c>
      <c r="R5479" s="8">
        <v>7.1224793074890005E-2</v>
      </c>
      <c r="S5479" s="8">
        <v>3.0825996517829999E-2</v>
      </c>
    </row>
    <row r="5480" spans="1:19" x14ac:dyDescent="0.35">
      <c r="B5480" s="11">
        <v>0</v>
      </c>
      <c r="C5480" s="9">
        <v>5.2680724664690004</v>
      </c>
      <c r="D5480" s="11">
        <v>2.3443543701089999</v>
      </c>
      <c r="E5480" s="11">
        <v>0</v>
      </c>
      <c r="F5480" s="11">
        <v>1.2197421181300001</v>
      </c>
      <c r="G5480" s="11">
        <v>3.3996292105600001</v>
      </c>
      <c r="H5480" s="11">
        <v>1.9582979987160001</v>
      </c>
      <c r="I5480" s="11">
        <v>1.247873824564</v>
      </c>
      <c r="J5480" s="11">
        <v>0</v>
      </c>
      <c r="K5480" s="11">
        <v>0.89494088017399998</v>
      </c>
      <c r="L5480" s="11">
        <v>0.88634128157530001</v>
      </c>
      <c r="M5480" s="11">
        <v>0</v>
      </c>
      <c r="N5480" s="11">
        <v>0</v>
      </c>
      <c r="O5480" s="11">
        <v>0</v>
      </c>
      <c r="P5480" s="11">
        <v>0</v>
      </c>
      <c r="Q5480" s="11">
        <v>0</v>
      </c>
      <c r="R5480" s="11">
        <v>1.276345760401</v>
      </c>
      <c r="S5480" s="11">
        <v>18.495597910699999</v>
      </c>
    </row>
    <row r="5481" spans="1:19" x14ac:dyDescent="0.35">
      <c r="A5481" s="1" t="s">
        <v>6481</v>
      </c>
      <c r="B5481" s="6">
        <v>0.1223887876471</v>
      </c>
      <c r="C5481" s="8">
        <v>3.3154588557079999E-2</v>
      </c>
      <c r="D5481" s="8">
        <v>1.3664108180439999E-2</v>
      </c>
      <c r="E5481" s="8">
        <v>0</v>
      </c>
      <c r="F5481" s="8">
        <v>0</v>
      </c>
      <c r="G5481" s="8">
        <v>0</v>
      </c>
      <c r="H5481" s="8">
        <v>7.1164743667230003E-3</v>
      </c>
      <c r="I5481" s="8">
        <v>9.8814194169759995E-3</v>
      </c>
      <c r="J5481" s="8">
        <v>0</v>
      </c>
      <c r="K5481" s="8">
        <v>0</v>
      </c>
      <c r="L5481" s="8">
        <v>2.5392753430489998E-2</v>
      </c>
      <c r="M5481" s="8">
        <v>0</v>
      </c>
      <c r="N5481" s="8">
        <v>0</v>
      </c>
      <c r="O5481" s="8">
        <v>0</v>
      </c>
      <c r="P5481" s="8">
        <v>0</v>
      </c>
      <c r="Q5481" s="8">
        <v>0</v>
      </c>
      <c r="R5481" s="8">
        <v>0</v>
      </c>
      <c r="S5481" s="8">
        <v>1.4025090874120001E-2</v>
      </c>
    </row>
    <row r="5482" spans="1:19" x14ac:dyDescent="0.35">
      <c r="B5482" s="9">
        <v>3.9723196814790001</v>
      </c>
      <c r="C5482" s="11">
        <v>1.3703384865649999</v>
      </c>
      <c r="D5482" s="11">
        <v>0.8694374287976</v>
      </c>
      <c r="E5482" s="11">
        <v>0</v>
      </c>
      <c r="F5482" s="11">
        <v>0</v>
      </c>
      <c r="G5482" s="11">
        <v>0</v>
      </c>
      <c r="H5482" s="11">
        <v>0.40998960262049999</v>
      </c>
      <c r="I5482" s="11">
        <v>0.67641020275829999</v>
      </c>
      <c r="J5482" s="11">
        <v>0</v>
      </c>
      <c r="K5482" s="11">
        <v>0</v>
      </c>
      <c r="L5482" s="11">
        <v>1.116559122253</v>
      </c>
      <c r="M5482" s="11">
        <v>0</v>
      </c>
      <c r="N5482" s="11">
        <v>0</v>
      </c>
      <c r="O5482" s="11">
        <v>0</v>
      </c>
      <c r="P5482" s="11">
        <v>0</v>
      </c>
      <c r="Q5482" s="11">
        <v>0</v>
      </c>
      <c r="R5482" s="11">
        <v>0</v>
      </c>
      <c r="S5482" s="11">
        <v>8.4150545244729997</v>
      </c>
    </row>
    <row r="5483" spans="1:19" x14ac:dyDescent="0.35">
      <c r="A5483" s="1" t="s">
        <v>6482</v>
      </c>
      <c r="B5483" s="8">
        <v>1</v>
      </c>
      <c r="C5483" s="8">
        <v>1</v>
      </c>
      <c r="D5483" s="8">
        <v>1</v>
      </c>
      <c r="E5483" s="8">
        <v>1</v>
      </c>
      <c r="F5483" s="8">
        <v>1</v>
      </c>
      <c r="G5483" s="8">
        <v>1</v>
      </c>
      <c r="H5483" s="8">
        <v>1</v>
      </c>
      <c r="I5483" s="8">
        <v>1</v>
      </c>
      <c r="J5483" s="8">
        <v>1</v>
      </c>
      <c r="K5483" s="8">
        <v>1</v>
      </c>
      <c r="L5483" s="8">
        <v>1</v>
      </c>
      <c r="M5483" s="8">
        <v>1</v>
      </c>
      <c r="N5483" s="8">
        <v>1</v>
      </c>
      <c r="O5483" s="8">
        <v>1</v>
      </c>
      <c r="P5483" s="8">
        <v>1</v>
      </c>
      <c r="Q5483" s="8">
        <v>1</v>
      </c>
      <c r="R5483" s="8">
        <v>1</v>
      </c>
      <c r="S5483" s="8">
        <v>1</v>
      </c>
    </row>
    <row r="5484" spans="1:19" x14ac:dyDescent="0.35">
      <c r="B5484" s="11">
        <v>32.456565326320003</v>
      </c>
      <c r="C5484" s="11">
        <v>41.33178984277</v>
      </c>
      <c r="D5484" s="11">
        <v>63.629284642370003</v>
      </c>
      <c r="E5484" s="11">
        <v>57.282360295149999</v>
      </c>
      <c r="F5484" s="11">
        <v>37.235131970929999</v>
      </c>
      <c r="G5484" s="11">
        <v>46.940794102029997</v>
      </c>
      <c r="H5484" s="11">
        <v>57.611336947630001</v>
      </c>
      <c r="I5484" s="11">
        <v>68.452736819999998</v>
      </c>
      <c r="J5484" s="11">
        <v>33.695749378519999</v>
      </c>
      <c r="K5484" s="11">
        <v>39.911403497400002</v>
      </c>
      <c r="L5484" s="11">
        <v>43.971565561390001</v>
      </c>
      <c r="M5484" s="11">
        <v>48.536327998909996</v>
      </c>
      <c r="N5484" s="11">
        <v>6.1485927917529999</v>
      </c>
      <c r="O5484" s="11">
        <v>2.7444037550060001</v>
      </c>
      <c r="P5484" s="11">
        <v>1.2687566824159999</v>
      </c>
      <c r="Q5484" s="11">
        <v>0.86323592981349995</v>
      </c>
      <c r="R5484" s="11">
        <v>17.919964457580001</v>
      </c>
      <c r="S5484" s="11">
        <v>600</v>
      </c>
    </row>
    <row r="5485" spans="1:19" x14ac:dyDescent="0.35">
      <c r="A5485" s="1" t="s">
        <v>6483</v>
      </c>
    </row>
    <row r="5486" spans="1:19" x14ac:dyDescent="0.35">
      <c r="A5486" s="1" t="s">
        <v>6484</v>
      </c>
    </row>
    <row r="5490" spans="1:11" x14ac:dyDescent="0.35">
      <c r="A5490" s="4" t="s">
        <v>6485</v>
      </c>
    </row>
    <row r="5491" spans="1:11" x14ac:dyDescent="0.35">
      <c r="A5491" s="1" t="s">
        <v>6486</v>
      </c>
    </row>
    <row r="5492" spans="1:11" ht="46.5" x14ac:dyDescent="0.35">
      <c r="A5492" s="5" t="s">
        <v>6487</v>
      </c>
      <c r="B5492" s="5" t="s">
        <v>6488</v>
      </c>
      <c r="C5492" s="5" t="s">
        <v>6489</v>
      </c>
      <c r="D5492" s="5" t="s">
        <v>6490</v>
      </c>
      <c r="E5492" s="5" t="s">
        <v>6491</v>
      </c>
      <c r="F5492" s="5" t="s">
        <v>6492</v>
      </c>
      <c r="G5492" s="5" t="s">
        <v>6493</v>
      </c>
      <c r="H5492" s="5" t="s">
        <v>6494</v>
      </c>
      <c r="I5492" s="5" t="s">
        <v>6495</v>
      </c>
      <c r="J5492" s="5" t="s">
        <v>6496</v>
      </c>
      <c r="K5492" s="5" t="s">
        <v>6497</v>
      </c>
    </row>
    <row r="5493" spans="1:11" x14ac:dyDescent="0.35">
      <c r="A5493" s="1" t="s">
        <v>6498</v>
      </c>
      <c r="B5493" s="8">
        <v>0.61195583534419995</v>
      </c>
      <c r="C5493" s="8">
        <v>0.61160792093430005</v>
      </c>
      <c r="D5493" s="8">
        <v>0.6541734563785</v>
      </c>
      <c r="E5493" s="8">
        <v>0.68109789093649997</v>
      </c>
      <c r="F5493" s="8">
        <v>0.58537640762330001</v>
      </c>
      <c r="G5493" s="8">
        <v>0.74358104979920003</v>
      </c>
      <c r="H5493" s="8">
        <v>0.46216403557699998</v>
      </c>
      <c r="I5493" s="8">
        <v>1</v>
      </c>
      <c r="J5493" s="8">
        <v>0.81020193801280005</v>
      </c>
      <c r="K5493" s="8">
        <v>0.65515089687450001</v>
      </c>
    </row>
    <row r="5494" spans="1:11" x14ac:dyDescent="0.35">
      <c r="B5494" s="11">
        <v>59.851589919120002</v>
      </c>
      <c r="C5494" s="11">
        <v>59.262499694150002</v>
      </c>
      <c r="D5494" s="11">
        <v>87.173192783559998</v>
      </c>
      <c r="E5494" s="11">
        <v>52.432958301600003</v>
      </c>
      <c r="F5494" s="11">
        <v>47.577050711349997</v>
      </c>
      <c r="G5494" s="11">
        <v>63.084710000789997</v>
      </c>
      <c r="H5494" s="11">
        <v>1.5770292050770001</v>
      </c>
      <c r="I5494" s="11">
        <v>7.6127175764360002</v>
      </c>
      <c r="J5494" s="11">
        <v>14.518789932660001</v>
      </c>
      <c r="K5494" s="11">
        <v>393.0905381247</v>
      </c>
    </row>
    <row r="5495" spans="1:11" x14ac:dyDescent="0.35">
      <c r="A5495" s="1" t="s">
        <v>6499</v>
      </c>
      <c r="B5495" s="8">
        <v>0.20534706489740001</v>
      </c>
      <c r="C5495" s="8">
        <v>0.2009040297677</v>
      </c>
      <c r="D5495" s="8">
        <v>0.1701952897798</v>
      </c>
      <c r="E5495" s="8">
        <v>0.18881773752520001</v>
      </c>
      <c r="F5495" s="8">
        <v>0.2827336401967</v>
      </c>
      <c r="G5495" s="8">
        <v>0.192271458541</v>
      </c>
      <c r="H5495" s="8">
        <v>0.53783596442299997</v>
      </c>
      <c r="I5495" s="8">
        <v>0</v>
      </c>
      <c r="J5495" s="8">
        <v>0.11857326891229999</v>
      </c>
      <c r="K5495" s="8">
        <v>0.20002947855879999</v>
      </c>
    </row>
    <row r="5496" spans="1:11" x14ac:dyDescent="0.35">
      <c r="B5496" s="11">
        <v>20.083717826499999</v>
      </c>
      <c r="C5496" s="11">
        <v>19.466842392219998</v>
      </c>
      <c r="D5496" s="11">
        <v>22.679713862069999</v>
      </c>
      <c r="E5496" s="11">
        <v>14.53575571148</v>
      </c>
      <c r="F5496" s="11">
        <v>22.979458280629999</v>
      </c>
      <c r="G5496" s="11">
        <v>16.312127920369999</v>
      </c>
      <c r="H5496" s="11">
        <v>1.835242377475</v>
      </c>
      <c r="I5496" s="11">
        <v>0</v>
      </c>
      <c r="J5496" s="11">
        <v>2.1248287645269999</v>
      </c>
      <c r="K5496" s="11">
        <v>120.01768713529999</v>
      </c>
    </row>
    <row r="5497" spans="1:11" x14ac:dyDescent="0.35">
      <c r="A5497" s="1" t="s">
        <v>6500</v>
      </c>
      <c r="B5497" s="8">
        <v>9.4272948711719998E-2</v>
      </c>
      <c r="C5497" s="8">
        <v>0.1340669102774</v>
      </c>
      <c r="D5497" s="8">
        <v>0.13210093637859999</v>
      </c>
      <c r="E5497" s="8">
        <v>8.9669949559500001E-2</v>
      </c>
      <c r="F5497" s="8">
        <v>0.1099734916761</v>
      </c>
      <c r="G5497" s="8">
        <v>5.0986581444329999E-2</v>
      </c>
      <c r="H5497" s="8">
        <v>0</v>
      </c>
      <c r="I5497" s="8">
        <v>0</v>
      </c>
      <c r="J5497" s="8">
        <v>0</v>
      </c>
      <c r="K5497" s="8">
        <v>9.9968537174710007E-2</v>
      </c>
    </row>
    <row r="5498" spans="1:11" x14ac:dyDescent="0.35">
      <c r="B5498" s="11">
        <v>9.2202501240730008</v>
      </c>
      <c r="C5498" s="11">
        <v>12.99057771713</v>
      </c>
      <c r="D5498" s="11">
        <v>17.603374581370002</v>
      </c>
      <c r="E5498" s="11">
        <v>6.9030616431579999</v>
      </c>
      <c r="F5498" s="11">
        <v>8.9382050971599991</v>
      </c>
      <c r="G5498" s="11">
        <v>4.3256531419339996</v>
      </c>
      <c r="H5498" s="11">
        <v>0</v>
      </c>
      <c r="I5498" s="11">
        <v>0</v>
      </c>
      <c r="J5498" s="11">
        <v>0</v>
      </c>
      <c r="K5498" s="11">
        <v>59.981122304819998</v>
      </c>
    </row>
    <row r="5499" spans="1:11" x14ac:dyDescent="0.35">
      <c r="A5499" s="1" t="s">
        <v>6501</v>
      </c>
      <c r="B5499" s="8">
        <v>4.5953981671319998E-2</v>
      </c>
      <c r="C5499" s="8">
        <v>3.2178281144759999E-2</v>
      </c>
      <c r="D5499" s="8">
        <v>3.845433497194E-2</v>
      </c>
      <c r="E5499" s="8">
        <v>3.5088705812949997E-2</v>
      </c>
      <c r="F5499" s="8">
        <v>2.1916460503920002E-2</v>
      </c>
      <c r="G5499" s="8">
        <v>0</v>
      </c>
      <c r="H5499" s="8">
        <v>0</v>
      </c>
      <c r="I5499" s="8">
        <v>0</v>
      </c>
      <c r="J5499" s="8">
        <v>7.1224793074890005E-2</v>
      </c>
      <c r="K5499" s="8">
        <v>3.0825996517829999E-2</v>
      </c>
    </row>
    <row r="5500" spans="1:11" x14ac:dyDescent="0.35">
      <c r="B5500" s="11">
        <v>4.4944728153379998</v>
      </c>
      <c r="C5500" s="11">
        <v>3.1179540212400001</v>
      </c>
      <c r="D5500" s="11">
        <v>5.1243093451549999</v>
      </c>
      <c r="E5500" s="11">
        <v>2.7012338068139998</v>
      </c>
      <c r="F5500" s="11">
        <v>1.781282161749</v>
      </c>
      <c r="G5500" s="11">
        <v>0</v>
      </c>
      <c r="H5500" s="11">
        <v>0</v>
      </c>
      <c r="I5500" s="11">
        <v>0</v>
      </c>
      <c r="J5500" s="11">
        <v>1.276345760401</v>
      </c>
      <c r="K5500" s="11">
        <v>18.495597910699999</v>
      </c>
    </row>
    <row r="5501" spans="1:11" x14ac:dyDescent="0.35">
      <c r="A5501" s="1" t="s">
        <v>6502</v>
      </c>
      <c r="B5501" s="8">
        <v>4.2470169375279997E-2</v>
      </c>
      <c r="C5501" s="8">
        <v>2.1242857875829999E-2</v>
      </c>
      <c r="D5501" s="8">
        <v>5.0759824911629997E-3</v>
      </c>
      <c r="E5501" s="8">
        <v>5.3257161658599996E-3</v>
      </c>
      <c r="F5501" s="8">
        <v>0</v>
      </c>
      <c r="G5501" s="8">
        <v>1.3160910215449999E-2</v>
      </c>
      <c r="H5501" s="8">
        <v>0</v>
      </c>
      <c r="I5501" s="8">
        <v>0</v>
      </c>
      <c r="J5501" s="8">
        <v>0</v>
      </c>
      <c r="K5501" s="8">
        <v>1.4025090874120001E-2</v>
      </c>
    </row>
    <row r="5502" spans="1:11" x14ac:dyDescent="0.35">
      <c r="B5502" s="11">
        <v>4.1537428265800003</v>
      </c>
      <c r="C5502" s="11">
        <v>2.0583527702610001</v>
      </c>
      <c r="D5502" s="11">
        <v>0.67641020275829999</v>
      </c>
      <c r="E5502" s="11">
        <v>0.40998960262049999</v>
      </c>
      <c r="F5502" s="11">
        <v>0</v>
      </c>
      <c r="G5502" s="11">
        <v>1.116559122253</v>
      </c>
      <c r="H5502" s="11">
        <v>0</v>
      </c>
      <c r="I5502" s="11">
        <v>0</v>
      </c>
      <c r="J5502" s="11">
        <v>0</v>
      </c>
      <c r="K5502" s="11">
        <v>8.4150545244729997</v>
      </c>
    </row>
    <row r="5503" spans="1:11" x14ac:dyDescent="0.35">
      <c r="A5503" s="1" t="s">
        <v>6503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  <c r="K5503" s="8">
        <v>1</v>
      </c>
    </row>
    <row r="5504" spans="1:11" x14ac:dyDescent="0.35">
      <c r="B5504" s="11">
        <v>97.803773511610004</v>
      </c>
      <c r="C5504" s="11">
        <v>96.896226595000002</v>
      </c>
      <c r="D5504" s="11">
        <v>133.25700077490001</v>
      </c>
      <c r="E5504" s="11">
        <v>76.982999065680005</v>
      </c>
      <c r="F5504" s="11">
        <v>81.275996250890003</v>
      </c>
      <c r="G5504" s="11">
        <v>84.83905018534</v>
      </c>
      <c r="H5504" s="11">
        <v>3.412271582552</v>
      </c>
      <c r="I5504" s="11">
        <v>7.6127175764360002</v>
      </c>
      <c r="J5504" s="11">
        <v>17.919964457580001</v>
      </c>
      <c r="K5504" s="11">
        <v>600</v>
      </c>
    </row>
    <row r="5505" spans="1:15" x14ac:dyDescent="0.35">
      <c r="A5505" s="1" t="s">
        <v>6504</v>
      </c>
    </row>
    <row r="5506" spans="1:15" x14ac:dyDescent="0.35">
      <c r="A5506" s="1" t="s">
        <v>6505</v>
      </c>
    </row>
    <row r="5510" spans="1:15" x14ac:dyDescent="0.35">
      <c r="A5510" s="4" t="s">
        <v>6506</v>
      </c>
    </row>
    <row r="5511" spans="1:15" x14ac:dyDescent="0.35">
      <c r="A5511" s="1" t="s">
        <v>6507</v>
      </c>
    </row>
    <row r="5512" spans="1:15" ht="108.5" x14ac:dyDescent="0.35">
      <c r="A5512" s="5" t="s">
        <v>6508</v>
      </c>
      <c r="B5512" s="5" t="s">
        <v>6509</v>
      </c>
      <c r="C5512" s="5" t="s">
        <v>6510</v>
      </c>
      <c r="D5512" s="5" t="s">
        <v>6511</v>
      </c>
      <c r="E5512" s="5" t="s">
        <v>6512</v>
      </c>
      <c r="F5512" s="5" t="s">
        <v>6513</v>
      </c>
      <c r="G5512" s="5" t="s">
        <v>6514</v>
      </c>
      <c r="H5512" s="5" t="s">
        <v>6515</v>
      </c>
      <c r="I5512" s="5" t="s">
        <v>6516</v>
      </c>
      <c r="J5512" s="5" t="s">
        <v>6517</v>
      </c>
      <c r="K5512" s="5" t="s">
        <v>6518</v>
      </c>
      <c r="L5512" s="5" t="s">
        <v>6519</v>
      </c>
      <c r="M5512" s="5" t="s">
        <v>6520</v>
      </c>
      <c r="N5512" s="5" t="s">
        <v>6521</v>
      </c>
      <c r="O5512" s="5" t="s">
        <v>6522</v>
      </c>
    </row>
    <row r="5513" spans="1:15" x14ac:dyDescent="0.35">
      <c r="A5513" s="1" t="s">
        <v>6523</v>
      </c>
      <c r="B5513" s="8">
        <v>0.3070553567873</v>
      </c>
      <c r="C5513" s="8">
        <v>0.21772078577519999</v>
      </c>
      <c r="D5513" s="8">
        <v>0.29622881991709998</v>
      </c>
      <c r="E5513" s="8">
        <v>0.17842000900089999</v>
      </c>
      <c r="F5513" s="8">
        <v>0.25998135846949999</v>
      </c>
      <c r="G5513" s="8">
        <v>0.35576166021560002</v>
      </c>
      <c r="H5513" s="8">
        <v>0.16557225370090001</v>
      </c>
      <c r="I5513" s="8">
        <v>0.1018207002006</v>
      </c>
      <c r="J5513" s="8">
        <v>0.26011374728909997</v>
      </c>
      <c r="K5513" s="8">
        <v>0.27210261658899998</v>
      </c>
      <c r="L5513" s="8">
        <v>0.24618661788419999</v>
      </c>
      <c r="O5513" s="8">
        <v>0.27160292862250002</v>
      </c>
    </row>
    <row r="5514" spans="1:15" x14ac:dyDescent="0.35">
      <c r="B5514" s="11">
        <v>111.1202555226</v>
      </c>
      <c r="C5514" s="11">
        <v>51.8415016509</v>
      </c>
      <c r="D5514" s="11">
        <v>82.611033408010002</v>
      </c>
      <c r="E5514" s="11">
        <v>6.8592909900340002</v>
      </c>
      <c r="F5514" s="11">
        <v>73.491432775470003</v>
      </c>
      <c r="G5514" s="11">
        <v>68.157681177740002</v>
      </c>
      <c r="H5514" s="11">
        <v>14.453352230269999</v>
      </c>
      <c r="I5514" s="11">
        <v>2.0202200642500001</v>
      </c>
      <c r="J5514" s="11">
        <v>4.8390709257840001</v>
      </c>
      <c r="K5514" s="11">
        <v>40.942354280620002</v>
      </c>
      <c r="L5514" s="11">
        <v>32.549078494840003</v>
      </c>
      <c r="M5514" s="11">
        <v>0</v>
      </c>
      <c r="N5514" s="11">
        <v>0</v>
      </c>
      <c r="O5514" s="11">
        <v>162.96175717349999</v>
      </c>
    </row>
    <row r="5515" spans="1:15" x14ac:dyDescent="0.35">
      <c r="A5515" s="1" t="s">
        <v>6524</v>
      </c>
      <c r="B5515" s="8">
        <v>0.1083574239616</v>
      </c>
      <c r="C5515" s="8">
        <v>0.1064993883516</v>
      </c>
      <c r="D5515" s="8">
        <v>0.134429196694</v>
      </c>
      <c r="E5515" s="8">
        <v>0.11472244807900001</v>
      </c>
      <c r="F5515" s="8">
        <v>8.0205755787250005E-2</v>
      </c>
      <c r="G5515" s="8">
        <v>0.13755532256290001</v>
      </c>
      <c r="H5515" s="8">
        <v>0.12756829656659999</v>
      </c>
      <c r="I5515" s="8">
        <v>0.14216991116989999</v>
      </c>
      <c r="J5515" s="8">
        <v>8.5449522493489999E-2</v>
      </c>
      <c r="K5515" s="8">
        <v>6.672242679906E-2</v>
      </c>
      <c r="L5515" s="8">
        <v>9.5550617169010005E-2</v>
      </c>
      <c r="O5515" s="8">
        <v>0.1076200624537</v>
      </c>
    </row>
    <row r="5516" spans="1:15" x14ac:dyDescent="0.35">
      <c r="B5516" s="11">
        <v>39.213465494849999</v>
      </c>
      <c r="C5516" s="11">
        <v>25.35857197736</v>
      </c>
      <c r="D5516" s="11">
        <v>37.48904263336</v>
      </c>
      <c r="E5516" s="11">
        <v>4.4104619143879997</v>
      </c>
      <c r="F5516" s="11">
        <v>22.67253292446</v>
      </c>
      <c r="G5516" s="11">
        <v>26.353182110350001</v>
      </c>
      <c r="H5516" s="11">
        <v>11.135860523010001</v>
      </c>
      <c r="I5516" s="11">
        <v>2.8207869962809999</v>
      </c>
      <c r="J5516" s="11">
        <v>1.589674918107</v>
      </c>
      <c r="K5516" s="11">
        <v>10.03949638822</v>
      </c>
      <c r="L5516" s="11">
        <v>12.633036536240001</v>
      </c>
      <c r="M5516" s="11">
        <v>0</v>
      </c>
      <c r="N5516" s="11">
        <v>0</v>
      </c>
      <c r="O5516" s="11">
        <v>64.572037472209999</v>
      </c>
    </row>
    <row r="5517" spans="1:15" x14ac:dyDescent="0.35">
      <c r="A5517" s="1" t="s">
        <v>6525</v>
      </c>
      <c r="B5517" s="8">
        <v>6.6262769199130003E-2</v>
      </c>
      <c r="C5517" s="8">
        <v>4.4377057836909997E-2</v>
      </c>
      <c r="D5517" s="8">
        <v>5.628402386965E-2</v>
      </c>
      <c r="E5517" s="8">
        <v>1.1250210536930001E-2</v>
      </c>
      <c r="F5517" s="8">
        <v>6.515395272525E-2</v>
      </c>
      <c r="G5517" s="8">
        <v>5.4920113335050001E-2</v>
      </c>
      <c r="H5517" s="8">
        <v>5.9277394691249999E-2</v>
      </c>
      <c r="I5517" s="8">
        <v>2.1798856847450001E-2</v>
      </c>
      <c r="J5517" s="8">
        <v>0</v>
      </c>
      <c r="K5517" s="8">
        <v>8.6568007317849999E-2</v>
      </c>
      <c r="L5517" s="8">
        <v>4.0783435649479997E-2</v>
      </c>
      <c r="O5517" s="8">
        <v>5.7577423748709999E-2</v>
      </c>
    </row>
    <row r="5518" spans="1:15" x14ac:dyDescent="0.35">
      <c r="B5518" s="11">
        <v>23.97983191722</v>
      </c>
      <c r="C5518" s="11">
        <v>10.566622332010001</v>
      </c>
      <c r="D5518" s="11">
        <v>15.696249195249999</v>
      </c>
      <c r="E5518" s="11">
        <v>0.4325101663432</v>
      </c>
      <c r="F5518" s="11">
        <v>18.41769488764</v>
      </c>
      <c r="G5518" s="11">
        <v>10.52172843096</v>
      </c>
      <c r="H5518" s="11">
        <v>5.1745207642909996</v>
      </c>
      <c r="I5518" s="11">
        <v>0.4325101663432</v>
      </c>
      <c r="J5518" s="11">
        <v>0</v>
      </c>
      <c r="K5518" s="11">
        <v>13.02559331992</v>
      </c>
      <c r="L5518" s="11">
        <v>5.3921015677159998</v>
      </c>
      <c r="M5518" s="11">
        <v>0</v>
      </c>
      <c r="N5518" s="11">
        <v>0</v>
      </c>
      <c r="O5518" s="11">
        <v>34.546454249230003</v>
      </c>
    </row>
    <row r="5519" spans="1:15" x14ac:dyDescent="0.35">
      <c r="A5519" s="1" t="s">
        <v>6526</v>
      </c>
      <c r="B5519" s="8">
        <v>0.16404547365489999</v>
      </c>
      <c r="C5519" s="8">
        <v>0.1788889515498</v>
      </c>
      <c r="D5519" s="8">
        <v>0.11839143540119999</v>
      </c>
      <c r="E5519" s="8">
        <v>0.1441563390011</v>
      </c>
      <c r="F5519" s="8">
        <v>0.22429323764789999</v>
      </c>
      <c r="G5519" s="8">
        <v>0.1142622391831</v>
      </c>
      <c r="H5519" s="8">
        <v>0.12745377135540001</v>
      </c>
      <c r="I5519" s="8">
        <v>0.27932307464150002</v>
      </c>
      <c r="J5519" s="8">
        <v>0</v>
      </c>
      <c r="K5519" s="8">
        <v>0.2122314173174</v>
      </c>
      <c r="L5519" s="8">
        <v>0.23802033435709999</v>
      </c>
      <c r="O5519" s="8">
        <v>0.1699361084654</v>
      </c>
    </row>
    <row r="5520" spans="1:15" x14ac:dyDescent="0.35">
      <c r="B5520" s="11">
        <v>59.36641242996</v>
      </c>
      <c r="C5520" s="11">
        <v>42.595252649300001</v>
      </c>
      <c r="D5520" s="11">
        <v>33.016499974219997</v>
      </c>
      <c r="E5520" s="11">
        <v>5.5420369206559998</v>
      </c>
      <c r="F5520" s="11">
        <v>63.403128184380002</v>
      </c>
      <c r="G5520" s="11">
        <v>21.89063673747</v>
      </c>
      <c r="H5520" s="11">
        <v>11.12586323675</v>
      </c>
      <c r="I5520" s="11">
        <v>5.5420369206559998</v>
      </c>
      <c r="J5520" s="11">
        <v>0</v>
      </c>
      <c r="K5520" s="11">
        <v>31.933738771840002</v>
      </c>
      <c r="L5520" s="11">
        <v>31.469389412550001</v>
      </c>
      <c r="M5520" s="11">
        <v>0</v>
      </c>
      <c r="N5520" s="11">
        <v>0</v>
      </c>
      <c r="O5520" s="11">
        <v>101.9616650793</v>
      </c>
    </row>
    <row r="5521" spans="1:15" x14ac:dyDescent="0.35">
      <c r="A5521" s="1" t="s">
        <v>6527</v>
      </c>
      <c r="B5521" s="8">
        <v>0.21267763489880001</v>
      </c>
      <c r="C5521" s="8">
        <v>0.31808206015719998</v>
      </c>
      <c r="D5521" s="8">
        <v>0.27270530699149997</v>
      </c>
      <c r="E5521" s="8">
        <v>0.3049305041466</v>
      </c>
      <c r="F5521" s="8">
        <v>0.22969676426800001</v>
      </c>
      <c r="G5521" s="8">
        <v>0.22431340833550001</v>
      </c>
      <c r="H5521" s="8">
        <v>0.37891087822539998</v>
      </c>
      <c r="I5521" s="8">
        <v>0.22732164409989999</v>
      </c>
      <c r="J5521" s="8">
        <v>0.3877009364233</v>
      </c>
      <c r="K5521" s="8">
        <v>0.1959313210693</v>
      </c>
      <c r="L5521" s="8">
        <v>0.26812392464009999</v>
      </c>
      <c r="O5521" s="8">
        <v>0.25450738537939999</v>
      </c>
    </row>
    <row r="5522" spans="1:15" x14ac:dyDescent="0.35">
      <c r="B5522" s="11">
        <v>76.965904067490001</v>
      </c>
      <c r="C5522" s="11">
        <v>75.738527160149999</v>
      </c>
      <c r="D5522" s="11">
        <v>76.050896171169995</v>
      </c>
      <c r="E5522" s="11">
        <v>11.72293999643</v>
      </c>
      <c r="F5522" s="11">
        <v>64.930595060049995</v>
      </c>
      <c r="G5522" s="11">
        <v>42.974506471429997</v>
      </c>
      <c r="H5522" s="11">
        <v>33.076389699739998</v>
      </c>
      <c r="I5522" s="11">
        <v>4.5102788091640003</v>
      </c>
      <c r="J5522" s="11">
        <v>7.2126611872620003</v>
      </c>
      <c r="K5522" s="11">
        <v>29.481118786900002</v>
      </c>
      <c r="L5522" s="11">
        <v>35.449476273149997</v>
      </c>
      <c r="M5522" s="11">
        <v>0</v>
      </c>
      <c r="N5522" s="11">
        <v>0</v>
      </c>
      <c r="O5522" s="11">
        <v>152.7044312276</v>
      </c>
    </row>
    <row r="5523" spans="1:15" x14ac:dyDescent="0.35">
      <c r="A5523" s="1" t="s">
        <v>6528</v>
      </c>
      <c r="B5523" s="8">
        <v>9.8505776755320004E-2</v>
      </c>
      <c r="C5523" s="8">
        <v>9.6385168277349997E-2</v>
      </c>
      <c r="D5523" s="8">
        <v>9.1520743720619996E-2</v>
      </c>
      <c r="E5523" s="8">
        <v>0.11740986606919999</v>
      </c>
      <c r="F5523" s="8">
        <v>0.1010395903459</v>
      </c>
      <c r="G5523" s="8">
        <v>7.591894000136E-2</v>
      </c>
      <c r="H5523" s="8">
        <v>0.1257619808347</v>
      </c>
      <c r="I5523" s="8">
        <v>0.13506199533550001</v>
      </c>
      <c r="J5523" s="8">
        <v>9.8583737594929999E-2</v>
      </c>
      <c r="K5523" s="8">
        <v>0.1224441837512</v>
      </c>
      <c r="L5523" s="8">
        <v>7.6679840685819997E-2</v>
      </c>
      <c r="O5523" s="8">
        <v>9.7664213193990004E-2</v>
      </c>
    </row>
    <row r="5524" spans="1:15" x14ac:dyDescent="0.35">
      <c r="B5524" s="11">
        <v>35.64825312944</v>
      </c>
      <c r="C5524" s="11">
        <v>22.950274786960001</v>
      </c>
      <c r="D5524" s="11">
        <v>25.52291576204</v>
      </c>
      <c r="E5524" s="11">
        <v>4.5137787010489996</v>
      </c>
      <c r="F5524" s="11">
        <v>28.561833453310001</v>
      </c>
      <c r="G5524" s="11">
        <v>14.54473454174</v>
      </c>
      <c r="H5524" s="11">
        <v>10.9781812203</v>
      </c>
      <c r="I5524" s="11">
        <v>2.6797591487469998</v>
      </c>
      <c r="J5524" s="11">
        <v>1.834019552302</v>
      </c>
      <c r="K5524" s="11">
        <v>18.42375943895</v>
      </c>
      <c r="L5524" s="11">
        <v>10.138074014360001</v>
      </c>
      <c r="M5524" s="11">
        <v>0</v>
      </c>
      <c r="N5524" s="11">
        <v>0</v>
      </c>
      <c r="O5524" s="11">
        <v>58.598527916389997</v>
      </c>
    </row>
    <row r="5525" spans="1:15" x14ac:dyDescent="0.35">
      <c r="A5525" s="1" t="s">
        <v>6529</v>
      </c>
      <c r="B5525" s="8">
        <v>4.3095564742799998E-2</v>
      </c>
      <c r="C5525" s="8">
        <v>3.8046588051949999E-2</v>
      </c>
      <c r="D5525" s="8">
        <v>3.044047340594E-2</v>
      </c>
      <c r="E5525" s="8">
        <v>0.12911062316630001</v>
      </c>
      <c r="F5525" s="8">
        <v>3.9629340756199997E-2</v>
      </c>
      <c r="G5525" s="8">
        <v>3.7268316366529997E-2</v>
      </c>
      <c r="H5525" s="8">
        <v>1.545542462579E-2</v>
      </c>
      <c r="I5525" s="8">
        <v>9.2503817705339997E-2</v>
      </c>
      <c r="J5525" s="8">
        <v>0.16815205619920001</v>
      </c>
      <c r="K5525" s="8">
        <v>4.4000027156109997E-2</v>
      </c>
      <c r="L5525" s="8">
        <v>3.4655229614329999E-2</v>
      </c>
      <c r="O5525" s="8">
        <v>4.1091878136260002E-2</v>
      </c>
    </row>
    <row r="5526" spans="1:15" x14ac:dyDescent="0.35">
      <c r="B5526" s="11">
        <v>15.5958528658</v>
      </c>
      <c r="C5526" s="11">
        <v>9.0592740159549994</v>
      </c>
      <c r="D5526" s="11">
        <v>8.489109757105</v>
      </c>
      <c r="E5526" s="11">
        <v>4.9636099625899996</v>
      </c>
      <c r="F5526" s="11">
        <v>11.20240716206</v>
      </c>
      <c r="G5526" s="11">
        <v>7.1399543823849996</v>
      </c>
      <c r="H5526" s="11">
        <v>1.34915537472</v>
      </c>
      <c r="I5526" s="11">
        <v>1.835364205706</v>
      </c>
      <c r="J5526" s="11">
        <v>3.1282457568840001</v>
      </c>
      <c r="K5526" s="11">
        <v>6.62053427771</v>
      </c>
      <c r="L5526" s="11">
        <v>4.5818728843510002</v>
      </c>
      <c r="M5526" s="11">
        <v>0</v>
      </c>
      <c r="N5526" s="11">
        <v>0</v>
      </c>
      <c r="O5526" s="11">
        <v>24.655126881760001</v>
      </c>
    </row>
    <row r="5527" spans="1:15" x14ac:dyDescent="0.35">
      <c r="A5527" s="1" t="s">
        <v>6530</v>
      </c>
      <c r="B5527" s="8">
        <v>1</v>
      </c>
      <c r="C5527" s="8">
        <v>1</v>
      </c>
      <c r="D5527" s="8">
        <v>1</v>
      </c>
      <c r="E5527" s="8">
        <v>1</v>
      </c>
      <c r="F5527" s="8">
        <v>1</v>
      </c>
      <c r="G5527" s="8">
        <v>1</v>
      </c>
      <c r="H5527" s="8">
        <v>1</v>
      </c>
      <c r="I5527" s="8">
        <v>1</v>
      </c>
      <c r="J5527" s="8">
        <v>1</v>
      </c>
      <c r="K5527" s="8">
        <v>1</v>
      </c>
      <c r="L5527" s="8">
        <v>1</v>
      </c>
      <c r="O5527" s="8">
        <v>1</v>
      </c>
    </row>
    <row r="5528" spans="1:15" x14ac:dyDescent="0.35">
      <c r="B5528" s="11">
        <v>361.88997542739997</v>
      </c>
      <c r="C5528" s="11">
        <v>238.1100245726</v>
      </c>
      <c r="D5528" s="11">
        <v>278.87574690119999</v>
      </c>
      <c r="E5528" s="11">
        <v>38.44462865149</v>
      </c>
      <c r="F5528" s="11">
        <v>282.67962444739999</v>
      </c>
      <c r="G5528" s="11">
        <v>191.58242385209999</v>
      </c>
      <c r="H5528" s="11">
        <v>87.293323049080001</v>
      </c>
      <c r="I5528" s="11">
        <v>19.840956311149998</v>
      </c>
      <c r="J5528" s="11">
        <v>18.603672340340001</v>
      </c>
      <c r="K5528" s="11">
        <v>150.46659526420001</v>
      </c>
      <c r="L5528" s="11">
        <v>132.21302918320001</v>
      </c>
      <c r="M5528" s="11">
        <v>0</v>
      </c>
      <c r="N5528" s="11">
        <v>0</v>
      </c>
      <c r="O5528" s="11">
        <v>600</v>
      </c>
    </row>
    <row r="5529" spans="1:15" x14ac:dyDescent="0.35">
      <c r="A5529" s="1" t="s">
        <v>6531</v>
      </c>
    </row>
    <row r="5530" spans="1:15" x14ac:dyDescent="0.35">
      <c r="A5530" s="1" t="s">
        <v>6532</v>
      </c>
    </row>
    <row r="5534" spans="1:15" x14ac:dyDescent="0.35">
      <c r="A5534" s="4" t="s">
        <v>6533</v>
      </c>
    </row>
    <row r="5535" spans="1:15" x14ac:dyDescent="0.35">
      <c r="A5535" s="1" t="s">
        <v>6534</v>
      </c>
    </row>
    <row r="5536" spans="1:15" ht="46.5" x14ac:dyDescent="0.35">
      <c r="A5536" s="5" t="s">
        <v>6535</v>
      </c>
      <c r="B5536" s="5" t="s">
        <v>6536</v>
      </c>
      <c r="C5536" s="5" t="s">
        <v>6537</v>
      </c>
      <c r="D5536" s="5" t="s">
        <v>6538</v>
      </c>
      <c r="E5536" s="5" t="s">
        <v>6539</v>
      </c>
      <c r="F5536" s="5" t="s">
        <v>6540</v>
      </c>
      <c r="G5536" s="5" t="s">
        <v>6541</v>
      </c>
      <c r="H5536" s="5" t="s">
        <v>6542</v>
      </c>
      <c r="I5536" s="5" t="s">
        <v>6543</v>
      </c>
    </row>
    <row r="5537" spans="1:9" x14ac:dyDescent="0.35">
      <c r="A5537" s="1" t="s">
        <v>6544</v>
      </c>
      <c r="B5537" s="8">
        <v>0.2246104504326</v>
      </c>
      <c r="C5537" s="8">
        <v>0.29853567652910001</v>
      </c>
      <c r="D5537" s="8">
        <v>0.29507789835979997</v>
      </c>
      <c r="E5537" s="8">
        <v>0.20750667833129999</v>
      </c>
      <c r="F5537" s="8">
        <v>0.2390424332595</v>
      </c>
      <c r="G5537" s="8">
        <v>0.32195109622540002</v>
      </c>
      <c r="H5537" s="8">
        <v>0.19422767217680001</v>
      </c>
      <c r="I5537" s="8">
        <v>0.27160292862250002</v>
      </c>
    </row>
    <row r="5538" spans="1:9" x14ac:dyDescent="0.35">
      <c r="B5538" s="11">
        <v>31.71020686192</v>
      </c>
      <c r="C5538" s="11">
        <v>120.5950176967</v>
      </c>
      <c r="D5538" s="11">
        <v>8.1364750844620009</v>
      </c>
      <c r="E5538" s="11">
        <v>23.573731777460001</v>
      </c>
      <c r="F5538" s="11">
        <v>27.271571373960001</v>
      </c>
      <c r="G5538" s="11">
        <v>93.323446322760006</v>
      </c>
      <c r="H5538" s="11">
        <v>10.65653261488</v>
      </c>
      <c r="I5538" s="11">
        <v>162.96175717349999</v>
      </c>
    </row>
    <row r="5539" spans="1:9" x14ac:dyDescent="0.35">
      <c r="A5539" s="1" t="s">
        <v>6545</v>
      </c>
      <c r="B5539" s="8">
        <v>0.16483329337809999</v>
      </c>
      <c r="C5539" s="8">
        <v>9.3813272011010002E-2</v>
      </c>
      <c r="D5539" s="8">
        <v>0.16364403011100001</v>
      </c>
      <c r="E5539" s="8">
        <v>0.1651219498923</v>
      </c>
      <c r="F5539" s="8">
        <v>9.4188906372909997E-2</v>
      </c>
      <c r="G5539" s="8">
        <v>9.3665429403129996E-2</v>
      </c>
      <c r="H5539" s="8">
        <v>6.2055306865819997E-2</v>
      </c>
      <c r="I5539" s="8">
        <v>0.1076200624537</v>
      </c>
    </row>
    <row r="5540" spans="1:9" x14ac:dyDescent="0.35">
      <c r="B5540" s="11">
        <v>23.270946746610001</v>
      </c>
      <c r="C5540" s="11">
        <v>37.896352388730001</v>
      </c>
      <c r="D5540" s="11">
        <v>4.5123188863679999</v>
      </c>
      <c r="E5540" s="11">
        <v>18.758627860240001</v>
      </c>
      <c r="F5540" s="11">
        <v>10.745705052270001</v>
      </c>
      <c r="G5540" s="11">
        <v>27.150647336460001</v>
      </c>
      <c r="H5540" s="11">
        <v>3.4047383368720001</v>
      </c>
      <c r="I5540" s="11">
        <v>64.572037472209999</v>
      </c>
    </row>
    <row r="5541" spans="1:9" x14ac:dyDescent="0.35">
      <c r="A5541" s="1" t="s">
        <v>6546</v>
      </c>
      <c r="B5541" s="8">
        <v>7.9870615771079997E-2</v>
      </c>
      <c r="C5541" s="8">
        <v>5.2519700295970001E-2</v>
      </c>
      <c r="D5541" s="8">
        <v>8.0106801487120002E-2</v>
      </c>
      <c r="E5541" s="8">
        <v>7.981328906521E-2</v>
      </c>
      <c r="F5541" s="8">
        <v>3.835831207215E-2</v>
      </c>
      <c r="G5541" s="8">
        <v>5.8093355899849999E-2</v>
      </c>
      <c r="H5541" s="8">
        <v>3.7451549087979999E-2</v>
      </c>
      <c r="I5541" s="8">
        <v>5.7577423748709999E-2</v>
      </c>
    </row>
    <row r="5542" spans="1:9" x14ac:dyDescent="0.35">
      <c r="B5542" s="11">
        <v>11.27602808957</v>
      </c>
      <c r="C5542" s="11">
        <v>21.215602303400001</v>
      </c>
      <c r="D5542" s="11">
        <v>2.2088641610190001</v>
      </c>
      <c r="E5542" s="11">
        <v>9.0671639285530006</v>
      </c>
      <c r="F5542" s="11">
        <v>4.3761746866279996</v>
      </c>
      <c r="G5542" s="11">
        <v>16.839427616769999</v>
      </c>
      <c r="H5542" s="11">
        <v>2.0548238562550001</v>
      </c>
      <c r="I5542" s="11">
        <v>34.546454249230003</v>
      </c>
    </row>
    <row r="5543" spans="1:9" x14ac:dyDescent="0.35">
      <c r="A5543" s="1" t="s">
        <v>6547</v>
      </c>
      <c r="B5543" s="8">
        <v>0.17591306289799999</v>
      </c>
      <c r="C5543" s="8">
        <v>0.17393194949999999</v>
      </c>
      <c r="D5543" s="8">
        <v>0.2228808155875</v>
      </c>
      <c r="E5543" s="8">
        <v>0.16451310785869999</v>
      </c>
      <c r="F5543" s="8">
        <v>0.1218571096523</v>
      </c>
      <c r="G5543" s="8">
        <v>0.19442762537239999</v>
      </c>
      <c r="H5543" s="8">
        <v>0.1251369533095</v>
      </c>
      <c r="I5543" s="8">
        <v>0.1699361084654</v>
      </c>
    </row>
    <row r="5544" spans="1:9" x14ac:dyDescent="0.35">
      <c r="B5544" s="11">
        <v>24.83517397996</v>
      </c>
      <c r="C5544" s="11">
        <v>70.260703081949998</v>
      </c>
      <c r="D5544" s="11">
        <v>6.1457134299509999</v>
      </c>
      <c r="E5544" s="11">
        <v>18.68946055</v>
      </c>
      <c r="F5544" s="11">
        <v>13.90228010145</v>
      </c>
      <c r="G5544" s="11">
        <v>56.358422980500002</v>
      </c>
      <c r="H5544" s="11">
        <v>6.8657880173520001</v>
      </c>
      <c r="I5544" s="11">
        <v>101.9616650793</v>
      </c>
    </row>
    <row r="5545" spans="1:9" x14ac:dyDescent="0.35">
      <c r="A5545" s="1" t="s">
        <v>6548</v>
      </c>
      <c r="B5545" s="8">
        <v>0.2120861313729</v>
      </c>
      <c r="C5545" s="8">
        <v>0.23959101551049999</v>
      </c>
      <c r="D5545" s="8">
        <v>9.0566711125149996E-2</v>
      </c>
      <c r="E5545" s="8">
        <v>0.2415811752681</v>
      </c>
      <c r="F5545" s="8">
        <v>0.27237171980789998</v>
      </c>
      <c r="G5545" s="8">
        <v>0.22668914788860001</v>
      </c>
      <c r="H5545" s="6">
        <v>0.47348596704599999</v>
      </c>
      <c r="I5545" s="8">
        <v>0.25450738537939999</v>
      </c>
    </row>
    <row r="5546" spans="1:9" x14ac:dyDescent="0.35">
      <c r="B5546" s="11">
        <v>29.942040031640001</v>
      </c>
      <c r="C5546" s="11">
        <v>96.784019556350003</v>
      </c>
      <c r="D5546" s="11">
        <v>2.4972856071140002</v>
      </c>
      <c r="E5546" s="11">
        <v>27.44475442453</v>
      </c>
      <c r="F5546" s="11">
        <v>31.074000944950001</v>
      </c>
      <c r="G5546" s="11">
        <v>65.710018611410007</v>
      </c>
      <c r="H5546" s="9">
        <v>25.97837163965</v>
      </c>
      <c r="I5546" s="11">
        <v>152.7044312276</v>
      </c>
    </row>
    <row r="5547" spans="1:9" x14ac:dyDescent="0.35">
      <c r="A5547" s="1" t="s">
        <v>6549</v>
      </c>
      <c r="B5547" s="8">
        <v>0.10870835751589999</v>
      </c>
      <c r="C5547" s="8">
        <v>9.5581973817519997E-2</v>
      </c>
      <c r="D5547" s="8">
        <v>9.6175306141149997E-2</v>
      </c>
      <c r="E5547" s="8">
        <v>0.1117503642971</v>
      </c>
      <c r="F5547" s="8">
        <v>0.1831053198824</v>
      </c>
      <c r="G5547" s="8">
        <v>6.1134433749099999E-2</v>
      </c>
      <c r="H5547" s="8">
        <v>8.4576619134119999E-2</v>
      </c>
      <c r="I5547" s="8">
        <v>9.7664213193990004E-2</v>
      </c>
    </row>
    <row r="5548" spans="1:9" x14ac:dyDescent="0.35">
      <c r="B5548" s="11">
        <v>15.347302397589999</v>
      </c>
      <c r="C5548" s="11">
        <v>38.610828554980003</v>
      </c>
      <c r="D5548" s="11">
        <v>2.6519369512509998</v>
      </c>
      <c r="E5548" s="11">
        <v>12.69536544634</v>
      </c>
      <c r="F5548" s="11">
        <v>20.889888594390001</v>
      </c>
      <c r="G5548" s="11">
        <v>17.720939960590002</v>
      </c>
      <c r="H5548" s="11">
        <v>4.6403969638189997</v>
      </c>
      <c r="I5548" s="11">
        <v>58.598527916389997</v>
      </c>
    </row>
    <row r="5549" spans="1:9" x14ac:dyDescent="0.35">
      <c r="A5549" s="1" t="s">
        <v>6550</v>
      </c>
      <c r="B5549" s="8">
        <v>3.3978088631339998E-2</v>
      </c>
      <c r="C5549" s="8">
        <v>4.6026412335829998E-2</v>
      </c>
      <c r="D5549" s="8">
        <v>5.1548437188320001E-2</v>
      </c>
      <c r="E5549" s="8">
        <v>2.971343528716E-2</v>
      </c>
      <c r="F5549" s="8">
        <v>5.1076198952860002E-2</v>
      </c>
      <c r="G5549" s="8">
        <v>4.4038911461509997E-2</v>
      </c>
      <c r="H5549" s="8">
        <v>2.3065932379800001E-2</v>
      </c>
      <c r="I5549" s="8">
        <v>4.1091878136260002E-2</v>
      </c>
    </row>
    <row r="5550" spans="1:9" x14ac:dyDescent="0.35">
      <c r="B5550" s="11">
        <v>4.7969816951849999</v>
      </c>
      <c r="C5550" s="11">
        <v>18.592605328409999</v>
      </c>
      <c r="D5550" s="11">
        <v>1.421396103053</v>
      </c>
      <c r="E5550" s="11">
        <v>3.3755855921319999</v>
      </c>
      <c r="F5550" s="11">
        <v>5.8271169108330003</v>
      </c>
      <c r="G5550" s="11">
        <v>12.76548841758</v>
      </c>
      <c r="H5550" s="11">
        <v>1.265539858163</v>
      </c>
      <c r="I5550" s="11">
        <v>24.655126881760001</v>
      </c>
    </row>
    <row r="5551" spans="1:9" x14ac:dyDescent="0.35">
      <c r="A5551" s="1" t="s">
        <v>6551</v>
      </c>
      <c r="B5551" s="8">
        <v>1</v>
      </c>
      <c r="C5551" s="8">
        <v>1</v>
      </c>
      <c r="D5551" s="8">
        <v>1</v>
      </c>
      <c r="E5551" s="8">
        <v>1</v>
      </c>
      <c r="F5551" s="8">
        <v>1</v>
      </c>
      <c r="G5551" s="8">
        <v>1</v>
      </c>
      <c r="H5551" s="8">
        <v>1</v>
      </c>
      <c r="I5551" s="8">
        <v>1</v>
      </c>
    </row>
    <row r="5552" spans="1:9" x14ac:dyDescent="0.35">
      <c r="B5552" s="11">
        <v>141.1786798025</v>
      </c>
      <c r="C5552" s="11">
        <v>403.95512891049998</v>
      </c>
      <c r="D5552" s="11">
        <v>27.573990223220001</v>
      </c>
      <c r="E5552" s="11">
        <v>113.6046895793</v>
      </c>
      <c r="F5552" s="11">
        <v>114.08673766450001</v>
      </c>
      <c r="G5552" s="11">
        <v>289.86839124609997</v>
      </c>
      <c r="H5552" s="11">
        <v>54.866191286979998</v>
      </c>
      <c r="I5552" s="11">
        <v>600</v>
      </c>
    </row>
    <row r="5553" spans="1:9" x14ac:dyDescent="0.35">
      <c r="A5553" s="1" t="s">
        <v>6552</v>
      </c>
    </row>
    <row r="5554" spans="1:9" x14ac:dyDescent="0.35">
      <c r="A5554" s="1" t="s">
        <v>6553</v>
      </c>
    </row>
    <row r="5558" spans="1:9" x14ac:dyDescent="0.35">
      <c r="A5558" s="4" t="s">
        <v>6554</v>
      </c>
    </row>
    <row r="5559" spans="1:9" x14ac:dyDescent="0.35">
      <c r="A5559" s="1" t="s">
        <v>6555</v>
      </c>
    </row>
    <row r="5560" spans="1:9" ht="62" x14ac:dyDescent="0.35">
      <c r="A5560" s="5" t="s">
        <v>6556</v>
      </c>
      <c r="B5560" s="5" t="s">
        <v>6557</v>
      </c>
      <c r="C5560" s="5" t="s">
        <v>6558</v>
      </c>
      <c r="D5560" s="5" t="s">
        <v>6559</v>
      </c>
      <c r="E5560" s="5" t="s">
        <v>6560</v>
      </c>
      <c r="F5560" s="5" t="s">
        <v>6561</v>
      </c>
      <c r="G5560" s="5" t="s">
        <v>6562</v>
      </c>
      <c r="H5560" s="5" t="s">
        <v>6563</v>
      </c>
      <c r="I5560" s="5" t="s">
        <v>6564</v>
      </c>
    </row>
    <row r="5561" spans="1:9" x14ac:dyDescent="0.35">
      <c r="A5561" s="1" t="s">
        <v>6565</v>
      </c>
      <c r="B5561" s="6">
        <v>0.37203082315679997</v>
      </c>
      <c r="C5561" s="7">
        <v>0.17963940779939999</v>
      </c>
      <c r="D5561" s="6">
        <v>0.35464534788160001</v>
      </c>
      <c r="E5561" s="8">
        <v>0.42379121934160002</v>
      </c>
      <c r="F5561" s="8">
        <v>0.2092170245494</v>
      </c>
      <c r="G5561" s="7">
        <v>0.17120410134770001</v>
      </c>
      <c r="H5561" s="8">
        <v>0.20094058101269999</v>
      </c>
      <c r="I5561" s="8">
        <v>0.27160292862250002</v>
      </c>
    </row>
    <row r="5562" spans="1:9" x14ac:dyDescent="0.35">
      <c r="B5562" s="9">
        <v>103.4126704355</v>
      </c>
      <c r="C5562" s="10">
        <v>43.517626969479998</v>
      </c>
      <c r="D5562" s="9">
        <v>73.793895112420003</v>
      </c>
      <c r="E5562" s="11">
        <v>29.61877532303</v>
      </c>
      <c r="F5562" s="11">
        <v>11.24683201589</v>
      </c>
      <c r="G5562" s="10">
        <v>32.270794953589998</v>
      </c>
      <c r="H5562" s="11">
        <v>16.03145976858</v>
      </c>
      <c r="I5562" s="11">
        <v>162.96175717349999</v>
      </c>
    </row>
    <row r="5563" spans="1:9" x14ac:dyDescent="0.35">
      <c r="A5563" s="1" t="s">
        <v>6566</v>
      </c>
      <c r="B5563" s="8">
        <v>9.885607968698E-2</v>
      </c>
      <c r="C5563" s="8">
        <v>0.1150582610863</v>
      </c>
      <c r="D5563" s="8">
        <v>6.9205650732659996E-2</v>
      </c>
      <c r="E5563" s="8">
        <v>0.18713194936720001</v>
      </c>
      <c r="F5563" s="8">
        <v>0.1063179972773</v>
      </c>
      <c r="G5563" s="8">
        <v>0.1175509164047</v>
      </c>
      <c r="H5563" s="8">
        <v>0.11556926632260001</v>
      </c>
      <c r="I5563" s="8">
        <v>0.1076200624537</v>
      </c>
    </row>
    <row r="5564" spans="1:9" x14ac:dyDescent="0.35">
      <c r="B5564" s="11">
        <v>27.478828507989999</v>
      </c>
      <c r="C5564" s="11">
        <v>27.872851213699999</v>
      </c>
      <c r="D5564" s="11">
        <v>14.40017347431</v>
      </c>
      <c r="E5564" s="11">
        <v>13.07865503367</v>
      </c>
      <c r="F5564" s="11">
        <v>5.7153124045160002</v>
      </c>
      <c r="G5564" s="11">
        <v>22.15753880918</v>
      </c>
      <c r="H5564" s="11">
        <v>9.2203577505199998</v>
      </c>
      <c r="I5564" s="11">
        <v>64.572037472209999</v>
      </c>
    </row>
    <row r="5565" spans="1:9" x14ac:dyDescent="0.35">
      <c r="A5565" s="1" t="s">
        <v>6567</v>
      </c>
      <c r="B5565" s="8">
        <v>6.0846911215790001E-2</v>
      </c>
      <c r="C5565" s="8">
        <v>5.9169607291770003E-2</v>
      </c>
      <c r="D5565" s="8">
        <v>6.7290064670919997E-2</v>
      </c>
      <c r="E5565" s="8">
        <v>4.1664221629370002E-2</v>
      </c>
      <c r="F5565" s="8">
        <v>4.9830289691100003E-2</v>
      </c>
      <c r="G5565" s="8">
        <v>6.1833108096360001E-2</v>
      </c>
      <c r="H5565" s="8">
        <v>4.1351736757940002E-2</v>
      </c>
      <c r="I5565" s="8">
        <v>5.7577423748709999E-2</v>
      </c>
    </row>
    <row r="5566" spans="1:9" x14ac:dyDescent="0.35">
      <c r="B5566" s="11">
        <v>16.913495293699999</v>
      </c>
      <c r="C5566" s="11">
        <v>14.33383092049</v>
      </c>
      <c r="D5566" s="11">
        <v>14.00158215551</v>
      </c>
      <c r="E5566" s="11">
        <v>2.9119131381869998</v>
      </c>
      <c r="F5566" s="11">
        <v>2.6787155522639998</v>
      </c>
      <c r="G5566" s="11">
        <v>11.65511536823</v>
      </c>
      <c r="H5566" s="11">
        <v>3.2991280350380001</v>
      </c>
      <c r="I5566" s="11">
        <v>34.546454249230003</v>
      </c>
    </row>
    <row r="5567" spans="1:9" x14ac:dyDescent="0.35">
      <c r="A5567" s="1" t="s">
        <v>6568</v>
      </c>
      <c r="B5567" s="8">
        <v>0.1788935513221</v>
      </c>
      <c r="C5567" s="8">
        <v>0.17123763136209999</v>
      </c>
      <c r="D5567" s="8">
        <v>0.20302370999050001</v>
      </c>
      <c r="E5567" s="8">
        <v>0.1070527443897</v>
      </c>
      <c r="F5567" s="8">
        <v>0.1599421491845</v>
      </c>
      <c r="G5567" s="8">
        <v>0.17445901510289999</v>
      </c>
      <c r="H5567" s="8">
        <v>0.1347756310854</v>
      </c>
      <c r="I5567" s="8">
        <v>0.1699361084654</v>
      </c>
    </row>
    <row r="5568" spans="1:9" x14ac:dyDescent="0.35">
      <c r="B5568" s="11">
        <v>49.726685839959998</v>
      </c>
      <c r="C5568" s="11">
        <v>41.482297542840001</v>
      </c>
      <c r="D5568" s="11">
        <v>42.244767765500001</v>
      </c>
      <c r="E5568" s="11">
        <v>7.4819180744649998</v>
      </c>
      <c r="F5568" s="11">
        <v>8.5979737452619993</v>
      </c>
      <c r="G5568" s="11">
        <v>32.884323797580002</v>
      </c>
      <c r="H5568" s="11">
        <v>10.75268169646</v>
      </c>
      <c r="I5568" s="11">
        <v>101.9616650793</v>
      </c>
    </row>
    <row r="5569" spans="1:9" x14ac:dyDescent="0.35">
      <c r="A5569" s="1" t="s">
        <v>6569</v>
      </c>
      <c r="B5569" s="7">
        <v>0.18632833607009999</v>
      </c>
      <c r="C5569" s="8">
        <v>0.30948511532759998</v>
      </c>
      <c r="D5569" s="8">
        <v>0.20510382880559999</v>
      </c>
      <c r="E5569" s="8">
        <v>0.13042955118380001</v>
      </c>
      <c r="F5569" s="8">
        <v>0.40227165569310003</v>
      </c>
      <c r="G5569" s="8">
        <v>0.28302311505240002</v>
      </c>
      <c r="H5569" s="8">
        <v>0.32511528756239999</v>
      </c>
      <c r="I5569" s="8">
        <v>0.25450738537939999</v>
      </c>
    </row>
    <row r="5570" spans="1:9" x14ac:dyDescent="0.35">
      <c r="B5570" s="10">
        <v>51.793318218380001</v>
      </c>
      <c r="C5570" s="11">
        <v>74.972735472780002</v>
      </c>
      <c r="D5570" s="11">
        <v>42.677594730759999</v>
      </c>
      <c r="E5570" s="11">
        <v>9.1157234876129998</v>
      </c>
      <c r="F5570" s="11">
        <v>21.624825924549999</v>
      </c>
      <c r="G5570" s="11">
        <v>53.34790954823</v>
      </c>
      <c r="H5570" s="11">
        <v>25.938377536480001</v>
      </c>
      <c r="I5570" s="11">
        <v>152.7044312276</v>
      </c>
    </row>
    <row r="5571" spans="1:9" x14ac:dyDescent="0.35">
      <c r="A5571" s="1" t="s">
        <v>6570</v>
      </c>
      <c r="B5571" s="8">
        <v>5.9919357426750003E-2</v>
      </c>
      <c r="C5571" s="8">
        <v>0.1237358365477</v>
      </c>
      <c r="D5571" s="8">
        <v>5.893092630045E-2</v>
      </c>
      <c r="E5571" s="8">
        <v>6.2862134997620001E-2</v>
      </c>
      <c r="F5571" s="8">
        <v>4.5430965083050001E-2</v>
      </c>
      <c r="G5571" s="8">
        <v>0.14606777738830001</v>
      </c>
      <c r="H5571" s="8">
        <v>0.15000697274950001</v>
      </c>
      <c r="I5571" s="8">
        <v>9.7664213193990004E-2</v>
      </c>
    </row>
    <row r="5572" spans="1:9" x14ac:dyDescent="0.35">
      <c r="B5572" s="11">
        <v>16.65566500565</v>
      </c>
      <c r="C5572" s="11">
        <v>29.9749929239</v>
      </c>
      <c r="D5572" s="11">
        <v>12.26222935186</v>
      </c>
      <c r="E5572" s="11">
        <v>4.3934356537939996</v>
      </c>
      <c r="F5572" s="11">
        <v>2.4422220596490001</v>
      </c>
      <c r="G5572" s="11">
        <v>27.532770864250001</v>
      </c>
      <c r="H5572" s="11">
        <v>11.96786998684</v>
      </c>
      <c r="I5572" s="11">
        <v>58.598527916389997</v>
      </c>
    </row>
    <row r="5573" spans="1:9" x14ac:dyDescent="0.35">
      <c r="A5573" s="1" t="s">
        <v>6571</v>
      </c>
      <c r="B5573" s="8">
        <v>4.3124941121470001E-2</v>
      </c>
      <c r="C5573" s="8">
        <v>4.1674140585150003E-2</v>
      </c>
      <c r="D5573" s="8">
        <v>4.1800471618319998E-2</v>
      </c>
      <c r="E5573" s="8">
        <v>4.7068179090639997E-2</v>
      </c>
      <c r="F5573" s="8">
        <v>2.6989918521549999E-2</v>
      </c>
      <c r="G5573" s="8">
        <v>4.5861966607730002E-2</v>
      </c>
      <c r="H5573" s="8">
        <v>3.2240524509510003E-2</v>
      </c>
      <c r="I5573" s="8">
        <v>4.1091878136260002E-2</v>
      </c>
    </row>
    <row r="5574" spans="1:9" x14ac:dyDescent="0.35">
      <c r="B5574" s="11">
        <v>11.987354396880001</v>
      </c>
      <c r="C5574" s="11">
        <v>10.095556016770001</v>
      </c>
      <c r="D5574" s="11">
        <v>8.6977585824210006</v>
      </c>
      <c r="E5574" s="11">
        <v>3.2895958144569999</v>
      </c>
      <c r="F5574" s="11">
        <v>1.45089091286</v>
      </c>
      <c r="G5574" s="11">
        <v>8.6446651039100004</v>
      </c>
      <c r="H5574" s="11">
        <v>2.5722164681090001</v>
      </c>
      <c r="I5574" s="11">
        <v>24.655126881760001</v>
      </c>
    </row>
    <row r="5575" spans="1:9" x14ac:dyDescent="0.35">
      <c r="A5575" s="1" t="s">
        <v>6572</v>
      </c>
      <c r="B5575" s="8">
        <v>1</v>
      </c>
      <c r="C5575" s="8">
        <v>1</v>
      </c>
      <c r="D5575" s="8">
        <v>1</v>
      </c>
      <c r="E5575" s="8">
        <v>1</v>
      </c>
      <c r="F5575" s="8">
        <v>1</v>
      </c>
      <c r="G5575" s="8">
        <v>1</v>
      </c>
      <c r="H5575" s="8">
        <v>1</v>
      </c>
      <c r="I5575" s="8">
        <v>1</v>
      </c>
    </row>
    <row r="5576" spans="1:9" x14ac:dyDescent="0.35">
      <c r="B5576" s="11">
        <v>277.96801769799998</v>
      </c>
      <c r="C5576" s="11">
        <v>242.24989106000001</v>
      </c>
      <c r="D5576" s="11">
        <v>208.07800117279999</v>
      </c>
      <c r="E5576" s="11">
        <v>69.890016525220005</v>
      </c>
      <c r="F5576" s="11">
        <v>53.756772614989998</v>
      </c>
      <c r="G5576" s="11">
        <v>188.49311844499999</v>
      </c>
      <c r="H5576" s="11">
        <v>79.782091242030006</v>
      </c>
      <c r="I5576" s="11">
        <v>600</v>
      </c>
    </row>
    <row r="5577" spans="1:9" x14ac:dyDescent="0.35">
      <c r="A5577" s="1" t="s">
        <v>6573</v>
      </c>
    </row>
    <row r="5578" spans="1:9" x14ac:dyDescent="0.35">
      <c r="A5578" s="1" t="s">
        <v>6574</v>
      </c>
    </row>
    <row r="5582" spans="1:9" x14ac:dyDescent="0.35">
      <c r="A5582" s="4" t="s">
        <v>6575</v>
      </c>
    </row>
    <row r="5583" spans="1:9" x14ac:dyDescent="0.35">
      <c r="A5583" s="1" t="s">
        <v>6576</v>
      </c>
    </row>
    <row r="5584" spans="1:9" ht="31" x14ac:dyDescent="0.35">
      <c r="A5584" s="5" t="s">
        <v>6577</v>
      </c>
      <c r="B5584" s="5" t="s">
        <v>6578</v>
      </c>
      <c r="C5584" s="5" t="s">
        <v>6579</v>
      </c>
      <c r="D5584" s="5" t="s">
        <v>6580</v>
      </c>
      <c r="E5584" s="5" t="s">
        <v>6581</v>
      </c>
      <c r="F5584" s="5" t="s">
        <v>6582</v>
      </c>
      <c r="G5584" s="5" t="s">
        <v>6583</v>
      </c>
      <c r="H5584" s="5" t="s">
        <v>6584</v>
      </c>
      <c r="I5584" s="5" t="s">
        <v>6585</v>
      </c>
    </row>
    <row r="5585" spans="1:9" x14ac:dyDescent="0.35">
      <c r="A5585" s="1" t="s">
        <v>6586</v>
      </c>
      <c r="B5585" s="8">
        <v>0.2925696864997</v>
      </c>
      <c r="C5585" s="8">
        <v>0.25221546500550002</v>
      </c>
      <c r="D5585" s="8">
        <v>0.33384721655560001</v>
      </c>
      <c r="E5585" s="8">
        <v>0.28449007561959999</v>
      </c>
      <c r="F5585" s="8">
        <v>0.25957301463420002</v>
      </c>
      <c r="G5585" s="8">
        <v>0.24205894747260001</v>
      </c>
      <c r="H5585" s="8">
        <v>0.28504875607840002</v>
      </c>
      <c r="I5585" s="8">
        <v>0.27160292862250002</v>
      </c>
    </row>
    <row r="5586" spans="1:9" x14ac:dyDescent="0.35">
      <c r="B5586" s="11">
        <v>54.386814146029998</v>
      </c>
      <c r="C5586" s="11">
        <v>72.711805991299997</v>
      </c>
      <c r="D5586" s="11">
        <v>10.15903609715</v>
      </c>
      <c r="E5586" s="11">
        <v>44.227778048879998</v>
      </c>
      <c r="F5586" s="11">
        <v>43.396087065869999</v>
      </c>
      <c r="G5586" s="11">
        <v>29.315718925430001</v>
      </c>
      <c r="H5586" s="11">
        <v>35.863137036179999</v>
      </c>
      <c r="I5586" s="11">
        <v>162.96175717349999</v>
      </c>
    </row>
    <row r="5587" spans="1:9" x14ac:dyDescent="0.35">
      <c r="A5587" s="1" t="s">
        <v>6587</v>
      </c>
      <c r="B5587" s="8">
        <v>0.15624968024460001</v>
      </c>
      <c r="C5587" s="8">
        <v>7.2108501608990003E-2</v>
      </c>
      <c r="D5587" s="8">
        <v>0.1862679355663</v>
      </c>
      <c r="E5587" s="8">
        <v>0.15037394538419999</v>
      </c>
      <c r="F5587" s="8">
        <v>5.006795679013E-2</v>
      </c>
      <c r="G5587" s="8">
        <v>0.10253373707250001</v>
      </c>
      <c r="H5587" s="8">
        <v>0.11714031911180001</v>
      </c>
      <c r="I5587" s="8">
        <v>0.1076200624537</v>
      </c>
    </row>
    <row r="5588" spans="1:9" x14ac:dyDescent="0.35">
      <c r="B5588" s="11">
        <v>29.04580587793</v>
      </c>
      <c r="C5588" s="11">
        <v>20.788334209409999</v>
      </c>
      <c r="D5588" s="11">
        <v>5.6681697115310001</v>
      </c>
      <c r="E5588" s="11">
        <v>23.377636166399999</v>
      </c>
      <c r="F5588" s="11">
        <v>8.3704903421369998</v>
      </c>
      <c r="G5588" s="11">
        <v>12.41784386728</v>
      </c>
      <c r="H5588" s="11">
        <v>14.737897384869999</v>
      </c>
      <c r="I5588" s="11">
        <v>64.572037472209999</v>
      </c>
    </row>
    <row r="5589" spans="1:9" x14ac:dyDescent="0.35">
      <c r="A5589" s="1" t="s">
        <v>6588</v>
      </c>
      <c r="B5589" s="8">
        <v>6.2814891691380006E-2</v>
      </c>
      <c r="C5589" s="8">
        <v>6.259413678978E-2</v>
      </c>
      <c r="D5589" s="8">
        <v>3.4623810620450002E-2</v>
      </c>
      <c r="E5589" s="8">
        <v>6.8332977803479994E-2</v>
      </c>
      <c r="F5589" s="8">
        <v>7.5668397974929996E-2</v>
      </c>
      <c r="G5589" s="8">
        <v>4.4546149394770002E-2</v>
      </c>
      <c r="H5589" s="8">
        <v>3.8343547490810002E-2</v>
      </c>
      <c r="I5589" s="8">
        <v>5.7577423748709999E-2</v>
      </c>
    </row>
    <row r="5590" spans="1:9" x14ac:dyDescent="0.35">
      <c r="B5590" s="11">
        <v>11.676882457970001</v>
      </c>
      <c r="C5590" s="11">
        <v>18.045414980210001</v>
      </c>
      <c r="D5590" s="11">
        <v>1.053609329271</v>
      </c>
      <c r="E5590" s="11">
        <v>10.623273128699999</v>
      </c>
      <c r="F5590" s="11">
        <v>12.650438225569999</v>
      </c>
      <c r="G5590" s="11">
        <v>5.39497675464</v>
      </c>
      <c r="H5590" s="11">
        <v>4.8241568110469997</v>
      </c>
      <c r="I5590" s="11">
        <v>34.546454249230003</v>
      </c>
    </row>
    <row r="5591" spans="1:9" x14ac:dyDescent="0.35">
      <c r="A5591" s="1" t="s">
        <v>6589</v>
      </c>
      <c r="B5591" s="8">
        <v>0.125915850144</v>
      </c>
      <c r="C5591" s="8">
        <v>0.18920948291699999</v>
      </c>
      <c r="D5591" s="8">
        <v>0.18514676245889999</v>
      </c>
      <c r="E5591" s="8">
        <v>0.1143220672086</v>
      </c>
      <c r="F5591" s="8">
        <v>0.1796414072584</v>
      </c>
      <c r="G5591" s="8">
        <v>0.20241745745850001</v>
      </c>
      <c r="H5591" s="8">
        <v>0.19081385594559999</v>
      </c>
      <c r="I5591" s="8">
        <v>0.1699361084654</v>
      </c>
    </row>
    <row r="5592" spans="1:9" x14ac:dyDescent="0.35">
      <c r="B5592" s="11">
        <v>23.406942878300001</v>
      </c>
      <c r="C5592" s="11">
        <v>54.547659134539998</v>
      </c>
      <c r="D5592" s="11">
        <v>5.6340521945840001</v>
      </c>
      <c r="E5592" s="11">
        <v>17.77289068372</v>
      </c>
      <c r="F5592" s="11">
        <v>30.032914480750001</v>
      </c>
      <c r="G5592" s="11">
        <v>24.514744653779999</v>
      </c>
      <c r="H5592" s="11">
        <v>24.007063066419999</v>
      </c>
      <c r="I5592" s="11">
        <v>101.9616650793</v>
      </c>
    </row>
    <row r="5593" spans="1:9" x14ac:dyDescent="0.35">
      <c r="A5593" s="1" t="s">
        <v>6590</v>
      </c>
      <c r="B5593" s="8">
        <v>0.25208485975579997</v>
      </c>
      <c r="C5593" s="8">
        <v>0.25198056022929999</v>
      </c>
      <c r="D5593" s="8">
        <v>0.12526884289170001</v>
      </c>
      <c r="E5593" s="8">
        <v>0.27690766451760002</v>
      </c>
      <c r="F5593" s="8">
        <v>0.23811123408230001</v>
      </c>
      <c r="G5593" s="8">
        <v>0.27112607215790002</v>
      </c>
      <c r="H5593" s="8">
        <v>0.26387673987749999</v>
      </c>
      <c r="I5593" s="8">
        <v>0.25450738537939999</v>
      </c>
    </row>
    <row r="5594" spans="1:9" x14ac:dyDescent="0.35">
      <c r="B5594" s="11">
        <v>46.860946465749997</v>
      </c>
      <c r="C5594" s="11">
        <v>72.644084725629995</v>
      </c>
      <c r="D5594" s="11">
        <v>3.8119553905969998</v>
      </c>
      <c r="E5594" s="11">
        <v>43.048991075149999</v>
      </c>
      <c r="F5594" s="11">
        <v>39.808051157249999</v>
      </c>
      <c r="G5594" s="11">
        <v>32.836033568380003</v>
      </c>
      <c r="H5594" s="11">
        <v>33.199400036269999</v>
      </c>
      <c r="I5594" s="11">
        <v>152.7044312276</v>
      </c>
    </row>
    <row r="5595" spans="1:9" x14ac:dyDescent="0.35">
      <c r="A5595" s="1" t="s">
        <v>6591</v>
      </c>
      <c r="B5595" s="8">
        <v>9.4875415358799994E-2</v>
      </c>
      <c r="C5595" s="8">
        <v>0.1036875686219</v>
      </c>
      <c r="D5595" s="8">
        <v>8.7890334661269998E-2</v>
      </c>
      <c r="E5595" s="8">
        <v>9.6242666110620004E-2</v>
      </c>
      <c r="F5595" s="8">
        <v>0.1437912057895</v>
      </c>
      <c r="G5595" s="8">
        <v>4.8327657431150001E-2</v>
      </c>
      <c r="H5595" s="8">
        <v>8.7982717003070005E-2</v>
      </c>
      <c r="I5595" s="8">
        <v>9.7664213193990004E-2</v>
      </c>
    </row>
    <row r="5596" spans="1:9" x14ac:dyDescent="0.35">
      <c r="B5596" s="11">
        <v>17.63672663385</v>
      </c>
      <c r="C5596" s="11">
        <v>29.892339762679999</v>
      </c>
      <c r="D5596" s="11">
        <v>2.6745200742619999</v>
      </c>
      <c r="E5596" s="11">
        <v>14.962206559589999</v>
      </c>
      <c r="F5596" s="11">
        <v>24.039385197809999</v>
      </c>
      <c r="G5596" s="11">
        <v>5.8529545648649997</v>
      </c>
      <c r="H5596" s="11">
        <v>11.06946151987</v>
      </c>
      <c r="I5596" s="11">
        <v>58.598527916389997</v>
      </c>
    </row>
    <row r="5597" spans="1:9" x14ac:dyDescent="0.35">
      <c r="A5597" s="1" t="s">
        <v>6592</v>
      </c>
      <c r="B5597" s="8">
        <v>1.548961630573E-2</v>
      </c>
      <c r="C5597" s="8">
        <v>6.8204284827570003E-2</v>
      </c>
      <c r="D5597" s="8">
        <v>4.6955097245819997E-2</v>
      </c>
      <c r="E5597" s="8">
        <v>9.3306033558820008E-3</v>
      </c>
      <c r="F5597" s="8">
        <v>5.3146783470650001E-2</v>
      </c>
      <c r="G5597" s="8">
        <v>8.8989979012619999E-2</v>
      </c>
      <c r="H5597" s="8">
        <v>1.6794064492820001E-2</v>
      </c>
      <c r="I5597" s="8">
        <v>4.1091878136260002E-2</v>
      </c>
    </row>
    <row r="5598" spans="1:9" x14ac:dyDescent="0.35">
      <c r="B5598" s="11">
        <v>2.8794195779180001</v>
      </c>
      <c r="C5598" s="11">
        <v>19.662778117310001</v>
      </c>
      <c r="D5598" s="11">
        <v>1.428852793164</v>
      </c>
      <c r="E5598" s="11">
        <v>1.450566784754</v>
      </c>
      <c r="F5598" s="11">
        <v>8.8852165392220002</v>
      </c>
      <c r="G5598" s="11">
        <v>10.777561578089999</v>
      </c>
      <c r="H5598" s="11">
        <v>2.1129291865240001</v>
      </c>
      <c r="I5598" s="11">
        <v>24.655126881760001</v>
      </c>
    </row>
    <row r="5599" spans="1:9" x14ac:dyDescent="0.35">
      <c r="A5599" s="1" t="s">
        <v>6593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</row>
    <row r="5600" spans="1:9" x14ac:dyDescent="0.35">
      <c r="B5600" s="11">
        <v>185.89353803770001</v>
      </c>
      <c r="C5600" s="11">
        <v>288.29241692110003</v>
      </c>
      <c r="D5600" s="11">
        <v>30.43019559056</v>
      </c>
      <c r="E5600" s="11">
        <v>155.46334244720001</v>
      </c>
      <c r="F5600" s="11">
        <v>167.18258300860001</v>
      </c>
      <c r="G5600" s="11">
        <v>121.10983391249999</v>
      </c>
      <c r="H5600" s="11">
        <v>125.8140450412</v>
      </c>
      <c r="I5600" s="11">
        <v>600</v>
      </c>
    </row>
    <row r="5601" spans="1:7" x14ac:dyDescent="0.35">
      <c r="A5601" s="1" t="s">
        <v>6594</v>
      </c>
    </row>
    <row r="5602" spans="1:7" x14ac:dyDescent="0.35">
      <c r="A5602" s="1" t="s">
        <v>6595</v>
      </c>
    </row>
    <row r="5606" spans="1:7" x14ac:dyDescent="0.35">
      <c r="A5606" s="4" t="s">
        <v>6596</v>
      </c>
    </row>
    <row r="5607" spans="1:7" x14ac:dyDescent="0.35">
      <c r="A5607" s="1" t="s">
        <v>6597</v>
      </c>
    </row>
    <row r="5608" spans="1:7" ht="31" x14ac:dyDescent="0.35">
      <c r="A5608" s="5" t="s">
        <v>6598</v>
      </c>
      <c r="B5608" s="5" t="s">
        <v>6599</v>
      </c>
      <c r="C5608" s="5" t="s">
        <v>6600</v>
      </c>
      <c r="D5608" s="5" t="s">
        <v>6601</v>
      </c>
      <c r="E5608" s="5" t="s">
        <v>6602</v>
      </c>
      <c r="F5608" s="5" t="s">
        <v>6603</v>
      </c>
      <c r="G5608" s="5" t="s">
        <v>6604</v>
      </c>
    </row>
    <row r="5609" spans="1:7" x14ac:dyDescent="0.35">
      <c r="A5609" s="1" t="s">
        <v>6605</v>
      </c>
      <c r="B5609" s="8">
        <v>0.26925896491149998</v>
      </c>
      <c r="C5609" s="8">
        <v>0.2934122331515</v>
      </c>
      <c r="D5609" s="8">
        <v>0.25471995520270002</v>
      </c>
      <c r="E5609" s="8">
        <v>0.27337647244570001</v>
      </c>
      <c r="F5609" s="8">
        <v>0.18648697496239999</v>
      </c>
      <c r="G5609" s="8">
        <v>0.27160292862250002</v>
      </c>
    </row>
    <row r="5610" spans="1:7" x14ac:dyDescent="0.35">
      <c r="B5610" s="11">
        <v>105.843151412</v>
      </c>
      <c r="C5610" s="11">
        <v>35.214657600039999</v>
      </c>
      <c r="D5610" s="11">
        <v>15.27838878649</v>
      </c>
      <c r="E5610" s="11">
        <v>5.0562613126010003</v>
      </c>
      <c r="F5610" s="11">
        <v>1.569298062413</v>
      </c>
      <c r="G5610" s="11">
        <v>162.96175717349999</v>
      </c>
    </row>
    <row r="5611" spans="1:7" x14ac:dyDescent="0.35">
      <c r="A5611" s="1" t="s">
        <v>6606</v>
      </c>
      <c r="B5611" s="8">
        <v>0.1160857875296</v>
      </c>
      <c r="C5611" s="8">
        <v>0.1152285256177</v>
      </c>
      <c r="D5611" s="8">
        <v>4.7811912959670001E-2</v>
      </c>
      <c r="E5611" s="8">
        <v>8.467578354968E-2</v>
      </c>
      <c r="F5611" s="8">
        <v>8.0380964946950004E-2</v>
      </c>
      <c r="G5611" s="8">
        <v>0.1076200624537</v>
      </c>
    </row>
    <row r="5612" spans="1:7" x14ac:dyDescent="0.35">
      <c r="B5612" s="11">
        <v>45.632224688640001</v>
      </c>
      <c r="C5612" s="11">
        <v>13.829461136640001</v>
      </c>
      <c r="D5612" s="11">
        <v>2.8678121988609999</v>
      </c>
      <c r="E5612" s="11">
        <v>1.566129245308</v>
      </c>
      <c r="F5612" s="11">
        <v>0.67641020275829999</v>
      </c>
      <c r="G5612" s="11">
        <v>64.572037472209999</v>
      </c>
    </row>
    <row r="5613" spans="1:7" x14ac:dyDescent="0.35">
      <c r="A5613" s="1" t="s">
        <v>6607</v>
      </c>
      <c r="B5613" s="8">
        <v>6.5076942418119996E-2</v>
      </c>
      <c r="C5613" s="8">
        <v>5.1902837244980002E-2</v>
      </c>
      <c r="D5613" s="8">
        <v>4.5615442784990003E-2</v>
      </c>
      <c r="E5613" s="8">
        <v>0</v>
      </c>
      <c r="F5613" s="8">
        <v>0</v>
      </c>
      <c r="G5613" s="8">
        <v>5.7577423748709999E-2</v>
      </c>
    </row>
    <row r="5614" spans="1:7" x14ac:dyDescent="0.35">
      <c r="B5614" s="11">
        <v>25.58113031465</v>
      </c>
      <c r="C5614" s="11">
        <v>6.2292584819009997</v>
      </c>
      <c r="D5614" s="11">
        <v>2.7360654526750001</v>
      </c>
      <c r="E5614" s="11">
        <v>0</v>
      </c>
      <c r="F5614" s="11">
        <v>0</v>
      </c>
      <c r="G5614" s="11">
        <v>34.546454249230003</v>
      </c>
    </row>
    <row r="5615" spans="1:7" x14ac:dyDescent="0.35">
      <c r="A5615" s="1" t="s">
        <v>6608</v>
      </c>
      <c r="B5615" s="8">
        <v>0.19056207499319999</v>
      </c>
      <c r="C5615" s="8">
        <v>0.1052857315651</v>
      </c>
      <c r="D5615" s="8">
        <v>0.1749508899826</v>
      </c>
      <c r="E5615" s="8">
        <v>0.16252603575919999</v>
      </c>
      <c r="F5615" s="8">
        <v>0.1090426144877</v>
      </c>
      <c r="G5615" s="8">
        <v>0.1699361084654</v>
      </c>
    </row>
    <row r="5616" spans="1:7" x14ac:dyDescent="0.35">
      <c r="B5616" s="11">
        <v>74.908148605259996</v>
      </c>
      <c r="C5616" s="11">
        <v>12.636149990790001</v>
      </c>
      <c r="D5616" s="11">
        <v>10.49375072938</v>
      </c>
      <c r="E5616" s="11">
        <v>3.0060162074210002</v>
      </c>
      <c r="F5616" s="11">
        <v>0.91759954640490005</v>
      </c>
      <c r="G5616" s="11">
        <v>101.9616650793</v>
      </c>
    </row>
    <row r="5617" spans="1:9" x14ac:dyDescent="0.35">
      <c r="A5617" s="1" t="s">
        <v>6609</v>
      </c>
      <c r="B5617" s="8">
        <v>0.2159932252715</v>
      </c>
      <c r="C5617" s="8">
        <v>0.35370433196599999</v>
      </c>
      <c r="D5617" s="8">
        <v>0.26706085236089999</v>
      </c>
      <c r="E5617" s="8">
        <v>0.34600531616070002</v>
      </c>
      <c r="F5617" s="8">
        <v>0.34825411559480002</v>
      </c>
      <c r="G5617" s="8">
        <v>0.25450738537939999</v>
      </c>
    </row>
    <row r="5618" spans="1:9" x14ac:dyDescent="0.35">
      <c r="B5618" s="11">
        <v>84.904893153290004</v>
      </c>
      <c r="C5618" s="11">
        <v>42.450775852290001</v>
      </c>
      <c r="D5618" s="11">
        <v>16.018609648289999</v>
      </c>
      <c r="E5618" s="11">
        <v>6.3995752026729997</v>
      </c>
      <c r="F5618" s="11">
        <v>2.9305773711019998</v>
      </c>
      <c r="G5618" s="11">
        <v>152.7044312276</v>
      </c>
    </row>
    <row r="5619" spans="1:9" x14ac:dyDescent="0.35">
      <c r="A5619" s="1" t="s">
        <v>6610</v>
      </c>
      <c r="B5619" s="8">
        <v>9.2306025284240006E-2</v>
      </c>
      <c r="C5619" s="8">
        <v>6.5334077040329994E-2</v>
      </c>
      <c r="D5619" s="8">
        <v>0.18565182091249999</v>
      </c>
      <c r="E5619" s="8">
        <v>0.13341639208469999</v>
      </c>
      <c r="F5619" s="8">
        <v>0.10331928643710001</v>
      </c>
      <c r="G5619" s="8">
        <v>9.7664213193990004E-2</v>
      </c>
    </row>
    <row r="5620" spans="1:9" x14ac:dyDescent="0.35">
      <c r="B5620" s="11">
        <v>36.284625151139998</v>
      </c>
      <c r="C5620" s="11">
        <v>7.8412448174979996</v>
      </c>
      <c r="D5620" s="11">
        <v>11.13560457626</v>
      </c>
      <c r="E5620" s="11">
        <v>2.4676159426940001</v>
      </c>
      <c r="F5620" s="11">
        <v>0.8694374287976</v>
      </c>
      <c r="G5620" s="11">
        <v>58.598527916389997</v>
      </c>
    </row>
    <row r="5621" spans="1:9" x14ac:dyDescent="0.35">
      <c r="A5621" s="1" t="s">
        <v>6611</v>
      </c>
      <c r="B5621" s="8">
        <v>5.0716979591759997E-2</v>
      </c>
      <c r="C5621" s="8">
        <v>1.5132263414359999E-2</v>
      </c>
      <c r="D5621" s="8">
        <v>2.4189125796720001E-2</v>
      </c>
      <c r="E5621" s="8">
        <v>0</v>
      </c>
      <c r="F5621" s="8">
        <v>0.17251604357110001</v>
      </c>
      <c r="G5621" s="8">
        <v>4.1091878136260002E-2</v>
      </c>
    </row>
    <row r="5622" spans="1:9" x14ac:dyDescent="0.35">
      <c r="B5622" s="11">
        <v>19.936364799789999</v>
      </c>
      <c r="C5622" s="11">
        <v>1.8161392561130001</v>
      </c>
      <c r="D5622" s="11">
        <v>1.45089091286</v>
      </c>
      <c r="E5622" s="11">
        <v>0</v>
      </c>
      <c r="F5622" s="11">
        <v>1.4517319129970001</v>
      </c>
      <c r="G5622" s="11">
        <v>24.655126881760001</v>
      </c>
    </row>
    <row r="5623" spans="1:9" x14ac:dyDescent="0.35">
      <c r="A5623" s="1" t="s">
        <v>6612</v>
      </c>
      <c r="B5623" s="8">
        <v>1</v>
      </c>
      <c r="C5623" s="8">
        <v>1</v>
      </c>
      <c r="D5623" s="8">
        <v>1</v>
      </c>
      <c r="E5623" s="8">
        <v>1</v>
      </c>
      <c r="F5623" s="8">
        <v>1</v>
      </c>
      <c r="G5623" s="8">
        <v>1</v>
      </c>
    </row>
    <row r="5624" spans="1:9" x14ac:dyDescent="0.35">
      <c r="B5624" s="11">
        <v>393.0905381247</v>
      </c>
      <c r="C5624" s="11">
        <v>120.01768713529999</v>
      </c>
      <c r="D5624" s="11">
        <v>59.981122304819998</v>
      </c>
      <c r="E5624" s="11">
        <v>18.495597910699999</v>
      </c>
      <c r="F5624" s="11">
        <v>8.4150545244729997</v>
      </c>
      <c r="G5624" s="11">
        <v>600</v>
      </c>
    </row>
    <row r="5625" spans="1:9" x14ac:dyDescent="0.35">
      <c r="A5625" s="1" t="s">
        <v>6613</v>
      </c>
    </row>
    <row r="5626" spans="1:9" x14ac:dyDescent="0.35">
      <c r="A5626" s="1" t="s">
        <v>6614</v>
      </c>
    </row>
    <row r="5630" spans="1:9" x14ac:dyDescent="0.35">
      <c r="A5630" s="4" t="s">
        <v>6615</v>
      </c>
    </row>
    <row r="5631" spans="1:9" x14ac:dyDescent="0.35">
      <c r="A5631" s="1" t="s">
        <v>6616</v>
      </c>
    </row>
    <row r="5632" spans="1:9" ht="62" x14ac:dyDescent="0.35">
      <c r="A5632" s="5" t="s">
        <v>6617</v>
      </c>
      <c r="B5632" s="5" t="s">
        <v>6618</v>
      </c>
      <c r="C5632" s="5" t="s">
        <v>6619</v>
      </c>
      <c r="D5632" s="5" t="s">
        <v>6620</v>
      </c>
      <c r="E5632" s="5" t="s">
        <v>6621</v>
      </c>
      <c r="F5632" s="5" t="s">
        <v>6622</v>
      </c>
      <c r="G5632" s="5" t="s">
        <v>6623</v>
      </c>
      <c r="H5632" s="5" t="s">
        <v>6624</v>
      </c>
      <c r="I5632" s="5" t="s">
        <v>6625</v>
      </c>
    </row>
    <row r="5633" spans="1:9" x14ac:dyDescent="0.35">
      <c r="A5633" s="1" t="s">
        <v>6626</v>
      </c>
      <c r="B5633" s="6">
        <v>1</v>
      </c>
      <c r="C5633" s="7">
        <v>0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8">
        <v>0.27160292862250002</v>
      </c>
    </row>
    <row r="5634" spans="1:9" x14ac:dyDescent="0.35">
      <c r="B5634" s="9">
        <v>162.96175717349999</v>
      </c>
      <c r="C5634" s="10">
        <v>0</v>
      </c>
      <c r="D5634" s="10">
        <v>0</v>
      </c>
      <c r="E5634" s="10">
        <v>0</v>
      </c>
      <c r="F5634" s="10">
        <v>0</v>
      </c>
      <c r="G5634" s="10">
        <v>0</v>
      </c>
      <c r="H5634" s="10">
        <v>0</v>
      </c>
      <c r="I5634" s="11">
        <v>162.96175717349999</v>
      </c>
    </row>
    <row r="5635" spans="1:9" x14ac:dyDescent="0.35">
      <c r="A5635" s="1" t="s">
        <v>6627</v>
      </c>
      <c r="B5635" s="7">
        <v>0</v>
      </c>
      <c r="C5635" s="6">
        <v>1</v>
      </c>
      <c r="D5635" s="7">
        <v>0</v>
      </c>
      <c r="E5635" s="7">
        <v>0</v>
      </c>
      <c r="F5635" s="7">
        <v>0</v>
      </c>
      <c r="G5635" s="7">
        <v>0</v>
      </c>
      <c r="H5635" s="8">
        <v>0</v>
      </c>
      <c r="I5635" s="8">
        <v>0.1076200624537</v>
      </c>
    </row>
    <row r="5636" spans="1:9" x14ac:dyDescent="0.35">
      <c r="B5636" s="10">
        <v>0</v>
      </c>
      <c r="C5636" s="9">
        <v>64.572037472209999</v>
      </c>
      <c r="D5636" s="10">
        <v>0</v>
      </c>
      <c r="E5636" s="10">
        <v>0</v>
      </c>
      <c r="F5636" s="10">
        <v>0</v>
      </c>
      <c r="G5636" s="10">
        <v>0</v>
      </c>
      <c r="H5636" s="11">
        <v>0</v>
      </c>
      <c r="I5636" s="11">
        <v>64.572037472209999</v>
      </c>
    </row>
    <row r="5637" spans="1:9" x14ac:dyDescent="0.35">
      <c r="A5637" s="1" t="s">
        <v>6628</v>
      </c>
      <c r="B5637" s="7">
        <v>0</v>
      </c>
      <c r="C5637" s="7">
        <v>0</v>
      </c>
      <c r="D5637" s="6">
        <v>1</v>
      </c>
      <c r="E5637" s="7">
        <v>0</v>
      </c>
      <c r="F5637" s="7">
        <v>0</v>
      </c>
      <c r="G5637" s="8">
        <v>0</v>
      </c>
      <c r="H5637" s="8">
        <v>0</v>
      </c>
      <c r="I5637" s="8">
        <v>5.7577423748709999E-2</v>
      </c>
    </row>
    <row r="5638" spans="1:9" x14ac:dyDescent="0.35">
      <c r="B5638" s="10">
        <v>0</v>
      </c>
      <c r="C5638" s="10">
        <v>0</v>
      </c>
      <c r="D5638" s="9">
        <v>34.546454249230003</v>
      </c>
      <c r="E5638" s="10">
        <v>0</v>
      </c>
      <c r="F5638" s="10">
        <v>0</v>
      </c>
      <c r="G5638" s="11">
        <v>0</v>
      </c>
      <c r="H5638" s="11">
        <v>0</v>
      </c>
      <c r="I5638" s="11">
        <v>34.546454249230003</v>
      </c>
    </row>
    <row r="5639" spans="1:9" x14ac:dyDescent="0.35">
      <c r="A5639" s="1" t="s">
        <v>6629</v>
      </c>
      <c r="B5639" s="7">
        <v>0</v>
      </c>
      <c r="C5639" s="7">
        <v>0</v>
      </c>
      <c r="D5639" s="7">
        <v>0</v>
      </c>
      <c r="E5639" s="6">
        <v>1</v>
      </c>
      <c r="F5639" s="7">
        <v>0</v>
      </c>
      <c r="G5639" s="7">
        <v>0</v>
      </c>
      <c r="H5639" s="7">
        <v>0</v>
      </c>
      <c r="I5639" s="8">
        <v>0.1699361084654</v>
      </c>
    </row>
    <row r="5640" spans="1:9" x14ac:dyDescent="0.35">
      <c r="B5640" s="10">
        <v>0</v>
      </c>
      <c r="C5640" s="10">
        <v>0</v>
      </c>
      <c r="D5640" s="10">
        <v>0</v>
      </c>
      <c r="E5640" s="9">
        <v>101.9616650793</v>
      </c>
      <c r="F5640" s="10">
        <v>0</v>
      </c>
      <c r="G5640" s="10">
        <v>0</v>
      </c>
      <c r="H5640" s="10">
        <v>0</v>
      </c>
      <c r="I5640" s="11">
        <v>101.9616650793</v>
      </c>
    </row>
    <row r="5641" spans="1:9" x14ac:dyDescent="0.35">
      <c r="A5641" s="1" t="s">
        <v>6630</v>
      </c>
      <c r="B5641" s="7">
        <v>0</v>
      </c>
      <c r="C5641" s="7">
        <v>0</v>
      </c>
      <c r="D5641" s="7">
        <v>0</v>
      </c>
      <c r="E5641" s="7">
        <v>0</v>
      </c>
      <c r="F5641" s="6">
        <v>1</v>
      </c>
      <c r="G5641" s="7">
        <v>0</v>
      </c>
      <c r="H5641" s="7">
        <v>0</v>
      </c>
      <c r="I5641" s="8">
        <v>0.25450738537939999</v>
      </c>
    </row>
    <row r="5642" spans="1:9" x14ac:dyDescent="0.35">
      <c r="B5642" s="10">
        <v>0</v>
      </c>
      <c r="C5642" s="10">
        <v>0</v>
      </c>
      <c r="D5642" s="10">
        <v>0</v>
      </c>
      <c r="E5642" s="10">
        <v>0</v>
      </c>
      <c r="F5642" s="9">
        <v>152.7044312276</v>
      </c>
      <c r="G5642" s="10">
        <v>0</v>
      </c>
      <c r="H5642" s="10">
        <v>0</v>
      </c>
      <c r="I5642" s="11">
        <v>152.7044312276</v>
      </c>
    </row>
    <row r="5643" spans="1:9" x14ac:dyDescent="0.35">
      <c r="A5643" s="1" t="s">
        <v>6631</v>
      </c>
      <c r="B5643" s="7">
        <v>0</v>
      </c>
      <c r="C5643" s="7">
        <v>0</v>
      </c>
      <c r="D5643" s="8">
        <v>0</v>
      </c>
      <c r="E5643" s="7">
        <v>0</v>
      </c>
      <c r="F5643" s="7">
        <v>0</v>
      </c>
      <c r="G5643" s="6">
        <v>1</v>
      </c>
      <c r="H5643" s="8">
        <v>0</v>
      </c>
      <c r="I5643" s="8">
        <v>9.7664213193990004E-2</v>
      </c>
    </row>
    <row r="5644" spans="1:9" x14ac:dyDescent="0.35">
      <c r="B5644" s="10">
        <v>0</v>
      </c>
      <c r="C5644" s="10">
        <v>0</v>
      </c>
      <c r="D5644" s="11">
        <v>0</v>
      </c>
      <c r="E5644" s="10">
        <v>0</v>
      </c>
      <c r="F5644" s="10">
        <v>0</v>
      </c>
      <c r="G5644" s="9">
        <v>58.598527916389997</v>
      </c>
      <c r="H5644" s="11">
        <v>0</v>
      </c>
      <c r="I5644" s="11">
        <v>58.598527916389997</v>
      </c>
    </row>
    <row r="5645" spans="1:9" x14ac:dyDescent="0.35">
      <c r="A5645" s="1" t="s">
        <v>6632</v>
      </c>
      <c r="B5645" s="7">
        <v>0</v>
      </c>
      <c r="C5645" s="8">
        <v>0</v>
      </c>
      <c r="D5645" s="8">
        <v>0</v>
      </c>
      <c r="E5645" s="7">
        <v>0</v>
      </c>
      <c r="F5645" s="7">
        <v>0</v>
      </c>
      <c r="G5645" s="8">
        <v>0</v>
      </c>
      <c r="H5645" s="6">
        <v>1</v>
      </c>
      <c r="I5645" s="8">
        <v>4.1091878136260002E-2</v>
      </c>
    </row>
    <row r="5646" spans="1:9" x14ac:dyDescent="0.35">
      <c r="B5646" s="10">
        <v>0</v>
      </c>
      <c r="C5646" s="11">
        <v>0</v>
      </c>
      <c r="D5646" s="11">
        <v>0</v>
      </c>
      <c r="E5646" s="10">
        <v>0</v>
      </c>
      <c r="F5646" s="10">
        <v>0</v>
      </c>
      <c r="G5646" s="11">
        <v>0</v>
      </c>
      <c r="H5646" s="9">
        <v>24.655126881760001</v>
      </c>
      <c r="I5646" s="11">
        <v>24.655126881760001</v>
      </c>
    </row>
    <row r="5647" spans="1:9" x14ac:dyDescent="0.35">
      <c r="A5647" s="1" t="s">
        <v>6633</v>
      </c>
      <c r="B5647" s="8">
        <v>1</v>
      </c>
      <c r="C5647" s="8">
        <v>1</v>
      </c>
      <c r="D5647" s="8">
        <v>1</v>
      </c>
      <c r="E5647" s="8">
        <v>1</v>
      </c>
      <c r="F5647" s="8">
        <v>1</v>
      </c>
      <c r="G5647" s="8">
        <v>1</v>
      </c>
      <c r="H5647" s="8">
        <v>1</v>
      </c>
      <c r="I5647" s="8">
        <v>1</v>
      </c>
    </row>
    <row r="5648" spans="1:9" x14ac:dyDescent="0.35">
      <c r="B5648" s="11">
        <v>162.96175717349999</v>
      </c>
      <c r="C5648" s="11">
        <v>64.572037472209999</v>
      </c>
      <c r="D5648" s="11">
        <v>34.546454249230003</v>
      </c>
      <c r="E5648" s="11">
        <v>101.9616650793</v>
      </c>
      <c r="F5648" s="11">
        <v>152.7044312276</v>
      </c>
      <c r="G5648" s="11">
        <v>58.598527916389997</v>
      </c>
      <c r="H5648" s="11">
        <v>24.655126881760001</v>
      </c>
      <c r="I5648" s="11">
        <v>600</v>
      </c>
    </row>
    <row r="5649" spans="1:5" x14ac:dyDescent="0.35">
      <c r="A5649" s="1" t="s">
        <v>6634</v>
      </c>
    </row>
    <row r="5650" spans="1:5" x14ac:dyDescent="0.35">
      <c r="A5650" s="1" t="s">
        <v>6635</v>
      </c>
    </row>
    <row r="5654" spans="1:5" x14ac:dyDescent="0.35">
      <c r="A5654" s="4" t="s">
        <v>6636</v>
      </c>
    </row>
    <row r="5655" spans="1:5" x14ac:dyDescent="0.35">
      <c r="A5655" s="1" t="s">
        <v>6637</v>
      </c>
    </row>
    <row r="5656" spans="1:5" ht="46.5" x14ac:dyDescent="0.35">
      <c r="A5656" s="5" t="s">
        <v>6638</v>
      </c>
      <c r="B5656" s="5" t="s">
        <v>6639</v>
      </c>
      <c r="C5656" s="5" t="s">
        <v>6640</v>
      </c>
      <c r="D5656" s="5" t="s">
        <v>6641</v>
      </c>
      <c r="E5656" s="5" t="s">
        <v>6642</v>
      </c>
    </row>
    <row r="5657" spans="1:5" x14ac:dyDescent="0.35">
      <c r="A5657" s="1" t="s">
        <v>6643</v>
      </c>
      <c r="B5657" s="8">
        <v>0.29698208239419999</v>
      </c>
      <c r="C5657" s="8">
        <v>0.18513539019790001</v>
      </c>
      <c r="D5657" s="8">
        <v>0.1875015965953</v>
      </c>
      <c r="E5657" s="8">
        <v>0.27160292862250002</v>
      </c>
    </row>
    <row r="5658" spans="1:5" x14ac:dyDescent="0.35">
      <c r="B5658" s="11">
        <v>137.4093862313</v>
      </c>
      <c r="C5658" s="11">
        <v>15.199547358869999</v>
      </c>
      <c r="D5658" s="11">
        <v>10.352823583379999</v>
      </c>
      <c r="E5658" s="11">
        <v>162.96175717349999</v>
      </c>
    </row>
    <row r="5659" spans="1:5" x14ac:dyDescent="0.35">
      <c r="A5659" s="1" t="s">
        <v>6644</v>
      </c>
      <c r="B5659" s="8">
        <v>0.1057855335374</v>
      </c>
      <c r="C5659" s="8">
        <v>0.1616070223352</v>
      </c>
      <c r="D5659" s="8">
        <v>4.2718753716510002E-2</v>
      </c>
      <c r="E5659" s="8">
        <v>0.1076200624537</v>
      </c>
    </row>
    <row r="5660" spans="1:5" x14ac:dyDescent="0.35">
      <c r="B5660" s="11">
        <v>48.945462023620003</v>
      </c>
      <c r="C5660" s="11">
        <v>13.2678770217</v>
      </c>
      <c r="D5660" s="11">
        <v>2.3586984268909998</v>
      </c>
      <c r="E5660" s="11">
        <v>64.572037472209999</v>
      </c>
    </row>
    <row r="5661" spans="1:5" x14ac:dyDescent="0.35">
      <c r="A5661" s="1" t="s">
        <v>6645</v>
      </c>
      <c r="B5661" s="8">
        <v>6.260808754529E-2</v>
      </c>
      <c r="C5661" s="8">
        <v>4.248385607519E-2</v>
      </c>
      <c r="D5661" s="8">
        <v>3.7864513228800002E-2</v>
      </c>
      <c r="E5661" s="8">
        <v>5.7577423748709999E-2</v>
      </c>
    </row>
    <row r="5662" spans="1:5" x14ac:dyDescent="0.35">
      <c r="B5662" s="11">
        <v>28.967871776500001</v>
      </c>
      <c r="C5662" s="11">
        <v>3.4879089390320002</v>
      </c>
      <c r="D5662" s="11">
        <v>2.0906735337</v>
      </c>
      <c r="E5662" s="11">
        <v>34.546454249230003</v>
      </c>
    </row>
    <row r="5663" spans="1:5" x14ac:dyDescent="0.35">
      <c r="A5663" s="1" t="s">
        <v>6646</v>
      </c>
      <c r="B5663" s="8">
        <v>0.17937372535060001</v>
      </c>
      <c r="C5663" s="8">
        <v>0.1049356060781</v>
      </c>
      <c r="D5663" s="8">
        <v>0.1875015056664</v>
      </c>
      <c r="E5663" s="8">
        <v>0.1699361084654</v>
      </c>
    </row>
    <row r="5664" spans="1:5" x14ac:dyDescent="0.35">
      <c r="B5664" s="11">
        <v>82.993671900159995</v>
      </c>
      <c r="C5664" s="11">
        <v>8.6151746163209992</v>
      </c>
      <c r="D5664" s="11">
        <v>10.35281856277</v>
      </c>
      <c r="E5664" s="11">
        <v>101.9616650793</v>
      </c>
    </row>
    <row r="5665" spans="1:9" x14ac:dyDescent="0.35">
      <c r="A5665" s="1" t="s">
        <v>6647</v>
      </c>
      <c r="B5665" s="8">
        <v>0.22778116029699999</v>
      </c>
      <c r="C5665" s="8">
        <v>0.33519118822060001</v>
      </c>
      <c r="D5665" s="8">
        <v>0.35849681802709998</v>
      </c>
      <c r="E5665" s="8">
        <v>0.25450738537939999</v>
      </c>
    </row>
    <row r="5666" spans="1:9" x14ac:dyDescent="0.35">
      <c r="B5666" s="11">
        <v>105.3911036623</v>
      </c>
      <c r="C5666" s="11">
        <v>27.519073118270001</v>
      </c>
      <c r="D5666" s="11">
        <v>19.794254447059998</v>
      </c>
      <c r="E5666" s="11">
        <v>152.7044312276</v>
      </c>
    </row>
    <row r="5667" spans="1:9" x14ac:dyDescent="0.35">
      <c r="A5667" s="1" t="s">
        <v>6648</v>
      </c>
      <c r="B5667" s="8">
        <v>8.7248034514270004E-2</v>
      </c>
      <c r="C5667" s="8">
        <v>0.170646937093</v>
      </c>
      <c r="D5667" s="8">
        <v>7.6430024392629997E-2</v>
      </c>
      <c r="E5667" s="8">
        <v>9.7664213193990004E-2</v>
      </c>
    </row>
    <row r="5668" spans="1:9" x14ac:dyDescent="0.35">
      <c r="B5668" s="11">
        <v>40.3684248418</v>
      </c>
      <c r="C5668" s="11">
        <v>14.010050694349999</v>
      </c>
      <c r="D5668" s="11">
        <v>4.220052380237</v>
      </c>
      <c r="E5668" s="11">
        <v>58.598527916389997</v>
      </c>
    </row>
    <row r="5669" spans="1:9" x14ac:dyDescent="0.35">
      <c r="A5669" s="1" t="s">
        <v>6649</v>
      </c>
      <c r="B5669" s="8">
        <v>4.02213763613E-2</v>
      </c>
      <c r="C5669" s="8">
        <v>0</v>
      </c>
      <c r="D5669" s="8">
        <v>0.1094867883733</v>
      </c>
      <c r="E5669" s="8">
        <v>4.1091878136260002E-2</v>
      </c>
    </row>
    <row r="5670" spans="1:9" x14ac:dyDescent="0.35">
      <c r="B5670" s="11">
        <v>18.60985886632</v>
      </c>
      <c r="C5670" s="11">
        <v>0</v>
      </c>
      <c r="D5670" s="11">
        <v>6.0452680154319998</v>
      </c>
      <c r="E5670" s="11">
        <v>24.655126881760001</v>
      </c>
    </row>
    <row r="5671" spans="1:9" x14ac:dyDescent="0.35">
      <c r="A5671" s="1" t="s">
        <v>6650</v>
      </c>
      <c r="B5671" s="8">
        <v>1</v>
      </c>
      <c r="C5671" s="8">
        <v>1</v>
      </c>
      <c r="D5671" s="8">
        <v>1</v>
      </c>
      <c r="E5671" s="8">
        <v>1</v>
      </c>
    </row>
    <row r="5672" spans="1:9" x14ac:dyDescent="0.35">
      <c r="B5672" s="11">
        <v>462.68577930200001</v>
      </c>
      <c r="C5672" s="11">
        <v>82.099631748549996</v>
      </c>
      <c r="D5672" s="11">
        <v>55.214588949469999</v>
      </c>
      <c r="E5672" s="11">
        <v>600</v>
      </c>
    </row>
    <row r="5673" spans="1:9" x14ac:dyDescent="0.35">
      <c r="A5673" s="1" t="s">
        <v>6651</v>
      </c>
    </row>
    <row r="5674" spans="1:9" x14ac:dyDescent="0.35">
      <c r="A5674" s="1" t="s">
        <v>6652</v>
      </c>
    </row>
    <row r="5678" spans="1:9" x14ac:dyDescent="0.35">
      <c r="A5678" s="4" t="s">
        <v>6653</v>
      </c>
    </row>
    <row r="5679" spans="1:9" x14ac:dyDescent="0.35">
      <c r="A5679" s="1" t="s">
        <v>6654</v>
      </c>
    </row>
    <row r="5680" spans="1:9" ht="31" x14ac:dyDescent="0.35">
      <c r="A5680" s="5" t="s">
        <v>6655</v>
      </c>
      <c r="B5680" s="5" t="s">
        <v>6656</v>
      </c>
      <c r="C5680" s="5" t="s">
        <v>6657</v>
      </c>
      <c r="D5680" s="5" t="s">
        <v>6658</v>
      </c>
      <c r="E5680" s="5" t="s">
        <v>6659</v>
      </c>
      <c r="F5680" s="5" t="s">
        <v>6660</v>
      </c>
      <c r="G5680" s="5" t="s">
        <v>6661</v>
      </c>
      <c r="H5680" s="5" t="s">
        <v>6662</v>
      </c>
      <c r="I5680" s="5" t="s">
        <v>6663</v>
      </c>
    </row>
    <row r="5681" spans="1:9" x14ac:dyDescent="0.35">
      <c r="A5681" s="1" t="s">
        <v>6664</v>
      </c>
      <c r="B5681" s="8">
        <v>0.29512532086319998</v>
      </c>
      <c r="C5681" s="8">
        <v>0.24158452005780001</v>
      </c>
      <c r="D5681" s="8">
        <v>0.28878246783189998</v>
      </c>
      <c r="E5681" s="8">
        <v>0.30716524377150001</v>
      </c>
      <c r="F5681" s="8">
        <v>0.196748369718</v>
      </c>
      <c r="G5681" s="8">
        <v>0.2728653363968</v>
      </c>
      <c r="H5681" s="8">
        <v>0.20102893302739999</v>
      </c>
      <c r="I5681" s="8">
        <v>0.27160292862250002</v>
      </c>
    </row>
    <row r="5682" spans="1:9" x14ac:dyDescent="0.35">
      <c r="B5682" s="11">
        <v>113.3691312529</v>
      </c>
      <c r="C5682" s="11">
        <v>36.922549099379999</v>
      </c>
      <c r="D5682" s="11">
        <v>72.656049786590003</v>
      </c>
      <c r="E5682" s="11">
        <v>40.713081466280002</v>
      </c>
      <c r="F5682" s="11">
        <v>12.35749154026</v>
      </c>
      <c r="G5682" s="11">
        <v>24.56505755912</v>
      </c>
      <c r="H5682" s="11">
        <v>12.670076821269999</v>
      </c>
      <c r="I5682" s="11">
        <v>162.96175717349999</v>
      </c>
    </row>
    <row r="5683" spans="1:9" x14ac:dyDescent="0.35">
      <c r="A5683" s="1" t="s">
        <v>6665</v>
      </c>
      <c r="B5683" s="8">
        <v>0.11004297990420001</v>
      </c>
      <c r="C5683" s="8">
        <v>9.8239423720650004E-2</v>
      </c>
      <c r="D5683" s="8">
        <v>0.1149618849451</v>
      </c>
      <c r="E5683" s="8">
        <v>0.1007059769508</v>
      </c>
      <c r="F5683" s="8">
        <v>5.8187654035019999E-2</v>
      </c>
      <c r="G5683" s="8">
        <v>0.12618232341409999</v>
      </c>
      <c r="H5683" s="8">
        <v>0.1156001191401</v>
      </c>
      <c r="I5683" s="8">
        <v>0.1076200624537</v>
      </c>
    </row>
    <row r="5684" spans="1:9" x14ac:dyDescent="0.35">
      <c r="B5684" s="11">
        <v>42.271794896220001</v>
      </c>
      <c r="C5684" s="11">
        <v>15.01441377516</v>
      </c>
      <c r="D5684" s="11">
        <v>28.923765694099998</v>
      </c>
      <c r="E5684" s="11">
        <v>13.348029202119999</v>
      </c>
      <c r="F5684" s="11">
        <v>3.6546856449980001</v>
      </c>
      <c r="G5684" s="11">
        <v>11.359728130160001</v>
      </c>
      <c r="H5684" s="11">
        <v>7.2858288008359997</v>
      </c>
      <c r="I5684" s="11">
        <v>64.572037472209999</v>
      </c>
    </row>
    <row r="5685" spans="1:9" x14ac:dyDescent="0.35">
      <c r="A5685" s="1" t="s">
        <v>6666</v>
      </c>
      <c r="B5685" s="8">
        <v>5.2134138586070002E-2</v>
      </c>
      <c r="C5685" s="8">
        <v>7.0976124772359997E-2</v>
      </c>
      <c r="D5685" s="8">
        <v>6.7659810243309998E-2</v>
      </c>
      <c r="E5685" s="8">
        <v>2.26635062178E-2</v>
      </c>
      <c r="F5685" s="8">
        <v>8.7674576461479997E-2</v>
      </c>
      <c r="G5685" s="8">
        <v>5.932612368009E-2</v>
      </c>
      <c r="H5685" s="8">
        <v>5.8262671994569998E-2</v>
      </c>
      <c r="I5685" s="8">
        <v>5.7577423748709999E-2</v>
      </c>
    </row>
    <row r="5686" spans="1:9" x14ac:dyDescent="0.35">
      <c r="B5686" s="11">
        <v>20.02675332239</v>
      </c>
      <c r="C5686" s="11">
        <v>10.847629852960001</v>
      </c>
      <c r="D5686" s="11">
        <v>17.022828908200001</v>
      </c>
      <c r="E5686" s="11">
        <v>3.0039244141929999</v>
      </c>
      <c r="F5686" s="11">
        <v>5.5067182435689999</v>
      </c>
      <c r="G5686" s="11">
        <v>5.3409116093879998</v>
      </c>
      <c r="H5686" s="11">
        <v>3.6720710738819999</v>
      </c>
      <c r="I5686" s="11">
        <v>34.546454249230003</v>
      </c>
    </row>
    <row r="5687" spans="1:9" x14ac:dyDescent="0.35">
      <c r="A5687" s="1" t="s">
        <v>6667</v>
      </c>
      <c r="B5687" s="8">
        <v>0.1523250735434</v>
      </c>
      <c r="C5687" s="8">
        <v>0.1919774384422</v>
      </c>
      <c r="D5687" s="8">
        <v>0.16053228003450001</v>
      </c>
      <c r="E5687" s="8">
        <v>0.13674625862260001</v>
      </c>
      <c r="F5687" s="8">
        <v>0.21899306359029999</v>
      </c>
      <c r="G5687" s="8">
        <v>0.1731294596988</v>
      </c>
      <c r="H5687" s="8">
        <v>0.2238248594892</v>
      </c>
      <c r="I5687" s="8">
        <v>0.1699361084654</v>
      </c>
    </row>
    <row r="5688" spans="1:9" x14ac:dyDescent="0.35">
      <c r="B5688" s="11">
        <v>58.513994004760001</v>
      </c>
      <c r="C5688" s="11">
        <v>29.340855097670001</v>
      </c>
      <c r="D5688" s="11">
        <v>40.38902159853</v>
      </c>
      <c r="E5688" s="11">
        <v>18.12497240623</v>
      </c>
      <c r="F5688" s="11">
        <v>13.75464983304</v>
      </c>
      <c r="G5688" s="11">
        <v>15.586205264629999</v>
      </c>
      <c r="H5688" s="11">
        <v>14.106815976829999</v>
      </c>
      <c r="I5688" s="11">
        <v>101.9616650793</v>
      </c>
    </row>
    <row r="5689" spans="1:9" x14ac:dyDescent="0.35">
      <c r="A5689" s="1" t="s">
        <v>6668</v>
      </c>
      <c r="B5689" s="8">
        <v>0.24714872771070001</v>
      </c>
      <c r="C5689" s="8">
        <v>0.2612088988688</v>
      </c>
      <c r="D5689" s="8">
        <v>0.2371233887318</v>
      </c>
      <c r="E5689" s="8">
        <v>0.26617869858330001</v>
      </c>
      <c r="F5689" s="8">
        <v>0.29943191165999999</v>
      </c>
      <c r="G5689" s="8">
        <v>0.2345418671549</v>
      </c>
      <c r="H5689" s="8">
        <v>0.28310697803219997</v>
      </c>
      <c r="I5689" s="8">
        <v>0.25450738537939999</v>
      </c>
    </row>
    <row r="5690" spans="1:9" x14ac:dyDescent="0.35">
      <c r="B5690" s="11">
        <v>94.939453073219994</v>
      </c>
      <c r="C5690" s="11">
        <v>39.921839327160001</v>
      </c>
      <c r="D5690" s="11">
        <v>59.658915122549999</v>
      </c>
      <c r="E5690" s="11">
        <v>35.280537950670002</v>
      </c>
      <c r="F5690" s="11">
        <v>18.806902036979999</v>
      </c>
      <c r="G5690" s="11">
        <v>21.114937290189999</v>
      </c>
      <c r="H5690" s="11">
        <v>17.843138827259999</v>
      </c>
      <c r="I5690" s="11">
        <v>152.7044312276</v>
      </c>
    </row>
    <row r="5691" spans="1:9" x14ac:dyDescent="0.35">
      <c r="A5691" s="1" t="s">
        <v>6669</v>
      </c>
      <c r="B5691" s="8">
        <v>9.2159902149060002E-2</v>
      </c>
      <c r="C5691" s="8">
        <v>0.1174367240124</v>
      </c>
      <c r="D5691" s="8">
        <v>8.1120896307820003E-2</v>
      </c>
      <c r="E5691" s="8">
        <v>0.11311400256030001</v>
      </c>
      <c r="F5691" s="8">
        <v>0.10710955415329999</v>
      </c>
      <c r="G5691" s="8">
        <v>0.1246416758473</v>
      </c>
      <c r="H5691" s="8">
        <v>8.3265270799329993E-2</v>
      </c>
      <c r="I5691" s="8">
        <v>9.7664213193990004E-2</v>
      </c>
    </row>
    <row r="5692" spans="1:9" x14ac:dyDescent="0.35">
      <c r="B5692" s="11">
        <v>35.402208161700003</v>
      </c>
      <c r="C5692" s="11">
        <v>17.948431494619999</v>
      </c>
      <c r="D5692" s="11">
        <v>20.409562689600001</v>
      </c>
      <c r="E5692" s="11">
        <v>14.99264547209</v>
      </c>
      <c r="F5692" s="11">
        <v>6.7274021697219997</v>
      </c>
      <c r="G5692" s="11">
        <v>11.221029324890001</v>
      </c>
      <c r="H5692" s="11">
        <v>5.2478882600789998</v>
      </c>
      <c r="I5692" s="11">
        <v>58.598527916389997</v>
      </c>
    </row>
    <row r="5693" spans="1:9" x14ac:dyDescent="0.35">
      <c r="A5693" s="1" t="s">
        <v>6670</v>
      </c>
      <c r="B5693" s="8">
        <v>5.1063857243380001E-2</v>
      </c>
      <c r="C5693" s="8">
        <v>1.8576870125759998E-2</v>
      </c>
      <c r="D5693" s="8">
        <v>4.9819271905530003E-2</v>
      </c>
      <c r="E5693" s="8">
        <v>5.342631329375E-2</v>
      </c>
      <c r="F5693" s="8">
        <v>3.1854870381889999E-2</v>
      </c>
      <c r="G5693" s="8">
        <v>9.3132138079709999E-3</v>
      </c>
      <c r="H5693" s="8">
        <v>3.491116751718E-2</v>
      </c>
      <c r="I5693" s="8">
        <v>4.1091878136260002E-2</v>
      </c>
    </row>
    <row r="5694" spans="1:9" x14ac:dyDescent="0.35">
      <c r="B5694" s="11">
        <v>19.615616569829999</v>
      </c>
      <c r="C5694" s="11">
        <v>2.8391943290360002</v>
      </c>
      <c r="D5694" s="11">
        <v>12.53424948916</v>
      </c>
      <c r="E5694" s="11">
        <v>7.0813670806760003</v>
      </c>
      <c r="F5694" s="11">
        <v>2.0007601172220002</v>
      </c>
      <c r="G5694" s="11">
        <v>0.83843421181410005</v>
      </c>
      <c r="H5694" s="11">
        <v>2.2003159828859999</v>
      </c>
      <c r="I5694" s="11">
        <v>24.655126881760001</v>
      </c>
    </row>
    <row r="5695" spans="1:9" x14ac:dyDescent="0.35">
      <c r="A5695" s="1" t="s">
        <v>6671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  <c r="H5695" s="8">
        <v>1</v>
      </c>
      <c r="I5695" s="8">
        <v>1</v>
      </c>
    </row>
    <row r="5696" spans="1:9" x14ac:dyDescent="0.35">
      <c r="B5696" s="11">
        <v>384.138951281</v>
      </c>
      <c r="C5696" s="11">
        <v>152.834912976</v>
      </c>
      <c r="D5696" s="11">
        <v>251.59439328869999</v>
      </c>
      <c r="E5696" s="11">
        <v>132.54455799230001</v>
      </c>
      <c r="F5696" s="11">
        <v>62.808609585790002</v>
      </c>
      <c r="G5696" s="11">
        <v>90.026303390189995</v>
      </c>
      <c r="H5696" s="11">
        <v>63.026135743040001</v>
      </c>
      <c r="I5696" s="11">
        <v>600</v>
      </c>
    </row>
    <row r="5697" spans="1:9" x14ac:dyDescent="0.35">
      <c r="A5697" s="1" t="s">
        <v>6672</v>
      </c>
    </row>
    <row r="5698" spans="1:9" x14ac:dyDescent="0.35">
      <c r="A5698" s="1" t="s">
        <v>6673</v>
      </c>
    </row>
    <row r="5702" spans="1:9" x14ac:dyDescent="0.35">
      <c r="A5702" s="4" t="s">
        <v>6674</v>
      </c>
    </row>
    <row r="5703" spans="1:9" x14ac:dyDescent="0.35">
      <c r="A5703" s="1" t="s">
        <v>6675</v>
      </c>
    </row>
    <row r="5704" spans="1:9" ht="31" x14ac:dyDescent="0.35">
      <c r="A5704" s="5" t="s">
        <v>6676</v>
      </c>
      <c r="B5704" s="5" t="s">
        <v>6677</v>
      </c>
      <c r="C5704" s="5" t="s">
        <v>6678</v>
      </c>
      <c r="D5704" s="5" t="s">
        <v>6679</v>
      </c>
      <c r="E5704" s="5" t="s">
        <v>6680</v>
      </c>
      <c r="F5704" s="5" t="s">
        <v>6681</v>
      </c>
      <c r="G5704" s="5" t="s">
        <v>6682</v>
      </c>
      <c r="H5704" s="5" t="s">
        <v>6683</v>
      </c>
      <c r="I5704" s="5" t="s">
        <v>6684</v>
      </c>
    </row>
    <row r="5705" spans="1:9" x14ac:dyDescent="0.35">
      <c r="A5705" s="1" t="s">
        <v>6685</v>
      </c>
      <c r="B5705" s="8">
        <v>0.2724226312593</v>
      </c>
      <c r="C5705" s="8">
        <v>0.2734058059135</v>
      </c>
      <c r="D5705" s="8">
        <v>0.26222056439609998</v>
      </c>
      <c r="E5705" s="8">
        <v>0.28968002976059998</v>
      </c>
      <c r="F5705" s="8">
        <v>0.33689724740679999</v>
      </c>
      <c r="G5705" s="8">
        <v>0.2051617508004</v>
      </c>
      <c r="H5705" s="8">
        <v>0.26576884174929999</v>
      </c>
      <c r="I5705" s="8">
        <v>0.27160292862250002</v>
      </c>
    </row>
    <row r="5706" spans="1:9" x14ac:dyDescent="0.35">
      <c r="B5706" s="11">
        <v>120.3214326925</v>
      </c>
      <c r="C5706" s="11">
        <v>20.107610574239999</v>
      </c>
      <c r="D5706" s="11">
        <v>72.786327880900004</v>
      </c>
      <c r="E5706" s="11">
        <v>47.535104811579998</v>
      </c>
      <c r="F5706" s="11">
        <v>12.83548275429</v>
      </c>
      <c r="G5706" s="11">
        <v>7.2721278199480004</v>
      </c>
      <c r="H5706" s="11">
        <v>22.532713906790001</v>
      </c>
      <c r="I5706" s="11">
        <v>162.96175717349999</v>
      </c>
    </row>
    <row r="5707" spans="1:9" x14ac:dyDescent="0.35">
      <c r="A5707" s="1" t="s">
        <v>6686</v>
      </c>
      <c r="B5707" s="8">
        <v>0.1123268158542</v>
      </c>
      <c r="C5707" s="8">
        <v>0.1170224878576</v>
      </c>
      <c r="D5707" s="8">
        <v>0.11616674039200001</v>
      </c>
      <c r="E5707" s="8">
        <v>0.1058313567623</v>
      </c>
      <c r="F5707" s="8">
        <v>9.0157806002009996E-2</v>
      </c>
      <c r="G5707" s="8">
        <v>0.1458981092961</v>
      </c>
      <c r="H5707" s="8">
        <v>7.4944438559150006E-2</v>
      </c>
      <c r="I5707" s="8">
        <v>0.1076200624537</v>
      </c>
    </row>
    <row r="5708" spans="1:9" x14ac:dyDescent="0.35">
      <c r="B5708" s="11">
        <v>49.611602937999997</v>
      </c>
      <c r="C5708" s="11">
        <v>8.6064105566689992</v>
      </c>
      <c r="D5708" s="11">
        <v>32.24518440992</v>
      </c>
      <c r="E5708" s="11">
        <v>17.36641852807</v>
      </c>
      <c r="F5708" s="11">
        <v>3.434931490271</v>
      </c>
      <c r="G5708" s="11">
        <v>5.1714790663979997</v>
      </c>
      <c r="H5708" s="11">
        <v>6.354023977542</v>
      </c>
      <c r="I5708" s="11">
        <v>64.572037472209999</v>
      </c>
    </row>
    <row r="5709" spans="1:9" x14ac:dyDescent="0.35">
      <c r="A5709" s="1" t="s">
        <v>6687</v>
      </c>
      <c r="B5709" s="8">
        <v>5.6437935631049999E-2</v>
      </c>
      <c r="C5709" s="8">
        <v>7.7060544584969998E-2</v>
      </c>
      <c r="D5709" s="8">
        <v>7.0584354082590006E-2</v>
      </c>
      <c r="E5709" s="8">
        <v>3.2508433515810002E-2</v>
      </c>
      <c r="F5709" s="8">
        <v>8.1993500656620005E-2</v>
      </c>
      <c r="G5709" s="8">
        <v>7.1758335057110004E-2</v>
      </c>
      <c r="H5709" s="8">
        <v>4.661292146815E-2</v>
      </c>
      <c r="I5709" s="8">
        <v>5.7577423748709999E-2</v>
      </c>
    </row>
    <row r="5710" spans="1:9" x14ac:dyDescent="0.35">
      <c r="B5710" s="11">
        <v>24.92705265323</v>
      </c>
      <c r="C5710" s="11">
        <v>5.667412277425</v>
      </c>
      <c r="D5710" s="11">
        <v>19.592574485330001</v>
      </c>
      <c r="E5710" s="11">
        <v>5.3344781679000004</v>
      </c>
      <c r="F5710" s="11">
        <v>3.1238787842360001</v>
      </c>
      <c r="G5710" s="11">
        <v>2.5435334931879998</v>
      </c>
      <c r="H5710" s="11">
        <v>3.9519893185699999</v>
      </c>
      <c r="I5710" s="11">
        <v>34.546454249230003</v>
      </c>
    </row>
    <row r="5711" spans="1:9" x14ac:dyDescent="0.35">
      <c r="A5711" s="1" t="s">
        <v>6688</v>
      </c>
      <c r="B5711" s="8">
        <v>0.17239736880680001</v>
      </c>
      <c r="C5711" s="8">
        <v>0.16179794391839999</v>
      </c>
      <c r="D5711" s="8">
        <v>0.17224641500980001</v>
      </c>
      <c r="E5711" s="8">
        <v>0.1726527160679</v>
      </c>
      <c r="F5711" s="8">
        <v>0.19282269830150001</v>
      </c>
      <c r="G5711" s="8">
        <v>0.12845085022860001</v>
      </c>
      <c r="H5711" s="8">
        <v>0.1641737721397</v>
      </c>
      <c r="I5711" s="8">
        <v>0.1699361084654</v>
      </c>
    </row>
    <row r="5712" spans="1:9" x14ac:dyDescent="0.35">
      <c r="B5712" s="11">
        <v>76.143080739530006</v>
      </c>
      <c r="C5712" s="11">
        <v>11.899418291989999</v>
      </c>
      <c r="D5712" s="11">
        <v>47.811597340150001</v>
      </c>
      <c r="E5712" s="11">
        <v>28.331483399370001</v>
      </c>
      <c r="F5712" s="11">
        <v>7.3463717431189997</v>
      </c>
      <c r="G5712" s="11">
        <v>4.5530465488759999</v>
      </c>
      <c r="H5712" s="11">
        <v>13.919166047739999</v>
      </c>
      <c r="I5712" s="11">
        <v>101.9616650793</v>
      </c>
    </row>
    <row r="5713" spans="1:9" x14ac:dyDescent="0.35">
      <c r="A5713" s="1" t="s">
        <v>6689</v>
      </c>
      <c r="B5713" s="8">
        <v>0.24818857537860001</v>
      </c>
      <c r="C5713" s="8">
        <v>0.22286520388969999</v>
      </c>
      <c r="D5713" s="8">
        <v>0.2378444732345</v>
      </c>
      <c r="E5713" s="8">
        <v>0.26568623494420002</v>
      </c>
      <c r="F5713" s="8">
        <v>0.2145399133775</v>
      </c>
      <c r="G5713" s="8">
        <v>0.23181367900989999</v>
      </c>
      <c r="H5713" s="8">
        <v>0.31487273349349998</v>
      </c>
      <c r="I5713" s="8">
        <v>0.25450738537939999</v>
      </c>
    </row>
    <row r="5714" spans="1:9" x14ac:dyDescent="0.35">
      <c r="B5714" s="11">
        <v>109.6179301602</v>
      </c>
      <c r="C5714" s="11">
        <v>16.3906055886</v>
      </c>
      <c r="D5714" s="11">
        <v>66.020092105949999</v>
      </c>
      <c r="E5714" s="11">
        <v>43.597838054299999</v>
      </c>
      <c r="F5714" s="11">
        <v>8.1737781458870007</v>
      </c>
      <c r="G5714" s="11">
        <v>8.2168274427149992</v>
      </c>
      <c r="H5714" s="11">
        <v>26.69589547879</v>
      </c>
      <c r="I5714" s="11">
        <v>152.7044312276</v>
      </c>
    </row>
    <row r="5715" spans="1:9" x14ac:dyDescent="0.35">
      <c r="A5715" s="1" t="s">
        <v>6690</v>
      </c>
      <c r="B5715" s="8">
        <v>9.4531553208180005E-2</v>
      </c>
      <c r="C5715" s="8">
        <v>0.1132600429109</v>
      </c>
      <c r="D5715" s="8">
        <v>9.1694160110549996E-2</v>
      </c>
      <c r="E5715" s="8">
        <v>9.9331171172549998E-2</v>
      </c>
      <c r="F5715" s="8">
        <v>1.6821648178229998E-2</v>
      </c>
      <c r="G5715" s="8">
        <v>0.216917275608</v>
      </c>
      <c r="H5715" s="8">
        <v>0.10045502589160001</v>
      </c>
      <c r="I5715" s="8">
        <v>9.7664213193990004E-2</v>
      </c>
    </row>
    <row r="5716" spans="1:9" x14ac:dyDescent="0.35">
      <c r="B5716" s="11">
        <v>41.751934720229997</v>
      </c>
      <c r="C5716" s="11">
        <v>8.3297018103340008</v>
      </c>
      <c r="D5716" s="11">
        <v>25.452165500220001</v>
      </c>
      <c r="E5716" s="11">
        <v>16.299769220009999</v>
      </c>
      <c r="F5716" s="11">
        <v>0.64088969783009997</v>
      </c>
      <c r="G5716" s="11">
        <v>7.6888121125040003</v>
      </c>
      <c r="H5716" s="11">
        <v>8.5168913858259998</v>
      </c>
      <c r="I5716" s="11">
        <v>58.598527916389997</v>
      </c>
    </row>
    <row r="5717" spans="1:9" x14ac:dyDescent="0.35">
      <c r="A5717" s="1" t="s">
        <v>6691</v>
      </c>
      <c r="B5717" s="8">
        <v>4.3695119861830001E-2</v>
      </c>
      <c r="C5717" s="8">
        <v>3.4587970924979998E-2</v>
      </c>
      <c r="D5717" s="8">
        <v>4.9243292774519998E-2</v>
      </c>
      <c r="E5717" s="8">
        <v>3.4310057776700001E-2</v>
      </c>
      <c r="F5717" s="8">
        <v>6.6767186077379997E-2</v>
      </c>
      <c r="G5717" s="8">
        <v>0</v>
      </c>
      <c r="H5717" s="8">
        <v>3.3172266698680002E-2</v>
      </c>
      <c r="I5717" s="8">
        <v>4.1091878136260002E-2</v>
      </c>
    </row>
    <row r="5718" spans="1:9" x14ac:dyDescent="0.35">
      <c r="B5718" s="11">
        <v>19.298908461250001</v>
      </c>
      <c r="C5718" s="11">
        <v>2.5437698646850002</v>
      </c>
      <c r="D5718" s="11">
        <v>13.668792385050001</v>
      </c>
      <c r="E5718" s="11">
        <v>5.6301160761920004</v>
      </c>
      <c r="F5718" s="11">
        <v>2.5437698646850002</v>
      </c>
      <c r="G5718" s="11">
        <v>0</v>
      </c>
      <c r="H5718" s="11">
        <v>2.8124485558260002</v>
      </c>
      <c r="I5718" s="11">
        <v>24.655126881760001</v>
      </c>
    </row>
    <row r="5719" spans="1:9" x14ac:dyDescent="0.35">
      <c r="A5719" s="1" t="s">
        <v>6692</v>
      </c>
      <c r="B5719" s="8">
        <v>1</v>
      </c>
      <c r="C5719" s="8">
        <v>1</v>
      </c>
      <c r="D5719" s="8">
        <v>1</v>
      </c>
      <c r="E5719" s="8">
        <v>1</v>
      </c>
      <c r="F5719" s="8">
        <v>1</v>
      </c>
      <c r="G5719" s="8">
        <v>1</v>
      </c>
      <c r="H5719" s="8">
        <v>1</v>
      </c>
      <c r="I5719" s="8">
        <v>1</v>
      </c>
    </row>
    <row r="5720" spans="1:9" x14ac:dyDescent="0.35">
      <c r="B5720" s="11">
        <v>441.67194236500001</v>
      </c>
      <c r="C5720" s="11">
        <v>73.544928963949999</v>
      </c>
      <c r="D5720" s="11">
        <v>277.57673410749999</v>
      </c>
      <c r="E5720" s="11">
        <v>164.0952082574</v>
      </c>
      <c r="F5720" s="11">
        <v>38.099102480319999</v>
      </c>
      <c r="G5720" s="11">
        <v>35.44582648363</v>
      </c>
      <c r="H5720" s="11">
        <v>84.783128671089997</v>
      </c>
      <c r="I5720" s="11">
        <v>600</v>
      </c>
    </row>
    <row r="5721" spans="1:9" x14ac:dyDescent="0.35">
      <c r="A5721" s="1" t="s">
        <v>6693</v>
      </c>
    </row>
    <row r="5722" spans="1:9" x14ac:dyDescent="0.35">
      <c r="A5722" s="1" t="s">
        <v>6694</v>
      </c>
    </row>
    <row r="5726" spans="1:9" x14ac:dyDescent="0.35">
      <c r="A5726" s="4" t="s">
        <v>6695</v>
      </c>
    </row>
    <row r="5727" spans="1:9" x14ac:dyDescent="0.35">
      <c r="A5727" s="1" t="s">
        <v>6696</v>
      </c>
    </row>
    <row r="5728" spans="1:9" ht="62" x14ac:dyDescent="0.35">
      <c r="A5728" s="5" t="s">
        <v>6697</v>
      </c>
      <c r="B5728" s="5" t="s">
        <v>6698</v>
      </c>
      <c r="C5728" s="5" t="s">
        <v>6699</v>
      </c>
      <c r="D5728" s="5" t="s">
        <v>6700</v>
      </c>
      <c r="E5728" s="5" t="s">
        <v>6701</v>
      </c>
    </row>
    <row r="5729" spans="1:5" x14ac:dyDescent="0.35">
      <c r="A5729" s="1" t="s">
        <v>6702</v>
      </c>
      <c r="B5729" s="8">
        <v>0.2474533335852</v>
      </c>
      <c r="C5729" s="8">
        <v>0.25565328082139999</v>
      </c>
      <c r="D5729" s="8">
        <v>0.32873735225509998</v>
      </c>
      <c r="E5729" s="8">
        <v>0.27160292862250002</v>
      </c>
    </row>
    <row r="5730" spans="1:5" x14ac:dyDescent="0.35">
      <c r="B5730" s="11">
        <v>24.049663294689999</v>
      </c>
      <c r="C5730" s="11">
        <v>92.281801542470006</v>
      </c>
      <c r="D5730" s="11">
        <v>46.63029233636</v>
      </c>
      <c r="E5730" s="11">
        <v>162.96175717349999</v>
      </c>
    </row>
    <row r="5731" spans="1:5" x14ac:dyDescent="0.35">
      <c r="A5731" s="1" t="s">
        <v>6703</v>
      </c>
      <c r="B5731" s="8">
        <v>9.6368875431239995E-2</v>
      </c>
      <c r="C5731" s="8">
        <v>0.1131499369374</v>
      </c>
      <c r="D5731" s="8">
        <v>0.1012568436804</v>
      </c>
      <c r="E5731" s="8">
        <v>0.1076200624537</v>
      </c>
    </row>
    <row r="5732" spans="1:5" x14ac:dyDescent="0.35">
      <c r="B5732" s="11">
        <v>9.3659639683570006</v>
      </c>
      <c r="C5732" s="11">
        <v>40.843129379959997</v>
      </c>
      <c r="D5732" s="11">
        <v>14.362944123889999</v>
      </c>
      <c r="E5732" s="11">
        <v>64.572037472209999</v>
      </c>
    </row>
    <row r="5733" spans="1:5" x14ac:dyDescent="0.35">
      <c r="A5733" s="1" t="s">
        <v>6704</v>
      </c>
      <c r="B5733" s="8">
        <v>7.1087148129800007E-2</v>
      </c>
      <c r="C5733" s="8">
        <v>5.576438105513E-2</v>
      </c>
      <c r="D5733" s="8">
        <v>5.2934748381250001E-2</v>
      </c>
      <c r="E5733" s="8">
        <v>5.7577423748709999E-2</v>
      </c>
    </row>
    <row r="5734" spans="1:5" x14ac:dyDescent="0.35">
      <c r="B5734" s="11">
        <v>6.9088662186569998</v>
      </c>
      <c r="C5734" s="11">
        <v>20.128971273649999</v>
      </c>
      <c r="D5734" s="11">
        <v>7.5086167569229998</v>
      </c>
      <c r="E5734" s="11">
        <v>34.546454249230003</v>
      </c>
    </row>
    <row r="5735" spans="1:5" x14ac:dyDescent="0.35">
      <c r="A5735" s="1" t="s">
        <v>6705</v>
      </c>
      <c r="B5735" s="8">
        <v>0.14766692834869999</v>
      </c>
      <c r="C5735" s="8">
        <v>0.18552455198789999</v>
      </c>
      <c r="D5735" s="8">
        <v>0.1455254857186</v>
      </c>
      <c r="E5735" s="8">
        <v>0.1699361084654</v>
      </c>
    </row>
    <row r="5736" spans="1:5" x14ac:dyDescent="0.35">
      <c r="B5736" s="11">
        <v>14.351554109589999</v>
      </c>
      <c r="C5736" s="11">
        <v>66.967808247139999</v>
      </c>
      <c r="D5736" s="11">
        <v>20.642302722530001</v>
      </c>
      <c r="E5736" s="11">
        <v>101.9616650793</v>
      </c>
    </row>
    <row r="5737" spans="1:5" x14ac:dyDescent="0.35">
      <c r="A5737" s="1" t="s">
        <v>6706</v>
      </c>
      <c r="B5737" s="8">
        <v>0.26296483393589998</v>
      </c>
      <c r="C5737" s="8">
        <v>0.24394549033080001</v>
      </c>
      <c r="D5737" s="8">
        <v>0.27559003094939999</v>
      </c>
      <c r="E5737" s="8">
        <v>0.25450738537939999</v>
      </c>
    </row>
    <row r="5738" spans="1:5" x14ac:dyDescent="0.35">
      <c r="B5738" s="11">
        <v>25.557205566290001</v>
      </c>
      <c r="C5738" s="11">
        <v>88.055702839250003</v>
      </c>
      <c r="D5738" s="11">
        <v>39.091522822100004</v>
      </c>
      <c r="E5738" s="11">
        <v>152.7044312276</v>
      </c>
    </row>
    <row r="5739" spans="1:5" x14ac:dyDescent="0.35">
      <c r="A5739" s="1" t="s">
        <v>6707</v>
      </c>
      <c r="B5739" s="8">
        <v>0.1254010287549</v>
      </c>
      <c r="C5739" s="8">
        <v>9.9865780653199995E-2</v>
      </c>
      <c r="D5739" s="8">
        <v>7.3057410048860003E-2</v>
      </c>
      <c r="E5739" s="8">
        <v>9.7664213193990004E-2</v>
      </c>
    </row>
    <row r="5740" spans="1:5" x14ac:dyDescent="0.35">
      <c r="B5740" s="11">
        <v>12.18756067929</v>
      </c>
      <c r="C5740" s="11">
        <v>36.048018321969998</v>
      </c>
      <c r="D5740" s="11">
        <v>10.36294891513</v>
      </c>
      <c r="E5740" s="11">
        <v>58.598527916389997</v>
      </c>
    </row>
    <row r="5741" spans="1:5" x14ac:dyDescent="0.35">
      <c r="A5741" s="1" t="s">
        <v>6708</v>
      </c>
      <c r="B5741" s="8">
        <v>4.9057851814220003E-2</v>
      </c>
      <c r="C5741" s="8">
        <v>4.6096578214150002E-2</v>
      </c>
      <c r="D5741" s="8">
        <v>2.2898128966410001E-2</v>
      </c>
      <c r="E5741" s="8">
        <v>4.1091878136260002E-2</v>
      </c>
    </row>
    <row r="5742" spans="1:5" x14ac:dyDescent="0.35">
      <c r="B5742" s="11">
        <v>4.7678679490739997</v>
      </c>
      <c r="C5742" s="11">
        <v>16.63923603436</v>
      </c>
      <c r="D5742" s="11">
        <v>3.2480228983249999</v>
      </c>
      <c r="E5742" s="11">
        <v>24.655126881760001</v>
      </c>
    </row>
    <row r="5743" spans="1:5" x14ac:dyDescent="0.35">
      <c r="A5743" s="1" t="s">
        <v>6709</v>
      </c>
      <c r="B5743" s="8">
        <v>1</v>
      </c>
      <c r="C5743" s="8">
        <v>1</v>
      </c>
      <c r="D5743" s="8">
        <v>1</v>
      </c>
      <c r="E5743" s="8">
        <v>1</v>
      </c>
    </row>
    <row r="5744" spans="1:5" x14ac:dyDescent="0.35">
      <c r="B5744" s="11">
        <v>97.188681785949996</v>
      </c>
      <c r="C5744" s="11">
        <v>360.96466763879999</v>
      </c>
      <c r="D5744" s="11">
        <v>141.84665057519999</v>
      </c>
      <c r="E5744" s="11">
        <v>600</v>
      </c>
    </row>
    <row r="5745" spans="1:7" x14ac:dyDescent="0.35">
      <c r="A5745" s="1" t="s">
        <v>6710</v>
      </c>
    </row>
    <row r="5746" spans="1:7" x14ac:dyDescent="0.35">
      <c r="A5746" s="1" t="s">
        <v>6711</v>
      </c>
    </row>
    <row r="5750" spans="1:7" x14ac:dyDescent="0.35">
      <c r="A5750" s="4" t="s">
        <v>6712</v>
      </c>
    </row>
    <row r="5751" spans="1:7" x14ac:dyDescent="0.35">
      <c r="A5751" s="1" t="s">
        <v>6713</v>
      </c>
    </row>
    <row r="5752" spans="1:7" ht="139.5" x14ac:dyDescent="0.35">
      <c r="A5752" s="5" t="s">
        <v>6714</v>
      </c>
      <c r="B5752" s="5" t="s">
        <v>6715</v>
      </c>
      <c r="C5752" s="5" t="s">
        <v>6716</v>
      </c>
      <c r="D5752" s="5" t="s">
        <v>6717</v>
      </c>
      <c r="E5752" s="5" t="s">
        <v>6718</v>
      </c>
      <c r="F5752" s="5" t="s">
        <v>6719</v>
      </c>
      <c r="G5752" s="5" t="s">
        <v>6720</v>
      </c>
    </row>
    <row r="5753" spans="1:7" x14ac:dyDescent="0.35">
      <c r="A5753" s="1" t="s">
        <v>6721</v>
      </c>
      <c r="B5753" s="8">
        <v>0.24267249079229999</v>
      </c>
      <c r="C5753" s="8">
        <v>0.1019531908355</v>
      </c>
      <c r="D5753" s="8">
        <v>0.2301653331397</v>
      </c>
      <c r="E5753" s="8">
        <v>0.39634355782320002</v>
      </c>
      <c r="F5753" s="8">
        <v>0.2761686539216</v>
      </c>
      <c r="G5753" s="8">
        <v>0.27160292862250002</v>
      </c>
    </row>
    <row r="5754" spans="1:7" x14ac:dyDescent="0.35">
      <c r="B5754" s="11">
        <v>39.715316539779998</v>
      </c>
      <c r="C5754" s="11">
        <v>1.566070956049</v>
      </c>
      <c r="D5754" s="11">
        <v>4.2898343034149997</v>
      </c>
      <c r="E5754" s="11">
        <v>20.69848183993</v>
      </c>
      <c r="F5754" s="11">
        <v>96.692053534340005</v>
      </c>
      <c r="G5754" s="11">
        <v>162.96175717349999</v>
      </c>
    </row>
    <row r="5755" spans="1:7" x14ac:dyDescent="0.35">
      <c r="A5755" s="1" t="s">
        <v>6722</v>
      </c>
      <c r="B5755" s="8">
        <v>0.1190665980808</v>
      </c>
      <c r="C5755" s="8">
        <v>0.1046630532144</v>
      </c>
      <c r="D5755" s="8">
        <v>0.23967215177349999</v>
      </c>
      <c r="E5755" s="8">
        <v>0.1356756023372</v>
      </c>
      <c r="F5755" s="8">
        <v>9.1184958916289999E-2</v>
      </c>
      <c r="G5755" s="8">
        <v>0.1076200624537</v>
      </c>
    </row>
    <row r="5756" spans="1:7" x14ac:dyDescent="0.35">
      <c r="B5756" s="11">
        <v>19.486212123400001</v>
      </c>
      <c r="C5756" s="11">
        <v>1.6076963012850001</v>
      </c>
      <c r="D5756" s="11">
        <v>4.4670229188119999</v>
      </c>
      <c r="E5756" s="11">
        <v>7.0854664738870001</v>
      </c>
      <c r="F5756" s="11">
        <v>31.92563965483</v>
      </c>
      <c r="G5756" s="11">
        <v>64.572037472209999</v>
      </c>
    </row>
    <row r="5757" spans="1:7" x14ac:dyDescent="0.35">
      <c r="A5757" s="1" t="s">
        <v>6723</v>
      </c>
      <c r="B5757" s="8">
        <v>4.6431020627950001E-2</v>
      </c>
      <c r="C5757" s="8">
        <v>0.122247575429</v>
      </c>
      <c r="D5757" s="8">
        <v>3.2526016886370003E-2</v>
      </c>
      <c r="E5757" s="8">
        <v>2.708094481909E-2</v>
      </c>
      <c r="F5757" s="8">
        <v>6.5832792241430002E-2</v>
      </c>
      <c r="G5757" s="8">
        <v>5.7577423748709999E-2</v>
      </c>
    </row>
    <row r="5758" spans="1:7" x14ac:dyDescent="0.35">
      <c r="B5758" s="11">
        <v>7.5988121912100004</v>
      </c>
      <c r="C5758" s="11">
        <v>1.8778066263340001</v>
      </c>
      <c r="D5758" s="11">
        <v>0.60622171501340005</v>
      </c>
      <c r="E5758" s="11">
        <v>1.4142640481519999</v>
      </c>
      <c r="F5758" s="11">
        <v>23.049349668520001</v>
      </c>
      <c r="G5758" s="11">
        <v>34.546454249230003</v>
      </c>
    </row>
    <row r="5759" spans="1:7" x14ac:dyDescent="0.35">
      <c r="A5759" s="1" t="s">
        <v>6724</v>
      </c>
      <c r="B5759" s="8">
        <v>0.14274042843359999</v>
      </c>
      <c r="C5759" s="8">
        <v>9.6632926456969997E-2</v>
      </c>
      <c r="D5759" s="8">
        <v>0.1025428034589</v>
      </c>
      <c r="E5759" s="8">
        <v>0.14360060588779999</v>
      </c>
      <c r="F5759" s="8">
        <v>0.19338008368609999</v>
      </c>
      <c r="G5759" s="8">
        <v>0.1699361084654</v>
      </c>
    </row>
    <row r="5760" spans="1:7" x14ac:dyDescent="0.35">
      <c r="B5760" s="11">
        <v>23.360626001539998</v>
      </c>
      <c r="C5760" s="11">
        <v>1.4843480452360001</v>
      </c>
      <c r="D5760" s="11">
        <v>1.9111984843480001</v>
      </c>
      <c r="E5760" s="11">
        <v>7.4993385776129999</v>
      </c>
      <c r="F5760" s="11">
        <v>67.706153970520006</v>
      </c>
      <c r="G5760" s="11">
        <v>101.9616650793</v>
      </c>
    </row>
    <row r="5761" spans="1:7" x14ac:dyDescent="0.35">
      <c r="A5761" s="1" t="s">
        <v>6725</v>
      </c>
      <c r="B5761" s="8">
        <v>0.28769180433660002</v>
      </c>
      <c r="C5761" s="8">
        <v>0.45947780303219998</v>
      </c>
      <c r="D5761" s="8">
        <v>0.21095817417939999</v>
      </c>
      <c r="E5761" s="8">
        <v>0.1775402624605</v>
      </c>
      <c r="F5761" s="8">
        <v>0.2438018627404</v>
      </c>
      <c r="G5761" s="8">
        <v>0.25450738537939999</v>
      </c>
    </row>
    <row r="5762" spans="1:7" x14ac:dyDescent="0.35">
      <c r="B5762" s="11">
        <v>47.08309144487</v>
      </c>
      <c r="C5762" s="11">
        <v>7.057894278549</v>
      </c>
      <c r="D5762" s="11">
        <v>3.9318502045270001</v>
      </c>
      <c r="E5762" s="11">
        <v>9.2717891482250003</v>
      </c>
      <c r="F5762" s="11">
        <v>85.359806151480001</v>
      </c>
      <c r="G5762" s="11">
        <v>152.7044312276</v>
      </c>
    </row>
    <row r="5763" spans="1:7" x14ac:dyDescent="0.35">
      <c r="A5763" s="1" t="s">
        <v>6726</v>
      </c>
      <c r="B5763" s="8">
        <v>0.1370374633734</v>
      </c>
      <c r="C5763" s="8">
        <v>0.11502545103179999</v>
      </c>
      <c r="D5763" s="8">
        <v>8.0868596780379998E-2</v>
      </c>
      <c r="E5763" s="8">
        <v>7.5752511338259998E-2</v>
      </c>
      <c r="F5763" s="8">
        <v>8.2660521664639997E-2</v>
      </c>
      <c r="G5763" s="8">
        <v>9.7664213193990004E-2</v>
      </c>
    </row>
    <row r="5764" spans="1:7" x14ac:dyDescent="0.35">
      <c r="B5764" s="11">
        <v>22.427289627730001</v>
      </c>
      <c r="C5764" s="11">
        <v>1.766869840866</v>
      </c>
      <c r="D5764" s="11">
        <v>1.5072334126310001</v>
      </c>
      <c r="E5764" s="11">
        <v>3.9560677834039999</v>
      </c>
      <c r="F5764" s="11">
        <v>28.94106725176</v>
      </c>
      <c r="G5764" s="11">
        <v>58.598527916389997</v>
      </c>
    </row>
    <row r="5765" spans="1:7" x14ac:dyDescent="0.35">
      <c r="A5765" s="1" t="s">
        <v>6727</v>
      </c>
      <c r="B5765" s="8">
        <v>2.4360194355369999E-2</v>
      </c>
      <c r="C5765" s="8">
        <v>0</v>
      </c>
      <c r="D5765" s="8">
        <v>0.10326692378170001</v>
      </c>
      <c r="E5765" s="8">
        <v>4.4006515333999997E-2</v>
      </c>
      <c r="F5765" s="8">
        <v>4.6971126829569998E-2</v>
      </c>
      <c r="G5765" s="8">
        <v>4.1091878136260002E-2</v>
      </c>
    </row>
    <row r="5766" spans="1:7" x14ac:dyDescent="0.35">
      <c r="B5766" s="11">
        <v>3.9867429004220001</v>
      </c>
      <c r="C5766" s="11">
        <v>0</v>
      </c>
      <c r="D5766" s="11">
        <v>1.9246946792720001</v>
      </c>
      <c r="E5766" s="11">
        <v>2.2981780339309998</v>
      </c>
      <c r="F5766" s="11">
        <v>16.445511268130002</v>
      </c>
      <c r="G5766" s="11">
        <v>24.655126881760001</v>
      </c>
    </row>
    <row r="5767" spans="1:7" x14ac:dyDescent="0.35">
      <c r="A5767" s="1" t="s">
        <v>6728</v>
      </c>
      <c r="B5767" s="8">
        <v>1</v>
      </c>
      <c r="C5767" s="8">
        <v>1</v>
      </c>
      <c r="D5767" s="8">
        <v>1</v>
      </c>
      <c r="E5767" s="8">
        <v>1</v>
      </c>
      <c r="F5767" s="8">
        <v>1</v>
      </c>
      <c r="G5767" s="8">
        <v>1</v>
      </c>
    </row>
    <row r="5768" spans="1:7" x14ac:dyDescent="0.35">
      <c r="B5768" s="11">
        <v>163.658090829</v>
      </c>
      <c r="C5768" s="11">
        <v>15.36068604832</v>
      </c>
      <c r="D5768" s="11">
        <v>18.638055718019999</v>
      </c>
      <c r="E5768" s="11">
        <v>52.223585905139998</v>
      </c>
      <c r="F5768" s="11">
        <v>350.11958149959997</v>
      </c>
      <c r="G5768" s="11">
        <v>600</v>
      </c>
    </row>
    <row r="5769" spans="1:7" x14ac:dyDescent="0.35">
      <c r="A5769" s="1" t="s">
        <v>6729</v>
      </c>
    </row>
    <row r="5770" spans="1:7" x14ac:dyDescent="0.35">
      <c r="A5770" s="1" t="s">
        <v>6730</v>
      </c>
    </row>
    <row r="5774" spans="1:7" x14ac:dyDescent="0.35">
      <c r="A5774" s="4" t="s">
        <v>6731</v>
      </c>
    </row>
    <row r="5775" spans="1:7" x14ac:dyDescent="0.35">
      <c r="A5775" s="1" t="s">
        <v>6732</v>
      </c>
    </row>
    <row r="5776" spans="1:7" ht="155" x14ac:dyDescent="0.35">
      <c r="A5776" s="5" t="s">
        <v>6733</v>
      </c>
      <c r="B5776" s="5" t="s">
        <v>6734</v>
      </c>
      <c r="C5776" s="5" t="s">
        <v>6735</v>
      </c>
      <c r="D5776" s="5" t="s">
        <v>6736</v>
      </c>
      <c r="E5776" s="5" t="s">
        <v>6737</v>
      </c>
      <c r="F5776" s="5" t="s">
        <v>6738</v>
      </c>
      <c r="G5776" s="5" t="s">
        <v>6739</v>
      </c>
    </row>
    <row r="5777" spans="1:7" x14ac:dyDescent="0.35">
      <c r="A5777" s="1" t="s">
        <v>6740</v>
      </c>
      <c r="B5777" s="8">
        <v>0.3045471652881</v>
      </c>
      <c r="C5777" s="8">
        <v>0.28706881033550002</v>
      </c>
      <c r="D5777" s="8">
        <v>0.3062688812521</v>
      </c>
      <c r="E5777" s="8">
        <v>0.2179701201791</v>
      </c>
      <c r="F5777" s="8">
        <v>0.24804200452530001</v>
      </c>
      <c r="G5777" s="8">
        <v>0.27160292862250002</v>
      </c>
    </row>
    <row r="5778" spans="1:7" x14ac:dyDescent="0.35">
      <c r="B5778" s="11">
        <v>34.794658531400003</v>
      </c>
      <c r="C5778" s="11">
        <v>33.960218205460002</v>
      </c>
      <c r="D5778" s="11">
        <v>21.745791650699999</v>
      </c>
      <c r="E5778" s="11">
        <v>7.7578344964569999</v>
      </c>
      <c r="F5778" s="11">
        <v>64.703254289499995</v>
      </c>
      <c r="G5778" s="11">
        <v>162.96175717349999</v>
      </c>
    </row>
    <row r="5779" spans="1:7" x14ac:dyDescent="0.35">
      <c r="A5779" s="1" t="s">
        <v>6741</v>
      </c>
      <c r="B5779" s="8">
        <v>8.8016487089529999E-2</v>
      </c>
      <c r="C5779" s="8">
        <v>0.1133162862426</v>
      </c>
      <c r="D5779" s="8">
        <v>8.0210064795110003E-2</v>
      </c>
      <c r="E5779" s="8">
        <v>0.13601304903309999</v>
      </c>
      <c r="F5779" s="8">
        <v>0.11720958543</v>
      </c>
      <c r="G5779" s="8">
        <v>0.1076200624537</v>
      </c>
    </row>
    <row r="5780" spans="1:7" x14ac:dyDescent="0.35">
      <c r="B5780" s="11">
        <v>10.055925526399999</v>
      </c>
      <c r="C5780" s="11">
        <v>13.405307955730001</v>
      </c>
      <c r="D5780" s="11">
        <v>5.6950982097580001</v>
      </c>
      <c r="E5780" s="11">
        <v>4.8408778363330001</v>
      </c>
      <c r="F5780" s="11">
        <v>30.574827943990002</v>
      </c>
      <c r="G5780" s="11">
        <v>64.572037472209999</v>
      </c>
    </row>
    <row r="5781" spans="1:7" x14ac:dyDescent="0.35">
      <c r="A5781" s="1" t="s">
        <v>6742</v>
      </c>
      <c r="B5781" s="8">
        <v>7.30225411726E-2</v>
      </c>
      <c r="C5781" s="8">
        <v>4.9271413578759998E-2</v>
      </c>
      <c r="D5781" s="8">
        <v>2.1923841207179998E-2</v>
      </c>
      <c r="E5781" s="8">
        <v>2.8120624229680001E-2</v>
      </c>
      <c r="F5781" s="8">
        <v>6.8303184257779995E-2</v>
      </c>
      <c r="G5781" s="8">
        <v>5.7577423748709999E-2</v>
      </c>
    </row>
    <row r="5782" spans="1:7" x14ac:dyDescent="0.35">
      <c r="B5782" s="11">
        <v>8.3428600715810006</v>
      </c>
      <c r="C5782" s="11">
        <v>5.8288044405469996</v>
      </c>
      <c r="D5782" s="11">
        <v>1.556642911697</v>
      </c>
      <c r="E5782" s="11">
        <v>1.000848871082</v>
      </c>
      <c r="F5782" s="11">
        <v>17.817297954320001</v>
      </c>
      <c r="G5782" s="11">
        <v>34.546454249230003</v>
      </c>
    </row>
    <row r="5783" spans="1:7" x14ac:dyDescent="0.35">
      <c r="A5783" s="1" t="s">
        <v>6743</v>
      </c>
      <c r="B5783" s="8">
        <v>0.23067849552229999</v>
      </c>
      <c r="C5783" s="8">
        <v>0.1943909412183</v>
      </c>
      <c r="D5783" s="8">
        <v>0.1029503755985</v>
      </c>
      <c r="E5783" s="8">
        <v>0.18935270718300001</v>
      </c>
      <c r="F5783" s="8">
        <v>0.14782516689309999</v>
      </c>
      <c r="G5783" s="8">
        <v>0.1699361084654</v>
      </c>
    </row>
    <row r="5784" spans="1:7" x14ac:dyDescent="0.35">
      <c r="B5784" s="11">
        <v>26.355127865469999</v>
      </c>
      <c r="C5784" s="11">
        <v>22.996433409889999</v>
      </c>
      <c r="D5784" s="11">
        <v>7.3097123317679999</v>
      </c>
      <c r="E5784" s="11">
        <v>6.7393042797560003</v>
      </c>
      <c r="F5784" s="11">
        <v>38.561087192370003</v>
      </c>
      <c r="G5784" s="11">
        <v>101.9616650793</v>
      </c>
    </row>
    <row r="5785" spans="1:7" x14ac:dyDescent="0.35">
      <c r="A5785" s="1" t="s">
        <v>6744</v>
      </c>
      <c r="B5785" s="8">
        <v>0.19733511581839999</v>
      </c>
      <c r="C5785" s="8">
        <v>0.23035252308830001</v>
      </c>
      <c r="D5785" s="8">
        <v>0.30880852400969999</v>
      </c>
      <c r="E5785" s="8">
        <v>0.2012912623358</v>
      </c>
      <c r="F5785" s="8">
        <v>0.2829828692795</v>
      </c>
      <c r="G5785" s="8">
        <v>0.25450738537939999</v>
      </c>
    </row>
    <row r="5786" spans="1:7" x14ac:dyDescent="0.35">
      <c r="B5786" s="11">
        <v>22.545630870210001</v>
      </c>
      <c r="C5786" s="11">
        <v>27.250685781969999</v>
      </c>
      <c r="D5786" s="11">
        <v>21.926112100000001</v>
      </c>
      <c r="E5786" s="11">
        <v>7.164212679706</v>
      </c>
      <c r="F5786" s="11">
        <v>73.817789795760007</v>
      </c>
      <c r="G5786" s="11">
        <v>152.7044312276</v>
      </c>
    </row>
    <row r="5787" spans="1:7" x14ac:dyDescent="0.35">
      <c r="A5787" s="1" t="s">
        <v>6745</v>
      </c>
      <c r="B5787" s="8">
        <v>6.4274192704809996E-2</v>
      </c>
      <c r="C5787" s="8">
        <v>7.5046238490469999E-2</v>
      </c>
      <c r="D5787" s="8">
        <v>0.1494390269733</v>
      </c>
      <c r="E5787" s="8">
        <v>0.21044370398160001</v>
      </c>
      <c r="F5787" s="8">
        <v>9.3065639250279997E-2</v>
      </c>
      <c r="G5787" s="8">
        <v>9.7664213193990004E-2</v>
      </c>
    </row>
    <row r="5788" spans="1:7" x14ac:dyDescent="0.35">
      <c r="B5788" s="11">
        <v>7.3433570968530004</v>
      </c>
      <c r="C5788" s="11">
        <v>8.8779642471660001</v>
      </c>
      <c r="D5788" s="11">
        <v>10.61051299681</v>
      </c>
      <c r="E5788" s="11">
        <v>7.4899597475549999</v>
      </c>
      <c r="F5788" s="11">
        <v>24.276733828009998</v>
      </c>
      <c r="G5788" s="11">
        <v>58.598527916389997</v>
      </c>
    </row>
    <row r="5789" spans="1:7" x14ac:dyDescent="0.35">
      <c r="A5789" s="1" t="s">
        <v>6746</v>
      </c>
      <c r="B5789" s="8">
        <v>4.2126002404189997E-2</v>
      </c>
      <c r="C5789" s="8">
        <v>5.0553787046009997E-2</v>
      </c>
      <c r="D5789" s="8">
        <v>3.0399286164189999E-2</v>
      </c>
      <c r="E5789" s="8">
        <v>1.680853305768E-2</v>
      </c>
      <c r="F5789" s="8">
        <v>4.2571550364090001E-2</v>
      </c>
      <c r="G5789" s="8">
        <v>4.1091878136260002E-2</v>
      </c>
    </row>
    <row r="5790" spans="1:7" x14ac:dyDescent="0.35">
      <c r="B5790" s="11">
        <v>4.8129158173580002</v>
      </c>
      <c r="C5790" s="11">
        <v>5.9805091231900001</v>
      </c>
      <c r="D5790" s="11">
        <v>2.1584189048329998</v>
      </c>
      <c r="E5790" s="11">
        <v>0.59823712297160003</v>
      </c>
      <c r="F5790" s="11">
        <v>11.1050459134</v>
      </c>
      <c r="G5790" s="11">
        <v>24.655126881760001</v>
      </c>
    </row>
    <row r="5791" spans="1:7" x14ac:dyDescent="0.35">
      <c r="A5791" s="1" t="s">
        <v>6747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</row>
    <row r="5792" spans="1:7" x14ac:dyDescent="0.35">
      <c r="B5792" s="11">
        <v>114.2504757793</v>
      </c>
      <c r="C5792" s="11">
        <v>118.2999231639</v>
      </c>
      <c r="D5792" s="11">
        <v>71.002289105559996</v>
      </c>
      <c r="E5792" s="11">
        <v>35.591275033860001</v>
      </c>
      <c r="F5792" s="11">
        <v>260.85603691739999</v>
      </c>
      <c r="G5792" s="11">
        <v>600</v>
      </c>
    </row>
    <row r="5793" spans="1:5" x14ac:dyDescent="0.35">
      <c r="A5793" s="1" t="s">
        <v>6748</v>
      </c>
    </row>
    <row r="5794" spans="1:5" x14ac:dyDescent="0.35">
      <c r="A5794" s="1" t="s">
        <v>6749</v>
      </c>
    </row>
    <row r="5798" spans="1:5" x14ac:dyDescent="0.35">
      <c r="A5798" s="4" t="s">
        <v>6750</v>
      </c>
    </row>
    <row r="5799" spans="1:5" x14ac:dyDescent="0.35">
      <c r="A5799" s="1" t="s">
        <v>6751</v>
      </c>
    </row>
    <row r="5800" spans="1:5" ht="31" x14ac:dyDescent="0.35">
      <c r="A5800" s="5" t="s">
        <v>6752</v>
      </c>
      <c r="B5800" s="5" t="s">
        <v>6753</v>
      </c>
      <c r="C5800" s="5" t="s">
        <v>6754</v>
      </c>
      <c r="D5800" s="5" t="s">
        <v>6755</v>
      </c>
      <c r="E5800" s="5" t="s">
        <v>6756</v>
      </c>
    </row>
    <row r="5801" spans="1:5" x14ac:dyDescent="0.35">
      <c r="A5801" s="1" t="s">
        <v>6757</v>
      </c>
      <c r="B5801" s="8">
        <v>0.33113561590820001</v>
      </c>
      <c r="C5801" s="8">
        <v>0.23174583576880001</v>
      </c>
      <c r="D5801" s="8">
        <v>0.20057882014629999</v>
      </c>
      <c r="E5801" s="8">
        <v>0.27160292862250002</v>
      </c>
    </row>
    <row r="5802" spans="1:5" x14ac:dyDescent="0.35">
      <c r="B5802" s="11">
        <v>89.025298259159996</v>
      </c>
      <c r="C5802" s="11">
        <v>55.874701560129999</v>
      </c>
      <c r="D5802" s="11">
        <v>18.061757354219999</v>
      </c>
      <c r="E5802" s="11">
        <v>162.96175717349999</v>
      </c>
    </row>
    <row r="5803" spans="1:5" x14ac:dyDescent="0.35">
      <c r="A5803" s="1" t="s">
        <v>6758</v>
      </c>
      <c r="B5803" s="8">
        <v>6.8792839647999995E-2</v>
      </c>
      <c r="C5803" s="8">
        <v>0.1311634588276</v>
      </c>
      <c r="D5803" s="8">
        <v>0.1605056036775</v>
      </c>
      <c r="E5803" s="8">
        <v>0.1076200624537</v>
      </c>
    </row>
    <row r="5804" spans="1:5" x14ac:dyDescent="0.35">
      <c r="B5804" s="11">
        <v>18.49484855611</v>
      </c>
      <c r="C5804" s="11">
        <v>31.62395170241</v>
      </c>
      <c r="D5804" s="11">
        <v>14.45323721368</v>
      </c>
      <c r="E5804" s="11">
        <v>64.572037472209999</v>
      </c>
    </row>
    <row r="5805" spans="1:5" x14ac:dyDescent="0.35">
      <c r="A5805" s="1" t="s">
        <v>6759</v>
      </c>
      <c r="B5805" s="8">
        <v>6.2734101982230006E-2</v>
      </c>
      <c r="C5805" s="8">
        <v>4.9145634684070003E-2</v>
      </c>
      <c r="D5805" s="8">
        <v>6.4757666445839995E-2</v>
      </c>
      <c r="E5805" s="8">
        <v>5.7577423748709999E-2</v>
      </c>
    </row>
    <row r="5806" spans="1:5" x14ac:dyDescent="0.35">
      <c r="B5806" s="11">
        <v>16.865966304080001</v>
      </c>
      <c r="C5806" s="11">
        <v>11.849178052519999</v>
      </c>
      <c r="D5806" s="11">
        <v>5.8313098926239997</v>
      </c>
      <c r="E5806" s="11">
        <v>34.546454249230003</v>
      </c>
    </row>
    <row r="5807" spans="1:5" x14ac:dyDescent="0.35">
      <c r="A5807" s="1" t="s">
        <v>6760</v>
      </c>
      <c r="B5807" s="8">
        <v>0.17739331863310001</v>
      </c>
      <c r="C5807" s="8">
        <v>0.18213958209940001</v>
      </c>
      <c r="D5807" s="8">
        <v>0.1149970956747</v>
      </c>
      <c r="E5807" s="8">
        <v>0.1699361084654</v>
      </c>
    </row>
    <row r="5808" spans="1:5" x14ac:dyDescent="0.35">
      <c r="B5808" s="11">
        <v>47.691919388309998</v>
      </c>
      <c r="C5808" s="11">
        <v>43.914466718820002</v>
      </c>
      <c r="D5808" s="11">
        <v>10.35527897213</v>
      </c>
      <c r="E5808" s="11">
        <v>101.9616650793</v>
      </c>
    </row>
    <row r="5809" spans="1:9" x14ac:dyDescent="0.35">
      <c r="A5809" s="1" t="s">
        <v>6761</v>
      </c>
      <c r="B5809" s="8">
        <v>0.2551976532911</v>
      </c>
      <c r="C5809" s="8">
        <v>0.24473006831729999</v>
      </c>
      <c r="D5809" s="8">
        <v>0.27862521492659997</v>
      </c>
      <c r="E5809" s="8">
        <v>0.25450738537939999</v>
      </c>
    </row>
    <row r="5810" spans="1:9" x14ac:dyDescent="0.35">
      <c r="B5810" s="11">
        <v>68.609494442230002</v>
      </c>
      <c r="C5810" s="11">
        <v>59.005243760500001</v>
      </c>
      <c r="D5810" s="11">
        <v>25.089693024910002</v>
      </c>
      <c r="E5810" s="11">
        <v>152.7044312276</v>
      </c>
    </row>
    <row r="5811" spans="1:9" x14ac:dyDescent="0.35">
      <c r="A5811" s="1" t="s">
        <v>6762</v>
      </c>
      <c r="B5811" s="8">
        <v>7.1915209027910001E-2</v>
      </c>
      <c r="C5811" s="8">
        <v>0.10562847300189999</v>
      </c>
      <c r="D5811" s="8">
        <v>0.15321636519119999</v>
      </c>
      <c r="E5811" s="8">
        <v>9.7664213193990004E-2</v>
      </c>
    </row>
    <row r="5812" spans="1:9" x14ac:dyDescent="0.35">
      <c r="B5812" s="11">
        <v>19.33429273538</v>
      </c>
      <c r="C5812" s="11">
        <v>25.467380614010001</v>
      </c>
      <c r="D5812" s="11">
        <v>13.796854567</v>
      </c>
      <c r="E5812" s="11">
        <v>58.598527916389997</v>
      </c>
    </row>
    <row r="5813" spans="1:9" x14ac:dyDescent="0.35">
      <c r="A5813" s="1" t="s">
        <v>6763</v>
      </c>
      <c r="B5813" s="8">
        <v>3.2831261509509997E-2</v>
      </c>
      <c r="C5813" s="8">
        <v>5.5446947300840002E-2</v>
      </c>
      <c r="D5813" s="8">
        <v>2.731923393789E-2</v>
      </c>
      <c r="E5813" s="8">
        <v>4.1091878136260002E-2</v>
      </c>
    </row>
    <row r="5814" spans="1:9" x14ac:dyDescent="0.35">
      <c r="B5814" s="11">
        <v>8.8266338856139992</v>
      </c>
      <c r="C5814" s="11">
        <v>13.368445748239999</v>
      </c>
      <c r="D5814" s="11">
        <v>2.460047247906</v>
      </c>
      <c r="E5814" s="11">
        <v>24.655126881760001</v>
      </c>
    </row>
    <row r="5815" spans="1:9" x14ac:dyDescent="0.35">
      <c r="A5815" s="1" t="s">
        <v>6764</v>
      </c>
      <c r="B5815" s="8">
        <v>1</v>
      </c>
      <c r="C5815" s="8">
        <v>1</v>
      </c>
      <c r="D5815" s="8">
        <v>1</v>
      </c>
      <c r="E5815" s="8">
        <v>1</v>
      </c>
    </row>
    <row r="5816" spans="1:9" x14ac:dyDescent="0.35">
      <c r="B5816" s="11">
        <v>268.84845357090001</v>
      </c>
      <c r="C5816" s="11">
        <v>241.1033681566</v>
      </c>
      <c r="D5816" s="11">
        <v>90.048178272469997</v>
      </c>
      <c r="E5816" s="11">
        <v>600</v>
      </c>
    </row>
    <row r="5817" spans="1:9" x14ac:dyDescent="0.35">
      <c r="A5817" s="1" t="s">
        <v>6765</v>
      </c>
    </row>
    <row r="5818" spans="1:9" x14ac:dyDescent="0.35">
      <c r="A5818" s="1" t="s">
        <v>6766</v>
      </c>
    </row>
    <row r="5822" spans="1:9" x14ac:dyDescent="0.35">
      <c r="A5822" s="4" t="s">
        <v>6767</v>
      </c>
    </row>
    <row r="5823" spans="1:9" x14ac:dyDescent="0.35">
      <c r="A5823" s="1" t="s">
        <v>6768</v>
      </c>
    </row>
    <row r="5824" spans="1:9" ht="31" x14ac:dyDescent="0.35">
      <c r="A5824" s="5" t="s">
        <v>6769</v>
      </c>
      <c r="B5824" s="5" t="s">
        <v>6770</v>
      </c>
      <c r="C5824" s="5" t="s">
        <v>6771</v>
      </c>
      <c r="D5824" s="5" t="s">
        <v>6772</v>
      </c>
      <c r="E5824" s="5" t="s">
        <v>6773</v>
      </c>
      <c r="F5824" s="5" t="s">
        <v>6774</v>
      </c>
      <c r="G5824" s="5" t="s">
        <v>6775</v>
      </c>
      <c r="H5824" s="5" t="s">
        <v>6776</v>
      </c>
      <c r="I5824" s="5" t="s">
        <v>6777</v>
      </c>
    </row>
    <row r="5825" spans="1:9" x14ac:dyDescent="0.35">
      <c r="A5825" s="1" t="s">
        <v>6778</v>
      </c>
      <c r="B5825" s="8">
        <v>0.28311399079409999</v>
      </c>
      <c r="C5825" s="8">
        <v>0.25531464168290002</v>
      </c>
      <c r="D5825" s="8">
        <v>0.32912290766590002</v>
      </c>
      <c r="E5825" s="8">
        <v>0.2276180033222</v>
      </c>
      <c r="F5825" s="8">
        <v>0.2694234671936</v>
      </c>
      <c r="G5825" s="8">
        <v>0.2445721831472</v>
      </c>
      <c r="H5825" s="8">
        <v>0.23577654197949999</v>
      </c>
      <c r="I5825" s="8">
        <v>0.27160292862250002</v>
      </c>
    </row>
    <row r="5826" spans="1:9" x14ac:dyDescent="0.35">
      <c r="B5826" s="11">
        <v>112.03692404749999</v>
      </c>
      <c r="C5826" s="11">
        <v>36.104868763429998</v>
      </c>
      <c r="D5826" s="11">
        <v>71.208610848310002</v>
      </c>
      <c r="E5826" s="11">
        <v>40.828313199199997</v>
      </c>
      <c r="F5826" s="11">
        <v>16.469496525939999</v>
      </c>
      <c r="G5826" s="11">
        <v>19.6353722375</v>
      </c>
      <c r="H5826" s="11">
        <v>14.819964362569999</v>
      </c>
      <c r="I5826" s="11">
        <v>162.96175717349999</v>
      </c>
    </row>
    <row r="5827" spans="1:9" x14ac:dyDescent="0.35">
      <c r="A5827" s="1" t="s">
        <v>6779</v>
      </c>
      <c r="B5827" s="8">
        <v>0.1035138903484</v>
      </c>
      <c r="C5827" s="8">
        <v>0.1087205179721</v>
      </c>
      <c r="D5827" s="8">
        <v>7.5461962412370007E-2</v>
      </c>
      <c r="E5827" s="8">
        <v>0.13735014529940001</v>
      </c>
      <c r="F5827" s="8">
        <v>0.1030470421234</v>
      </c>
      <c r="G5827" s="8">
        <v>0.11304030199740001</v>
      </c>
      <c r="H5827" s="8">
        <v>0.13099603868170001</v>
      </c>
      <c r="I5827" s="8">
        <v>0.1076200624537</v>
      </c>
    </row>
    <row r="5828" spans="1:9" x14ac:dyDescent="0.35">
      <c r="B5828" s="11">
        <v>40.963633899889999</v>
      </c>
      <c r="C5828" s="11">
        <v>15.374519876340001</v>
      </c>
      <c r="D5828" s="11">
        <v>16.326853555660001</v>
      </c>
      <c r="E5828" s="11">
        <v>24.636780344230001</v>
      </c>
      <c r="F5828" s="11">
        <v>6.2991279859090001</v>
      </c>
      <c r="G5828" s="11">
        <v>9.0753918904269995</v>
      </c>
      <c r="H5828" s="11">
        <v>8.233883695986</v>
      </c>
      <c r="I5828" s="11">
        <v>64.572037472209999</v>
      </c>
    </row>
    <row r="5829" spans="1:9" x14ac:dyDescent="0.35">
      <c r="A5829" s="1" t="s">
        <v>6780</v>
      </c>
      <c r="B5829" s="8">
        <v>5.6564088542399998E-2</v>
      </c>
      <c r="C5829" s="8">
        <v>5.2078712597709999E-2</v>
      </c>
      <c r="D5829" s="8">
        <v>6.0340727724449997E-2</v>
      </c>
      <c r="E5829" s="8">
        <v>5.2008703739129997E-2</v>
      </c>
      <c r="F5829" s="8">
        <v>6.1114818232989997E-2</v>
      </c>
      <c r="G5829" s="8">
        <v>4.5198622540750001E-2</v>
      </c>
      <c r="H5829" s="8">
        <v>7.632820229982E-2</v>
      </c>
      <c r="I5829" s="8">
        <v>5.7577423748709999E-2</v>
      </c>
    </row>
    <row r="5830" spans="1:9" x14ac:dyDescent="0.35">
      <c r="B5830" s="11">
        <v>22.384151606450001</v>
      </c>
      <c r="C5830" s="11">
        <v>7.3646190884899996</v>
      </c>
      <c r="D5830" s="11">
        <v>13.055242581890001</v>
      </c>
      <c r="E5830" s="11">
        <v>9.328909024563</v>
      </c>
      <c r="F5830" s="11">
        <v>3.7358671724330001</v>
      </c>
      <c r="G5830" s="11">
        <v>3.6287519160569999</v>
      </c>
      <c r="H5830" s="11">
        <v>4.7976835542889997</v>
      </c>
      <c r="I5830" s="11">
        <v>34.546454249230003</v>
      </c>
    </row>
    <row r="5831" spans="1:9" x14ac:dyDescent="0.35">
      <c r="A5831" s="1" t="s">
        <v>6781</v>
      </c>
      <c r="B5831" s="8">
        <v>0.1903656152787</v>
      </c>
      <c r="C5831" s="8">
        <v>0.1328465893552</v>
      </c>
      <c r="D5831" s="8">
        <v>0.20245314541869999</v>
      </c>
      <c r="E5831" s="8">
        <v>0.1757856280323</v>
      </c>
      <c r="F5831" s="8">
        <v>0.1077408484642</v>
      </c>
      <c r="G5831" s="8">
        <v>0.15196209831980001</v>
      </c>
      <c r="H5831" s="8">
        <v>0.1247592393534</v>
      </c>
      <c r="I5831" s="8">
        <v>0.1699361084654</v>
      </c>
    </row>
    <row r="5832" spans="1:9" x14ac:dyDescent="0.35">
      <c r="B5832" s="11">
        <v>75.333535868089996</v>
      </c>
      <c r="C5832" s="11">
        <v>18.786265616110001</v>
      </c>
      <c r="D5832" s="11">
        <v>43.802503293919997</v>
      </c>
      <c r="E5832" s="11">
        <v>31.531032574169998</v>
      </c>
      <c r="F5832" s="11">
        <v>6.5860540953089997</v>
      </c>
      <c r="G5832" s="11">
        <v>12.2002115208</v>
      </c>
      <c r="H5832" s="11">
        <v>7.8418635950619997</v>
      </c>
      <c r="I5832" s="11">
        <v>101.9616650793</v>
      </c>
    </row>
    <row r="5833" spans="1:9" x14ac:dyDescent="0.35">
      <c r="A5833" s="1" t="s">
        <v>6782</v>
      </c>
      <c r="B5833" s="8">
        <v>0.24794864817660001</v>
      </c>
      <c r="C5833" s="8">
        <v>0.2660667994166</v>
      </c>
      <c r="D5833" s="8">
        <v>0.2296012681148</v>
      </c>
      <c r="E5833" s="8">
        <v>0.27007927074459998</v>
      </c>
      <c r="F5833" s="8">
        <v>0.31939512499740003</v>
      </c>
      <c r="G5833" s="8">
        <v>0.22546261688569999</v>
      </c>
      <c r="H5833" s="8">
        <v>0.26979376306859998</v>
      </c>
      <c r="I5833" s="8">
        <v>0.25450738537939999</v>
      </c>
    </row>
    <row r="5834" spans="1:9" x14ac:dyDescent="0.35">
      <c r="B5834" s="11">
        <v>98.120915132220006</v>
      </c>
      <c r="C5834" s="11">
        <v>37.62536614399</v>
      </c>
      <c r="D5834" s="11">
        <v>49.676236356250001</v>
      </c>
      <c r="E5834" s="11">
        <v>48.444678775969997</v>
      </c>
      <c r="F5834" s="11">
        <v>19.52419719165</v>
      </c>
      <c r="G5834" s="11">
        <v>18.10116895234</v>
      </c>
      <c r="H5834" s="11">
        <v>16.958149951429998</v>
      </c>
      <c r="I5834" s="11">
        <v>152.7044312276</v>
      </c>
    </row>
    <row r="5835" spans="1:9" x14ac:dyDescent="0.35">
      <c r="A5835" s="1" t="s">
        <v>6783</v>
      </c>
      <c r="B5835" s="8">
        <v>8.3742854562130001E-2</v>
      </c>
      <c r="C5835" s="8">
        <v>0.13018706776059999</v>
      </c>
      <c r="D5835" s="8">
        <v>6.5329391256399999E-2</v>
      </c>
      <c r="E5835" s="8">
        <v>0.10595318678479999</v>
      </c>
      <c r="F5835" s="8">
        <v>9.2230022078520005E-2</v>
      </c>
      <c r="G5835" s="8">
        <v>0.15908755909280001</v>
      </c>
      <c r="H5835" s="8">
        <v>0.112140932416</v>
      </c>
      <c r="I5835" s="8">
        <v>9.7664213193990004E-2</v>
      </c>
    </row>
    <row r="5836" spans="1:9" x14ac:dyDescent="0.35">
      <c r="B5836" s="11">
        <v>33.13962623247</v>
      </c>
      <c r="C5836" s="11">
        <v>18.410174070739998</v>
      </c>
      <c r="D5836" s="11">
        <v>14.134583435490001</v>
      </c>
      <c r="E5836" s="11">
        <v>19.005042796990001</v>
      </c>
      <c r="F5836" s="11">
        <v>5.6378980050680001</v>
      </c>
      <c r="G5836" s="11">
        <v>12.77227606568</v>
      </c>
      <c r="H5836" s="11">
        <v>7.048727613174</v>
      </c>
      <c r="I5836" s="11">
        <v>58.598527916389997</v>
      </c>
    </row>
    <row r="5837" spans="1:9" x14ac:dyDescent="0.35">
      <c r="A5837" s="1" t="s">
        <v>6784</v>
      </c>
      <c r="B5837" s="8">
        <v>3.475091229769E-2</v>
      </c>
      <c r="C5837" s="8">
        <v>5.478567121498E-2</v>
      </c>
      <c r="D5837" s="8">
        <v>3.7690597407369998E-2</v>
      </c>
      <c r="E5837" s="8">
        <v>3.1205062077559999E-2</v>
      </c>
      <c r="F5837" s="8">
        <v>4.704867690984E-2</v>
      </c>
      <c r="G5837" s="8">
        <v>6.067661801641E-2</v>
      </c>
      <c r="H5837" s="8">
        <v>5.0205282200989999E-2</v>
      </c>
      <c r="I5837" s="8">
        <v>4.1091878136260002E-2</v>
      </c>
    </row>
    <row r="5838" spans="1:9" x14ac:dyDescent="0.35">
      <c r="B5838" s="11">
        <v>13.752006076280001</v>
      </c>
      <c r="C5838" s="11">
        <v>7.7474188565729998</v>
      </c>
      <c r="D5838" s="11">
        <v>8.1546893908300007</v>
      </c>
      <c r="E5838" s="11">
        <v>5.5973166854459997</v>
      </c>
      <c r="F5838" s="11">
        <v>2.8760227495690001</v>
      </c>
      <c r="G5838" s="11">
        <v>4.8713961070040002</v>
      </c>
      <c r="H5838" s="11">
        <v>3.1557019489070002</v>
      </c>
      <c r="I5838" s="11">
        <v>24.655126881760001</v>
      </c>
    </row>
    <row r="5839" spans="1:9" x14ac:dyDescent="0.35">
      <c r="A5839" s="1" t="s">
        <v>6785</v>
      </c>
      <c r="B5839" s="8">
        <v>1</v>
      </c>
      <c r="C5839" s="8">
        <v>1</v>
      </c>
      <c r="D5839" s="8">
        <v>1</v>
      </c>
      <c r="E5839" s="8">
        <v>1</v>
      </c>
      <c r="F5839" s="8">
        <v>1</v>
      </c>
      <c r="G5839" s="8">
        <v>1</v>
      </c>
      <c r="H5839" s="8">
        <v>1</v>
      </c>
      <c r="I5839" s="8">
        <v>1</v>
      </c>
    </row>
    <row r="5840" spans="1:9" x14ac:dyDescent="0.35">
      <c r="B5840" s="11">
        <v>395.73079286289999</v>
      </c>
      <c r="C5840" s="11">
        <v>141.41323241570001</v>
      </c>
      <c r="D5840" s="11">
        <v>216.3587194623</v>
      </c>
      <c r="E5840" s="11">
        <v>179.37207340059999</v>
      </c>
      <c r="F5840" s="11">
        <v>61.128663725880003</v>
      </c>
      <c r="G5840" s="11">
        <v>80.284568689799997</v>
      </c>
      <c r="H5840" s="11">
        <v>62.855974721419997</v>
      </c>
      <c r="I5840" s="11">
        <v>600</v>
      </c>
    </row>
    <row r="5841" spans="1:5" x14ac:dyDescent="0.35">
      <c r="A5841" s="1" t="s">
        <v>6786</v>
      </c>
    </row>
    <row r="5842" spans="1:5" x14ac:dyDescent="0.35">
      <c r="A5842" s="1" t="s">
        <v>6787</v>
      </c>
    </row>
    <row r="5846" spans="1:5" x14ac:dyDescent="0.35">
      <c r="A5846" s="4" t="s">
        <v>6788</v>
      </c>
    </row>
    <row r="5847" spans="1:5" x14ac:dyDescent="0.35">
      <c r="A5847" s="1" t="s">
        <v>6789</v>
      </c>
    </row>
    <row r="5848" spans="1:5" ht="31" x14ac:dyDescent="0.35">
      <c r="A5848" s="5" t="s">
        <v>6790</v>
      </c>
      <c r="B5848" s="5" t="s">
        <v>6791</v>
      </c>
      <c r="C5848" s="5" t="s">
        <v>6792</v>
      </c>
      <c r="D5848" s="5" t="s">
        <v>6793</v>
      </c>
      <c r="E5848" s="5" t="s">
        <v>6794</v>
      </c>
    </row>
    <row r="5849" spans="1:5" x14ac:dyDescent="0.35">
      <c r="A5849" s="1" t="s">
        <v>6795</v>
      </c>
      <c r="B5849" s="8">
        <v>0.27444013717959997</v>
      </c>
      <c r="C5849" s="8">
        <v>0.2965496875907</v>
      </c>
      <c r="D5849" s="8">
        <v>0.22433964623819999</v>
      </c>
      <c r="E5849" s="8">
        <v>0.27160292862250002</v>
      </c>
    </row>
    <row r="5850" spans="1:5" x14ac:dyDescent="0.35">
      <c r="B5850" s="11">
        <v>44.588168909739998</v>
      </c>
      <c r="C5850" s="11">
        <v>83.031255562170003</v>
      </c>
      <c r="D5850" s="11">
        <v>35.342332701609998</v>
      </c>
      <c r="E5850" s="11">
        <v>162.96175717349999</v>
      </c>
    </row>
    <row r="5851" spans="1:5" x14ac:dyDescent="0.35">
      <c r="A5851" s="1" t="s">
        <v>6796</v>
      </c>
      <c r="B5851" s="8">
        <v>0.16990046671190001</v>
      </c>
      <c r="C5851" s="8">
        <v>8.5796206823179996E-2</v>
      </c>
      <c r="D5851" s="8">
        <v>8.2177626928279998E-2</v>
      </c>
      <c r="E5851" s="8">
        <v>0.1076200624537</v>
      </c>
    </row>
    <row r="5852" spans="1:5" x14ac:dyDescent="0.35">
      <c r="B5852" s="11">
        <v>27.603654426959999</v>
      </c>
      <c r="C5852" s="11">
        <v>24.022169211760001</v>
      </c>
      <c r="D5852" s="11">
        <v>12.94621383348</v>
      </c>
      <c r="E5852" s="11">
        <v>64.572037472209999</v>
      </c>
    </row>
    <row r="5853" spans="1:5" x14ac:dyDescent="0.35">
      <c r="A5853" s="1" t="s">
        <v>6797</v>
      </c>
      <c r="B5853" s="8">
        <v>2.7328154651650002E-2</v>
      </c>
      <c r="C5853" s="8">
        <v>7.2507345346659993E-2</v>
      </c>
      <c r="D5853" s="8">
        <v>6.2238741706120003E-2</v>
      </c>
      <c r="E5853" s="8">
        <v>5.7577423748709999E-2</v>
      </c>
    </row>
    <row r="5854" spans="1:5" x14ac:dyDescent="0.35">
      <c r="B5854" s="11">
        <v>4.4399933192049996</v>
      </c>
      <c r="C5854" s="11">
        <v>20.301407061070002</v>
      </c>
      <c r="D5854" s="11">
        <v>9.8050538689519993</v>
      </c>
      <c r="E5854" s="11">
        <v>34.546454249230003</v>
      </c>
    </row>
    <row r="5855" spans="1:5" x14ac:dyDescent="0.35">
      <c r="A5855" s="1" t="s">
        <v>6798</v>
      </c>
      <c r="B5855" s="8">
        <v>0.13362903950730001</v>
      </c>
      <c r="C5855" s="8">
        <v>0.2000132587657</v>
      </c>
      <c r="D5855" s="8">
        <v>0.15392399307919999</v>
      </c>
      <c r="E5855" s="8">
        <v>0.1699361084654</v>
      </c>
    </row>
    <row r="5856" spans="1:5" x14ac:dyDescent="0.35">
      <c r="B5856" s="11">
        <v>21.71065153236</v>
      </c>
      <c r="C5856" s="11">
        <v>56.001920417859999</v>
      </c>
      <c r="D5856" s="11">
        <v>24.249093129039998</v>
      </c>
      <c r="E5856" s="11">
        <v>101.9616650793</v>
      </c>
    </row>
    <row r="5857" spans="1:9" x14ac:dyDescent="0.35">
      <c r="A5857" s="1" t="s">
        <v>6799</v>
      </c>
      <c r="B5857" s="8">
        <v>0.2233247191452</v>
      </c>
      <c r="C5857" s="8">
        <v>0.24093253829190001</v>
      </c>
      <c r="D5857" s="8">
        <v>0.31079216130729997</v>
      </c>
      <c r="E5857" s="8">
        <v>0.25450738537939999</v>
      </c>
    </row>
    <row r="5858" spans="1:9" x14ac:dyDescent="0.35">
      <c r="B5858" s="11">
        <v>36.283469325230001</v>
      </c>
      <c r="C5858" s="11">
        <v>67.458952065280002</v>
      </c>
      <c r="D5858" s="11">
        <v>48.962009837129997</v>
      </c>
      <c r="E5858" s="11">
        <v>152.7044312276</v>
      </c>
    </row>
    <row r="5859" spans="1:9" x14ac:dyDescent="0.35">
      <c r="A5859" s="1" t="s">
        <v>6800</v>
      </c>
      <c r="B5859" s="8">
        <v>0.1035590643306</v>
      </c>
      <c r="C5859" s="8">
        <v>7.8685533487959994E-2</v>
      </c>
      <c r="D5859" s="8">
        <v>0.12531524184529999</v>
      </c>
      <c r="E5859" s="8">
        <v>9.7664213193990004E-2</v>
      </c>
    </row>
    <row r="5860" spans="1:9" x14ac:dyDescent="0.35">
      <c r="B5860" s="11">
        <v>16.82519583309</v>
      </c>
      <c r="C5860" s="11">
        <v>22.031244386609998</v>
      </c>
      <c r="D5860" s="11">
        <v>19.74208769669</v>
      </c>
      <c r="E5860" s="11">
        <v>58.598527916389997</v>
      </c>
    </row>
    <row r="5861" spans="1:9" x14ac:dyDescent="0.35">
      <c r="A5861" s="1" t="s">
        <v>6801</v>
      </c>
      <c r="B5861" s="8">
        <v>6.7818418473689995E-2</v>
      </c>
      <c r="C5861" s="8">
        <v>2.5515429693810002E-2</v>
      </c>
      <c r="D5861" s="8">
        <v>4.1212588895570001E-2</v>
      </c>
      <c r="E5861" s="8">
        <v>4.1091878136260002E-2</v>
      </c>
    </row>
    <row r="5862" spans="1:9" x14ac:dyDescent="0.35">
      <c r="B5862" s="11">
        <v>11.018428751609999</v>
      </c>
      <c r="C5862" s="11">
        <v>7.1440917065110003</v>
      </c>
      <c r="D5862" s="11">
        <v>6.4926064236330001</v>
      </c>
      <c r="E5862" s="11">
        <v>24.655126881760001</v>
      </c>
    </row>
    <row r="5863" spans="1:9" x14ac:dyDescent="0.35">
      <c r="A5863" s="1" t="s">
        <v>6802</v>
      </c>
      <c r="B5863" s="8">
        <v>1</v>
      </c>
      <c r="C5863" s="8">
        <v>1</v>
      </c>
      <c r="D5863" s="8">
        <v>1</v>
      </c>
      <c r="E5863" s="8">
        <v>1</v>
      </c>
    </row>
    <row r="5864" spans="1:9" x14ac:dyDescent="0.35">
      <c r="B5864" s="11">
        <v>162.46956209819999</v>
      </c>
      <c r="C5864" s="11">
        <v>279.99104041129999</v>
      </c>
      <c r="D5864" s="11">
        <v>157.53939749049999</v>
      </c>
      <c r="E5864" s="11">
        <v>600</v>
      </c>
    </row>
    <row r="5865" spans="1:9" x14ac:dyDescent="0.35">
      <c r="A5865" s="1" t="s">
        <v>6803</v>
      </c>
    </row>
    <row r="5866" spans="1:9" x14ac:dyDescent="0.35">
      <c r="A5866" s="1" t="s">
        <v>6804</v>
      </c>
    </row>
    <row r="5870" spans="1:9" x14ac:dyDescent="0.35">
      <c r="A5870" s="4" t="s">
        <v>6805</v>
      </c>
    </row>
    <row r="5871" spans="1:9" x14ac:dyDescent="0.35">
      <c r="A5871" s="1" t="s">
        <v>6806</v>
      </c>
    </row>
    <row r="5872" spans="1:9" ht="31" x14ac:dyDescent="0.35">
      <c r="A5872" s="5" t="s">
        <v>6807</v>
      </c>
      <c r="B5872" s="5" t="s">
        <v>6808</v>
      </c>
      <c r="C5872" s="5" t="s">
        <v>6809</v>
      </c>
      <c r="D5872" s="5" t="s">
        <v>6810</v>
      </c>
      <c r="E5872" s="5" t="s">
        <v>6811</v>
      </c>
      <c r="F5872" s="5" t="s">
        <v>6812</v>
      </c>
      <c r="G5872" s="5" t="s">
        <v>6813</v>
      </c>
      <c r="H5872" s="5" t="s">
        <v>6814</v>
      </c>
      <c r="I5872" s="5" t="s">
        <v>6815</v>
      </c>
    </row>
    <row r="5873" spans="1:9" x14ac:dyDescent="0.35">
      <c r="A5873" s="1" t="s">
        <v>6816</v>
      </c>
      <c r="B5873" s="8">
        <v>0.27864078233639999</v>
      </c>
      <c r="C5873" s="8">
        <v>0.28657069104529997</v>
      </c>
      <c r="D5873" s="8">
        <v>0.33343339507480002</v>
      </c>
      <c r="E5873" s="8">
        <v>0.23154331510109999</v>
      </c>
      <c r="F5873" s="8">
        <v>0.30568585088220002</v>
      </c>
      <c r="G5873" s="8">
        <v>0.27328595619169999</v>
      </c>
      <c r="H5873" s="8">
        <v>0.1422334672827</v>
      </c>
      <c r="I5873" s="8">
        <v>0.24977582413339999</v>
      </c>
    </row>
    <row r="5874" spans="1:9" x14ac:dyDescent="0.35">
      <c r="B5874" s="11">
        <v>48.830373614549998</v>
      </c>
      <c r="C5874" s="11">
        <v>20.866481426349999</v>
      </c>
      <c r="D5874" s="11">
        <v>27.009721766169999</v>
      </c>
      <c r="E5874" s="11">
        <v>21.820651848379999</v>
      </c>
      <c r="F5874" s="11">
        <v>9.1264542616150006</v>
      </c>
      <c r="G5874" s="11">
        <v>11.74002716473</v>
      </c>
      <c r="H5874" s="11">
        <v>10.23364657045</v>
      </c>
      <c r="I5874" s="11">
        <v>79.930501611349996</v>
      </c>
    </row>
    <row r="5875" spans="1:9" x14ac:dyDescent="0.35">
      <c r="A5875" s="1" t="s">
        <v>6817</v>
      </c>
      <c r="B5875" s="8">
        <v>0.147464485778</v>
      </c>
      <c r="C5875" s="8">
        <v>7.5355223005039995E-2</v>
      </c>
      <c r="D5875" s="8">
        <v>0.16227375900050001</v>
      </c>
      <c r="E5875" s="8">
        <v>0.13473504606860001</v>
      </c>
      <c r="F5875" s="8">
        <v>2.9609482475790001E-2</v>
      </c>
      <c r="G5875" s="8">
        <v>0.1071477917721</v>
      </c>
      <c r="H5875" s="8">
        <v>0.12815245594470001</v>
      </c>
      <c r="I5875" s="8">
        <v>0.12671479046260001</v>
      </c>
    </row>
    <row r="5876" spans="1:9" x14ac:dyDescent="0.35">
      <c r="B5876" s="11">
        <v>25.842397781980001</v>
      </c>
      <c r="C5876" s="11">
        <v>5.4869475851759999</v>
      </c>
      <c r="D5876" s="11">
        <v>13.1449613185</v>
      </c>
      <c r="E5876" s="11">
        <v>12.697436463480001</v>
      </c>
      <c r="F5876" s="11">
        <v>0.88401078017040002</v>
      </c>
      <c r="G5876" s="11">
        <v>4.6029368050060002</v>
      </c>
      <c r="H5876" s="11">
        <v>9.2205228932929995</v>
      </c>
      <c r="I5876" s="11">
        <v>40.549868260449998</v>
      </c>
    </row>
    <row r="5877" spans="1:9" x14ac:dyDescent="0.35">
      <c r="A5877" s="1" t="s">
        <v>6818</v>
      </c>
      <c r="B5877" s="8">
        <v>5.0788616516190002E-2</v>
      </c>
      <c r="C5877" s="8">
        <v>2.3887281247039999E-2</v>
      </c>
      <c r="D5877" s="8">
        <v>6.9114931236109997E-2</v>
      </c>
      <c r="E5877" s="8">
        <v>3.5036073172680003E-2</v>
      </c>
      <c r="F5877" s="8">
        <v>2.9136893808420002E-2</v>
      </c>
      <c r="G5877" s="8">
        <v>2.0238883244799999E-2</v>
      </c>
      <c r="H5877" s="8">
        <v>5.0108143920250002E-2</v>
      </c>
      <c r="I5877" s="8">
        <v>4.4514526113470003E-2</v>
      </c>
    </row>
    <row r="5878" spans="1:9" x14ac:dyDescent="0.35">
      <c r="B5878" s="11">
        <v>8.9004455810690004</v>
      </c>
      <c r="C5878" s="11">
        <v>1.7393387601829999</v>
      </c>
      <c r="D5878" s="11">
        <v>5.5986445573530004</v>
      </c>
      <c r="E5878" s="11">
        <v>3.301801023716</v>
      </c>
      <c r="F5878" s="11">
        <v>0.86990133138519998</v>
      </c>
      <c r="G5878" s="11">
        <v>0.8694374287976</v>
      </c>
      <c r="H5878" s="11">
        <v>3.6052628469050001</v>
      </c>
      <c r="I5878" s="11">
        <v>14.245047188159999</v>
      </c>
    </row>
    <row r="5879" spans="1:9" x14ac:dyDescent="0.35">
      <c r="A5879" s="1" t="s">
        <v>6819</v>
      </c>
      <c r="B5879" s="8">
        <v>0.1468057158288</v>
      </c>
      <c r="C5879" s="8">
        <v>0.125248130358</v>
      </c>
      <c r="D5879" s="8">
        <v>0.16171272722759999</v>
      </c>
      <c r="E5879" s="8">
        <v>0.1339922644191</v>
      </c>
      <c r="F5879" s="8">
        <v>0.11950692808210001</v>
      </c>
      <c r="G5879" s="8">
        <v>0.12923817546489999</v>
      </c>
      <c r="H5879" s="8">
        <v>0.15445417076019999</v>
      </c>
      <c r="I5879" s="8">
        <v>0.1436201808864</v>
      </c>
    </row>
    <row r="5880" spans="1:9" x14ac:dyDescent="0.35">
      <c r="B5880" s="11">
        <v>25.72695171382</v>
      </c>
      <c r="C5880" s="11">
        <v>9.1198711782659991</v>
      </c>
      <c r="D5880" s="11">
        <v>13.09951502454</v>
      </c>
      <c r="E5880" s="11">
        <v>12.62743668928</v>
      </c>
      <c r="F5880" s="11">
        <v>3.567958771856</v>
      </c>
      <c r="G5880" s="11">
        <v>5.5519124064099996</v>
      </c>
      <c r="H5880" s="11">
        <v>11.11292176932</v>
      </c>
      <c r="I5880" s="11">
        <v>45.959744661400002</v>
      </c>
    </row>
    <row r="5881" spans="1:9" x14ac:dyDescent="0.35">
      <c r="A5881" s="1" t="s">
        <v>6820</v>
      </c>
      <c r="B5881" s="8">
        <v>0.22633920805810001</v>
      </c>
      <c r="C5881" s="8">
        <v>0.27204716308409999</v>
      </c>
      <c r="D5881" s="8">
        <v>0.12818984647160001</v>
      </c>
      <c r="E5881" s="8">
        <v>0.3107043461756</v>
      </c>
      <c r="F5881" s="8">
        <v>0.33207319718169998</v>
      </c>
      <c r="G5881" s="8">
        <v>0.23033001532809999</v>
      </c>
      <c r="H5881" s="8">
        <v>0.3581912393326</v>
      </c>
      <c r="I5881" s="8">
        <v>0.26638466395409999</v>
      </c>
    </row>
    <row r="5882" spans="1:9" x14ac:dyDescent="0.35">
      <c r="B5882" s="11">
        <v>39.664789914899998</v>
      </c>
      <c r="C5882" s="11">
        <v>19.808959021170001</v>
      </c>
      <c r="D5882" s="11">
        <v>10.38399913622</v>
      </c>
      <c r="E5882" s="11">
        <v>29.28079077868</v>
      </c>
      <c r="F5882" s="11">
        <v>9.9142660245510008</v>
      </c>
      <c r="G5882" s="11">
        <v>9.8946929966199999</v>
      </c>
      <c r="H5882" s="11">
        <v>25.77173022629</v>
      </c>
      <c r="I5882" s="11">
        <v>85.245479162359999</v>
      </c>
    </row>
    <row r="5883" spans="1:9" x14ac:dyDescent="0.35">
      <c r="A5883" s="1" t="s">
        <v>6821</v>
      </c>
      <c r="B5883" s="8">
        <v>8.853012422322E-2</v>
      </c>
      <c r="C5883" s="8">
        <v>0.16110404446679999</v>
      </c>
      <c r="D5883" s="8">
        <v>8.1474666173400004E-2</v>
      </c>
      <c r="E5883" s="8">
        <v>9.4594704605939994E-2</v>
      </c>
      <c r="F5883" s="8">
        <v>0.1220859889251</v>
      </c>
      <c r="G5883" s="8">
        <v>0.18822097818809999</v>
      </c>
      <c r="H5883" s="8">
        <v>0.12956468715719999</v>
      </c>
      <c r="I5883" s="8">
        <v>0.11426956162970001</v>
      </c>
    </row>
    <row r="5884" spans="1:9" x14ac:dyDescent="0.35">
      <c r="B5884" s="11">
        <v>15.514451996989999</v>
      </c>
      <c r="C5884" s="11">
        <v>11.730699114109999</v>
      </c>
      <c r="D5884" s="11">
        <v>6.5998430176470002</v>
      </c>
      <c r="E5884" s="11">
        <v>8.9146089793420007</v>
      </c>
      <c r="F5884" s="11">
        <v>3.644958347577</v>
      </c>
      <c r="G5884" s="11">
        <v>8.0857407665350003</v>
      </c>
      <c r="H5884" s="11">
        <v>9.3221324186810008</v>
      </c>
      <c r="I5884" s="11">
        <v>36.567283529779999</v>
      </c>
    </row>
    <row r="5885" spans="1:9" x14ac:dyDescent="0.35">
      <c r="A5885" s="1" t="s">
        <v>6822</v>
      </c>
      <c r="B5885" s="8">
        <v>6.1431067259279999E-2</v>
      </c>
      <c r="C5885" s="8">
        <v>5.5787466793859999E-2</v>
      </c>
      <c r="D5885" s="8">
        <v>6.3800674816020003E-2</v>
      </c>
      <c r="E5885" s="8">
        <v>5.9394250457039999E-2</v>
      </c>
      <c r="F5885" s="8">
        <v>6.1901658644670003E-2</v>
      </c>
      <c r="G5885" s="8">
        <v>5.153819981024E-2</v>
      </c>
      <c r="H5885" s="8">
        <v>3.7295835602319999E-2</v>
      </c>
      <c r="I5885" s="8">
        <v>5.4720452820289998E-2</v>
      </c>
    </row>
    <row r="5886" spans="1:9" x14ac:dyDescent="0.35">
      <c r="B5886" s="11">
        <v>10.765480704790001</v>
      </c>
      <c r="C5886" s="11">
        <v>4.0621325768909999</v>
      </c>
      <c r="D5886" s="11">
        <v>5.1681640193470004</v>
      </c>
      <c r="E5886" s="11">
        <v>5.5973166854459997</v>
      </c>
      <c r="F5886" s="11">
        <v>1.848115163683</v>
      </c>
      <c r="G5886" s="11">
        <v>2.2140174132079999</v>
      </c>
      <c r="H5886" s="11">
        <v>2.683421893562</v>
      </c>
      <c r="I5886" s="11">
        <v>17.511035175250001</v>
      </c>
    </row>
    <row r="5887" spans="1:9" x14ac:dyDescent="0.35">
      <c r="A5887" s="1" t="s">
        <v>6823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  <c r="H5887" s="8">
        <v>1</v>
      </c>
      <c r="I5887" s="8">
        <v>1</v>
      </c>
    </row>
    <row r="5888" spans="1:9" x14ac:dyDescent="0.35">
      <c r="B5888" s="11">
        <v>175.24489130809999</v>
      </c>
      <c r="C5888" s="11">
        <v>72.814429662150005</v>
      </c>
      <c r="D5888" s="11">
        <v>81.004848839770005</v>
      </c>
      <c r="E5888" s="11">
        <v>94.240042468319999</v>
      </c>
      <c r="F5888" s="11">
        <v>29.85566468084</v>
      </c>
      <c r="G5888" s="11">
        <v>42.958764981309997</v>
      </c>
      <c r="H5888" s="11">
        <v>71.949638618489999</v>
      </c>
      <c r="I5888" s="11">
        <v>320.00895958870001</v>
      </c>
    </row>
    <row r="5889" spans="1:9" x14ac:dyDescent="0.35">
      <c r="A5889" s="1" t="s">
        <v>6824</v>
      </c>
    </row>
    <row r="5890" spans="1:9" x14ac:dyDescent="0.35">
      <c r="A5890" s="1" t="s">
        <v>6825</v>
      </c>
    </row>
    <row r="5894" spans="1:9" x14ac:dyDescent="0.35">
      <c r="A5894" s="4" t="s">
        <v>6826</v>
      </c>
    </row>
    <row r="5895" spans="1:9" x14ac:dyDescent="0.35">
      <c r="A5895" s="1" t="s">
        <v>6827</v>
      </c>
    </row>
    <row r="5896" spans="1:9" ht="31" x14ac:dyDescent="0.35">
      <c r="A5896" s="5" t="s">
        <v>6828</v>
      </c>
      <c r="B5896" s="5" t="s">
        <v>6829</v>
      </c>
      <c r="C5896" s="5" t="s">
        <v>6830</v>
      </c>
      <c r="D5896" s="5" t="s">
        <v>6831</v>
      </c>
      <c r="E5896" s="5" t="s">
        <v>6832</v>
      </c>
      <c r="F5896" s="5" t="s">
        <v>6833</v>
      </c>
      <c r="G5896" s="5" t="s">
        <v>6834</v>
      </c>
      <c r="H5896" s="5" t="s">
        <v>6835</v>
      </c>
      <c r="I5896" s="5" t="s">
        <v>6836</v>
      </c>
    </row>
    <row r="5897" spans="1:9" x14ac:dyDescent="0.35">
      <c r="A5897" s="1" t="s">
        <v>6837</v>
      </c>
      <c r="B5897" s="8">
        <v>0.26530314776160002</v>
      </c>
      <c r="C5897" s="8">
        <v>0.26910204109590002</v>
      </c>
      <c r="D5897" s="8">
        <v>0.28121702684349997</v>
      </c>
      <c r="E5897" s="8">
        <v>0.25363502850690001</v>
      </c>
      <c r="F5897" s="8">
        <v>0.30679560561379998</v>
      </c>
      <c r="G5897" s="8">
        <v>0.24740683846289999</v>
      </c>
      <c r="H5897" s="8">
        <v>0.2898088099119</v>
      </c>
      <c r="I5897" s="8">
        <v>0.27160292862250002</v>
      </c>
    </row>
    <row r="5898" spans="1:9" x14ac:dyDescent="0.35">
      <c r="B5898" s="11">
        <v>77.298043736470007</v>
      </c>
      <c r="C5898" s="11">
        <v>49.171380094450001</v>
      </c>
      <c r="D5898" s="11">
        <v>34.661140097500002</v>
      </c>
      <c r="E5898" s="11">
        <v>42.636903638980002</v>
      </c>
      <c r="F5898" s="11">
        <v>20.47877345213</v>
      </c>
      <c r="G5898" s="11">
        <v>28.692606642320001</v>
      </c>
      <c r="H5898" s="11">
        <v>36.492333342590001</v>
      </c>
      <c r="I5898" s="11">
        <v>162.96175717349999</v>
      </c>
    </row>
    <row r="5899" spans="1:9" x14ac:dyDescent="0.35">
      <c r="A5899" s="1" t="s">
        <v>6838</v>
      </c>
      <c r="B5899" s="8">
        <v>0.1115386083032</v>
      </c>
      <c r="C5899" s="8">
        <v>0.12170243949329999</v>
      </c>
      <c r="D5899" s="8">
        <v>8.280367530063E-2</v>
      </c>
      <c r="E5899" s="8">
        <v>0.1326071751389</v>
      </c>
      <c r="F5899" s="8">
        <v>0.114016267428</v>
      </c>
      <c r="G5899" s="8">
        <v>0.12612635276770001</v>
      </c>
      <c r="H5899" s="8">
        <v>7.8117803008690007E-2</v>
      </c>
      <c r="I5899" s="8">
        <v>0.1076200624537</v>
      </c>
    </row>
    <row r="5900" spans="1:9" x14ac:dyDescent="0.35">
      <c r="B5900" s="11">
        <v>32.49760244334</v>
      </c>
      <c r="C5900" s="11">
        <v>22.237946937810001</v>
      </c>
      <c r="D5900" s="11">
        <v>10.205889104220001</v>
      </c>
      <c r="E5900" s="11">
        <v>22.291713339120001</v>
      </c>
      <c r="F5900" s="11">
        <v>7.6106478312919998</v>
      </c>
      <c r="G5900" s="11">
        <v>14.62729910651</v>
      </c>
      <c r="H5900" s="11">
        <v>9.8364880910650001</v>
      </c>
      <c r="I5900" s="11">
        <v>64.572037472209999</v>
      </c>
    </row>
    <row r="5901" spans="1:9" x14ac:dyDescent="0.35">
      <c r="A5901" s="1" t="s">
        <v>6839</v>
      </c>
      <c r="B5901" s="8">
        <v>5.50674135095E-2</v>
      </c>
      <c r="C5901" s="8">
        <v>4.9111141607000003E-2</v>
      </c>
      <c r="D5901" s="8">
        <v>8.1234480984859997E-2</v>
      </c>
      <c r="E5901" s="8">
        <v>3.5881615862059998E-2</v>
      </c>
      <c r="F5901" s="8">
        <v>5.8772995800599998E-2</v>
      </c>
      <c r="G5901" s="8">
        <v>4.3550089283560002E-2</v>
      </c>
      <c r="H5901" s="8">
        <v>7.5670871011759996E-2</v>
      </c>
      <c r="I5901" s="8">
        <v>5.7577423748709999E-2</v>
      </c>
    </row>
    <row r="5902" spans="1:9" x14ac:dyDescent="0.35">
      <c r="B5902" s="11">
        <v>16.044300166900001</v>
      </c>
      <c r="C5902" s="11">
        <v>8.9737803585429994</v>
      </c>
      <c r="D5902" s="11">
        <v>10.012479535000001</v>
      </c>
      <c r="E5902" s="11">
        <v>6.031820631904</v>
      </c>
      <c r="F5902" s="11">
        <v>3.9231294193249999</v>
      </c>
      <c r="G5902" s="11">
        <v>5.0506509392170003</v>
      </c>
      <c r="H5902" s="11">
        <v>9.528373723784</v>
      </c>
      <c r="I5902" s="11">
        <v>34.546454249230003</v>
      </c>
    </row>
    <row r="5903" spans="1:9" x14ac:dyDescent="0.35">
      <c r="A5903" s="1" t="s">
        <v>6840</v>
      </c>
      <c r="B5903" s="8">
        <v>0.1933630602319</v>
      </c>
      <c r="C5903" s="8">
        <v>0.1521298731172</v>
      </c>
      <c r="D5903" s="8">
        <v>0.21129045722260001</v>
      </c>
      <c r="E5903" s="8">
        <v>0.1802186216611</v>
      </c>
      <c r="F5903" s="8">
        <v>0.1350620103487</v>
      </c>
      <c r="G5903" s="8">
        <v>0.1619535856265</v>
      </c>
      <c r="H5903" s="8">
        <v>0.14156865510380001</v>
      </c>
      <c r="I5903" s="8">
        <v>0.1699361084654</v>
      </c>
    </row>
    <row r="5904" spans="1:9" x14ac:dyDescent="0.35">
      <c r="B5904" s="11">
        <v>56.337764602230003</v>
      </c>
      <c r="C5904" s="11">
        <v>27.79776691511</v>
      </c>
      <c r="D5904" s="11">
        <v>26.0424065401</v>
      </c>
      <c r="E5904" s="11">
        <v>30.295358062119998</v>
      </c>
      <c r="F5904" s="11">
        <v>9.0154626119400003</v>
      </c>
      <c r="G5904" s="11">
        <v>18.782304303170001</v>
      </c>
      <c r="H5904" s="11">
        <v>17.826133561919999</v>
      </c>
      <c r="I5904" s="11">
        <v>101.9616650793</v>
      </c>
    </row>
    <row r="5905" spans="1:9" x14ac:dyDescent="0.35">
      <c r="A5905" s="1" t="s">
        <v>6841</v>
      </c>
      <c r="B5905" s="8">
        <v>0.23748646041400001</v>
      </c>
      <c r="C5905" s="8">
        <v>0.24929260375410001</v>
      </c>
      <c r="D5905" s="8">
        <v>0.223959383594</v>
      </c>
      <c r="E5905" s="8">
        <v>0.2474045667848</v>
      </c>
      <c r="F5905" s="8">
        <v>0.2435828373874</v>
      </c>
      <c r="G5905" s="8">
        <v>0.2525789615156</v>
      </c>
      <c r="H5905" s="8">
        <v>0.301458638833</v>
      </c>
      <c r="I5905" s="8">
        <v>0.25450738537939999</v>
      </c>
    </row>
    <row r="5906" spans="1:9" x14ac:dyDescent="0.35">
      <c r="B5906" s="11">
        <v>69.193445154290004</v>
      </c>
      <c r="C5906" s="11">
        <v>45.551722030820002</v>
      </c>
      <c r="D5906" s="11">
        <v>27.60390314212</v>
      </c>
      <c r="E5906" s="11">
        <v>41.58954201217</v>
      </c>
      <c r="F5906" s="11">
        <v>16.259286809870002</v>
      </c>
      <c r="G5906" s="11">
        <v>29.292435220950001</v>
      </c>
      <c r="H5906" s="11">
        <v>37.959264042530002</v>
      </c>
      <c r="I5906" s="11">
        <v>152.7044312276</v>
      </c>
    </row>
    <row r="5907" spans="1:9" x14ac:dyDescent="0.35">
      <c r="A5907" s="1" t="s">
        <v>6842</v>
      </c>
      <c r="B5907" s="8">
        <v>8.8382401758270002E-2</v>
      </c>
      <c r="C5907" s="8">
        <v>0.124974245665</v>
      </c>
      <c r="D5907" s="8">
        <v>5.4107320690559998E-2</v>
      </c>
      <c r="E5907" s="8">
        <v>0.1135130271267</v>
      </c>
      <c r="F5907" s="8">
        <v>0.1220664144655</v>
      </c>
      <c r="G5907" s="8">
        <v>0.12664789971980001</v>
      </c>
      <c r="H5907" s="8">
        <v>7.9510655145840006E-2</v>
      </c>
      <c r="I5907" s="8">
        <v>9.7664213193990004E-2</v>
      </c>
    </row>
    <row r="5908" spans="1:9" x14ac:dyDescent="0.35">
      <c r="B5908" s="11">
        <v>25.750869578010001</v>
      </c>
      <c r="C5908" s="11">
        <v>22.835784190209999</v>
      </c>
      <c r="D5908" s="11">
        <v>6.66894691195</v>
      </c>
      <c r="E5908" s="11">
        <v>19.081922666059999</v>
      </c>
      <c r="F5908" s="11">
        <v>8.1479995221940005</v>
      </c>
      <c r="G5908" s="11">
        <v>14.687784668020001</v>
      </c>
      <c r="H5908" s="11">
        <v>10.01187414817</v>
      </c>
      <c r="I5908" s="11">
        <v>58.598527916389997</v>
      </c>
    </row>
    <row r="5909" spans="1:9" x14ac:dyDescent="0.35">
      <c r="A5909" s="1" t="s">
        <v>6843</v>
      </c>
      <c r="B5909" s="8">
        <v>4.885890802146E-2</v>
      </c>
      <c r="C5909" s="8">
        <v>3.3687655267540001E-2</v>
      </c>
      <c r="D5909" s="8">
        <v>6.5387655363809999E-2</v>
      </c>
      <c r="E5909" s="8">
        <v>3.6739964919609999E-2</v>
      </c>
      <c r="F5909" s="8">
        <v>1.9703868956060001E-2</v>
      </c>
      <c r="G5909" s="8">
        <v>4.1736272623969999E-2</v>
      </c>
      <c r="H5909" s="8">
        <v>3.3864566984999997E-2</v>
      </c>
      <c r="I5909" s="8">
        <v>4.1091878136260002E-2</v>
      </c>
    </row>
    <row r="5910" spans="1:9" x14ac:dyDescent="0.35">
      <c r="B5910" s="11">
        <v>14.235405953620001</v>
      </c>
      <c r="C5910" s="11">
        <v>6.1555404593169998</v>
      </c>
      <c r="D5910" s="11">
        <v>8.0592939504810008</v>
      </c>
      <c r="E5910" s="11">
        <v>6.1761120031349996</v>
      </c>
      <c r="F5910" s="11">
        <v>1.315243964053</v>
      </c>
      <c r="G5910" s="11">
        <v>4.8402964952650001</v>
      </c>
      <c r="H5910" s="11">
        <v>4.2641804688229996</v>
      </c>
      <c r="I5910" s="11">
        <v>24.655126881760001</v>
      </c>
    </row>
    <row r="5911" spans="1:9" x14ac:dyDescent="0.35">
      <c r="A5911" s="1" t="s">
        <v>6844</v>
      </c>
      <c r="B5911" s="8">
        <v>1</v>
      </c>
      <c r="C5911" s="8">
        <v>1</v>
      </c>
      <c r="D5911" s="8">
        <v>1</v>
      </c>
      <c r="E5911" s="8">
        <v>1</v>
      </c>
      <c r="F5911" s="8">
        <v>1</v>
      </c>
      <c r="G5911" s="8">
        <v>1</v>
      </c>
      <c r="H5911" s="8">
        <v>1</v>
      </c>
      <c r="I5911" s="8">
        <v>1</v>
      </c>
    </row>
    <row r="5912" spans="1:9" x14ac:dyDescent="0.35">
      <c r="B5912" s="11">
        <v>291.35743163490002</v>
      </c>
      <c r="C5912" s="11">
        <v>182.72392098629999</v>
      </c>
      <c r="D5912" s="11">
        <v>123.2540592814</v>
      </c>
      <c r="E5912" s="11">
        <v>168.10337235349999</v>
      </c>
      <c r="F5912" s="11">
        <v>66.750543610799994</v>
      </c>
      <c r="G5912" s="11">
        <v>115.97337737549999</v>
      </c>
      <c r="H5912" s="11">
        <v>125.9186473789</v>
      </c>
      <c r="I5912" s="11">
        <v>600</v>
      </c>
    </row>
    <row r="5913" spans="1:9" x14ac:dyDescent="0.35">
      <c r="A5913" s="1" t="s">
        <v>6845</v>
      </c>
    </row>
    <row r="5914" spans="1:9" x14ac:dyDescent="0.35">
      <c r="A5914" s="1" t="s">
        <v>6846</v>
      </c>
    </row>
    <row r="5918" spans="1:9" x14ac:dyDescent="0.35">
      <c r="A5918" s="4" t="s">
        <v>6847</v>
      </c>
    </row>
    <row r="5919" spans="1:9" x14ac:dyDescent="0.35">
      <c r="A5919" s="1" t="s">
        <v>6848</v>
      </c>
    </row>
    <row r="5920" spans="1:9" ht="31" x14ac:dyDescent="0.35">
      <c r="A5920" s="5" t="s">
        <v>6849</v>
      </c>
      <c r="B5920" s="5" t="s">
        <v>6850</v>
      </c>
      <c r="C5920" s="5" t="s">
        <v>6851</v>
      </c>
      <c r="D5920" s="5" t="s">
        <v>6852</v>
      </c>
      <c r="E5920" s="5" t="s">
        <v>6853</v>
      </c>
      <c r="F5920" s="5" t="s">
        <v>6854</v>
      </c>
      <c r="G5920" s="5" t="s">
        <v>6855</v>
      </c>
      <c r="H5920" s="5" t="s">
        <v>6856</v>
      </c>
      <c r="I5920" s="5" t="s">
        <v>6857</v>
      </c>
    </row>
    <row r="5921" spans="1:9" x14ac:dyDescent="0.35">
      <c r="A5921" s="1" t="s">
        <v>6858</v>
      </c>
      <c r="B5921" s="8">
        <v>0.28842010657099998</v>
      </c>
      <c r="C5921" s="8">
        <v>0.24928910253850001</v>
      </c>
      <c r="D5921" s="8">
        <v>0.32770274872979999</v>
      </c>
      <c r="E5921" s="8">
        <v>0.24333307275810001</v>
      </c>
      <c r="F5921" s="8">
        <v>0.22889208551990001</v>
      </c>
      <c r="G5921" s="8">
        <v>0.26050327638940002</v>
      </c>
      <c r="H5921" s="8">
        <v>0.24311917087650001</v>
      </c>
      <c r="I5921" s="8">
        <v>0.27160292862250002</v>
      </c>
    </row>
    <row r="5922" spans="1:9" x14ac:dyDescent="0.35">
      <c r="B5922" s="11">
        <v>102.29531903119999</v>
      </c>
      <c r="C5922" s="11">
        <v>41.339548599799997</v>
      </c>
      <c r="D5922" s="11">
        <v>62.112011776209997</v>
      </c>
      <c r="E5922" s="11">
        <v>40.183307255030002</v>
      </c>
      <c r="F5922" s="11">
        <v>13.4654118046</v>
      </c>
      <c r="G5922" s="11">
        <v>27.874136795199998</v>
      </c>
      <c r="H5922" s="11">
        <v>19.32688954248</v>
      </c>
      <c r="I5922" s="11">
        <v>162.96175717349999</v>
      </c>
    </row>
    <row r="5923" spans="1:9" x14ac:dyDescent="0.35">
      <c r="A5923" s="1" t="s">
        <v>6859</v>
      </c>
      <c r="B5923" s="8">
        <v>9.11545711441E-2</v>
      </c>
      <c r="C5923" s="8">
        <v>0.13414714922519999</v>
      </c>
      <c r="D5923" s="8">
        <v>9.0652882362619994E-2</v>
      </c>
      <c r="E5923" s="8">
        <v>9.1730389312420002E-2</v>
      </c>
      <c r="F5923" s="8">
        <v>0.1633325320457</v>
      </c>
      <c r="G5923" s="8">
        <v>0.1181011775736</v>
      </c>
      <c r="H5923" s="8">
        <v>0.12574577598020001</v>
      </c>
      <c r="I5923" s="8">
        <v>0.1076200624537</v>
      </c>
    </row>
    <row r="5924" spans="1:9" x14ac:dyDescent="0.35">
      <c r="B5924" s="11">
        <v>32.330221520270001</v>
      </c>
      <c r="C5924" s="11">
        <v>22.245587706999999</v>
      </c>
      <c r="D5924" s="11">
        <v>17.182135086380001</v>
      </c>
      <c r="E5924" s="11">
        <v>15.148086433890001</v>
      </c>
      <c r="F5924" s="11">
        <v>9.6086319458689999</v>
      </c>
      <c r="G5924" s="11">
        <v>12.63695576113</v>
      </c>
      <c r="H5924" s="11">
        <v>9.9962282449389992</v>
      </c>
      <c r="I5924" s="11">
        <v>64.572037472209999</v>
      </c>
    </row>
    <row r="5925" spans="1:9" x14ac:dyDescent="0.35">
      <c r="A5925" s="1" t="s">
        <v>6860</v>
      </c>
      <c r="B5925" s="8">
        <v>5.8109666508419998E-2</v>
      </c>
      <c r="C5925" s="8">
        <v>4.6932964548419998E-2</v>
      </c>
      <c r="D5925" s="8">
        <v>5.305181484681E-2</v>
      </c>
      <c r="E5925" s="8">
        <v>6.3914864844270003E-2</v>
      </c>
      <c r="F5925" s="8">
        <v>6.5400160252719997E-2</v>
      </c>
      <c r="G5925" s="8">
        <v>3.6779796417089998E-2</v>
      </c>
      <c r="H5925" s="8">
        <v>7.7407403358330004E-2</v>
      </c>
      <c r="I5925" s="8">
        <v>5.7577423748709999E-2</v>
      </c>
    </row>
    <row r="5926" spans="1:9" x14ac:dyDescent="0.35">
      <c r="B5926" s="11">
        <v>20.6100293941</v>
      </c>
      <c r="C5926" s="11">
        <v>7.7828815986170001</v>
      </c>
      <c r="D5926" s="11">
        <v>10.0553167811</v>
      </c>
      <c r="E5926" s="11">
        <v>10.554712613</v>
      </c>
      <c r="F5926" s="11">
        <v>3.8474029710950002</v>
      </c>
      <c r="G5926" s="11">
        <v>3.935478627522</v>
      </c>
      <c r="H5926" s="11">
        <v>6.1535432565130002</v>
      </c>
      <c r="I5926" s="11">
        <v>34.546454249230003</v>
      </c>
    </row>
    <row r="5927" spans="1:9" x14ac:dyDescent="0.35">
      <c r="A5927" s="1" t="s">
        <v>6861</v>
      </c>
      <c r="B5927" s="8">
        <v>0.1899977223139</v>
      </c>
      <c r="C5927" s="8">
        <v>0.16161797729290001</v>
      </c>
      <c r="D5927" s="8">
        <v>0.20495168199870001</v>
      </c>
      <c r="E5927" s="8">
        <v>0.17283416994350001</v>
      </c>
      <c r="F5927" s="8">
        <v>0.1183990844684</v>
      </c>
      <c r="G5927" s="8">
        <v>0.18537949974180001</v>
      </c>
      <c r="H5927" s="8">
        <v>9.7781700093429999E-2</v>
      </c>
      <c r="I5927" s="8">
        <v>0.1699361084654</v>
      </c>
    </row>
    <row r="5928" spans="1:9" x14ac:dyDescent="0.35">
      <c r="B5928" s="11">
        <v>67.38738796813</v>
      </c>
      <c r="C5928" s="11">
        <v>26.801068152869998</v>
      </c>
      <c r="D5928" s="11">
        <v>38.846061972919998</v>
      </c>
      <c r="E5928" s="11">
        <v>28.541325995209998</v>
      </c>
      <c r="F5928" s="11">
        <v>6.965257999346</v>
      </c>
      <c r="G5928" s="11">
        <v>19.835810153520001</v>
      </c>
      <c r="H5928" s="11">
        <v>7.7732089582560002</v>
      </c>
      <c r="I5928" s="11">
        <v>101.9616650793</v>
      </c>
    </row>
    <row r="5929" spans="1:9" x14ac:dyDescent="0.35">
      <c r="A5929" s="1" t="s">
        <v>6862</v>
      </c>
      <c r="B5929" s="8">
        <v>0.238339250324</v>
      </c>
      <c r="C5929" s="8">
        <v>0.24642885486169999</v>
      </c>
      <c r="D5929" s="8">
        <v>0.20032558713429999</v>
      </c>
      <c r="E5929" s="8">
        <v>0.28196980120839998</v>
      </c>
      <c r="F5929" s="8">
        <v>0.27455231854239998</v>
      </c>
      <c r="G5929" s="8">
        <v>0.2309667208291</v>
      </c>
      <c r="H5929" s="8">
        <v>0.34349463471219999</v>
      </c>
      <c r="I5929" s="8">
        <v>0.25450738537939999</v>
      </c>
    </row>
    <row r="5930" spans="1:9" x14ac:dyDescent="0.35">
      <c r="B5930" s="11">
        <v>84.532905626499996</v>
      </c>
      <c r="C5930" s="11">
        <v>40.865234453550002</v>
      </c>
      <c r="D5930" s="11">
        <v>37.969242782949998</v>
      </c>
      <c r="E5930" s="11">
        <v>46.563662843549999</v>
      </c>
      <c r="F5930" s="11">
        <v>16.151541555849999</v>
      </c>
      <c r="G5930" s="11">
        <v>24.713692897689999</v>
      </c>
      <c r="H5930" s="11">
        <v>27.306291147589999</v>
      </c>
      <c r="I5930" s="11">
        <v>152.7044312276</v>
      </c>
    </row>
    <row r="5931" spans="1:9" x14ac:dyDescent="0.35">
      <c r="A5931" s="1" t="s">
        <v>6863</v>
      </c>
      <c r="B5931" s="8">
        <v>8.5472724515559997E-2</v>
      </c>
      <c r="C5931" s="8">
        <v>0.13283236709900001</v>
      </c>
      <c r="D5931" s="8">
        <v>6.2017631545850001E-2</v>
      </c>
      <c r="E5931" s="8">
        <v>0.1123935351254</v>
      </c>
      <c r="F5931" s="8">
        <v>0.13759871811749999</v>
      </c>
      <c r="G5931" s="8">
        <v>0.13021185210370001</v>
      </c>
      <c r="H5931" s="8">
        <v>7.869568635417E-2</v>
      </c>
      <c r="I5931" s="8">
        <v>9.7664213193990004E-2</v>
      </c>
    </row>
    <row r="5932" spans="1:9" x14ac:dyDescent="0.35">
      <c r="B5932" s="11">
        <v>30.315014187940001</v>
      </c>
      <c r="C5932" s="11">
        <v>22.027557720730002</v>
      </c>
      <c r="D5932" s="11">
        <v>11.754676687450001</v>
      </c>
      <c r="E5932" s="11">
        <v>18.56033750049</v>
      </c>
      <c r="F5932" s="11">
        <v>8.0947464785779992</v>
      </c>
      <c r="G5932" s="11">
        <v>13.932811242150001</v>
      </c>
      <c r="H5932" s="11">
        <v>6.2559560077179999</v>
      </c>
      <c r="I5932" s="11">
        <v>58.598527916389997</v>
      </c>
    </row>
    <row r="5933" spans="1:9" x14ac:dyDescent="0.35">
      <c r="A5933" s="1" t="s">
        <v>6864</v>
      </c>
      <c r="B5933" s="8">
        <v>4.8505958622980003E-2</v>
      </c>
      <c r="C5933" s="8">
        <v>2.875158443439E-2</v>
      </c>
      <c r="D5933" s="8">
        <v>6.1297653381959999E-2</v>
      </c>
      <c r="E5933" s="8">
        <v>3.3824166807880002E-2</v>
      </c>
      <c r="F5933" s="8">
        <v>1.1825101053320001E-2</v>
      </c>
      <c r="G5933" s="8">
        <v>3.8057676945240003E-2</v>
      </c>
      <c r="H5933" s="8">
        <v>3.375562862512E-2</v>
      </c>
      <c r="I5933" s="8">
        <v>4.1091878136260002E-2</v>
      </c>
    </row>
    <row r="5934" spans="1:9" x14ac:dyDescent="0.35">
      <c r="B5934" s="11">
        <v>17.20383703912</v>
      </c>
      <c r="C5934" s="11">
        <v>4.7678679490739997</v>
      </c>
      <c r="D5934" s="11">
        <v>11.618213711879999</v>
      </c>
      <c r="E5934" s="11">
        <v>5.5856233272370002</v>
      </c>
      <c r="F5934" s="11">
        <v>0.69565470100149995</v>
      </c>
      <c r="G5934" s="11">
        <v>4.072213248073</v>
      </c>
      <c r="H5934" s="11">
        <v>2.683421893562</v>
      </c>
      <c r="I5934" s="11">
        <v>24.655126881760001</v>
      </c>
    </row>
    <row r="5935" spans="1:9" x14ac:dyDescent="0.35">
      <c r="A5935" s="1" t="s">
        <v>6865</v>
      </c>
      <c r="B5935" s="8">
        <v>1</v>
      </c>
      <c r="C5935" s="8">
        <v>1</v>
      </c>
      <c r="D5935" s="8">
        <v>1</v>
      </c>
      <c r="E5935" s="8">
        <v>1</v>
      </c>
      <c r="F5935" s="8">
        <v>1</v>
      </c>
      <c r="G5935" s="8">
        <v>1</v>
      </c>
      <c r="H5935" s="8">
        <v>1</v>
      </c>
      <c r="I5935" s="8">
        <v>1</v>
      </c>
    </row>
    <row r="5936" spans="1:9" x14ac:dyDescent="0.35">
      <c r="B5936" s="11">
        <v>354.67471476729997</v>
      </c>
      <c r="C5936" s="11">
        <v>165.8297461816</v>
      </c>
      <c r="D5936" s="11">
        <v>189.5376587989</v>
      </c>
      <c r="E5936" s="11">
        <v>165.13705596840001</v>
      </c>
      <c r="F5936" s="11">
        <v>58.828647456340001</v>
      </c>
      <c r="G5936" s="11">
        <v>107.0010987253</v>
      </c>
      <c r="H5936" s="11">
        <v>79.495539051060007</v>
      </c>
      <c r="I5936" s="11">
        <v>600</v>
      </c>
    </row>
    <row r="5937" spans="1:9" x14ac:dyDescent="0.35">
      <c r="A5937" s="1" t="s">
        <v>6866</v>
      </c>
    </row>
    <row r="5938" spans="1:9" x14ac:dyDescent="0.35">
      <c r="A5938" s="1" t="s">
        <v>6867</v>
      </c>
    </row>
    <row r="5942" spans="1:9" x14ac:dyDescent="0.35">
      <c r="A5942" s="4" t="s">
        <v>6868</v>
      </c>
    </row>
    <row r="5943" spans="1:9" x14ac:dyDescent="0.35">
      <c r="A5943" s="1" t="s">
        <v>6869</v>
      </c>
    </row>
    <row r="5944" spans="1:9" ht="46.5" x14ac:dyDescent="0.35">
      <c r="A5944" s="5" t="s">
        <v>6870</v>
      </c>
      <c r="B5944" s="5" t="s">
        <v>6871</v>
      </c>
      <c r="C5944" s="5" t="s">
        <v>6872</v>
      </c>
      <c r="D5944" s="5" t="s">
        <v>6873</v>
      </c>
      <c r="E5944" s="5" t="s">
        <v>6874</v>
      </c>
      <c r="F5944" s="5" t="s">
        <v>6875</v>
      </c>
      <c r="G5944" s="5" t="s">
        <v>6876</v>
      </c>
      <c r="H5944" s="5" t="s">
        <v>6877</v>
      </c>
      <c r="I5944" s="5" t="s">
        <v>6878</v>
      </c>
    </row>
    <row r="5945" spans="1:9" x14ac:dyDescent="0.35">
      <c r="A5945" s="1" t="s">
        <v>6879</v>
      </c>
      <c r="B5945" s="8">
        <v>0.2880104352433</v>
      </c>
      <c r="C5945" s="8">
        <v>0.2387818674985</v>
      </c>
      <c r="D5945" s="8">
        <v>0.29637389618589999</v>
      </c>
      <c r="E5945" s="8">
        <v>0.27667873839849999</v>
      </c>
      <c r="F5945" s="8">
        <v>0.17078781885729999</v>
      </c>
      <c r="G5945" s="8">
        <v>0.2860651110993</v>
      </c>
      <c r="H5945" s="8">
        <v>0.24402168484799999</v>
      </c>
      <c r="I5945" s="8">
        <v>0.27160292862250002</v>
      </c>
    </row>
    <row r="5946" spans="1:9" x14ac:dyDescent="0.35">
      <c r="B5946" s="11">
        <v>113.6315907468</v>
      </c>
      <c r="C5946" s="11">
        <v>36.75583635521</v>
      </c>
      <c r="D5946" s="11">
        <v>67.276950138199993</v>
      </c>
      <c r="E5946" s="11">
        <v>46.354640608559997</v>
      </c>
      <c r="F5946" s="11">
        <v>10.78314267333</v>
      </c>
      <c r="G5946" s="11">
        <v>25.972693681869998</v>
      </c>
      <c r="H5946" s="11">
        <v>12.574330071549999</v>
      </c>
      <c r="I5946" s="11">
        <v>162.96175717349999</v>
      </c>
    </row>
    <row r="5947" spans="1:9" x14ac:dyDescent="0.35">
      <c r="A5947" s="1" t="s">
        <v>6880</v>
      </c>
      <c r="B5947" s="8">
        <v>8.9395248632870003E-2</v>
      </c>
      <c r="C5947" s="8">
        <v>0.15760590627250001</v>
      </c>
      <c r="D5947" s="8">
        <v>7.4023481780180006E-2</v>
      </c>
      <c r="E5947" s="8">
        <v>0.11022253570190001</v>
      </c>
      <c r="F5947" s="8">
        <v>0.18668010331509999</v>
      </c>
      <c r="G5947" s="8">
        <v>0.13738763175089999</v>
      </c>
      <c r="H5947" s="8">
        <v>9.7840513282349995E-2</v>
      </c>
      <c r="I5947" s="8">
        <v>0.1076200624537</v>
      </c>
    </row>
    <row r="5948" spans="1:9" x14ac:dyDescent="0.35">
      <c r="B5948" s="11">
        <v>35.269987001600001</v>
      </c>
      <c r="C5948" s="11">
        <v>24.260371862629999</v>
      </c>
      <c r="D5948" s="11">
        <v>16.80334927222</v>
      </c>
      <c r="E5948" s="11">
        <v>18.46663772938</v>
      </c>
      <c r="F5948" s="11">
        <v>11.786544273400001</v>
      </c>
      <c r="G5948" s="11">
        <v>12.473827589220001</v>
      </c>
      <c r="H5948" s="11">
        <v>5.041678607982</v>
      </c>
      <c r="I5948" s="11">
        <v>64.572037472209999</v>
      </c>
    </row>
    <row r="5949" spans="1:9" x14ac:dyDescent="0.35">
      <c r="A5949" s="1" t="s">
        <v>6881</v>
      </c>
      <c r="B5949" s="8">
        <v>5.6135492947250003E-2</v>
      </c>
      <c r="C5949" s="8">
        <v>6.1980505692399997E-2</v>
      </c>
      <c r="D5949" s="8">
        <v>7.7754065952999996E-2</v>
      </c>
      <c r="E5949" s="8">
        <v>2.684437564574E-2</v>
      </c>
      <c r="F5949" s="8">
        <v>5.9769570307229999E-2</v>
      </c>
      <c r="G5949" s="8">
        <v>6.3517996082980005E-2</v>
      </c>
      <c r="H5949" s="8">
        <v>5.5464657734060001E-2</v>
      </c>
      <c r="I5949" s="8">
        <v>5.7577423748709999E-2</v>
      </c>
    </row>
    <row r="5950" spans="1:9" x14ac:dyDescent="0.35">
      <c r="B5950" s="11">
        <v>22.14768834873</v>
      </c>
      <c r="C5950" s="11">
        <v>9.5406964871700009</v>
      </c>
      <c r="D5950" s="11">
        <v>17.650192832369999</v>
      </c>
      <c r="E5950" s="11">
        <v>4.497495516361</v>
      </c>
      <c r="F5950" s="11">
        <v>3.773710610388</v>
      </c>
      <c r="G5950" s="11">
        <v>5.7669858767819999</v>
      </c>
      <c r="H5950" s="11">
        <v>2.85806941333</v>
      </c>
      <c r="I5950" s="11">
        <v>34.546454249230003</v>
      </c>
    </row>
    <row r="5951" spans="1:9" x14ac:dyDescent="0.35">
      <c r="A5951" s="1" t="s">
        <v>6882</v>
      </c>
      <c r="B5951" s="8">
        <v>0.19502666566589999</v>
      </c>
      <c r="C5951" s="8">
        <v>0.12653170694990001</v>
      </c>
      <c r="D5951" s="8">
        <v>0.20349359657480001</v>
      </c>
      <c r="E5951" s="8">
        <v>0.18355477682419999</v>
      </c>
      <c r="F5951" s="8">
        <v>8.7870660795200006E-2</v>
      </c>
      <c r="G5951" s="8">
        <v>0.15341670202989999</v>
      </c>
      <c r="H5951" s="8">
        <v>0.10748731627209999</v>
      </c>
      <c r="I5951" s="8">
        <v>0.1699361084654</v>
      </c>
    </row>
    <row r="5952" spans="1:9" x14ac:dyDescent="0.35">
      <c r="B5952" s="11">
        <v>76.945789269510001</v>
      </c>
      <c r="C5952" s="11">
        <v>19.477101687480001</v>
      </c>
      <c r="D5952" s="11">
        <v>46.193098401669999</v>
      </c>
      <c r="E5952" s="11">
        <v>30.752690867830001</v>
      </c>
      <c r="F5952" s="11">
        <v>5.5479476141489998</v>
      </c>
      <c r="G5952" s="11">
        <v>13.92915407333</v>
      </c>
      <c r="H5952" s="11">
        <v>5.5387741222729998</v>
      </c>
      <c r="I5952" s="11">
        <v>101.9616650793</v>
      </c>
    </row>
    <row r="5953" spans="1:9" x14ac:dyDescent="0.35">
      <c r="A5953" s="1" t="s">
        <v>6883</v>
      </c>
      <c r="B5953" s="8">
        <v>0.2495568196413</v>
      </c>
      <c r="C5953" s="8">
        <v>0.2331215592201</v>
      </c>
      <c r="D5953" s="8">
        <v>0.23692205389660001</v>
      </c>
      <c r="E5953" s="8">
        <v>0.26667572963620001</v>
      </c>
      <c r="F5953" s="8">
        <v>0.26315267740179998</v>
      </c>
      <c r="G5953" s="8">
        <v>0.21223783917450001</v>
      </c>
      <c r="H5953" s="8">
        <v>0.3562961154325</v>
      </c>
      <c r="I5953" s="8">
        <v>0.25450738537939999</v>
      </c>
    </row>
    <row r="5954" spans="1:9" x14ac:dyDescent="0.35">
      <c r="B5954" s="11">
        <v>98.460107438760005</v>
      </c>
      <c r="C5954" s="11">
        <v>35.884541700459998</v>
      </c>
      <c r="D5954" s="11">
        <v>53.781366752490001</v>
      </c>
      <c r="E5954" s="11">
        <v>44.678740686269997</v>
      </c>
      <c r="F5954" s="11">
        <v>16.61484340206</v>
      </c>
      <c r="G5954" s="11">
        <v>19.269698298400002</v>
      </c>
      <c r="H5954" s="11">
        <v>18.359782088420001</v>
      </c>
      <c r="I5954" s="11">
        <v>152.7044312276</v>
      </c>
    </row>
    <row r="5955" spans="1:9" x14ac:dyDescent="0.35">
      <c r="A5955" s="1" t="s">
        <v>6884</v>
      </c>
      <c r="B5955" s="8">
        <v>7.511520530521E-2</v>
      </c>
      <c r="C5955" s="8">
        <v>0.16215984947840001</v>
      </c>
      <c r="D5955" s="8">
        <v>6.7273762711709997E-2</v>
      </c>
      <c r="E5955" s="8">
        <v>8.5739616766499993E-2</v>
      </c>
      <c r="F5955" s="6">
        <v>0.2317391693235</v>
      </c>
      <c r="G5955" s="8">
        <v>0.1137742040351</v>
      </c>
      <c r="H5955" s="8">
        <v>7.7649097458329999E-2</v>
      </c>
      <c r="I5955" s="8">
        <v>9.7664213193990004E-2</v>
      </c>
    </row>
    <row r="5956" spans="1:9" x14ac:dyDescent="0.35">
      <c r="B5956" s="11">
        <v>29.63594100641</v>
      </c>
      <c r="C5956" s="11">
        <v>24.961363076920001</v>
      </c>
      <c r="D5956" s="11">
        <v>15.27116131957</v>
      </c>
      <c r="E5956" s="11">
        <v>14.36477968684</v>
      </c>
      <c r="F5956" s="9">
        <v>14.63146811368</v>
      </c>
      <c r="G5956" s="11">
        <v>10.329894963239999</v>
      </c>
      <c r="H5956" s="11">
        <v>4.0012238330659997</v>
      </c>
      <c r="I5956" s="11">
        <v>58.598527916389997</v>
      </c>
    </row>
    <row r="5957" spans="1:9" x14ac:dyDescent="0.35">
      <c r="A5957" s="1" t="s">
        <v>6885</v>
      </c>
      <c r="B5957" s="8">
        <v>4.6760132564260003E-2</v>
      </c>
      <c r="C5957" s="8">
        <v>1.9818604888290001E-2</v>
      </c>
      <c r="D5957" s="8">
        <v>4.4159142897799999E-2</v>
      </c>
      <c r="E5957" s="8">
        <v>5.028422702694E-2</v>
      </c>
      <c r="F5957" s="8">
        <v>0</v>
      </c>
      <c r="G5957" s="8">
        <v>3.3600515827370003E-2</v>
      </c>
      <c r="H5957" s="8">
        <v>6.1240614972640002E-2</v>
      </c>
      <c r="I5957" s="8">
        <v>4.1091878136260002E-2</v>
      </c>
    </row>
    <row r="5958" spans="1:9" x14ac:dyDescent="0.35">
      <c r="B5958" s="11">
        <v>18.448735172799999</v>
      </c>
      <c r="C5958" s="11">
        <v>3.0506897600470002</v>
      </c>
      <c r="D5958" s="11">
        <v>10.02413671755</v>
      </c>
      <c r="E5958" s="11">
        <v>8.4245984552519992</v>
      </c>
      <c r="F5958" s="11">
        <v>0</v>
      </c>
      <c r="G5958" s="11">
        <v>3.0506897600470002</v>
      </c>
      <c r="H5958" s="11">
        <v>3.1557019489070002</v>
      </c>
      <c r="I5958" s="11">
        <v>24.655126881760001</v>
      </c>
    </row>
    <row r="5959" spans="1:9" x14ac:dyDescent="0.35">
      <c r="A5959" s="1" t="s">
        <v>6886</v>
      </c>
      <c r="B5959" s="8">
        <v>1</v>
      </c>
      <c r="C5959" s="8">
        <v>1</v>
      </c>
      <c r="D5959" s="8">
        <v>1</v>
      </c>
      <c r="E5959" s="8">
        <v>1</v>
      </c>
      <c r="F5959" s="8">
        <v>1</v>
      </c>
      <c r="G5959" s="8">
        <v>1</v>
      </c>
      <c r="H5959" s="8">
        <v>1</v>
      </c>
      <c r="I5959" s="8">
        <v>1</v>
      </c>
    </row>
    <row r="5960" spans="1:9" x14ac:dyDescent="0.35">
      <c r="B5960" s="11">
        <v>394.53983898460001</v>
      </c>
      <c r="C5960" s="11">
        <v>153.93060092990001</v>
      </c>
      <c r="D5960" s="11">
        <v>227.00025543410001</v>
      </c>
      <c r="E5960" s="11">
        <v>167.5395835505</v>
      </c>
      <c r="F5960" s="11">
        <v>63.137656687010001</v>
      </c>
      <c r="G5960" s="11">
        <v>90.792944242890002</v>
      </c>
      <c r="H5960" s="11">
        <v>51.529560085530001</v>
      </c>
      <c r="I5960" s="11">
        <v>600</v>
      </c>
    </row>
    <row r="5961" spans="1:9" x14ac:dyDescent="0.35">
      <c r="A5961" s="1" t="s">
        <v>6887</v>
      </c>
    </row>
    <row r="5962" spans="1:9" x14ac:dyDescent="0.35">
      <c r="A5962" s="1" t="s">
        <v>6888</v>
      </c>
    </row>
    <row r="5966" spans="1:9" x14ac:dyDescent="0.35">
      <c r="A5966" s="4" t="s">
        <v>6889</v>
      </c>
    </row>
    <row r="5967" spans="1:9" x14ac:dyDescent="0.35">
      <c r="A5967" s="1" t="s">
        <v>6890</v>
      </c>
    </row>
    <row r="5968" spans="1:9" ht="31" x14ac:dyDescent="0.35">
      <c r="A5968" s="5" t="s">
        <v>6891</v>
      </c>
      <c r="B5968" s="5" t="s">
        <v>6892</v>
      </c>
      <c r="C5968" s="5" t="s">
        <v>6893</v>
      </c>
      <c r="D5968" s="5" t="s">
        <v>6894</v>
      </c>
      <c r="E5968" s="5" t="s">
        <v>6895</v>
      </c>
      <c r="F5968" s="5" t="s">
        <v>6896</v>
      </c>
      <c r="G5968" s="5" t="s">
        <v>6897</v>
      </c>
      <c r="H5968" s="5" t="s">
        <v>6898</v>
      </c>
      <c r="I5968" s="5" t="s">
        <v>6899</v>
      </c>
    </row>
    <row r="5969" spans="1:9" x14ac:dyDescent="0.35">
      <c r="A5969" s="1" t="s">
        <v>6900</v>
      </c>
      <c r="B5969" s="8">
        <v>0.27251767187620002</v>
      </c>
      <c r="C5969" s="8">
        <v>0.2605782600198</v>
      </c>
      <c r="D5969" s="8">
        <v>0.2504373061629</v>
      </c>
      <c r="E5969" s="8">
        <v>0.29510521799709999</v>
      </c>
      <c r="F5969" s="8">
        <v>0.28424509729109998</v>
      </c>
      <c r="G5969" s="8">
        <v>0.2421386645011</v>
      </c>
      <c r="H5969" s="8">
        <v>0.27914026107779999</v>
      </c>
      <c r="I5969" s="8">
        <v>0.27160292862250002</v>
      </c>
    </row>
    <row r="5970" spans="1:9" x14ac:dyDescent="0.35">
      <c r="B5970" s="11">
        <v>83.913573432359996</v>
      </c>
      <c r="C5970" s="11">
        <v>34.859443104219999</v>
      </c>
      <c r="D5970" s="11">
        <v>38.99509398491</v>
      </c>
      <c r="E5970" s="11">
        <v>44.918479447460001</v>
      </c>
      <c r="F5970" s="11">
        <v>16.652451901940001</v>
      </c>
      <c r="G5970" s="11">
        <v>18.206991202280001</v>
      </c>
      <c r="H5970" s="11">
        <v>44.18874063693</v>
      </c>
      <c r="I5970" s="11">
        <v>162.96175717349999</v>
      </c>
    </row>
    <row r="5971" spans="1:9" x14ac:dyDescent="0.35">
      <c r="A5971" s="1" t="s">
        <v>6901</v>
      </c>
      <c r="B5971" s="8">
        <v>0.121970854398</v>
      </c>
      <c r="C5971" s="8">
        <v>0.10201455854240001</v>
      </c>
      <c r="D5971" s="8">
        <v>0.12769581757260001</v>
      </c>
      <c r="E5971" s="8">
        <v>0.1161143902693</v>
      </c>
      <c r="F5971" s="8">
        <v>0.11634898693990001</v>
      </c>
      <c r="G5971" s="8">
        <v>9.0846143489229994E-2</v>
      </c>
      <c r="H5971" s="8">
        <v>8.4442969287270006E-2</v>
      </c>
      <c r="I5971" s="8">
        <v>0.1076200624537</v>
      </c>
    </row>
    <row r="5972" spans="1:9" x14ac:dyDescent="0.35">
      <c r="B5972" s="11">
        <v>37.55723501037</v>
      </c>
      <c r="C5972" s="11">
        <v>13.647227128780001</v>
      </c>
      <c r="D5972" s="11">
        <v>19.883261340010002</v>
      </c>
      <c r="E5972" s="11">
        <v>17.673973670359999</v>
      </c>
      <c r="F5972" s="11">
        <v>6.8162861112520003</v>
      </c>
      <c r="G5972" s="11">
        <v>6.8309410175269996</v>
      </c>
      <c r="H5972" s="11">
        <v>13.36757533306</v>
      </c>
      <c r="I5972" s="11">
        <v>64.572037472209999</v>
      </c>
    </row>
    <row r="5973" spans="1:9" x14ac:dyDescent="0.35">
      <c r="A5973" s="1" t="s">
        <v>6902</v>
      </c>
      <c r="B5973" s="8">
        <v>6.1458674581990003E-2</v>
      </c>
      <c r="C5973" s="8">
        <v>4.4611254098960003E-2</v>
      </c>
      <c r="D5973" s="8">
        <v>7.2873227592610001E-2</v>
      </c>
      <c r="E5973" s="8">
        <v>4.9781932179969998E-2</v>
      </c>
      <c r="F5973" s="8">
        <v>8.3945802073429998E-2</v>
      </c>
      <c r="G5973" s="8">
        <v>1.396444032111E-2</v>
      </c>
      <c r="H5973" s="8">
        <v>6.0985222317149999E-2</v>
      </c>
      <c r="I5973" s="8">
        <v>5.7577423748709999E-2</v>
      </c>
    </row>
    <row r="5974" spans="1:9" x14ac:dyDescent="0.35">
      <c r="B5974" s="11">
        <v>18.924339721110002</v>
      </c>
      <c r="C5974" s="11">
        <v>5.9679709042190003</v>
      </c>
      <c r="D5974" s="11">
        <v>11.346945079779999</v>
      </c>
      <c r="E5974" s="11">
        <v>7.577394641333</v>
      </c>
      <c r="F5974" s="11">
        <v>4.9179508977279998</v>
      </c>
      <c r="G5974" s="11">
        <v>1.0500200064909999</v>
      </c>
      <c r="H5974" s="11">
        <v>9.6541436238989995</v>
      </c>
      <c r="I5974" s="11">
        <v>34.546454249230003</v>
      </c>
    </row>
    <row r="5975" spans="1:9" x14ac:dyDescent="0.35">
      <c r="A5975" s="1" t="s">
        <v>6903</v>
      </c>
      <c r="B5975" s="8">
        <v>0.1870707185212</v>
      </c>
      <c r="C5975" s="8">
        <v>0.19074176347310001</v>
      </c>
      <c r="D5975" s="8">
        <v>0.1761667783934</v>
      </c>
      <c r="E5975" s="8">
        <v>0.19822511939189999</v>
      </c>
      <c r="F5975" s="8">
        <v>7.3726815818730002E-2</v>
      </c>
      <c r="G5975" s="8">
        <v>0.28191187968539999</v>
      </c>
      <c r="H5975" s="8">
        <v>0.11902482956050001</v>
      </c>
      <c r="I5975" s="8">
        <v>0.1699361084654</v>
      </c>
    </row>
    <row r="5976" spans="1:9" x14ac:dyDescent="0.35">
      <c r="B5976" s="11">
        <v>57.60276890523</v>
      </c>
      <c r="C5976" s="11">
        <v>25.516908628079999</v>
      </c>
      <c r="D5976" s="11">
        <v>27.430578078490001</v>
      </c>
      <c r="E5976" s="11">
        <v>30.172190826729999</v>
      </c>
      <c r="F5976" s="11">
        <v>4.3192732821249997</v>
      </c>
      <c r="G5976" s="11">
        <v>21.197635345959998</v>
      </c>
      <c r="H5976" s="11">
        <v>18.841987545950001</v>
      </c>
      <c r="I5976" s="11">
        <v>101.9616650793</v>
      </c>
    </row>
    <row r="5977" spans="1:9" x14ac:dyDescent="0.35">
      <c r="A5977" s="1" t="s">
        <v>6904</v>
      </c>
      <c r="B5977" s="8">
        <v>0.22579365532699999</v>
      </c>
      <c r="C5977" s="8">
        <v>0.27714138847859998</v>
      </c>
      <c r="D5977" s="8">
        <v>0.18930684741520001</v>
      </c>
      <c r="E5977" s="8">
        <v>0.26311855597450001</v>
      </c>
      <c r="F5977" s="8">
        <v>0.27497857956720001</v>
      </c>
      <c r="G5977" s="8">
        <v>0.27882650259230002</v>
      </c>
      <c r="H5977" s="8">
        <v>0.29123195725099998</v>
      </c>
      <c r="I5977" s="8">
        <v>0.25450738537939999</v>
      </c>
    </row>
    <row r="5978" spans="1:9" x14ac:dyDescent="0.35">
      <c r="B5978" s="11">
        <v>69.526325931070005</v>
      </c>
      <c r="C5978" s="11">
        <v>37.075212885219997</v>
      </c>
      <c r="D5978" s="11">
        <v>29.47659204632</v>
      </c>
      <c r="E5978" s="11">
        <v>40.049733884760002</v>
      </c>
      <c r="F5978" s="11">
        <v>16.10957449731</v>
      </c>
      <c r="G5978" s="11">
        <v>20.965638387910001</v>
      </c>
      <c r="H5978" s="11">
        <v>46.102892411360003</v>
      </c>
      <c r="I5978" s="11">
        <v>152.7044312276</v>
      </c>
    </row>
    <row r="5979" spans="1:9" x14ac:dyDescent="0.35">
      <c r="A5979" s="1" t="s">
        <v>6905</v>
      </c>
      <c r="B5979" s="8">
        <v>9.6707566976939996E-2</v>
      </c>
      <c r="C5979" s="8">
        <v>8.9321964263869999E-2</v>
      </c>
      <c r="D5979" s="8">
        <v>0.1224464420468</v>
      </c>
      <c r="E5979" s="8">
        <v>7.0377476466259997E-2</v>
      </c>
      <c r="F5979" s="8">
        <v>0.13327857067929999</v>
      </c>
      <c r="G5979" s="8">
        <v>5.507395582118E-2</v>
      </c>
      <c r="H5979" s="8">
        <v>0.106574804848</v>
      </c>
      <c r="I5979" s="8">
        <v>9.7664213193990004E-2</v>
      </c>
    </row>
    <row r="5980" spans="1:9" x14ac:dyDescent="0.35">
      <c r="B5980" s="11">
        <v>29.778169860009999</v>
      </c>
      <c r="C5980" s="11">
        <v>11.94924676746</v>
      </c>
      <c r="D5980" s="11">
        <v>19.06589153546</v>
      </c>
      <c r="E5980" s="11">
        <v>10.71227832456</v>
      </c>
      <c r="F5980" s="11">
        <v>7.8081029679930003</v>
      </c>
      <c r="G5980" s="11">
        <v>4.1411437994720002</v>
      </c>
      <c r="H5980" s="11">
        <v>16.871111288920002</v>
      </c>
      <c r="I5980" s="11">
        <v>58.598527916389997</v>
      </c>
    </row>
    <row r="5981" spans="1:9" x14ac:dyDescent="0.35">
      <c r="A5981" s="1" t="s">
        <v>6906</v>
      </c>
      <c r="B5981" s="8">
        <v>3.4480858318709999E-2</v>
      </c>
      <c r="C5981" s="8">
        <v>3.5590811123129999E-2</v>
      </c>
      <c r="D5981" s="8">
        <v>6.1073580816529999E-2</v>
      </c>
      <c r="E5981" s="8">
        <v>7.2773077209590002E-3</v>
      </c>
      <c r="F5981" s="8">
        <v>3.347614763034E-2</v>
      </c>
      <c r="G5981" s="8">
        <v>3.7238413589760003E-2</v>
      </c>
      <c r="H5981" s="8">
        <v>5.8599955658290001E-2</v>
      </c>
      <c r="I5981" s="8">
        <v>4.1091878136260002E-2</v>
      </c>
    </row>
    <row r="5982" spans="1:9" x14ac:dyDescent="0.35">
      <c r="B5982" s="11">
        <v>10.61733727805</v>
      </c>
      <c r="C5982" s="11">
        <v>4.7612408467440002</v>
      </c>
      <c r="D5982" s="11">
        <v>9.5096455892500007</v>
      </c>
      <c r="E5982" s="11">
        <v>1.107691688799</v>
      </c>
      <c r="F5982" s="11">
        <v>1.9611945591640001</v>
      </c>
      <c r="G5982" s="11">
        <v>2.8000462875799998</v>
      </c>
      <c r="H5982" s="11">
        <v>9.2765487569630007</v>
      </c>
      <c r="I5982" s="11">
        <v>24.655126881760001</v>
      </c>
    </row>
    <row r="5983" spans="1:9" x14ac:dyDescent="0.35">
      <c r="A5983" s="1" t="s">
        <v>6907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  <c r="H5983" s="8">
        <v>1</v>
      </c>
      <c r="I5983" s="8">
        <v>1</v>
      </c>
    </row>
    <row r="5984" spans="1:9" x14ac:dyDescent="0.35">
      <c r="B5984" s="11">
        <v>307.91975013820002</v>
      </c>
      <c r="C5984" s="11">
        <v>133.7772502647</v>
      </c>
      <c r="D5984" s="11">
        <v>155.7080076542</v>
      </c>
      <c r="E5984" s="11">
        <v>152.21174248400001</v>
      </c>
      <c r="F5984" s="11">
        <v>58.58483421751</v>
      </c>
      <c r="G5984" s="11">
        <v>75.192416047210003</v>
      </c>
      <c r="H5984" s="11">
        <v>158.30299959710001</v>
      </c>
      <c r="I5984" s="11">
        <v>600</v>
      </c>
    </row>
    <row r="5985" spans="1:9" x14ac:dyDescent="0.35">
      <c r="A5985" s="1" t="s">
        <v>6908</v>
      </c>
    </row>
    <row r="5986" spans="1:9" x14ac:dyDescent="0.35">
      <c r="A5986" s="1" t="s">
        <v>6909</v>
      </c>
    </row>
    <row r="5990" spans="1:9" x14ac:dyDescent="0.35">
      <c r="A5990" s="4" t="s">
        <v>6910</v>
      </c>
    </row>
    <row r="5991" spans="1:9" x14ac:dyDescent="0.35">
      <c r="A5991" s="1" t="s">
        <v>6911</v>
      </c>
    </row>
    <row r="5992" spans="1:9" ht="31" x14ac:dyDescent="0.35">
      <c r="A5992" s="5" t="s">
        <v>6912</v>
      </c>
      <c r="B5992" s="5" t="s">
        <v>6913</v>
      </c>
      <c r="C5992" s="5" t="s">
        <v>6914</v>
      </c>
      <c r="D5992" s="5" t="s">
        <v>6915</v>
      </c>
      <c r="E5992" s="5" t="s">
        <v>6916</v>
      </c>
      <c r="F5992" s="5" t="s">
        <v>6917</v>
      </c>
      <c r="G5992" s="5" t="s">
        <v>6918</v>
      </c>
      <c r="H5992" s="5" t="s">
        <v>6919</v>
      </c>
      <c r="I5992" s="5" t="s">
        <v>6920</v>
      </c>
    </row>
    <row r="5993" spans="1:9" x14ac:dyDescent="0.35">
      <c r="A5993" s="1" t="s">
        <v>6921</v>
      </c>
      <c r="B5993" s="8">
        <v>0.31397745373019997</v>
      </c>
      <c r="C5993" s="8">
        <v>0.16628702510810001</v>
      </c>
      <c r="D5993" s="8">
        <v>0.30048268586900001</v>
      </c>
      <c r="E5993" s="8">
        <v>0.33014418639740001</v>
      </c>
      <c r="F5993" s="8">
        <v>0.19289470890050001</v>
      </c>
      <c r="G5993" s="8">
        <v>0.14118924906159999</v>
      </c>
      <c r="H5993" s="8">
        <v>0.22014032708039999</v>
      </c>
      <c r="I5993" s="8">
        <v>0.27160292862250002</v>
      </c>
    </row>
    <row r="5994" spans="1:9" x14ac:dyDescent="0.35">
      <c r="B5994" s="11">
        <v>120.9568470065</v>
      </c>
      <c r="C5994" s="11">
        <v>16.27970696569</v>
      </c>
      <c r="D5994" s="11">
        <v>63.092914024750002</v>
      </c>
      <c r="E5994" s="11">
        <v>57.863932981760001</v>
      </c>
      <c r="F5994" s="11">
        <v>9.1665807688140006</v>
      </c>
      <c r="G5994" s="11">
        <v>7.1131261968750001</v>
      </c>
      <c r="H5994" s="11">
        <v>25.725203201319999</v>
      </c>
      <c r="I5994" s="11">
        <v>162.96175717349999</v>
      </c>
    </row>
    <row r="5995" spans="1:9" x14ac:dyDescent="0.35">
      <c r="A5995" s="1" t="s">
        <v>6922</v>
      </c>
      <c r="B5995" s="8">
        <v>0.10182212389630001</v>
      </c>
      <c r="C5995" s="8">
        <v>0.124163611309</v>
      </c>
      <c r="D5995" s="8">
        <v>9.6611265623500003E-2</v>
      </c>
      <c r="E5995" s="8">
        <v>0.10806473240430001</v>
      </c>
      <c r="F5995" s="8">
        <v>0.1496674669486</v>
      </c>
      <c r="G5995" s="8">
        <v>0.1001070244163</v>
      </c>
      <c r="H5995" s="8">
        <v>0.1128740110177</v>
      </c>
      <c r="I5995" s="8">
        <v>0.1076200624537</v>
      </c>
    </row>
    <row r="5996" spans="1:9" x14ac:dyDescent="0.35">
      <c r="B5996" s="11">
        <v>39.22601102622</v>
      </c>
      <c r="C5996" s="11">
        <v>12.15577226545</v>
      </c>
      <c r="D5996" s="11">
        <v>20.285648932409998</v>
      </c>
      <c r="E5996" s="11">
        <v>18.940362093809998</v>
      </c>
      <c r="F5996" s="11">
        <v>7.1123719881590004</v>
      </c>
      <c r="G5996" s="11">
        <v>5.0434002772869997</v>
      </c>
      <c r="H5996" s="11">
        <v>13.19025418054</v>
      </c>
      <c r="I5996" s="11">
        <v>64.572037472209999</v>
      </c>
    </row>
    <row r="5997" spans="1:9" x14ac:dyDescent="0.35">
      <c r="A5997" s="1" t="s">
        <v>6923</v>
      </c>
      <c r="B5997" s="8">
        <v>5.422071265253E-2</v>
      </c>
      <c r="C5997" s="8">
        <v>7.3837368144759996E-2</v>
      </c>
      <c r="D5997" s="8">
        <v>5.1069631378699999E-2</v>
      </c>
      <c r="E5997" s="8">
        <v>5.7995708198240001E-2</v>
      </c>
      <c r="F5997" s="8">
        <v>0.12947651720760001</v>
      </c>
      <c r="G5997" s="8">
        <v>2.1355577039119999E-2</v>
      </c>
      <c r="H5997" s="8">
        <v>5.5021098402079999E-2</v>
      </c>
      <c r="I5997" s="8">
        <v>5.7577423748709999E-2</v>
      </c>
    </row>
    <row r="5998" spans="1:9" x14ac:dyDescent="0.35">
      <c r="B5998" s="11">
        <v>20.88801717123</v>
      </c>
      <c r="C5998" s="11">
        <v>7.2287703489380002</v>
      </c>
      <c r="D5998" s="11">
        <v>10.72318643763</v>
      </c>
      <c r="E5998" s="11">
        <v>10.164830733600001</v>
      </c>
      <c r="F5998" s="11">
        <v>6.1528745884880003</v>
      </c>
      <c r="G5998" s="11">
        <v>1.075895760449</v>
      </c>
      <c r="H5998" s="11">
        <v>6.4296667290620002</v>
      </c>
      <c r="I5998" s="11">
        <v>34.546454249230003</v>
      </c>
    </row>
    <row r="5999" spans="1:9" x14ac:dyDescent="0.35">
      <c r="A5999" s="1" t="s">
        <v>6924</v>
      </c>
      <c r="B5999" s="8">
        <v>0.16261310391690001</v>
      </c>
      <c r="C5999" s="8">
        <v>0.26136408619770002</v>
      </c>
      <c r="D5999" s="8">
        <v>0.15829058482899999</v>
      </c>
      <c r="E5999" s="8">
        <v>0.16779148203059999</v>
      </c>
      <c r="F5999" s="8">
        <v>0.1500319866755</v>
      </c>
      <c r="G5999" s="6">
        <v>0.36637841673479998</v>
      </c>
      <c r="H5999" s="8">
        <v>0.1174811292864</v>
      </c>
      <c r="I5999" s="8">
        <v>0.1699361084654</v>
      </c>
    </row>
    <row r="6000" spans="1:9" x14ac:dyDescent="0.35">
      <c r="B6000" s="11">
        <v>62.645161612880003</v>
      </c>
      <c r="C6000" s="11">
        <v>25.587869720370001</v>
      </c>
      <c r="D6000" s="11">
        <v>33.236571453899998</v>
      </c>
      <c r="E6000" s="11">
        <v>29.408590158980001</v>
      </c>
      <c r="F6000" s="11">
        <v>7.1296943892620002</v>
      </c>
      <c r="G6000" s="9">
        <v>18.458175331109999</v>
      </c>
      <c r="H6000" s="11">
        <v>13.728633746010001</v>
      </c>
      <c r="I6000" s="11">
        <v>101.9616650793</v>
      </c>
    </row>
    <row r="6001" spans="1:9" x14ac:dyDescent="0.35">
      <c r="A6001" s="1" t="s">
        <v>6925</v>
      </c>
      <c r="B6001" s="8">
        <v>0.23344673568679999</v>
      </c>
      <c r="C6001" s="8">
        <v>0.23819999076600001</v>
      </c>
      <c r="D6001" s="8">
        <v>0.22289462739089999</v>
      </c>
      <c r="E6001" s="8">
        <v>0.24608816202690001</v>
      </c>
      <c r="F6001" s="8">
        <v>0.27292304733459999</v>
      </c>
      <c r="G6001" s="8">
        <v>0.20544736546389999</v>
      </c>
      <c r="H6001" s="8">
        <v>0.3375989460328</v>
      </c>
      <c r="I6001" s="8">
        <v>0.25450738537939999</v>
      </c>
    </row>
    <row r="6002" spans="1:9" x14ac:dyDescent="0.35">
      <c r="B6002" s="11">
        <v>89.933148884299996</v>
      </c>
      <c r="C6002" s="11">
        <v>23.3200759132</v>
      </c>
      <c r="D6002" s="11">
        <v>46.801603632780001</v>
      </c>
      <c r="E6002" s="11">
        <v>43.13154525153</v>
      </c>
      <c r="F6002" s="11">
        <v>12.969620428280001</v>
      </c>
      <c r="G6002" s="11">
        <v>10.350455484919999</v>
      </c>
      <c r="H6002" s="11">
        <v>39.451206430139997</v>
      </c>
      <c r="I6002" s="11">
        <v>152.7044312276</v>
      </c>
    </row>
    <row r="6003" spans="1:9" x14ac:dyDescent="0.35">
      <c r="A6003" s="1" t="s">
        <v>6926</v>
      </c>
      <c r="B6003" s="8">
        <v>9.4266051360639994E-2</v>
      </c>
      <c r="C6003" s="8">
        <v>7.3042305841829996E-2</v>
      </c>
      <c r="D6003" s="8">
        <v>0.12628907071840001</v>
      </c>
      <c r="E6003" s="8">
        <v>5.5902472344109999E-2</v>
      </c>
      <c r="F6003" s="8">
        <v>6.6115911793849999E-2</v>
      </c>
      <c r="G6003" s="8">
        <v>7.9575647412739994E-2</v>
      </c>
      <c r="H6003" s="8">
        <v>0.1294944572392</v>
      </c>
      <c r="I6003" s="8">
        <v>9.7664213193990004E-2</v>
      </c>
    </row>
    <row r="6004" spans="1:9" x14ac:dyDescent="0.35">
      <c r="B6004" s="11">
        <v>36.315105485670003</v>
      </c>
      <c r="C6004" s="11">
        <v>7.1509327587660003</v>
      </c>
      <c r="D6004" s="11">
        <v>26.517153419540001</v>
      </c>
      <c r="E6004" s="11">
        <v>9.7979520661319999</v>
      </c>
      <c r="F6004" s="11">
        <v>3.1419049750850001</v>
      </c>
      <c r="G6004" s="11">
        <v>4.0090277836809998</v>
      </c>
      <c r="H6004" s="11">
        <v>15.132489671949999</v>
      </c>
      <c r="I6004" s="11">
        <v>58.598527916389997</v>
      </c>
    </row>
    <row r="6005" spans="1:9" x14ac:dyDescent="0.35">
      <c r="A6005" s="1" t="s">
        <v>6927</v>
      </c>
      <c r="B6005" s="8">
        <v>3.9653818756620003E-2</v>
      </c>
      <c r="C6005" s="8">
        <v>6.3105612632530006E-2</v>
      </c>
      <c r="D6005" s="8">
        <v>4.4362134190510001E-2</v>
      </c>
      <c r="E6005" s="8">
        <v>3.4013256598369998E-2</v>
      </c>
      <c r="F6005" s="8">
        <v>3.8890361139459997E-2</v>
      </c>
      <c r="G6005" s="8">
        <v>8.5946719871530006E-2</v>
      </c>
      <c r="H6005" s="8">
        <v>2.7390030941429999E-2</v>
      </c>
      <c r="I6005" s="8">
        <v>4.1091878136260002E-2</v>
      </c>
    </row>
    <row r="6006" spans="1:9" x14ac:dyDescent="0.35">
      <c r="B6006" s="11">
        <v>15.276258952939999</v>
      </c>
      <c r="C6006" s="11">
        <v>6.178118111621</v>
      </c>
      <c r="D6006" s="11">
        <v>9.3148006526289997</v>
      </c>
      <c r="E6006" s="11">
        <v>5.9614583003149999</v>
      </c>
      <c r="F6006" s="11">
        <v>1.848115163683</v>
      </c>
      <c r="G6006" s="11">
        <v>4.3300029479379996</v>
      </c>
      <c r="H6006" s="11">
        <v>3.2007498171909998</v>
      </c>
      <c r="I6006" s="11">
        <v>24.655126881760001</v>
      </c>
    </row>
    <row r="6007" spans="1:9" x14ac:dyDescent="0.35">
      <c r="A6007" s="1" t="s">
        <v>6928</v>
      </c>
      <c r="B6007" s="8">
        <v>1</v>
      </c>
      <c r="C6007" s="8">
        <v>1</v>
      </c>
      <c r="D6007" s="8">
        <v>1</v>
      </c>
      <c r="E6007" s="8">
        <v>1</v>
      </c>
      <c r="F6007" s="8">
        <v>1</v>
      </c>
      <c r="G6007" s="8">
        <v>1</v>
      </c>
      <c r="H6007" s="8">
        <v>1</v>
      </c>
      <c r="I6007" s="8">
        <v>1</v>
      </c>
    </row>
    <row r="6008" spans="1:9" x14ac:dyDescent="0.35">
      <c r="B6008" s="11">
        <v>385.24055013980001</v>
      </c>
      <c r="C6008" s="11">
        <v>97.901246084030007</v>
      </c>
      <c r="D6008" s="11">
        <v>209.97187855359999</v>
      </c>
      <c r="E6008" s="11">
        <v>175.2686715861</v>
      </c>
      <c r="F6008" s="11">
        <v>47.521162301769998</v>
      </c>
      <c r="G6008" s="11">
        <v>50.380083782260002</v>
      </c>
      <c r="H6008" s="11">
        <v>116.8582037762</v>
      </c>
      <c r="I6008" s="11">
        <v>600</v>
      </c>
    </row>
    <row r="6009" spans="1:9" x14ac:dyDescent="0.35">
      <c r="A6009" s="1" t="s">
        <v>6929</v>
      </c>
    </row>
    <row r="6010" spans="1:9" x14ac:dyDescent="0.35">
      <c r="A6010" s="1" t="s">
        <v>6930</v>
      </c>
    </row>
    <row r="6014" spans="1:9" x14ac:dyDescent="0.35">
      <c r="A6014" s="4" t="s">
        <v>6931</v>
      </c>
    </row>
    <row r="6015" spans="1:9" x14ac:dyDescent="0.35">
      <c r="A6015" s="1" t="s">
        <v>6932</v>
      </c>
    </row>
    <row r="6016" spans="1:9" ht="31" x14ac:dyDescent="0.35">
      <c r="A6016" s="5" t="s">
        <v>6933</v>
      </c>
      <c r="B6016" s="5" t="s">
        <v>6934</v>
      </c>
      <c r="C6016" s="5" t="s">
        <v>6935</v>
      </c>
      <c r="D6016" s="5" t="s">
        <v>6936</v>
      </c>
      <c r="E6016" s="5" t="s">
        <v>6937</v>
      </c>
      <c r="F6016" s="5" t="s">
        <v>6938</v>
      </c>
      <c r="G6016" s="5" t="s">
        <v>6939</v>
      </c>
      <c r="H6016" s="5" t="s">
        <v>6940</v>
      </c>
      <c r="I6016" s="5" t="s">
        <v>6941</v>
      </c>
    </row>
    <row r="6017" spans="1:9" x14ac:dyDescent="0.35">
      <c r="A6017" s="1" t="s">
        <v>6942</v>
      </c>
      <c r="B6017" s="8">
        <v>0.27944736111250001</v>
      </c>
      <c r="C6017" s="8">
        <v>0.21704410449789999</v>
      </c>
      <c r="D6017" s="8">
        <v>0.2856461844214</v>
      </c>
      <c r="E6017" s="8">
        <v>0.2756126989221</v>
      </c>
      <c r="F6017" s="8">
        <v>0.1637093608279</v>
      </c>
      <c r="G6017" s="8">
        <v>0.32153297769560002</v>
      </c>
      <c r="H6017" s="8">
        <v>0.29567553760019999</v>
      </c>
      <c r="I6017" s="8">
        <v>0.27160292862250002</v>
      </c>
    </row>
    <row r="6018" spans="1:9" x14ac:dyDescent="0.35">
      <c r="B6018" s="11">
        <v>111.5009450104</v>
      </c>
      <c r="C6018" s="11">
        <v>21.995054820539998</v>
      </c>
      <c r="D6018" s="11">
        <v>43.559435867639998</v>
      </c>
      <c r="E6018" s="11">
        <v>67.941509142780006</v>
      </c>
      <c r="F6018" s="11">
        <v>10.983698971500001</v>
      </c>
      <c r="G6018" s="11">
        <v>11.01135584903</v>
      </c>
      <c r="H6018" s="11">
        <v>29.465757342549999</v>
      </c>
      <c r="I6018" s="11">
        <v>162.96175717349999</v>
      </c>
    </row>
    <row r="6019" spans="1:9" x14ac:dyDescent="0.35">
      <c r="A6019" s="1" t="s">
        <v>6943</v>
      </c>
      <c r="B6019" s="8">
        <v>0.1142074760171</v>
      </c>
      <c r="C6019" s="8">
        <v>0.1086593763013</v>
      </c>
      <c r="D6019" s="8">
        <v>9.6724614838459996E-2</v>
      </c>
      <c r="E6019" s="8">
        <v>0.12502257162470001</v>
      </c>
      <c r="F6019" s="8">
        <v>0.1228699536611</v>
      </c>
      <c r="G6019" s="8">
        <v>8.0819227204400004E-2</v>
      </c>
      <c r="H6019" s="8">
        <v>8.0188266346000001E-2</v>
      </c>
      <c r="I6019" s="8">
        <v>0.1076200624537</v>
      </c>
    </row>
    <row r="6020" spans="1:9" x14ac:dyDescent="0.35">
      <c r="B6020" s="11">
        <v>45.569374684629999</v>
      </c>
      <c r="C6020" s="11">
        <v>11.01144370652</v>
      </c>
      <c r="D6020" s="11">
        <v>14.74995951867</v>
      </c>
      <c r="E6020" s="11">
        <v>30.819415165959999</v>
      </c>
      <c r="F6020" s="11">
        <v>8.2436738915269991</v>
      </c>
      <c r="G6020" s="11">
        <v>2.7677698149959999</v>
      </c>
      <c r="H6020" s="11">
        <v>7.9912190810529999</v>
      </c>
      <c r="I6020" s="11">
        <v>64.572037472209999</v>
      </c>
    </row>
    <row r="6021" spans="1:9" x14ac:dyDescent="0.35">
      <c r="A6021" s="1" t="s">
        <v>6944</v>
      </c>
      <c r="B6021" s="8">
        <v>5.2551678274149999E-2</v>
      </c>
      <c r="C6021" s="8">
        <v>7.4323054862399998E-2</v>
      </c>
      <c r="D6021" s="8">
        <v>6.3782904331210005E-2</v>
      </c>
      <c r="E6021" s="8">
        <v>4.5603914841390002E-2</v>
      </c>
      <c r="F6021" s="8">
        <v>9.6987010399589998E-2</v>
      </c>
      <c r="G6021" s="8">
        <v>2.9921769446349999E-2</v>
      </c>
      <c r="H6021" s="8">
        <v>6.0671187605270002E-2</v>
      </c>
      <c r="I6021" s="8">
        <v>5.7577423748709999E-2</v>
      </c>
    </row>
    <row r="6022" spans="1:9" x14ac:dyDescent="0.35">
      <c r="B6022" s="11">
        <v>20.968391922279999</v>
      </c>
      <c r="C6022" s="11">
        <v>7.5318316980309996</v>
      </c>
      <c r="D6022" s="11">
        <v>9.726534020731</v>
      </c>
      <c r="E6022" s="11">
        <v>11.24185790154</v>
      </c>
      <c r="F6022" s="11">
        <v>6.5071179863369997</v>
      </c>
      <c r="G6022" s="11">
        <v>1.0247137116939999</v>
      </c>
      <c r="H6022" s="11">
        <v>6.0462306289230003</v>
      </c>
      <c r="I6022" s="11">
        <v>34.546454249230003</v>
      </c>
    </row>
    <row r="6023" spans="1:9" x14ac:dyDescent="0.35">
      <c r="A6023" s="1" t="s">
        <v>6945</v>
      </c>
      <c r="B6023" s="8">
        <v>0.1729429260608</v>
      </c>
      <c r="C6023" s="8">
        <v>0.2140096677077</v>
      </c>
      <c r="D6023" s="8">
        <v>0.17446670310279999</v>
      </c>
      <c r="E6023" s="8">
        <v>0.17200030035290001</v>
      </c>
      <c r="F6023" s="8">
        <v>0.23882595315550001</v>
      </c>
      <c r="G6023" s="8">
        <v>0.16539172141309999</v>
      </c>
      <c r="H6023" s="8">
        <v>0.1130792517742</v>
      </c>
      <c r="I6023" s="8">
        <v>0.1699361084654</v>
      </c>
    </row>
    <row r="6024" spans="1:9" x14ac:dyDescent="0.35">
      <c r="B6024" s="11">
        <v>69.00512358348</v>
      </c>
      <c r="C6024" s="11">
        <v>21.687547718680001</v>
      </c>
      <c r="D6024" s="11">
        <v>26.605190544519999</v>
      </c>
      <c r="E6024" s="11">
        <v>42.39993303896</v>
      </c>
      <c r="F6024" s="11">
        <v>16.023472101869999</v>
      </c>
      <c r="G6024" s="11">
        <v>5.6640756168040003</v>
      </c>
      <c r="H6024" s="11">
        <v>11.2689937771</v>
      </c>
      <c r="I6024" s="11">
        <v>101.9616650793</v>
      </c>
    </row>
    <row r="6025" spans="1:9" x14ac:dyDescent="0.35">
      <c r="A6025" s="1" t="s">
        <v>6946</v>
      </c>
      <c r="B6025" s="8">
        <v>0.25344714403680002</v>
      </c>
      <c r="C6025" s="8">
        <v>0.25455829666509999</v>
      </c>
      <c r="D6025" s="8">
        <v>0.1879969600492</v>
      </c>
      <c r="E6025" s="8">
        <v>0.29393536791059999</v>
      </c>
      <c r="F6025" s="8">
        <v>0.28325979113729999</v>
      </c>
      <c r="G6025" s="8">
        <v>0.1983287807786</v>
      </c>
      <c r="H6025" s="8">
        <v>0.25870064696900003</v>
      </c>
      <c r="I6025" s="8">
        <v>0.25450738537939999</v>
      </c>
    </row>
    <row r="6026" spans="1:9" x14ac:dyDescent="0.35">
      <c r="B6026" s="11">
        <v>101.1267236799</v>
      </c>
      <c r="C6026" s="11">
        <v>25.796709397480001</v>
      </c>
      <c r="D6026" s="11">
        <v>28.668478597610001</v>
      </c>
      <c r="E6026" s="11">
        <v>72.458245082280001</v>
      </c>
      <c r="F6026" s="11">
        <v>19.004657161010002</v>
      </c>
      <c r="G6026" s="11">
        <v>6.7920522364769997</v>
      </c>
      <c r="H6026" s="11">
        <v>25.780998150270001</v>
      </c>
      <c r="I6026" s="11">
        <v>152.7044312276</v>
      </c>
    </row>
    <row r="6027" spans="1:9" x14ac:dyDescent="0.35">
      <c r="A6027" s="1" t="s">
        <v>6947</v>
      </c>
      <c r="B6027" s="8">
        <v>8.8985585064920006E-2</v>
      </c>
      <c r="C6027" s="8">
        <v>9.6054159831739996E-2</v>
      </c>
      <c r="D6027" s="8">
        <v>0.1226283687262</v>
      </c>
      <c r="E6027" s="8">
        <v>6.8173778685940004E-2</v>
      </c>
      <c r="F6027" s="8">
        <v>6.5660824903780002E-2</v>
      </c>
      <c r="G6027" s="8">
        <v>0.1555981849984</v>
      </c>
      <c r="H6027" s="8">
        <v>0.13404927074110001</v>
      </c>
      <c r="I6027" s="8">
        <v>9.7664213193990004E-2</v>
      </c>
    </row>
    <row r="6028" spans="1:9" x14ac:dyDescent="0.35">
      <c r="B6028" s="11">
        <v>35.505709510179997</v>
      </c>
      <c r="C6028" s="11">
        <v>9.7340423787450003</v>
      </c>
      <c r="D6028" s="11">
        <v>18.700136232879998</v>
      </c>
      <c r="E6028" s="11">
        <v>16.805573277290001</v>
      </c>
      <c r="F6028" s="11">
        <v>4.4053603979420002</v>
      </c>
      <c r="G6028" s="11">
        <v>5.3286819808040002</v>
      </c>
      <c r="H6028" s="11">
        <v>13.35877602747</v>
      </c>
      <c r="I6028" s="11">
        <v>58.598527916389997</v>
      </c>
    </row>
    <row r="6029" spans="1:9" x14ac:dyDescent="0.35">
      <c r="A6029" s="1" t="s">
        <v>6948</v>
      </c>
      <c r="B6029" s="8">
        <v>3.8417829433810002E-2</v>
      </c>
      <c r="C6029" s="8">
        <v>3.5351340133860001E-2</v>
      </c>
      <c r="D6029" s="8">
        <v>6.8754264530629994E-2</v>
      </c>
      <c r="E6029" s="8">
        <v>1.9651367662399999E-2</v>
      </c>
      <c r="F6029" s="8">
        <v>2.868710591487E-2</v>
      </c>
      <c r="G6029" s="8">
        <v>4.8407338463520001E-2</v>
      </c>
      <c r="H6029" s="8">
        <v>5.7635838964289997E-2</v>
      </c>
      <c r="I6029" s="8">
        <v>4.1091878136260002E-2</v>
      </c>
    </row>
    <row r="6030" spans="1:9" x14ac:dyDescent="0.35">
      <c r="B6030" s="11">
        <v>15.32891300196</v>
      </c>
      <c r="C6030" s="11">
        <v>3.582473092381</v>
      </c>
      <c r="D6030" s="11">
        <v>10.484638478600001</v>
      </c>
      <c r="E6030" s="11">
        <v>4.8442745233610003</v>
      </c>
      <c r="F6030" s="11">
        <v>1.9246946792720001</v>
      </c>
      <c r="G6030" s="11">
        <v>1.6577784131090001</v>
      </c>
      <c r="H6030" s="11">
        <v>5.7437407874190001</v>
      </c>
      <c r="I6030" s="11">
        <v>24.655126881760001</v>
      </c>
    </row>
    <row r="6031" spans="1:9" x14ac:dyDescent="0.35">
      <c r="A6031" s="1" t="s">
        <v>6949</v>
      </c>
      <c r="B6031" s="8">
        <v>1</v>
      </c>
      <c r="C6031" s="8">
        <v>1</v>
      </c>
      <c r="D6031" s="8">
        <v>1</v>
      </c>
      <c r="E6031" s="8">
        <v>1</v>
      </c>
      <c r="F6031" s="8">
        <v>1</v>
      </c>
      <c r="G6031" s="8">
        <v>1</v>
      </c>
      <c r="H6031" s="8">
        <v>1</v>
      </c>
      <c r="I6031" s="8">
        <v>1</v>
      </c>
    </row>
    <row r="6032" spans="1:9" x14ac:dyDescent="0.35">
      <c r="B6032" s="11">
        <v>399.00518139280001</v>
      </c>
      <c r="C6032" s="11">
        <v>101.3391028124</v>
      </c>
      <c r="D6032" s="11">
        <v>152.4943732607</v>
      </c>
      <c r="E6032" s="11">
        <v>246.5108081322</v>
      </c>
      <c r="F6032" s="11">
        <v>67.092675189459996</v>
      </c>
      <c r="G6032" s="11">
        <v>34.246427622920002</v>
      </c>
      <c r="H6032" s="11">
        <v>99.655715794779994</v>
      </c>
      <c r="I6032" s="11">
        <v>600</v>
      </c>
    </row>
    <row r="6033" spans="1:9" x14ac:dyDescent="0.35">
      <c r="A6033" s="1" t="s">
        <v>6950</v>
      </c>
    </row>
    <row r="6034" spans="1:9" x14ac:dyDescent="0.35">
      <c r="A6034" s="1" t="s">
        <v>6951</v>
      </c>
    </row>
    <row r="6038" spans="1:9" x14ac:dyDescent="0.35">
      <c r="A6038" s="4" t="s">
        <v>6952</v>
      </c>
    </row>
    <row r="6039" spans="1:9" x14ac:dyDescent="0.35">
      <c r="A6039" s="1" t="s">
        <v>6953</v>
      </c>
    </row>
    <row r="6040" spans="1:9" ht="31" x14ac:dyDescent="0.35">
      <c r="A6040" s="5" t="s">
        <v>6954</v>
      </c>
      <c r="B6040" s="5" t="s">
        <v>6955</v>
      </c>
      <c r="C6040" s="5" t="s">
        <v>6956</v>
      </c>
      <c r="D6040" s="5" t="s">
        <v>6957</v>
      </c>
      <c r="E6040" s="5" t="s">
        <v>6958</v>
      </c>
      <c r="F6040" s="5" t="s">
        <v>6959</v>
      </c>
      <c r="G6040" s="5" t="s">
        <v>6960</v>
      </c>
      <c r="H6040" s="5" t="s">
        <v>6961</v>
      </c>
      <c r="I6040" s="5" t="s">
        <v>6962</v>
      </c>
    </row>
    <row r="6041" spans="1:9" x14ac:dyDescent="0.35">
      <c r="A6041" s="1" t="s">
        <v>6963</v>
      </c>
      <c r="B6041" s="8">
        <v>0.30936457666310002</v>
      </c>
      <c r="C6041" s="8">
        <v>0.2549214665747</v>
      </c>
      <c r="D6041" s="8">
        <v>0.25958272562770002</v>
      </c>
      <c r="E6041" s="8">
        <v>0.34467514612229999</v>
      </c>
      <c r="F6041" s="8">
        <v>0.23786274282389999</v>
      </c>
      <c r="G6041" s="8">
        <v>0.26799225916210001</v>
      </c>
      <c r="H6041" s="8">
        <v>0.1915306714177</v>
      </c>
      <c r="I6041" s="8">
        <v>0.27160292862250002</v>
      </c>
    </row>
    <row r="6042" spans="1:9" x14ac:dyDescent="0.35">
      <c r="B6042" s="11">
        <v>100.20033155820001</v>
      </c>
      <c r="C6042" s="11">
        <v>39.723817682590003</v>
      </c>
      <c r="D6042" s="11">
        <v>34.888974705599999</v>
      </c>
      <c r="E6042" s="11">
        <v>65.311356852589995</v>
      </c>
      <c r="F6042" s="11">
        <v>16.079804237960001</v>
      </c>
      <c r="G6042" s="11">
        <v>23.644013444630001</v>
      </c>
      <c r="H6042" s="11">
        <v>23.037607932730001</v>
      </c>
      <c r="I6042" s="11">
        <v>162.96175717349999</v>
      </c>
    </row>
    <row r="6043" spans="1:9" x14ac:dyDescent="0.35">
      <c r="A6043" s="1" t="s">
        <v>6964</v>
      </c>
      <c r="B6043" s="8">
        <v>0.102361685913</v>
      </c>
      <c r="C6043" s="8">
        <v>0.1190797632413</v>
      </c>
      <c r="D6043" s="8">
        <v>0.1322464336734</v>
      </c>
      <c r="E6043" s="8">
        <v>8.1164252719560001E-2</v>
      </c>
      <c r="F6043" s="8">
        <v>0.15652933861500001</v>
      </c>
      <c r="G6043" s="8">
        <v>9.0385023860499999E-2</v>
      </c>
      <c r="H6043" s="8">
        <v>0.1069333502621</v>
      </c>
      <c r="I6043" s="8">
        <v>0.1076200624537</v>
      </c>
    </row>
    <row r="6044" spans="1:9" x14ac:dyDescent="0.35">
      <c r="B6044" s="11">
        <v>33.154005471360001</v>
      </c>
      <c r="C6044" s="11">
        <v>18.555921822679998</v>
      </c>
      <c r="D6044" s="11">
        <v>17.77445886732</v>
      </c>
      <c r="E6044" s="11">
        <v>15.37954660404</v>
      </c>
      <c r="F6044" s="11">
        <v>10.581569406570001</v>
      </c>
      <c r="G6044" s="11">
        <v>7.9743524161190003</v>
      </c>
      <c r="H6044" s="11">
        <v>12.86211017816</v>
      </c>
      <c r="I6044" s="11">
        <v>64.572037472209999</v>
      </c>
    </row>
    <row r="6045" spans="1:9" x14ac:dyDescent="0.35">
      <c r="A6045" s="1" t="s">
        <v>6965</v>
      </c>
      <c r="B6045" s="8">
        <v>5.7899767052989999E-2</v>
      </c>
      <c r="C6045" s="8">
        <v>5.8162416247630001E-2</v>
      </c>
      <c r="D6045" s="8">
        <v>5.3263731525810001E-2</v>
      </c>
      <c r="E6045" s="8">
        <v>6.1188135225190003E-2</v>
      </c>
      <c r="F6045" s="8">
        <v>2.413110292808E-2</v>
      </c>
      <c r="G6045" s="8">
        <v>8.4238003400399997E-2</v>
      </c>
      <c r="H6045" s="8">
        <v>5.5951554922820002E-2</v>
      </c>
      <c r="I6045" s="8">
        <v>5.7577423748709999E-2</v>
      </c>
    </row>
    <row r="6046" spans="1:9" x14ac:dyDescent="0.35">
      <c r="B6046" s="11">
        <v>18.75320024817</v>
      </c>
      <c r="C6046" s="11">
        <v>9.0633136943890005</v>
      </c>
      <c r="D6046" s="11">
        <v>7.1588622757389997</v>
      </c>
      <c r="E6046" s="11">
        <v>11.594337972430001</v>
      </c>
      <c r="F6046" s="11">
        <v>1.6312912502520001</v>
      </c>
      <c r="G6046" s="11">
        <v>7.4320224441359999</v>
      </c>
      <c r="H6046" s="11">
        <v>6.729940306674</v>
      </c>
      <c r="I6046" s="11">
        <v>34.546454249230003</v>
      </c>
    </row>
    <row r="6047" spans="1:9" x14ac:dyDescent="0.35">
      <c r="A6047" s="1" t="s">
        <v>6966</v>
      </c>
      <c r="B6047" s="8">
        <v>0.19240794201520001</v>
      </c>
      <c r="C6047" s="8">
        <v>0.1532309711847</v>
      </c>
      <c r="D6047" s="8">
        <v>0.21249759975749999</v>
      </c>
      <c r="E6047" s="8">
        <v>0.17815822569549999</v>
      </c>
      <c r="F6047" s="8">
        <v>0.126722598533</v>
      </c>
      <c r="G6047" s="8">
        <v>0.17354230548040001</v>
      </c>
      <c r="H6047" s="8">
        <v>0.13106650175859999</v>
      </c>
      <c r="I6047" s="8">
        <v>0.1699361084654</v>
      </c>
    </row>
    <row r="6048" spans="1:9" x14ac:dyDescent="0.35">
      <c r="B6048" s="11">
        <v>62.319156874070003</v>
      </c>
      <c r="C6048" s="11">
        <v>23.877624918980001</v>
      </c>
      <c r="D6048" s="11">
        <v>28.560542174030001</v>
      </c>
      <c r="E6048" s="11">
        <v>33.758614700039999</v>
      </c>
      <c r="F6048" s="11">
        <v>8.5665983362729996</v>
      </c>
      <c r="G6048" s="11">
        <v>15.311026582709999</v>
      </c>
      <c r="H6048" s="11">
        <v>15.764883286210001</v>
      </c>
      <c r="I6048" s="11">
        <v>101.9616650793</v>
      </c>
    </row>
    <row r="6049" spans="1:9" x14ac:dyDescent="0.35">
      <c r="A6049" s="1" t="s">
        <v>6967</v>
      </c>
      <c r="B6049" s="8">
        <v>0.2233330881593</v>
      </c>
      <c r="C6049" s="8">
        <v>0.24375230681240001</v>
      </c>
      <c r="D6049" s="8">
        <v>0.20645347849180001</v>
      </c>
      <c r="E6049" s="8">
        <v>0.2353058978724</v>
      </c>
      <c r="F6049" s="8">
        <v>0.28289884935249998</v>
      </c>
      <c r="G6049" s="8">
        <v>0.2137573115517</v>
      </c>
      <c r="H6049" s="8">
        <v>0.35238611269640002</v>
      </c>
      <c r="I6049" s="8">
        <v>0.25450738537939999</v>
      </c>
    </row>
    <row r="6050" spans="1:9" x14ac:dyDescent="0.35">
      <c r="B6050" s="11">
        <v>72.335526332260002</v>
      </c>
      <c r="C6050" s="11">
        <v>37.983353562289999</v>
      </c>
      <c r="D6050" s="11">
        <v>27.74818767915</v>
      </c>
      <c r="E6050" s="11">
        <v>44.587338653099998</v>
      </c>
      <c r="F6050" s="11">
        <v>19.124298588030001</v>
      </c>
      <c r="G6050" s="11">
        <v>18.859054974260001</v>
      </c>
      <c r="H6050" s="11">
        <v>42.38555133309</v>
      </c>
      <c r="I6050" s="11">
        <v>152.7044312276</v>
      </c>
    </row>
    <row r="6051" spans="1:9" x14ac:dyDescent="0.35">
      <c r="A6051" s="1" t="s">
        <v>6968</v>
      </c>
      <c r="B6051" s="8">
        <v>6.9876355141730004E-2</v>
      </c>
      <c r="C6051" s="8">
        <v>0.14592718111960001</v>
      </c>
      <c r="D6051" s="8">
        <v>6.9441733627369995E-2</v>
      </c>
      <c r="E6051" s="8">
        <v>7.0184634823019995E-2</v>
      </c>
      <c r="F6051" s="8">
        <v>0.16855106720339999</v>
      </c>
      <c r="G6051" s="8">
        <v>0.12859223116419999</v>
      </c>
      <c r="H6051" s="8">
        <v>0.1099647275042</v>
      </c>
      <c r="I6051" s="8">
        <v>9.7664213193990004E-2</v>
      </c>
    </row>
    <row r="6052" spans="1:9" x14ac:dyDescent="0.35">
      <c r="B6052" s="11">
        <v>22.632306609890001</v>
      </c>
      <c r="C6052" s="11">
        <v>22.739492344910001</v>
      </c>
      <c r="D6052" s="11">
        <v>9.3332515951499992</v>
      </c>
      <c r="E6052" s="11">
        <v>13.29905501474</v>
      </c>
      <c r="F6052" s="11">
        <v>11.39425255319</v>
      </c>
      <c r="G6052" s="11">
        <v>11.34523979173</v>
      </c>
      <c r="H6052" s="11">
        <v>13.226728961579999</v>
      </c>
      <c r="I6052" s="11">
        <v>58.598527916389997</v>
      </c>
    </row>
    <row r="6053" spans="1:9" x14ac:dyDescent="0.35">
      <c r="A6053" s="1" t="s">
        <v>6969</v>
      </c>
      <c r="B6053" s="8">
        <v>4.4756585054749998E-2</v>
      </c>
      <c r="C6053" s="8">
        <v>2.4925894819720001E-2</v>
      </c>
      <c r="D6053" s="8">
        <v>6.6514297296439998E-2</v>
      </c>
      <c r="E6053" s="8">
        <v>2.932370754208E-2</v>
      </c>
      <c r="F6053" s="7">
        <v>3.3043005441280001E-3</v>
      </c>
      <c r="G6053" s="8">
        <v>4.149286538066E-2</v>
      </c>
      <c r="H6053" s="8">
        <v>5.2167081438159998E-2</v>
      </c>
      <c r="I6053" s="8">
        <v>4.1091878136260002E-2</v>
      </c>
    </row>
    <row r="6054" spans="1:9" x14ac:dyDescent="0.35">
      <c r="B6054" s="11">
        <v>14.496244884499999</v>
      </c>
      <c r="C6054" s="11">
        <v>3.8841440648310002</v>
      </c>
      <c r="D6054" s="11">
        <v>8.9397922389659996</v>
      </c>
      <c r="E6054" s="11">
        <v>5.5564526455359999</v>
      </c>
      <c r="F6054" s="10">
        <v>0.2233746456556</v>
      </c>
      <c r="G6054" s="11">
        <v>3.6607694191750002</v>
      </c>
      <c r="H6054" s="11">
        <v>6.2747379324230002</v>
      </c>
      <c r="I6054" s="11">
        <v>24.655126881760001</v>
      </c>
    </row>
    <row r="6055" spans="1:9" x14ac:dyDescent="0.35">
      <c r="A6055" s="1" t="s">
        <v>6970</v>
      </c>
      <c r="B6055" s="8">
        <v>1</v>
      </c>
      <c r="C6055" s="8">
        <v>1</v>
      </c>
      <c r="D6055" s="8">
        <v>1</v>
      </c>
      <c r="E6055" s="8">
        <v>1</v>
      </c>
      <c r="F6055" s="8">
        <v>1</v>
      </c>
      <c r="G6055" s="8">
        <v>1</v>
      </c>
      <c r="H6055" s="8">
        <v>1</v>
      </c>
      <c r="I6055" s="8">
        <v>1</v>
      </c>
    </row>
    <row r="6056" spans="1:9" x14ac:dyDescent="0.35">
      <c r="B6056" s="11">
        <v>323.89077197839998</v>
      </c>
      <c r="C6056" s="11">
        <v>155.8276680907</v>
      </c>
      <c r="D6056" s="11">
        <v>134.40406953600001</v>
      </c>
      <c r="E6056" s="11">
        <v>189.48670244249999</v>
      </c>
      <c r="F6056" s="11">
        <v>67.601189017929997</v>
      </c>
      <c r="G6056" s="11">
        <v>88.22647907276</v>
      </c>
      <c r="H6056" s="11">
        <v>120.2815599309</v>
      </c>
      <c r="I6056" s="11">
        <v>600</v>
      </c>
    </row>
    <row r="6057" spans="1:9" x14ac:dyDescent="0.35">
      <c r="A6057" s="1" t="s">
        <v>6971</v>
      </c>
    </row>
    <row r="6058" spans="1:9" x14ac:dyDescent="0.35">
      <c r="A6058" s="1" t="s">
        <v>6972</v>
      </c>
    </row>
    <row r="6062" spans="1:9" x14ac:dyDescent="0.35">
      <c r="A6062" s="4" t="s">
        <v>6973</v>
      </c>
    </row>
    <row r="6063" spans="1:9" x14ac:dyDescent="0.35">
      <c r="A6063" s="1" t="s">
        <v>6974</v>
      </c>
    </row>
    <row r="6064" spans="1:9" ht="31" x14ac:dyDescent="0.35">
      <c r="A6064" s="5" t="s">
        <v>6975</v>
      </c>
      <c r="B6064" s="5" t="s">
        <v>6976</v>
      </c>
      <c r="C6064" s="5" t="s">
        <v>6977</v>
      </c>
      <c r="D6064" s="5" t="s">
        <v>6978</v>
      </c>
    </row>
    <row r="6065" spans="1:4" x14ac:dyDescent="0.35">
      <c r="A6065" s="1" t="s">
        <v>6979</v>
      </c>
      <c r="B6065" s="7">
        <v>0.20776523009719999</v>
      </c>
      <c r="C6065" s="6">
        <v>0.34962678240079997</v>
      </c>
      <c r="D6065" s="8">
        <v>0.27160292862250002</v>
      </c>
    </row>
    <row r="6066" spans="1:4" x14ac:dyDescent="0.35">
      <c r="B6066" s="10">
        <v>68.562525941969994</v>
      </c>
      <c r="C6066" s="9">
        <v>94.39923123154</v>
      </c>
      <c r="D6066" s="11">
        <v>162.96175717349999</v>
      </c>
    </row>
    <row r="6067" spans="1:4" x14ac:dyDescent="0.35">
      <c r="A6067" s="1" t="s">
        <v>6980</v>
      </c>
      <c r="B6067" s="8">
        <v>9.3517143602380004E-2</v>
      </c>
      <c r="C6067" s="8">
        <v>0.1248569632775</v>
      </c>
      <c r="D6067" s="8">
        <v>0.1076200624537</v>
      </c>
    </row>
    <row r="6068" spans="1:4" x14ac:dyDescent="0.35">
      <c r="B6068" s="11">
        <v>30.86065739324</v>
      </c>
      <c r="C6068" s="11">
        <v>33.711380078959998</v>
      </c>
      <c r="D6068" s="11">
        <v>64.572037472209999</v>
      </c>
    </row>
    <row r="6069" spans="1:4" x14ac:dyDescent="0.35">
      <c r="A6069" s="1" t="s">
        <v>6981</v>
      </c>
      <c r="B6069" s="8">
        <v>6.2292773375259999E-2</v>
      </c>
      <c r="C6069" s="8">
        <v>5.1814218647760001E-2</v>
      </c>
      <c r="D6069" s="8">
        <v>5.7577423748709999E-2</v>
      </c>
    </row>
    <row r="6070" spans="1:4" x14ac:dyDescent="0.35">
      <c r="B6070" s="11">
        <v>20.556615216800001</v>
      </c>
      <c r="C6070" s="11">
        <v>13.98983903243</v>
      </c>
      <c r="D6070" s="11">
        <v>34.546454249230003</v>
      </c>
    </row>
    <row r="6071" spans="1:4" x14ac:dyDescent="0.35">
      <c r="A6071" s="1" t="s">
        <v>6982</v>
      </c>
      <c r="B6071" s="8">
        <v>0.19392577339149999</v>
      </c>
      <c r="C6071" s="8">
        <v>0.14061540687970001</v>
      </c>
      <c r="D6071" s="8">
        <v>0.1699361084654</v>
      </c>
    </row>
    <row r="6072" spans="1:4" x14ac:dyDescent="0.35">
      <c r="B6072" s="11">
        <v>63.995505228440003</v>
      </c>
      <c r="C6072" s="11">
        <v>37.966159850819999</v>
      </c>
      <c r="D6072" s="11">
        <v>101.9616650793</v>
      </c>
    </row>
    <row r="6073" spans="1:4" x14ac:dyDescent="0.35">
      <c r="A6073" s="1" t="s">
        <v>6983</v>
      </c>
      <c r="B6073" s="8">
        <v>0.27926724289729998</v>
      </c>
      <c r="C6073" s="8">
        <v>0.2242453372922</v>
      </c>
      <c r="D6073" s="8">
        <v>0.25450738537939999</v>
      </c>
    </row>
    <row r="6074" spans="1:4" x14ac:dyDescent="0.35">
      <c r="B6074" s="11">
        <v>92.15819016943</v>
      </c>
      <c r="C6074" s="11">
        <v>60.546241058219998</v>
      </c>
      <c r="D6074" s="11">
        <v>152.7044312276</v>
      </c>
    </row>
    <row r="6075" spans="1:4" x14ac:dyDescent="0.35">
      <c r="A6075" s="1" t="s">
        <v>6984</v>
      </c>
      <c r="B6075" s="8">
        <v>0.116798098426</v>
      </c>
      <c r="C6075" s="8">
        <v>7.4278353458479995E-2</v>
      </c>
      <c r="D6075" s="8">
        <v>9.7664213193990004E-2</v>
      </c>
    </row>
    <row r="6076" spans="1:4" x14ac:dyDescent="0.35">
      <c r="B6076" s="11">
        <v>38.543372486140001</v>
      </c>
      <c r="C6076" s="11">
        <v>20.05515543025</v>
      </c>
      <c r="D6076" s="11">
        <v>58.598527916389997</v>
      </c>
    </row>
    <row r="6077" spans="1:4" x14ac:dyDescent="0.35">
      <c r="A6077" s="1" t="s">
        <v>6985</v>
      </c>
      <c r="B6077" s="8">
        <v>4.643373821038E-2</v>
      </c>
      <c r="C6077" s="8">
        <v>3.4562938043570003E-2</v>
      </c>
      <c r="D6077" s="8">
        <v>4.1091878136260002E-2</v>
      </c>
    </row>
    <row r="6078" spans="1:4" x14ac:dyDescent="0.35">
      <c r="B6078" s="11">
        <v>15.323133611639999</v>
      </c>
      <c r="C6078" s="11">
        <v>9.3319932701159996</v>
      </c>
      <c r="D6078" s="11">
        <v>24.655126881760001</v>
      </c>
    </row>
    <row r="6079" spans="1:4" x14ac:dyDescent="0.35">
      <c r="A6079" s="1" t="s">
        <v>6986</v>
      </c>
      <c r="B6079" s="8">
        <v>1</v>
      </c>
      <c r="C6079" s="8">
        <v>1</v>
      </c>
      <c r="D6079" s="8">
        <v>1</v>
      </c>
    </row>
    <row r="6080" spans="1:4" x14ac:dyDescent="0.35">
      <c r="B6080" s="11">
        <v>330.00000004769998</v>
      </c>
      <c r="C6080" s="11">
        <v>269.99999995230002</v>
      </c>
      <c r="D6080" s="11">
        <v>600</v>
      </c>
    </row>
    <row r="6081" spans="1:8" x14ac:dyDescent="0.35">
      <c r="A6081" s="1" t="s">
        <v>6987</v>
      </c>
    </row>
    <row r="6082" spans="1:8" x14ac:dyDescent="0.35">
      <c r="A6082" s="1" t="s">
        <v>6988</v>
      </c>
    </row>
    <row r="6086" spans="1:8" x14ac:dyDescent="0.35">
      <c r="A6086" s="4" t="s">
        <v>6989</v>
      </c>
    </row>
    <row r="6087" spans="1:8" x14ac:dyDescent="0.35">
      <c r="A6087" s="1" t="s">
        <v>6990</v>
      </c>
    </row>
    <row r="6088" spans="1:8" ht="31" x14ac:dyDescent="0.35">
      <c r="A6088" s="5" t="s">
        <v>6991</v>
      </c>
      <c r="B6088" s="5" t="s">
        <v>6992</v>
      </c>
      <c r="C6088" s="5" t="s">
        <v>6993</v>
      </c>
      <c r="D6088" s="5" t="s">
        <v>6994</v>
      </c>
      <c r="E6088" s="5" t="s">
        <v>6995</v>
      </c>
      <c r="F6088" s="5" t="s">
        <v>6996</v>
      </c>
      <c r="G6088" s="5" t="s">
        <v>6997</v>
      </c>
      <c r="H6088" s="5" t="s">
        <v>6998</v>
      </c>
    </row>
    <row r="6089" spans="1:8" x14ac:dyDescent="0.35">
      <c r="A6089" s="1" t="s">
        <v>6999</v>
      </c>
      <c r="B6089" s="8">
        <v>0.2280291843484</v>
      </c>
      <c r="C6089" s="8">
        <v>0.30209640222610001</v>
      </c>
      <c r="D6089" s="8">
        <v>0.18014038060689999</v>
      </c>
      <c r="E6089" s="8">
        <v>0.26843335195899998</v>
      </c>
      <c r="F6089" s="8">
        <v>0.31890827719839998</v>
      </c>
      <c r="G6089" s="8">
        <v>0.2865337238649</v>
      </c>
      <c r="H6089" s="8">
        <v>0.27160292862250002</v>
      </c>
    </row>
    <row r="6090" spans="1:8" x14ac:dyDescent="0.35">
      <c r="B6090" s="11">
        <v>56.32776912381</v>
      </c>
      <c r="C6090" s="11">
        <v>106.63398804969999</v>
      </c>
      <c r="D6090" s="11">
        <v>20.363068629139999</v>
      </c>
      <c r="E6090" s="11">
        <v>35.964700494669998</v>
      </c>
      <c r="F6090" s="11">
        <v>54.112356454029999</v>
      </c>
      <c r="G6090" s="11">
        <v>52.521631595670002</v>
      </c>
      <c r="H6090" s="11">
        <v>162.96175717349999</v>
      </c>
    </row>
    <row r="6091" spans="1:8" x14ac:dyDescent="0.35">
      <c r="A6091" s="1" t="s">
        <v>7000</v>
      </c>
      <c r="B6091" s="8">
        <v>0.11350797689600001</v>
      </c>
      <c r="C6091" s="8">
        <v>0.1034996232622</v>
      </c>
      <c r="D6091" s="8">
        <v>0.1014481875738</v>
      </c>
      <c r="E6091" s="8">
        <v>0.12368291782269999</v>
      </c>
      <c r="F6091" s="8">
        <v>6.6096702428280002E-2</v>
      </c>
      <c r="G6091" s="8">
        <v>0.1381233417744</v>
      </c>
      <c r="H6091" s="8">
        <v>0.1076200624537</v>
      </c>
    </row>
    <row r="6092" spans="1:8" x14ac:dyDescent="0.35">
      <c r="B6092" s="11">
        <v>28.038740455869998</v>
      </c>
      <c r="C6092" s="11">
        <v>36.533297016340001</v>
      </c>
      <c r="D6092" s="11">
        <v>11.467703126350001</v>
      </c>
      <c r="E6092" s="11">
        <v>16.571037329519999</v>
      </c>
      <c r="F6092" s="11">
        <v>11.21528846368</v>
      </c>
      <c r="G6092" s="11">
        <v>25.31800855266</v>
      </c>
      <c r="H6092" s="11">
        <v>64.572037472209999</v>
      </c>
    </row>
    <row r="6093" spans="1:8" x14ac:dyDescent="0.35">
      <c r="A6093" s="1" t="s">
        <v>7001</v>
      </c>
      <c r="B6093" s="8">
        <v>3.1781815198340002E-2</v>
      </c>
      <c r="C6093" s="8">
        <v>7.5629526489040005E-2</v>
      </c>
      <c r="D6093" s="8">
        <v>1.8295652162640001E-2</v>
      </c>
      <c r="E6093" s="8">
        <v>4.316019906153E-2</v>
      </c>
      <c r="F6093" s="8">
        <v>6.3261526707819996E-2</v>
      </c>
      <c r="G6093" s="8">
        <v>8.7078529225630003E-2</v>
      </c>
      <c r="H6093" s="8">
        <v>5.7577423748709999E-2</v>
      </c>
    </row>
    <row r="6094" spans="1:8" x14ac:dyDescent="0.35">
      <c r="B6094" s="11">
        <v>7.8507439911420001</v>
      </c>
      <c r="C6094" s="11">
        <v>26.695710258089999</v>
      </c>
      <c r="D6094" s="11">
        <v>2.0681405210079999</v>
      </c>
      <c r="E6094" s="11">
        <v>5.7826034701340001</v>
      </c>
      <c r="F6094" s="11">
        <v>10.73421584762</v>
      </c>
      <c r="G6094" s="11">
        <v>15.961494410469999</v>
      </c>
      <c r="H6094" s="11">
        <v>34.546454249230003</v>
      </c>
    </row>
    <row r="6095" spans="1:8" x14ac:dyDescent="0.35">
      <c r="A6095" s="1" t="s">
        <v>7002</v>
      </c>
      <c r="B6095" s="8">
        <v>0.18183487494039999</v>
      </c>
      <c r="C6095" s="8">
        <v>0.161609196756</v>
      </c>
      <c r="D6095" s="8">
        <v>0.2222629546157</v>
      </c>
      <c r="E6095" s="8">
        <v>0.14772538003220001</v>
      </c>
      <c r="F6095" s="8">
        <v>0.17217618833500001</v>
      </c>
      <c r="G6095" s="8">
        <v>0.15182737935269999</v>
      </c>
      <c r="H6095" s="8">
        <v>0.1699361084654</v>
      </c>
    </row>
    <row r="6096" spans="1:8" x14ac:dyDescent="0.35">
      <c r="B6096" s="11">
        <v>44.916850812619998</v>
      </c>
      <c r="C6096" s="11">
        <v>57.044814266640003</v>
      </c>
      <c r="D6096" s="11">
        <v>25.124604396350001</v>
      </c>
      <c r="E6096" s="11">
        <v>19.79224641627</v>
      </c>
      <c r="F6096" s="11">
        <v>29.21485562534</v>
      </c>
      <c r="G6096" s="11">
        <v>27.829958641299999</v>
      </c>
      <c r="H6096" s="11">
        <v>101.9616650793</v>
      </c>
    </row>
    <row r="6097" spans="1:8" x14ac:dyDescent="0.35">
      <c r="A6097" s="1" t="s">
        <v>7003</v>
      </c>
      <c r="B6097" s="8">
        <v>0.29833444189370001</v>
      </c>
      <c r="C6097" s="8">
        <v>0.2238366405719</v>
      </c>
      <c r="D6097" s="8">
        <v>0.29855029118690002</v>
      </c>
      <c r="E6097" s="8">
        <v>0.29815232811460002</v>
      </c>
      <c r="F6097" s="8">
        <v>0.2267766439004</v>
      </c>
      <c r="G6097" s="8">
        <v>0.2211150924843</v>
      </c>
      <c r="H6097" s="8">
        <v>0.25450738537939999</v>
      </c>
    </row>
    <row r="6098" spans="1:8" x14ac:dyDescent="0.35">
      <c r="B6098" s="11">
        <v>73.694573844519994</v>
      </c>
      <c r="C6098" s="11">
        <v>79.009857383120007</v>
      </c>
      <c r="D6098" s="11">
        <v>33.748124924620001</v>
      </c>
      <c r="E6098" s="11">
        <v>39.946448919909997</v>
      </c>
      <c r="F6098" s="11">
        <v>38.479460922080001</v>
      </c>
      <c r="G6098" s="11">
        <v>40.530396461039999</v>
      </c>
      <c r="H6098" s="11">
        <v>152.7044312276</v>
      </c>
    </row>
    <row r="6099" spans="1:8" x14ac:dyDescent="0.35">
      <c r="A6099" s="1" t="s">
        <v>7004</v>
      </c>
      <c r="B6099" s="8">
        <v>0.10599577382890001</v>
      </c>
      <c r="C6099" s="8">
        <v>9.1833678578989997E-2</v>
      </c>
      <c r="D6099" s="8">
        <v>0.1267427593664</v>
      </c>
      <c r="E6099" s="8">
        <v>8.8491375815510004E-2</v>
      </c>
      <c r="F6099" s="8">
        <v>9.427272522881E-2</v>
      </c>
      <c r="G6099" s="8">
        <v>8.9575863874719996E-2</v>
      </c>
      <c r="H6099" s="8">
        <v>9.7664213193990004E-2</v>
      </c>
    </row>
    <row r="6100" spans="1:8" x14ac:dyDescent="0.35">
      <c r="B6100" s="11">
        <v>26.18307605403</v>
      </c>
      <c r="C6100" s="11">
        <v>32.415451862360001</v>
      </c>
      <c r="D6100" s="11">
        <v>14.327001522530001</v>
      </c>
      <c r="E6100" s="11">
        <v>11.856074531499999</v>
      </c>
      <c r="F6100" s="11">
        <v>15.99619601062</v>
      </c>
      <c r="G6100" s="11">
        <v>16.419255851749998</v>
      </c>
      <c r="H6100" s="11">
        <v>58.598527916389997</v>
      </c>
    </row>
    <row r="6101" spans="1:8" x14ac:dyDescent="0.35">
      <c r="A6101" s="1" t="s">
        <v>7005</v>
      </c>
      <c r="B6101" s="8">
        <v>4.051593289443E-2</v>
      </c>
      <c r="C6101" s="8">
        <v>4.1494932115700003E-2</v>
      </c>
      <c r="D6101" s="8">
        <v>5.2559774487669998E-2</v>
      </c>
      <c r="E6101" s="8">
        <v>3.0354447194420001E-2</v>
      </c>
      <c r="F6101" s="8">
        <v>5.850793620131E-2</v>
      </c>
      <c r="G6101" s="8">
        <v>2.5746069423350001E-2</v>
      </c>
      <c r="H6101" s="8">
        <v>4.1091878136260002E-2</v>
      </c>
    </row>
    <row r="6102" spans="1:8" x14ac:dyDescent="0.35">
      <c r="B6102" s="11">
        <v>10.00824574466</v>
      </c>
      <c r="C6102" s="11">
        <v>14.64688113709</v>
      </c>
      <c r="D6102" s="11">
        <v>5.941356909644</v>
      </c>
      <c r="E6102" s="11">
        <v>4.066888835017</v>
      </c>
      <c r="F6102" s="11">
        <v>9.9276266107869997</v>
      </c>
      <c r="G6102" s="11">
        <v>4.7192545263080001</v>
      </c>
      <c r="H6102" s="11">
        <v>24.655126881760001</v>
      </c>
    </row>
    <row r="6103" spans="1:8" x14ac:dyDescent="0.35">
      <c r="A6103" s="1" t="s">
        <v>7006</v>
      </c>
      <c r="B6103" s="8">
        <v>1</v>
      </c>
      <c r="C6103" s="8">
        <v>1</v>
      </c>
      <c r="D6103" s="8">
        <v>1</v>
      </c>
      <c r="E6103" s="8">
        <v>1</v>
      </c>
      <c r="F6103" s="8">
        <v>1</v>
      </c>
      <c r="G6103" s="8">
        <v>1</v>
      </c>
      <c r="H6103" s="8">
        <v>1</v>
      </c>
    </row>
    <row r="6104" spans="1:8" x14ac:dyDescent="0.35">
      <c r="B6104" s="11">
        <v>247.02000002669999</v>
      </c>
      <c r="C6104" s="11">
        <v>352.97999997329998</v>
      </c>
      <c r="D6104" s="11">
        <v>113.04000002959999</v>
      </c>
      <c r="E6104" s="11">
        <v>133.97999999699999</v>
      </c>
      <c r="F6104" s="11">
        <v>169.6799999342</v>
      </c>
      <c r="G6104" s="11">
        <v>183.3000000392</v>
      </c>
      <c r="H6104" s="11">
        <v>600</v>
      </c>
    </row>
    <row r="6105" spans="1:8" x14ac:dyDescent="0.35">
      <c r="A6105" s="1" t="s">
        <v>7007</v>
      </c>
    </row>
    <row r="6106" spans="1:8" x14ac:dyDescent="0.35">
      <c r="A6106" s="1" t="s">
        <v>7008</v>
      </c>
    </row>
    <row r="6110" spans="1:8" x14ac:dyDescent="0.35">
      <c r="A6110" s="4" t="s">
        <v>7009</v>
      </c>
    </row>
    <row r="6111" spans="1:8" x14ac:dyDescent="0.35">
      <c r="A6111" s="1" t="s">
        <v>7010</v>
      </c>
    </row>
    <row r="6112" spans="1:8" ht="46.5" x14ac:dyDescent="0.35">
      <c r="A6112" s="5" t="s">
        <v>7011</v>
      </c>
      <c r="B6112" s="5" t="s">
        <v>7012</v>
      </c>
      <c r="C6112" s="5" t="s">
        <v>7013</v>
      </c>
      <c r="D6112" s="5" t="s">
        <v>7014</v>
      </c>
      <c r="E6112" s="5" t="s">
        <v>7015</v>
      </c>
      <c r="F6112" s="5" t="s">
        <v>7016</v>
      </c>
      <c r="G6112" s="5" t="s">
        <v>7017</v>
      </c>
    </row>
    <row r="6113" spans="1:7" x14ac:dyDescent="0.35">
      <c r="A6113" s="1" t="s">
        <v>7018</v>
      </c>
      <c r="B6113" s="6">
        <v>0.38005660482109999</v>
      </c>
      <c r="C6113" s="8">
        <v>0.19431518676580001</v>
      </c>
      <c r="D6113" s="8">
        <v>0.25078154941000003</v>
      </c>
      <c r="E6113" s="8">
        <v>0.3413116860464</v>
      </c>
      <c r="F6113" s="8">
        <v>0.15013227185559999</v>
      </c>
      <c r="G6113" s="8">
        <v>0.27160292862250002</v>
      </c>
    </row>
    <row r="6114" spans="1:7" x14ac:dyDescent="0.35">
      <c r="B6114" s="9">
        <v>73.997020999179995</v>
      </c>
      <c r="C6114" s="11">
        <v>40.852824834659998</v>
      </c>
      <c r="D6114" s="11">
        <v>41.65858872559</v>
      </c>
      <c r="E6114" s="11">
        <v>3.7629576384979999</v>
      </c>
      <c r="F6114" s="11">
        <v>2.690364975589</v>
      </c>
      <c r="G6114" s="11">
        <v>162.96175717349999</v>
      </c>
    </row>
    <row r="6115" spans="1:7" x14ac:dyDescent="0.35">
      <c r="A6115" s="1" t="s">
        <v>7019</v>
      </c>
      <c r="B6115" s="8">
        <v>8.2077144112349995E-2</v>
      </c>
      <c r="C6115" s="8">
        <v>0.1131652845214</v>
      </c>
      <c r="D6115" s="8">
        <v>0.1182526238353</v>
      </c>
      <c r="E6115" s="8">
        <v>0</v>
      </c>
      <c r="F6115" s="8">
        <v>0.28773539242500001</v>
      </c>
      <c r="G6115" s="8">
        <v>0.1076200624537</v>
      </c>
    </row>
    <row r="6116" spans="1:7" x14ac:dyDescent="0.35">
      <c r="B6116" s="11">
        <v>15.98041996742</v>
      </c>
      <c r="C6116" s="11">
        <v>23.791869399740001</v>
      </c>
      <c r="D6116" s="11">
        <v>19.643540099599999</v>
      </c>
      <c r="E6116" s="11">
        <v>0</v>
      </c>
      <c r="F6116" s="11">
        <v>5.1562080054450004</v>
      </c>
      <c r="G6116" s="11">
        <v>64.572037472209999</v>
      </c>
    </row>
    <row r="6117" spans="1:7" x14ac:dyDescent="0.35">
      <c r="A6117" s="1" t="s">
        <v>7020</v>
      </c>
      <c r="B6117" s="8">
        <v>6.3176967056950001E-2</v>
      </c>
      <c r="C6117" s="8">
        <v>5.3405198466860003E-2</v>
      </c>
      <c r="D6117" s="8">
        <v>6.6327464463459995E-2</v>
      </c>
      <c r="E6117" s="8">
        <v>0</v>
      </c>
      <c r="F6117" s="8">
        <v>0</v>
      </c>
      <c r="G6117" s="8">
        <v>5.7577423748709999E-2</v>
      </c>
    </row>
    <row r="6118" spans="1:7" x14ac:dyDescent="0.35">
      <c r="B6118" s="11">
        <v>12.300555492719999</v>
      </c>
      <c r="C6118" s="11">
        <v>11.227908917160001</v>
      </c>
      <c r="D6118" s="11">
        <v>11.017989839349999</v>
      </c>
      <c r="E6118" s="11">
        <v>0</v>
      </c>
      <c r="F6118" s="11">
        <v>0</v>
      </c>
      <c r="G6118" s="11">
        <v>34.546454249230003</v>
      </c>
    </row>
    <row r="6119" spans="1:7" x14ac:dyDescent="0.35">
      <c r="A6119" s="1" t="s">
        <v>7021</v>
      </c>
      <c r="B6119" s="8">
        <v>0.16809636297</v>
      </c>
      <c r="C6119" s="8">
        <v>0.1840957799738</v>
      </c>
      <c r="D6119" s="8">
        <v>0.15014070240829999</v>
      </c>
      <c r="E6119" s="8">
        <v>0.27235482129790001</v>
      </c>
      <c r="F6119" s="8">
        <v>0.14428978026870001</v>
      </c>
      <c r="G6119" s="8">
        <v>0.1699361084654</v>
      </c>
    </row>
    <row r="6120" spans="1:7" x14ac:dyDescent="0.35">
      <c r="B6120" s="11">
        <v>32.728361888179997</v>
      </c>
      <c r="C6120" s="11">
        <v>38.704296752339999</v>
      </c>
      <c r="D6120" s="11">
        <v>24.94062975253</v>
      </c>
      <c r="E6120" s="11">
        <v>3.0027089522070001</v>
      </c>
      <c r="F6120" s="11">
        <v>2.585667734007</v>
      </c>
      <c r="G6120" s="11">
        <v>101.9616650793</v>
      </c>
    </row>
    <row r="6121" spans="1:7" x14ac:dyDescent="0.35">
      <c r="A6121" s="1" t="s">
        <v>7022</v>
      </c>
      <c r="B6121" s="8">
        <v>0.195010171043</v>
      </c>
      <c r="C6121" s="8">
        <v>0.2644843251722</v>
      </c>
      <c r="D6121" s="8">
        <v>0.30495716302659998</v>
      </c>
      <c r="E6121" s="8">
        <v>0.2447601778446</v>
      </c>
      <c r="F6121" s="8">
        <v>0.32222802851530002</v>
      </c>
      <c r="G6121" s="8">
        <v>0.25450738537939999</v>
      </c>
    </row>
    <row r="6122" spans="1:7" x14ac:dyDescent="0.35">
      <c r="B6122" s="11">
        <v>37.968480322849999</v>
      </c>
      <c r="C6122" s="11">
        <v>55.605184482040002</v>
      </c>
      <c r="D6122" s="11">
        <v>50.657973297230001</v>
      </c>
      <c r="E6122" s="11">
        <v>2.6984783072890002</v>
      </c>
      <c r="F6122" s="11">
        <v>5.7743148182319999</v>
      </c>
      <c r="G6122" s="11">
        <v>152.7044312276</v>
      </c>
    </row>
    <row r="6123" spans="1:7" x14ac:dyDescent="0.35">
      <c r="A6123" s="1" t="s">
        <v>7023</v>
      </c>
      <c r="B6123" s="8">
        <v>6.6994670760780001E-2</v>
      </c>
      <c r="C6123" s="8">
        <v>0.13667158275800001</v>
      </c>
      <c r="D6123" s="8">
        <v>8.6173181441760005E-2</v>
      </c>
      <c r="E6123" s="8">
        <v>0.1415733148111</v>
      </c>
      <c r="F6123" s="8">
        <v>5.2752653575689999E-2</v>
      </c>
      <c r="G6123" s="8">
        <v>9.7664213193990004E-2</v>
      </c>
    </row>
    <row r="6124" spans="1:7" x14ac:dyDescent="0.35">
      <c r="B6124" s="11">
        <v>13.04386240427</v>
      </c>
      <c r="C6124" s="11">
        <v>28.733833537260001</v>
      </c>
      <c r="D6124" s="11">
        <v>14.31466203676</v>
      </c>
      <c r="E6124" s="11">
        <v>1.5608442609940001</v>
      </c>
      <c r="F6124" s="11">
        <v>0.94532567711969995</v>
      </c>
      <c r="G6124" s="11">
        <v>58.598527916389997</v>
      </c>
    </row>
    <row r="6125" spans="1:7" x14ac:dyDescent="0.35">
      <c r="A6125" s="1" t="s">
        <v>7024</v>
      </c>
      <c r="B6125" s="8">
        <v>4.4588079235899997E-2</v>
      </c>
      <c r="C6125" s="8">
        <v>5.3862642342029997E-2</v>
      </c>
      <c r="D6125" s="8">
        <v>2.3367315414569999E-2</v>
      </c>
      <c r="E6125" s="8">
        <v>0</v>
      </c>
      <c r="F6125" s="8">
        <v>4.2861873359719999E-2</v>
      </c>
      <c r="G6125" s="8">
        <v>4.1091878136260002E-2</v>
      </c>
    </row>
    <row r="6126" spans="1:7" x14ac:dyDescent="0.35">
      <c r="B6126" s="11">
        <v>8.6812990319820003</v>
      </c>
      <c r="C6126" s="11">
        <v>11.324081917399999</v>
      </c>
      <c r="D6126" s="11">
        <v>3.8816626851809999</v>
      </c>
      <c r="E6126" s="11">
        <v>0</v>
      </c>
      <c r="F6126" s="11">
        <v>0.76808324719169996</v>
      </c>
      <c r="G6126" s="11">
        <v>24.655126881760001</v>
      </c>
    </row>
    <row r="6127" spans="1:7" x14ac:dyDescent="0.35">
      <c r="A6127" s="1" t="s">
        <v>7025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</row>
    <row r="6128" spans="1:7" x14ac:dyDescent="0.35">
      <c r="B6128" s="11">
        <v>194.70000010659999</v>
      </c>
      <c r="C6128" s="11">
        <v>210.23999984060001</v>
      </c>
      <c r="D6128" s="11">
        <v>166.1150464362</v>
      </c>
      <c r="E6128" s="11">
        <v>11.02498915899</v>
      </c>
      <c r="F6128" s="11">
        <v>17.919964457580001</v>
      </c>
      <c r="G6128" s="11">
        <v>600</v>
      </c>
    </row>
    <row r="6129" spans="1:10" x14ac:dyDescent="0.35">
      <c r="A6129" s="1" t="s">
        <v>7026</v>
      </c>
    </row>
    <row r="6130" spans="1:10" x14ac:dyDescent="0.35">
      <c r="A6130" s="1" t="s">
        <v>7027</v>
      </c>
    </row>
    <row r="6134" spans="1:10" x14ac:dyDescent="0.35">
      <c r="A6134" s="4" t="s">
        <v>7028</v>
      </c>
    </row>
    <row r="6135" spans="1:10" x14ac:dyDescent="0.35">
      <c r="A6135" s="1" t="s">
        <v>7029</v>
      </c>
    </row>
    <row r="6136" spans="1:10" ht="46.5" x14ac:dyDescent="0.35">
      <c r="A6136" s="5" t="s">
        <v>7030</v>
      </c>
      <c r="B6136" s="5" t="s">
        <v>7031</v>
      </c>
      <c r="C6136" s="5" t="s">
        <v>7032</v>
      </c>
      <c r="D6136" s="5" t="s">
        <v>7033</v>
      </c>
      <c r="E6136" s="5" t="s">
        <v>7034</v>
      </c>
      <c r="F6136" s="5" t="s">
        <v>7035</v>
      </c>
      <c r="G6136" s="5" t="s">
        <v>7036</v>
      </c>
      <c r="H6136" s="5" t="s">
        <v>7037</v>
      </c>
      <c r="I6136" s="5" t="s">
        <v>7038</v>
      </c>
      <c r="J6136" s="5" t="s">
        <v>7039</v>
      </c>
    </row>
    <row r="6137" spans="1:10" x14ac:dyDescent="0.35">
      <c r="A6137" s="1" t="s">
        <v>7040</v>
      </c>
      <c r="B6137" s="6">
        <v>0.38743179558809998</v>
      </c>
      <c r="C6137" s="8">
        <v>0.22584340170559999</v>
      </c>
      <c r="D6137" s="7">
        <v>0.1067867707305</v>
      </c>
      <c r="E6137" s="6">
        <v>0.43059288618530001</v>
      </c>
      <c r="F6137" s="8">
        <v>0.34915531306859998</v>
      </c>
      <c r="G6137" s="8">
        <v>0.1738818483042</v>
      </c>
      <c r="H6137" s="7">
        <v>4.2123911989349998E-2</v>
      </c>
      <c r="I6137" s="8">
        <v>0.2293584136256</v>
      </c>
      <c r="J6137" s="8">
        <v>0.27160292862250002</v>
      </c>
    </row>
    <row r="6138" spans="1:10" x14ac:dyDescent="0.35">
      <c r="B6138" s="9">
        <v>102.179294137</v>
      </c>
      <c r="C6138" s="11">
        <v>39.88795520112</v>
      </c>
      <c r="D6138" s="10">
        <v>13.69726360478</v>
      </c>
      <c r="E6138" s="9">
        <v>53.375466922119998</v>
      </c>
      <c r="F6138" s="11">
        <v>48.803827214869997</v>
      </c>
      <c r="G6138" s="11">
        <v>10.945830663980001</v>
      </c>
      <c r="H6138" s="10">
        <v>2.7514329407979998</v>
      </c>
      <c r="I6138" s="11">
        <v>7.1972442306259996</v>
      </c>
      <c r="J6138" s="11">
        <v>162.96175717349999</v>
      </c>
    </row>
    <row r="6139" spans="1:10" x14ac:dyDescent="0.35">
      <c r="A6139" s="1" t="s">
        <v>7041</v>
      </c>
      <c r="B6139" s="8">
        <v>8.8463387441090002E-2</v>
      </c>
      <c r="C6139" s="8">
        <v>9.1189876127379998E-2</v>
      </c>
      <c r="D6139" s="8">
        <v>0.160309727382</v>
      </c>
      <c r="E6139" s="8">
        <v>6.2808023140990002E-2</v>
      </c>
      <c r="F6139" s="8">
        <v>0.1112152940676</v>
      </c>
      <c r="G6139" s="6">
        <v>0.2146088253799</v>
      </c>
      <c r="H6139" s="8">
        <v>0.1079789897099</v>
      </c>
      <c r="I6139" s="8">
        <v>0.1457266027413</v>
      </c>
      <c r="J6139" s="8">
        <v>0.1076200624537</v>
      </c>
    </row>
    <row r="6140" spans="1:10" x14ac:dyDescent="0.35">
      <c r="B6140" s="11">
        <v>23.330884528919999</v>
      </c>
      <c r="C6140" s="11">
        <v>16.105751446780001</v>
      </c>
      <c r="D6140" s="11">
        <v>20.56251518182</v>
      </c>
      <c r="E6140" s="11">
        <v>7.7855618826080004</v>
      </c>
      <c r="F6140" s="11">
        <v>15.54532264631</v>
      </c>
      <c r="G6140" s="9">
        <v>13.50958644915</v>
      </c>
      <c r="H6140" s="11">
        <v>7.0529287326640002</v>
      </c>
      <c r="I6140" s="11">
        <v>4.5728863146950003</v>
      </c>
      <c r="J6140" s="11">
        <v>64.572037472209999</v>
      </c>
    </row>
    <row r="6141" spans="1:10" x14ac:dyDescent="0.35">
      <c r="A6141" s="1" t="s">
        <v>7042</v>
      </c>
      <c r="B6141" s="8">
        <v>6.5038166521199994E-2</v>
      </c>
      <c r="C6141" s="8">
        <v>5.8662948603800003E-2</v>
      </c>
      <c r="D6141" s="8">
        <v>5.4828420635430003E-2</v>
      </c>
      <c r="E6141" s="8">
        <v>6.3437924503110005E-2</v>
      </c>
      <c r="F6141" s="8">
        <v>6.6457306649159997E-2</v>
      </c>
      <c r="G6141" s="8">
        <v>9.4449899028390003E-2</v>
      </c>
      <c r="H6141" s="8">
        <v>1.6643233985640001E-2</v>
      </c>
      <c r="I6141" s="8">
        <v>0</v>
      </c>
      <c r="J6141" s="8">
        <v>5.7577423748709999E-2</v>
      </c>
    </row>
    <row r="6142" spans="1:10" x14ac:dyDescent="0.35">
      <c r="B6142" s="11">
        <v>17.152835732060002</v>
      </c>
      <c r="C6142" s="11">
        <v>10.36091844261</v>
      </c>
      <c r="D6142" s="11">
        <v>7.0327000745520003</v>
      </c>
      <c r="E6142" s="11">
        <v>7.8636432452980003</v>
      </c>
      <c r="F6142" s="11">
        <v>9.2891924867649998</v>
      </c>
      <c r="G6142" s="11">
        <v>5.945603932079</v>
      </c>
      <c r="H6142" s="11">
        <v>1.0870961424729999</v>
      </c>
      <c r="I6142" s="11">
        <v>0</v>
      </c>
      <c r="J6142" s="11">
        <v>34.546454249230003</v>
      </c>
    </row>
    <row r="6143" spans="1:10" x14ac:dyDescent="0.35">
      <c r="A6143" s="1" t="s">
        <v>7043</v>
      </c>
      <c r="B6143" s="8">
        <v>0.15025365720229999</v>
      </c>
      <c r="C6143" s="8">
        <v>0.20727851051519999</v>
      </c>
      <c r="D6143" s="8">
        <v>0.1824376412065</v>
      </c>
      <c r="E6143" s="8">
        <v>0.17880014384519999</v>
      </c>
      <c r="F6143" s="8">
        <v>0.1249378210669</v>
      </c>
      <c r="G6143" s="8">
        <v>0.18567047025460001</v>
      </c>
      <c r="H6143" s="8">
        <v>0.17932200328440001</v>
      </c>
      <c r="I6143" s="8">
        <v>7.4081090614770001E-2</v>
      </c>
      <c r="J6143" s="8">
        <v>0.1699361084654</v>
      </c>
    </row>
    <row r="6144" spans="1:10" x14ac:dyDescent="0.35">
      <c r="B6144" s="11">
        <v>39.627136464439999</v>
      </c>
      <c r="C6144" s="11">
        <v>36.609065747080002</v>
      </c>
      <c r="D6144" s="11">
        <v>23.400805604910001</v>
      </c>
      <c r="E6144" s="11">
        <v>22.163722322569999</v>
      </c>
      <c r="F6144" s="11">
        <v>17.46341414187</v>
      </c>
      <c r="G6144" s="11">
        <v>11.687922267499999</v>
      </c>
      <c r="H6144" s="11">
        <v>11.71288333741</v>
      </c>
      <c r="I6144" s="11">
        <v>2.3246572628290001</v>
      </c>
      <c r="J6144" s="11">
        <v>101.9616650793</v>
      </c>
    </row>
    <row r="6145" spans="1:10" x14ac:dyDescent="0.35">
      <c r="A6145" s="1" t="s">
        <v>7044</v>
      </c>
      <c r="B6145" s="7">
        <v>0.1779476865048</v>
      </c>
      <c r="C6145" s="8">
        <v>0.30433953078550002</v>
      </c>
      <c r="D6145" s="8">
        <v>0.3329231259339</v>
      </c>
      <c r="E6145" s="7">
        <v>0.1264161575586</v>
      </c>
      <c r="F6145" s="8">
        <v>0.2236473117835</v>
      </c>
      <c r="G6145" s="8">
        <v>0.19732859834819999</v>
      </c>
      <c r="H6145" s="6">
        <v>0.4636023068872</v>
      </c>
      <c r="I6145" s="8">
        <v>0.29695620128420003</v>
      </c>
      <c r="J6145" s="8">
        <v>0.25450738537939999</v>
      </c>
    </row>
    <row r="6146" spans="1:10" x14ac:dyDescent="0.35">
      <c r="B6146" s="10">
        <v>46.931019104329998</v>
      </c>
      <c r="C6146" s="11">
        <v>53.751765507530003</v>
      </c>
      <c r="D6146" s="11">
        <v>42.703190524919997</v>
      </c>
      <c r="E6146" s="10">
        <v>15.670304021910001</v>
      </c>
      <c r="F6146" s="11">
        <v>31.260715082419999</v>
      </c>
      <c r="G6146" s="11">
        <v>12.42179930651</v>
      </c>
      <c r="H6146" s="9">
        <v>30.28139121841</v>
      </c>
      <c r="I6146" s="11">
        <v>9.3184560908700007</v>
      </c>
      <c r="J6146" s="11">
        <v>152.7044312276</v>
      </c>
    </row>
    <row r="6147" spans="1:10" x14ac:dyDescent="0.35">
      <c r="A6147" s="1" t="s">
        <v>7045</v>
      </c>
      <c r="B6147" s="8">
        <v>8.8823924315309999E-2</v>
      </c>
      <c r="C6147" s="8">
        <v>6.8838137751619996E-2</v>
      </c>
      <c r="D6147" s="8">
        <v>0.1220886448243</v>
      </c>
      <c r="E6147" s="8">
        <v>9.1350578335419999E-2</v>
      </c>
      <c r="F6147" s="8">
        <v>8.6583215679469999E-2</v>
      </c>
      <c r="G6147" s="8">
        <v>0.1049043695051</v>
      </c>
      <c r="H6147" s="8">
        <v>0.13864998445929999</v>
      </c>
      <c r="I6147" s="8">
        <v>0.2343705371401</v>
      </c>
      <c r="J6147" s="8">
        <v>9.7664213193990004E-2</v>
      </c>
    </row>
    <row r="6148" spans="1:10" x14ac:dyDescent="0.35">
      <c r="B6148" s="11">
        <v>23.425970693090001</v>
      </c>
      <c r="C6148" s="11">
        <v>12.1580375341</v>
      </c>
      <c r="D6148" s="11">
        <v>15.659995520700001</v>
      </c>
      <c r="E6148" s="11">
        <v>11.32364218893</v>
      </c>
      <c r="F6148" s="11">
        <v>12.102328504160001</v>
      </c>
      <c r="G6148" s="11">
        <v>6.6037109434529997</v>
      </c>
      <c r="H6148" s="11">
        <v>9.0562845772439999</v>
      </c>
      <c r="I6148" s="11">
        <v>7.3545241685090001</v>
      </c>
      <c r="J6148" s="11">
        <v>58.598527916389997</v>
      </c>
    </row>
    <row r="6149" spans="1:10" x14ac:dyDescent="0.35">
      <c r="A6149" s="1" t="s">
        <v>7046</v>
      </c>
      <c r="B6149" s="8">
        <v>4.2041382427250001E-2</v>
      </c>
      <c r="C6149" s="8">
        <v>4.384759451103E-2</v>
      </c>
      <c r="D6149" s="8">
        <v>4.0625669287369999E-2</v>
      </c>
      <c r="E6149" s="8">
        <v>4.6594286431339997E-2</v>
      </c>
      <c r="F6149" s="8">
        <v>3.8003737684859998E-2</v>
      </c>
      <c r="G6149" s="8">
        <v>2.9155989179499998E-2</v>
      </c>
      <c r="H6149" s="8">
        <v>5.167956968424E-2</v>
      </c>
      <c r="I6149" s="8">
        <v>1.950715459407E-2</v>
      </c>
      <c r="J6149" s="8">
        <v>4.1091878136260002E-2</v>
      </c>
    </row>
    <row r="6150" spans="1:10" x14ac:dyDescent="0.35">
      <c r="B6150" s="11">
        <v>11.0877806878</v>
      </c>
      <c r="C6150" s="11">
        <v>7.7442638231830001</v>
      </c>
      <c r="D6150" s="11">
        <v>5.2109497978380004</v>
      </c>
      <c r="E6150" s="11">
        <v>5.7757382296969997</v>
      </c>
      <c r="F6150" s="11">
        <v>5.3120424580980004</v>
      </c>
      <c r="G6150" s="11">
        <v>1.835364205706</v>
      </c>
      <c r="H6150" s="11">
        <v>3.3755855921319999</v>
      </c>
      <c r="I6150" s="11">
        <v>0.61213257294019996</v>
      </c>
      <c r="J6150" s="11">
        <v>24.655126881760001</v>
      </c>
    </row>
    <row r="6151" spans="1:10" x14ac:dyDescent="0.35">
      <c r="A6151" s="1" t="s">
        <v>7047</v>
      </c>
      <c r="B6151" s="8">
        <v>1</v>
      </c>
      <c r="C6151" s="8">
        <v>1</v>
      </c>
      <c r="D6151" s="8">
        <v>1</v>
      </c>
      <c r="E6151" s="8">
        <v>1</v>
      </c>
      <c r="F6151" s="8">
        <v>1</v>
      </c>
      <c r="G6151" s="8">
        <v>1</v>
      </c>
      <c r="H6151" s="8">
        <v>1</v>
      </c>
      <c r="I6151" s="8">
        <v>1</v>
      </c>
      <c r="J6151" s="8">
        <v>1</v>
      </c>
    </row>
    <row r="6152" spans="1:10" x14ac:dyDescent="0.35">
      <c r="B6152" s="11">
        <v>263.73492134759999</v>
      </c>
      <c r="C6152" s="11">
        <v>176.61775770240001</v>
      </c>
      <c r="D6152" s="11">
        <v>128.26742030950001</v>
      </c>
      <c r="E6152" s="11">
        <v>123.9580788131</v>
      </c>
      <c r="F6152" s="11">
        <v>139.77684253449999</v>
      </c>
      <c r="G6152" s="11">
        <v>62.949817768380001</v>
      </c>
      <c r="H6152" s="11">
        <v>65.31760254113</v>
      </c>
      <c r="I6152" s="11">
        <v>31.379900640470002</v>
      </c>
      <c r="J6152" s="11">
        <v>600</v>
      </c>
    </row>
    <row r="6153" spans="1:10" x14ac:dyDescent="0.35">
      <c r="A6153" s="1" t="s">
        <v>7048</v>
      </c>
    </row>
    <row r="6154" spans="1:10" x14ac:dyDescent="0.35">
      <c r="A6154" s="1" t="s">
        <v>7049</v>
      </c>
    </row>
    <row r="6158" spans="1:10" x14ac:dyDescent="0.35">
      <c r="A6158" s="4" t="s">
        <v>7050</v>
      </c>
    </row>
    <row r="6159" spans="1:10" x14ac:dyDescent="0.35">
      <c r="A6159" s="1" t="s">
        <v>7051</v>
      </c>
    </row>
    <row r="6160" spans="1:10" ht="31" x14ac:dyDescent="0.35">
      <c r="A6160" s="5" t="s">
        <v>7052</v>
      </c>
      <c r="B6160" s="5" t="s">
        <v>7053</v>
      </c>
      <c r="C6160" s="5" t="s">
        <v>7054</v>
      </c>
      <c r="D6160" s="5" t="s">
        <v>7055</v>
      </c>
      <c r="E6160" s="5" t="s">
        <v>7056</v>
      </c>
    </row>
    <row r="6161" spans="1:5" x14ac:dyDescent="0.35">
      <c r="A6161" s="1" t="s">
        <v>7057</v>
      </c>
      <c r="B6161" s="8">
        <v>0.28422855328550001</v>
      </c>
      <c r="C6161" s="8">
        <v>0.26674438196049999</v>
      </c>
      <c r="D6161" s="8">
        <v>0.24319380996769999</v>
      </c>
      <c r="E6161" s="8">
        <v>0.27160292862250002</v>
      </c>
    </row>
    <row r="6162" spans="1:5" x14ac:dyDescent="0.35">
      <c r="B6162" s="11">
        <v>75.036338028380001</v>
      </c>
      <c r="C6162" s="11">
        <v>70.363295118569994</v>
      </c>
      <c r="D6162" s="11">
        <v>17.562124026559999</v>
      </c>
      <c r="E6162" s="11">
        <v>162.96175717349999</v>
      </c>
    </row>
    <row r="6163" spans="1:5" x14ac:dyDescent="0.35">
      <c r="A6163" s="1" t="s">
        <v>7058</v>
      </c>
      <c r="B6163" s="8">
        <v>0.1094842210505</v>
      </c>
      <c r="C6163" s="8">
        <v>0.11305429131899999</v>
      </c>
      <c r="D6163" s="8">
        <v>8.0954946217859994E-2</v>
      </c>
      <c r="E6163" s="8">
        <v>0.1076200624537</v>
      </c>
    </row>
    <row r="6164" spans="1:5" x14ac:dyDescent="0.35">
      <c r="B6164" s="11">
        <v>28.903834342309999</v>
      </c>
      <c r="C6164" s="11">
        <v>29.822080622790001</v>
      </c>
      <c r="D6164" s="11">
        <v>5.8461225071099996</v>
      </c>
      <c r="E6164" s="11">
        <v>64.572037472209999</v>
      </c>
    </row>
    <row r="6165" spans="1:5" x14ac:dyDescent="0.35">
      <c r="A6165" s="1" t="s">
        <v>7059</v>
      </c>
      <c r="B6165" s="8">
        <v>5.330307232743E-2</v>
      </c>
      <c r="C6165" s="8">
        <v>5.7700025173849999E-2</v>
      </c>
      <c r="D6165" s="8">
        <v>7.2755649857610002E-2</v>
      </c>
      <c r="E6165" s="8">
        <v>5.7577423748709999E-2</v>
      </c>
    </row>
    <row r="6166" spans="1:5" x14ac:dyDescent="0.35">
      <c r="B6166" s="11">
        <v>14.072011087130001</v>
      </c>
      <c r="C6166" s="11">
        <v>15.22042889832</v>
      </c>
      <c r="D6166" s="11">
        <v>5.254014263777</v>
      </c>
      <c r="E6166" s="11">
        <v>34.546454249230003</v>
      </c>
    </row>
    <row r="6167" spans="1:5" x14ac:dyDescent="0.35">
      <c r="A6167" s="1" t="s">
        <v>7060</v>
      </c>
      <c r="B6167" s="8">
        <v>0.14318609318780001</v>
      </c>
      <c r="C6167" s="8">
        <v>0.1753040964998</v>
      </c>
      <c r="D6167" s="8">
        <v>0.2481199251916</v>
      </c>
      <c r="E6167" s="8">
        <v>0.1699361084654</v>
      </c>
    </row>
    <row r="6168" spans="1:5" x14ac:dyDescent="0.35">
      <c r="B6168" s="11">
        <v>37.801128581939999</v>
      </c>
      <c r="C6168" s="11">
        <v>46.242675429000002</v>
      </c>
      <c r="D6168" s="11">
        <v>17.917861068320001</v>
      </c>
      <c r="E6168" s="11">
        <v>101.9616650793</v>
      </c>
    </row>
    <row r="6169" spans="1:5" x14ac:dyDescent="0.35">
      <c r="A6169" s="1" t="s">
        <v>7061</v>
      </c>
      <c r="B6169" s="8">
        <v>0.23856129768949999</v>
      </c>
      <c r="C6169" s="8">
        <v>0.27631200725049998</v>
      </c>
      <c r="D6169" s="8">
        <v>0.23315467761549999</v>
      </c>
      <c r="E6169" s="8">
        <v>0.25450738537939999</v>
      </c>
    </row>
    <row r="6170" spans="1:5" x14ac:dyDescent="0.35">
      <c r="B6170" s="11">
        <v>62.980182557310002</v>
      </c>
      <c r="C6170" s="11">
        <v>72.887095758420003</v>
      </c>
      <c r="D6170" s="11">
        <v>16.83715291191</v>
      </c>
      <c r="E6170" s="11">
        <v>152.7044312276</v>
      </c>
    </row>
    <row r="6171" spans="1:5" x14ac:dyDescent="0.35">
      <c r="A6171" s="1" t="s">
        <v>7062</v>
      </c>
      <c r="B6171" s="8">
        <v>0.1144637278791</v>
      </c>
      <c r="C6171" s="8">
        <v>8.2569099911339996E-2</v>
      </c>
      <c r="D6171" s="8">
        <v>9.1388464752619997E-2</v>
      </c>
      <c r="E6171" s="8">
        <v>9.7664213193990004E-2</v>
      </c>
    </row>
    <row r="6172" spans="1:5" x14ac:dyDescent="0.35">
      <c r="B6172" s="11">
        <v>30.218424144379998</v>
      </c>
      <c r="C6172" s="11">
        <v>21.780529741759999</v>
      </c>
      <c r="D6172" s="11">
        <v>6.5995740302590002</v>
      </c>
      <c r="E6172" s="11">
        <v>58.598527916389997</v>
      </c>
    </row>
    <row r="6173" spans="1:5" x14ac:dyDescent="0.35">
      <c r="A6173" s="1" t="s">
        <v>7063</v>
      </c>
      <c r="B6173" s="8">
        <v>5.6773034580139999E-2</v>
      </c>
      <c r="C6173" s="8">
        <v>2.8316097885029999E-2</v>
      </c>
      <c r="D6173" s="8">
        <v>3.0432526397049998E-2</v>
      </c>
      <c r="E6173" s="8">
        <v>4.1091878136260002E-2</v>
      </c>
    </row>
    <row r="6174" spans="1:5" x14ac:dyDescent="0.35">
      <c r="B6174" s="11">
        <v>14.98808112137</v>
      </c>
      <c r="C6174" s="11">
        <v>7.4693755026710003</v>
      </c>
      <c r="D6174" s="11">
        <v>2.1976702577160001</v>
      </c>
      <c r="E6174" s="11">
        <v>24.655126881760001</v>
      </c>
    </row>
    <row r="6175" spans="1:5" x14ac:dyDescent="0.35">
      <c r="A6175" s="1" t="s">
        <v>7064</v>
      </c>
      <c r="B6175" s="8">
        <v>1</v>
      </c>
      <c r="C6175" s="8">
        <v>1</v>
      </c>
      <c r="D6175" s="8">
        <v>1</v>
      </c>
      <c r="E6175" s="8">
        <v>1</v>
      </c>
    </row>
    <row r="6176" spans="1:5" x14ac:dyDescent="0.35">
      <c r="B6176" s="11">
        <v>263.9999998628</v>
      </c>
      <c r="C6176" s="11">
        <v>263.78548107149999</v>
      </c>
      <c r="D6176" s="11">
        <v>72.214519065659999</v>
      </c>
      <c r="E6176" s="11">
        <v>600</v>
      </c>
    </row>
    <row r="6177" spans="1:7" x14ac:dyDescent="0.35">
      <c r="A6177" s="1" t="s">
        <v>7065</v>
      </c>
    </row>
    <row r="6178" spans="1:7" x14ac:dyDescent="0.35">
      <c r="A6178" s="1" t="s">
        <v>7066</v>
      </c>
    </row>
    <row r="6182" spans="1:7" x14ac:dyDescent="0.35">
      <c r="A6182" s="4" t="s">
        <v>7067</v>
      </c>
    </row>
    <row r="6183" spans="1:7" x14ac:dyDescent="0.35">
      <c r="A6183" s="1" t="s">
        <v>7068</v>
      </c>
    </row>
    <row r="6184" spans="1:7" ht="31" x14ac:dyDescent="0.35">
      <c r="A6184" s="5" t="s">
        <v>7069</v>
      </c>
      <c r="B6184" s="5" t="s">
        <v>7070</v>
      </c>
      <c r="C6184" s="5" t="s">
        <v>7071</v>
      </c>
      <c r="D6184" s="5" t="s">
        <v>7072</v>
      </c>
      <c r="E6184" s="5" t="s">
        <v>7073</v>
      </c>
      <c r="F6184" s="5" t="s">
        <v>7074</v>
      </c>
      <c r="G6184" s="5" t="s">
        <v>7075</v>
      </c>
    </row>
    <row r="6185" spans="1:7" x14ac:dyDescent="0.35">
      <c r="A6185" s="1" t="s">
        <v>7076</v>
      </c>
      <c r="B6185" s="8">
        <v>0.19402806707270001</v>
      </c>
      <c r="C6185" s="8">
        <v>0.224954653437</v>
      </c>
      <c r="D6185" s="8">
        <v>0.3281490552663</v>
      </c>
      <c r="E6185" s="8">
        <v>0.29468569340349998</v>
      </c>
      <c r="F6185" s="8">
        <v>0.28396103695039998</v>
      </c>
      <c r="G6185" s="8">
        <v>0.27160292862250002</v>
      </c>
    </row>
    <row r="6186" spans="1:7" x14ac:dyDescent="0.35">
      <c r="B6186" s="11">
        <v>17.632865875779999</v>
      </c>
      <c r="C6186" s="11">
        <v>26.63978115874</v>
      </c>
      <c r="D6186" s="11">
        <v>40.107205939069999</v>
      </c>
      <c r="E6186" s="11">
        <v>64.434265783750007</v>
      </c>
      <c r="F6186" s="11">
        <v>14.14763841618</v>
      </c>
      <c r="G6186" s="11">
        <v>162.96175717349999</v>
      </c>
    </row>
    <row r="6187" spans="1:7" x14ac:dyDescent="0.35">
      <c r="A6187" s="1" t="s">
        <v>7077</v>
      </c>
      <c r="B6187" s="8">
        <v>0.1052258209175</v>
      </c>
      <c r="C6187" s="8">
        <v>9.4371758332150002E-2</v>
      </c>
      <c r="D6187" s="8">
        <v>0.1045874891336</v>
      </c>
      <c r="E6187" s="8">
        <v>9.8831875173730002E-2</v>
      </c>
      <c r="F6187" s="8">
        <v>0.18948492351910001</v>
      </c>
      <c r="G6187" s="8">
        <v>0.1076200624537</v>
      </c>
    </row>
    <row r="6188" spans="1:7" x14ac:dyDescent="0.35">
      <c r="B6188" s="11">
        <v>9.5627030403380004</v>
      </c>
      <c r="C6188" s="11">
        <v>11.175776767109999</v>
      </c>
      <c r="D6188" s="11">
        <v>12.78294695051</v>
      </c>
      <c r="E6188" s="11">
        <v>21.610005016870002</v>
      </c>
      <c r="F6188" s="11">
        <v>9.440605697374</v>
      </c>
      <c r="G6188" s="11">
        <v>64.572037472209999</v>
      </c>
    </row>
    <row r="6189" spans="1:7" x14ac:dyDescent="0.35">
      <c r="A6189" s="1" t="s">
        <v>7078</v>
      </c>
      <c r="B6189" s="8">
        <v>3.1703453561680001E-2</v>
      </c>
      <c r="C6189" s="8">
        <v>3.6915063024629997E-2</v>
      </c>
      <c r="D6189" s="8">
        <v>4.1361272466399999E-2</v>
      </c>
      <c r="E6189" s="8">
        <v>7.7499882243080007E-2</v>
      </c>
      <c r="F6189" s="8">
        <v>0.1062325573722</v>
      </c>
      <c r="G6189" s="8">
        <v>5.7577423748709999E-2</v>
      </c>
    </row>
    <row r="6190" spans="1:7" x14ac:dyDescent="0.35">
      <c r="B6190" s="11">
        <v>2.8811437071250001</v>
      </c>
      <c r="C6190" s="11">
        <v>4.3715886086909999</v>
      </c>
      <c r="D6190" s="11">
        <v>5.0552791363849998</v>
      </c>
      <c r="E6190" s="11">
        <v>16.945675078370002</v>
      </c>
      <c r="F6190" s="11">
        <v>5.2927677186580002</v>
      </c>
      <c r="G6190" s="11">
        <v>34.546454249230003</v>
      </c>
    </row>
    <row r="6191" spans="1:7" x14ac:dyDescent="0.35">
      <c r="A6191" s="1" t="s">
        <v>7079</v>
      </c>
      <c r="B6191" s="8">
        <v>0.10974348928780001</v>
      </c>
      <c r="C6191" s="8">
        <v>0.1702166876683</v>
      </c>
      <c r="D6191" s="8">
        <v>0.17760265279179999</v>
      </c>
      <c r="E6191" s="8">
        <v>0.18683640784889999</v>
      </c>
      <c r="F6191" s="8">
        <v>0.18608558522099999</v>
      </c>
      <c r="G6191" s="8">
        <v>0.1699361084654</v>
      </c>
    </row>
    <row r="6192" spans="1:7" x14ac:dyDescent="0.35">
      <c r="B6192" s="11">
        <v>9.9732593152470006</v>
      </c>
      <c r="C6192" s="11">
        <v>20.157552821279999</v>
      </c>
      <c r="D6192" s="11">
        <v>21.707044577849999</v>
      </c>
      <c r="E6192" s="11">
        <v>40.852566075989998</v>
      </c>
      <c r="F6192" s="11">
        <v>9.2712422888850003</v>
      </c>
      <c r="G6192" s="11">
        <v>101.9616650793</v>
      </c>
    </row>
    <row r="6193" spans="1:8" x14ac:dyDescent="0.35">
      <c r="A6193" s="1" t="s">
        <v>7080</v>
      </c>
      <c r="B6193" s="8">
        <v>0.34479680627100001</v>
      </c>
      <c r="C6193" s="8">
        <v>0.28480239572970001</v>
      </c>
      <c r="D6193" s="8">
        <v>0.28187453333099999</v>
      </c>
      <c r="E6193" s="8">
        <v>0.20312224862020001</v>
      </c>
      <c r="F6193" s="8">
        <v>0.17618442766920001</v>
      </c>
      <c r="G6193" s="8">
        <v>0.25450738537939999</v>
      </c>
    </row>
    <row r="6194" spans="1:8" x14ac:dyDescent="0.35">
      <c r="B6194" s="11">
        <v>31.334414299439999</v>
      </c>
      <c r="C6194" s="11">
        <v>33.727124021679998</v>
      </c>
      <c r="D6194" s="11">
        <v>34.451417049210001</v>
      </c>
      <c r="E6194" s="11">
        <v>44.413533629760003</v>
      </c>
      <c r="F6194" s="11">
        <v>8.7779422275469994</v>
      </c>
      <c r="G6194" s="11">
        <v>152.7044312276</v>
      </c>
    </row>
    <row r="6195" spans="1:8" x14ac:dyDescent="0.35">
      <c r="A6195" s="1" t="s">
        <v>7081</v>
      </c>
      <c r="B6195" s="8">
        <v>0.1609633792872</v>
      </c>
      <c r="C6195" s="8">
        <v>0.11473255334309999</v>
      </c>
      <c r="D6195" s="8">
        <v>4.4466040589430003E-2</v>
      </c>
      <c r="E6195" s="8">
        <v>0.1108018897422</v>
      </c>
      <c r="F6195" s="8">
        <v>1.4481420976659999E-2</v>
      </c>
      <c r="G6195" s="8">
        <v>9.7664213193990004E-2</v>
      </c>
    </row>
    <row r="6196" spans="1:8" x14ac:dyDescent="0.35">
      <c r="B6196" s="11">
        <v>14.628016042760001</v>
      </c>
      <c r="C6196" s="11">
        <v>13.58696104369</v>
      </c>
      <c r="D6196" s="11">
        <v>5.4347517342940002</v>
      </c>
      <c r="E6196" s="11">
        <v>24.227299026739999</v>
      </c>
      <c r="F6196" s="11">
        <v>0.72150006891959995</v>
      </c>
      <c r="G6196" s="11">
        <v>58.598527916389997</v>
      </c>
    </row>
    <row r="6197" spans="1:8" x14ac:dyDescent="0.35">
      <c r="A6197" s="1" t="s">
        <v>7082</v>
      </c>
      <c r="B6197" s="8">
        <v>5.353898360217E-2</v>
      </c>
      <c r="C6197" s="8">
        <v>7.4006888465079995E-2</v>
      </c>
      <c r="D6197" s="8">
        <v>2.195895642156E-2</v>
      </c>
      <c r="E6197" s="8">
        <v>2.8222002968459999E-2</v>
      </c>
      <c r="F6197" s="8">
        <v>4.3570048291439997E-2</v>
      </c>
      <c r="G6197" s="8">
        <v>4.1091878136260002E-2</v>
      </c>
    </row>
    <row r="6198" spans="1:8" x14ac:dyDescent="0.35">
      <c r="B6198" s="11">
        <v>4.865511115096</v>
      </c>
      <c r="C6198" s="11">
        <v>8.7641099342780002</v>
      </c>
      <c r="D6198" s="11">
        <v>2.6838790887020001</v>
      </c>
      <c r="E6198" s="11">
        <v>6.1708596003320002</v>
      </c>
      <c r="F6198" s="11">
        <v>2.1707671433470002</v>
      </c>
      <c r="G6198" s="11">
        <v>24.655126881760001</v>
      </c>
    </row>
    <row r="6199" spans="1:8" x14ac:dyDescent="0.35">
      <c r="A6199" s="1" t="s">
        <v>7083</v>
      </c>
      <c r="B6199" s="8">
        <v>1</v>
      </c>
      <c r="C6199" s="8">
        <v>1</v>
      </c>
      <c r="D6199" s="8">
        <v>1</v>
      </c>
      <c r="E6199" s="8">
        <v>1</v>
      </c>
      <c r="F6199" s="8">
        <v>1</v>
      </c>
      <c r="G6199" s="8">
        <v>1</v>
      </c>
    </row>
    <row r="6200" spans="1:8" x14ac:dyDescent="0.35">
      <c r="B6200" s="11">
        <v>90.877913395779998</v>
      </c>
      <c r="C6200" s="11">
        <v>118.42289435550001</v>
      </c>
      <c r="D6200" s="11">
        <v>122.222524476</v>
      </c>
      <c r="E6200" s="11">
        <v>218.65420421179999</v>
      </c>
      <c r="F6200" s="11">
        <v>49.822463560910002</v>
      </c>
      <c r="G6200" s="11">
        <v>600</v>
      </c>
    </row>
    <row r="6201" spans="1:8" x14ac:dyDescent="0.35">
      <c r="A6201" s="1" t="s">
        <v>7084</v>
      </c>
    </row>
    <row r="6202" spans="1:8" x14ac:dyDescent="0.35">
      <c r="A6202" s="1" t="s">
        <v>7085</v>
      </c>
    </row>
    <row r="6206" spans="1:8" x14ac:dyDescent="0.35">
      <c r="A6206" s="4" t="s">
        <v>7086</v>
      </c>
    </row>
    <row r="6207" spans="1:8" x14ac:dyDescent="0.35">
      <c r="A6207" s="1" t="s">
        <v>7087</v>
      </c>
    </row>
    <row r="6208" spans="1:8" ht="46.5" x14ac:dyDescent="0.35">
      <c r="A6208" s="5" t="s">
        <v>7088</v>
      </c>
      <c r="B6208" s="5" t="s">
        <v>7089</v>
      </c>
      <c r="C6208" s="5" t="s">
        <v>7090</v>
      </c>
      <c r="D6208" s="5" t="s">
        <v>7091</v>
      </c>
      <c r="E6208" s="5" t="s">
        <v>7092</v>
      </c>
      <c r="F6208" s="5" t="s">
        <v>7093</v>
      </c>
      <c r="G6208" s="5" t="s">
        <v>7094</v>
      </c>
      <c r="H6208" s="5" t="s">
        <v>7095</v>
      </c>
    </row>
    <row r="6209" spans="1:8" x14ac:dyDescent="0.35">
      <c r="A6209" s="1" t="s">
        <v>7096</v>
      </c>
      <c r="B6209" s="8">
        <v>0.28896721960549998</v>
      </c>
      <c r="C6209" s="8">
        <v>0.31079920785339998</v>
      </c>
      <c r="D6209" s="8">
        <v>0.20689868323960001</v>
      </c>
      <c r="E6209" s="8">
        <v>0.18009647380320001</v>
      </c>
      <c r="F6209" s="8">
        <v>0.40969155740379998</v>
      </c>
      <c r="G6209" s="8">
        <v>0.27247511645150002</v>
      </c>
      <c r="H6209" s="8">
        <v>0.27160292862250002</v>
      </c>
    </row>
    <row r="6210" spans="1:8" x14ac:dyDescent="0.35">
      <c r="B6210" s="11">
        <v>121.1675903342</v>
      </c>
      <c r="C6210" s="11">
        <v>2.7255015166469998</v>
      </c>
      <c r="D6210" s="11">
        <v>26.68993013791</v>
      </c>
      <c r="E6210" s="11">
        <v>3.2117269458300002</v>
      </c>
      <c r="F6210" s="11">
        <v>6.9628669238500001</v>
      </c>
      <c r="G6210" s="11">
        <v>2.2041413150909999</v>
      </c>
      <c r="H6210" s="11">
        <v>162.96175717349999</v>
      </c>
    </row>
    <row r="6211" spans="1:8" x14ac:dyDescent="0.35">
      <c r="A6211" s="1" t="s">
        <v>7097</v>
      </c>
      <c r="B6211" s="8">
        <v>0.13032563919289999</v>
      </c>
      <c r="C6211" s="8">
        <v>0</v>
      </c>
      <c r="D6211" s="8">
        <v>4.3521518798039997E-2</v>
      </c>
      <c r="E6211" s="8">
        <v>6.4287063159109994E-2</v>
      </c>
      <c r="F6211" s="8">
        <v>0.1196140939937</v>
      </c>
      <c r="G6211" s="8">
        <v>0.13984329992530001</v>
      </c>
      <c r="H6211" s="8">
        <v>0.1076200624537</v>
      </c>
    </row>
    <row r="6212" spans="1:8" x14ac:dyDescent="0.35">
      <c r="B6212" s="11">
        <v>54.647179985779999</v>
      </c>
      <c r="C6212" s="11">
        <v>0</v>
      </c>
      <c r="D6212" s="11">
        <v>5.614275924947</v>
      </c>
      <c r="E6212" s="11">
        <v>1.146454945264</v>
      </c>
      <c r="F6212" s="11">
        <v>2.032887921765</v>
      </c>
      <c r="G6212" s="11">
        <v>1.1312386944470001</v>
      </c>
      <c r="H6212" s="11">
        <v>64.572037472209999</v>
      </c>
    </row>
    <row r="6213" spans="1:8" x14ac:dyDescent="0.35">
      <c r="A6213" s="1" t="s">
        <v>7098</v>
      </c>
      <c r="B6213" s="8">
        <v>6.6460046196839997E-2</v>
      </c>
      <c r="C6213" s="8">
        <v>0</v>
      </c>
      <c r="D6213" s="8">
        <v>4.1384000265700001E-2</v>
      </c>
      <c r="E6213" s="8">
        <v>7.5161611876989998E-2</v>
      </c>
      <c r="F6213" s="8">
        <v>0</v>
      </c>
      <c r="G6213" s="8">
        <v>0</v>
      </c>
      <c r="H6213" s="8">
        <v>5.7577423748709999E-2</v>
      </c>
    </row>
    <row r="6214" spans="1:8" x14ac:dyDescent="0.35">
      <c r="B6214" s="11">
        <v>27.867533425289999</v>
      </c>
      <c r="C6214" s="11">
        <v>0</v>
      </c>
      <c r="D6214" s="11">
        <v>5.3385360342760002</v>
      </c>
      <c r="E6214" s="11">
        <v>1.3403847896609999</v>
      </c>
      <c r="F6214" s="11">
        <v>0</v>
      </c>
      <c r="G6214" s="11">
        <v>0</v>
      </c>
      <c r="H6214" s="11">
        <v>34.546454249230003</v>
      </c>
    </row>
    <row r="6215" spans="1:8" x14ac:dyDescent="0.35">
      <c r="A6215" s="1" t="s">
        <v>7099</v>
      </c>
      <c r="B6215" s="8">
        <v>0.17530291661460001</v>
      </c>
      <c r="C6215" s="8">
        <v>0.39959538883290002</v>
      </c>
      <c r="D6215" s="8">
        <v>0.1716817148324</v>
      </c>
      <c r="E6215" s="8">
        <v>0</v>
      </c>
      <c r="F6215" s="8">
        <v>9.8668265137530006E-2</v>
      </c>
      <c r="G6215" s="8">
        <v>0.13930886642420001</v>
      </c>
      <c r="H6215" s="8">
        <v>0.1699361084654</v>
      </c>
    </row>
    <row r="6216" spans="1:8" x14ac:dyDescent="0.35">
      <c r="B6216" s="11">
        <v>73.50671821441</v>
      </c>
      <c r="C6216" s="11">
        <v>3.5041847301710001</v>
      </c>
      <c r="D6216" s="11">
        <v>22.14694121338</v>
      </c>
      <c r="E6216" s="11">
        <v>0</v>
      </c>
      <c r="F6216" s="11">
        <v>1.6769054361610001</v>
      </c>
      <c r="G6216" s="11">
        <v>1.1269154851380001</v>
      </c>
      <c r="H6216" s="11">
        <v>101.9616650793</v>
      </c>
    </row>
    <row r="6217" spans="1:8" x14ac:dyDescent="0.35">
      <c r="A6217" s="1" t="s">
        <v>7100</v>
      </c>
      <c r="B6217" s="8">
        <v>0.2213892690157</v>
      </c>
      <c r="C6217" s="8">
        <v>0.2380142014537</v>
      </c>
      <c r="D6217" s="8">
        <v>0.33788516390090001</v>
      </c>
      <c r="E6217" s="8">
        <v>0.43766367790060001</v>
      </c>
      <c r="F6217" s="8">
        <v>0.20798254201880001</v>
      </c>
      <c r="G6217" s="8">
        <v>0.35342255643109999</v>
      </c>
      <c r="H6217" s="8">
        <v>0.25450738537939999</v>
      </c>
    </row>
    <row r="6218" spans="1:8" x14ac:dyDescent="0.35">
      <c r="B6218" s="11">
        <v>92.831305533909998</v>
      </c>
      <c r="C6218" s="11">
        <v>2.087225612723</v>
      </c>
      <c r="D6218" s="11">
        <v>43.587186143209998</v>
      </c>
      <c r="E6218" s="11">
        <v>7.8050180430539999</v>
      </c>
      <c r="F6218" s="11">
        <v>3.5347439711419999</v>
      </c>
      <c r="G6218" s="11">
        <v>2.8589519236090002</v>
      </c>
      <c r="H6218" s="11">
        <v>152.7044312276</v>
      </c>
    </row>
    <row r="6219" spans="1:8" x14ac:dyDescent="0.35">
      <c r="A6219" s="1" t="s">
        <v>7101</v>
      </c>
      <c r="B6219" s="8">
        <v>7.8931974078379999E-2</v>
      </c>
      <c r="C6219" s="8">
        <v>5.1591201859960002E-2</v>
      </c>
      <c r="D6219" s="8">
        <v>0.15803196139090001</v>
      </c>
      <c r="E6219" s="8">
        <v>0.2080479203734</v>
      </c>
      <c r="F6219" s="8">
        <v>5.6051642697830001E-2</v>
      </c>
      <c r="G6219" s="8">
        <v>0</v>
      </c>
      <c r="H6219" s="8">
        <v>9.7664213193990004E-2</v>
      </c>
    </row>
    <row r="6220" spans="1:8" x14ac:dyDescent="0.35">
      <c r="B6220" s="11">
        <v>33.097169680550003</v>
      </c>
      <c r="C6220" s="11">
        <v>0.45242039027749997</v>
      </c>
      <c r="D6220" s="11">
        <v>20.386123019429998</v>
      </c>
      <c r="E6220" s="11">
        <v>3.710195417914</v>
      </c>
      <c r="F6220" s="11">
        <v>0.95261940822360003</v>
      </c>
      <c r="G6220" s="11">
        <v>0</v>
      </c>
      <c r="H6220" s="11">
        <v>58.598527916389997</v>
      </c>
    </row>
    <row r="6221" spans="1:8" x14ac:dyDescent="0.35">
      <c r="A6221" s="1" t="s">
        <v>7102</v>
      </c>
      <c r="B6221" s="8">
        <v>3.8622935296079998E-2</v>
      </c>
      <c r="C6221" s="8">
        <v>0</v>
      </c>
      <c r="D6221" s="8">
        <v>4.0596957572500002E-2</v>
      </c>
      <c r="E6221" s="8">
        <v>3.4743252886659998E-2</v>
      </c>
      <c r="F6221" s="8">
        <v>0.1079918987484</v>
      </c>
      <c r="G6221" s="8">
        <v>9.4950160767880001E-2</v>
      </c>
      <c r="H6221" s="8">
        <v>4.1091878136260002E-2</v>
      </c>
    </row>
    <row r="6222" spans="1:8" x14ac:dyDescent="0.35">
      <c r="B6222" s="11">
        <v>16.195082638959999</v>
      </c>
      <c r="C6222" s="11">
        <v>0</v>
      </c>
      <c r="D6222" s="11">
        <v>5.2370075268520004</v>
      </c>
      <c r="E6222" s="11">
        <v>0.61958926305140005</v>
      </c>
      <c r="F6222" s="11">
        <v>1.835364205706</v>
      </c>
      <c r="G6222" s="11">
        <v>0.76808324719169996</v>
      </c>
      <c r="H6222" s="11">
        <v>24.655126881760001</v>
      </c>
    </row>
    <row r="6223" spans="1:8" x14ac:dyDescent="0.35">
      <c r="A6223" s="1" t="s">
        <v>7103</v>
      </c>
      <c r="B6223" s="8">
        <v>1</v>
      </c>
      <c r="C6223" s="8">
        <v>1</v>
      </c>
      <c r="D6223" s="8">
        <v>1</v>
      </c>
      <c r="E6223" s="8">
        <v>1</v>
      </c>
      <c r="F6223" s="8">
        <v>1</v>
      </c>
      <c r="G6223" s="8">
        <v>1</v>
      </c>
      <c r="H6223" s="8">
        <v>1</v>
      </c>
    </row>
    <row r="6224" spans="1:8" x14ac:dyDescent="0.35">
      <c r="B6224" s="11">
        <v>419.3125798131</v>
      </c>
      <c r="C6224" s="11">
        <v>8.7693322498189996</v>
      </c>
      <c r="D6224" s="11">
        <v>129</v>
      </c>
      <c r="E6224" s="11">
        <v>17.83336940477</v>
      </c>
      <c r="F6224" s="11">
        <v>16.995387866849999</v>
      </c>
      <c r="G6224" s="11">
        <v>8.0893306654770001</v>
      </c>
      <c r="H6224" s="11">
        <v>600</v>
      </c>
    </row>
    <row r="6225" spans="1:7" x14ac:dyDescent="0.35">
      <c r="A6225" s="1" t="s">
        <v>7104</v>
      </c>
    </row>
    <row r="6226" spans="1:7" x14ac:dyDescent="0.35">
      <c r="A6226" s="1" t="s">
        <v>7105</v>
      </c>
    </row>
    <row r="6230" spans="1:7" x14ac:dyDescent="0.35">
      <c r="A6230" s="4" t="s">
        <v>7106</v>
      </c>
    </row>
    <row r="6231" spans="1:7" x14ac:dyDescent="0.35">
      <c r="A6231" s="1" t="s">
        <v>7107</v>
      </c>
    </row>
    <row r="6232" spans="1:7" ht="46.5" x14ac:dyDescent="0.35">
      <c r="A6232" s="5" t="s">
        <v>7108</v>
      </c>
      <c r="B6232" s="5" t="s">
        <v>7109</v>
      </c>
      <c r="C6232" s="5" t="s">
        <v>7110</v>
      </c>
      <c r="D6232" s="5" t="s">
        <v>7111</v>
      </c>
      <c r="E6232" s="5" t="s">
        <v>7112</v>
      </c>
      <c r="F6232" s="5" t="s">
        <v>7113</v>
      </c>
      <c r="G6232" s="5" t="s">
        <v>7114</v>
      </c>
    </row>
    <row r="6233" spans="1:7" x14ac:dyDescent="0.35">
      <c r="A6233" s="1" t="s">
        <v>7115</v>
      </c>
      <c r="B6233" s="6">
        <v>0.36706615280369997</v>
      </c>
      <c r="C6233" s="7">
        <v>0.1775500353161</v>
      </c>
      <c r="D6233" s="8">
        <v>0.39999285220769998</v>
      </c>
      <c r="E6233" s="8">
        <v>0.23175465116390001</v>
      </c>
      <c r="F6233" s="8">
        <v>0.15840207089880001</v>
      </c>
      <c r="G6233" s="8">
        <v>0.27160292862250002</v>
      </c>
    </row>
    <row r="6234" spans="1:7" x14ac:dyDescent="0.35">
      <c r="B6234" s="9">
        <v>100.2090600364</v>
      </c>
      <c r="C6234" s="10">
        <v>47.086269212719998</v>
      </c>
      <c r="D6234" s="11">
        <v>7.9135076567729996</v>
      </c>
      <c r="E6234" s="11">
        <v>3.4675667527109999</v>
      </c>
      <c r="F6234" s="11">
        <v>4.285353514923</v>
      </c>
      <c r="G6234" s="11">
        <v>162.96175717349999</v>
      </c>
    </row>
    <row r="6235" spans="1:7" x14ac:dyDescent="0.35">
      <c r="A6235" s="1" t="s">
        <v>7116</v>
      </c>
      <c r="B6235" s="8">
        <v>9.3356033468899993E-2</v>
      </c>
      <c r="C6235" s="8">
        <v>0.1207207712735</v>
      </c>
      <c r="D6235" s="8">
        <v>0</v>
      </c>
      <c r="E6235" s="8">
        <v>0.20203268030720001</v>
      </c>
      <c r="F6235" s="8">
        <v>0.14962242457059999</v>
      </c>
      <c r="G6235" s="8">
        <v>0.1076200624537</v>
      </c>
    </row>
    <row r="6236" spans="1:7" x14ac:dyDescent="0.35">
      <c r="B6236" s="11">
        <v>25.486197218640001</v>
      </c>
      <c r="C6236" s="11">
        <v>32.015148437640001</v>
      </c>
      <c r="D6236" s="11">
        <v>0</v>
      </c>
      <c r="E6236" s="11">
        <v>3.0228597427319999</v>
      </c>
      <c r="F6236" s="11">
        <v>4.0478320731949999</v>
      </c>
      <c r="G6236" s="11">
        <v>64.572037472209999</v>
      </c>
    </row>
    <row r="6237" spans="1:7" x14ac:dyDescent="0.35">
      <c r="A6237" s="1" t="s">
        <v>7117</v>
      </c>
      <c r="B6237" s="8">
        <v>6.0303488154179997E-2</v>
      </c>
      <c r="C6237" s="8">
        <v>5.6455178857260001E-2</v>
      </c>
      <c r="D6237" s="8">
        <v>3.0641829562260001E-2</v>
      </c>
      <c r="E6237" s="8">
        <v>0</v>
      </c>
      <c r="F6237" s="8">
        <v>9.2611060729919994E-2</v>
      </c>
      <c r="G6237" s="8">
        <v>5.7577423748709999E-2</v>
      </c>
    </row>
    <row r="6238" spans="1:7" x14ac:dyDescent="0.35">
      <c r="B6238" s="11">
        <v>16.462852318820001</v>
      </c>
      <c r="C6238" s="11">
        <v>14.971913384260001</v>
      </c>
      <c r="D6238" s="11">
        <v>0.60622171501340005</v>
      </c>
      <c r="E6238" s="11">
        <v>0</v>
      </c>
      <c r="F6238" s="11">
        <v>2.5054668311319999</v>
      </c>
      <c r="G6238" s="11">
        <v>34.546454249230003</v>
      </c>
    </row>
    <row r="6239" spans="1:7" x14ac:dyDescent="0.35">
      <c r="A6239" s="1" t="s">
        <v>7118</v>
      </c>
      <c r="B6239" s="8">
        <v>0.16005338520260001</v>
      </c>
      <c r="C6239" s="8">
        <v>0.1817590488736</v>
      </c>
      <c r="D6239" s="8">
        <v>0.15886903531970001</v>
      </c>
      <c r="E6239" s="8">
        <v>0.1169862617803</v>
      </c>
      <c r="F6239" s="8">
        <v>0.19114359663489999</v>
      </c>
      <c r="G6239" s="8">
        <v>0.1699361084654</v>
      </c>
    </row>
    <row r="6240" spans="1:7" x14ac:dyDescent="0.35">
      <c r="B6240" s="11">
        <v>43.694574300280003</v>
      </c>
      <c r="C6240" s="11">
        <v>48.202499604529997</v>
      </c>
      <c r="D6240" s="11">
        <v>3.143084483854</v>
      </c>
      <c r="E6240" s="11">
        <v>1.7503755365260001</v>
      </c>
      <c r="F6240" s="11">
        <v>5.1711311540720004</v>
      </c>
      <c r="G6240" s="11">
        <v>101.9616650793</v>
      </c>
    </row>
    <row r="6241" spans="1:8" x14ac:dyDescent="0.35">
      <c r="A6241" s="1" t="s">
        <v>7119</v>
      </c>
      <c r="B6241" s="8">
        <v>0.2133655422049</v>
      </c>
      <c r="C6241" s="8">
        <v>0.30175644037179999</v>
      </c>
      <c r="D6241" s="8">
        <v>0.29513944296939998</v>
      </c>
      <c r="E6241" s="8">
        <v>0.1898063992457</v>
      </c>
      <c r="F6241" s="8">
        <v>0.21257127789950001</v>
      </c>
      <c r="G6241" s="8">
        <v>0.25450738537939999</v>
      </c>
    </row>
    <row r="6242" spans="1:8" x14ac:dyDescent="0.35">
      <c r="B6242" s="11">
        <v>58.248793208499997</v>
      </c>
      <c r="C6242" s="11">
        <v>80.02580772636</v>
      </c>
      <c r="D6242" s="11">
        <v>5.8390749456229996</v>
      </c>
      <c r="E6242" s="11">
        <v>2.8399272945359999</v>
      </c>
      <c r="F6242" s="11">
        <v>5.7508280526229996</v>
      </c>
      <c r="G6242" s="11">
        <v>152.7044312276</v>
      </c>
    </row>
    <row r="6243" spans="1:8" x14ac:dyDescent="0.35">
      <c r="A6243" s="1" t="s">
        <v>7120</v>
      </c>
      <c r="B6243" s="8">
        <v>6.2727081363490006E-2</v>
      </c>
      <c r="C6243" s="8">
        <v>0.1223620043475</v>
      </c>
      <c r="D6243" s="8">
        <v>0.115356839941</v>
      </c>
      <c r="E6243" s="8">
        <v>0.2444907741889</v>
      </c>
      <c r="F6243" s="8">
        <v>0.1139687338743</v>
      </c>
      <c r="G6243" s="8">
        <v>9.7664213193990004E-2</v>
      </c>
    </row>
    <row r="6244" spans="1:8" x14ac:dyDescent="0.35">
      <c r="B6244" s="11">
        <v>17.124493267079998</v>
      </c>
      <c r="C6244" s="11">
        <v>32.450403447429998</v>
      </c>
      <c r="D6244" s="11">
        <v>2.2822338726689999</v>
      </c>
      <c r="E6244" s="11">
        <v>3.658127574416</v>
      </c>
      <c r="F6244" s="11">
        <v>3.083269754796</v>
      </c>
      <c r="G6244" s="11">
        <v>58.598527916389997</v>
      </c>
    </row>
    <row r="6245" spans="1:8" x14ac:dyDescent="0.35">
      <c r="A6245" s="1" t="s">
        <v>7121</v>
      </c>
      <c r="B6245" s="8">
        <v>4.3128316802250002E-2</v>
      </c>
      <c r="C6245" s="8">
        <v>3.939652096027E-2</v>
      </c>
      <c r="D6245" s="8">
        <v>0</v>
      </c>
      <c r="E6245" s="8">
        <v>1.4929233313910001E-2</v>
      </c>
      <c r="F6245" s="8">
        <v>8.1680835392010001E-2</v>
      </c>
      <c r="G6245" s="8">
        <v>4.1091878136260002E-2</v>
      </c>
    </row>
    <row r="6246" spans="1:8" x14ac:dyDescent="0.35">
      <c r="B6246" s="11">
        <v>11.77403052473</v>
      </c>
      <c r="C6246" s="11">
        <v>10.44795732469</v>
      </c>
      <c r="D6246" s="11">
        <v>0</v>
      </c>
      <c r="E6246" s="11">
        <v>0.2233746456556</v>
      </c>
      <c r="F6246" s="11">
        <v>2.2097643866830001</v>
      </c>
      <c r="G6246" s="11">
        <v>24.655126881760001</v>
      </c>
    </row>
    <row r="6247" spans="1:8" x14ac:dyDescent="0.35">
      <c r="A6247" s="1" t="s">
        <v>7122</v>
      </c>
      <c r="B6247" s="8">
        <v>1</v>
      </c>
      <c r="C6247" s="8">
        <v>1</v>
      </c>
      <c r="D6247" s="8">
        <v>1</v>
      </c>
      <c r="E6247" s="8">
        <v>1</v>
      </c>
      <c r="F6247" s="8">
        <v>1</v>
      </c>
      <c r="G6247" s="8">
        <v>1</v>
      </c>
    </row>
    <row r="6248" spans="1:8" x14ac:dyDescent="0.35">
      <c r="B6248" s="11">
        <v>273.00000087439997</v>
      </c>
      <c r="C6248" s="11">
        <v>265.1999991376</v>
      </c>
      <c r="D6248" s="11">
        <v>19.78412267393</v>
      </c>
      <c r="E6248" s="11">
        <v>14.96223154658</v>
      </c>
      <c r="F6248" s="11">
        <v>27.053645767420001</v>
      </c>
      <c r="G6248" s="11">
        <v>600</v>
      </c>
    </row>
    <row r="6249" spans="1:8" x14ac:dyDescent="0.35">
      <c r="A6249" s="1" t="s">
        <v>7123</v>
      </c>
    </row>
    <row r="6250" spans="1:8" x14ac:dyDescent="0.35">
      <c r="A6250" s="1" t="s">
        <v>7124</v>
      </c>
    </row>
    <row r="6254" spans="1:8" x14ac:dyDescent="0.35">
      <c r="A6254" s="4" t="s">
        <v>7125</v>
      </c>
    </row>
    <row r="6255" spans="1:8" x14ac:dyDescent="0.35">
      <c r="A6255" s="1" t="s">
        <v>7126</v>
      </c>
    </row>
    <row r="6256" spans="1:8" ht="77.5" x14ac:dyDescent="0.35">
      <c r="A6256" s="5" t="s">
        <v>7127</v>
      </c>
      <c r="B6256" s="5" t="s">
        <v>7128</v>
      </c>
      <c r="C6256" s="5" t="s">
        <v>7129</v>
      </c>
      <c r="D6256" s="5" t="s">
        <v>7130</v>
      </c>
      <c r="E6256" s="5" t="s">
        <v>7131</v>
      </c>
      <c r="F6256" s="5" t="s">
        <v>7132</v>
      </c>
      <c r="G6256" s="5" t="s">
        <v>7133</v>
      </c>
      <c r="H6256" s="5" t="s">
        <v>7134</v>
      </c>
    </row>
    <row r="6257" spans="1:8" x14ac:dyDescent="0.35">
      <c r="A6257" s="1" t="s">
        <v>7135</v>
      </c>
      <c r="B6257" s="8">
        <v>0.2761802194572</v>
      </c>
      <c r="C6257" s="8">
        <v>0.27150141359300001</v>
      </c>
      <c r="D6257" s="8">
        <v>0.38981269249880002</v>
      </c>
      <c r="E6257" s="8">
        <v>0.26025002345170001</v>
      </c>
      <c r="F6257" s="8">
        <v>0.16455491995079999</v>
      </c>
      <c r="G6257" s="8">
        <v>0.2028725686457</v>
      </c>
      <c r="H6257" s="8">
        <v>0.27160292862250002</v>
      </c>
    </row>
    <row r="6258" spans="1:8" x14ac:dyDescent="0.35">
      <c r="B6258" s="11">
        <v>46.406599659930002</v>
      </c>
      <c r="C6258" s="11">
        <v>114.4111950895</v>
      </c>
      <c r="D6258" s="11">
        <v>9.8120326346429998</v>
      </c>
      <c r="E6258" s="11">
        <v>35.589495974019997</v>
      </c>
      <c r="F6258" s="11">
        <v>1.0050710512659999</v>
      </c>
      <c r="G6258" s="11">
        <v>2.1439624241119999</v>
      </c>
      <c r="H6258" s="11">
        <v>162.96175717349999</v>
      </c>
    </row>
    <row r="6259" spans="1:8" x14ac:dyDescent="0.35">
      <c r="A6259" s="1" t="s">
        <v>7136</v>
      </c>
      <c r="B6259" s="8">
        <v>0.1081373381784</v>
      </c>
      <c r="C6259" s="8">
        <v>0.10464566375919999</v>
      </c>
      <c r="D6259" s="8">
        <v>8.4731188653319994E-2</v>
      </c>
      <c r="E6259" s="8">
        <v>0.11200168264349999</v>
      </c>
      <c r="F6259" s="8">
        <v>0.1180764067945</v>
      </c>
      <c r="G6259" s="8">
        <v>0.2180001141148</v>
      </c>
      <c r="H6259" s="8">
        <v>0.1076200624537</v>
      </c>
    </row>
    <row r="6260" spans="1:8" x14ac:dyDescent="0.35">
      <c r="B6260" s="11">
        <v>18.170331571889999</v>
      </c>
      <c r="C6260" s="11">
        <v>44.097875194010001</v>
      </c>
      <c r="D6260" s="11">
        <v>2.1327812157919999</v>
      </c>
      <c r="E6260" s="11">
        <v>15.31636147677</v>
      </c>
      <c r="F6260" s="11">
        <v>0.72118887932440001</v>
      </c>
      <c r="G6260" s="11">
        <v>2.303830706312</v>
      </c>
      <c r="H6260" s="11">
        <v>64.572037472209999</v>
      </c>
    </row>
    <row r="6261" spans="1:8" x14ac:dyDescent="0.35">
      <c r="A6261" s="1" t="s">
        <v>7137</v>
      </c>
      <c r="B6261" s="8">
        <v>4.4222048990869997E-2</v>
      </c>
      <c r="C6261" s="8">
        <v>6.174520209921E-2</v>
      </c>
      <c r="D6261" s="8">
        <v>0</v>
      </c>
      <c r="E6261" s="8">
        <v>4.9815610279960003E-2</v>
      </c>
      <c r="F6261" s="8">
        <v>0.1012299346482</v>
      </c>
      <c r="G6261" s="8">
        <v>0.1037351452327</v>
      </c>
      <c r="H6261" s="8">
        <v>5.7577423748709999E-2</v>
      </c>
    </row>
    <row r="6262" spans="1:8" x14ac:dyDescent="0.35">
      <c r="B6262" s="11">
        <v>7.4306368779570002</v>
      </c>
      <c r="C6262" s="11">
        <v>26.019541739120001</v>
      </c>
      <c r="D6262" s="11">
        <v>0</v>
      </c>
      <c r="E6262" s="11">
        <v>6.8123431382939996</v>
      </c>
      <c r="F6262" s="11">
        <v>0.61829373966339995</v>
      </c>
      <c r="G6262" s="11">
        <v>1.0962756321539999</v>
      </c>
      <c r="H6262" s="11">
        <v>34.546454249230003</v>
      </c>
    </row>
    <row r="6263" spans="1:8" x14ac:dyDescent="0.35">
      <c r="A6263" s="1" t="s">
        <v>7138</v>
      </c>
      <c r="B6263" s="8">
        <v>0.1364678325052</v>
      </c>
      <c r="C6263" s="8">
        <v>0.1875429799312</v>
      </c>
      <c r="D6263" s="8">
        <v>0.14514000924180001</v>
      </c>
      <c r="E6263" s="8">
        <v>0.13330043939469999</v>
      </c>
      <c r="F6263" s="8">
        <v>0.17164507304669999</v>
      </c>
      <c r="G6263" s="8">
        <v>0</v>
      </c>
      <c r="H6263" s="8">
        <v>0.1699361084654</v>
      </c>
    </row>
    <row r="6264" spans="1:8" x14ac:dyDescent="0.35">
      <c r="B6264" s="11">
        <v>22.930708368520001</v>
      </c>
      <c r="C6264" s="11">
        <v>79.03095671074</v>
      </c>
      <c r="D6264" s="11">
        <v>3.653340526559</v>
      </c>
      <c r="E6264" s="11">
        <v>18.22899144542</v>
      </c>
      <c r="F6264" s="11">
        <v>1.0483763965440001</v>
      </c>
      <c r="G6264" s="11">
        <v>0</v>
      </c>
      <c r="H6264" s="11">
        <v>101.9616650793</v>
      </c>
    </row>
    <row r="6265" spans="1:8" x14ac:dyDescent="0.35">
      <c r="A6265" s="1" t="s">
        <v>7139</v>
      </c>
      <c r="B6265" s="8">
        <v>0.26217023767730002</v>
      </c>
      <c r="C6265" s="8">
        <v>0.24591248671400001</v>
      </c>
      <c r="D6265" s="8">
        <v>0.18186372716570001</v>
      </c>
      <c r="E6265" s="8">
        <v>0.27802595642420003</v>
      </c>
      <c r="F6265" s="8">
        <v>0.23812217147869999</v>
      </c>
      <c r="G6265" s="8">
        <v>0.47539217200689998</v>
      </c>
      <c r="H6265" s="8">
        <v>0.25450738537939999</v>
      </c>
    </row>
    <row r="6266" spans="1:8" x14ac:dyDescent="0.35">
      <c r="B6266" s="11">
        <v>44.052500525029998</v>
      </c>
      <c r="C6266" s="11">
        <v>103.6279742343</v>
      </c>
      <c r="D6266" s="11">
        <v>4.5777186334510001</v>
      </c>
      <c r="E6266" s="11">
        <v>38.020375658760003</v>
      </c>
      <c r="F6266" s="11">
        <v>1.4544062328209999</v>
      </c>
      <c r="G6266" s="11">
        <v>5.0239564683570004</v>
      </c>
      <c r="H6266" s="11">
        <v>152.7044312276</v>
      </c>
    </row>
    <row r="6267" spans="1:8" x14ac:dyDescent="0.35">
      <c r="A6267" s="1" t="s">
        <v>7140</v>
      </c>
      <c r="B6267" s="8">
        <v>0.13355640342960001</v>
      </c>
      <c r="C6267" s="8">
        <v>8.5801778702469994E-2</v>
      </c>
      <c r="D6267" s="8">
        <v>0.1984523824404</v>
      </c>
      <c r="E6267" s="8">
        <v>0.12288989094070001</v>
      </c>
      <c r="F6267" s="8">
        <v>0.1049294503019</v>
      </c>
      <c r="G6267" s="8">
        <v>0</v>
      </c>
      <c r="H6267" s="8">
        <v>9.7664213193990004E-2</v>
      </c>
    </row>
    <row r="6268" spans="1:8" x14ac:dyDescent="0.35">
      <c r="B6268" s="11">
        <v>22.441500546850001</v>
      </c>
      <c r="C6268" s="11">
        <v>36.157027369550001</v>
      </c>
      <c r="D6268" s="11">
        <v>4.9952741160020002</v>
      </c>
      <c r="E6268" s="11">
        <v>16.805336733010002</v>
      </c>
      <c r="F6268" s="11">
        <v>0.64088969783009997</v>
      </c>
      <c r="G6268" s="11">
        <v>0</v>
      </c>
      <c r="H6268" s="11">
        <v>58.598527916389997</v>
      </c>
    </row>
    <row r="6269" spans="1:8" x14ac:dyDescent="0.35">
      <c r="A6269" s="1" t="s">
        <v>7141</v>
      </c>
      <c r="B6269" s="8">
        <v>3.9265919761369998E-2</v>
      </c>
      <c r="C6269" s="8">
        <v>4.285047520094E-2</v>
      </c>
      <c r="D6269" s="8">
        <v>0</v>
      </c>
      <c r="E6269" s="8">
        <v>4.3716396865209999E-2</v>
      </c>
      <c r="F6269" s="8">
        <v>0.1014420437793</v>
      </c>
      <c r="G6269" s="8">
        <v>0</v>
      </c>
      <c r="H6269" s="8">
        <v>4.1091878136260002E-2</v>
      </c>
    </row>
    <row r="6270" spans="1:8" x14ac:dyDescent="0.35">
      <c r="B6270" s="11">
        <v>6.5978578126479999</v>
      </c>
      <c r="C6270" s="11">
        <v>18.057269069109999</v>
      </c>
      <c r="D6270" s="11">
        <v>0</v>
      </c>
      <c r="E6270" s="11">
        <v>5.9782685495969998</v>
      </c>
      <c r="F6270" s="11">
        <v>0.61958926305140005</v>
      </c>
      <c r="G6270" s="11">
        <v>0</v>
      </c>
      <c r="H6270" s="11">
        <v>24.655126881760001</v>
      </c>
    </row>
    <row r="6271" spans="1:8" x14ac:dyDescent="0.35">
      <c r="A6271" s="1" t="s">
        <v>7142</v>
      </c>
      <c r="B6271" s="8">
        <v>1</v>
      </c>
      <c r="C6271" s="8">
        <v>1</v>
      </c>
      <c r="D6271" s="8">
        <v>1</v>
      </c>
      <c r="E6271" s="8">
        <v>1</v>
      </c>
      <c r="F6271" s="8">
        <v>1</v>
      </c>
      <c r="G6271" s="8">
        <v>1</v>
      </c>
      <c r="H6271" s="8">
        <v>1</v>
      </c>
    </row>
    <row r="6272" spans="1:8" x14ac:dyDescent="0.35">
      <c r="B6272" s="11">
        <v>168.0301353628</v>
      </c>
      <c r="C6272" s="11">
        <v>421.4018394062</v>
      </c>
      <c r="D6272" s="11">
        <v>25.171147126449998</v>
      </c>
      <c r="E6272" s="11">
        <v>136.7511729759</v>
      </c>
      <c r="F6272" s="11">
        <v>6.1078152604999998</v>
      </c>
      <c r="G6272" s="11">
        <v>10.568025230929999</v>
      </c>
      <c r="H6272" s="11">
        <v>600</v>
      </c>
    </row>
    <row r="6273" spans="1:11" x14ac:dyDescent="0.35">
      <c r="A6273" s="1" t="s">
        <v>7143</v>
      </c>
    </row>
    <row r="6274" spans="1:11" x14ac:dyDescent="0.35">
      <c r="A6274" s="1" t="s">
        <v>7144</v>
      </c>
    </row>
    <row r="6278" spans="1:11" x14ac:dyDescent="0.35">
      <c r="A6278" s="4" t="s">
        <v>7145</v>
      </c>
    </row>
    <row r="6279" spans="1:11" x14ac:dyDescent="0.35">
      <c r="A6279" s="1" t="s">
        <v>7146</v>
      </c>
    </row>
    <row r="6280" spans="1:11" ht="77.5" x14ac:dyDescent="0.35">
      <c r="A6280" s="5" t="s">
        <v>7147</v>
      </c>
      <c r="B6280" s="5" t="s">
        <v>7148</v>
      </c>
      <c r="C6280" s="5" t="s">
        <v>7149</v>
      </c>
      <c r="D6280" s="5" t="s">
        <v>7150</v>
      </c>
      <c r="E6280" s="5" t="s">
        <v>7151</v>
      </c>
      <c r="F6280" s="5" t="s">
        <v>7152</v>
      </c>
      <c r="G6280" s="5" t="s">
        <v>7153</v>
      </c>
      <c r="H6280" s="5" t="s">
        <v>7154</v>
      </c>
      <c r="I6280" s="5" t="s">
        <v>7155</v>
      </c>
      <c r="J6280" s="5" t="s">
        <v>7156</v>
      </c>
      <c r="K6280" s="5" t="s">
        <v>7157</v>
      </c>
    </row>
    <row r="6281" spans="1:11" x14ac:dyDescent="0.35">
      <c r="A6281" s="1" t="s">
        <v>7158</v>
      </c>
      <c r="B6281" s="8">
        <v>0.27189264911459998</v>
      </c>
      <c r="C6281" s="8">
        <v>0.27580594161350003</v>
      </c>
      <c r="D6281" s="8">
        <v>0.1017313058744</v>
      </c>
      <c r="E6281" s="8">
        <v>0.31356860471460002</v>
      </c>
      <c r="F6281" s="8">
        <v>0.31279622524189998</v>
      </c>
      <c r="G6281" s="8">
        <v>0.25556866650990001</v>
      </c>
      <c r="H6281" s="8">
        <v>0.33329431618010003</v>
      </c>
      <c r="I6281" s="8">
        <v>0.20357248848080001</v>
      </c>
      <c r="J6281" s="8">
        <v>0</v>
      </c>
      <c r="K6281" s="8">
        <v>0.27160292862250002</v>
      </c>
    </row>
    <row r="6282" spans="1:11" x14ac:dyDescent="0.35">
      <c r="B6282" s="11">
        <v>91.307373562989994</v>
      </c>
      <c r="C6282" s="11">
        <v>71.654383610530004</v>
      </c>
      <c r="D6282" s="11">
        <v>0.58783385383929998</v>
      </c>
      <c r="E6282" s="11">
        <v>24.325492482160001</v>
      </c>
      <c r="F6282" s="11">
        <v>10.228979081509999</v>
      </c>
      <c r="G6282" s="11">
        <v>56.165068145479999</v>
      </c>
      <c r="H6282" s="11">
        <v>48.216132510009999</v>
      </c>
      <c r="I6282" s="11">
        <v>23.438251100519999</v>
      </c>
      <c r="J6282" s="11">
        <v>0</v>
      </c>
      <c r="K6282" s="11">
        <v>162.96175717349999</v>
      </c>
    </row>
    <row r="6283" spans="1:11" x14ac:dyDescent="0.35">
      <c r="A6283" s="1" t="s">
        <v>7159</v>
      </c>
      <c r="B6283" s="8">
        <v>9.4978489207270006E-2</v>
      </c>
      <c r="C6283" s="8">
        <v>0.1168372043713</v>
      </c>
      <c r="D6283" s="8">
        <v>0.28645589252539999</v>
      </c>
      <c r="E6283" s="8">
        <v>8.0760685738730006E-2</v>
      </c>
      <c r="F6283" s="8">
        <v>0.1443417366959</v>
      </c>
      <c r="G6283" s="8">
        <v>8.7617388841939994E-2</v>
      </c>
      <c r="H6283" s="8">
        <v>0.1128621518485</v>
      </c>
      <c r="I6283" s="8">
        <v>0.1218318101899</v>
      </c>
      <c r="J6283" s="8">
        <v>0.53029007306630005</v>
      </c>
      <c r="K6283" s="8">
        <v>0.1076200624537</v>
      </c>
    </row>
    <row r="6284" spans="1:11" x14ac:dyDescent="0.35">
      <c r="B6284" s="11">
        <v>31.895810433779999</v>
      </c>
      <c r="C6284" s="11">
        <v>30.35430568692</v>
      </c>
      <c r="D6284" s="11">
        <v>1.6552276588879999</v>
      </c>
      <c r="E6284" s="11">
        <v>6.265115270641</v>
      </c>
      <c r="F6284" s="11">
        <v>4.7202251373379998</v>
      </c>
      <c r="G6284" s="11">
        <v>19.25524236691</v>
      </c>
      <c r="H6284" s="11">
        <v>16.327240534009999</v>
      </c>
      <c r="I6284" s="11">
        <v>14.02706515291</v>
      </c>
      <c r="J6284" s="11">
        <v>2.3219213515130002</v>
      </c>
      <c r="K6284" s="11">
        <v>64.572037472209999</v>
      </c>
    </row>
    <row r="6285" spans="1:11" x14ac:dyDescent="0.35">
      <c r="A6285" s="1" t="s">
        <v>7160</v>
      </c>
      <c r="B6285" s="8">
        <v>5.4663027582669999E-2</v>
      </c>
      <c r="C6285" s="8">
        <v>6.2315008089580001E-2</v>
      </c>
      <c r="D6285" s="8">
        <v>0</v>
      </c>
      <c r="E6285" s="8">
        <v>1.294892746103E-2</v>
      </c>
      <c r="F6285" s="8">
        <v>0.1358908196667</v>
      </c>
      <c r="G6285" s="8">
        <v>5.8738266479319998E-2</v>
      </c>
      <c r="H6285" s="8">
        <v>6.8452927546829995E-2</v>
      </c>
      <c r="I6285" s="8">
        <v>5.4602785909190002E-2</v>
      </c>
      <c r="J6285" s="8">
        <v>0</v>
      </c>
      <c r="K6285" s="8">
        <v>5.7577423748709999E-2</v>
      </c>
    </row>
    <row r="6286" spans="1:11" x14ac:dyDescent="0.35">
      <c r="B6286" s="11">
        <v>18.357015152220001</v>
      </c>
      <c r="C6286" s="11">
        <v>16.189439097009998</v>
      </c>
      <c r="D6286" s="11">
        <v>0</v>
      </c>
      <c r="E6286" s="11">
        <v>1.0045298951149999</v>
      </c>
      <c r="F6286" s="11">
        <v>4.4438654931499997</v>
      </c>
      <c r="G6286" s="11">
        <v>12.908619763960001</v>
      </c>
      <c r="H6286" s="11">
        <v>9.902765409033</v>
      </c>
      <c r="I6286" s="11">
        <v>6.2866736879719998</v>
      </c>
      <c r="J6286" s="11">
        <v>0</v>
      </c>
      <c r="K6286" s="11">
        <v>34.546454249230003</v>
      </c>
    </row>
    <row r="6287" spans="1:11" x14ac:dyDescent="0.35">
      <c r="A6287" s="1" t="s">
        <v>7161</v>
      </c>
      <c r="B6287" s="8">
        <v>0.14883636078070001</v>
      </c>
      <c r="C6287" s="8">
        <v>0.19737993748179999</v>
      </c>
      <c r="D6287" s="8">
        <v>0</v>
      </c>
      <c r="E6287" s="8">
        <v>0.1020790035519</v>
      </c>
      <c r="F6287" s="8">
        <v>0.1065270444431</v>
      </c>
      <c r="G6287" s="8">
        <v>0.1755506677151</v>
      </c>
      <c r="H6287" s="8">
        <v>0.14636347287009999</v>
      </c>
      <c r="I6287" s="8">
        <v>0.26148151337949999</v>
      </c>
      <c r="J6287" s="8">
        <v>0.15985073249910001</v>
      </c>
      <c r="K6287" s="8">
        <v>0.1699361084654</v>
      </c>
    </row>
    <row r="6288" spans="1:11" x14ac:dyDescent="0.35">
      <c r="B6288" s="11">
        <v>49.982436957419999</v>
      </c>
      <c r="C6288" s="11">
        <v>51.279307742980002</v>
      </c>
      <c r="D6288" s="11">
        <v>0</v>
      </c>
      <c r="E6288" s="11">
        <v>7.9189115114000002</v>
      </c>
      <c r="F6288" s="11">
        <v>3.483619114588</v>
      </c>
      <c r="G6288" s="11">
        <v>38.579906331430003</v>
      </c>
      <c r="H6288" s="11">
        <v>21.17372022244</v>
      </c>
      <c r="I6288" s="11">
        <v>30.105587520539999</v>
      </c>
      <c r="J6288" s="11">
        <v>0.69992037885720004</v>
      </c>
      <c r="K6288" s="11">
        <v>101.9616650793</v>
      </c>
    </row>
    <row r="6289" spans="1:11" x14ac:dyDescent="0.35">
      <c r="A6289" s="1" t="s">
        <v>7162</v>
      </c>
      <c r="B6289" s="8">
        <v>0.27644076150460001</v>
      </c>
      <c r="C6289" s="8">
        <v>0.2252230894369</v>
      </c>
      <c r="D6289" s="8">
        <v>0.44821348696070001</v>
      </c>
      <c r="E6289" s="8">
        <v>0.30166870661509998</v>
      </c>
      <c r="F6289" s="8">
        <v>0.17975799807080001</v>
      </c>
      <c r="G6289" s="8">
        <v>0.27740565230059999</v>
      </c>
      <c r="H6289" s="8">
        <v>0.2371708456629</v>
      </c>
      <c r="I6289" s="8">
        <v>0.21021087703919999</v>
      </c>
      <c r="J6289" s="8">
        <v>0.30985919443460003</v>
      </c>
      <c r="K6289" s="8">
        <v>0.25450738537939999</v>
      </c>
    </row>
    <row r="6290" spans="1:11" x14ac:dyDescent="0.35">
      <c r="B6290" s="11">
        <v>92.834727091480005</v>
      </c>
      <c r="C6290" s="11">
        <v>58.512958618829998</v>
      </c>
      <c r="D6290" s="11">
        <v>2.5899113268840002</v>
      </c>
      <c r="E6290" s="11">
        <v>23.40234240461</v>
      </c>
      <c r="F6290" s="11">
        <v>5.8783983105240001</v>
      </c>
      <c r="G6290" s="11">
        <v>60.96407504946</v>
      </c>
      <c r="H6290" s="11">
        <v>34.310398848239998</v>
      </c>
      <c r="I6290" s="11">
        <v>24.20255977059</v>
      </c>
      <c r="J6290" s="11">
        <v>1.3567455173359999</v>
      </c>
      <c r="K6290" s="11">
        <v>152.7044312276</v>
      </c>
    </row>
    <row r="6291" spans="1:11" x14ac:dyDescent="0.35">
      <c r="A6291" s="1" t="s">
        <v>7163</v>
      </c>
      <c r="B6291" s="8">
        <v>8.5510626147339994E-2</v>
      </c>
      <c r="C6291" s="8">
        <v>0.11502012563690001</v>
      </c>
      <c r="D6291" s="8">
        <v>0.1635993146395</v>
      </c>
      <c r="E6291" s="8">
        <v>7.4845711635920006E-2</v>
      </c>
      <c r="F6291" s="8">
        <v>0.105760287864</v>
      </c>
      <c r="G6291" s="8">
        <v>8.4208898890300005E-2</v>
      </c>
      <c r="H6291" s="8">
        <v>9.7624915669889997E-2</v>
      </c>
      <c r="I6291" s="8">
        <v>0.13687699832389999</v>
      </c>
      <c r="J6291" s="8">
        <v>0</v>
      </c>
      <c r="K6291" s="8">
        <v>9.7664213193990004E-2</v>
      </c>
    </row>
    <row r="6292" spans="1:11" x14ac:dyDescent="0.35">
      <c r="B6292" s="11">
        <v>28.71629928454</v>
      </c>
      <c r="C6292" s="11">
        <v>29.882228631859999</v>
      </c>
      <c r="D6292" s="11">
        <v>0.94532567711969995</v>
      </c>
      <c r="E6292" s="11">
        <v>5.8062534588829999</v>
      </c>
      <c r="F6292" s="11">
        <v>3.4585448445820002</v>
      </c>
      <c r="G6292" s="11">
        <v>18.506175303949998</v>
      </c>
      <c r="H6292" s="11">
        <v>14.122940721479999</v>
      </c>
      <c r="I6292" s="11">
        <v>15.759287910379999</v>
      </c>
      <c r="J6292" s="11">
        <v>0</v>
      </c>
      <c r="K6292" s="11">
        <v>58.598527916389997</v>
      </c>
    </row>
    <row r="6293" spans="1:11" x14ac:dyDescent="0.35">
      <c r="A6293" s="1" t="s">
        <v>7164</v>
      </c>
      <c r="B6293" s="6">
        <v>6.7678085662919996E-2</v>
      </c>
      <c r="C6293" s="7">
        <v>7.4186933700869997E-3</v>
      </c>
      <c r="D6293" s="8">
        <v>0</v>
      </c>
      <c r="E6293" s="8">
        <v>0.1141283602827</v>
      </c>
      <c r="F6293" s="8">
        <v>1.4925888017640001E-2</v>
      </c>
      <c r="G6293" s="8">
        <v>6.0910459262859998E-2</v>
      </c>
      <c r="H6293" s="8">
        <v>4.2313702217270004E-3</v>
      </c>
      <c r="I6293" s="8">
        <v>1.142352667754E-2</v>
      </c>
      <c r="J6293" s="8">
        <v>0</v>
      </c>
      <c r="K6293" s="8">
        <v>4.1091878136260002E-2</v>
      </c>
    </row>
    <row r="6294" spans="1:11" x14ac:dyDescent="0.35">
      <c r="B6294" s="9">
        <v>22.72775034476</v>
      </c>
      <c r="C6294" s="10">
        <v>1.927376536993</v>
      </c>
      <c r="D6294" s="11">
        <v>0</v>
      </c>
      <c r="E6294" s="11">
        <v>8.8536560367190003</v>
      </c>
      <c r="F6294" s="11">
        <v>0.48810242574809998</v>
      </c>
      <c r="G6294" s="11">
        <v>13.385991882300001</v>
      </c>
      <c r="H6294" s="11">
        <v>0.61213257294019996</v>
      </c>
      <c r="I6294" s="11">
        <v>1.315243964053</v>
      </c>
      <c r="J6294" s="11">
        <v>0</v>
      </c>
      <c r="K6294" s="11">
        <v>24.655126881760001</v>
      </c>
    </row>
    <row r="6295" spans="1:11" x14ac:dyDescent="0.35">
      <c r="A6295" s="1" t="s">
        <v>7165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  <c r="G6295" s="8">
        <v>1</v>
      </c>
      <c r="H6295" s="8">
        <v>1</v>
      </c>
      <c r="I6295" s="8">
        <v>1</v>
      </c>
      <c r="J6295" s="8">
        <v>1</v>
      </c>
      <c r="K6295" s="8">
        <v>1</v>
      </c>
    </row>
    <row r="6296" spans="1:11" x14ac:dyDescent="0.35">
      <c r="B6296" s="11">
        <v>335.82141282719999</v>
      </c>
      <c r="C6296" s="11">
        <v>259.7999999251</v>
      </c>
      <c r="D6296" s="11">
        <v>5.7782985167309997</v>
      </c>
      <c r="E6296" s="11">
        <v>77.576301059520006</v>
      </c>
      <c r="F6296" s="11">
        <v>32.70173440744</v>
      </c>
      <c r="G6296" s="11">
        <v>219.76507884349999</v>
      </c>
      <c r="H6296" s="11">
        <v>144.66533081809999</v>
      </c>
      <c r="I6296" s="11">
        <v>115.13466910699999</v>
      </c>
      <c r="J6296" s="11">
        <v>4.3785872477060002</v>
      </c>
      <c r="K6296" s="11">
        <v>600</v>
      </c>
    </row>
    <row r="6297" spans="1:11" x14ac:dyDescent="0.35">
      <c r="A6297" s="1" t="s">
        <v>7166</v>
      </c>
    </row>
    <row r="6298" spans="1:11" x14ac:dyDescent="0.35">
      <c r="A6298" s="1" t="s">
        <v>7167</v>
      </c>
    </row>
    <row r="6302" spans="1:11" x14ac:dyDescent="0.35">
      <c r="A6302" s="4" t="s">
        <v>7168</v>
      </c>
    </row>
    <row r="6303" spans="1:11" x14ac:dyDescent="0.35">
      <c r="A6303" s="1" t="s">
        <v>7169</v>
      </c>
    </row>
    <row r="6304" spans="1:11" ht="31" x14ac:dyDescent="0.35">
      <c r="A6304" s="5" t="s">
        <v>7170</v>
      </c>
      <c r="B6304" s="5" t="s">
        <v>7171</v>
      </c>
      <c r="C6304" s="5" t="s">
        <v>7172</v>
      </c>
      <c r="D6304" s="5" t="s">
        <v>7173</v>
      </c>
      <c r="E6304" s="5" t="s">
        <v>7174</v>
      </c>
      <c r="F6304" s="5" t="s">
        <v>7175</v>
      </c>
      <c r="G6304" s="5" t="s">
        <v>7176</v>
      </c>
    </row>
    <row r="6305" spans="1:7" x14ac:dyDescent="0.35">
      <c r="A6305" s="1" t="s">
        <v>7177</v>
      </c>
      <c r="B6305" s="8">
        <v>0.33105756556909999</v>
      </c>
      <c r="C6305" s="8">
        <v>0.2110106606387</v>
      </c>
      <c r="D6305" s="8">
        <v>0.27353841643830001</v>
      </c>
      <c r="E6305" s="8">
        <v>0.23326865785039999</v>
      </c>
      <c r="F6305" s="8">
        <v>0.303660180246</v>
      </c>
      <c r="G6305" s="8">
        <v>0.27160292862250002</v>
      </c>
    </row>
    <row r="6306" spans="1:7" x14ac:dyDescent="0.35">
      <c r="B6306" s="11">
        <v>4.1950212126009996</v>
      </c>
      <c r="C6306" s="11">
        <v>19.93612561082</v>
      </c>
      <c r="D6306" s="11">
        <v>27.265239745980001</v>
      </c>
      <c r="E6306" s="11">
        <v>25.933199783949998</v>
      </c>
      <c r="F6306" s="11">
        <v>85.632170820159999</v>
      </c>
      <c r="G6306" s="11">
        <v>162.96175717349999</v>
      </c>
    </row>
    <row r="6307" spans="1:7" x14ac:dyDescent="0.35">
      <c r="A6307" s="1" t="s">
        <v>7178</v>
      </c>
      <c r="B6307" s="8">
        <v>0.12925943118450001</v>
      </c>
      <c r="C6307" s="8">
        <v>5.7538529361529998E-2</v>
      </c>
      <c r="D6307" s="8">
        <v>0.11961641598970001</v>
      </c>
      <c r="E6307" s="8">
        <v>0.1711819399807</v>
      </c>
      <c r="F6307" s="8">
        <v>9.4128358237089996E-2</v>
      </c>
      <c r="G6307" s="8">
        <v>0.1076200624537</v>
      </c>
    </row>
    <row r="6308" spans="1:7" x14ac:dyDescent="0.35">
      <c r="B6308" s="11">
        <v>1.6379207489659999</v>
      </c>
      <c r="C6308" s="11">
        <v>5.4361961871549997</v>
      </c>
      <c r="D6308" s="11">
        <v>11.92289661533</v>
      </c>
      <c r="E6308" s="11">
        <v>19.030826900760001</v>
      </c>
      <c r="F6308" s="11">
        <v>26.544197019999999</v>
      </c>
      <c r="G6308" s="11">
        <v>64.572037472209999</v>
      </c>
    </row>
    <row r="6309" spans="1:7" x14ac:dyDescent="0.35">
      <c r="A6309" s="1" t="s">
        <v>7179</v>
      </c>
      <c r="B6309" s="8">
        <v>0</v>
      </c>
      <c r="C6309" s="8">
        <v>1.1109776625420001E-2</v>
      </c>
      <c r="D6309" s="8">
        <v>4.72747104581E-2</v>
      </c>
      <c r="E6309" s="8">
        <v>4.727202866731E-2</v>
      </c>
      <c r="F6309" s="8">
        <v>8.3437144754470005E-2</v>
      </c>
      <c r="G6309" s="8">
        <v>5.7577423748709999E-2</v>
      </c>
    </row>
    <row r="6310" spans="1:7" x14ac:dyDescent="0.35">
      <c r="B6310" s="11">
        <v>0</v>
      </c>
      <c r="C6310" s="11">
        <v>1.049643186947</v>
      </c>
      <c r="D6310" s="11">
        <v>4.7121582823560004</v>
      </c>
      <c r="E6310" s="11">
        <v>5.2553779616979996</v>
      </c>
      <c r="F6310" s="11">
        <v>23.52927481823</v>
      </c>
      <c r="G6310" s="11">
        <v>34.546454249230003</v>
      </c>
    </row>
    <row r="6311" spans="1:7" x14ac:dyDescent="0.35">
      <c r="A6311" s="1" t="s">
        <v>7180</v>
      </c>
      <c r="B6311" s="8">
        <v>8.5977630888199999E-2</v>
      </c>
      <c r="C6311" s="8">
        <v>0.1628965336754</v>
      </c>
      <c r="D6311" s="8">
        <v>0.1894971250609</v>
      </c>
      <c r="E6311" s="8">
        <v>0.1607828734715</v>
      </c>
      <c r="F6311" s="8">
        <v>0.1727616678775</v>
      </c>
      <c r="G6311" s="8">
        <v>0.1699361084654</v>
      </c>
    </row>
    <row r="6312" spans="1:7" x14ac:dyDescent="0.35">
      <c r="B6312" s="11">
        <v>1.089472112698</v>
      </c>
      <c r="C6312" s="11">
        <v>15.3903397444</v>
      </c>
      <c r="D6312" s="11">
        <v>18.88833244425</v>
      </c>
      <c r="E6312" s="11">
        <v>17.87473044171</v>
      </c>
      <c r="F6312" s="11">
        <v>48.718790336200001</v>
      </c>
      <c r="G6312" s="11">
        <v>101.9616650793</v>
      </c>
    </row>
    <row r="6313" spans="1:7" x14ac:dyDescent="0.35">
      <c r="A6313" s="1" t="s">
        <v>7181</v>
      </c>
      <c r="B6313" s="8">
        <v>0.30935139264380002</v>
      </c>
      <c r="C6313" s="8">
        <v>0.37268988426499999</v>
      </c>
      <c r="D6313" s="8">
        <v>0.25310254716649999</v>
      </c>
      <c r="E6313" s="8">
        <v>0.25707681244289998</v>
      </c>
      <c r="F6313" s="8">
        <v>0.21193158963530001</v>
      </c>
      <c r="G6313" s="8">
        <v>0.25450738537939999</v>
      </c>
    </row>
    <row r="6314" spans="1:7" x14ac:dyDescent="0.35">
      <c r="B6314" s="11">
        <v>3.9199697854890001</v>
      </c>
      <c r="C6314" s="11">
        <v>35.211454834069997</v>
      </c>
      <c r="D6314" s="11">
        <v>25.228272206410001</v>
      </c>
      <c r="E6314" s="11">
        <v>28.580026130970001</v>
      </c>
      <c r="F6314" s="11">
        <v>59.764708270710003</v>
      </c>
      <c r="G6314" s="11">
        <v>152.7044312276</v>
      </c>
    </row>
    <row r="6315" spans="1:7" x14ac:dyDescent="0.35">
      <c r="A6315" s="1" t="s">
        <v>7182</v>
      </c>
      <c r="B6315" s="8">
        <v>0.1443539797144</v>
      </c>
      <c r="C6315" s="8">
        <v>0.13894003629150001</v>
      </c>
      <c r="D6315" s="8">
        <v>4.691259966756E-2</v>
      </c>
      <c r="E6315" s="8">
        <v>8.4069613302659996E-2</v>
      </c>
      <c r="F6315" s="8">
        <v>0.1050356142605</v>
      </c>
      <c r="G6315" s="8">
        <v>9.7664213193990004E-2</v>
      </c>
    </row>
    <row r="6316" spans="1:7" x14ac:dyDescent="0.35">
      <c r="B6316" s="11">
        <v>1.829192472868</v>
      </c>
      <c r="C6316" s="11">
        <v>13.126948219080001</v>
      </c>
      <c r="D6316" s="11">
        <v>4.6760644946990002</v>
      </c>
      <c r="E6316" s="11">
        <v>9.3462795114780004</v>
      </c>
      <c r="F6316" s="11">
        <v>29.620043218269998</v>
      </c>
      <c r="G6316" s="11">
        <v>58.598527916389997</v>
      </c>
    </row>
    <row r="6317" spans="1:7" x14ac:dyDescent="0.35">
      <c r="A6317" s="1" t="s">
        <v>7183</v>
      </c>
      <c r="B6317" s="8">
        <v>0</v>
      </c>
      <c r="C6317" s="8">
        <v>4.5814579142460003E-2</v>
      </c>
      <c r="D6317" s="8">
        <v>7.0058185218950006E-2</v>
      </c>
      <c r="E6317" s="8">
        <v>4.6348074284510002E-2</v>
      </c>
      <c r="F6317" s="8">
        <v>2.9045444989220001E-2</v>
      </c>
      <c r="G6317" s="8">
        <v>4.1091878136260002E-2</v>
      </c>
    </row>
    <row r="6318" spans="1:7" x14ac:dyDescent="0.35">
      <c r="B6318" s="11">
        <v>0</v>
      </c>
      <c r="C6318" s="11">
        <v>4.3285263494560002</v>
      </c>
      <c r="D6318" s="11">
        <v>6.9831259573519997</v>
      </c>
      <c r="E6318" s="11">
        <v>5.1526590888700001</v>
      </c>
      <c r="F6318" s="11">
        <v>8.1908154860779998</v>
      </c>
      <c r="G6318" s="11">
        <v>24.655126881760001</v>
      </c>
    </row>
    <row r="6319" spans="1:7" x14ac:dyDescent="0.35">
      <c r="A6319" s="1" t="s">
        <v>7184</v>
      </c>
      <c r="B6319" s="8">
        <v>1</v>
      </c>
      <c r="C6319" s="8">
        <v>1</v>
      </c>
      <c r="D6319" s="8">
        <v>1</v>
      </c>
      <c r="E6319" s="8">
        <v>1</v>
      </c>
      <c r="F6319" s="8">
        <v>1</v>
      </c>
      <c r="G6319" s="8">
        <v>1</v>
      </c>
    </row>
    <row r="6320" spans="1:7" x14ac:dyDescent="0.35">
      <c r="B6320" s="11">
        <v>12.671576332620001</v>
      </c>
      <c r="C6320" s="11">
        <v>94.479234131929999</v>
      </c>
      <c r="D6320" s="11">
        <v>99.676089746380001</v>
      </c>
      <c r="E6320" s="11">
        <v>111.17309981939999</v>
      </c>
      <c r="F6320" s="11">
        <v>281.99999996960003</v>
      </c>
      <c r="G6320" s="11">
        <v>600</v>
      </c>
    </row>
    <row r="6321" spans="1:6" x14ac:dyDescent="0.35">
      <c r="A6321" s="1" t="s">
        <v>7185</v>
      </c>
    </row>
    <row r="6322" spans="1:6" x14ac:dyDescent="0.35">
      <c r="A6322" s="1" t="s">
        <v>7186</v>
      </c>
    </row>
    <row r="6326" spans="1:6" x14ac:dyDescent="0.35">
      <c r="A6326" s="4" t="s">
        <v>7187</v>
      </c>
    </row>
    <row r="6327" spans="1:6" x14ac:dyDescent="0.35">
      <c r="A6327" s="1" t="s">
        <v>7188</v>
      </c>
    </row>
    <row r="6328" spans="1:6" ht="31" x14ac:dyDescent="0.35">
      <c r="A6328" s="5" t="s">
        <v>7189</v>
      </c>
      <c r="B6328" s="5" t="s">
        <v>7190</v>
      </c>
      <c r="C6328" s="5" t="s">
        <v>7191</v>
      </c>
      <c r="D6328" s="5" t="s">
        <v>7192</v>
      </c>
      <c r="E6328" s="5" t="s">
        <v>7193</v>
      </c>
      <c r="F6328" s="5" t="s">
        <v>7194</v>
      </c>
    </row>
    <row r="6329" spans="1:6" x14ac:dyDescent="0.35">
      <c r="A6329" s="1" t="s">
        <v>7195</v>
      </c>
      <c r="B6329" s="8">
        <v>0.27191908877150001</v>
      </c>
      <c r="C6329" s="8">
        <v>0.30285342832259998</v>
      </c>
      <c r="D6329" s="8">
        <v>0.27423020945429999</v>
      </c>
      <c r="E6329" s="8">
        <v>0.22373083094749999</v>
      </c>
      <c r="F6329" s="8">
        <v>0.27160292862250002</v>
      </c>
    </row>
    <row r="6330" spans="1:6" x14ac:dyDescent="0.35">
      <c r="B6330" s="11">
        <v>58.816098899540002</v>
      </c>
      <c r="C6330" s="11">
        <v>34.198209147539998</v>
      </c>
      <c r="D6330" s="11">
        <v>50.858734639680002</v>
      </c>
      <c r="E6330" s="11">
        <v>19.08871448675</v>
      </c>
      <c r="F6330" s="11">
        <v>162.96175717349999</v>
      </c>
    </row>
    <row r="6331" spans="1:6" x14ac:dyDescent="0.35">
      <c r="A6331" s="1" t="s">
        <v>7196</v>
      </c>
      <c r="B6331" s="8">
        <v>0.1104489312698</v>
      </c>
      <c r="C6331" s="8">
        <v>7.1911700163180006E-2</v>
      </c>
      <c r="D6331" s="8">
        <v>0.11655553430609999</v>
      </c>
      <c r="E6331" s="8">
        <v>0.1282849867244</v>
      </c>
      <c r="F6331" s="8">
        <v>0.1076200624537</v>
      </c>
    </row>
    <row r="6332" spans="1:6" x14ac:dyDescent="0.35">
      <c r="B6332" s="11">
        <v>23.890103832960001</v>
      </c>
      <c r="C6332" s="11">
        <v>8.1202691874969997</v>
      </c>
      <c r="D6332" s="11">
        <v>21.616389389990001</v>
      </c>
      <c r="E6332" s="11">
        <v>10.945275061769999</v>
      </c>
      <c r="F6332" s="11">
        <v>64.572037472209999</v>
      </c>
    </row>
    <row r="6333" spans="1:6" x14ac:dyDescent="0.35">
      <c r="A6333" s="1" t="s">
        <v>7197</v>
      </c>
      <c r="B6333" s="8">
        <v>5.586423153404E-2</v>
      </c>
      <c r="C6333" s="8">
        <v>2.954251954845E-2</v>
      </c>
      <c r="D6333" s="8">
        <v>6.3211426535109999E-2</v>
      </c>
      <c r="E6333" s="8">
        <v>8.677787739277E-2</v>
      </c>
      <c r="F6333" s="8">
        <v>5.7577423748709999E-2</v>
      </c>
    </row>
    <row r="6334" spans="1:6" x14ac:dyDescent="0.35">
      <c r="B6334" s="11">
        <v>12.08343328046</v>
      </c>
      <c r="C6334" s="11">
        <v>3.3359413094939998</v>
      </c>
      <c r="D6334" s="11">
        <v>11.723191163879999</v>
      </c>
      <c r="E6334" s="11">
        <v>7.4038884953929998</v>
      </c>
      <c r="F6334" s="11">
        <v>34.546454249230003</v>
      </c>
    </row>
    <row r="6335" spans="1:6" x14ac:dyDescent="0.35">
      <c r="A6335" s="1" t="s">
        <v>7198</v>
      </c>
      <c r="B6335" s="8">
        <v>0.17463515193609999</v>
      </c>
      <c r="C6335" s="8">
        <v>0.19201386790409999</v>
      </c>
      <c r="D6335" s="8">
        <v>0.15423270354640001</v>
      </c>
      <c r="E6335" s="8">
        <v>0.1629380983341</v>
      </c>
      <c r="F6335" s="8">
        <v>0.1699361084654</v>
      </c>
    </row>
    <row r="6336" spans="1:6" x14ac:dyDescent="0.35">
      <c r="B6336" s="11">
        <v>37.773583362670003</v>
      </c>
      <c r="C6336" s="11">
        <v>21.682205977270002</v>
      </c>
      <c r="D6336" s="11">
        <v>28.603997196510001</v>
      </c>
      <c r="E6336" s="11">
        <v>13.90187854281</v>
      </c>
      <c r="F6336" s="11">
        <v>101.9616650793</v>
      </c>
    </row>
    <row r="6337" spans="1:16" x14ac:dyDescent="0.35">
      <c r="A6337" s="1" t="s">
        <v>7199</v>
      </c>
      <c r="B6337" s="8">
        <v>0.24673771046510001</v>
      </c>
      <c r="C6337" s="8">
        <v>0.26135922088419999</v>
      </c>
      <c r="D6337" s="8">
        <v>0.28998998661820002</v>
      </c>
      <c r="E6337" s="8">
        <v>0.1880079501984</v>
      </c>
      <c r="F6337" s="8">
        <v>0.25450738537939999</v>
      </c>
    </row>
    <row r="6338" spans="1:16" x14ac:dyDescent="0.35">
      <c r="B6338" s="11">
        <v>53.369366772020001</v>
      </c>
      <c r="C6338" s="11">
        <v>29.51268324067</v>
      </c>
      <c r="D6338" s="11">
        <v>53.781542912159999</v>
      </c>
      <c r="E6338" s="11">
        <v>16.04083830279</v>
      </c>
      <c r="F6338" s="11">
        <v>152.7044312276</v>
      </c>
    </row>
    <row r="6339" spans="1:16" x14ac:dyDescent="0.35">
      <c r="A6339" s="1" t="s">
        <v>7200</v>
      </c>
      <c r="B6339" s="8">
        <v>9.5956776151299994E-2</v>
      </c>
      <c r="C6339" s="8">
        <v>9.1140975302999999E-2</v>
      </c>
      <c r="D6339" s="8">
        <v>7.0675132603249993E-2</v>
      </c>
      <c r="E6339" s="8">
        <v>0.16929240757200001</v>
      </c>
      <c r="F6339" s="8">
        <v>9.7664213193990004E-2</v>
      </c>
    </row>
    <row r="6340" spans="1:16" x14ac:dyDescent="0.35">
      <c r="B6340" s="11">
        <v>20.755450680909998</v>
      </c>
      <c r="C6340" s="11">
        <v>10.29163893764</v>
      </c>
      <c r="D6340" s="11">
        <v>13.107410091129999</v>
      </c>
      <c r="E6340" s="11">
        <v>14.44402820671</v>
      </c>
      <c r="F6340" s="11">
        <v>58.598527916389997</v>
      </c>
    </row>
    <row r="6341" spans="1:16" x14ac:dyDescent="0.35">
      <c r="A6341" s="1" t="s">
        <v>7201</v>
      </c>
      <c r="B6341" s="8">
        <v>4.4438109872169999E-2</v>
      </c>
      <c r="C6341" s="8">
        <v>5.1178287874549998E-2</v>
      </c>
      <c r="D6341" s="8">
        <v>3.1105006936590001E-2</v>
      </c>
      <c r="E6341" s="8">
        <v>4.0967848830869999E-2</v>
      </c>
      <c r="F6341" s="8">
        <v>4.1091878136260002E-2</v>
      </c>
    </row>
    <row r="6342" spans="1:16" x14ac:dyDescent="0.35">
      <c r="B6342" s="11">
        <v>9.6119631650659993</v>
      </c>
      <c r="C6342" s="11">
        <v>5.7790522704029996</v>
      </c>
      <c r="D6342" s="11">
        <v>5.768734585811</v>
      </c>
      <c r="E6342" s="11">
        <v>3.495376860476</v>
      </c>
      <c r="F6342" s="11">
        <v>24.655126881760001</v>
      </c>
    </row>
    <row r="6343" spans="1:16" x14ac:dyDescent="0.35">
      <c r="A6343" s="1" t="s">
        <v>7202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</row>
    <row r="6344" spans="1:16" x14ac:dyDescent="0.35">
      <c r="B6344" s="11">
        <v>216.29999999360001</v>
      </c>
      <c r="C6344" s="11">
        <v>112.9200000705</v>
      </c>
      <c r="D6344" s="11">
        <v>185.45999997920001</v>
      </c>
      <c r="E6344" s="11">
        <v>85.319999956700002</v>
      </c>
      <c r="F6344" s="11">
        <v>600</v>
      </c>
    </row>
    <row r="6345" spans="1:16" x14ac:dyDescent="0.35">
      <c r="A6345" s="1" t="s">
        <v>7203</v>
      </c>
    </row>
    <row r="6346" spans="1:16" x14ac:dyDescent="0.35">
      <c r="A6346" s="1" t="s">
        <v>7204</v>
      </c>
    </row>
    <row r="6350" spans="1:16" x14ac:dyDescent="0.35">
      <c r="A6350" s="4" t="s">
        <v>7205</v>
      </c>
    </row>
    <row r="6351" spans="1:16" x14ac:dyDescent="0.35">
      <c r="A6351" s="1" t="s">
        <v>7206</v>
      </c>
    </row>
    <row r="6352" spans="1:16" ht="31" x14ac:dyDescent="0.35">
      <c r="A6352" s="5" t="s">
        <v>7207</v>
      </c>
      <c r="B6352" s="5" t="s">
        <v>7208</v>
      </c>
      <c r="C6352" s="5" t="s">
        <v>7209</v>
      </c>
      <c r="D6352" s="5" t="s">
        <v>7210</v>
      </c>
      <c r="E6352" s="5" t="s">
        <v>7211</v>
      </c>
      <c r="F6352" s="5" t="s">
        <v>7212</v>
      </c>
      <c r="G6352" s="5" t="s">
        <v>7213</v>
      </c>
      <c r="H6352" s="5" t="s">
        <v>7214</v>
      </c>
      <c r="I6352" s="5" t="s">
        <v>7215</v>
      </c>
      <c r="J6352" s="5" t="s">
        <v>7216</v>
      </c>
      <c r="K6352" s="5" t="s">
        <v>7217</v>
      </c>
      <c r="L6352" s="5" t="s">
        <v>7218</v>
      </c>
      <c r="M6352" s="5" t="s">
        <v>7219</v>
      </c>
      <c r="N6352" s="5" t="s">
        <v>7220</v>
      </c>
      <c r="O6352" s="5" t="s">
        <v>7221</v>
      </c>
      <c r="P6352" s="5" t="s">
        <v>7222</v>
      </c>
    </row>
    <row r="6353" spans="1:16" x14ac:dyDescent="0.35">
      <c r="A6353" s="1" t="s">
        <v>7223</v>
      </c>
      <c r="B6353" s="8">
        <v>0.28590210478639999</v>
      </c>
      <c r="C6353" s="8">
        <v>0.35191052665110001</v>
      </c>
      <c r="D6353" s="8">
        <v>0.18668892289210001</v>
      </c>
      <c r="E6353" s="8">
        <v>0.20985115587229999</v>
      </c>
      <c r="F6353" s="8">
        <v>0.27621569674669999</v>
      </c>
      <c r="G6353" s="8">
        <v>0.32336213275879999</v>
      </c>
      <c r="H6353" s="8">
        <v>0.27152834092459999</v>
      </c>
      <c r="I6353" s="8">
        <v>0.26044810922099998</v>
      </c>
      <c r="J6353" s="8">
        <v>0.27495466820719999</v>
      </c>
      <c r="K6353" s="8">
        <v>0.27782707676000001</v>
      </c>
      <c r="L6353" s="8">
        <v>0.26529510602779999</v>
      </c>
      <c r="M6353" s="8">
        <v>0.25459360759630001</v>
      </c>
      <c r="N6353" s="8">
        <v>0.27371325256079998</v>
      </c>
      <c r="O6353" s="8">
        <v>0.31076479294510001</v>
      </c>
      <c r="P6353" s="8">
        <v>0.27160292862250002</v>
      </c>
    </row>
    <row r="6354" spans="1:16" x14ac:dyDescent="0.35">
      <c r="B6354" s="11">
        <v>16.14920571711</v>
      </c>
      <c r="C6354" s="11">
        <v>6.191487399164</v>
      </c>
      <c r="D6354" s="11">
        <v>5.940080852955</v>
      </c>
      <c r="E6354" s="11">
        <v>9.3055757900020009</v>
      </c>
      <c r="F6354" s="11">
        <v>15.71123790147</v>
      </c>
      <c r="G6354" s="11">
        <v>13.7896790291</v>
      </c>
      <c r="H6354" s="11">
        <v>13.273589908370001</v>
      </c>
      <c r="I6354" s="11">
        <v>8.6441692173989999</v>
      </c>
      <c r="J6354" s="11">
        <v>16.80644614333</v>
      </c>
      <c r="K6354" s="11">
        <v>14.75148832382</v>
      </c>
      <c r="L6354" s="11">
        <v>12.64416548684</v>
      </c>
      <c r="M6354" s="11">
        <v>8.8474250025029999</v>
      </c>
      <c r="N6354" s="11">
        <v>9.7590791177259995</v>
      </c>
      <c r="O6354" s="11">
        <v>11.148127283719999</v>
      </c>
      <c r="P6354" s="11">
        <v>162.96175717349999</v>
      </c>
    </row>
    <row r="6355" spans="1:16" x14ac:dyDescent="0.35">
      <c r="A6355" s="1" t="s">
        <v>7224</v>
      </c>
      <c r="B6355" s="8">
        <v>6.5820425619680004E-2</v>
      </c>
      <c r="C6355" s="8">
        <v>0.15273414364570001</v>
      </c>
      <c r="D6355" s="8">
        <v>0.21234734710959999</v>
      </c>
      <c r="E6355" s="8">
        <v>5.5242803721060003E-2</v>
      </c>
      <c r="F6355" s="8">
        <v>9.1624800407209994E-2</v>
      </c>
      <c r="G6355" s="8">
        <v>3.7625786801470003E-2</v>
      </c>
      <c r="H6355" s="8">
        <v>0.1002006723836</v>
      </c>
      <c r="I6355" s="8">
        <v>7.8762167294720006E-2</v>
      </c>
      <c r="J6355" s="8">
        <v>0.16130542942590001</v>
      </c>
      <c r="K6355" s="8">
        <v>0.13373432410130001</v>
      </c>
      <c r="L6355" s="8">
        <v>0.23039531654000001</v>
      </c>
      <c r="M6355" s="8">
        <v>1.4216338079429999E-2</v>
      </c>
      <c r="N6355" s="8">
        <v>8.6285939387680005E-2</v>
      </c>
      <c r="O6355" s="8">
        <v>8.6986679914439993E-2</v>
      </c>
      <c r="P6355" s="8">
        <v>0.1076200624537</v>
      </c>
    </row>
    <row r="6356" spans="1:16" x14ac:dyDescent="0.35">
      <c r="B6356" s="11">
        <v>3.7178725722019998</v>
      </c>
      <c r="C6356" s="11">
        <v>2.687193062405</v>
      </c>
      <c r="D6356" s="11">
        <v>6.7564823407889998</v>
      </c>
      <c r="E6356" s="11">
        <v>2.4496700756380001</v>
      </c>
      <c r="F6356" s="11">
        <v>5.2116481931590002</v>
      </c>
      <c r="G6356" s="11">
        <v>1.60454014446</v>
      </c>
      <c r="H6356" s="11">
        <v>4.8982829167429998</v>
      </c>
      <c r="I6356" s="11">
        <v>2.614085024695</v>
      </c>
      <c r="J6356" s="11">
        <v>9.8597017099189994</v>
      </c>
      <c r="K6356" s="11">
        <v>7.1007489388009999</v>
      </c>
      <c r="L6356" s="11">
        <v>10.9808151132</v>
      </c>
      <c r="M6356" s="11">
        <v>0.49403434027850002</v>
      </c>
      <c r="N6356" s="11">
        <v>3.0764725542279998</v>
      </c>
      <c r="O6356" s="11">
        <v>3.120490485695</v>
      </c>
      <c r="P6356" s="11">
        <v>64.572037472209999</v>
      </c>
    </row>
    <row r="6357" spans="1:16" x14ac:dyDescent="0.35">
      <c r="A6357" s="1" t="s">
        <v>7225</v>
      </c>
      <c r="B6357" s="8">
        <v>8.4209588833990004E-2</v>
      </c>
      <c r="C6357" s="8">
        <v>8.9321760950110005E-2</v>
      </c>
      <c r="D6357" s="8">
        <v>9.1378897328909997E-2</v>
      </c>
      <c r="E6357" s="8">
        <v>0</v>
      </c>
      <c r="F6357" s="8">
        <v>2.41874050705E-2</v>
      </c>
      <c r="G6357" s="8">
        <v>4.5964778973750002E-2</v>
      </c>
      <c r="H6357" s="8">
        <v>7.0812853596099998E-2</v>
      </c>
      <c r="I6357" s="8">
        <v>5.3002958812599997E-2</v>
      </c>
      <c r="J6357" s="8">
        <v>5.7023561239440003E-2</v>
      </c>
      <c r="K6357" s="8">
        <v>1.89191489124E-2</v>
      </c>
      <c r="L6357" s="8">
        <v>0.1146072013829</v>
      </c>
      <c r="M6357" s="8">
        <v>3.021538825424E-2</v>
      </c>
      <c r="N6357" s="8">
        <v>8.257814811651E-2</v>
      </c>
      <c r="O6357" s="8">
        <v>7.8260940814060001E-2</v>
      </c>
      <c r="P6357" s="8">
        <v>5.7577423748709999E-2</v>
      </c>
    </row>
    <row r="6358" spans="1:16" x14ac:dyDescent="0.35">
      <c r="B6358" s="11">
        <v>4.7565860854700004</v>
      </c>
      <c r="C6358" s="11">
        <v>1.5715203596109999</v>
      </c>
      <c r="D6358" s="11">
        <v>2.9074999736390001</v>
      </c>
      <c r="E6358" s="11">
        <v>0</v>
      </c>
      <c r="F6358" s="11">
        <v>1.375787400056</v>
      </c>
      <c r="G6358" s="11">
        <v>1.9601539094389999</v>
      </c>
      <c r="H6358" s="11">
        <v>3.4616673002730001</v>
      </c>
      <c r="I6358" s="11">
        <v>1.7591471344109999</v>
      </c>
      <c r="J6358" s="11">
        <v>3.4855324229279998</v>
      </c>
      <c r="K6358" s="11">
        <v>1.0045298951149999</v>
      </c>
      <c r="L6358" s="11">
        <v>5.4622659345929998</v>
      </c>
      <c r="M6358" s="11">
        <v>1.0500200064909999</v>
      </c>
      <c r="N6358" s="11">
        <v>2.9442735173569998</v>
      </c>
      <c r="O6358" s="11">
        <v>2.8074703098459999</v>
      </c>
      <c r="P6358" s="11">
        <v>34.546454249230003</v>
      </c>
    </row>
    <row r="6359" spans="1:16" x14ac:dyDescent="0.35">
      <c r="A6359" s="1" t="s">
        <v>7226</v>
      </c>
      <c r="B6359" s="8">
        <v>5.4750225994900002E-2</v>
      </c>
      <c r="C6359" s="8">
        <v>2.596626505477E-2</v>
      </c>
      <c r="D6359" s="8">
        <v>0.1442372656501</v>
      </c>
      <c r="E6359" s="8">
        <v>0.2314299287296</v>
      </c>
      <c r="F6359" s="8">
        <v>0.21011618495279999</v>
      </c>
      <c r="G6359" s="8">
        <v>0.22475419827490001</v>
      </c>
      <c r="H6359" s="8">
        <v>0.2234428124899</v>
      </c>
      <c r="I6359" s="8">
        <v>0.1352262767946</v>
      </c>
      <c r="J6359" s="8">
        <v>0.1498428884137</v>
      </c>
      <c r="K6359" s="8">
        <v>0.1932955650117</v>
      </c>
      <c r="L6359" s="8">
        <v>7.0229780167249997E-2</v>
      </c>
      <c r="M6359" s="8">
        <v>0.29119791283270002</v>
      </c>
      <c r="N6359" s="8">
        <v>0.21263386954720001</v>
      </c>
      <c r="O6359" s="8">
        <v>0.17124386901249999</v>
      </c>
      <c r="P6359" s="8">
        <v>0.1699361084654</v>
      </c>
    </row>
    <row r="6360" spans="1:16" x14ac:dyDescent="0.35">
      <c r="B6360" s="11">
        <v>3.09257136568</v>
      </c>
      <c r="C6360" s="11">
        <v>0.4568485189116</v>
      </c>
      <c r="D6360" s="11">
        <v>4.589351133948</v>
      </c>
      <c r="E6360" s="11">
        <v>10.26245832631</v>
      </c>
      <c r="F6360" s="11">
        <v>11.951476355700001</v>
      </c>
      <c r="G6360" s="11">
        <v>9.5845738899949993</v>
      </c>
      <c r="H6360" s="11">
        <v>10.92294178525</v>
      </c>
      <c r="I6360" s="11">
        <v>4.4881063746149996</v>
      </c>
      <c r="J6360" s="11">
        <v>9.1590604753370002</v>
      </c>
      <c r="K6360" s="11">
        <v>10.26320869646</v>
      </c>
      <c r="L6360" s="11">
        <v>3.3472044616100001</v>
      </c>
      <c r="M6360" s="11">
        <v>10.11946733069</v>
      </c>
      <c r="N6360" s="11">
        <v>7.5813309607960004</v>
      </c>
      <c r="O6360" s="11">
        <v>6.143065403954</v>
      </c>
      <c r="P6360" s="11">
        <v>101.9616650793</v>
      </c>
    </row>
    <row r="6361" spans="1:16" x14ac:dyDescent="0.35">
      <c r="A6361" s="1" t="s">
        <v>7227</v>
      </c>
      <c r="B6361" s="8">
        <v>0.2716115387304</v>
      </c>
      <c r="C6361" s="8">
        <v>0.2727962612598</v>
      </c>
      <c r="D6361" s="8">
        <v>0.22460642338039999</v>
      </c>
      <c r="E6361" s="8">
        <v>0.29681430066929998</v>
      </c>
      <c r="F6361" s="8">
        <v>0.2307492609588</v>
      </c>
      <c r="G6361" s="8">
        <v>0.2639831970864</v>
      </c>
      <c r="H6361" s="8">
        <v>0.2015716300649</v>
      </c>
      <c r="I6361" s="8">
        <v>0.41538292500989998</v>
      </c>
      <c r="J6361" s="8">
        <v>0.27582918140090001</v>
      </c>
      <c r="K6361" s="8">
        <v>0.24875017316199999</v>
      </c>
      <c r="L6361" s="8">
        <v>0.21717764784909999</v>
      </c>
      <c r="M6361" s="8">
        <v>0.23525324913740001</v>
      </c>
      <c r="N6361" s="8">
        <v>0.27603355734349999</v>
      </c>
      <c r="O6361" s="8">
        <v>0.16157565449950001</v>
      </c>
      <c r="P6361" s="8">
        <v>0.25450738537939999</v>
      </c>
    </row>
    <row r="6362" spans="1:16" x14ac:dyDescent="0.35">
      <c r="B6362" s="11">
        <v>15.34200182743</v>
      </c>
      <c r="C6362" s="11">
        <v>4.7995569504619997</v>
      </c>
      <c r="D6362" s="11">
        <v>7.1465424638139998</v>
      </c>
      <c r="E6362" s="11">
        <v>13.161843016560001</v>
      </c>
      <c r="F6362" s="11">
        <v>13.12509237241</v>
      </c>
      <c r="G6362" s="11">
        <v>11.25748251918</v>
      </c>
      <c r="H6362" s="11">
        <v>9.8537749154760004</v>
      </c>
      <c r="I6362" s="11">
        <v>13.78639416713</v>
      </c>
      <c r="J6362" s="11">
        <v>16.85990025992</v>
      </c>
      <c r="K6362" s="11">
        <v>13.207622949279999</v>
      </c>
      <c r="L6362" s="11">
        <v>10.350851022340001</v>
      </c>
      <c r="M6362" s="11">
        <v>8.1753249737479994</v>
      </c>
      <c r="N6362" s="11">
        <v>9.8418081699000002</v>
      </c>
      <c r="O6362" s="11">
        <v>5.7962356200010001</v>
      </c>
      <c r="P6362" s="11">
        <v>152.7044312276</v>
      </c>
    </row>
    <row r="6363" spans="1:16" x14ac:dyDescent="0.35">
      <c r="A6363" s="1" t="s">
        <v>7228</v>
      </c>
      <c r="B6363" s="8">
        <v>0.17328835760540001</v>
      </c>
      <c r="C6363" s="8">
        <v>0.1072710424385</v>
      </c>
      <c r="D6363" s="8">
        <v>0.11439025990609999</v>
      </c>
      <c r="E6363" s="8">
        <v>0.1191370313653</v>
      </c>
      <c r="F6363" s="8">
        <v>0.1037884988955</v>
      </c>
      <c r="G6363" s="8">
        <v>8.9780800306790004E-2</v>
      </c>
      <c r="H6363" s="8">
        <v>8.0407608680669998E-2</v>
      </c>
      <c r="I6363" s="8">
        <v>5.7177562867260001E-2</v>
      </c>
      <c r="J6363" s="8">
        <v>5.3922897189539999E-2</v>
      </c>
      <c r="K6363" s="8">
        <v>4.5653813968050003E-2</v>
      </c>
      <c r="L6363" s="8">
        <v>8.5761940461709998E-2</v>
      </c>
      <c r="M6363" s="8">
        <v>0.1745235040999</v>
      </c>
      <c r="N6363" s="8">
        <v>5.1976454354580003E-2</v>
      </c>
      <c r="O6363" s="8">
        <v>0.1314112944277</v>
      </c>
      <c r="P6363" s="8">
        <v>9.7664213193990004E-2</v>
      </c>
    </row>
    <row r="6364" spans="1:16" x14ac:dyDescent="0.35">
      <c r="B6364" s="11">
        <v>9.7882082310699996</v>
      </c>
      <c r="C6364" s="11">
        <v>1.8873186712359999</v>
      </c>
      <c r="D6364" s="11">
        <v>3.6396770740659998</v>
      </c>
      <c r="E6364" s="11">
        <v>5.2829762607540003</v>
      </c>
      <c r="F6364" s="11">
        <v>5.9035232855700004</v>
      </c>
      <c r="G6364" s="11">
        <v>3.8286747079630001</v>
      </c>
      <c r="H6364" s="11">
        <v>3.9307043217130002</v>
      </c>
      <c r="I6364" s="11">
        <v>1.8977005835880001</v>
      </c>
      <c r="J6364" s="11">
        <v>3.2960061140899999</v>
      </c>
      <c r="K6364" s="11">
        <v>2.42403192497</v>
      </c>
      <c r="L6364" s="11">
        <v>4.0874789735370003</v>
      </c>
      <c r="M6364" s="11">
        <v>6.0648954554539998</v>
      </c>
      <c r="N6364" s="11">
        <v>1.853188786292</v>
      </c>
      <c r="O6364" s="11">
        <v>4.71414352609</v>
      </c>
      <c r="P6364" s="11">
        <v>58.598527916389997</v>
      </c>
    </row>
    <row r="6365" spans="1:16" x14ac:dyDescent="0.35">
      <c r="A6365" s="1" t="s">
        <v>7229</v>
      </c>
      <c r="B6365" s="8">
        <v>6.4417758429210006E-2</v>
      </c>
      <c r="C6365" s="8">
        <v>0</v>
      </c>
      <c r="D6365" s="8">
        <v>2.6350883732779998E-2</v>
      </c>
      <c r="E6365" s="8">
        <v>8.7524779642379993E-2</v>
      </c>
      <c r="F6365" s="8">
        <v>6.3318152968459995E-2</v>
      </c>
      <c r="G6365" s="8">
        <v>1.452910579803E-2</v>
      </c>
      <c r="H6365" s="8">
        <v>5.2036081860279998E-2</v>
      </c>
      <c r="I6365" s="8">
        <v>0</v>
      </c>
      <c r="J6365" s="8">
        <v>2.7121374123359999E-2</v>
      </c>
      <c r="K6365" s="8">
        <v>8.1819898084520004E-2</v>
      </c>
      <c r="L6365" s="8">
        <v>1.6533007571180001E-2</v>
      </c>
      <c r="M6365" s="8">
        <v>0</v>
      </c>
      <c r="N6365" s="8">
        <v>1.677877868966E-2</v>
      </c>
      <c r="O6365" s="8">
        <v>5.975676838664E-2</v>
      </c>
      <c r="P6365" s="8">
        <v>4.1091878136260002E-2</v>
      </c>
    </row>
    <row r="6366" spans="1:16" x14ac:dyDescent="0.35">
      <c r="B6366" s="11">
        <v>3.6386427916850002</v>
      </c>
      <c r="C6366" s="11">
        <v>0</v>
      </c>
      <c r="D6366" s="11">
        <v>0.83843421181410005</v>
      </c>
      <c r="E6366" s="11">
        <v>3.8811721912119999</v>
      </c>
      <c r="F6366" s="11">
        <v>3.601556958877</v>
      </c>
      <c r="G6366" s="11">
        <v>0.61958926305140005</v>
      </c>
      <c r="H6366" s="11">
        <v>2.5437698646850002</v>
      </c>
      <c r="I6366" s="11">
        <v>0</v>
      </c>
      <c r="J6366" s="11">
        <v>1.6577784131090001</v>
      </c>
      <c r="K6366" s="11">
        <v>4.3443039653479998</v>
      </c>
      <c r="L6366" s="11">
        <v>0.78797565041920004</v>
      </c>
      <c r="M6366" s="11">
        <v>0</v>
      </c>
      <c r="N6366" s="11">
        <v>0.59823712297160003</v>
      </c>
      <c r="O6366" s="11">
        <v>2.1436664485849999</v>
      </c>
      <c r="P6366" s="11">
        <v>24.655126881760001</v>
      </c>
    </row>
    <row r="6367" spans="1:16" x14ac:dyDescent="0.35">
      <c r="A6367" s="1" t="s">
        <v>7230</v>
      </c>
      <c r="B6367" s="8">
        <v>1</v>
      </c>
      <c r="C6367" s="8">
        <v>1</v>
      </c>
      <c r="D6367" s="8">
        <v>1</v>
      </c>
      <c r="E6367" s="8">
        <v>1</v>
      </c>
      <c r="F6367" s="8">
        <v>1</v>
      </c>
      <c r="G6367" s="8">
        <v>1</v>
      </c>
      <c r="H6367" s="8">
        <v>1</v>
      </c>
      <c r="I6367" s="8">
        <v>1</v>
      </c>
      <c r="J6367" s="8">
        <v>1</v>
      </c>
      <c r="K6367" s="8">
        <v>1</v>
      </c>
      <c r="L6367" s="8">
        <v>1</v>
      </c>
      <c r="M6367" s="8">
        <v>1</v>
      </c>
      <c r="N6367" s="8">
        <v>1</v>
      </c>
      <c r="O6367" s="8">
        <v>1</v>
      </c>
      <c r="P6367" s="8">
        <v>1</v>
      </c>
    </row>
    <row r="6368" spans="1:16" x14ac:dyDescent="0.35">
      <c r="B6368" s="11">
        <v>56.485088590639997</v>
      </c>
      <c r="C6368" s="11">
        <v>17.593924961790002</v>
      </c>
      <c r="D6368" s="11">
        <v>31.81806805103</v>
      </c>
      <c r="E6368" s="11">
        <v>44.343695660480002</v>
      </c>
      <c r="F6368" s="11">
        <v>56.880322467249997</v>
      </c>
      <c r="G6368" s="11">
        <v>42.644693463190002</v>
      </c>
      <c r="H6368" s="11">
        <v>48.884731012510002</v>
      </c>
      <c r="I6368" s="11">
        <v>33.18960250184</v>
      </c>
      <c r="J6368" s="11">
        <v>61.124425538639997</v>
      </c>
      <c r="K6368" s="11">
        <v>53.095934693789999</v>
      </c>
      <c r="L6368" s="11">
        <v>47.660756642530004</v>
      </c>
      <c r="M6368" s="11">
        <v>34.751167109160001</v>
      </c>
      <c r="N6368" s="11">
        <v>35.65439022927</v>
      </c>
      <c r="O6368" s="11">
        <v>35.87319907789</v>
      </c>
      <c r="P6368" s="11">
        <v>600</v>
      </c>
    </row>
    <row r="6369" spans="1:15" x14ac:dyDescent="0.35">
      <c r="A6369" s="1" t="s">
        <v>7231</v>
      </c>
    </row>
    <row r="6370" spans="1:15" x14ac:dyDescent="0.35">
      <c r="A6370" s="1" t="s">
        <v>7232</v>
      </c>
    </row>
    <row r="6374" spans="1:15" x14ac:dyDescent="0.35">
      <c r="A6374" s="4" t="s">
        <v>7233</v>
      </c>
    </row>
    <row r="6375" spans="1:15" x14ac:dyDescent="0.35">
      <c r="A6375" s="1" t="s">
        <v>7234</v>
      </c>
    </row>
    <row r="6376" spans="1:15" ht="46.5" x14ac:dyDescent="0.35">
      <c r="A6376" s="5" t="s">
        <v>7235</v>
      </c>
      <c r="B6376" s="5" t="s">
        <v>7236</v>
      </c>
      <c r="C6376" s="5" t="s">
        <v>7237</v>
      </c>
      <c r="D6376" s="5" t="s">
        <v>7238</v>
      </c>
      <c r="E6376" s="5" t="s">
        <v>7239</v>
      </c>
      <c r="F6376" s="5" t="s">
        <v>7240</v>
      </c>
      <c r="G6376" s="5" t="s">
        <v>7241</v>
      </c>
      <c r="H6376" s="5" t="s">
        <v>7242</v>
      </c>
      <c r="I6376" s="5" t="s">
        <v>7243</v>
      </c>
      <c r="J6376" s="5" t="s">
        <v>7244</v>
      </c>
      <c r="K6376" s="5" t="s">
        <v>7245</v>
      </c>
      <c r="L6376" s="5" t="s">
        <v>7246</v>
      </c>
      <c r="M6376" s="5" t="s">
        <v>7247</v>
      </c>
      <c r="N6376" s="5" t="s">
        <v>7248</v>
      </c>
      <c r="O6376" s="5" t="s">
        <v>7249</v>
      </c>
    </row>
    <row r="6377" spans="1:15" x14ac:dyDescent="0.35">
      <c r="A6377" s="1" t="s">
        <v>7250</v>
      </c>
      <c r="B6377" s="8">
        <v>0.27191908877150001</v>
      </c>
      <c r="C6377" s="8">
        <v>0.27711840263870002</v>
      </c>
      <c r="D6377" s="8">
        <v>0.25798743796450002</v>
      </c>
      <c r="E6377" s="8">
        <v>0.30520684098669998</v>
      </c>
      <c r="F6377" s="8">
        <v>0</v>
      </c>
      <c r="G6377" s="8">
        <v>0.30285342832259998</v>
      </c>
      <c r="H6377" s="8">
        <v>0.29680701253789998</v>
      </c>
      <c r="I6377" s="8">
        <v>0.3908512647215</v>
      </c>
      <c r="J6377" s="8">
        <v>0.27423020945429999</v>
      </c>
      <c r="K6377" s="8">
        <v>0.22373083094749999</v>
      </c>
      <c r="L6377" s="8">
        <v>0.1179368956978</v>
      </c>
      <c r="M6377" s="8">
        <v>0.26950250834110001</v>
      </c>
      <c r="N6377" s="8">
        <v>0.51020525203470002</v>
      </c>
      <c r="O6377" s="8">
        <v>0.27160292862250002</v>
      </c>
    </row>
    <row r="6378" spans="1:15" x14ac:dyDescent="0.35">
      <c r="B6378" s="11">
        <v>58.816098899540002</v>
      </c>
      <c r="C6378" s="11">
        <v>45.558265385150001</v>
      </c>
      <c r="D6378" s="11">
        <v>12.708461200069999</v>
      </c>
      <c r="E6378" s="11">
        <v>0.54937231430959999</v>
      </c>
      <c r="F6378" s="11">
        <v>0</v>
      </c>
      <c r="G6378" s="11">
        <v>34.198209147539998</v>
      </c>
      <c r="H6378" s="11">
        <v>31.360628965749999</v>
      </c>
      <c r="I6378" s="11">
        <v>2.837580181791</v>
      </c>
      <c r="J6378" s="11">
        <v>50.858734639680002</v>
      </c>
      <c r="K6378" s="11">
        <v>19.08871448675</v>
      </c>
      <c r="L6378" s="11">
        <v>4.9604258286289999</v>
      </c>
      <c r="M6378" s="11">
        <v>8.8935827752950001</v>
      </c>
      <c r="N6378" s="11">
        <v>5.2347058828259998</v>
      </c>
      <c r="O6378" s="11">
        <v>162.96175717349999</v>
      </c>
    </row>
    <row r="6379" spans="1:15" x14ac:dyDescent="0.35">
      <c r="A6379" s="1" t="s">
        <v>7251</v>
      </c>
      <c r="B6379" s="8">
        <v>0.1104489312698</v>
      </c>
      <c r="C6379" s="8">
        <v>7.4079773882330002E-2</v>
      </c>
      <c r="D6379" s="8">
        <v>0.22566487735140001</v>
      </c>
      <c r="E6379" s="8">
        <v>0.33063174717119997</v>
      </c>
      <c r="F6379" s="8">
        <v>0</v>
      </c>
      <c r="G6379" s="8">
        <v>7.1911700163180006E-2</v>
      </c>
      <c r="H6379" s="8">
        <v>7.6852822090289999E-2</v>
      </c>
      <c r="I6379" s="8">
        <v>0</v>
      </c>
      <c r="J6379" s="8">
        <v>0.11655553430609999</v>
      </c>
      <c r="K6379" s="8">
        <v>0.1282849867244</v>
      </c>
      <c r="L6379" s="8">
        <v>0.12213459233850001</v>
      </c>
      <c r="M6379" s="8">
        <v>0.14843281565819999</v>
      </c>
      <c r="N6379" s="8">
        <v>8.8695048379320005E-2</v>
      </c>
      <c r="O6379" s="8">
        <v>0.1076200624537</v>
      </c>
    </row>
    <row r="6380" spans="1:15" x14ac:dyDescent="0.35">
      <c r="B6380" s="11">
        <v>23.890103832960001</v>
      </c>
      <c r="C6380" s="11">
        <v>12.17871482394</v>
      </c>
      <c r="D6380" s="11">
        <v>11.11625186353</v>
      </c>
      <c r="E6380" s="11">
        <v>0.59513714548600005</v>
      </c>
      <c r="F6380" s="11">
        <v>0</v>
      </c>
      <c r="G6380" s="11">
        <v>8.1202691874969997</v>
      </c>
      <c r="H6380" s="11">
        <v>8.1202691874969997</v>
      </c>
      <c r="I6380" s="11">
        <v>0</v>
      </c>
      <c r="J6380" s="11">
        <v>21.616389389990001</v>
      </c>
      <c r="K6380" s="11">
        <v>10.945275061769999</v>
      </c>
      <c r="L6380" s="11">
        <v>5.136980949182</v>
      </c>
      <c r="M6380" s="11">
        <v>4.8982829167429998</v>
      </c>
      <c r="N6380" s="11">
        <v>0.91001119584169998</v>
      </c>
      <c r="O6380" s="11">
        <v>64.572037472209999</v>
      </c>
    </row>
    <row r="6381" spans="1:15" x14ac:dyDescent="0.35">
      <c r="A6381" s="1" t="s">
        <v>7252</v>
      </c>
      <c r="B6381" s="8">
        <v>5.586423153404E-2</v>
      </c>
      <c r="C6381" s="8">
        <v>4.0274740554260002E-2</v>
      </c>
      <c r="D6381" s="8">
        <v>0.11088643792199999</v>
      </c>
      <c r="E6381" s="8">
        <v>0</v>
      </c>
      <c r="F6381" s="8">
        <v>0</v>
      </c>
      <c r="G6381" s="8">
        <v>2.954251954845E-2</v>
      </c>
      <c r="H6381" s="8">
        <v>3.1572414416630001E-2</v>
      </c>
      <c r="I6381" s="8">
        <v>0</v>
      </c>
      <c r="J6381" s="8">
        <v>6.3211426535109999E-2</v>
      </c>
      <c r="K6381" s="8">
        <v>8.677787739277E-2</v>
      </c>
      <c r="L6381" s="8">
        <v>8.7465743061460002E-2</v>
      </c>
      <c r="M6381" s="8">
        <v>8.107382298627E-2</v>
      </c>
      <c r="N6381" s="8">
        <v>0.1023044042455</v>
      </c>
      <c r="O6381" s="8">
        <v>5.7577423748709999E-2</v>
      </c>
    </row>
    <row r="6382" spans="1:15" x14ac:dyDescent="0.35">
      <c r="B6382" s="11">
        <v>12.08343328046</v>
      </c>
      <c r="C6382" s="11">
        <v>6.6211673458630003</v>
      </c>
      <c r="D6382" s="11">
        <v>5.4622659345929998</v>
      </c>
      <c r="E6382" s="11">
        <v>0</v>
      </c>
      <c r="F6382" s="11">
        <v>0</v>
      </c>
      <c r="G6382" s="11">
        <v>3.3359413094939998</v>
      </c>
      <c r="H6382" s="11">
        <v>3.3359413094939998</v>
      </c>
      <c r="I6382" s="11">
        <v>0</v>
      </c>
      <c r="J6382" s="11">
        <v>11.723191163879999</v>
      </c>
      <c r="K6382" s="11">
        <v>7.4038884953929998</v>
      </c>
      <c r="L6382" s="11">
        <v>3.6788091498869999</v>
      </c>
      <c r="M6382" s="11">
        <v>2.6754361585590001</v>
      </c>
      <c r="N6382" s="11">
        <v>1.049643186947</v>
      </c>
      <c r="O6382" s="11">
        <v>34.546454249230003</v>
      </c>
    </row>
    <row r="6383" spans="1:15" x14ac:dyDescent="0.35">
      <c r="A6383" s="1" t="s">
        <v>7253</v>
      </c>
      <c r="B6383" s="8">
        <v>0.17463515193609999</v>
      </c>
      <c r="C6383" s="8">
        <v>0.1988670002937</v>
      </c>
      <c r="D6383" s="8">
        <v>0.10312319363020001</v>
      </c>
      <c r="E6383" s="8">
        <v>0</v>
      </c>
      <c r="F6383" s="8">
        <v>0</v>
      </c>
      <c r="G6383" s="8">
        <v>0.19201386790409999</v>
      </c>
      <c r="H6383" s="8">
        <v>0.2052073250308</v>
      </c>
      <c r="I6383" s="8">
        <v>0</v>
      </c>
      <c r="J6383" s="8">
        <v>0.15423270354640001</v>
      </c>
      <c r="K6383" s="8">
        <v>0.1629380983341</v>
      </c>
      <c r="L6383" s="8">
        <v>0.12766957236349999</v>
      </c>
      <c r="M6383" s="8">
        <v>0.2327143688228</v>
      </c>
      <c r="N6383" s="8">
        <v>8.309182878146E-2</v>
      </c>
      <c r="O6383" s="8">
        <v>0.1699361084654</v>
      </c>
    </row>
    <row r="6384" spans="1:15" x14ac:dyDescent="0.35">
      <c r="B6384" s="11">
        <v>37.773583362670003</v>
      </c>
      <c r="C6384" s="11">
        <v>32.69373484207</v>
      </c>
      <c r="D6384" s="11">
        <v>5.0798485205970003</v>
      </c>
      <c r="E6384" s="11">
        <v>0</v>
      </c>
      <c r="F6384" s="11">
        <v>0</v>
      </c>
      <c r="G6384" s="11">
        <v>21.682205977270002</v>
      </c>
      <c r="H6384" s="11">
        <v>21.682205977270002</v>
      </c>
      <c r="I6384" s="11">
        <v>0</v>
      </c>
      <c r="J6384" s="11">
        <v>28.603997196510001</v>
      </c>
      <c r="K6384" s="11">
        <v>13.90187854281</v>
      </c>
      <c r="L6384" s="11">
        <v>5.3697822088239997</v>
      </c>
      <c r="M6384" s="11">
        <v>7.6795741711880003</v>
      </c>
      <c r="N6384" s="11">
        <v>0.85252216280119997</v>
      </c>
      <c r="O6384" s="11">
        <v>101.9616650793</v>
      </c>
    </row>
    <row r="6385" spans="1:15" x14ac:dyDescent="0.35">
      <c r="A6385" s="1" t="s">
        <v>7254</v>
      </c>
      <c r="B6385" s="8">
        <v>0.24673771046510001</v>
      </c>
      <c r="C6385" s="8">
        <v>0.25756849625009998</v>
      </c>
      <c r="D6385" s="8">
        <v>0.20229780333700001</v>
      </c>
      <c r="E6385" s="8">
        <v>0.1221756662443</v>
      </c>
      <c r="F6385" s="8">
        <v>1</v>
      </c>
      <c r="G6385" s="8">
        <v>0.26135922088419999</v>
      </c>
      <c r="H6385" s="8">
        <v>0.25495342199819998</v>
      </c>
      <c r="I6385" s="8">
        <v>0.35458741795900001</v>
      </c>
      <c r="J6385" s="8">
        <v>0.28998998661820002</v>
      </c>
      <c r="K6385" s="8">
        <v>0.1880079501984</v>
      </c>
      <c r="L6385" s="8">
        <v>0.2808861949041</v>
      </c>
      <c r="M6385" s="8">
        <v>0.12808378653409999</v>
      </c>
      <c r="N6385" s="8">
        <v>0</v>
      </c>
      <c r="O6385" s="8">
        <v>0.25450738537939999</v>
      </c>
    </row>
    <row r="6386" spans="1:15" x14ac:dyDescent="0.35">
      <c r="B6386" s="11">
        <v>53.369366772020001</v>
      </c>
      <c r="C6386" s="11">
        <v>42.344260775469998</v>
      </c>
      <c r="D6386" s="11">
        <v>9.9651897970410008</v>
      </c>
      <c r="E6386" s="11">
        <v>0.21991619945329999</v>
      </c>
      <c r="F6386" s="11">
        <v>0.84000000005590003</v>
      </c>
      <c r="G6386" s="11">
        <v>29.51268324067</v>
      </c>
      <c r="H6386" s="11">
        <v>26.93837858637</v>
      </c>
      <c r="I6386" s="11">
        <v>2.5743046543029999</v>
      </c>
      <c r="J6386" s="11">
        <v>53.781542912159999</v>
      </c>
      <c r="K6386" s="11">
        <v>16.04083830279</v>
      </c>
      <c r="L6386" s="11">
        <v>11.814073347140001</v>
      </c>
      <c r="M6386" s="11">
        <v>4.2267649556449998</v>
      </c>
      <c r="N6386" s="11">
        <v>0</v>
      </c>
      <c r="O6386" s="11">
        <v>152.7044312276</v>
      </c>
    </row>
    <row r="6387" spans="1:15" x14ac:dyDescent="0.35">
      <c r="A6387" s="1" t="s">
        <v>7255</v>
      </c>
      <c r="B6387" s="8">
        <v>9.5956776151299994E-2</v>
      </c>
      <c r="C6387" s="8">
        <v>0.1013866892369</v>
      </c>
      <c r="D6387" s="8">
        <v>8.2977648632270001E-2</v>
      </c>
      <c r="E6387" s="8">
        <v>0</v>
      </c>
      <c r="F6387" s="8">
        <v>0</v>
      </c>
      <c r="G6387" s="8">
        <v>9.1140975302999999E-2</v>
      </c>
      <c r="H6387" s="8">
        <v>9.7403359178030002E-2</v>
      </c>
      <c r="I6387" s="8">
        <v>0</v>
      </c>
      <c r="J6387" s="8">
        <v>7.0675132603249993E-2</v>
      </c>
      <c r="K6387" s="8">
        <v>0.16929240757200001</v>
      </c>
      <c r="L6387" s="8">
        <v>0.19734204295730001</v>
      </c>
      <c r="M6387" s="8">
        <v>0.11911225217260001</v>
      </c>
      <c r="N6387" s="8">
        <v>0.2157034665591</v>
      </c>
      <c r="O6387" s="8">
        <v>9.7664213193990004E-2</v>
      </c>
    </row>
    <row r="6388" spans="1:15" x14ac:dyDescent="0.35">
      <c r="B6388" s="11">
        <v>20.755450680909998</v>
      </c>
      <c r="C6388" s="11">
        <v>16.667971707380001</v>
      </c>
      <c r="D6388" s="11">
        <v>4.0874789735370003</v>
      </c>
      <c r="E6388" s="11">
        <v>0</v>
      </c>
      <c r="F6388" s="11">
        <v>0</v>
      </c>
      <c r="G6388" s="11">
        <v>10.29163893764</v>
      </c>
      <c r="H6388" s="11">
        <v>10.29163893764</v>
      </c>
      <c r="I6388" s="11">
        <v>0</v>
      </c>
      <c r="J6388" s="11">
        <v>13.107410091129999</v>
      </c>
      <c r="K6388" s="11">
        <v>14.44402820671</v>
      </c>
      <c r="L6388" s="11">
        <v>8.30020631939</v>
      </c>
      <c r="M6388" s="11">
        <v>3.9307043217130002</v>
      </c>
      <c r="N6388" s="11">
        <v>2.2131175656069999</v>
      </c>
      <c r="O6388" s="11">
        <v>58.598527916389997</v>
      </c>
    </row>
    <row r="6389" spans="1:15" x14ac:dyDescent="0.35">
      <c r="A6389" s="1" t="s">
        <v>7256</v>
      </c>
      <c r="B6389" s="8">
        <v>4.4438109872169999E-2</v>
      </c>
      <c r="C6389" s="8">
        <v>5.070489714405E-2</v>
      </c>
      <c r="D6389" s="8">
        <v>1.7062601162709998E-2</v>
      </c>
      <c r="E6389" s="8">
        <v>0.24198574559780001</v>
      </c>
      <c r="F6389" s="8">
        <v>0</v>
      </c>
      <c r="G6389" s="8">
        <v>5.1178287874549998E-2</v>
      </c>
      <c r="H6389" s="8">
        <v>3.7203644748140002E-2</v>
      </c>
      <c r="I6389" s="8">
        <v>0.25456131731949999</v>
      </c>
      <c r="J6389" s="8">
        <v>3.1105006936590001E-2</v>
      </c>
      <c r="K6389" s="8">
        <v>4.0967848830869999E-2</v>
      </c>
      <c r="L6389" s="8">
        <v>6.6564958677330005E-2</v>
      </c>
      <c r="M6389" s="8">
        <v>2.1080445484799998E-2</v>
      </c>
      <c r="N6389" s="8">
        <v>0</v>
      </c>
      <c r="O6389" s="8">
        <v>4.1091878136260002E-2</v>
      </c>
    </row>
    <row r="6390" spans="1:15" x14ac:dyDescent="0.35">
      <c r="B6390" s="11">
        <v>9.6119631650659993</v>
      </c>
      <c r="C6390" s="11">
        <v>8.3358850888989995</v>
      </c>
      <c r="D6390" s="11">
        <v>0.84050373366810005</v>
      </c>
      <c r="E6390" s="11">
        <v>0.43557434249909999</v>
      </c>
      <c r="F6390" s="11">
        <v>0</v>
      </c>
      <c r="G6390" s="11">
        <v>5.7790522704029996</v>
      </c>
      <c r="H6390" s="11">
        <v>3.9309371067200001</v>
      </c>
      <c r="I6390" s="11">
        <v>1.848115163683</v>
      </c>
      <c r="J6390" s="11">
        <v>5.768734585811</v>
      </c>
      <c r="K6390" s="11">
        <v>3.495376860476</v>
      </c>
      <c r="L6390" s="11">
        <v>2.7997221594739998</v>
      </c>
      <c r="M6390" s="11">
        <v>0.69565470100149995</v>
      </c>
      <c r="N6390" s="11">
        <v>0</v>
      </c>
      <c r="O6390" s="11">
        <v>24.655126881760001</v>
      </c>
    </row>
    <row r="6391" spans="1:15" x14ac:dyDescent="0.35">
      <c r="A6391" s="1" t="s">
        <v>7257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  <c r="K6391" s="8">
        <v>1</v>
      </c>
      <c r="L6391" s="8">
        <v>1</v>
      </c>
      <c r="M6391" s="8">
        <v>1</v>
      </c>
      <c r="N6391" s="8">
        <v>1</v>
      </c>
      <c r="O6391" s="8">
        <v>1</v>
      </c>
    </row>
    <row r="6392" spans="1:15" x14ac:dyDescent="0.35">
      <c r="B6392" s="11">
        <v>216.29999999360001</v>
      </c>
      <c r="C6392" s="11">
        <v>164.39999996879999</v>
      </c>
      <c r="D6392" s="11">
        <v>49.26000002304</v>
      </c>
      <c r="E6392" s="11">
        <v>1.800000001748</v>
      </c>
      <c r="F6392" s="11">
        <v>0.84000000005590003</v>
      </c>
      <c r="G6392" s="11">
        <v>112.9200000705</v>
      </c>
      <c r="H6392" s="11">
        <v>105.66000007069999</v>
      </c>
      <c r="I6392" s="11">
        <v>7.2599999997770004</v>
      </c>
      <c r="J6392" s="11">
        <v>185.45999997920001</v>
      </c>
      <c r="K6392" s="11">
        <v>85.319999956700002</v>
      </c>
      <c r="L6392" s="11">
        <v>42.05999996253</v>
      </c>
      <c r="M6392" s="11">
        <v>33.000000000150003</v>
      </c>
      <c r="N6392" s="11">
        <v>10.259999994019999</v>
      </c>
      <c r="O6392" s="11">
        <v>600</v>
      </c>
    </row>
    <row r="6393" spans="1:15" x14ac:dyDescent="0.35">
      <c r="A6393" s="1" t="s">
        <v>7258</v>
      </c>
    </row>
    <row r="6394" spans="1:15" x14ac:dyDescent="0.35">
      <c r="A6394" s="1" t="s">
        <v>7259</v>
      </c>
    </row>
    <row r="6398" spans="1:15" x14ac:dyDescent="0.35">
      <c r="A6398" s="4" t="s">
        <v>7260</v>
      </c>
    </row>
    <row r="6399" spans="1:15" x14ac:dyDescent="0.35">
      <c r="A6399" s="1" t="s">
        <v>7261</v>
      </c>
    </row>
    <row r="6400" spans="1:15" ht="31" x14ac:dyDescent="0.35">
      <c r="A6400" s="5" t="s">
        <v>7262</v>
      </c>
      <c r="B6400" s="5" t="s">
        <v>7263</v>
      </c>
      <c r="C6400" s="5" t="s">
        <v>7264</v>
      </c>
      <c r="D6400" s="5" t="s">
        <v>7265</v>
      </c>
      <c r="E6400" s="5" t="s">
        <v>7266</v>
      </c>
      <c r="F6400" s="5" t="s">
        <v>7267</v>
      </c>
      <c r="G6400" s="5" t="s">
        <v>7268</v>
      </c>
      <c r="H6400" s="5" t="s">
        <v>7269</v>
      </c>
      <c r="I6400" s="5" t="s">
        <v>7270</v>
      </c>
      <c r="J6400" s="5" t="s">
        <v>7271</v>
      </c>
      <c r="K6400" s="5" t="s">
        <v>7272</v>
      </c>
    </row>
    <row r="6401" spans="1:11" x14ac:dyDescent="0.35">
      <c r="A6401" s="1" t="s">
        <v>7273</v>
      </c>
      <c r="B6401" s="8">
        <v>0.1440156231029</v>
      </c>
      <c r="C6401" s="8">
        <v>0.35318109491470001</v>
      </c>
      <c r="D6401" s="8">
        <v>0.18265744967350001</v>
      </c>
      <c r="E6401" s="8">
        <v>0.30375512643960001</v>
      </c>
      <c r="F6401" s="8">
        <v>0.26782576067899999</v>
      </c>
      <c r="G6401" s="8">
        <v>0.28647316514100002</v>
      </c>
      <c r="H6401" s="8">
        <v>0.30382406771199999</v>
      </c>
      <c r="I6401" s="8">
        <v>0.25866895074879998</v>
      </c>
      <c r="J6401" s="8">
        <v>0.28396103695039998</v>
      </c>
      <c r="K6401" s="8">
        <v>0.27160292862250002</v>
      </c>
    </row>
    <row r="6402" spans="1:11" x14ac:dyDescent="0.35">
      <c r="B6402" s="11">
        <v>7.8010765136810001</v>
      </c>
      <c r="C6402" s="11">
        <v>26.968458292329998</v>
      </c>
      <c r="D6402" s="11">
        <v>14.079871471280001</v>
      </c>
      <c r="E6402" s="11">
        <v>53.05697460359</v>
      </c>
      <c r="F6402" s="11">
        <v>9.8317893620990002</v>
      </c>
      <c r="G6402" s="11">
        <v>13.13874764673</v>
      </c>
      <c r="H6402" s="11">
        <v>12.559909687459999</v>
      </c>
      <c r="I6402" s="11">
        <v>11.377291180149999</v>
      </c>
      <c r="J6402" s="11">
        <v>14.14763841618</v>
      </c>
      <c r="K6402" s="11">
        <v>162.96175717349999</v>
      </c>
    </row>
    <row r="6403" spans="1:11" x14ac:dyDescent="0.35">
      <c r="A6403" s="1" t="s">
        <v>7274</v>
      </c>
      <c r="B6403" s="8">
        <v>0.1183422112089</v>
      </c>
      <c r="C6403" s="8">
        <v>7.0018819312529998E-2</v>
      </c>
      <c r="D6403" s="8">
        <v>7.3860017427669997E-2</v>
      </c>
      <c r="E6403" s="8">
        <v>8.9419486723270006E-2</v>
      </c>
      <c r="F6403" s="8">
        <v>8.5871450782469994E-2</v>
      </c>
      <c r="G6403" s="8">
        <v>0.1621409328591</v>
      </c>
      <c r="H6403" s="8">
        <v>0.132618943653</v>
      </c>
      <c r="I6403" s="8">
        <v>0.13621057031770001</v>
      </c>
      <c r="J6403" s="8">
        <v>0.18948492351910001</v>
      </c>
      <c r="K6403" s="8">
        <v>0.1076200624537</v>
      </c>
    </row>
    <row r="6404" spans="1:11" x14ac:dyDescent="0.35">
      <c r="B6404" s="11">
        <v>6.4103923209709999</v>
      </c>
      <c r="C6404" s="11">
        <v>5.3465478064859999</v>
      </c>
      <c r="D6404" s="11">
        <v>5.6933870154589998</v>
      </c>
      <c r="E6404" s="11">
        <v>15.618921371800001</v>
      </c>
      <c r="F6404" s="11">
        <v>3.1523107193670001</v>
      </c>
      <c r="G6404" s="11">
        <v>7.4363991440269999</v>
      </c>
      <c r="H6404" s="11">
        <v>5.4823897516500004</v>
      </c>
      <c r="I6404" s="11">
        <v>5.9910836450699998</v>
      </c>
      <c r="J6404" s="11">
        <v>9.440605697374</v>
      </c>
      <c r="K6404" s="11">
        <v>64.572037472209999</v>
      </c>
    </row>
    <row r="6405" spans="1:11" x14ac:dyDescent="0.35">
      <c r="A6405" s="1" t="s">
        <v>7275</v>
      </c>
      <c r="B6405" s="8">
        <v>2.5946526614289998E-2</v>
      </c>
      <c r="C6405" s="8">
        <v>2.8506606297119999E-2</v>
      </c>
      <c r="D6405" s="8">
        <v>3.3891069111439999E-2</v>
      </c>
      <c r="E6405" s="8">
        <v>6.4162162026109998E-2</v>
      </c>
      <c r="F6405" s="8">
        <v>4.0198297989479999E-2</v>
      </c>
      <c r="G6405" s="8">
        <v>6.2763030469079994E-2</v>
      </c>
      <c r="H6405" s="8">
        <v>4.2553748504600003E-2</v>
      </c>
      <c r="I6405" s="8">
        <v>0.13046694586659999</v>
      </c>
      <c r="J6405" s="8">
        <v>0.1062325573722</v>
      </c>
      <c r="K6405" s="8">
        <v>5.7577423748709999E-2</v>
      </c>
    </row>
    <row r="6406" spans="1:11" x14ac:dyDescent="0.35">
      <c r="B6406" s="11">
        <v>1.4054783434</v>
      </c>
      <c r="C6406" s="11">
        <v>2.176728126305</v>
      </c>
      <c r="D6406" s="11">
        <v>2.6124414742800002</v>
      </c>
      <c r="E6406" s="11">
        <v>11.20721892345</v>
      </c>
      <c r="F6406" s="11">
        <v>1.475665363726</v>
      </c>
      <c r="G6406" s="11">
        <v>2.8785510100799998</v>
      </c>
      <c r="H6406" s="11">
        <v>1.7591471344109999</v>
      </c>
      <c r="I6406" s="11">
        <v>5.7384561549150002</v>
      </c>
      <c r="J6406" s="11">
        <v>5.2927677186580002</v>
      </c>
      <c r="K6406" s="11">
        <v>34.546454249230003</v>
      </c>
    </row>
    <row r="6407" spans="1:11" x14ac:dyDescent="0.35">
      <c r="A6407" s="1" t="s">
        <v>7276</v>
      </c>
      <c r="B6407" s="8">
        <v>0.1163664811279</v>
      </c>
      <c r="C6407" s="8">
        <v>0.16813670725009999</v>
      </c>
      <c r="D6407" s="8">
        <v>0.22097036509429999</v>
      </c>
      <c r="E6407" s="8">
        <v>0.17414841020710001</v>
      </c>
      <c r="F6407" s="8">
        <v>9.9970691084489999E-2</v>
      </c>
      <c r="G6407" s="8">
        <v>0.19336252341640001</v>
      </c>
      <c r="H6407" s="8">
        <v>7.5578923118280003E-2</v>
      </c>
      <c r="I6407" s="8">
        <v>0.23722327812489999</v>
      </c>
      <c r="J6407" s="8">
        <v>0.18608558522099999</v>
      </c>
      <c r="K6407" s="8">
        <v>0.1699361084654</v>
      </c>
    </row>
    <row r="6408" spans="1:11" x14ac:dyDescent="0.35">
      <c r="B6408" s="11">
        <v>6.3033704493130003</v>
      </c>
      <c r="C6408" s="11">
        <v>12.838704682019999</v>
      </c>
      <c r="D6408" s="11">
        <v>17.033164237489999</v>
      </c>
      <c r="E6408" s="11">
        <v>30.41854103308</v>
      </c>
      <c r="F6408" s="11">
        <v>3.6698888659339999</v>
      </c>
      <c r="G6408" s="11">
        <v>8.8683398958289992</v>
      </c>
      <c r="H6408" s="11">
        <v>3.124388583794</v>
      </c>
      <c r="I6408" s="11">
        <v>10.434025042909999</v>
      </c>
      <c r="J6408" s="11">
        <v>9.2712422888850003</v>
      </c>
      <c r="K6408" s="11">
        <v>101.9616650793</v>
      </c>
    </row>
    <row r="6409" spans="1:11" x14ac:dyDescent="0.35">
      <c r="A6409" s="1" t="s">
        <v>7277</v>
      </c>
      <c r="B6409" s="8">
        <v>0.35203787715730001</v>
      </c>
      <c r="C6409" s="8">
        <v>0.29658515654279999</v>
      </c>
      <c r="D6409" s="8">
        <v>0.28636180244780002</v>
      </c>
      <c r="E6409" s="8">
        <v>0.2307011762102</v>
      </c>
      <c r="F6409" s="8">
        <v>0.33411197889139999</v>
      </c>
      <c r="G6409" s="8">
        <v>0.25738278894010003</v>
      </c>
      <c r="H6409" s="8">
        <v>0.28189465045270001</v>
      </c>
      <c r="I6409" s="8">
        <v>9.3600172240999993E-2</v>
      </c>
      <c r="J6409" s="8">
        <v>0.17618442766920001</v>
      </c>
      <c r="K6409" s="8">
        <v>0.25450738537939999</v>
      </c>
    </row>
    <row r="6410" spans="1:11" x14ac:dyDescent="0.35">
      <c r="B6410" s="11">
        <v>19.069281208860001</v>
      </c>
      <c r="C6410" s="11">
        <v>22.64686456754</v>
      </c>
      <c r="D6410" s="11">
        <v>22.0737636486</v>
      </c>
      <c r="E6410" s="11">
        <v>40.296625083080002</v>
      </c>
      <c r="F6410" s="11">
        <v>12.265133090579999</v>
      </c>
      <c r="G6410" s="11">
        <v>11.804552481669999</v>
      </c>
      <c r="H6410" s="11">
        <v>11.65336037308</v>
      </c>
      <c r="I6410" s="11">
        <v>4.1169085466790003</v>
      </c>
      <c r="J6410" s="11">
        <v>8.7779422275469994</v>
      </c>
      <c r="K6410" s="11">
        <v>152.7044312276</v>
      </c>
    </row>
    <row r="6411" spans="1:11" x14ac:dyDescent="0.35">
      <c r="A6411" s="1" t="s">
        <v>7278</v>
      </c>
      <c r="B6411" s="8">
        <v>0.19080876898419999</v>
      </c>
      <c r="C6411" s="8">
        <v>5.9535538695699997E-2</v>
      </c>
      <c r="D6411" s="8">
        <v>0.1125384511843</v>
      </c>
      <c r="E6411" s="8">
        <v>0.10248500814020001</v>
      </c>
      <c r="F6411" s="8">
        <v>0.1169239213125</v>
      </c>
      <c r="G6411" s="8">
        <v>1.937680470849E-2</v>
      </c>
      <c r="H6411" s="8">
        <v>0.1188237824725</v>
      </c>
      <c r="I6411" s="8">
        <v>0.14383008270100001</v>
      </c>
      <c r="J6411" s="8">
        <v>1.4481420976659999E-2</v>
      </c>
      <c r="K6411" s="8">
        <v>9.7664213193990004E-2</v>
      </c>
    </row>
    <row r="6412" spans="1:11" x14ac:dyDescent="0.35">
      <c r="B6412" s="11">
        <v>10.33578006508</v>
      </c>
      <c r="C6412" s="11">
        <v>4.5460578591120004</v>
      </c>
      <c r="D6412" s="11">
        <v>8.6748552062010003</v>
      </c>
      <c r="E6412" s="11">
        <v>17.901078865340001</v>
      </c>
      <c r="F6412" s="11">
        <v>4.2922359776789998</v>
      </c>
      <c r="G6412" s="11">
        <v>0.88869387518230003</v>
      </c>
      <c r="H6412" s="11">
        <v>4.912105837486</v>
      </c>
      <c r="I6412" s="11">
        <v>6.3262201614000002</v>
      </c>
      <c r="J6412" s="11">
        <v>0.72150006891959995</v>
      </c>
      <c r="K6412" s="11">
        <v>58.598527916389997</v>
      </c>
    </row>
    <row r="6413" spans="1:11" x14ac:dyDescent="0.35">
      <c r="A6413" s="1" t="s">
        <v>7279</v>
      </c>
      <c r="B6413" s="8">
        <v>5.2482511804580002E-2</v>
      </c>
      <c r="C6413" s="8">
        <v>2.403607698712E-2</v>
      </c>
      <c r="D6413" s="8">
        <v>8.9720845060910007E-2</v>
      </c>
      <c r="E6413" s="8">
        <v>3.5328630253509997E-2</v>
      </c>
      <c r="F6413" s="8">
        <v>5.5097899260619997E-2</v>
      </c>
      <c r="G6413" s="8">
        <v>1.8500754465860001E-2</v>
      </c>
      <c r="H6413" s="8">
        <v>4.4705884086960003E-2</v>
      </c>
      <c r="I6413" s="8">
        <v>0</v>
      </c>
      <c r="J6413" s="8">
        <v>4.3570048291439997E-2</v>
      </c>
      <c r="K6413" s="8">
        <v>4.1091878136260002E-2</v>
      </c>
    </row>
    <row r="6414" spans="1:11" x14ac:dyDescent="0.35">
      <c r="B6414" s="11">
        <v>2.8428866354669999</v>
      </c>
      <c r="C6414" s="11">
        <v>1.835364205706</v>
      </c>
      <c r="D6414" s="11">
        <v>6.9159947705949998</v>
      </c>
      <c r="E6414" s="11">
        <v>6.1708596003320002</v>
      </c>
      <c r="F6414" s="11">
        <v>2.022624479629</v>
      </c>
      <c r="G6414" s="11">
        <v>0.84851488299620004</v>
      </c>
      <c r="H6414" s="11">
        <v>1.848115163683</v>
      </c>
      <c r="I6414" s="11">
        <v>0</v>
      </c>
      <c r="J6414" s="11">
        <v>2.1707671433470002</v>
      </c>
      <c r="K6414" s="11">
        <v>24.655126881760001</v>
      </c>
    </row>
    <row r="6415" spans="1:11" x14ac:dyDescent="0.35">
      <c r="A6415" s="1" t="s">
        <v>7280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  <c r="G6415" s="8">
        <v>1</v>
      </c>
      <c r="H6415" s="8">
        <v>1</v>
      </c>
      <c r="I6415" s="8">
        <v>1</v>
      </c>
      <c r="J6415" s="8">
        <v>1</v>
      </c>
      <c r="K6415" s="8">
        <v>1</v>
      </c>
    </row>
    <row r="6416" spans="1:11" x14ac:dyDescent="0.35">
      <c r="B6416" s="11">
        <v>54.168265536770001</v>
      </c>
      <c r="C6416" s="11">
        <v>76.358725539510004</v>
      </c>
      <c r="D6416" s="11">
        <v>77.083477823910002</v>
      </c>
      <c r="E6416" s="11">
        <v>174.67021948070001</v>
      </c>
      <c r="F6416" s="11">
        <v>36.709647859009998</v>
      </c>
      <c r="G6416" s="11">
        <v>45.863798936519999</v>
      </c>
      <c r="H6416" s="11">
        <v>41.339416531570002</v>
      </c>
      <c r="I6416" s="11">
        <v>43.983984731130001</v>
      </c>
      <c r="J6416" s="11">
        <v>49.822463560910002</v>
      </c>
      <c r="K6416" s="11">
        <v>600</v>
      </c>
    </row>
    <row r="6417" spans="1:10" x14ac:dyDescent="0.35">
      <c r="A6417" s="1" t="s">
        <v>7281</v>
      </c>
    </row>
    <row r="6418" spans="1:10" x14ac:dyDescent="0.35">
      <c r="A6418" s="1" t="s">
        <v>7282</v>
      </c>
    </row>
    <row r="6422" spans="1:10" x14ac:dyDescent="0.35">
      <c r="A6422" s="4" t="s">
        <v>7283</v>
      </c>
    </row>
    <row r="6423" spans="1:10" x14ac:dyDescent="0.35">
      <c r="A6423" s="1" t="s">
        <v>7284</v>
      </c>
    </row>
    <row r="6424" spans="1:10" ht="31" x14ac:dyDescent="0.35">
      <c r="A6424" s="5" t="s">
        <v>7285</v>
      </c>
      <c r="B6424" s="5" t="s">
        <v>7286</v>
      </c>
      <c r="C6424" s="5" t="s">
        <v>7287</v>
      </c>
      <c r="D6424" s="5" t="s">
        <v>7288</v>
      </c>
      <c r="E6424" s="5" t="s">
        <v>7289</v>
      </c>
      <c r="F6424" s="5" t="s">
        <v>7290</v>
      </c>
      <c r="G6424" s="5" t="s">
        <v>7291</v>
      </c>
      <c r="H6424" s="5" t="s">
        <v>7292</v>
      </c>
      <c r="I6424" s="5" t="s">
        <v>7293</v>
      </c>
      <c r="J6424" s="5" t="s">
        <v>7294</v>
      </c>
    </row>
    <row r="6425" spans="1:10" x14ac:dyDescent="0.35">
      <c r="A6425" s="1" t="s">
        <v>7295</v>
      </c>
      <c r="B6425" s="8">
        <v>0.1176359534721</v>
      </c>
      <c r="C6425" s="8">
        <v>0.19843922264819999</v>
      </c>
      <c r="D6425" s="8">
        <v>0.26277906364300002</v>
      </c>
      <c r="E6425" s="8">
        <v>0.21963770091279999</v>
      </c>
      <c r="F6425" s="8">
        <v>0.2522449990765</v>
      </c>
      <c r="G6425" s="8">
        <v>0.36354179069159998</v>
      </c>
      <c r="H6425" s="8">
        <v>0.38271774071050002</v>
      </c>
      <c r="I6425" s="8">
        <v>0.37045537236030002</v>
      </c>
      <c r="J6425" s="8">
        <v>0.27160292862250002</v>
      </c>
    </row>
    <row r="6426" spans="1:10" x14ac:dyDescent="0.35">
      <c r="B6426" s="11">
        <v>7.1229691598629996</v>
      </c>
      <c r="C6426" s="11">
        <v>15.31555413119</v>
      </c>
      <c r="D6426" s="11">
        <v>23.721778977170001</v>
      </c>
      <c r="E6426" s="11">
        <v>22.40222367374</v>
      </c>
      <c r="F6426" s="11">
        <v>13.24009946928</v>
      </c>
      <c r="G6426" s="11">
        <v>20.649146363469999</v>
      </c>
      <c r="H6426" s="11">
        <v>30.390577476859999</v>
      </c>
      <c r="I6426" s="11">
        <v>30.119407921920001</v>
      </c>
      <c r="J6426" s="11">
        <v>162.96175717349999</v>
      </c>
    </row>
    <row r="6427" spans="1:10" x14ac:dyDescent="0.35">
      <c r="A6427" s="1" t="s">
        <v>7296</v>
      </c>
      <c r="B6427" s="8">
        <v>0.1052085493811</v>
      </c>
      <c r="C6427" s="8">
        <v>9.4481643350099995E-2</v>
      </c>
      <c r="D6427" s="8">
        <v>4.9440143203509999E-2</v>
      </c>
      <c r="E6427" s="8">
        <v>0.1248573567194</v>
      </c>
      <c r="F6427" s="8">
        <v>9.7110263592309995E-2</v>
      </c>
      <c r="G6427" s="8">
        <v>0.16336178305660001</v>
      </c>
      <c r="H6427" s="8">
        <v>8.5032405260480004E-2</v>
      </c>
      <c r="I6427" s="8">
        <v>0.1547656365716</v>
      </c>
      <c r="J6427" s="8">
        <v>0.1076200624537</v>
      </c>
    </row>
    <row r="6428" spans="1:10" x14ac:dyDescent="0.35">
      <c r="B6428" s="11">
        <v>6.370477991435</v>
      </c>
      <c r="C6428" s="11">
        <v>7.2921003409590002</v>
      </c>
      <c r="D6428" s="11">
        <v>4.4630958547989996</v>
      </c>
      <c r="E6428" s="11">
        <v>12.73498320605</v>
      </c>
      <c r="F6428" s="11">
        <v>5.0972251349180002</v>
      </c>
      <c r="G6428" s="11">
        <v>9.2789369885569997</v>
      </c>
      <c r="H6428" s="11">
        <v>6.7521926088789996</v>
      </c>
      <c r="I6428" s="11">
        <v>12.58302534661</v>
      </c>
      <c r="J6428" s="11">
        <v>64.572037472209999</v>
      </c>
    </row>
    <row r="6429" spans="1:10" x14ac:dyDescent="0.35">
      <c r="A6429" s="1" t="s">
        <v>7297</v>
      </c>
      <c r="B6429" s="8">
        <v>3.4155374906560003E-2</v>
      </c>
      <c r="C6429" s="8">
        <v>3.1125191262300001E-2</v>
      </c>
      <c r="D6429" s="8">
        <v>8.0583242651769998E-2</v>
      </c>
      <c r="E6429" s="8">
        <v>8.6392994301380005E-2</v>
      </c>
      <c r="F6429" s="8">
        <v>0</v>
      </c>
      <c r="G6429" s="8">
        <v>5.951343915737E-2</v>
      </c>
      <c r="H6429" s="8">
        <v>4.356965269996E-2</v>
      </c>
      <c r="I6429" s="8">
        <v>8.7938538810729994E-2</v>
      </c>
      <c r="J6429" s="8">
        <v>5.7577423748709999E-2</v>
      </c>
    </row>
    <row r="6430" spans="1:10" x14ac:dyDescent="0.35">
      <c r="B6430" s="11">
        <v>2.0681405210079999</v>
      </c>
      <c r="C6430" s="11">
        <v>2.4022446029559998</v>
      </c>
      <c r="D6430" s="11">
        <v>7.2744679311500002</v>
      </c>
      <c r="E6430" s="11">
        <v>8.8117621616899999</v>
      </c>
      <c r="F6430" s="11">
        <v>0</v>
      </c>
      <c r="G6430" s="11">
        <v>3.3803588671779998</v>
      </c>
      <c r="H6430" s="11">
        <v>3.4597479164670002</v>
      </c>
      <c r="I6430" s="11">
        <v>7.1497322487810004</v>
      </c>
      <c r="J6430" s="11">
        <v>34.546454249230003</v>
      </c>
    </row>
    <row r="6431" spans="1:10" x14ac:dyDescent="0.35">
      <c r="A6431" s="1" t="s">
        <v>7298</v>
      </c>
      <c r="B6431" s="8">
        <v>0.24288046178789999</v>
      </c>
      <c r="C6431" s="8">
        <v>0.16954893635509999</v>
      </c>
      <c r="D6431" s="8">
        <v>0.1845727453389</v>
      </c>
      <c r="E6431" s="8">
        <v>0.19158721963729999</v>
      </c>
      <c r="F6431" s="8">
        <v>0.19847875953399999</v>
      </c>
      <c r="G6431" s="8">
        <v>0.1180714020501</v>
      </c>
      <c r="H6431" s="8">
        <v>0.1580833906328</v>
      </c>
      <c r="I6431" s="8">
        <v>0.1019483104134</v>
      </c>
      <c r="J6431" s="8">
        <v>0.1699361084654</v>
      </c>
    </row>
    <row r="6432" spans="1:10" x14ac:dyDescent="0.35">
      <c r="B6432" s="11">
        <v>14.706643571000001</v>
      </c>
      <c r="C6432" s="11">
        <v>13.08579966187</v>
      </c>
      <c r="D6432" s="11">
        <v>16.661882455320001</v>
      </c>
      <c r="E6432" s="11">
        <v>19.541179540249999</v>
      </c>
      <c r="F6432" s="11">
        <v>10.417960825350001</v>
      </c>
      <c r="G6432" s="11">
        <v>6.706446754401</v>
      </c>
      <c r="H6432" s="11">
        <v>12.55297317002</v>
      </c>
      <c r="I6432" s="11">
        <v>8.2887791010520004</v>
      </c>
      <c r="J6432" s="11">
        <v>101.9616650793</v>
      </c>
    </row>
    <row r="6433" spans="1:13" x14ac:dyDescent="0.35">
      <c r="A6433" s="1" t="s">
        <v>7299</v>
      </c>
      <c r="B6433" s="8">
        <v>0.33346844741050002</v>
      </c>
      <c r="C6433" s="8">
        <v>0.37509843352470001</v>
      </c>
      <c r="D6433" s="8">
        <v>0.21182914906190001</v>
      </c>
      <c r="E6433" s="8">
        <v>0.23426193082249999</v>
      </c>
      <c r="F6433" s="8">
        <v>0.25826897916500002</v>
      </c>
      <c r="G6433" s="8">
        <v>0.19359750295770001</v>
      </c>
      <c r="H6433" s="8">
        <v>0.24376942833609999</v>
      </c>
      <c r="I6433" s="8">
        <v>0.20462226828999999</v>
      </c>
      <c r="J6433" s="8">
        <v>0.25450738537939999</v>
      </c>
    </row>
    <row r="6434" spans="1:13" x14ac:dyDescent="0.35">
      <c r="B6434" s="11">
        <v>20.191832484750002</v>
      </c>
      <c r="C6434" s="11">
        <v>28.950125315480001</v>
      </c>
      <c r="D6434" s="11">
        <v>19.122391964199998</v>
      </c>
      <c r="E6434" s="11">
        <v>23.893840404990002</v>
      </c>
      <c r="F6434" s="11">
        <v>13.556292439870001</v>
      </c>
      <c r="G6434" s="11">
        <v>10.996323604420001</v>
      </c>
      <c r="H6434" s="11">
        <v>19.35706895789</v>
      </c>
      <c r="I6434" s="11">
        <v>16.63655605604</v>
      </c>
      <c r="J6434" s="11">
        <v>152.7044312276</v>
      </c>
    </row>
    <row r="6435" spans="1:13" x14ac:dyDescent="0.35">
      <c r="A6435" s="1" t="s">
        <v>7300</v>
      </c>
      <c r="B6435" s="8">
        <v>0.12112199895840001</v>
      </c>
      <c r="C6435" s="8">
        <v>0.102555963928</v>
      </c>
      <c r="D6435" s="8">
        <v>0.1228997050866</v>
      </c>
      <c r="E6435" s="8">
        <v>0.1196078497804</v>
      </c>
      <c r="F6435" s="8">
        <v>0.1332268246287</v>
      </c>
      <c r="G6435" s="8">
        <v>6.9380329932530002E-2</v>
      </c>
      <c r="H6435" s="8">
        <v>6.1728669985700001E-2</v>
      </c>
      <c r="I6435" s="8">
        <v>5.1900473715869998E-2</v>
      </c>
      <c r="J6435" s="8">
        <v>9.7664213193990004E-2</v>
      </c>
    </row>
    <row r="6436" spans="1:13" x14ac:dyDescent="0.35">
      <c r="B6436" s="11">
        <v>7.3340525383350004</v>
      </c>
      <c r="C6436" s="11">
        <v>7.9152770105370003</v>
      </c>
      <c r="D6436" s="11">
        <v>11.09448979689</v>
      </c>
      <c r="E6436" s="11">
        <v>12.199553140380001</v>
      </c>
      <c r="F6436" s="11">
        <v>6.9929489841960004</v>
      </c>
      <c r="G6436" s="11">
        <v>3.9407975209599999</v>
      </c>
      <c r="H6436" s="11">
        <v>4.9017062137270004</v>
      </c>
      <c r="I6436" s="11">
        <v>4.2197027113669998</v>
      </c>
      <c r="J6436" s="11">
        <v>58.598527916389997</v>
      </c>
    </row>
    <row r="6437" spans="1:13" x14ac:dyDescent="0.35">
      <c r="A6437" s="1" t="s">
        <v>7301</v>
      </c>
      <c r="B6437" s="8">
        <v>4.5529214083549999E-2</v>
      </c>
      <c r="C6437" s="8">
        <v>2.8750608931629999E-2</v>
      </c>
      <c r="D6437" s="8">
        <v>8.7895951014270002E-2</v>
      </c>
      <c r="E6437" s="8">
        <v>2.3654947826179998E-2</v>
      </c>
      <c r="F6437" s="8">
        <v>6.0670174003410002E-2</v>
      </c>
      <c r="G6437" s="8">
        <v>3.2533752154069999E-2</v>
      </c>
      <c r="H6437" s="8">
        <v>2.5098712374399999E-2</v>
      </c>
      <c r="I6437" s="8">
        <v>2.8369399838129999E-2</v>
      </c>
      <c r="J6437" s="8">
        <v>4.1091878136260002E-2</v>
      </c>
    </row>
    <row r="6438" spans="1:13" x14ac:dyDescent="0.35">
      <c r="B6438" s="11">
        <v>2.756837329218</v>
      </c>
      <c r="C6438" s="11">
        <v>2.2189741600509998</v>
      </c>
      <c r="D6438" s="11">
        <v>7.9346059539239997</v>
      </c>
      <c r="E6438" s="11">
        <v>2.412716168447</v>
      </c>
      <c r="F6438" s="11">
        <v>3.184519580426</v>
      </c>
      <c r="G6438" s="11">
        <v>1.847914674966</v>
      </c>
      <c r="H6438" s="11">
        <v>1.9930206568619999</v>
      </c>
      <c r="I6438" s="11">
        <v>2.3065383578619998</v>
      </c>
      <c r="J6438" s="11">
        <v>24.655126881760001</v>
      </c>
    </row>
    <row r="6439" spans="1:13" x14ac:dyDescent="0.35">
      <c r="A6439" s="1" t="s">
        <v>7302</v>
      </c>
      <c r="B6439" s="8">
        <v>1</v>
      </c>
      <c r="C6439" s="8">
        <v>1</v>
      </c>
      <c r="D6439" s="8">
        <v>1</v>
      </c>
      <c r="E6439" s="8">
        <v>1</v>
      </c>
      <c r="F6439" s="8">
        <v>1</v>
      </c>
      <c r="G6439" s="8">
        <v>1</v>
      </c>
      <c r="H6439" s="8">
        <v>1</v>
      </c>
      <c r="I6439" s="8">
        <v>1</v>
      </c>
      <c r="J6439" s="8">
        <v>1</v>
      </c>
    </row>
    <row r="6440" spans="1:13" x14ac:dyDescent="0.35">
      <c r="B6440" s="11">
        <v>60.550953595609997</v>
      </c>
      <c r="C6440" s="11">
        <v>77.180075223049997</v>
      </c>
      <c r="D6440" s="11">
        <v>90.272712933449995</v>
      </c>
      <c r="E6440" s="11">
        <v>101.9962582956</v>
      </c>
      <c r="F6440" s="11">
        <v>52.489046434030001</v>
      </c>
      <c r="G6440" s="11">
        <v>56.799924773960001</v>
      </c>
      <c r="H6440" s="11">
        <v>79.407287000699995</v>
      </c>
      <c r="I6440" s="11">
        <v>81.303741743640003</v>
      </c>
      <c r="J6440" s="11">
        <v>600</v>
      </c>
    </row>
    <row r="6441" spans="1:13" x14ac:dyDescent="0.35">
      <c r="A6441" s="1" t="s">
        <v>7303</v>
      </c>
    </row>
    <row r="6442" spans="1:13" x14ac:dyDescent="0.35">
      <c r="A6442" s="1" t="s">
        <v>7304</v>
      </c>
    </row>
    <row r="6446" spans="1:13" x14ac:dyDescent="0.35">
      <c r="A6446" s="4" t="s">
        <v>7305</v>
      </c>
    </row>
    <row r="6447" spans="1:13" x14ac:dyDescent="0.35">
      <c r="A6447" s="1" t="s">
        <v>7306</v>
      </c>
    </row>
    <row r="6448" spans="1:13" ht="31" x14ac:dyDescent="0.35">
      <c r="A6448" s="5" t="s">
        <v>7307</v>
      </c>
      <c r="B6448" s="5" t="s">
        <v>7308</v>
      </c>
      <c r="C6448" s="5" t="s">
        <v>7309</v>
      </c>
      <c r="D6448" s="5" t="s">
        <v>7310</v>
      </c>
      <c r="E6448" s="5" t="s">
        <v>7311</v>
      </c>
      <c r="F6448" s="5" t="s">
        <v>7312</v>
      </c>
      <c r="G6448" s="5" t="s">
        <v>7313</v>
      </c>
      <c r="H6448" s="5" t="s">
        <v>7314</v>
      </c>
      <c r="I6448" s="5" t="s">
        <v>7315</v>
      </c>
      <c r="J6448" s="5" t="s">
        <v>7316</v>
      </c>
      <c r="K6448" s="5" t="s">
        <v>7317</v>
      </c>
      <c r="L6448" s="5" t="s">
        <v>7318</v>
      </c>
      <c r="M6448" s="5" t="s">
        <v>7319</v>
      </c>
    </row>
    <row r="6449" spans="1:13" x14ac:dyDescent="0.35">
      <c r="A6449" s="1" t="s">
        <v>7320</v>
      </c>
      <c r="B6449" s="8">
        <v>0.23359939680399999</v>
      </c>
      <c r="C6449" s="8">
        <v>0.34932771595989998</v>
      </c>
      <c r="D6449" s="8">
        <v>0</v>
      </c>
      <c r="E6449" s="8">
        <v>0.59192898976450004</v>
      </c>
      <c r="F6449" s="8">
        <v>0.15505573081439999</v>
      </c>
      <c r="G6449" s="8">
        <v>0.32439320136599997</v>
      </c>
      <c r="H6449" s="8">
        <v>0.29181180468169998</v>
      </c>
      <c r="I6449" s="8">
        <v>0.11353455886449999</v>
      </c>
      <c r="J6449" s="8">
        <v>0.23482526994360001</v>
      </c>
      <c r="K6449" s="8">
        <v>0.53327834610580005</v>
      </c>
      <c r="L6449" s="8">
        <v>0.27247511645150002</v>
      </c>
      <c r="M6449" s="8">
        <v>0.27160292862250002</v>
      </c>
    </row>
    <row r="6450" spans="1:13" x14ac:dyDescent="0.35">
      <c r="B6450" s="11">
        <v>51.088454617460002</v>
      </c>
      <c r="C6450" s="11">
        <v>70.079135716729994</v>
      </c>
      <c r="D6450" s="11">
        <v>0</v>
      </c>
      <c r="E6450" s="11">
        <v>2.7255015166469998</v>
      </c>
      <c r="F6450" s="11">
        <v>13.878485267849999</v>
      </c>
      <c r="G6450" s="11">
        <v>12.81144487005</v>
      </c>
      <c r="H6450" s="11">
        <v>1.942970263414</v>
      </c>
      <c r="I6450" s="11">
        <v>1.2687566824159999</v>
      </c>
      <c r="J6450" s="11">
        <v>1.6526157932459999</v>
      </c>
      <c r="K6450" s="11">
        <v>5.3102511306039997</v>
      </c>
      <c r="L6450" s="11">
        <v>2.2041413150909999</v>
      </c>
      <c r="M6450" s="11">
        <v>162.96175717349999</v>
      </c>
    </row>
    <row r="6451" spans="1:13" x14ac:dyDescent="0.35">
      <c r="A6451" s="1" t="s">
        <v>7321</v>
      </c>
      <c r="B6451" s="8">
        <v>0.11306841366669999</v>
      </c>
      <c r="C6451" s="8">
        <v>0.1491389976701</v>
      </c>
      <c r="D6451" s="8">
        <v>0</v>
      </c>
      <c r="E6451" s="8">
        <v>0</v>
      </c>
      <c r="F6451" s="8">
        <v>3.8146576199440001E-2</v>
      </c>
      <c r="G6451" s="8">
        <v>5.5703045139350003E-2</v>
      </c>
      <c r="H6451" s="8">
        <v>3.426732792606E-2</v>
      </c>
      <c r="I6451" s="8">
        <v>8.2173337561679993E-2</v>
      </c>
      <c r="J6451" s="8">
        <v>0.28885930834279999</v>
      </c>
      <c r="K6451" s="8">
        <v>0</v>
      </c>
      <c r="L6451" s="8">
        <v>0.13984329992530001</v>
      </c>
      <c r="M6451" s="8">
        <v>0.1076200624537</v>
      </c>
    </row>
    <row r="6452" spans="1:13" x14ac:dyDescent="0.35">
      <c r="B6452" s="11">
        <v>24.728191079729999</v>
      </c>
      <c r="C6452" s="11">
        <v>29.918988906060001</v>
      </c>
      <c r="D6452" s="11">
        <v>0</v>
      </c>
      <c r="E6452" s="11">
        <v>0</v>
      </c>
      <c r="F6452" s="11">
        <v>3.4143639388390001</v>
      </c>
      <c r="G6452" s="11">
        <v>2.1999119861069998</v>
      </c>
      <c r="H6452" s="11">
        <v>0.22816211715500001</v>
      </c>
      <c r="I6452" s="11">
        <v>0.91829282810949997</v>
      </c>
      <c r="J6452" s="11">
        <v>2.032887921765</v>
      </c>
      <c r="K6452" s="11">
        <v>0</v>
      </c>
      <c r="L6452" s="11">
        <v>1.1312386944470001</v>
      </c>
      <c r="M6452" s="11">
        <v>64.572037472209999</v>
      </c>
    </row>
    <row r="6453" spans="1:13" x14ac:dyDescent="0.35">
      <c r="A6453" s="1" t="s">
        <v>7322</v>
      </c>
      <c r="B6453" s="8">
        <v>7.1217319452729994E-2</v>
      </c>
      <c r="C6453" s="8">
        <v>6.1273796124319997E-2</v>
      </c>
      <c r="D6453" s="8">
        <v>0</v>
      </c>
      <c r="E6453" s="8">
        <v>0</v>
      </c>
      <c r="F6453" s="8">
        <v>4.0677762611840002E-2</v>
      </c>
      <c r="G6453" s="8">
        <v>4.2984585281450001E-2</v>
      </c>
      <c r="H6453" s="8">
        <v>0.2013103915195</v>
      </c>
      <c r="I6453" s="8">
        <v>0</v>
      </c>
      <c r="J6453" s="8">
        <v>0</v>
      </c>
      <c r="K6453" s="8">
        <v>0</v>
      </c>
      <c r="L6453" s="8">
        <v>0</v>
      </c>
      <c r="M6453" s="8">
        <v>5.7577423748709999E-2</v>
      </c>
    </row>
    <row r="6454" spans="1:13" x14ac:dyDescent="0.35">
      <c r="B6454" s="11">
        <v>15.57530902313</v>
      </c>
      <c r="C6454" s="11">
        <v>12.29222440217</v>
      </c>
      <c r="D6454" s="11">
        <v>0</v>
      </c>
      <c r="E6454" s="11">
        <v>0</v>
      </c>
      <c r="F6454" s="11">
        <v>3.6409214040169999</v>
      </c>
      <c r="G6454" s="11">
        <v>1.6976146302590001</v>
      </c>
      <c r="H6454" s="11">
        <v>1.3403847896609999</v>
      </c>
      <c r="I6454" s="11">
        <v>0</v>
      </c>
      <c r="J6454" s="11">
        <v>0</v>
      </c>
      <c r="K6454" s="11">
        <v>0</v>
      </c>
      <c r="L6454" s="11">
        <v>0</v>
      </c>
      <c r="M6454" s="11">
        <v>34.546454249230003</v>
      </c>
    </row>
    <row r="6455" spans="1:13" x14ac:dyDescent="0.35">
      <c r="A6455" s="1" t="s">
        <v>7323</v>
      </c>
      <c r="B6455" s="8">
        <v>0.18454545869229999</v>
      </c>
      <c r="C6455" s="8">
        <v>0.16522694831449999</v>
      </c>
      <c r="D6455" s="8">
        <v>0.58521950527260003</v>
      </c>
      <c r="E6455" s="8">
        <v>0.23169126921639999</v>
      </c>
      <c r="F6455" s="8">
        <v>0.21492828618269999</v>
      </c>
      <c r="G6455" s="8">
        <v>7.3669645231310005E-2</v>
      </c>
      <c r="H6455" s="8">
        <v>0</v>
      </c>
      <c r="I6455" s="8">
        <v>0</v>
      </c>
      <c r="J6455" s="8">
        <v>0.1184270647785</v>
      </c>
      <c r="K6455" s="8">
        <v>8.4703728967069999E-2</v>
      </c>
      <c r="L6455" s="8">
        <v>0.13930886642420001</v>
      </c>
      <c r="M6455" s="8">
        <v>0.1699361084654</v>
      </c>
    </row>
    <row r="6456" spans="1:13" x14ac:dyDescent="0.35">
      <c r="B6456" s="11">
        <v>40.360302382</v>
      </c>
      <c r="C6456" s="11">
        <v>33.14641583241</v>
      </c>
      <c r="D6456" s="11">
        <v>2.437376182925</v>
      </c>
      <c r="E6456" s="11">
        <v>1.066808547246</v>
      </c>
      <c r="F6456" s="11">
        <v>19.237464089620001</v>
      </c>
      <c r="G6456" s="11">
        <v>2.9094771237589998</v>
      </c>
      <c r="H6456" s="11">
        <v>0</v>
      </c>
      <c r="I6456" s="11">
        <v>0</v>
      </c>
      <c r="J6456" s="11">
        <v>0.8334470887555</v>
      </c>
      <c r="K6456" s="11">
        <v>0.84345834740589998</v>
      </c>
      <c r="L6456" s="11">
        <v>1.1269154851380001</v>
      </c>
      <c r="M6456" s="11">
        <v>101.9616650793</v>
      </c>
    </row>
    <row r="6457" spans="1:13" x14ac:dyDescent="0.35">
      <c r="A6457" s="1" t="s">
        <v>7324</v>
      </c>
      <c r="B6457" s="8">
        <v>0.2504174973344</v>
      </c>
      <c r="C6457" s="8">
        <v>0.1897434830528</v>
      </c>
      <c r="D6457" s="8">
        <v>0.30615334113979997</v>
      </c>
      <c r="E6457" s="8">
        <v>0.17637974101910001</v>
      </c>
      <c r="F6457" s="8">
        <v>0.34261690041659998</v>
      </c>
      <c r="G6457" s="8">
        <v>0.32716137067899997</v>
      </c>
      <c r="H6457" s="8">
        <v>0.2977505869605</v>
      </c>
      <c r="I6457" s="8">
        <v>0.5210263031083</v>
      </c>
      <c r="J6457" s="8">
        <v>0.26827588495959998</v>
      </c>
      <c r="K6457" s="8">
        <v>0.16537020808979999</v>
      </c>
      <c r="L6457" s="8">
        <v>0.35342255643109999</v>
      </c>
      <c r="M6457" s="8">
        <v>0.25450738537939999</v>
      </c>
    </row>
    <row r="6458" spans="1:13" x14ac:dyDescent="0.35">
      <c r="B6458" s="11">
        <v>54.76659239288</v>
      </c>
      <c r="C6458" s="11">
        <v>38.06471314102</v>
      </c>
      <c r="D6458" s="11">
        <v>1.2750956782780001</v>
      </c>
      <c r="E6458" s="11">
        <v>0.81212993444470005</v>
      </c>
      <c r="F6458" s="11">
        <v>30.6664163909</v>
      </c>
      <c r="G6458" s="11">
        <v>12.920769752309999</v>
      </c>
      <c r="H6458" s="11">
        <v>1.9825124518499999</v>
      </c>
      <c r="I6458" s="11">
        <v>5.822505591204</v>
      </c>
      <c r="J6458" s="11">
        <v>1.8880291909719999</v>
      </c>
      <c r="K6458" s="11">
        <v>1.6467147801699999</v>
      </c>
      <c r="L6458" s="11">
        <v>2.8589519236090002</v>
      </c>
      <c r="M6458" s="11">
        <v>152.7044312276</v>
      </c>
    </row>
    <row r="6459" spans="1:13" x14ac:dyDescent="0.35">
      <c r="A6459" s="1" t="s">
        <v>7325</v>
      </c>
      <c r="B6459" s="8">
        <v>9.0796576491110004E-2</v>
      </c>
      <c r="C6459" s="8">
        <v>6.5997506829280003E-2</v>
      </c>
      <c r="D6459" s="8">
        <v>0.1086271535876</v>
      </c>
      <c r="E6459" s="8">
        <v>0</v>
      </c>
      <c r="F6459" s="8">
        <v>0.18365950938879999</v>
      </c>
      <c r="G6459" s="8">
        <v>9.9950847914239999E-2</v>
      </c>
      <c r="H6459" s="8">
        <v>0.1748598889122</v>
      </c>
      <c r="I6459" s="8">
        <v>0.2278219201435</v>
      </c>
      <c r="J6459" s="8">
        <v>8.9612471975499999E-2</v>
      </c>
      <c r="K6459" s="8">
        <v>3.2332518921319997E-2</v>
      </c>
      <c r="L6459" s="8">
        <v>0</v>
      </c>
      <c r="M6459" s="8">
        <v>9.7664213193990004E-2</v>
      </c>
    </row>
    <row r="6460" spans="1:13" x14ac:dyDescent="0.35">
      <c r="B6460" s="11">
        <v>19.857314877309999</v>
      </c>
      <c r="C6460" s="11">
        <v>13.239854803229999</v>
      </c>
      <c r="D6460" s="11">
        <v>0.45242039027749997</v>
      </c>
      <c r="E6460" s="11">
        <v>0</v>
      </c>
      <c r="F6460" s="11">
        <v>16.438707437430001</v>
      </c>
      <c r="G6460" s="11">
        <v>3.947415582004</v>
      </c>
      <c r="H6460" s="11">
        <v>1.1642694331400001</v>
      </c>
      <c r="I6460" s="11">
        <v>2.5459259847740001</v>
      </c>
      <c r="J6460" s="11">
        <v>0.63066034798610004</v>
      </c>
      <c r="K6460" s="11">
        <v>0.32195906023749998</v>
      </c>
      <c r="L6460" s="11">
        <v>0</v>
      </c>
      <c r="M6460" s="11">
        <v>58.598527916389997</v>
      </c>
    </row>
    <row r="6461" spans="1:13" x14ac:dyDescent="0.35">
      <c r="A6461" s="1" t="s">
        <v>7326</v>
      </c>
      <c r="B6461" s="8">
        <v>5.6355337558770001E-2</v>
      </c>
      <c r="C6461" s="8">
        <v>1.9291552049010001E-2</v>
      </c>
      <c r="D6461" s="8">
        <v>0</v>
      </c>
      <c r="E6461" s="8">
        <v>0</v>
      </c>
      <c r="F6461" s="8">
        <v>2.4915234386209999E-2</v>
      </c>
      <c r="G6461" s="8">
        <v>7.6137304388630006E-2</v>
      </c>
      <c r="H6461" s="8">
        <v>0</v>
      </c>
      <c r="I6461" s="8">
        <v>5.5443880322069997E-2</v>
      </c>
      <c r="J6461" s="8">
        <v>0</v>
      </c>
      <c r="K6461" s="8">
        <v>0.18431519791600001</v>
      </c>
      <c r="L6461" s="8">
        <v>9.4950160767880001E-2</v>
      </c>
      <c r="M6461" s="8">
        <v>4.1091878136260002E-2</v>
      </c>
    </row>
    <row r="6462" spans="1:13" x14ac:dyDescent="0.35">
      <c r="B6462" s="11">
        <v>12.324976625430001</v>
      </c>
      <c r="C6462" s="11">
        <v>3.8701060135300001</v>
      </c>
      <c r="D6462" s="11">
        <v>0</v>
      </c>
      <c r="E6462" s="11">
        <v>0</v>
      </c>
      <c r="F6462" s="11">
        <v>2.2300737390230001</v>
      </c>
      <c r="G6462" s="11">
        <v>3.0069337878289999</v>
      </c>
      <c r="H6462" s="11">
        <v>0</v>
      </c>
      <c r="I6462" s="11">
        <v>0.61958926305140005</v>
      </c>
      <c r="J6462" s="11">
        <v>0</v>
      </c>
      <c r="K6462" s="11">
        <v>1.835364205706</v>
      </c>
      <c r="L6462" s="11">
        <v>0.76808324719169996</v>
      </c>
      <c r="M6462" s="11">
        <v>24.655126881760001</v>
      </c>
    </row>
    <row r="6463" spans="1:13" x14ac:dyDescent="0.35">
      <c r="A6463" s="1" t="s">
        <v>7327</v>
      </c>
      <c r="B6463" s="8">
        <v>1</v>
      </c>
      <c r="C6463" s="8">
        <v>1</v>
      </c>
      <c r="D6463" s="8">
        <v>1</v>
      </c>
      <c r="E6463" s="8">
        <v>1</v>
      </c>
      <c r="F6463" s="8">
        <v>1</v>
      </c>
      <c r="G6463" s="8">
        <v>1</v>
      </c>
      <c r="H6463" s="8">
        <v>1</v>
      </c>
      <c r="I6463" s="8">
        <v>1</v>
      </c>
      <c r="J6463" s="8">
        <v>1</v>
      </c>
      <c r="K6463" s="8">
        <v>1</v>
      </c>
      <c r="L6463" s="8">
        <v>1</v>
      </c>
      <c r="M6463" s="8">
        <v>1</v>
      </c>
    </row>
    <row r="6464" spans="1:13" x14ac:dyDescent="0.35">
      <c r="B6464" s="11">
        <v>218.70114099790001</v>
      </c>
      <c r="C6464" s="11">
        <v>200.61143881519999</v>
      </c>
      <c r="D6464" s="11">
        <v>4.1648922514809996</v>
      </c>
      <c r="E6464" s="11">
        <v>4.6044399983369999</v>
      </c>
      <c r="F6464" s="11">
        <v>89.506432267679997</v>
      </c>
      <c r="G6464" s="11">
        <v>39.493567732320003</v>
      </c>
      <c r="H6464" s="11">
        <v>6.6582990552199997</v>
      </c>
      <c r="I6464" s="11">
        <v>11.175070349549999</v>
      </c>
      <c r="J6464" s="11">
        <v>7.0376403427250001</v>
      </c>
      <c r="K6464" s="11">
        <v>9.9577475241230005</v>
      </c>
      <c r="L6464" s="11">
        <v>8.0893306654770001</v>
      </c>
      <c r="M6464" s="11">
        <v>600</v>
      </c>
    </row>
    <row r="6465" spans="1:7" x14ac:dyDescent="0.35">
      <c r="A6465" s="1" t="s">
        <v>7328</v>
      </c>
    </row>
    <row r="6466" spans="1:7" x14ac:dyDescent="0.35">
      <c r="A6466" s="1" t="s">
        <v>7329</v>
      </c>
    </row>
    <row r="6470" spans="1:7" x14ac:dyDescent="0.35">
      <c r="A6470" s="4" t="s">
        <v>7330</v>
      </c>
    </row>
    <row r="6471" spans="1:7" x14ac:dyDescent="0.35">
      <c r="A6471" s="1" t="s">
        <v>7331</v>
      </c>
    </row>
    <row r="6472" spans="1:7" ht="46.5" x14ac:dyDescent="0.35">
      <c r="A6472" s="5" t="s">
        <v>7332</v>
      </c>
      <c r="B6472" s="5" t="s">
        <v>7333</v>
      </c>
      <c r="C6472" s="5" t="s">
        <v>7334</v>
      </c>
      <c r="D6472" s="5" t="s">
        <v>7335</v>
      </c>
      <c r="E6472" s="5" t="s">
        <v>7336</v>
      </c>
      <c r="F6472" s="5" t="s">
        <v>7337</v>
      </c>
      <c r="G6472" s="5" t="s">
        <v>7338</v>
      </c>
    </row>
    <row r="6473" spans="1:7" x14ac:dyDescent="0.35">
      <c r="A6473" s="1" t="s">
        <v>7339</v>
      </c>
      <c r="B6473" s="8">
        <v>0.21459779726030001</v>
      </c>
      <c r="C6473" s="8">
        <v>0.2055089947922</v>
      </c>
      <c r="D6473" s="8">
        <v>0.3459732916255</v>
      </c>
      <c r="E6473" s="8">
        <v>0.35706579401040001</v>
      </c>
      <c r="F6473" s="8">
        <v>0</v>
      </c>
      <c r="G6473" s="8">
        <v>0.27160292862250002</v>
      </c>
    </row>
    <row r="6474" spans="1:7" x14ac:dyDescent="0.35">
      <c r="B6474" s="11">
        <v>29.777286407849999</v>
      </c>
      <c r="C6474" s="11">
        <v>38.785239534120002</v>
      </c>
      <c r="D6474" s="11">
        <v>41.877097202670001</v>
      </c>
      <c r="E6474" s="11">
        <v>52.522134028869999</v>
      </c>
      <c r="F6474" s="11">
        <v>0</v>
      </c>
      <c r="G6474" s="11">
        <v>162.96175717349999</v>
      </c>
    </row>
    <row r="6475" spans="1:7" x14ac:dyDescent="0.35">
      <c r="A6475" s="1" t="s">
        <v>7340</v>
      </c>
      <c r="B6475" s="8">
        <v>7.2187742116010006E-2</v>
      </c>
      <c r="C6475" s="8">
        <v>0.1080230215472</v>
      </c>
      <c r="D6475" s="8">
        <v>0.16802213211290001</v>
      </c>
      <c r="E6475" s="8">
        <v>7.8241781136130006E-2</v>
      </c>
      <c r="F6475" s="8">
        <v>0.53029007306630005</v>
      </c>
      <c r="G6475" s="8">
        <v>0.1076200624537</v>
      </c>
    </row>
    <row r="6476" spans="1:7" x14ac:dyDescent="0.35">
      <c r="B6476" s="11">
        <v>10.01666885479</v>
      </c>
      <c r="C6476" s="11">
        <v>20.386936202689999</v>
      </c>
      <c r="D6476" s="11">
        <v>20.337636832120001</v>
      </c>
      <c r="E6476" s="11">
        <v>11.508874231089999</v>
      </c>
      <c r="F6476" s="11">
        <v>2.3219213515130002</v>
      </c>
      <c r="G6476" s="11">
        <v>64.572037472209999</v>
      </c>
    </row>
    <row r="6477" spans="1:7" x14ac:dyDescent="0.35">
      <c r="A6477" s="1" t="s">
        <v>7341</v>
      </c>
      <c r="B6477" s="8">
        <v>7.1950207083439993E-2</v>
      </c>
      <c r="C6477" s="8">
        <v>5.6022017387619999E-2</v>
      </c>
      <c r="D6477" s="8">
        <v>5.1269478325820003E-2</v>
      </c>
      <c r="E6477" s="8">
        <v>5.2919383959090002E-2</v>
      </c>
      <c r="F6477" s="8">
        <v>0</v>
      </c>
      <c r="G6477" s="8">
        <v>5.7577423748709999E-2</v>
      </c>
    </row>
    <row r="6478" spans="1:7" x14ac:dyDescent="0.35">
      <c r="B6478" s="11">
        <v>9.9837088301019996</v>
      </c>
      <c r="C6478" s="11">
        <v>10.5729063867</v>
      </c>
      <c r="D6478" s="11">
        <v>6.2057302669040002</v>
      </c>
      <c r="E6478" s="11">
        <v>7.7841087655210002</v>
      </c>
      <c r="F6478" s="11">
        <v>0</v>
      </c>
      <c r="G6478" s="11">
        <v>34.546454249230003</v>
      </c>
    </row>
    <row r="6479" spans="1:7" x14ac:dyDescent="0.35">
      <c r="A6479" s="1" t="s">
        <v>7342</v>
      </c>
      <c r="B6479" s="8">
        <v>0.20600491561340001</v>
      </c>
      <c r="C6479" s="8">
        <v>0.1839191325434</v>
      </c>
      <c r="D6479" s="8">
        <v>0.18749249740650001</v>
      </c>
      <c r="E6479" s="8">
        <v>0.103823623335</v>
      </c>
      <c r="F6479" s="8">
        <v>0.15985073249910001</v>
      </c>
      <c r="G6479" s="8">
        <v>0.1699361084654</v>
      </c>
    </row>
    <row r="6480" spans="1:7" x14ac:dyDescent="0.35">
      <c r="B6480" s="11">
        <v>28.584950320840001</v>
      </c>
      <c r="C6480" s="11">
        <v>34.710634528740002</v>
      </c>
      <c r="D6480" s="11">
        <v>22.694357422140001</v>
      </c>
      <c r="E6480" s="11">
        <v>15.271802428679999</v>
      </c>
      <c r="F6480" s="11">
        <v>0.69992037885720004</v>
      </c>
      <c r="G6480" s="11">
        <v>101.9616650793</v>
      </c>
    </row>
    <row r="6481" spans="1:19" x14ac:dyDescent="0.35">
      <c r="A6481" s="1" t="s">
        <v>7343</v>
      </c>
      <c r="B6481" s="8">
        <v>0.29751508096719997</v>
      </c>
      <c r="C6481" s="8">
        <v>0.26238158936360001</v>
      </c>
      <c r="D6481" s="8">
        <v>0.14234951882989999</v>
      </c>
      <c r="E6481" s="8">
        <v>0.29447929701609998</v>
      </c>
      <c r="F6481" s="8">
        <v>0.30985919443460003</v>
      </c>
      <c r="G6481" s="8">
        <v>0.25450738537939999</v>
      </c>
    </row>
    <row r="6482" spans="1:19" x14ac:dyDescent="0.35">
      <c r="B6482" s="11">
        <v>41.282771257299999</v>
      </c>
      <c r="C6482" s="11">
        <v>49.518673394799997</v>
      </c>
      <c r="D6482" s="11">
        <v>17.23018736153</v>
      </c>
      <c r="E6482" s="11">
        <v>43.316053696689998</v>
      </c>
      <c r="F6482" s="11">
        <v>1.3567455173359999</v>
      </c>
      <c r="G6482" s="11">
        <v>152.7044312276</v>
      </c>
    </row>
    <row r="6483" spans="1:19" x14ac:dyDescent="0.35">
      <c r="A6483" s="1" t="s">
        <v>7344</v>
      </c>
      <c r="B6483" s="8">
        <v>0.1333327635822</v>
      </c>
      <c r="C6483" s="8">
        <v>0.1061969559922</v>
      </c>
      <c r="D6483" s="8">
        <v>9.4027016142559997E-2</v>
      </c>
      <c r="E6483" s="8">
        <v>5.8969156154029999E-2</v>
      </c>
      <c r="F6483" s="8">
        <v>0</v>
      </c>
      <c r="G6483" s="8">
        <v>9.7664213193990004E-2</v>
      </c>
    </row>
    <row r="6484" spans="1:19" x14ac:dyDescent="0.35">
      <c r="B6484" s="11">
        <v>18.501065432299999</v>
      </c>
      <c r="C6484" s="11">
        <v>20.042307053849999</v>
      </c>
      <c r="D6484" s="11">
        <v>11.38116319956</v>
      </c>
      <c r="E6484" s="11">
        <v>8.6739922306890005</v>
      </c>
      <c r="F6484" s="11">
        <v>0</v>
      </c>
      <c r="G6484" s="11">
        <v>58.598527916389997</v>
      </c>
    </row>
    <row r="6485" spans="1:19" x14ac:dyDescent="0.35">
      <c r="A6485" s="1" t="s">
        <v>7345</v>
      </c>
      <c r="B6485" s="8">
        <v>4.4114933773680004E-3</v>
      </c>
      <c r="C6485" s="8">
        <v>7.7948288373749994E-2</v>
      </c>
      <c r="D6485" s="8">
        <v>1.086606555683E-2</v>
      </c>
      <c r="E6485" s="8">
        <v>5.4500964389189999E-2</v>
      </c>
      <c r="F6485" s="8">
        <v>0</v>
      </c>
      <c r="G6485" s="8">
        <v>4.1091878136260002E-2</v>
      </c>
    </row>
    <row r="6486" spans="1:19" x14ac:dyDescent="0.35">
      <c r="B6486" s="11">
        <v>0.61213257294019996</v>
      </c>
      <c r="C6486" s="11">
        <v>14.711001038699999</v>
      </c>
      <c r="D6486" s="11">
        <v>1.315243964053</v>
      </c>
      <c r="E6486" s="11">
        <v>8.0167493060629997</v>
      </c>
      <c r="F6486" s="11">
        <v>0</v>
      </c>
      <c r="G6486" s="11">
        <v>24.655126881760001</v>
      </c>
    </row>
    <row r="6487" spans="1:19" x14ac:dyDescent="0.35">
      <c r="A6487" s="1" t="s">
        <v>7346</v>
      </c>
      <c r="B6487" s="8">
        <v>1</v>
      </c>
      <c r="C6487" s="8">
        <v>1</v>
      </c>
      <c r="D6487" s="8">
        <v>1</v>
      </c>
      <c r="E6487" s="8">
        <v>1</v>
      </c>
      <c r="F6487" s="8">
        <v>1</v>
      </c>
      <c r="G6487" s="8">
        <v>1</v>
      </c>
    </row>
    <row r="6488" spans="1:19" x14ac:dyDescent="0.35">
      <c r="B6488" s="11">
        <v>138.75858367609999</v>
      </c>
      <c r="C6488" s="11">
        <v>188.72769813959999</v>
      </c>
      <c r="D6488" s="11">
        <v>121.04141624899999</v>
      </c>
      <c r="E6488" s="11">
        <v>147.0937146876</v>
      </c>
      <c r="F6488" s="11">
        <v>4.3785872477060002</v>
      </c>
      <c r="G6488" s="11">
        <v>600</v>
      </c>
    </row>
    <row r="6489" spans="1:19" x14ac:dyDescent="0.35">
      <c r="A6489" s="1" t="s">
        <v>7347</v>
      </c>
    </row>
    <row r="6490" spans="1:19" x14ac:dyDescent="0.35">
      <c r="A6490" s="1" t="s">
        <v>7348</v>
      </c>
    </row>
    <row r="6494" spans="1:19" x14ac:dyDescent="0.35">
      <c r="A6494" s="4" t="s">
        <v>7349</v>
      </c>
    </row>
    <row r="6495" spans="1:19" x14ac:dyDescent="0.35">
      <c r="A6495" s="1" t="s">
        <v>7350</v>
      </c>
    </row>
    <row r="6496" spans="1:19" ht="31" x14ac:dyDescent="0.35">
      <c r="A6496" s="5" t="s">
        <v>7351</v>
      </c>
      <c r="B6496" s="5" t="s">
        <v>7352</v>
      </c>
      <c r="C6496" s="5" t="s">
        <v>7353</v>
      </c>
      <c r="D6496" s="5" t="s">
        <v>7354</v>
      </c>
      <c r="E6496" s="5" t="s">
        <v>7355</v>
      </c>
      <c r="F6496" s="5" t="s">
        <v>7356</v>
      </c>
      <c r="G6496" s="5" t="s">
        <v>7357</v>
      </c>
      <c r="H6496" s="5" t="s">
        <v>7358</v>
      </c>
      <c r="I6496" s="5" t="s">
        <v>7359</v>
      </c>
      <c r="J6496" s="5" t="s">
        <v>7360</v>
      </c>
      <c r="K6496" s="5" t="s">
        <v>7361</v>
      </c>
      <c r="L6496" s="5" t="s">
        <v>7362</v>
      </c>
      <c r="M6496" s="5" t="s">
        <v>7363</v>
      </c>
      <c r="N6496" s="5" t="s">
        <v>7364</v>
      </c>
      <c r="O6496" s="5" t="s">
        <v>7365</v>
      </c>
      <c r="P6496" s="5" t="s">
        <v>7366</v>
      </c>
      <c r="Q6496" s="5" t="s">
        <v>7367</v>
      </c>
      <c r="R6496" s="5" t="s">
        <v>7368</v>
      </c>
      <c r="S6496" s="5" t="s">
        <v>7369</v>
      </c>
    </row>
    <row r="6497" spans="1:19" x14ac:dyDescent="0.35">
      <c r="A6497" s="1" t="s">
        <v>7370</v>
      </c>
      <c r="B6497" s="8">
        <v>0.25839699649550002</v>
      </c>
      <c r="C6497" s="8">
        <v>0.35505340059719998</v>
      </c>
      <c r="D6497" s="8">
        <v>0.39250271990160002</v>
      </c>
      <c r="E6497" s="8">
        <v>0.45320552513130002</v>
      </c>
      <c r="F6497" s="8">
        <v>0.13425397773049999</v>
      </c>
      <c r="G6497" s="8">
        <v>0.17860058605920001</v>
      </c>
      <c r="H6497" s="8">
        <v>0.2175308784195</v>
      </c>
      <c r="I6497" s="8">
        <v>0.21822300875530001</v>
      </c>
      <c r="J6497" s="8">
        <v>0.16817502789790001</v>
      </c>
      <c r="K6497" s="8">
        <v>0.29371292663929999</v>
      </c>
      <c r="L6497" s="8">
        <v>0.34878648406410001</v>
      </c>
      <c r="M6497" s="8">
        <v>0.184039926868</v>
      </c>
      <c r="N6497" s="8">
        <v>0.2131612071999</v>
      </c>
      <c r="O6497" s="8">
        <v>0.43126288974530003</v>
      </c>
      <c r="P6497" s="8">
        <v>1</v>
      </c>
      <c r="Q6497" s="8">
        <v>0</v>
      </c>
      <c r="R6497" s="8">
        <v>0.15013227185559999</v>
      </c>
      <c r="S6497" s="8">
        <v>0.27160292862250002</v>
      </c>
    </row>
    <row r="6498" spans="1:19" x14ac:dyDescent="0.35">
      <c r="B6498" s="11">
        <v>8.3866789968839992</v>
      </c>
      <c r="C6498" s="11">
        <v>14.67499253644</v>
      </c>
      <c r="D6498" s="11">
        <v>24.974667287519999</v>
      </c>
      <c r="E6498" s="11">
        <v>25.960682178319999</v>
      </c>
      <c r="F6498" s="11">
        <v>4.9989645784169996</v>
      </c>
      <c r="G6498" s="11">
        <v>8.3836533367080008</v>
      </c>
      <c r="H6498" s="11">
        <v>12.532244733140001</v>
      </c>
      <c r="I6498" s="11">
        <v>14.937962186389999</v>
      </c>
      <c r="J6498" s="11">
        <v>5.6667835917730001</v>
      </c>
      <c r="K6498" s="11">
        <v>11.7224951275</v>
      </c>
      <c r="L6498" s="11">
        <v>15.33668775095</v>
      </c>
      <c r="M6498" s="11">
        <v>8.9326222553610002</v>
      </c>
      <c r="N6498" s="11">
        <v>1.3106414620710001</v>
      </c>
      <c r="O6498" s="11">
        <v>1.1835594940109999</v>
      </c>
      <c r="P6498" s="11">
        <v>1.2687566824159999</v>
      </c>
      <c r="Q6498" s="11">
        <v>0</v>
      </c>
      <c r="R6498" s="11">
        <v>2.690364975589</v>
      </c>
      <c r="S6498" s="11">
        <v>162.96175717349999</v>
      </c>
    </row>
    <row r="6499" spans="1:19" x14ac:dyDescent="0.35">
      <c r="A6499" s="1" t="s">
        <v>7371</v>
      </c>
      <c r="B6499" s="8">
        <v>0.1256019707131</v>
      </c>
      <c r="C6499" s="8">
        <v>9.7615126851330003E-2</v>
      </c>
      <c r="D6499" s="8">
        <v>5.379958915507E-2</v>
      </c>
      <c r="E6499" s="8">
        <v>7.7615065029890004E-2</v>
      </c>
      <c r="F6499" s="8">
        <v>0.1071794225812</v>
      </c>
      <c r="G6499" s="8">
        <v>0.15292735509790001</v>
      </c>
      <c r="H6499" s="8">
        <v>9.4778176002649997E-2</v>
      </c>
      <c r="I6499" s="8">
        <v>0.1046298638578</v>
      </c>
      <c r="J6499" s="8">
        <v>7.3658008267400002E-2</v>
      </c>
      <c r="K6499" s="8">
        <v>0.1180730997268</v>
      </c>
      <c r="L6499" s="8">
        <v>3.7696526809229997E-2</v>
      </c>
      <c r="M6499" s="8">
        <v>0.2223394379593</v>
      </c>
      <c r="N6499" s="8">
        <v>0</v>
      </c>
      <c r="O6499" s="8">
        <v>0</v>
      </c>
      <c r="P6499" s="8">
        <v>0</v>
      </c>
      <c r="Q6499" s="8">
        <v>0</v>
      </c>
      <c r="R6499" s="8">
        <v>0.28773539242500001</v>
      </c>
      <c r="S6499" s="8">
        <v>0.1076200624537</v>
      </c>
    </row>
    <row r="6500" spans="1:19" x14ac:dyDescent="0.35">
      <c r="B6500" s="11">
        <v>4.0766085675659998</v>
      </c>
      <c r="C6500" s="11">
        <v>4.0346079084940003</v>
      </c>
      <c r="D6500" s="11">
        <v>3.4232293719909999</v>
      </c>
      <c r="E6500" s="11">
        <v>4.445974119373</v>
      </c>
      <c r="F6500" s="11">
        <v>3.9908399443790001</v>
      </c>
      <c r="G6500" s="11">
        <v>7.1785314882179998</v>
      </c>
      <c r="H6500" s="11">
        <v>5.4602974329710001</v>
      </c>
      <c r="I6500" s="11">
        <v>7.1622005341710002</v>
      </c>
      <c r="J6500" s="11">
        <v>2.4819617862990002</v>
      </c>
      <c r="K6500" s="11">
        <v>4.7124631253849998</v>
      </c>
      <c r="L6500" s="11">
        <v>1.6575753000290001</v>
      </c>
      <c r="M6500" s="11">
        <v>10.79153988789</v>
      </c>
      <c r="N6500" s="11">
        <v>0</v>
      </c>
      <c r="O6500" s="11">
        <v>0</v>
      </c>
      <c r="P6500" s="11">
        <v>0</v>
      </c>
      <c r="Q6500" s="11">
        <v>0</v>
      </c>
      <c r="R6500" s="11">
        <v>5.1562080054450004</v>
      </c>
      <c r="S6500" s="11">
        <v>64.572037472209999</v>
      </c>
    </row>
    <row r="6501" spans="1:19" x14ac:dyDescent="0.35">
      <c r="A6501" s="1" t="s">
        <v>7372</v>
      </c>
      <c r="B6501" s="8">
        <v>0</v>
      </c>
      <c r="C6501" s="8">
        <v>4.0431812311450002E-2</v>
      </c>
      <c r="D6501" s="8">
        <v>4.8758662702720001E-2</v>
      </c>
      <c r="E6501" s="8">
        <v>0.13140096631199999</v>
      </c>
      <c r="F6501" s="8">
        <v>2.372001788062E-2</v>
      </c>
      <c r="G6501" s="8">
        <v>3.8261450882979997E-2</v>
      </c>
      <c r="H6501" s="8">
        <v>5.5113759622480003E-2</v>
      </c>
      <c r="I6501" s="8">
        <v>7.8499281499100002E-2</v>
      </c>
      <c r="J6501" s="8">
        <v>3.516534122922E-2</v>
      </c>
      <c r="K6501" s="8">
        <v>5.8015033546070002E-2</v>
      </c>
      <c r="L6501" s="8">
        <v>0.1013509432008</v>
      </c>
      <c r="M6501" s="8">
        <v>6.3067116616420005E-2</v>
      </c>
      <c r="N6501" s="8">
        <v>0</v>
      </c>
      <c r="O6501" s="8">
        <v>0</v>
      </c>
      <c r="P6501" s="8">
        <v>0</v>
      </c>
      <c r="Q6501" s="8">
        <v>0</v>
      </c>
      <c r="R6501" s="8">
        <v>0</v>
      </c>
      <c r="S6501" s="8">
        <v>5.7577423748709999E-2</v>
      </c>
    </row>
    <row r="6502" spans="1:19" x14ac:dyDescent="0.35">
      <c r="B6502" s="11">
        <v>0</v>
      </c>
      <c r="C6502" s="11">
        <v>1.671119169419</v>
      </c>
      <c r="D6502" s="11">
        <v>3.102478827893</v>
      </c>
      <c r="E6502" s="11">
        <v>7.5269574954119998</v>
      </c>
      <c r="F6502" s="11">
        <v>0.88321799613759999</v>
      </c>
      <c r="G6502" s="11">
        <v>1.796022887943</v>
      </c>
      <c r="H6502" s="11">
        <v>3.1751773760609998</v>
      </c>
      <c r="I6502" s="11">
        <v>5.3734906570180003</v>
      </c>
      <c r="J6502" s="11">
        <v>1.1849225248699999</v>
      </c>
      <c r="K6502" s="11">
        <v>2.3154614127730002</v>
      </c>
      <c r="L6502" s="11">
        <v>4.4565596436629997</v>
      </c>
      <c r="M6502" s="11">
        <v>3.0610462580400002</v>
      </c>
      <c r="N6502" s="11">
        <v>0</v>
      </c>
      <c r="O6502" s="11">
        <v>0</v>
      </c>
      <c r="P6502" s="11">
        <v>0</v>
      </c>
      <c r="Q6502" s="11">
        <v>0</v>
      </c>
      <c r="R6502" s="11">
        <v>0</v>
      </c>
      <c r="S6502" s="11">
        <v>34.546454249230003</v>
      </c>
    </row>
    <row r="6503" spans="1:19" x14ac:dyDescent="0.35">
      <c r="A6503" s="1" t="s">
        <v>7373</v>
      </c>
      <c r="B6503" s="8">
        <v>0.22990027230929999</v>
      </c>
      <c r="C6503" s="8">
        <v>0.1655493616524</v>
      </c>
      <c r="D6503" s="8">
        <v>0.14623784594729999</v>
      </c>
      <c r="E6503" s="8">
        <v>0.159196089071</v>
      </c>
      <c r="F6503" s="8">
        <v>0.16555721095000001</v>
      </c>
      <c r="G6503" s="8">
        <v>0.1638018221485</v>
      </c>
      <c r="H6503" s="8">
        <v>0.20288539505479999</v>
      </c>
      <c r="I6503" s="8">
        <v>0.19228253393600001</v>
      </c>
      <c r="J6503" s="8">
        <v>0.17539036863470001</v>
      </c>
      <c r="K6503" s="8">
        <v>0.1318121369794</v>
      </c>
      <c r="L6503" s="8">
        <v>0.18696962773219999</v>
      </c>
      <c r="M6503" s="8">
        <v>0.1143177790267</v>
      </c>
      <c r="N6503" s="8">
        <v>0.48835710119480003</v>
      </c>
      <c r="O6503" s="8">
        <v>0</v>
      </c>
      <c r="P6503" s="8">
        <v>0</v>
      </c>
      <c r="Q6503" s="8">
        <v>0</v>
      </c>
      <c r="R6503" s="8">
        <v>0.14428978026870001</v>
      </c>
      <c r="S6503" s="8">
        <v>0.1699361084654</v>
      </c>
    </row>
    <row r="6504" spans="1:19" x14ac:dyDescent="0.35">
      <c r="B6504" s="11">
        <v>7.461773206747</v>
      </c>
      <c r="C6504" s="11">
        <v>6.8424514244210002</v>
      </c>
      <c r="D6504" s="11">
        <v>9.3050095252669998</v>
      </c>
      <c r="E6504" s="11">
        <v>9.1191277317439994</v>
      </c>
      <c r="F6504" s="11">
        <v>6.1645445984620002</v>
      </c>
      <c r="G6504" s="11">
        <v>7.6889876070109997</v>
      </c>
      <c r="H6504" s="11">
        <v>11.688498856260001</v>
      </c>
      <c r="I6504" s="11">
        <v>13.162265690610001</v>
      </c>
      <c r="J6504" s="11">
        <v>5.9099099049230004</v>
      </c>
      <c r="K6504" s="11">
        <v>5.2608073848389996</v>
      </c>
      <c r="L6504" s="11">
        <v>8.2213472438139998</v>
      </c>
      <c r="M6504" s="11">
        <v>5.5485652189490002</v>
      </c>
      <c r="N6504" s="11">
        <v>3.0027089522070001</v>
      </c>
      <c r="O6504" s="11">
        <v>0</v>
      </c>
      <c r="P6504" s="11">
        <v>0</v>
      </c>
      <c r="Q6504" s="11">
        <v>0</v>
      </c>
      <c r="R6504" s="11">
        <v>2.585667734007</v>
      </c>
      <c r="S6504" s="11">
        <v>101.9616650793</v>
      </c>
    </row>
    <row r="6505" spans="1:19" x14ac:dyDescent="0.35">
      <c r="A6505" s="1" t="s">
        <v>7374</v>
      </c>
      <c r="B6505" s="8">
        <v>0.22466288152540001</v>
      </c>
      <c r="C6505" s="8">
        <v>0.24389334647899999</v>
      </c>
      <c r="D6505" s="8">
        <v>0.24018678480809999</v>
      </c>
      <c r="E6505" s="8">
        <v>9.2755133801119993E-2</v>
      </c>
      <c r="F6505" s="8">
        <v>0.27452796169060001</v>
      </c>
      <c r="G6505" s="8">
        <v>0.33012184105870002</v>
      </c>
      <c r="H6505" s="8">
        <v>0.23465541436949999</v>
      </c>
      <c r="I6505" s="8">
        <v>0.23911543709739999</v>
      </c>
      <c r="J6505" s="8">
        <v>0.42732428982359999</v>
      </c>
      <c r="K6505" s="8">
        <v>0.31899725764100001</v>
      </c>
      <c r="L6505" s="8">
        <v>0.1841688216564</v>
      </c>
      <c r="M6505" s="8">
        <v>0.31788851938329998</v>
      </c>
      <c r="N6505" s="8">
        <v>0.2984816916054</v>
      </c>
      <c r="O6505" s="8">
        <v>0</v>
      </c>
      <c r="P6505" s="8">
        <v>0</v>
      </c>
      <c r="Q6505" s="8">
        <v>1</v>
      </c>
      <c r="R6505" s="8">
        <v>0.32222802851530002</v>
      </c>
      <c r="S6505" s="8">
        <v>0.25450738537939999</v>
      </c>
    </row>
    <row r="6506" spans="1:19" x14ac:dyDescent="0.35">
      <c r="B6506" s="11">
        <v>7.2917854906289996</v>
      </c>
      <c r="C6506" s="11">
        <v>10.080548540720001</v>
      </c>
      <c r="D6506" s="11">
        <v>15.28291329789</v>
      </c>
      <c r="E6506" s="11">
        <v>5.3132329936209999</v>
      </c>
      <c r="F6506" s="11">
        <v>10.222084883260001</v>
      </c>
      <c r="G6506" s="11">
        <v>15.49618136972</v>
      </c>
      <c r="H6506" s="11">
        <v>13.518812143830001</v>
      </c>
      <c r="I6506" s="11">
        <v>16.36810608523</v>
      </c>
      <c r="J6506" s="11">
        <v>14.39901217325</v>
      </c>
      <c r="K6506" s="11">
        <v>12.73162826427</v>
      </c>
      <c r="L6506" s="11">
        <v>8.0981914158289996</v>
      </c>
      <c r="M6506" s="11">
        <v>15.429141443880001</v>
      </c>
      <c r="N6506" s="11">
        <v>1.835242377475</v>
      </c>
      <c r="O6506" s="11">
        <v>0</v>
      </c>
      <c r="P6506" s="11">
        <v>0</v>
      </c>
      <c r="Q6506" s="11">
        <v>0.86323592981349995</v>
      </c>
      <c r="R6506" s="11">
        <v>5.7743148182319999</v>
      </c>
      <c r="S6506" s="11">
        <v>152.7044312276</v>
      </c>
    </row>
    <row r="6507" spans="1:19" x14ac:dyDescent="0.35">
      <c r="A6507" s="1" t="s">
        <v>7375</v>
      </c>
      <c r="B6507" s="8">
        <v>0.11670942730430001</v>
      </c>
      <c r="C6507" s="8">
        <v>5.2747669447600003E-2</v>
      </c>
      <c r="D6507" s="8">
        <v>3.7271102417090002E-2</v>
      </c>
      <c r="E6507" s="8">
        <v>8.2122769655290001E-2</v>
      </c>
      <c r="F6507" s="8">
        <v>0.17418643711779999</v>
      </c>
      <c r="G6507" s="8">
        <v>0.1053779893203</v>
      </c>
      <c r="H6507" s="8">
        <v>0.14839736234430001</v>
      </c>
      <c r="I6507" s="8">
        <v>0.12785583201619999</v>
      </c>
      <c r="J6507" s="8">
        <v>0.1202869641471</v>
      </c>
      <c r="K6507" s="8">
        <v>7.9389545467570002E-2</v>
      </c>
      <c r="L6507" s="8">
        <v>9.3923567468640001E-2</v>
      </c>
      <c r="M6507" s="8">
        <v>6.1046813266940003E-2</v>
      </c>
      <c r="N6507" s="8">
        <v>0</v>
      </c>
      <c r="O6507" s="8">
        <v>0.56873711025469997</v>
      </c>
      <c r="P6507" s="8">
        <v>0</v>
      </c>
      <c r="Q6507" s="8">
        <v>0</v>
      </c>
      <c r="R6507" s="8">
        <v>5.2752653575689999E-2</v>
      </c>
      <c r="S6507" s="8">
        <v>9.7664213193990004E-2</v>
      </c>
    </row>
    <row r="6508" spans="1:19" x14ac:dyDescent="0.35">
      <c r="B6508" s="11">
        <v>3.787987151501</v>
      </c>
      <c r="C6508" s="11">
        <v>2.1801555883039998</v>
      </c>
      <c r="D6508" s="11">
        <v>2.371533584632</v>
      </c>
      <c r="E6508" s="11">
        <v>4.7041860798300004</v>
      </c>
      <c r="F6508" s="11">
        <v>6.485854973625</v>
      </c>
      <c r="G6508" s="11">
        <v>4.9465264995679998</v>
      </c>
      <c r="H6508" s="11">
        <v>8.5493704441590008</v>
      </c>
      <c r="I6508" s="11">
        <v>8.7520816199040006</v>
      </c>
      <c r="J6508" s="11">
        <v>4.0531593974040003</v>
      </c>
      <c r="K6508" s="11">
        <v>3.168548182631</v>
      </c>
      <c r="L6508" s="11">
        <v>4.1299663047069997</v>
      </c>
      <c r="M6508" s="11">
        <v>2.9629881520130001</v>
      </c>
      <c r="N6508" s="11">
        <v>0</v>
      </c>
      <c r="O6508" s="11">
        <v>1.5608442609940001</v>
      </c>
      <c r="P6508" s="11">
        <v>0</v>
      </c>
      <c r="Q6508" s="11">
        <v>0</v>
      </c>
      <c r="R6508" s="11">
        <v>0.94532567711969995</v>
      </c>
      <c r="S6508" s="11">
        <v>58.598527916389997</v>
      </c>
    </row>
    <row r="6509" spans="1:19" x14ac:dyDescent="0.35">
      <c r="A6509" s="1" t="s">
        <v>7376</v>
      </c>
      <c r="B6509" s="8">
        <v>4.4728451652269997E-2</v>
      </c>
      <c r="C6509" s="8">
        <v>4.470928266101E-2</v>
      </c>
      <c r="D6509" s="8">
        <v>8.1243295068159999E-2</v>
      </c>
      <c r="E6509" s="8">
        <v>3.7044509994020001E-3</v>
      </c>
      <c r="F6509" s="8">
        <v>0.1205749720493</v>
      </c>
      <c r="G6509" s="8">
        <v>3.0908955432369999E-2</v>
      </c>
      <c r="H6509" s="8">
        <v>4.6639014186710001E-2</v>
      </c>
      <c r="I6509" s="8">
        <v>3.93940428382E-2</v>
      </c>
      <c r="J6509" s="8">
        <v>0</v>
      </c>
      <c r="K6509" s="8">
        <v>0</v>
      </c>
      <c r="L6509" s="8">
        <v>4.710402906859E-2</v>
      </c>
      <c r="M6509" s="8">
        <v>3.7300406879279997E-2</v>
      </c>
      <c r="N6509" s="8">
        <v>0</v>
      </c>
      <c r="O6509" s="8">
        <v>0</v>
      </c>
      <c r="P6509" s="8">
        <v>0</v>
      </c>
      <c r="Q6509" s="8">
        <v>0</v>
      </c>
      <c r="R6509" s="8">
        <v>4.2861873359719999E-2</v>
      </c>
      <c r="S6509" s="8">
        <v>4.1091878136260002E-2</v>
      </c>
    </row>
    <row r="6510" spans="1:19" x14ac:dyDescent="0.35">
      <c r="B6510" s="11">
        <v>1.4517319129970001</v>
      </c>
      <c r="C6510" s="11">
        <v>1.847914674966</v>
      </c>
      <c r="D6510" s="11">
        <v>5.1694527471759999</v>
      </c>
      <c r="E6510" s="11">
        <v>0.21219969684350001</v>
      </c>
      <c r="F6510" s="11">
        <v>4.4896249966469997</v>
      </c>
      <c r="G6510" s="11">
        <v>1.45089091286</v>
      </c>
      <c r="H6510" s="11">
        <v>2.6869359612160002</v>
      </c>
      <c r="I6510" s="11">
        <v>2.6966300466790001</v>
      </c>
      <c r="J6510" s="11">
        <v>0</v>
      </c>
      <c r="K6510" s="11">
        <v>0</v>
      </c>
      <c r="L6510" s="11">
        <v>2.0712379023950001</v>
      </c>
      <c r="M6510" s="11">
        <v>1.8104247827860001</v>
      </c>
      <c r="N6510" s="11">
        <v>0</v>
      </c>
      <c r="O6510" s="11">
        <v>0</v>
      </c>
      <c r="P6510" s="11">
        <v>0</v>
      </c>
      <c r="Q6510" s="11">
        <v>0</v>
      </c>
      <c r="R6510" s="11">
        <v>0.76808324719169996</v>
      </c>
      <c r="S6510" s="11">
        <v>24.655126881760001</v>
      </c>
    </row>
    <row r="6511" spans="1:19" x14ac:dyDescent="0.35">
      <c r="A6511" s="1" t="s">
        <v>7377</v>
      </c>
      <c r="B6511" s="8">
        <v>1</v>
      </c>
      <c r="C6511" s="8">
        <v>1</v>
      </c>
      <c r="D6511" s="8">
        <v>1</v>
      </c>
      <c r="E6511" s="8">
        <v>1</v>
      </c>
      <c r="F6511" s="8">
        <v>1</v>
      </c>
      <c r="G6511" s="8">
        <v>1</v>
      </c>
      <c r="H6511" s="8">
        <v>1</v>
      </c>
      <c r="I6511" s="8">
        <v>1</v>
      </c>
      <c r="J6511" s="8">
        <v>1</v>
      </c>
      <c r="K6511" s="8">
        <v>1</v>
      </c>
      <c r="L6511" s="8">
        <v>1</v>
      </c>
      <c r="M6511" s="8">
        <v>1</v>
      </c>
      <c r="N6511" s="8">
        <v>1</v>
      </c>
      <c r="O6511" s="8">
        <v>1</v>
      </c>
      <c r="P6511" s="8">
        <v>1</v>
      </c>
      <c r="Q6511" s="8">
        <v>1</v>
      </c>
      <c r="R6511" s="8">
        <v>1</v>
      </c>
      <c r="S6511" s="8">
        <v>1</v>
      </c>
    </row>
    <row r="6512" spans="1:19" x14ac:dyDescent="0.35">
      <c r="B6512" s="11">
        <v>32.456565326320003</v>
      </c>
      <c r="C6512" s="11">
        <v>41.33178984277</v>
      </c>
      <c r="D6512" s="11">
        <v>63.629284642370003</v>
      </c>
      <c r="E6512" s="11">
        <v>57.282360295149999</v>
      </c>
      <c r="F6512" s="11">
        <v>37.235131970929999</v>
      </c>
      <c r="G6512" s="11">
        <v>46.940794102029997</v>
      </c>
      <c r="H6512" s="11">
        <v>57.611336947630001</v>
      </c>
      <c r="I6512" s="11">
        <v>68.452736819999998</v>
      </c>
      <c r="J6512" s="11">
        <v>33.695749378519999</v>
      </c>
      <c r="K6512" s="11">
        <v>39.911403497400002</v>
      </c>
      <c r="L6512" s="11">
        <v>43.971565561390001</v>
      </c>
      <c r="M6512" s="11">
        <v>48.536327998909996</v>
      </c>
      <c r="N6512" s="11">
        <v>6.1485927917529999</v>
      </c>
      <c r="O6512" s="11">
        <v>2.7444037550060001</v>
      </c>
      <c r="P6512" s="11">
        <v>1.2687566824159999</v>
      </c>
      <c r="Q6512" s="11">
        <v>0.86323592981349995</v>
      </c>
      <c r="R6512" s="11">
        <v>17.919964457580001</v>
      </c>
      <c r="S6512" s="11">
        <v>600</v>
      </c>
    </row>
    <row r="6513" spans="1:11" x14ac:dyDescent="0.35">
      <c r="A6513" s="1" t="s">
        <v>7378</v>
      </c>
    </row>
    <row r="6514" spans="1:11" x14ac:dyDescent="0.35">
      <c r="A6514" s="1" t="s">
        <v>7379</v>
      </c>
    </row>
    <row r="6518" spans="1:11" x14ac:dyDescent="0.35">
      <c r="A6518" s="4" t="s">
        <v>7380</v>
      </c>
    </row>
    <row r="6519" spans="1:11" x14ac:dyDescent="0.35">
      <c r="A6519" s="1" t="s">
        <v>7381</v>
      </c>
    </row>
    <row r="6520" spans="1:11" ht="46.5" x14ac:dyDescent="0.35">
      <c r="A6520" s="5" t="s">
        <v>7382</v>
      </c>
      <c r="B6520" s="5" t="s">
        <v>7383</v>
      </c>
      <c r="C6520" s="5" t="s">
        <v>7384</v>
      </c>
      <c r="D6520" s="5" t="s">
        <v>7385</v>
      </c>
      <c r="E6520" s="5" t="s">
        <v>7386</v>
      </c>
      <c r="F6520" s="5" t="s">
        <v>7387</v>
      </c>
      <c r="G6520" s="5" t="s">
        <v>7388</v>
      </c>
      <c r="H6520" s="5" t="s">
        <v>7389</v>
      </c>
      <c r="I6520" s="5" t="s">
        <v>7390</v>
      </c>
      <c r="J6520" s="5" t="s">
        <v>7391</v>
      </c>
      <c r="K6520" s="5" t="s">
        <v>7392</v>
      </c>
    </row>
    <row r="6521" spans="1:11" x14ac:dyDescent="0.35">
      <c r="A6521" s="1" t="s">
        <v>7393</v>
      </c>
      <c r="B6521" s="8">
        <v>0.30343090802080003</v>
      </c>
      <c r="C6521" s="6">
        <v>0.45739999122910002</v>
      </c>
      <c r="D6521" s="7">
        <v>0.1453044546408</v>
      </c>
      <c r="E6521" s="8">
        <v>0.27915240080030002</v>
      </c>
      <c r="F6521" s="8">
        <v>0.2071046571397</v>
      </c>
      <c r="G6521" s="8">
        <v>0.29262410805080002</v>
      </c>
      <c r="H6521" s="8">
        <v>0</v>
      </c>
      <c r="I6521" s="8">
        <v>0.4942988624911</v>
      </c>
      <c r="J6521" s="8">
        <v>0.15013227185559999</v>
      </c>
      <c r="K6521" s="8">
        <v>0.27160292862250002</v>
      </c>
    </row>
    <row r="6522" spans="1:11" x14ac:dyDescent="0.35">
      <c r="B6522" s="11">
        <v>29.676687804490001</v>
      </c>
      <c r="C6522" s="9">
        <v>44.320333194690001</v>
      </c>
      <c r="D6522" s="10">
        <v>19.36283582467</v>
      </c>
      <c r="E6522" s="11">
        <v>21.489989009990001</v>
      </c>
      <c r="F6522" s="11">
        <v>16.83263733723</v>
      </c>
      <c r="G6522" s="11">
        <v>24.82595138836</v>
      </c>
      <c r="H6522" s="11">
        <v>0</v>
      </c>
      <c r="I6522" s="11">
        <v>3.7629576384979999</v>
      </c>
      <c r="J6522" s="11">
        <v>2.690364975589</v>
      </c>
      <c r="K6522" s="11">
        <v>162.96175717349999</v>
      </c>
    </row>
    <row r="6523" spans="1:11" x14ac:dyDescent="0.35">
      <c r="A6523" s="1" t="s">
        <v>7394</v>
      </c>
      <c r="B6523" s="8">
        <v>9.4282613593989997E-2</v>
      </c>
      <c r="C6523" s="8">
        <v>6.9757356079989993E-2</v>
      </c>
      <c r="D6523" s="8">
        <v>6.9443240420110006E-2</v>
      </c>
      <c r="E6523" s="8">
        <v>0.18884781878740001</v>
      </c>
      <c r="F6523" s="8">
        <v>0.1306304179717</v>
      </c>
      <c r="G6523" s="8">
        <v>0.1063946698904</v>
      </c>
      <c r="H6523" s="8">
        <v>0</v>
      </c>
      <c r="I6523" s="8">
        <v>0</v>
      </c>
      <c r="J6523" s="8">
        <v>0.28773539242500001</v>
      </c>
      <c r="K6523" s="8">
        <v>0.1076200624537</v>
      </c>
    </row>
    <row r="6524" spans="1:11" x14ac:dyDescent="0.35">
      <c r="B6524" s="11">
        <v>9.2211953860290006</v>
      </c>
      <c r="C6524" s="11">
        <v>6.7592245813950003</v>
      </c>
      <c r="D6524" s="11">
        <v>9.253797942476</v>
      </c>
      <c r="E6524" s="11">
        <v>14.538071457259999</v>
      </c>
      <c r="F6524" s="11">
        <v>10.61711736132</v>
      </c>
      <c r="G6524" s="11">
        <v>9.0264227382809992</v>
      </c>
      <c r="H6524" s="11">
        <v>0</v>
      </c>
      <c r="I6524" s="11">
        <v>0</v>
      </c>
      <c r="J6524" s="11">
        <v>5.1562080054450004</v>
      </c>
      <c r="K6524" s="11">
        <v>64.572037472209999</v>
      </c>
    </row>
    <row r="6525" spans="1:11" x14ac:dyDescent="0.35">
      <c r="A6525" s="1" t="s">
        <v>7395</v>
      </c>
      <c r="B6525" s="8">
        <v>6.9054081808050005E-2</v>
      </c>
      <c r="C6525" s="8">
        <v>5.724480622658E-2</v>
      </c>
      <c r="D6525" s="8">
        <v>6.1413325190729999E-2</v>
      </c>
      <c r="E6525" s="8">
        <v>3.954319046509E-2</v>
      </c>
      <c r="F6525" s="8">
        <v>6.9136155522719997E-2</v>
      </c>
      <c r="G6525" s="8">
        <v>6.363673226522E-2</v>
      </c>
      <c r="H6525" s="8">
        <v>0</v>
      </c>
      <c r="I6525" s="8">
        <v>0</v>
      </c>
      <c r="J6525" s="8">
        <v>0</v>
      </c>
      <c r="K6525" s="8">
        <v>5.7577423748709999E-2</v>
      </c>
    </row>
    <row r="6526" spans="1:11" x14ac:dyDescent="0.35">
      <c r="B6526" s="11">
        <v>6.753749777206</v>
      </c>
      <c r="C6526" s="11">
        <v>5.5468057155180004</v>
      </c>
      <c r="D6526" s="11">
        <v>8.1837555225309995</v>
      </c>
      <c r="E6526" s="11">
        <v>3.0441533946280002</v>
      </c>
      <c r="F6526" s="11">
        <v>5.6191099170659999</v>
      </c>
      <c r="G6526" s="11">
        <v>5.3988799222799999</v>
      </c>
      <c r="H6526" s="11">
        <v>0</v>
      </c>
      <c r="I6526" s="11">
        <v>0</v>
      </c>
      <c r="J6526" s="11">
        <v>0</v>
      </c>
      <c r="K6526" s="11">
        <v>34.546454249230003</v>
      </c>
    </row>
    <row r="6527" spans="1:11" x14ac:dyDescent="0.35">
      <c r="A6527" s="1" t="s">
        <v>7396</v>
      </c>
      <c r="B6527" s="8">
        <v>0.19311612812510001</v>
      </c>
      <c r="C6527" s="8">
        <v>0.14284225834139999</v>
      </c>
      <c r="D6527" s="8">
        <v>0.22865723697519999</v>
      </c>
      <c r="E6527" s="8">
        <v>0.1069602281995</v>
      </c>
      <c r="F6527" s="8">
        <v>0.12888362014829999</v>
      </c>
      <c r="G6527" s="8">
        <v>0.17050503386060001</v>
      </c>
      <c r="H6527" s="8">
        <v>0.46216403557699998</v>
      </c>
      <c r="I6527" s="8">
        <v>0.18727605914920001</v>
      </c>
      <c r="J6527" s="8">
        <v>0.14428978026870001</v>
      </c>
      <c r="K6527" s="8">
        <v>0.1699361084654</v>
      </c>
    </row>
    <row r="6528" spans="1:11" x14ac:dyDescent="0.35">
      <c r="B6528" s="11">
        <v>18.887486056589999</v>
      </c>
      <c r="C6528" s="11">
        <v>13.840875831589999</v>
      </c>
      <c r="D6528" s="11">
        <v>30.470177604789999</v>
      </c>
      <c r="E6528" s="11">
        <v>8.2341191475490003</v>
      </c>
      <c r="F6528" s="11">
        <v>10.47514462797</v>
      </c>
      <c r="G6528" s="11">
        <v>14.46548512455</v>
      </c>
      <c r="H6528" s="11">
        <v>1.5770292050770001</v>
      </c>
      <c r="I6528" s="11">
        <v>1.4256797471310001</v>
      </c>
      <c r="J6528" s="11">
        <v>2.585667734007</v>
      </c>
      <c r="K6528" s="11">
        <v>101.9616650793</v>
      </c>
    </row>
    <row r="6529" spans="1:15" x14ac:dyDescent="0.35">
      <c r="A6529" s="1" t="s">
        <v>7397</v>
      </c>
      <c r="B6529" s="8">
        <v>0.19899864333</v>
      </c>
      <c r="C6529" s="8">
        <v>0.1909843420306</v>
      </c>
      <c r="D6529" s="8">
        <v>0.28858122184930002</v>
      </c>
      <c r="E6529" s="8">
        <v>0.2227727756333</v>
      </c>
      <c r="F6529" s="8">
        <v>0.33111488136720002</v>
      </c>
      <c r="G6529" s="8">
        <v>0.27989801145519999</v>
      </c>
      <c r="H6529" s="8">
        <v>0.53783596442299997</v>
      </c>
      <c r="I6529" s="8">
        <v>0.113393925513</v>
      </c>
      <c r="J6529" s="8">
        <v>0.32222802851530002</v>
      </c>
      <c r="K6529" s="8">
        <v>0.25450738537939999</v>
      </c>
    </row>
    <row r="6530" spans="1:15" x14ac:dyDescent="0.35">
      <c r="B6530" s="11">
        <v>19.462818241370002</v>
      </c>
      <c r="C6530" s="11">
        <v>18.505662081490001</v>
      </c>
      <c r="D6530" s="11">
        <v>38.455468103599998</v>
      </c>
      <c r="E6530" s="11">
        <v>17.14971637843</v>
      </c>
      <c r="F6530" s="11">
        <v>26.911691856609998</v>
      </c>
      <c r="G6530" s="11">
        <v>23.746281440619999</v>
      </c>
      <c r="H6530" s="11">
        <v>1.835242377475</v>
      </c>
      <c r="I6530" s="11">
        <v>0.86323592981349995</v>
      </c>
      <c r="J6530" s="11">
        <v>5.7743148182319999</v>
      </c>
      <c r="K6530" s="11">
        <v>152.7044312276</v>
      </c>
    </row>
    <row r="6531" spans="1:15" x14ac:dyDescent="0.35">
      <c r="A6531" s="1" t="s">
        <v>7398</v>
      </c>
      <c r="B6531" s="8">
        <v>7.6239945013750005E-2</v>
      </c>
      <c r="C6531" s="8">
        <v>5.766280366064E-2</v>
      </c>
      <c r="D6531" s="8">
        <v>0.15795929467549999</v>
      </c>
      <c r="E6531" s="8">
        <v>9.9822711216029994E-2</v>
      </c>
      <c r="F6531" s="8">
        <v>0.1118695686401</v>
      </c>
      <c r="G6531" s="8">
        <v>6.1555986116840003E-2</v>
      </c>
      <c r="H6531" s="8">
        <v>0</v>
      </c>
      <c r="I6531" s="8">
        <v>0.20503115284680001</v>
      </c>
      <c r="J6531" s="8">
        <v>5.2752653575689999E-2</v>
      </c>
      <c r="K6531" s="8">
        <v>9.7664213193990004E-2</v>
      </c>
    </row>
    <row r="6532" spans="1:15" x14ac:dyDescent="0.35">
      <c r="B6532" s="11">
        <v>7.4565543146630002</v>
      </c>
      <c r="C6532" s="11">
        <v>5.5873080896039999</v>
      </c>
      <c r="D6532" s="11">
        <v>21.049181852979999</v>
      </c>
      <c r="E6532" s="11">
        <v>7.6846516842770001</v>
      </c>
      <c r="F6532" s="11">
        <v>9.0923106413799992</v>
      </c>
      <c r="G6532" s="11">
        <v>5.222351395375</v>
      </c>
      <c r="H6532" s="11">
        <v>0</v>
      </c>
      <c r="I6532" s="11">
        <v>1.5608442609940001</v>
      </c>
      <c r="J6532" s="11">
        <v>0.94532567711969995</v>
      </c>
      <c r="K6532" s="11">
        <v>58.598527916389997</v>
      </c>
    </row>
    <row r="6533" spans="1:15" x14ac:dyDescent="0.35">
      <c r="A6533" s="1" t="s">
        <v>7399</v>
      </c>
      <c r="B6533" s="8">
        <v>6.4877680108280003E-2</v>
      </c>
      <c r="C6533" s="8">
        <v>2.410844243169E-2</v>
      </c>
      <c r="D6533" s="8">
        <v>4.8641226248329998E-2</v>
      </c>
      <c r="E6533" s="8">
        <v>6.2900874898420001E-2</v>
      </c>
      <c r="F6533" s="8">
        <v>2.126069921037E-2</v>
      </c>
      <c r="G6533" s="8">
        <v>2.5385458361E-2</v>
      </c>
      <c r="H6533" s="8">
        <v>0</v>
      </c>
      <c r="I6533" s="8">
        <v>0</v>
      </c>
      <c r="J6533" s="8">
        <v>4.2861873359719999E-2</v>
      </c>
      <c r="K6533" s="8">
        <v>4.1091878136260002E-2</v>
      </c>
    </row>
    <row r="6534" spans="1:15" x14ac:dyDescent="0.35">
      <c r="B6534" s="11">
        <v>6.3452819312680004</v>
      </c>
      <c r="C6534" s="11">
        <v>2.3360171007139998</v>
      </c>
      <c r="D6534" s="11">
        <v>6.4817839238659998</v>
      </c>
      <c r="E6534" s="11">
        <v>4.8422979935350003</v>
      </c>
      <c r="F6534" s="11">
        <v>1.7279845093140001</v>
      </c>
      <c r="G6534" s="11">
        <v>2.1536781758669998</v>
      </c>
      <c r="H6534" s="11">
        <v>0</v>
      </c>
      <c r="I6534" s="11">
        <v>0</v>
      </c>
      <c r="J6534" s="11">
        <v>0.76808324719169996</v>
      </c>
      <c r="K6534" s="11">
        <v>24.655126881760001</v>
      </c>
    </row>
    <row r="6535" spans="1:15" x14ac:dyDescent="0.35">
      <c r="A6535" s="1" t="s">
        <v>7400</v>
      </c>
      <c r="B6535" s="8">
        <v>1</v>
      </c>
      <c r="C6535" s="8">
        <v>1</v>
      </c>
      <c r="D6535" s="8">
        <v>1</v>
      </c>
      <c r="E6535" s="8">
        <v>1</v>
      </c>
      <c r="F6535" s="8">
        <v>1</v>
      </c>
      <c r="G6535" s="8">
        <v>1</v>
      </c>
      <c r="H6535" s="8">
        <v>1</v>
      </c>
      <c r="I6535" s="8">
        <v>1</v>
      </c>
      <c r="J6535" s="8">
        <v>1</v>
      </c>
      <c r="K6535" s="8">
        <v>1</v>
      </c>
    </row>
    <row r="6536" spans="1:15" x14ac:dyDescent="0.35">
      <c r="B6536" s="11">
        <v>97.803773511610004</v>
      </c>
      <c r="C6536" s="11">
        <v>96.896226595000002</v>
      </c>
      <c r="D6536" s="11">
        <v>133.25700077490001</v>
      </c>
      <c r="E6536" s="11">
        <v>76.982999065680005</v>
      </c>
      <c r="F6536" s="11">
        <v>81.275996250890003</v>
      </c>
      <c r="G6536" s="11">
        <v>84.83905018534</v>
      </c>
      <c r="H6536" s="11">
        <v>3.412271582552</v>
      </c>
      <c r="I6536" s="11">
        <v>7.6127175764360002</v>
      </c>
      <c r="J6536" s="11">
        <v>17.919964457580001</v>
      </c>
      <c r="K6536" s="11">
        <v>600</v>
      </c>
    </row>
    <row r="6537" spans="1:15" x14ac:dyDescent="0.35">
      <c r="A6537" s="1" t="s">
        <v>7401</v>
      </c>
    </row>
    <row r="6538" spans="1:15" x14ac:dyDescent="0.35">
      <c r="A6538" s="1" t="s">
        <v>7402</v>
      </c>
    </row>
    <row r="6542" spans="1:15" x14ac:dyDescent="0.35">
      <c r="A6542" s="4" t="s">
        <v>7403</v>
      </c>
    </row>
    <row r="6543" spans="1:15" x14ac:dyDescent="0.35">
      <c r="A6543" s="1" t="s">
        <v>7404</v>
      </c>
    </row>
    <row r="6544" spans="1:15" ht="108.5" x14ac:dyDescent="0.35">
      <c r="A6544" s="5" t="s">
        <v>7405</v>
      </c>
      <c r="B6544" s="5" t="s">
        <v>7406</v>
      </c>
      <c r="C6544" s="5" t="s">
        <v>7407</v>
      </c>
      <c r="D6544" s="5" t="s">
        <v>7408</v>
      </c>
      <c r="E6544" s="5" t="s">
        <v>7409</v>
      </c>
      <c r="F6544" s="5" t="s">
        <v>7410</v>
      </c>
      <c r="G6544" s="5" t="s">
        <v>7411</v>
      </c>
      <c r="H6544" s="5" t="s">
        <v>7412</v>
      </c>
      <c r="I6544" s="5" t="s">
        <v>7413</v>
      </c>
      <c r="J6544" s="5" t="s">
        <v>7414</v>
      </c>
      <c r="K6544" s="5" t="s">
        <v>7415</v>
      </c>
      <c r="L6544" s="5" t="s">
        <v>7416</v>
      </c>
      <c r="M6544" s="5" t="s">
        <v>7417</v>
      </c>
      <c r="N6544" s="5" t="s">
        <v>7418</v>
      </c>
      <c r="O6544" s="5" t="s">
        <v>7419</v>
      </c>
    </row>
    <row r="6545" spans="1:15" x14ac:dyDescent="0.35">
      <c r="A6545" s="1" t="s">
        <v>7420</v>
      </c>
      <c r="B6545" s="8">
        <v>0.79910500728839995</v>
      </c>
      <c r="C6545" s="8">
        <v>0.72864503777980005</v>
      </c>
      <c r="D6545" s="8">
        <v>0.80548634798240004</v>
      </c>
      <c r="E6545" s="8">
        <v>0.70380297997289998</v>
      </c>
      <c r="F6545" s="8">
        <v>0.74642001026189997</v>
      </c>
      <c r="G6545" s="8">
        <v>0.83749953977129998</v>
      </c>
      <c r="H6545" s="8">
        <v>0.73522708113419999</v>
      </c>
      <c r="I6545" s="8">
        <v>0.66300694214690004</v>
      </c>
      <c r="J6545" s="8">
        <v>0.74731226079470003</v>
      </c>
      <c r="K6545" s="8">
        <v>0.76816523741419995</v>
      </c>
      <c r="L6545" s="8">
        <v>0.72167259835359998</v>
      </c>
      <c r="O6545" s="8">
        <v>0.77114296550329997</v>
      </c>
    </row>
    <row r="6546" spans="1:15" x14ac:dyDescent="0.35">
      <c r="B6546" s="11">
        <v>289.18809145149999</v>
      </c>
      <c r="C6546" s="11">
        <v>173.4976878505</v>
      </c>
      <c r="D6546" s="11">
        <v>224.63060691230001</v>
      </c>
      <c r="E6546" s="11">
        <v>27.057444208869999</v>
      </c>
      <c r="F6546" s="11">
        <v>210.99772818080001</v>
      </c>
      <c r="G6546" s="11">
        <v>160.45019180439999</v>
      </c>
      <c r="H6546" s="11">
        <v>64.180415107879995</v>
      </c>
      <c r="I6546" s="11">
        <v>13.15469177312</v>
      </c>
      <c r="J6546" s="11">
        <v>13.90275243574</v>
      </c>
      <c r="K6546" s="11">
        <v>115.583207874</v>
      </c>
      <c r="L6546" s="11">
        <v>95.414520306849994</v>
      </c>
      <c r="M6546" s="11">
        <v>0</v>
      </c>
      <c r="N6546" s="11">
        <v>0</v>
      </c>
      <c r="O6546" s="11">
        <v>462.68577930200001</v>
      </c>
    </row>
    <row r="6547" spans="1:15" x14ac:dyDescent="0.35">
      <c r="A6547" s="1" t="s">
        <v>7421</v>
      </c>
      <c r="B6547" s="8">
        <v>0.13265976836250001</v>
      </c>
      <c r="C6547" s="8">
        <v>0.14317495240629999</v>
      </c>
      <c r="D6547" s="8">
        <v>0.11759303092450001</v>
      </c>
      <c r="E6547" s="8">
        <v>0.18490270129200001</v>
      </c>
      <c r="F6547" s="8">
        <v>0.1492759579463</v>
      </c>
      <c r="G6547" s="8">
        <v>0.11230004907629999</v>
      </c>
      <c r="H6547" s="8">
        <v>0.12920952410469999</v>
      </c>
      <c r="I6547" s="8">
        <v>0.27121765852059998</v>
      </c>
      <c r="J6547" s="8">
        <v>9.2847150966300002E-2</v>
      </c>
      <c r="K6547" s="8">
        <v>0.1403122531056</v>
      </c>
      <c r="L6547" s="8">
        <v>0.15947720782819999</v>
      </c>
      <c r="O6547" s="8">
        <v>0.13683271958089999</v>
      </c>
    </row>
    <row r="6548" spans="1:15" x14ac:dyDescent="0.35">
      <c r="B6548" s="11">
        <v>48.0082403129</v>
      </c>
      <c r="C6548" s="11">
        <v>34.091391435650003</v>
      </c>
      <c r="D6548" s="11">
        <v>32.793844329439999</v>
      </c>
      <c r="E6548" s="11">
        <v>7.1085156878289997</v>
      </c>
      <c r="F6548" s="11">
        <v>42.197271731279997</v>
      </c>
      <c r="G6548" s="11">
        <v>21.514715600740001</v>
      </c>
      <c r="H6548" s="11">
        <v>11.279128728690001</v>
      </c>
      <c r="I6548" s="11">
        <v>5.3812177135179997</v>
      </c>
      <c r="J6548" s="11">
        <v>1.727297974311</v>
      </c>
      <c r="K6548" s="11">
        <v>21.112306998640001</v>
      </c>
      <c r="L6548" s="11">
        <v>21.08496473265</v>
      </c>
      <c r="M6548" s="11">
        <v>0</v>
      </c>
      <c r="N6548" s="11">
        <v>0</v>
      </c>
      <c r="O6548" s="11">
        <v>82.099631748549996</v>
      </c>
    </row>
    <row r="6549" spans="1:15" x14ac:dyDescent="0.35">
      <c r="A6549" s="1" t="s">
        <v>7422</v>
      </c>
      <c r="B6549" s="8">
        <v>6.8235224349079998E-2</v>
      </c>
      <c r="C6549" s="8">
        <v>0.12818000981389999</v>
      </c>
      <c r="D6549" s="8">
        <v>7.6920621093120006E-2</v>
      </c>
      <c r="E6549" s="8">
        <v>0.1112943187351</v>
      </c>
      <c r="F6549" s="8">
        <v>0.10430403179180001</v>
      </c>
      <c r="G6549" s="8">
        <v>5.0200411152350001E-2</v>
      </c>
      <c r="H6549" s="8">
        <v>0.13556339476099999</v>
      </c>
      <c r="I6549" s="8">
        <v>6.577539933248E-2</v>
      </c>
      <c r="J6549" s="8">
        <v>0.15984058823899999</v>
      </c>
      <c r="K6549" s="8">
        <v>9.1522509480279998E-2</v>
      </c>
      <c r="L6549" s="8">
        <v>0.1188501938182</v>
      </c>
      <c r="O6549" s="8">
        <v>9.2024314915789995E-2</v>
      </c>
    </row>
    <row r="6550" spans="1:15" x14ac:dyDescent="0.35">
      <c r="B6550" s="11">
        <v>24.69364366297</v>
      </c>
      <c r="C6550" s="11">
        <v>30.520945286500002</v>
      </c>
      <c r="D6550" s="11">
        <v>21.451295659439999</v>
      </c>
      <c r="E6550" s="11">
        <v>4.2786687547889999</v>
      </c>
      <c r="F6550" s="11">
        <v>29.484624535239998</v>
      </c>
      <c r="G6550" s="11">
        <v>9.6175164469379997</v>
      </c>
      <c r="H6550" s="11">
        <v>11.833779212510001</v>
      </c>
      <c r="I6550" s="11">
        <v>1.3050468245039999</v>
      </c>
      <c r="J6550" s="11">
        <v>2.9736219302850002</v>
      </c>
      <c r="K6550" s="11">
        <v>13.771080391530001</v>
      </c>
      <c r="L6550" s="11">
        <v>15.713544143709999</v>
      </c>
      <c r="M6550" s="11">
        <v>0</v>
      </c>
      <c r="N6550" s="11">
        <v>0</v>
      </c>
      <c r="O6550" s="11">
        <v>55.214588949469999</v>
      </c>
    </row>
    <row r="6551" spans="1:15" x14ac:dyDescent="0.35">
      <c r="A6551" s="1" t="s">
        <v>7423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  <c r="I6551" s="8">
        <v>1</v>
      </c>
      <c r="J6551" s="8">
        <v>1</v>
      </c>
      <c r="K6551" s="8">
        <v>1</v>
      </c>
      <c r="L6551" s="8">
        <v>1</v>
      </c>
      <c r="O6551" s="8">
        <v>1</v>
      </c>
    </row>
    <row r="6552" spans="1:15" x14ac:dyDescent="0.35">
      <c r="B6552" s="11">
        <v>361.88997542739997</v>
      </c>
      <c r="C6552" s="11">
        <v>238.1100245726</v>
      </c>
      <c r="D6552" s="11">
        <v>278.87574690119999</v>
      </c>
      <c r="E6552" s="11">
        <v>38.44462865149</v>
      </c>
      <c r="F6552" s="11">
        <v>282.67962444739999</v>
      </c>
      <c r="G6552" s="11">
        <v>191.58242385209999</v>
      </c>
      <c r="H6552" s="11">
        <v>87.293323049080001</v>
      </c>
      <c r="I6552" s="11">
        <v>19.840956311149998</v>
      </c>
      <c r="J6552" s="11">
        <v>18.603672340340001</v>
      </c>
      <c r="K6552" s="11">
        <v>150.46659526420001</v>
      </c>
      <c r="L6552" s="11">
        <v>132.21302918320001</v>
      </c>
      <c r="M6552" s="11">
        <v>0</v>
      </c>
      <c r="N6552" s="11">
        <v>0</v>
      </c>
      <c r="O6552" s="11">
        <v>600</v>
      </c>
    </row>
    <row r="6553" spans="1:15" x14ac:dyDescent="0.35">
      <c r="A6553" s="1" t="s">
        <v>7424</v>
      </c>
    </row>
    <row r="6554" spans="1:15" x14ac:dyDescent="0.35">
      <c r="A6554" s="1" t="s">
        <v>7425</v>
      </c>
    </row>
    <row r="6558" spans="1:15" x14ac:dyDescent="0.35">
      <c r="A6558" s="4" t="s">
        <v>7426</v>
      </c>
    </row>
    <row r="6559" spans="1:15" x14ac:dyDescent="0.35">
      <c r="A6559" s="1" t="s">
        <v>7427</v>
      </c>
    </row>
    <row r="6560" spans="1:15" ht="46.5" x14ac:dyDescent="0.35">
      <c r="A6560" s="5" t="s">
        <v>7428</v>
      </c>
      <c r="B6560" s="5" t="s">
        <v>7429</v>
      </c>
      <c r="C6560" s="5" t="s">
        <v>7430</v>
      </c>
      <c r="D6560" s="5" t="s">
        <v>7431</v>
      </c>
      <c r="E6560" s="5" t="s">
        <v>7432</v>
      </c>
      <c r="F6560" s="5" t="s">
        <v>7433</v>
      </c>
      <c r="G6560" s="5" t="s">
        <v>7434</v>
      </c>
      <c r="H6560" s="5" t="s">
        <v>7435</v>
      </c>
      <c r="I6560" s="5" t="s">
        <v>7436</v>
      </c>
    </row>
    <row r="6561" spans="1:9" x14ac:dyDescent="0.35">
      <c r="A6561" s="1" t="s">
        <v>7437</v>
      </c>
      <c r="B6561" s="7">
        <v>0.62840492196270004</v>
      </c>
      <c r="C6561" s="6">
        <v>0.83201464501949995</v>
      </c>
      <c r="D6561" s="7">
        <v>0.44535335370090001</v>
      </c>
      <c r="E6561" s="7">
        <v>0.67283497297810002</v>
      </c>
      <c r="F6561" s="8">
        <v>0.74810816370220001</v>
      </c>
      <c r="G6561" s="6">
        <v>0.86503865526519996</v>
      </c>
      <c r="H6561" s="8">
        <v>0.69025784304019999</v>
      </c>
      <c r="I6561" s="8">
        <v>0.77114296550329997</v>
      </c>
    </row>
    <row r="6562" spans="1:9" x14ac:dyDescent="0.35">
      <c r="B6562" s="10">
        <v>88.717377264069995</v>
      </c>
      <c r="C6562" s="9">
        <v>336.09658318430002</v>
      </c>
      <c r="D6562" s="10">
        <v>12.28016902083</v>
      </c>
      <c r="E6562" s="10">
        <v>76.437208243239994</v>
      </c>
      <c r="F6562" s="11">
        <v>85.349219816949997</v>
      </c>
      <c r="G6562" s="9">
        <v>250.7473633674</v>
      </c>
      <c r="H6562" s="11">
        <v>37.871818853580002</v>
      </c>
      <c r="I6562" s="11">
        <v>462.68577930200001</v>
      </c>
    </row>
    <row r="6563" spans="1:9" x14ac:dyDescent="0.35">
      <c r="A6563" s="1" t="s">
        <v>7438</v>
      </c>
      <c r="B6563" s="6">
        <v>0.25237359505380003</v>
      </c>
      <c r="C6563" s="7">
        <v>0.10081877088549999</v>
      </c>
      <c r="D6563" s="6">
        <v>0.39883190882359998</v>
      </c>
      <c r="E6563" s="6">
        <v>0.21682541366319999</v>
      </c>
      <c r="F6563" s="8">
        <v>0.1701082174363</v>
      </c>
      <c r="G6563" s="7">
        <v>7.3547750138510004E-2</v>
      </c>
      <c r="H6563" s="8">
        <v>0.1046837962956</v>
      </c>
      <c r="I6563" s="8">
        <v>0.13683271958089999</v>
      </c>
    </row>
    <row r="6564" spans="1:9" x14ac:dyDescent="0.35">
      <c r="B6564" s="9">
        <v>35.629770966709998</v>
      </c>
      <c r="C6564" s="10">
        <v>40.726259589649999</v>
      </c>
      <c r="D6564" s="9">
        <v>10.997387154609999</v>
      </c>
      <c r="E6564" s="9">
        <v>24.632383812099999</v>
      </c>
      <c r="F6564" s="11">
        <v>19.407091577229998</v>
      </c>
      <c r="G6564" s="10">
        <v>21.31916801242</v>
      </c>
      <c r="H6564" s="11">
        <v>5.7436011921999999</v>
      </c>
      <c r="I6564" s="11">
        <v>82.099631748549996</v>
      </c>
    </row>
    <row r="6565" spans="1:9" x14ac:dyDescent="0.35">
      <c r="A6565" s="1" t="s">
        <v>7439</v>
      </c>
      <c r="B6565" s="8">
        <v>0.11922148298349999</v>
      </c>
      <c r="C6565" s="7">
        <v>6.7166584094990003E-2</v>
      </c>
      <c r="D6565" s="8">
        <v>0.15581473747550001</v>
      </c>
      <c r="E6565" s="8">
        <v>0.11033961335880001</v>
      </c>
      <c r="F6565" s="8">
        <v>8.1783618861429999E-2</v>
      </c>
      <c r="G6565" s="7">
        <v>6.1413594596330001E-2</v>
      </c>
      <c r="H6565" s="6">
        <v>0.2050583606642</v>
      </c>
      <c r="I6565" s="8">
        <v>9.2024314915789995E-2</v>
      </c>
    </row>
    <row r="6566" spans="1:9" x14ac:dyDescent="0.35">
      <c r="B6566" s="11">
        <v>16.831531571700001</v>
      </c>
      <c r="C6566" s="10">
        <v>27.132286136569999</v>
      </c>
      <c r="D6566" s="11">
        <v>4.2964340477820002</v>
      </c>
      <c r="E6566" s="11">
        <v>12.535097523919999</v>
      </c>
      <c r="F6566" s="11">
        <v>9.3304262702959999</v>
      </c>
      <c r="G6566" s="10">
        <v>17.801859866280001</v>
      </c>
      <c r="H6566" s="9">
        <v>11.250771241200001</v>
      </c>
      <c r="I6566" s="11">
        <v>55.214588949469999</v>
      </c>
    </row>
    <row r="6567" spans="1:9" x14ac:dyDescent="0.35">
      <c r="A6567" s="1" t="s">
        <v>7440</v>
      </c>
      <c r="B6567" s="8">
        <v>1</v>
      </c>
      <c r="C6567" s="8">
        <v>1</v>
      </c>
      <c r="D6567" s="8">
        <v>1</v>
      </c>
      <c r="E6567" s="8">
        <v>1</v>
      </c>
      <c r="F6567" s="8">
        <v>1</v>
      </c>
      <c r="G6567" s="8">
        <v>1</v>
      </c>
      <c r="H6567" s="8">
        <v>1</v>
      </c>
      <c r="I6567" s="8">
        <v>1</v>
      </c>
    </row>
    <row r="6568" spans="1:9" x14ac:dyDescent="0.35">
      <c r="B6568" s="11">
        <v>141.1786798025</v>
      </c>
      <c r="C6568" s="11">
        <v>403.95512891049998</v>
      </c>
      <c r="D6568" s="11">
        <v>27.573990223220001</v>
      </c>
      <c r="E6568" s="11">
        <v>113.6046895793</v>
      </c>
      <c r="F6568" s="11">
        <v>114.08673766450001</v>
      </c>
      <c r="G6568" s="11">
        <v>289.86839124609997</v>
      </c>
      <c r="H6568" s="11">
        <v>54.866191286979998</v>
      </c>
      <c r="I6568" s="11">
        <v>600</v>
      </c>
    </row>
    <row r="6569" spans="1:9" x14ac:dyDescent="0.35">
      <c r="A6569" s="1" t="s">
        <v>7441</v>
      </c>
    </row>
    <row r="6570" spans="1:9" x14ac:dyDescent="0.35">
      <c r="A6570" s="1" t="s">
        <v>7442</v>
      </c>
    </row>
    <row r="6574" spans="1:9" x14ac:dyDescent="0.35">
      <c r="A6574" s="4" t="s">
        <v>7443</v>
      </c>
    </row>
    <row r="6575" spans="1:9" x14ac:dyDescent="0.35">
      <c r="A6575" s="1" t="s">
        <v>7444</v>
      </c>
    </row>
    <row r="6576" spans="1:9" ht="62" x14ac:dyDescent="0.35">
      <c r="A6576" s="5" t="s">
        <v>7445</v>
      </c>
      <c r="B6576" s="5" t="s">
        <v>7446</v>
      </c>
      <c r="C6576" s="5" t="s">
        <v>7447</v>
      </c>
      <c r="D6576" s="5" t="s">
        <v>7448</v>
      </c>
      <c r="E6576" s="5" t="s">
        <v>7449</v>
      </c>
      <c r="F6576" s="5" t="s">
        <v>7450</v>
      </c>
      <c r="G6576" s="5" t="s">
        <v>7451</v>
      </c>
      <c r="H6576" s="5" t="s">
        <v>7452</v>
      </c>
      <c r="I6576" s="5" t="s">
        <v>7453</v>
      </c>
    </row>
    <row r="6577" spans="1:9" x14ac:dyDescent="0.35">
      <c r="A6577" s="1" t="s">
        <v>7454</v>
      </c>
      <c r="B6577" s="6">
        <v>0.90490971436620005</v>
      </c>
      <c r="C6577" s="7">
        <v>0.63445503348120003</v>
      </c>
      <c r="D6577" s="6">
        <v>0.90227011381819999</v>
      </c>
      <c r="E6577" s="6">
        <v>0.91276838765360002</v>
      </c>
      <c r="F6577" s="8">
        <v>0.77089673541979997</v>
      </c>
      <c r="G6577" s="7">
        <v>0.59554292036620005</v>
      </c>
      <c r="H6577" s="8">
        <v>0.7201259852463</v>
      </c>
      <c r="I6577" s="8">
        <v>0.77114296550329997</v>
      </c>
    </row>
    <row r="6578" spans="1:9" x14ac:dyDescent="0.35">
      <c r="B6578" s="9">
        <v>251.53595949800001</v>
      </c>
      <c r="C6578" s="10">
        <v>153.69666274330001</v>
      </c>
      <c r="D6578" s="9">
        <v>187.7425618012</v>
      </c>
      <c r="E6578" s="9">
        <v>63.793397696809997</v>
      </c>
      <c r="F6578" s="11">
        <v>41.440920515599998</v>
      </c>
      <c r="G6578" s="10">
        <v>112.2557422277</v>
      </c>
      <c r="H6578" s="11">
        <v>57.453157060670001</v>
      </c>
      <c r="I6578" s="11">
        <v>462.68577930200001</v>
      </c>
    </row>
    <row r="6579" spans="1:9" x14ac:dyDescent="0.35">
      <c r="A6579" s="1" t="s">
        <v>7455</v>
      </c>
      <c r="B6579" s="7">
        <v>4.423261871656E-2</v>
      </c>
      <c r="C6579" s="6">
        <v>0.2400918310082</v>
      </c>
      <c r="D6579" s="7">
        <v>4.5599391933809998E-2</v>
      </c>
      <c r="E6579" s="7">
        <v>4.0163433255739997E-2</v>
      </c>
      <c r="F6579" s="8">
        <v>0.12268059588620001</v>
      </c>
      <c r="G6579" s="6">
        <v>0.27357660287129998</v>
      </c>
      <c r="H6579" s="8">
        <v>0.14592445897260001</v>
      </c>
      <c r="I6579" s="8">
        <v>0.13683271958089999</v>
      </c>
    </row>
    <row r="6580" spans="1:9" x14ac:dyDescent="0.35">
      <c r="B6580" s="10">
        <v>12.29525334223</v>
      </c>
      <c r="C6580" s="9">
        <v>58.162219906120001</v>
      </c>
      <c r="D6580" s="10">
        <v>9.4882303282820004</v>
      </c>
      <c r="E6580" s="10">
        <v>2.8070230139530001</v>
      </c>
      <c r="F6580" s="11">
        <v>6.5949128973280002</v>
      </c>
      <c r="G6580" s="9">
        <v>51.567307008790003</v>
      </c>
      <c r="H6580" s="11">
        <v>11.642158500200001</v>
      </c>
      <c r="I6580" s="11">
        <v>82.099631748549996</v>
      </c>
    </row>
    <row r="6581" spans="1:9" x14ac:dyDescent="0.35">
      <c r="A6581" s="1" t="s">
        <v>7456</v>
      </c>
      <c r="B6581" s="7">
        <v>5.0857666917240002E-2</v>
      </c>
      <c r="C6581" s="8">
        <v>0.1254531355106</v>
      </c>
      <c r="D6581" s="8">
        <v>5.2130494248000002E-2</v>
      </c>
      <c r="E6581" s="8">
        <v>4.7068179090639997E-2</v>
      </c>
      <c r="F6581" s="8">
        <v>0.1064226686939</v>
      </c>
      <c r="G6581" s="8">
        <v>0.1308804767625</v>
      </c>
      <c r="H6581" s="8">
        <v>0.13394955578109999</v>
      </c>
      <c r="I6581" s="8">
        <v>9.2024314915789995E-2</v>
      </c>
    </row>
    <row r="6582" spans="1:9" x14ac:dyDescent="0.35">
      <c r="B6582" s="10">
        <v>14.136804857730001</v>
      </c>
      <c r="C6582" s="11">
        <v>30.39100841059</v>
      </c>
      <c r="D6582" s="11">
        <v>10.84720904327</v>
      </c>
      <c r="E6582" s="11">
        <v>3.2895958144569999</v>
      </c>
      <c r="F6582" s="11">
        <v>5.7209392020600003</v>
      </c>
      <c r="G6582" s="11">
        <v>24.670069208529998</v>
      </c>
      <c r="H6582" s="11">
        <v>10.68677568116</v>
      </c>
      <c r="I6582" s="11">
        <v>55.214588949469999</v>
      </c>
    </row>
    <row r="6583" spans="1:9" x14ac:dyDescent="0.35">
      <c r="A6583" s="1" t="s">
        <v>7457</v>
      </c>
      <c r="B6583" s="8">
        <v>1</v>
      </c>
      <c r="C6583" s="8">
        <v>1</v>
      </c>
      <c r="D6583" s="8">
        <v>1</v>
      </c>
      <c r="E6583" s="8">
        <v>1</v>
      </c>
      <c r="F6583" s="8">
        <v>1</v>
      </c>
      <c r="G6583" s="8">
        <v>1</v>
      </c>
      <c r="H6583" s="8">
        <v>1</v>
      </c>
      <c r="I6583" s="8">
        <v>1</v>
      </c>
    </row>
    <row r="6584" spans="1:9" x14ac:dyDescent="0.35">
      <c r="B6584" s="11">
        <v>277.96801769799998</v>
      </c>
      <c r="C6584" s="11">
        <v>242.24989106000001</v>
      </c>
      <c r="D6584" s="11">
        <v>208.07800117279999</v>
      </c>
      <c r="E6584" s="11">
        <v>69.890016525220005</v>
      </c>
      <c r="F6584" s="11">
        <v>53.756772614989998</v>
      </c>
      <c r="G6584" s="11">
        <v>188.49311844499999</v>
      </c>
      <c r="H6584" s="11">
        <v>79.782091242030006</v>
      </c>
      <c r="I6584" s="11">
        <v>600</v>
      </c>
    </row>
    <row r="6585" spans="1:9" x14ac:dyDescent="0.35">
      <c r="A6585" s="1" t="s">
        <v>7458</v>
      </c>
    </row>
    <row r="6586" spans="1:9" x14ac:dyDescent="0.35">
      <c r="A6586" s="1" t="s">
        <v>7459</v>
      </c>
    </row>
    <row r="6590" spans="1:9" x14ac:dyDescent="0.35">
      <c r="A6590" s="4" t="s">
        <v>7460</v>
      </c>
    </row>
    <row r="6591" spans="1:9" x14ac:dyDescent="0.35">
      <c r="A6591" s="1" t="s">
        <v>7461</v>
      </c>
    </row>
    <row r="6592" spans="1:9" ht="31" x14ac:dyDescent="0.35">
      <c r="A6592" s="5" t="s">
        <v>7462</v>
      </c>
      <c r="B6592" s="5" t="s">
        <v>7463</v>
      </c>
      <c r="C6592" s="5" t="s">
        <v>7464</v>
      </c>
      <c r="D6592" s="5" t="s">
        <v>7465</v>
      </c>
      <c r="E6592" s="5" t="s">
        <v>7466</v>
      </c>
      <c r="F6592" s="5" t="s">
        <v>7467</v>
      </c>
      <c r="G6592" s="5" t="s">
        <v>7468</v>
      </c>
      <c r="H6592" s="5" t="s">
        <v>7469</v>
      </c>
      <c r="I6592" s="5" t="s">
        <v>7470</v>
      </c>
    </row>
    <row r="6593" spans="1:9" x14ac:dyDescent="0.35">
      <c r="A6593" s="1" t="s">
        <v>7471</v>
      </c>
      <c r="B6593" s="8">
        <v>0.73136297759440005</v>
      </c>
      <c r="C6593" s="8">
        <v>0.81786125544970001</v>
      </c>
      <c r="D6593" s="8">
        <v>0.8396648770738</v>
      </c>
      <c r="E6593" s="8">
        <v>0.71016410246329997</v>
      </c>
      <c r="F6593" s="8">
        <v>0.78798345114870005</v>
      </c>
      <c r="G6593" s="8">
        <v>0.85910521010069996</v>
      </c>
      <c r="H6593" s="8">
        <v>0.72286786215059995</v>
      </c>
      <c r="I6593" s="8">
        <v>0.77114296550329997</v>
      </c>
    </row>
    <row r="6594" spans="1:9" x14ac:dyDescent="0.35">
      <c r="B6594" s="11">
        <v>135.95565149480001</v>
      </c>
      <c r="C6594" s="11">
        <v>235.78319803970001</v>
      </c>
      <c r="D6594" s="11">
        <v>25.551166439879999</v>
      </c>
      <c r="E6594" s="11">
        <v>110.40448505499999</v>
      </c>
      <c r="F6594" s="11">
        <v>131.73710873109999</v>
      </c>
      <c r="G6594" s="11">
        <v>104.0460893086</v>
      </c>
      <c r="H6594" s="11">
        <v>90.946929767430007</v>
      </c>
      <c r="I6594" s="11">
        <v>462.68577930200001</v>
      </c>
    </row>
    <row r="6595" spans="1:9" x14ac:dyDescent="0.35">
      <c r="A6595" s="1" t="s">
        <v>7472</v>
      </c>
      <c r="B6595" s="8">
        <v>0.18945400078989999</v>
      </c>
      <c r="C6595" s="8">
        <v>0.10550560622879999</v>
      </c>
      <c r="D6595" s="8">
        <v>0.1603351229262</v>
      </c>
      <c r="E6595" s="8">
        <v>0.19515369265829999</v>
      </c>
      <c r="F6595" s="8">
        <v>0.1084529355952</v>
      </c>
      <c r="G6595" s="8">
        <v>0.1014370502698</v>
      </c>
      <c r="H6595" s="8">
        <v>0.13086687597150001</v>
      </c>
      <c r="I6595" s="8">
        <v>0.13683271958089999</v>
      </c>
    </row>
    <row r="6596" spans="1:9" x14ac:dyDescent="0.35">
      <c r="B6596" s="11">
        <v>35.218274502249997</v>
      </c>
      <c r="C6596" s="11">
        <v>30.416466218429999</v>
      </c>
      <c r="D6596" s="11">
        <v>4.8790291506810002</v>
      </c>
      <c r="E6596" s="11">
        <v>30.33924535157</v>
      </c>
      <c r="F6596" s="11">
        <v>18.131441907679999</v>
      </c>
      <c r="G6596" s="11">
        <v>12.28502431075</v>
      </c>
      <c r="H6596" s="11">
        <v>16.464891027869999</v>
      </c>
      <c r="I6596" s="11">
        <v>82.099631748549996</v>
      </c>
    </row>
    <row r="6597" spans="1:9" x14ac:dyDescent="0.35">
      <c r="A6597" s="1" t="s">
        <v>7473</v>
      </c>
      <c r="B6597" s="8">
        <v>7.9183021615690005E-2</v>
      </c>
      <c r="C6597" s="8">
        <v>7.6633138321460001E-2</v>
      </c>
      <c r="D6597" s="8">
        <v>0</v>
      </c>
      <c r="E6597" s="8">
        <v>9.4682204878360002E-2</v>
      </c>
      <c r="F6597" s="8">
        <v>0.1035636132561</v>
      </c>
      <c r="G6597" s="8">
        <v>3.9457739629449998E-2</v>
      </c>
      <c r="H6597" s="8">
        <v>0.14626526187790001</v>
      </c>
      <c r="I6597" s="8">
        <v>9.2024314915789995E-2</v>
      </c>
    </row>
    <row r="6598" spans="1:9" x14ac:dyDescent="0.35">
      <c r="B6598" s="11">
        <v>14.71961204066</v>
      </c>
      <c r="C6598" s="11">
        <v>22.092752662940001</v>
      </c>
      <c r="D6598" s="11">
        <v>0</v>
      </c>
      <c r="E6598" s="11">
        <v>14.71961204066</v>
      </c>
      <c r="F6598" s="11">
        <v>17.314032369860001</v>
      </c>
      <c r="G6598" s="11">
        <v>4.7787202930830004</v>
      </c>
      <c r="H6598" s="11">
        <v>18.402224245869998</v>
      </c>
      <c r="I6598" s="11">
        <v>55.214588949469999</v>
      </c>
    </row>
    <row r="6599" spans="1:9" x14ac:dyDescent="0.35">
      <c r="A6599" s="1" t="s">
        <v>7474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</row>
    <row r="6600" spans="1:9" x14ac:dyDescent="0.35">
      <c r="B6600" s="11">
        <v>185.89353803770001</v>
      </c>
      <c r="C6600" s="11">
        <v>288.29241692110003</v>
      </c>
      <c r="D6600" s="11">
        <v>30.43019559056</v>
      </c>
      <c r="E6600" s="11">
        <v>155.46334244720001</v>
      </c>
      <c r="F6600" s="11">
        <v>167.18258300860001</v>
      </c>
      <c r="G6600" s="11">
        <v>121.10983391249999</v>
      </c>
      <c r="H6600" s="11">
        <v>125.8140450412</v>
      </c>
      <c r="I6600" s="11">
        <v>600</v>
      </c>
    </row>
    <row r="6601" spans="1:9" x14ac:dyDescent="0.35">
      <c r="A6601" s="1" t="s">
        <v>7475</v>
      </c>
    </row>
    <row r="6602" spans="1:9" x14ac:dyDescent="0.35">
      <c r="A6602" s="1" t="s">
        <v>7476</v>
      </c>
    </row>
    <row r="6606" spans="1:9" x14ac:dyDescent="0.35">
      <c r="A6606" s="4" t="s">
        <v>7477</v>
      </c>
    </row>
    <row r="6607" spans="1:9" x14ac:dyDescent="0.35">
      <c r="A6607" s="1" t="s">
        <v>7478</v>
      </c>
    </row>
    <row r="6608" spans="1:9" ht="31" x14ac:dyDescent="0.35">
      <c r="A6608" s="5" t="s">
        <v>7479</v>
      </c>
      <c r="B6608" s="5" t="s">
        <v>7480</v>
      </c>
      <c r="C6608" s="5" t="s">
        <v>7481</v>
      </c>
      <c r="D6608" s="5" t="s">
        <v>7482</v>
      </c>
      <c r="E6608" s="5" t="s">
        <v>7483</v>
      </c>
      <c r="F6608" s="5" t="s">
        <v>7484</v>
      </c>
      <c r="G6608" s="5" t="s">
        <v>7485</v>
      </c>
    </row>
    <row r="6609" spans="1:9" x14ac:dyDescent="0.35">
      <c r="A6609" s="1" t="s">
        <v>7486</v>
      </c>
      <c r="B6609" s="8">
        <v>0.73781681472479999</v>
      </c>
      <c r="C6609" s="8">
        <v>0.85381352122950005</v>
      </c>
      <c r="D6609" s="8">
        <v>0.81932615231170003</v>
      </c>
      <c r="E6609" s="8">
        <v>0.77954004095109997</v>
      </c>
      <c r="F6609" s="8">
        <v>0.78693313040370005</v>
      </c>
      <c r="G6609" s="8">
        <v>0.77114296550329997</v>
      </c>
    </row>
    <row r="6610" spans="1:9" x14ac:dyDescent="0.35">
      <c r="B6610" s="11">
        <v>290.02880873769999</v>
      </c>
      <c r="C6610" s="11">
        <v>102.4727240628</v>
      </c>
      <c r="D6610" s="11">
        <v>49.144102149349997</v>
      </c>
      <c r="E6610" s="11">
        <v>14.41805915272</v>
      </c>
      <c r="F6610" s="11">
        <v>6.622085199462</v>
      </c>
      <c r="G6610" s="11">
        <v>462.68577930200001</v>
      </c>
    </row>
    <row r="6611" spans="1:9" x14ac:dyDescent="0.35">
      <c r="A6611" s="1" t="s">
        <v>7487</v>
      </c>
      <c r="B6611" s="8">
        <v>0.15527445492959999</v>
      </c>
      <c r="C6611" s="8">
        <v>8.8418991708309996E-2</v>
      </c>
      <c r="D6611" s="8">
        <v>0.1240083227959</v>
      </c>
      <c r="E6611" s="8">
        <v>6.5947698691300002E-2</v>
      </c>
      <c r="F6611" s="8">
        <v>0.2130668695963</v>
      </c>
      <c r="G6611" s="8">
        <v>0.13683271958089999</v>
      </c>
    </row>
    <row r="6612" spans="1:9" x14ac:dyDescent="0.35">
      <c r="B6612" s="11">
        <v>61.03691904531</v>
      </c>
      <c r="C6612" s="11">
        <v>10.61184288366</v>
      </c>
      <c r="D6612" s="11">
        <v>7.4381583764350001</v>
      </c>
      <c r="E6612" s="11">
        <v>1.2197421181300001</v>
      </c>
      <c r="F6612" s="11">
        <v>1.7929693250109999</v>
      </c>
      <c r="G6612" s="11">
        <v>82.099631748549996</v>
      </c>
    </row>
    <row r="6613" spans="1:9" x14ac:dyDescent="0.35">
      <c r="A6613" s="1" t="s">
        <v>7488</v>
      </c>
      <c r="B6613" s="8">
        <v>0.1069087303456</v>
      </c>
      <c r="C6613" s="8">
        <v>5.7767487062159999E-2</v>
      </c>
      <c r="D6613" s="8">
        <v>5.6665524892400003E-2</v>
      </c>
      <c r="E6613" s="8">
        <v>0.15451226035759999</v>
      </c>
      <c r="F6613" s="8">
        <v>0</v>
      </c>
      <c r="G6613" s="8">
        <v>9.2024314915789995E-2</v>
      </c>
    </row>
    <row r="6614" spans="1:9" x14ac:dyDescent="0.35">
      <c r="B6614" s="11">
        <v>42.024810341769999</v>
      </c>
      <c r="C6614" s="11">
        <v>6.933120188817</v>
      </c>
      <c r="D6614" s="11">
        <v>3.398861779038</v>
      </c>
      <c r="E6614" s="11">
        <v>2.8577966398469998</v>
      </c>
      <c r="F6614" s="11">
        <v>0</v>
      </c>
      <c r="G6614" s="11">
        <v>55.214588949469999</v>
      </c>
    </row>
    <row r="6615" spans="1:9" x14ac:dyDescent="0.35">
      <c r="A6615" s="1" t="s">
        <v>7489</v>
      </c>
      <c r="B6615" s="8">
        <v>1</v>
      </c>
      <c r="C6615" s="8">
        <v>1</v>
      </c>
      <c r="D6615" s="8">
        <v>1</v>
      </c>
      <c r="E6615" s="8">
        <v>1</v>
      </c>
      <c r="F6615" s="8">
        <v>1</v>
      </c>
      <c r="G6615" s="8">
        <v>1</v>
      </c>
    </row>
    <row r="6616" spans="1:9" x14ac:dyDescent="0.35">
      <c r="B6616" s="11">
        <v>393.0905381247</v>
      </c>
      <c r="C6616" s="11">
        <v>120.01768713529999</v>
      </c>
      <c r="D6616" s="11">
        <v>59.981122304819998</v>
      </c>
      <c r="E6616" s="11">
        <v>18.495597910699999</v>
      </c>
      <c r="F6616" s="11">
        <v>8.4150545244729997</v>
      </c>
      <c r="G6616" s="11">
        <v>600</v>
      </c>
    </row>
    <row r="6617" spans="1:9" x14ac:dyDescent="0.35">
      <c r="A6617" s="1" t="s">
        <v>7490</v>
      </c>
    </row>
    <row r="6618" spans="1:9" x14ac:dyDescent="0.35">
      <c r="A6618" s="1" t="s">
        <v>7491</v>
      </c>
    </row>
    <row r="6622" spans="1:9" x14ac:dyDescent="0.35">
      <c r="A6622" s="4" t="s">
        <v>7492</v>
      </c>
    </row>
    <row r="6623" spans="1:9" x14ac:dyDescent="0.35">
      <c r="A6623" s="1" t="s">
        <v>7493</v>
      </c>
    </row>
    <row r="6624" spans="1:9" ht="62" x14ac:dyDescent="0.35">
      <c r="A6624" s="5" t="s">
        <v>7494</v>
      </c>
      <c r="B6624" s="5" t="s">
        <v>7495</v>
      </c>
      <c r="C6624" s="5" t="s">
        <v>7496</v>
      </c>
      <c r="D6624" s="5" t="s">
        <v>7497</v>
      </c>
      <c r="E6624" s="5" t="s">
        <v>7498</v>
      </c>
      <c r="F6624" s="5" t="s">
        <v>7499</v>
      </c>
      <c r="G6624" s="5" t="s">
        <v>7500</v>
      </c>
      <c r="H6624" s="5" t="s">
        <v>7501</v>
      </c>
      <c r="I6624" s="5" t="s">
        <v>7502</v>
      </c>
    </row>
    <row r="6625" spans="1:9" x14ac:dyDescent="0.35">
      <c r="A6625" s="1" t="s">
        <v>7503</v>
      </c>
      <c r="B6625" s="8">
        <v>0.84320019993990003</v>
      </c>
      <c r="C6625" s="8">
        <v>0.75799779501590003</v>
      </c>
      <c r="D6625" s="8">
        <v>0.83851939094859995</v>
      </c>
      <c r="E6625" s="8">
        <v>0.81396936618920002</v>
      </c>
      <c r="F6625" s="8">
        <v>0.69016401695109997</v>
      </c>
      <c r="G6625" s="8">
        <v>0.688898275728</v>
      </c>
      <c r="H6625" s="8">
        <v>0.75480685845079998</v>
      </c>
      <c r="I6625" s="8">
        <v>0.77114296550329997</v>
      </c>
    </row>
    <row r="6626" spans="1:9" x14ac:dyDescent="0.35">
      <c r="B6626" s="11">
        <v>137.4093862313</v>
      </c>
      <c r="C6626" s="11">
        <v>48.945462023620003</v>
      </c>
      <c r="D6626" s="11">
        <v>28.967871776500001</v>
      </c>
      <c r="E6626" s="11">
        <v>82.993671900159995</v>
      </c>
      <c r="F6626" s="11">
        <v>105.3911036623</v>
      </c>
      <c r="G6626" s="11">
        <v>40.3684248418</v>
      </c>
      <c r="H6626" s="11">
        <v>18.60985886632</v>
      </c>
      <c r="I6626" s="11">
        <v>462.68577930200001</v>
      </c>
    </row>
    <row r="6627" spans="1:9" x14ac:dyDescent="0.35">
      <c r="A6627" s="1" t="s">
        <v>7504</v>
      </c>
      <c r="B6627" s="8">
        <v>9.3270639826809998E-2</v>
      </c>
      <c r="C6627" s="8">
        <v>0.20547403397960001</v>
      </c>
      <c r="D6627" s="8">
        <v>0.1009628633338</v>
      </c>
      <c r="E6627" s="8">
        <v>8.4494251929130001E-2</v>
      </c>
      <c r="F6627" s="8">
        <v>0.18021135927119999</v>
      </c>
      <c r="G6627" s="8">
        <v>0.2390853694199</v>
      </c>
      <c r="H6627" s="8">
        <v>0</v>
      </c>
      <c r="I6627" s="8">
        <v>0.13683271958089999</v>
      </c>
    </row>
    <row r="6628" spans="1:9" x14ac:dyDescent="0.35">
      <c r="B6628" s="11">
        <v>15.199547358869999</v>
      </c>
      <c r="C6628" s="11">
        <v>13.2678770217</v>
      </c>
      <c r="D6628" s="11">
        <v>3.4879089390320002</v>
      </c>
      <c r="E6628" s="11">
        <v>8.6151746163209992</v>
      </c>
      <c r="F6628" s="11">
        <v>27.519073118270001</v>
      </c>
      <c r="G6628" s="11">
        <v>14.010050694349999</v>
      </c>
      <c r="H6628" s="11">
        <v>0</v>
      </c>
      <c r="I6628" s="11">
        <v>82.099631748549996</v>
      </c>
    </row>
    <row r="6629" spans="1:9" x14ac:dyDescent="0.35">
      <c r="A6629" s="1" t="s">
        <v>7505</v>
      </c>
      <c r="B6629" s="8">
        <v>6.3529160233300006E-2</v>
      </c>
      <c r="C6629" s="8">
        <v>3.652817100446E-2</v>
      </c>
      <c r="D6629" s="8">
        <v>6.0517745717620003E-2</v>
      </c>
      <c r="E6629" s="8">
        <v>0.1015363818816</v>
      </c>
      <c r="F6629" s="8">
        <v>0.12962462377760001</v>
      </c>
      <c r="G6629" s="8">
        <v>7.201635485209E-2</v>
      </c>
      <c r="H6629" s="8">
        <v>0.24519314154919999</v>
      </c>
      <c r="I6629" s="8">
        <v>9.2024314915789995E-2</v>
      </c>
    </row>
    <row r="6630" spans="1:9" x14ac:dyDescent="0.35">
      <c r="B6630" s="11">
        <v>10.352823583379999</v>
      </c>
      <c r="C6630" s="11">
        <v>2.3586984268909998</v>
      </c>
      <c r="D6630" s="11">
        <v>2.0906735337</v>
      </c>
      <c r="E6630" s="11">
        <v>10.35281856277</v>
      </c>
      <c r="F6630" s="11">
        <v>19.794254447059998</v>
      </c>
      <c r="G6630" s="11">
        <v>4.220052380237</v>
      </c>
      <c r="H6630" s="11">
        <v>6.0452680154319998</v>
      </c>
      <c r="I6630" s="11">
        <v>55.214588949469999</v>
      </c>
    </row>
    <row r="6631" spans="1:9" x14ac:dyDescent="0.35">
      <c r="A6631" s="1" t="s">
        <v>7506</v>
      </c>
      <c r="B6631" s="8">
        <v>1</v>
      </c>
      <c r="C6631" s="8">
        <v>1</v>
      </c>
      <c r="D6631" s="8">
        <v>1</v>
      </c>
      <c r="E6631" s="8">
        <v>1</v>
      </c>
      <c r="F6631" s="8">
        <v>1</v>
      </c>
      <c r="G6631" s="8">
        <v>1</v>
      </c>
      <c r="H6631" s="8">
        <v>1</v>
      </c>
      <c r="I6631" s="8">
        <v>1</v>
      </c>
    </row>
    <row r="6632" spans="1:9" x14ac:dyDescent="0.35">
      <c r="B6632" s="11">
        <v>162.96175717349999</v>
      </c>
      <c r="C6632" s="11">
        <v>64.572037472209999</v>
      </c>
      <c r="D6632" s="11">
        <v>34.546454249230003</v>
      </c>
      <c r="E6632" s="11">
        <v>101.9616650793</v>
      </c>
      <c r="F6632" s="11">
        <v>152.7044312276</v>
      </c>
      <c r="G6632" s="11">
        <v>58.598527916389997</v>
      </c>
      <c r="H6632" s="11">
        <v>24.655126881760001</v>
      </c>
      <c r="I6632" s="11">
        <v>600</v>
      </c>
    </row>
    <row r="6633" spans="1:9" x14ac:dyDescent="0.35">
      <c r="A6633" s="1" t="s">
        <v>7507</v>
      </c>
    </row>
    <row r="6634" spans="1:9" x14ac:dyDescent="0.35">
      <c r="A6634" s="1" t="s">
        <v>7508</v>
      </c>
    </row>
    <row r="6638" spans="1:9" x14ac:dyDescent="0.35">
      <c r="A6638" s="4" t="s">
        <v>7509</v>
      </c>
    </row>
    <row r="6639" spans="1:9" x14ac:dyDescent="0.35">
      <c r="A6639" s="1" t="s">
        <v>7510</v>
      </c>
    </row>
    <row r="6640" spans="1:9" ht="46.5" x14ac:dyDescent="0.35">
      <c r="A6640" s="5" t="s">
        <v>7511</v>
      </c>
      <c r="B6640" s="5" t="s">
        <v>7512</v>
      </c>
      <c r="C6640" s="5" t="s">
        <v>7513</v>
      </c>
      <c r="D6640" s="5" t="s">
        <v>7514</v>
      </c>
      <c r="E6640" s="5" t="s">
        <v>7515</v>
      </c>
    </row>
    <row r="6641" spans="1:9" x14ac:dyDescent="0.35">
      <c r="A6641" s="1" t="s">
        <v>7516</v>
      </c>
      <c r="B6641" s="6">
        <v>1</v>
      </c>
      <c r="C6641" s="7">
        <v>0</v>
      </c>
      <c r="D6641" s="7">
        <v>0</v>
      </c>
      <c r="E6641" s="8">
        <v>0.77114296550329997</v>
      </c>
    </row>
    <row r="6642" spans="1:9" x14ac:dyDescent="0.35">
      <c r="B6642" s="9">
        <v>462.68577930200001</v>
      </c>
      <c r="C6642" s="10">
        <v>0</v>
      </c>
      <c r="D6642" s="10">
        <v>0</v>
      </c>
      <c r="E6642" s="11">
        <v>462.68577930200001</v>
      </c>
    </row>
    <row r="6643" spans="1:9" x14ac:dyDescent="0.35">
      <c r="A6643" s="1" t="s">
        <v>7517</v>
      </c>
      <c r="B6643" s="7">
        <v>0</v>
      </c>
      <c r="C6643" s="6">
        <v>1</v>
      </c>
      <c r="D6643" s="7">
        <v>0</v>
      </c>
      <c r="E6643" s="8">
        <v>0.13683271958089999</v>
      </c>
    </row>
    <row r="6644" spans="1:9" x14ac:dyDescent="0.35">
      <c r="B6644" s="10">
        <v>0</v>
      </c>
      <c r="C6644" s="9">
        <v>82.099631748549996</v>
      </c>
      <c r="D6644" s="10">
        <v>0</v>
      </c>
      <c r="E6644" s="11">
        <v>82.099631748549996</v>
      </c>
    </row>
    <row r="6645" spans="1:9" x14ac:dyDescent="0.35">
      <c r="A6645" s="1" t="s">
        <v>7518</v>
      </c>
      <c r="B6645" s="7">
        <v>0</v>
      </c>
      <c r="C6645" s="7">
        <v>0</v>
      </c>
      <c r="D6645" s="6">
        <v>1</v>
      </c>
      <c r="E6645" s="8">
        <v>9.2024314915789995E-2</v>
      </c>
    </row>
    <row r="6646" spans="1:9" x14ac:dyDescent="0.35">
      <c r="B6646" s="10">
        <v>0</v>
      </c>
      <c r="C6646" s="10">
        <v>0</v>
      </c>
      <c r="D6646" s="9">
        <v>55.214588949469999</v>
      </c>
      <c r="E6646" s="11">
        <v>55.214588949469999</v>
      </c>
    </row>
    <row r="6647" spans="1:9" x14ac:dyDescent="0.35">
      <c r="A6647" s="1" t="s">
        <v>7519</v>
      </c>
      <c r="B6647" s="8">
        <v>1</v>
      </c>
      <c r="C6647" s="8">
        <v>1</v>
      </c>
      <c r="D6647" s="8">
        <v>1</v>
      </c>
      <c r="E6647" s="8">
        <v>1</v>
      </c>
    </row>
    <row r="6648" spans="1:9" x14ac:dyDescent="0.35">
      <c r="B6648" s="11">
        <v>462.68577930200001</v>
      </c>
      <c r="C6648" s="11">
        <v>82.099631748549996</v>
      </c>
      <c r="D6648" s="11">
        <v>55.214588949469999</v>
      </c>
      <c r="E6648" s="11">
        <v>600</v>
      </c>
    </row>
    <row r="6649" spans="1:9" x14ac:dyDescent="0.35">
      <c r="A6649" s="1" t="s">
        <v>7520</v>
      </c>
    </row>
    <row r="6650" spans="1:9" x14ac:dyDescent="0.35">
      <c r="A6650" s="1" t="s">
        <v>7521</v>
      </c>
    </row>
    <row r="6654" spans="1:9" x14ac:dyDescent="0.35">
      <c r="A6654" s="4" t="s">
        <v>7522</v>
      </c>
    </row>
    <row r="6655" spans="1:9" x14ac:dyDescent="0.35">
      <c r="A6655" s="1" t="s">
        <v>7523</v>
      </c>
    </row>
    <row r="6656" spans="1:9" ht="31" x14ac:dyDescent="0.35">
      <c r="A6656" s="5" t="s">
        <v>7524</v>
      </c>
      <c r="B6656" s="5" t="s">
        <v>7525</v>
      </c>
      <c r="C6656" s="5" t="s">
        <v>7526</v>
      </c>
      <c r="D6656" s="5" t="s">
        <v>7527</v>
      </c>
      <c r="E6656" s="5" t="s">
        <v>7528</v>
      </c>
      <c r="F6656" s="5" t="s">
        <v>7529</v>
      </c>
      <c r="G6656" s="5" t="s">
        <v>7530</v>
      </c>
      <c r="H6656" s="5" t="s">
        <v>7531</v>
      </c>
      <c r="I6656" s="5" t="s">
        <v>7532</v>
      </c>
    </row>
    <row r="6657" spans="1:9" x14ac:dyDescent="0.35">
      <c r="A6657" s="1" t="s">
        <v>7533</v>
      </c>
      <c r="B6657" s="6">
        <v>0.87018509313100001</v>
      </c>
      <c r="C6657" s="7">
        <v>0.55327362852369999</v>
      </c>
      <c r="D6657" s="6">
        <v>0.85348586857590003</v>
      </c>
      <c r="E6657" s="6">
        <v>0.9018833486758</v>
      </c>
      <c r="F6657" s="7">
        <v>0.58928145374480001</v>
      </c>
      <c r="G6657" s="7">
        <v>0.52815206570069995</v>
      </c>
      <c r="H6657" s="8">
        <v>0.6958107588536</v>
      </c>
      <c r="I6657" s="8">
        <v>0.77114296550329997</v>
      </c>
    </row>
    <row r="6658" spans="1:9" x14ac:dyDescent="0.35">
      <c r="B6658" s="9">
        <v>334.27198909570001</v>
      </c>
      <c r="C6658" s="10">
        <v>84.559526867330007</v>
      </c>
      <c r="D6658" s="9">
        <v>214.73225928490001</v>
      </c>
      <c r="E6658" s="9">
        <v>119.5397298108</v>
      </c>
      <c r="F6658" s="10">
        <v>37.01194876441</v>
      </c>
      <c r="G6658" s="10">
        <v>47.547578102919999</v>
      </c>
      <c r="H6658" s="11">
        <v>43.85426333897</v>
      </c>
      <c r="I6658" s="11">
        <v>462.68577930200001</v>
      </c>
    </row>
    <row r="6659" spans="1:9" x14ac:dyDescent="0.35">
      <c r="A6659" s="1" t="s">
        <v>7534</v>
      </c>
      <c r="B6659" s="7">
        <v>7.7941306530769999E-2</v>
      </c>
      <c r="C6659" s="6">
        <v>0.30009963185580002</v>
      </c>
      <c r="D6659" s="7">
        <v>9.038267092433E-2</v>
      </c>
      <c r="E6659" s="7">
        <v>5.4325266961149997E-2</v>
      </c>
      <c r="F6659" s="8">
        <v>0.16478013729009999</v>
      </c>
      <c r="G6659" s="6">
        <v>0.3945079212498</v>
      </c>
      <c r="H6659" s="8">
        <v>9.9857603569470002E-2</v>
      </c>
      <c r="I6659" s="8">
        <v>0.13683271958089999</v>
      </c>
    </row>
    <row r="6660" spans="1:9" x14ac:dyDescent="0.35">
      <c r="B6660" s="10">
        <v>29.9402917522</v>
      </c>
      <c r="C6660" s="9">
        <v>45.865701118810001</v>
      </c>
      <c r="D6660" s="10">
        <v>22.739773255020001</v>
      </c>
      <c r="E6660" s="10">
        <v>7.2005184971769998</v>
      </c>
      <c r="F6660" s="11">
        <v>10.349611310549999</v>
      </c>
      <c r="G6660" s="9">
        <v>35.516089808259999</v>
      </c>
      <c r="H6660" s="11">
        <v>6.2936388775439998</v>
      </c>
      <c r="I6660" s="11">
        <v>82.099631748549996</v>
      </c>
    </row>
    <row r="6661" spans="1:9" x14ac:dyDescent="0.35">
      <c r="A6661" s="1" t="s">
        <v>7535</v>
      </c>
      <c r="B6661" s="7">
        <v>5.1873600338270001E-2</v>
      </c>
      <c r="C6661" s="6">
        <v>0.14662673962039999</v>
      </c>
      <c r="D6661" s="7">
        <v>5.613146049974E-2</v>
      </c>
      <c r="E6661" s="8">
        <v>4.3791384363050002E-2</v>
      </c>
      <c r="F6661" s="6">
        <v>0.2459384089651</v>
      </c>
      <c r="G6661" s="8">
        <v>7.7340013049559994E-2</v>
      </c>
      <c r="H6661" s="6">
        <v>0.20433163757690001</v>
      </c>
      <c r="I6661" s="8">
        <v>9.2024314915789995E-2</v>
      </c>
    </row>
    <row r="6662" spans="1:9" x14ac:dyDescent="0.35">
      <c r="B6662" s="10">
        <v>19.926670433110001</v>
      </c>
      <c r="C6662" s="9">
        <v>22.409684989839999</v>
      </c>
      <c r="D6662" s="10">
        <v>14.12236074884</v>
      </c>
      <c r="E6662" s="11">
        <v>5.8043096842689996</v>
      </c>
      <c r="F6662" s="9">
        <v>15.447049510839999</v>
      </c>
      <c r="G6662" s="11">
        <v>6.9626354790010003</v>
      </c>
      <c r="H6662" s="9">
        <v>12.878233526520001</v>
      </c>
      <c r="I6662" s="11">
        <v>55.214588949469999</v>
      </c>
    </row>
    <row r="6663" spans="1:9" x14ac:dyDescent="0.35">
      <c r="A6663" s="1" t="s">
        <v>7536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  <c r="I6663" s="8">
        <v>1</v>
      </c>
    </row>
    <row r="6664" spans="1:9" x14ac:dyDescent="0.35">
      <c r="B6664" s="11">
        <v>384.138951281</v>
      </c>
      <c r="C6664" s="11">
        <v>152.834912976</v>
      </c>
      <c r="D6664" s="11">
        <v>251.59439328869999</v>
      </c>
      <c r="E6664" s="11">
        <v>132.54455799230001</v>
      </c>
      <c r="F6664" s="11">
        <v>62.808609585790002</v>
      </c>
      <c r="G6664" s="11">
        <v>90.026303390189995</v>
      </c>
      <c r="H6664" s="11">
        <v>63.026135743040001</v>
      </c>
      <c r="I6664" s="11">
        <v>600</v>
      </c>
    </row>
    <row r="6665" spans="1:9" x14ac:dyDescent="0.35">
      <c r="A6665" s="1" t="s">
        <v>7537</v>
      </c>
    </row>
    <row r="6666" spans="1:9" x14ac:dyDescent="0.35">
      <c r="A6666" s="1" t="s">
        <v>7538</v>
      </c>
    </row>
    <row r="6670" spans="1:9" x14ac:dyDescent="0.35">
      <c r="A6670" s="4" t="s">
        <v>7539</v>
      </c>
    </row>
    <row r="6671" spans="1:9" x14ac:dyDescent="0.35">
      <c r="A6671" s="1" t="s">
        <v>7540</v>
      </c>
    </row>
    <row r="6672" spans="1:9" ht="31" x14ac:dyDescent="0.35">
      <c r="A6672" s="5" t="s">
        <v>7541</v>
      </c>
      <c r="B6672" s="5" t="s">
        <v>7542</v>
      </c>
      <c r="C6672" s="5" t="s">
        <v>7543</v>
      </c>
      <c r="D6672" s="5" t="s">
        <v>7544</v>
      </c>
      <c r="E6672" s="5" t="s">
        <v>7545</v>
      </c>
      <c r="F6672" s="5" t="s">
        <v>7546</v>
      </c>
      <c r="G6672" s="5" t="s">
        <v>7547</v>
      </c>
      <c r="H6672" s="5" t="s">
        <v>7548</v>
      </c>
      <c r="I6672" s="5" t="s">
        <v>7549</v>
      </c>
    </row>
    <row r="6673" spans="1:9" x14ac:dyDescent="0.35">
      <c r="A6673" s="1" t="s">
        <v>7550</v>
      </c>
      <c r="B6673" s="8">
        <v>0.80028932615799997</v>
      </c>
      <c r="C6673" s="8">
        <v>0.69069944105879999</v>
      </c>
      <c r="D6673" s="8">
        <v>0.80686580435669997</v>
      </c>
      <c r="E6673" s="8">
        <v>0.78916482496319995</v>
      </c>
      <c r="F6673" s="8">
        <v>0.83569104923899995</v>
      </c>
      <c r="G6673" s="7">
        <v>0.53485457335919995</v>
      </c>
      <c r="H6673" s="8">
        <v>0.68908753134550005</v>
      </c>
      <c r="I6673" s="8">
        <v>0.77114296550329997</v>
      </c>
    </row>
    <row r="6674" spans="1:9" x14ac:dyDescent="0.35">
      <c r="B6674" s="11">
        <v>353.46534113820002</v>
      </c>
      <c r="C6674" s="11">
        <v>50.797441328109997</v>
      </c>
      <c r="D6674" s="11">
        <v>223.96717483640001</v>
      </c>
      <c r="E6674" s="11">
        <v>129.49816630180001</v>
      </c>
      <c r="F6674" s="11">
        <v>31.839078926839999</v>
      </c>
      <c r="G6674" s="10">
        <v>18.958362401270001</v>
      </c>
      <c r="H6674" s="11">
        <v>58.422996835710002</v>
      </c>
      <c r="I6674" s="11">
        <v>462.68577930200001</v>
      </c>
    </row>
    <row r="6675" spans="1:9" x14ac:dyDescent="0.35">
      <c r="A6675" s="1" t="s">
        <v>7551</v>
      </c>
      <c r="B6675" s="8">
        <v>0.12875444667800001</v>
      </c>
      <c r="C6675" s="6">
        <v>0.25253983819480003</v>
      </c>
      <c r="D6675" s="8">
        <v>0.1139265204144</v>
      </c>
      <c r="E6675" s="8">
        <v>0.1538367594982</v>
      </c>
      <c r="F6675" s="8">
        <v>0.13083442909320001</v>
      </c>
      <c r="G6675" s="6">
        <v>0.38335543240629999</v>
      </c>
      <c r="H6675" s="8">
        <v>7.8546060282820004E-2</v>
      </c>
      <c r="I6675" s="8">
        <v>0.13683271958089999</v>
      </c>
    </row>
    <row r="6676" spans="1:9" x14ac:dyDescent="0.35">
      <c r="B6676" s="11">
        <v>56.867226552379996</v>
      </c>
      <c r="C6676" s="9">
        <v>18.57302446061</v>
      </c>
      <c r="D6676" s="11">
        <v>31.623351464879999</v>
      </c>
      <c r="E6676" s="11">
        <v>25.243875087500001</v>
      </c>
      <c r="F6676" s="11">
        <v>4.9846743219759997</v>
      </c>
      <c r="G6676" s="9">
        <v>13.58835013863</v>
      </c>
      <c r="H6676" s="11">
        <v>6.6593807355659997</v>
      </c>
      <c r="I6676" s="11">
        <v>82.099631748549996</v>
      </c>
    </row>
    <row r="6677" spans="1:9" x14ac:dyDescent="0.35">
      <c r="A6677" s="1" t="s">
        <v>7552</v>
      </c>
      <c r="B6677" s="7">
        <v>7.0956227164029995E-2</v>
      </c>
      <c r="C6677" s="8">
        <v>5.6760720746350003E-2</v>
      </c>
      <c r="D6677" s="8">
        <v>7.9207675228860006E-2</v>
      </c>
      <c r="E6677" s="8">
        <v>5.6998415538610001E-2</v>
      </c>
      <c r="F6677" s="8">
        <v>3.3474521667750001E-2</v>
      </c>
      <c r="G6677" s="8">
        <v>8.1789994234499994E-2</v>
      </c>
      <c r="H6677" s="6">
        <v>0.2323664083716</v>
      </c>
      <c r="I6677" s="8">
        <v>9.2024314915789995E-2</v>
      </c>
    </row>
    <row r="6678" spans="1:9" x14ac:dyDescent="0.35">
      <c r="B6678" s="10">
        <v>31.339374674430001</v>
      </c>
      <c r="C6678" s="11">
        <v>4.1744631752319998</v>
      </c>
      <c r="D6678" s="11">
        <v>21.986207806279999</v>
      </c>
      <c r="E6678" s="11">
        <v>9.3531668681519999</v>
      </c>
      <c r="F6678" s="11">
        <v>1.275349231499</v>
      </c>
      <c r="G6678" s="11">
        <v>2.899113943733</v>
      </c>
      <c r="H6678" s="9">
        <v>19.700751099809999</v>
      </c>
      <c r="I6678" s="11">
        <v>55.214588949469999</v>
      </c>
    </row>
    <row r="6679" spans="1:9" x14ac:dyDescent="0.35">
      <c r="A6679" s="1" t="s">
        <v>7553</v>
      </c>
      <c r="B6679" s="8">
        <v>1</v>
      </c>
      <c r="C6679" s="8">
        <v>1</v>
      </c>
      <c r="D6679" s="8">
        <v>1</v>
      </c>
      <c r="E6679" s="8">
        <v>1</v>
      </c>
      <c r="F6679" s="8">
        <v>1</v>
      </c>
      <c r="G6679" s="8">
        <v>1</v>
      </c>
      <c r="H6679" s="8">
        <v>1</v>
      </c>
      <c r="I6679" s="8">
        <v>1</v>
      </c>
    </row>
    <row r="6680" spans="1:9" x14ac:dyDescent="0.35">
      <c r="B6680" s="11">
        <v>441.67194236500001</v>
      </c>
      <c r="C6680" s="11">
        <v>73.544928963949999</v>
      </c>
      <c r="D6680" s="11">
        <v>277.57673410749999</v>
      </c>
      <c r="E6680" s="11">
        <v>164.0952082574</v>
      </c>
      <c r="F6680" s="11">
        <v>38.099102480319999</v>
      </c>
      <c r="G6680" s="11">
        <v>35.44582648363</v>
      </c>
      <c r="H6680" s="11">
        <v>84.783128671089997</v>
      </c>
      <c r="I6680" s="11">
        <v>600</v>
      </c>
    </row>
    <row r="6681" spans="1:9" x14ac:dyDescent="0.35">
      <c r="A6681" s="1" t="s">
        <v>7554</v>
      </c>
    </row>
    <row r="6682" spans="1:9" x14ac:dyDescent="0.35">
      <c r="A6682" s="1" t="s">
        <v>7555</v>
      </c>
    </row>
    <row r="6686" spans="1:9" x14ac:dyDescent="0.35">
      <c r="A6686" s="4" t="s">
        <v>7556</v>
      </c>
    </row>
    <row r="6687" spans="1:9" x14ac:dyDescent="0.35">
      <c r="A6687" s="1" t="s">
        <v>7557</v>
      </c>
    </row>
    <row r="6688" spans="1:9" ht="62" x14ac:dyDescent="0.35">
      <c r="A6688" s="5" t="s">
        <v>7558</v>
      </c>
      <c r="B6688" s="5" t="s">
        <v>7559</v>
      </c>
      <c r="C6688" s="5" t="s">
        <v>7560</v>
      </c>
      <c r="D6688" s="5" t="s">
        <v>7561</v>
      </c>
      <c r="E6688" s="5" t="s">
        <v>7562</v>
      </c>
    </row>
    <row r="6689" spans="1:7" x14ac:dyDescent="0.35">
      <c r="A6689" s="1" t="s">
        <v>7563</v>
      </c>
      <c r="B6689" s="8">
        <v>0.69610208840520005</v>
      </c>
      <c r="C6689" s="6">
        <v>0.81427089364549998</v>
      </c>
      <c r="D6689" s="8">
        <v>0.71280860026430004</v>
      </c>
      <c r="E6689" s="8">
        <v>0.77114296550329997</v>
      </c>
    </row>
    <row r="6690" spans="1:7" x14ac:dyDescent="0.35">
      <c r="B6690" s="11">
        <v>67.65324436054</v>
      </c>
      <c r="C6690" s="9">
        <v>293.9230224927</v>
      </c>
      <c r="D6690" s="11">
        <v>101.1095124487</v>
      </c>
      <c r="E6690" s="11">
        <v>462.68577930200001</v>
      </c>
    </row>
    <row r="6691" spans="1:7" x14ac:dyDescent="0.35">
      <c r="A6691" s="1" t="s">
        <v>7564</v>
      </c>
      <c r="B6691" s="6">
        <v>0.2363251644879</v>
      </c>
      <c r="C6691" s="8">
        <v>0.1159113212458</v>
      </c>
      <c r="D6691" s="8">
        <v>0.1219035410419</v>
      </c>
      <c r="E6691" s="8">
        <v>0.13683271958089999</v>
      </c>
    </row>
    <row r="6692" spans="1:7" x14ac:dyDescent="0.35">
      <c r="B6692" s="9">
        <v>22.968131209429998</v>
      </c>
      <c r="C6692" s="11">
        <v>41.839891549070003</v>
      </c>
      <c r="D6692" s="11">
        <v>17.291608990059999</v>
      </c>
      <c r="E6692" s="11">
        <v>82.099631748549996</v>
      </c>
    </row>
    <row r="6693" spans="1:7" x14ac:dyDescent="0.35">
      <c r="A6693" s="1" t="s">
        <v>7565</v>
      </c>
      <c r="B6693" s="8">
        <v>6.7572747106909997E-2</v>
      </c>
      <c r="C6693" s="8">
        <v>6.9817785108649999E-2</v>
      </c>
      <c r="D6693" s="6">
        <v>0.1652878586938</v>
      </c>
      <c r="E6693" s="8">
        <v>9.2024314915789995E-2</v>
      </c>
    </row>
    <row r="6694" spans="1:7" x14ac:dyDescent="0.35">
      <c r="B6694" s="11">
        <v>6.567306215975</v>
      </c>
      <c r="C6694" s="11">
        <v>25.201753597020002</v>
      </c>
      <c r="D6694" s="9">
        <v>23.44552913647</v>
      </c>
      <c r="E6694" s="11">
        <v>55.214588949469999</v>
      </c>
    </row>
    <row r="6695" spans="1:7" x14ac:dyDescent="0.35">
      <c r="A6695" s="1" t="s">
        <v>7566</v>
      </c>
      <c r="B6695" s="8">
        <v>1</v>
      </c>
      <c r="C6695" s="8">
        <v>1</v>
      </c>
      <c r="D6695" s="8">
        <v>1</v>
      </c>
      <c r="E6695" s="8">
        <v>1</v>
      </c>
    </row>
    <row r="6696" spans="1:7" x14ac:dyDescent="0.35">
      <c r="B6696" s="11">
        <v>97.188681785949996</v>
      </c>
      <c r="C6696" s="11">
        <v>360.96466763879999</v>
      </c>
      <c r="D6696" s="11">
        <v>141.84665057519999</v>
      </c>
      <c r="E6696" s="11">
        <v>600</v>
      </c>
    </row>
    <row r="6697" spans="1:7" x14ac:dyDescent="0.35">
      <c r="A6697" s="1" t="s">
        <v>7567</v>
      </c>
    </row>
    <row r="6698" spans="1:7" x14ac:dyDescent="0.35">
      <c r="A6698" s="1" t="s">
        <v>7568</v>
      </c>
    </row>
    <row r="6702" spans="1:7" x14ac:dyDescent="0.35">
      <c r="A6702" s="4" t="s">
        <v>7569</v>
      </c>
    </row>
    <row r="6703" spans="1:7" x14ac:dyDescent="0.35">
      <c r="A6703" s="1" t="s">
        <v>7570</v>
      </c>
    </row>
    <row r="6704" spans="1:7" ht="139.5" x14ac:dyDescent="0.35">
      <c r="A6704" s="5" t="s">
        <v>7571</v>
      </c>
      <c r="B6704" s="5" t="s">
        <v>7572</v>
      </c>
      <c r="C6704" s="5" t="s">
        <v>7573</v>
      </c>
      <c r="D6704" s="5" t="s">
        <v>7574</v>
      </c>
      <c r="E6704" s="5" t="s">
        <v>7575</v>
      </c>
      <c r="F6704" s="5" t="s">
        <v>7576</v>
      </c>
      <c r="G6704" s="5" t="s">
        <v>7577</v>
      </c>
    </row>
    <row r="6705" spans="1:7" x14ac:dyDescent="0.35">
      <c r="A6705" s="1" t="s">
        <v>7578</v>
      </c>
      <c r="B6705" s="7">
        <v>0.68386824694970005</v>
      </c>
      <c r="C6705" s="8">
        <v>0.77865299434239998</v>
      </c>
      <c r="D6705" s="8">
        <v>0.76820034484169997</v>
      </c>
      <c r="E6705" s="8">
        <v>0.70977426771179997</v>
      </c>
      <c r="F6705" s="6">
        <v>0.82091908123809998</v>
      </c>
      <c r="G6705" s="8">
        <v>0.77114296550329997</v>
      </c>
    </row>
    <row r="6706" spans="1:7" x14ac:dyDescent="0.35">
      <c r="B6706" s="10">
        <v>111.92057167430001</v>
      </c>
      <c r="C6706" s="11">
        <v>11.96064418668</v>
      </c>
      <c r="D6706" s="11">
        <v>14.317760829759999</v>
      </c>
      <c r="E6706" s="11">
        <v>37.066957443109999</v>
      </c>
      <c r="F6706" s="9">
        <v>287.41984516809998</v>
      </c>
      <c r="G6706" s="11">
        <v>462.68577930200001</v>
      </c>
    </row>
    <row r="6707" spans="1:7" x14ac:dyDescent="0.35">
      <c r="A6707" s="1" t="s">
        <v>7579</v>
      </c>
      <c r="B6707" s="6">
        <v>0.22798771674769999</v>
      </c>
      <c r="C6707" s="8">
        <v>0.22134700565759999</v>
      </c>
      <c r="D6707" s="8">
        <v>0.1617759662089</v>
      </c>
      <c r="E6707" s="8">
        <v>0.21438720386490001</v>
      </c>
      <c r="F6707" s="7">
        <v>7.7620044229139998E-2</v>
      </c>
      <c r="G6707" s="8">
        <v>0.13683271958089999</v>
      </c>
    </row>
    <row r="6708" spans="1:7" x14ac:dyDescent="0.35">
      <c r="B6708" s="9">
        <v>37.312034455380001</v>
      </c>
      <c r="C6708" s="11">
        <v>3.4000418616429999</v>
      </c>
      <c r="D6708" s="11">
        <v>3.0151894720380001</v>
      </c>
      <c r="E6708" s="11">
        <v>11.196068558</v>
      </c>
      <c r="F6708" s="10">
        <v>27.17629740149</v>
      </c>
      <c r="G6708" s="11">
        <v>82.099631748549996</v>
      </c>
    </row>
    <row r="6709" spans="1:7" x14ac:dyDescent="0.35">
      <c r="A6709" s="1" t="s">
        <v>7580</v>
      </c>
      <c r="B6709" s="8">
        <v>8.8144036302619994E-2</v>
      </c>
      <c r="C6709" s="8">
        <v>0</v>
      </c>
      <c r="D6709" s="8">
        <v>7.0023688949420002E-2</v>
      </c>
      <c r="E6709" s="8">
        <v>7.5838528423240001E-2</v>
      </c>
      <c r="F6709" s="8">
        <v>0.1014608745327</v>
      </c>
      <c r="G6709" s="8">
        <v>9.2024314915789995E-2</v>
      </c>
    </row>
    <row r="6710" spans="1:7" x14ac:dyDescent="0.35">
      <c r="B6710" s="11">
        <v>14.42548469924</v>
      </c>
      <c r="C6710" s="11">
        <v>0</v>
      </c>
      <c r="D6710" s="11">
        <v>1.3051054162210001</v>
      </c>
      <c r="E6710" s="11">
        <v>3.9605599040309998</v>
      </c>
      <c r="F6710" s="11">
        <v>35.523438929980003</v>
      </c>
      <c r="G6710" s="11">
        <v>55.214588949469999</v>
      </c>
    </row>
    <row r="6711" spans="1:7" x14ac:dyDescent="0.35">
      <c r="A6711" s="1" t="s">
        <v>7581</v>
      </c>
      <c r="B6711" s="8">
        <v>1</v>
      </c>
      <c r="C6711" s="8">
        <v>1</v>
      </c>
      <c r="D6711" s="8">
        <v>1</v>
      </c>
      <c r="E6711" s="8">
        <v>1</v>
      </c>
      <c r="F6711" s="8">
        <v>1</v>
      </c>
      <c r="G6711" s="8">
        <v>1</v>
      </c>
    </row>
    <row r="6712" spans="1:7" x14ac:dyDescent="0.35">
      <c r="B6712" s="11">
        <v>163.658090829</v>
      </c>
      <c r="C6712" s="11">
        <v>15.36068604832</v>
      </c>
      <c r="D6712" s="11">
        <v>18.638055718019999</v>
      </c>
      <c r="E6712" s="11">
        <v>52.223585905139998</v>
      </c>
      <c r="F6712" s="11">
        <v>350.11958149959997</v>
      </c>
      <c r="G6712" s="11">
        <v>600</v>
      </c>
    </row>
    <row r="6713" spans="1:7" x14ac:dyDescent="0.35">
      <c r="A6713" s="1" t="s">
        <v>7582</v>
      </c>
    </row>
    <row r="6714" spans="1:7" x14ac:dyDescent="0.35">
      <c r="A6714" s="1" t="s">
        <v>7583</v>
      </c>
    </row>
    <row r="6718" spans="1:7" x14ac:dyDescent="0.35">
      <c r="A6718" s="4" t="s">
        <v>7584</v>
      </c>
    </row>
    <row r="6719" spans="1:7" x14ac:dyDescent="0.35">
      <c r="A6719" s="1" t="s">
        <v>7585</v>
      </c>
    </row>
    <row r="6720" spans="1:7" ht="155" x14ac:dyDescent="0.35">
      <c r="A6720" s="5" t="s">
        <v>7586</v>
      </c>
      <c r="B6720" s="5" t="s">
        <v>7587</v>
      </c>
      <c r="C6720" s="5" t="s">
        <v>7588</v>
      </c>
      <c r="D6720" s="5" t="s">
        <v>7589</v>
      </c>
      <c r="E6720" s="5" t="s">
        <v>7590</v>
      </c>
      <c r="F6720" s="5" t="s">
        <v>7591</v>
      </c>
      <c r="G6720" s="5" t="s">
        <v>7592</v>
      </c>
    </row>
    <row r="6721" spans="1:7" x14ac:dyDescent="0.35">
      <c r="A6721" s="1" t="s">
        <v>7593</v>
      </c>
      <c r="B6721" s="8">
        <v>0.83551175114440002</v>
      </c>
      <c r="C6721" s="6">
        <v>0.87321438654570005</v>
      </c>
      <c r="D6721" s="8">
        <v>0.69163507047509998</v>
      </c>
      <c r="E6721" s="8">
        <v>0.69856788938250003</v>
      </c>
      <c r="F6721" s="8">
        <v>0.7282038649175</v>
      </c>
      <c r="G6721" s="8">
        <v>0.77114296550329997</v>
      </c>
    </row>
    <row r="6722" spans="1:7" x14ac:dyDescent="0.35">
      <c r="B6722" s="11">
        <v>95.457615087419995</v>
      </c>
      <c r="C6722" s="9">
        <v>103.301194834</v>
      </c>
      <c r="D6722" s="11">
        <v>49.107673229420001</v>
      </c>
      <c r="E6722" s="11">
        <v>24.862921880830001</v>
      </c>
      <c r="F6722" s="11">
        <v>189.95637427029999</v>
      </c>
      <c r="G6722" s="11">
        <v>462.68577930200001</v>
      </c>
    </row>
    <row r="6723" spans="1:7" x14ac:dyDescent="0.35">
      <c r="A6723" s="1" t="s">
        <v>7594</v>
      </c>
      <c r="B6723" s="8">
        <v>0.104165026141</v>
      </c>
      <c r="C6723" s="8">
        <v>7.1041915216929999E-2</v>
      </c>
      <c r="D6723" s="6">
        <v>0.2485287523253</v>
      </c>
      <c r="E6723" s="8">
        <v>0.20222313143279999</v>
      </c>
      <c r="F6723" s="8">
        <v>0.14165279004</v>
      </c>
      <c r="G6723" s="8">
        <v>0.13683271958089999</v>
      </c>
    </row>
    <row r="6724" spans="1:7" x14ac:dyDescent="0.35">
      <c r="B6724" s="11">
        <v>11.900903796170001</v>
      </c>
      <c r="C6724" s="11">
        <v>8.4042531115829995</v>
      </c>
      <c r="D6724" s="9">
        <v>17.646110323649999</v>
      </c>
      <c r="E6724" s="11">
        <v>7.1973790890330003</v>
      </c>
      <c r="F6724" s="11">
        <v>36.950985428119999</v>
      </c>
      <c r="G6724" s="11">
        <v>82.099631748549996</v>
      </c>
    </row>
    <row r="6725" spans="1:7" x14ac:dyDescent="0.35">
      <c r="A6725" s="1" t="s">
        <v>7595</v>
      </c>
      <c r="B6725" s="8">
        <v>6.0323222714570003E-2</v>
      </c>
      <c r="C6725" s="8">
        <v>5.5743698237340003E-2</v>
      </c>
      <c r="D6725" s="8">
        <v>5.9836177199549999E-2</v>
      </c>
      <c r="E6725" s="8">
        <v>9.9208979184740004E-2</v>
      </c>
      <c r="F6725" s="6">
        <v>0.1301433450425</v>
      </c>
      <c r="G6725" s="8">
        <v>9.2024314915789995E-2</v>
      </c>
    </row>
    <row r="6726" spans="1:7" x14ac:dyDescent="0.35">
      <c r="B6726" s="11">
        <v>6.8919568956779997</v>
      </c>
      <c r="C6726" s="11">
        <v>6.5944752183509996</v>
      </c>
      <c r="D6726" s="11">
        <v>4.2485055524939996</v>
      </c>
      <c r="E6726" s="11">
        <v>3.5309740639929998</v>
      </c>
      <c r="F6726" s="9">
        <v>33.94867721896</v>
      </c>
      <c r="G6726" s="11">
        <v>55.214588949469999</v>
      </c>
    </row>
    <row r="6727" spans="1:7" x14ac:dyDescent="0.35">
      <c r="A6727" s="1" t="s">
        <v>7596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</row>
    <row r="6728" spans="1:7" x14ac:dyDescent="0.35">
      <c r="B6728" s="11">
        <v>114.2504757793</v>
      </c>
      <c r="C6728" s="11">
        <v>118.2999231639</v>
      </c>
      <c r="D6728" s="11">
        <v>71.002289105559996</v>
      </c>
      <c r="E6728" s="11">
        <v>35.591275033860001</v>
      </c>
      <c r="F6728" s="11">
        <v>260.85603691739999</v>
      </c>
      <c r="G6728" s="11">
        <v>600</v>
      </c>
    </row>
    <row r="6729" spans="1:7" x14ac:dyDescent="0.35">
      <c r="A6729" s="1" t="s">
        <v>7597</v>
      </c>
    </row>
    <row r="6730" spans="1:7" x14ac:dyDescent="0.35">
      <c r="A6730" s="1" t="s">
        <v>7598</v>
      </c>
    </row>
    <row r="6734" spans="1:7" x14ac:dyDescent="0.35">
      <c r="A6734" s="4" t="s">
        <v>7599</v>
      </c>
    </row>
    <row r="6735" spans="1:7" x14ac:dyDescent="0.35">
      <c r="A6735" s="1" t="s">
        <v>7600</v>
      </c>
    </row>
    <row r="6736" spans="1:7" ht="31" x14ac:dyDescent="0.35">
      <c r="A6736" s="5" t="s">
        <v>7601</v>
      </c>
      <c r="B6736" s="5" t="s">
        <v>7602</v>
      </c>
      <c r="C6736" s="5" t="s">
        <v>7603</v>
      </c>
      <c r="D6736" s="5" t="s">
        <v>7604</v>
      </c>
      <c r="E6736" s="5" t="s">
        <v>7605</v>
      </c>
    </row>
    <row r="6737" spans="1:9" x14ac:dyDescent="0.35">
      <c r="A6737" s="1" t="s">
        <v>7606</v>
      </c>
      <c r="B6737" s="6">
        <v>0.85371233199700003</v>
      </c>
      <c r="C6737" s="7">
        <v>0.68421081438590003</v>
      </c>
      <c r="D6737" s="8">
        <v>0.75738353047170004</v>
      </c>
      <c r="E6737" s="8">
        <v>0.77114296550329997</v>
      </c>
    </row>
    <row r="6738" spans="1:9" x14ac:dyDescent="0.35">
      <c r="B6738" s="9">
        <v>229.5192402518</v>
      </c>
      <c r="C6738" s="10">
        <v>164.9655318776</v>
      </c>
      <c r="D6738" s="11">
        <v>68.201007172550007</v>
      </c>
      <c r="E6738" s="11">
        <v>462.68577930200001</v>
      </c>
    </row>
    <row r="6739" spans="1:9" x14ac:dyDescent="0.35">
      <c r="A6739" s="1" t="s">
        <v>7607</v>
      </c>
      <c r="B6739" s="7">
        <v>8.4758541762880002E-2</v>
      </c>
      <c r="C6739" s="6">
        <v>0.20070604019890001</v>
      </c>
      <c r="D6739" s="8">
        <v>0.1212853694196</v>
      </c>
      <c r="E6739" s="8">
        <v>0.13683271958089999</v>
      </c>
    </row>
    <row r="6740" spans="1:9" x14ac:dyDescent="0.35">
      <c r="B6740" s="10">
        <v>22.787202879879999</v>
      </c>
      <c r="C6740" s="9">
        <v>48.390902301330001</v>
      </c>
      <c r="D6740" s="11">
        <v>10.921526567340001</v>
      </c>
      <c r="E6740" s="11">
        <v>82.099631748549996</v>
      </c>
    </row>
    <row r="6741" spans="1:9" x14ac:dyDescent="0.35">
      <c r="A6741" s="1" t="s">
        <v>7608</v>
      </c>
      <c r="B6741" s="8">
        <v>6.1529126240119997E-2</v>
      </c>
      <c r="C6741" s="8">
        <v>0.1150831454152</v>
      </c>
      <c r="D6741" s="8">
        <v>0.1213311001086</v>
      </c>
      <c r="E6741" s="8">
        <v>9.2024314915789995E-2</v>
      </c>
    </row>
    <row r="6742" spans="1:9" x14ac:dyDescent="0.35">
      <c r="B6742" s="11">
        <v>16.54201043922</v>
      </c>
      <c r="C6742" s="11">
        <v>27.74693397767</v>
      </c>
      <c r="D6742" s="11">
        <v>10.92564453258</v>
      </c>
      <c r="E6742" s="11">
        <v>55.214588949469999</v>
      </c>
    </row>
    <row r="6743" spans="1:9" x14ac:dyDescent="0.35">
      <c r="A6743" s="1" t="s">
        <v>7609</v>
      </c>
      <c r="B6743" s="8">
        <v>1</v>
      </c>
      <c r="C6743" s="8">
        <v>1</v>
      </c>
      <c r="D6743" s="8">
        <v>1</v>
      </c>
      <c r="E6743" s="8">
        <v>1</v>
      </c>
    </row>
    <row r="6744" spans="1:9" x14ac:dyDescent="0.35">
      <c r="B6744" s="11">
        <v>268.84845357090001</v>
      </c>
      <c r="C6744" s="11">
        <v>241.1033681566</v>
      </c>
      <c r="D6744" s="11">
        <v>90.048178272469997</v>
      </c>
      <c r="E6744" s="11">
        <v>600</v>
      </c>
    </row>
    <row r="6745" spans="1:9" x14ac:dyDescent="0.35">
      <c r="A6745" s="1" t="s">
        <v>7610</v>
      </c>
    </row>
    <row r="6746" spans="1:9" x14ac:dyDescent="0.35">
      <c r="A6746" s="1" t="s">
        <v>7611</v>
      </c>
    </row>
    <row r="6750" spans="1:9" x14ac:dyDescent="0.35">
      <c r="A6750" s="4" t="s">
        <v>7612</v>
      </c>
    </row>
    <row r="6751" spans="1:9" x14ac:dyDescent="0.35">
      <c r="A6751" s="1" t="s">
        <v>7613</v>
      </c>
    </row>
    <row r="6752" spans="1:9" ht="31" x14ac:dyDescent="0.35">
      <c r="A6752" s="5" t="s">
        <v>7614</v>
      </c>
      <c r="B6752" s="5" t="s">
        <v>7615</v>
      </c>
      <c r="C6752" s="5" t="s">
        <v>7616</v>
      </c>
      <c r="D6752" s="5" t="s">
        <v>7617</v>
      </c>
      <c r="E6752" s="5" t="s">
        <v>7618</v>
      </c>
      <c r="F6752" s="5" t="s">
        <v>7619</v>
      </c>
      <c r="G6752" s="5" t="s">
        <v>7620</v>
      </c>
      <c r="H6752" s="5" t="s">
        <v>7621</v>
      </c>
      <c r="I6752" s="5" t="s">
        <v>7622</v>
      </c>
    </row>
    <row r="6753" spans="1:9" x14ac:dyDescent="0.35">
      <c r="A6753" s="1" t="s">
        <v>7623</v>
      </c>
      <c r="B6753" s="6">
        <v>0.85645609635590003</v>
      </c>
      <c r="C6753" s="7">
        <v>0.58805907325429996</v>
      </c>
      <c r="D6753" s="6">
        <v>0.93706978972489996</v>
      </c>
      <c r="E6753" s="8">
        <v>0.75921980344929996</v>
      </c>
      <c r="F6753" s="8">
        <v>0.65627049913809998</v>
      </c>
      <c r="G6753" s="7">
        <v>0.53612289942720004</v>
      </c>
      <c r="H6753" s="7">
        <v>0.64592737633090003</v>
      </c>
      <c r="I6753" s="8">
        <v>0.77114296550329997</v>
      </c>
    </row>
    <row r="6754" spans="1:9" x14ac:dyDescent="0.35">
      <c r="B6754" s="9">
        <v>338.92605006320002</v>
      </c>
      <c r="C6754" s="10">
        <v>83.159334400269998</v>
      </c>
      <c r="D6754" s="9">
        <v>202.7432197517</v>
      </c>
      <c r="E6754" s="11">
        <v>136.1828303115</v>
      </c>
      <c r="F6754" s="11">
        <v>40.11693865502</v>
      </c>
      <c r="G6754" s="10">
        <v>43.04239574524</v>
      </c>
      <c r="H6754" s="10">
        <v>40.600394838530001</v>
      </c>
      <c r="I6754" s="11">
        <v>462.68577930200001</v>
      </c>
    </row>
    <row r="6755" spans="1:9" x14ac:dyDescent="0.35">
      <c r="A6755" s="1" t="s">
        <v>7624</v>
      </c>
      <c r="B6755" s="7">
        <v>9.4936133097880002E-2</v>
      </c>
      <c r="C6755" s="6">
        <v>0.29367869632100002</v>
      </c>
      <c r="D6755" s="7">
        <v>5.3336942591069997E-2</v>
      </c>
      <c r="E6755" s="8">
        <v>0.14511310556689999</v>
      </c>
      <c r="F6755" s="8">
        <v>0.1988264981491</v>
      </c>
      <c r="G6755" s="6">
        <v>0.36589915188720001</v>
      </c>
      <c r="H6755" s="7">
        <v>4.7734949641759998E-2</v>
      </c>
      <c r="I6755" s="8">
        <v>0.13683271958089999</v>
      </c>
    </row>
    <row r="6756" spans="1:9" x14ac:dyDescent="0.35">
      <c r="B6756" s="10">
        <v>37.569151222160002</v>
      </c>
      <c r="C6756" s="9">
        <v>41.530053738379998</v>
      </c>
      <c r="D6756" s="10">
        <v>11.539912599040001</v>
      </c>
      <c r="E6756" s="11">
        <v>26.029238623120001</v>
      </c>
      <c r="F6756" s="11">
        <v>12.15399814515</v>
      </c>
      <c r="G6756" s="9">
        <v>29.376055593229999</v>
      </c>
      <c r="H6756" s="10">
        <v>3.000426788011</v>
      </c>
      <c r="I6756" s="11">
        <v>82.099631748549996</v>
      </c>
    </row>
    <row r="6757" spans="1:9" x14ac:dyDescent="0.35">
      <c r="A6757" s="1" t="s">
        <v>7625</v>
      </c>
      <c r="B6757" s="7">
        <v>4.8607770546220001E-2</v>
      </c>
      <c r="C6757" s="8">
        <v>0.1182622304246</v>
      </c>
      <c r="D6757" s="7">
        <v>9.5932676840589995E-3</v>
      </c>
      <c r="E6757" s="8">
        <v>9.5667090983840006E-2</v>
      </c>
      <c r="F6757" s="8">
        <v>0.14490300271279999</v>
      </c>
      <c r="G6757" s="8">
        <v>9.7977948685580005E-2</v>
      </c>
      <c r="H6757" s="6">
        <v>0.30633767402739998</v>
      </c>
      <c r="I6757" s="8">
        <v>9.2024314915789995E-2</v>
      </c>
    </row>
    <row r="6758" spans="1:9" x14ac:dyDescent="0.35">
      <c r="B6758" s="10">
        <v>19.23559157755</v>
      </c>
      <c r="C6758" s="11">
        <v>16.72384427703</v>
      </c>
      <c r="D6758" s="10">
        <v>2.0755871115820002</v>
      </c>
      <c r="E6758" s="11">
        <v>17.160004465970001</v>
      </c>
      <c r="F6758" s="11">
        <v>8.8577269256999998</v>
      </c>
      <c r="G6758" s="11">
        <v>7.8661173513340001</v>
      </c>
      <c r="H6758" s="9">
        <v>19.255153094880001</v>
      </c>
      <c r="I6758" s="11">
        <v>55.214588949469999</v>
      </c>
    </row>
    <row r="6759" spans="1:9" x14ac:dyDescent="0.35">
      <c r="A6759" s="1" t="s">
        <v>7626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  <c r="I6759" s="8">
        <v>1</v>
      </c>
    </row>
    <row r="6760" spans="1:9" x14ac:dyDescent="0.35">
      <c r="B6760" s="11">
        <v>395.73079286289999</v>
      </c>
      <c r="C6760" s="11">
        <v>141.41323241570001</v>
      </c>
      <c r="D6760" s="11">
        <v>216.3587194623</v>
      </c>
      <c r="E6760" s="11">
        <v>179.37207340059999</v>
      </c>
      <c r="F6760" s="11">
        <v>61.128663725880003</v>
      </c>
      <c r="G6760" s="11">
        <v>80.284568689799997</v>
      </c>
      <c r="H6760" s="11">
        <v>62.855974721419997</v>
      </c>
      <c r="I6760" s="11">
        <v>600</v>
      </c>
    </row>
    <row r="6761" spans="1:9" x14ac:dyDescent="0.35">
      <c r="A6761" s="1" t="s">
        <v>7627</v>
      </c>
    </row>
    <row r="6762" spans="1:9" x14ac:dyDescent="0.35">
      <c r="A6762" s="1" t="s">
        <v>7628</v>
      </c>
    </row>
    <row r="6766" spans="1:9" x14ac:dyDescent="0.35">
      <c r="A6766" s="4" t="s">
        <v>7629</v>
      </c>
    </row>
    <row r="6767" spans="1:9" x14ac:dyDescent="0.35">
      <c r="A6767" s="1" t="s">
        <v>7630</v>
      </c>
    </row>
    <row r="6768" spans="1:9" ht="31" x14ac:dyDescent="0.35">
      <c r="A6768" s="5" t="s">
        <v>7631</v>
      </c>
      <c r="B6768" s="5" t="s">
        <v>7632</v>
      </c>
      <c r="C6768" s="5" t="s">
        <v>7633</v>
      </c>
      <c r="D6768" s="5" t="s">
        <v>7634</v>
      </c>
      <c r="E6768" s="5" t="s">
        <v>7635</v>
      </c>
    </row>
    <row r="6769" spans="1:9" x14ac:dyDescent="0.35">
      <c r="A6769" s="1" t="s">
        <v>7636</v>
      </c>
      <c r="B6769" s="8">
        <v>0.80959380699789996</v>
      </c>
      <c r="C6769" s="8">
        <v>0.782537655956</v>
      </c>
      <c r="D6769" s="8">
        <v>0.71123729895069998</v>
      </c>
      <c r="E6769" s="8">
        <v>0.77114296550329997</v>
      </c>
    </row>
    <row r="6770" spans="1:9" x14ac:dyDescent="0.35">
      <c r="B6770" s="11">
        <v>131.5343513004</v>
      </c>
      <c r="C6770" s="11">
        <v>219.10353245210001</v>
      </c>
      <c r="D6770" s="11">
        <v>112.0478955495</v>
      </c>
      <c r="E6770" s="11">
        <v>462.68577930200001</v>
      </c>
    </row>
    <row r="6771" spans="1:9" x14ac:dyDescent="0.35">
      <c r="A6771" s="1" t="s">
        <v>7637</v>
      </c>
      <c r="B6771" s="8">
        <v>0.10153522843270001</v>
      </c>
      <c r="C6771" s="8">
        <v>0.15830158142110001</v>
      </c>
      <c r="D6771" s="8">
        <v>0.135078739069</v>
      </c>
      <c r="E6771" s="8">
        <v>0.13683271958089999</v>
      </c>
    </row>
    <row r="6772" spans="1:9" x14ac:dyDescent="0.35">
      <c r="B6772" s="11">
        <v>16.496384101010001</v>
      </c>
      <c r="C6772" s="11">
        <v>44.32302448083</v>
      </c>
      <c r="D6772" s="11">
        <v>21.280223166710002</v>
      </c>
      <c r="E6772" s="11">
        <v>82.099631748549996</v>
      </c>
    </row>
    <row r="6773" spans="1:9" x14ac:dyDescent="0.35">
      <c r="A6773" s="1" t="s">
        <v>7638</v>
      </c>
      <c r="B6773" s="8">
        <v>8.8870964569390004E-2</v>
      </c>
      <c r="C6773" s="8">
        <v>5.9160762622900001E-2</v>
      </c>
      <c r="D6773" s="6">
        <v>0.15368396198029999</v>
      </c>
      <c r="E6773" s="8">
        <v>9.2024314915789995E-2</v>
      </c>
    </row>
    <row r="6774" spans="1:9" x14ac:dyDescent="0.35">
      <c r="B6774" s="11">
        <v>14.438826696830001</v>
      </c>
      <c r="C6774" s="11">
        <v>16.564483478309999</v>
      </c>
      <c r="D6774" s="9">
        <v>24.211278774330001</v>
      </c>
      <c r="E6774" s="11">
        <v>55.214588949469999</v>
      </c>
    </row>
    <row r="6775" spans="1:9" x14ac:dyDescent="0.35">
      <c r="A6775" s="1" t="s">
        <v>7639</v>
      </c>
      <c r="B6775" s="8">
        <v>1</v>
      </c>
      <c r="C6775" s="8">
        <v>1</v>
      </c>
      <c r="D6775" s="8">
        <v>1</v>
      </c>
      <c r="E6775" s="8">
        <v>1</v>
      </c>
    </row>
    <row r="6776" spans="1:9" x14ac:dyDescent="0.35">
      <c r="B6776" s="11">
        <v>162.46956209819999</v>
      </c>
      <c r="C6776" s="11">
        <v>279.99104041129999</v>
      </c>
      <c r="D6776" s="11">
        <v>157.53939749049999</v>
      </c>
      <c r="E6776" s="11">
        <v>600</v>
      </c>
    </row>
    <row r="6777" spans="1:9" x14ac:dyDescent="0.35">
      <c r="A6777" s="1" t="s">
        <v>7640</v>
      </c>
    </row>
    <row r="6778" spans="1:9" x14ac:dyDescent="0.35">
      <c r="A6778" s="1" t="s">
        <v>7641</v>
      </c>
    </row>
    <row r="6782" spans="1:9" x14ac:dyDescent="0.35">
      <c r="A6782" s="4" t="s">
        <v>7642</v>
      </c>
    </row>
    <row r="6783" spans="1:9" x14ac:dyDescent="0.35">
      <c r="A6783" s="1" t="s">
        <v>7643</v>
      </c>
    </row>
    <row r="6784" spans="1:9" ht="31" x14ac:dyDescent="0.35">
      <c r="A6784" s="5" t="s">
        <v>7644</v>
      </c>
      <c r="B6784" s="5" t="s">
        <v>7645</v>
      </c>
      <c r="C6784" s="5" t="s">
        <v>7646</v>
      </c>
      <c r="D6784" s="5" t="s">
        <v>7647</v>
      </c>
      <c r="E6784" s="5" t="s">
        <v>7648</v>
      </c>
      <c r="F6784" s="5" t="s">
        <v>7649</v>
      </c>
      <c r="G6784" s="5" t="s">
        <v>7650</v>
      </c>
      <c r="H6784" s="5" t="s">
        <v>7651</v>
      </c>
      <c r="I6784" s="5" t="s">
        <v>7652</v>
      </c>
    </row>
    <row r="6785" spans="1:9" x14ac:dyDescent="0.35">
      <c r="A6785" s="1" t="s">
        <v>7653</v>
      </c>
      <c r="B6785" s="6">
        <v>0.82475622339099997</v>
      </c>
      <c r="C6785" s="8">
        <v>0.68492483921519998</v>
      </c>
      <c r="D6785" s="6">
        <v>0.89652375538590001</v>
      </c>
      <c r="E6785" s="8">
        <v>0.76306781654639999</v>
      </c>
      <c r="F6785" s="8">
        <v>0.74734885548880003</v>
      </c>
      <c r="G6785" s="8">
        <v>0.6415411316363</v>
      </c>
      <c r="H6785" s="8">
        <v>0.6834714050181</v>
      </c>
      <c r="I6785" s="8">
        <v>0.76117320953419998</v>
      </c>
    </row>
    <row r="6786" spans="1:9" x14ac:dyDescent="0.35">
      <c r="B6786" s="9">
        <v>144.53431472380001</v>
      </c>
      <c r="C6786" s="11">
        <v>49.872411528889998</v>
      </c>
      <c r="D6786" s="9">
        <v>72.622771286299994</v>
      </c>
      <c r="E6786" s="11">
        <v>71.911543437540004</v>
      </c>
      <c r="F6786" s="11">
        <v>22.31259682908</v>
      </c>
      <c r="G6786" s="11">
        <v>27.559814699810001</v>
      </c>
      <c r="H6786" s="11">
        <v>49.175520597130003</v>
      </c>
      <c r="I6786" s="11">
        <v>243.5822468499</v>
      </c>
    </row>
    <row r="6787" spans="1:9" x14ac:dyDescent="0.35">
      <c r="A6787" s="1" t="s">
        <v>7654</v>
      </c>
      <c r="B6787" s="8">
        <v>8.4949025670039993E-2</v>
      </c>
      <c r="C6787" s="6">
        <v>0.2421842186548</v>
      </c>
      <c r="D6787" s="8">
        <v>5.9907365324340003E-2</v>
      </c>
      <c r="E6787" s="8">
        <v>0.1064738028016</v>
      </c>
      <c r="F6787" s="8">
        <v>0.2168643280642</v>
      </c>
      <c r="G6787" s="6">
        <v>0.25978114360260002</v>
      </c>
      <c r="H6787" s="8">
        <v>7.3040238197540006E-2</v>
      </c>
      <c r="I6787" s="8">
        <v>0.1180485925027</v>
      </c>
    </row>
    <row r="6788" spans="1:9" x14ac:dyDescent="0.35">
      <c r="B6788" s="11">
        <v>14.88688277028</v>
      </c>
      <c r="C6788" s="9">
        <v>17.634505754519999</v>
      </c>
      <c r="D6788" s="11">
        <v>4.8527870724869997</v>
      </c>
      <c r="E6788" s="11">
        <v>10.034095697790001</v>
      </c>
      <c r="F6788" s="11">
        <v>6.4746286599209997</v>
      </c>
      <c r="G6788" s="9">
        <v>11.159877094600001</v>
      </c>
      <c r="H6788" s="11">
        <v>5.2552187429219996</v>
      </c>
      <c r="I6788" s="11">
        <v>37.776607267720003</v>
      </c>
    </row>
    <row r="6789" spans="1:9" x14ac:dyDescent="0.35">
      <c r="A6789" s="1" t="s">
        <v>7655</v>
      </c>
      <c r="B6789" s="8">
        <v>9.0294750938920004E-2</v>
      </c>
      <c r="C6789" s="8">
        <v>7.2890942130040007E-2</v>
      </c>
      <c r="D6789" s="8">
        <v>4.3568879289769998E-2</v>
      </c>
      <c r="E6789" s="8">
        <v>0.13045838065199999</v>
      </c>
      <c r="F6789" s="8">
        <v>3.5786816447009998E-2</v>
      </c>
      <c r="G6789" s="8">
        <v>9.8677724761020005E-2</v>
      </c>
      <c r="H6789" s="6">
        <v>0.2434883567843</v>
      </c>
      <c r="I6789" s="8">
        <v>0.12077819796310001</v>
      </c>
    </row>
    <row r="6790" spans="1:9" x14ac:dyDescent="0.35">
      <c r="B6790" s="11">
        <v>15.82369381398</v>
      </c>
      <c r="C6790" s="11">
        <v>5.3075123787359999</v>
      </c>
      <c r="D6790" s="11">
        <v>3.529290480986</v>
      </c>
      <c r="E6790" s="11">
        <v>12.294403333</v>
      </c>
      <c r="F6790" s="11">
        <v>1.068439191837</v>
      </c>
      <c r="G6790" s="11">
        <v>4.2390731868989997</v>
      </c>
      <c r="H6790" s="9">
        <v>17.518899278439999</v>
      </c>
      <c r="I6790" s="11">
        <v>38.650105471160003</v>
      </c>
    </row>
    <row r="6791" spans="1:9" x14ac:dyDescent="0.35">
      <c r="A6791" s="1" t="s">
        <v>7656</v>
      </c>
      <c r="B6791" s="8">
        <v>1</v>
      </c>
      <c r="C6791" s="8">
        <v>1</v>
      </c>
      <c r="D6791" s="8">
        <v>1</v>
      </c>
      <c r="E6791" s="8">
        <v>1</v>
      </c>
      <c r="F6791" s="8">
        <v>1</v>
      </c>
      <c r="G6791" s="8">
        <v>1</v>
      </c>
      <c r="H6791" s="8">
        <v>1</v>
      </c>
      <c r="I6791" s="8">
        <v>1</v>
      </c>
    </row>
    <row r="6792" spans="1:9" x14ac:dyDescent="0.35">
      <c r="B6792" s="11">
        <v>175.24489130809999</v>
      </c>
      <c r="C6792" s="11">
        <v>72.814429662150005</v>
      </c>
      <c r="D6792" s="11">
        <v>81.004848839770005</v>
      </c>
      <c r="E6792" s="11">
        <v>94.240042468319999</v>
      </c>
      <c r="F6792" s="11">
        <v>29.85566468084</v>
      </c>
      <c r="G6792" s="11">
        <v>42.958764981309997</v>
      </c>
      <c r="H6792" s="11">
        <v>71.949638618489999</v>
      </c>
      <c r="I6792" s="11">
        <v>320.00895958870001</v>
      </c>
    </row>
    <row r="6793" spans="1:9" x14ac:dyDescent="0.35">
      <c r="A6793" s="1" t="s">
        <v>7657</v>
      </c>
    </row>
    <row r="6794" spans="1:9" x14ac:dyDescent="0.35">
      <c r="A6794" s="1" t="s">
        <v>7658</v>
      </c>
    </row>
    <row r="6798" spans="1:9" x14ac:dyDescent="0.35">
      <c r="A6798" s="4" t="s">
        <v>7659</v>
      </c>
    </row>
    <row r="6799" spans="1:9" x14ac:dyDescent="0.35">
      <c r="A6799" s="1" t="s">
        <v>7660</v>
      </c>
    </row>
    <row r="6800" spans="1:9" ht="31" x14ac:dyDescent="0.35">
      <c r="A6800" s="5" t="s">
        <v>7661</v>
      </c>
      <c r="B6800" s="5" t="s">
        <v>7662</v>
      </c>
      <c r="C6800" s="5" t="s">
        <v>7663</v>
      </c>
      <c r="D6800" s="5" t="s">
        <v>7664</v>
      </c>
      <c r="E6800" s="5" t="s">
        <v>7665</v>
      </c>
      <c r="F6800" s="5" t="s">
        <v>7666</v>
      </c>
      <c r="G6800" s="5" t="s">
        <v>7667</v>
      </c>
      <c r="H6800" s="5" t="s">
        <v>7668</v>
      </c>
      <c r="I6800" s="5" t="s">
        <v>7669</v>
      </c>
    </row>
    <row r="6801" spans="1:9" x14ac:dyDescent="0.35">
      <c r="A6801" s="1" t="s">
        <v>7670</v>
      </c>
      <c r="B6801" s="6">
        <v>0.85586527891669995</v>
      </c>
      <c r="C6801" s="7">
        <v>0.64943314265480001</v>
      </c>
      <c r="D6801" s="6">
        <v>0.88813167247360003</v>
      </c>
      <c r="E6801" s="8">
        <v>0.83220743119719998</v>
      </c>
      <c r="F6801" s="8">
        <v>0.70649554800350001</v>
      </c>
      <c r="G6801" s="7">
        <v>0.61658985859290005</v>
      </c>
      <c r="H6801" s="8">
        <v>0.75172424051099995</v>
      </c>
      <c r="I6801" s="8">
        <v>0.77114296550329997</v>
      </c>
    </row>
    <row r="6802" spans="1:9" x14ac:dyDescent="0.35">
      <c r="B6802" s="9">
        <v>249.3627094906</v>
      </c>
      <c r="C6802" s="10">
        <v>118.6669702443</v>
      </c>
      <c r="D6802" s="9">
        <v>109.4658338087</v>
      </c>
      <c r="E6802" s="11">
        <v>139.89687568190001</v>
      </c>
      <c r="F6802" s="11">
        <v>47.15896188784</v>
      </c>
      <c r="G6802" s="10">
        <v>71.50800835647</v>
      </c>
      <c r="H6802" s="11">
        <v>94.656099567070001</v>
      </c>
      <c r="I6802" s="11">
        <v>462.68577930200001</v>
      </c>
    </row>
    <row r="6803" spans="1:9" x14ac:dyDescent="0.35">
      <c r="A6803" s="1" t="s">
        <v>7671</v>
      </c>
      <c r="B6803" s="7">
        <v>8.8448014162590002E-2</v>
      </c>
      <c r="C6803" s="6">
        <v>0.2604619279209</v>
      </c>
      <c r="D6803" s="8">
        <v>9.7563028024759996E-2</v>
      </c>
      <c r="E6803" s="8">
        <v>8.1764849850109997E-2</v>
      </c>
      <c r="F6803" s="8">
        <v>0.2014192158168</v>
      </c>
      <c r="G6803" s="6">
        <v>0.2944450128185</v>
      </c>
      <c r="H6803" s="7">
        <v>6.9386234314460005E-2</v>
      </c>
      <c r="I6803" s="8">
        <v>0.13683271958089999</v>
      </c>
    </row>
    <row r="6804" spans="1:9" x14ac:dyDescent="0.35">
      <c r="B6804" s="10">
        <v>25.769986239609999</v>
      </c>
      <c r="C6804" s="9">
        <v>47.59262473735</v>
      </c>
      <c r="D6804" s="11">
        <v>12.025039239830001</v>
      </c>
      <c r="E6804" s="11">
        <v>13.74494699978</v>
      </c>
      <c r="F6804" s="11">
        <v>13.44484214943</v>
      </c>
      <c r="G6804" s="9">
        <v>34.147782587910001</v>
      </c>
      <c r="H6804" s="10">
        <v>8.7370207715920003</v>
      </c>
      <c r="I6804" s="11">
        <v>82.099631748549996</v>
      </c>
    </row>
    <row r="6805" spans="1:9" x14ac:dyDescent="0.35">
      <c r="A6805" s="1" t="s">
        <v>7672</v>
      </c>
      <c r="B6805" s="7">
        <v>5.5686706920759999E-2</v>
      </c>
      <c r="C6805" s="8">
        <v>9.0104929424299998E-2</v>
      </c>
      <c r="D6805" s="7">
        <v>1.4305299501640001E-2</v>
      </c>
      <c r="E6805" s="8">
        <v>8.6027718952679993E-2</v>
      </c>
      <c r="F6805" s="8">
        <v>9.2085236179740002E-2</v>
      </c>
      <c r="G6805" s="8">
        <v>8.8965128588690004E-2</v>
      </c>
      <c r="H6805" s="6">
        <v>0.17888952517459999</v>
      </c>
      <c r="I6805" s="8">
        <v>9.2024314915789995E-2</v>
      </c>
    </row>
    <row r="6806" spans="1:9" x14ac:dyDescent="0.35">
      <c r="B6806" s="10">
        <v>16.224735904639999</v>
      </c>
      <c r="C6806" s="11">
        <v>16.4643260046</v>
      </c>
      <c r="D6806" s="10">
        <v>1.7631862328129999</v>
      </c>
      <c r="E6806" s="11">
        <v>14.46154967182</v>
      </c>
      <c r="F6806" s="11">
        <v>6.1467395735260002</v>
      </c>
      <c r="G6806" s="11">
        <v>10.31758643107</v>
      </c>
      <c r="H6806" s="9">
        <v>22.52552704024</v>
      </c>
      <c r="I6806" s="11">
        <v>55.214588949469999</v>
      </c>
    </row>
    <row r="6807" spans="1:9" x14ac:dyDescent="0.35">
      <c r="A6807" s="1" t="s">
        <v>7673</v>
      </c>
      <c r="B6807" s="8">
        <v>1</v>
      </c>
      <c r="C6807" s="8">
        <v>1</v>
      </c>
      <c r="D6807" s="8">
        <v>1</v>
      </c>
      <c r="E6807" s="8">
        <v>1</v>
      </c>
      <c r="F6807" s="8">
        <v>1</v>
      </c>
      <c r="G6807" s="8">
        <v>1</v>
      </c>
      <c r="H6807" s="8">
        <v>1</v>
      </c>
      <c r="I6807" s="8">
        <v>1</v>
      </c>
    </row>
    <row r="6808" spans="1:9" x14ac:dyDescent="0.35">
      <c r="B6808" s="11">
        <v>291.35743163490002</v>
      </c>
      <c r="C6808" s="11">
        <v>182.72392098629999</v>
      </c>
      <c r="D6808" s="11">
        <v>123.2540592814</v>
      </c>
      <c r="E6808" s="11">
        <v>168.10337235349999</v>
      </c>
      <c r="F6808" s="11">
        <v>66.750543610799994</v>
      </c>
      <c r="G6808" s="11">
        <v>115.97337737549999</v>
      </c>
      <c r="H6808" s="11">
        <v>125.9186473789</v>
      </c>
      <c r="I6808" s="11">
        <v>600</v>
      </c>
    </row>
    <row r="6809" spans="1:9" x14ac:dyDescent="0.35">
      <c r="A6809" s="1" t="s">
        <v>7674</v>
      </c>
    </row>
    <row r="6810" spans="1:9" x14ac:dyDescent="0.35">
      <c r="A6810" s="1" t="s">
        <v>7675</v>
      </c>
    </row>
    <row r="6814" spans="1:9" x14ac:dyDescent="0.35">
      <c r="A6814" s="4" t="s">
        <v>7676</v>
      </c>
    </row>
    <row r="6815" spans="1:9" x14ac:dyDescent="0.35">
      <c r="A6815" s="1" t="s">
        <v>7677</v>
      </c>
    </row>
    <row r="6816" spans="1:9" ht="31" x14ac:dyDescent="0.35">
      <c r="A6816" s="5" t="s">
        <v>7678</v>
      </c>
      <c r="B6816" s="5" t="s">
        <v>7679</v>
      </c>
      <c r="C6816" s="5" t="s">
        <v>7680</v>
      </c>
      <c r="D6816" s="5" t="s">
        <v>7681</v>
      </c>
      <c r="E6816" s="5" t="s">
        <v>7682</v>
      </c>
      <c r="F6816" s="5" t="s">
        <v>7683</v>
      </c>
      <c r="G6816" s="5" t="s">
        <v>7684</v>
      </c>
      <c r="H6816" s="5" t="s">
        <v>7685</v>
      </c>
      <c r="I6816" s="5" t="s">
        <v>7686</v>
      </c>
    </row>
    <row r="6817" spans="1:9" x14ac:dyDescent="0.35">
      <c r="A6817" s="1" t="s">
        <v>7687</v>
      </c>
      <c r="B6817" s="6">
        <v>0.86073312701049998</v>
      </c>
      <c r="C6817" s="7">
        <v>0.6236517536956</v>
      </c>
      <c r="D6817" s="6">
        <v>0.9173581647065</v>
      </c>
      <c r="E6817" s="8">
        <v>0.7957411903953</v>
      </c>
      <c r="F6817" s="7">
        <v>0.61954252174330005</v>
      </c>
      <c r="G6817" s="7">
        <v>0.62591098804659995</v>
      </c>
      <c r="H6817" s="8">
        <v>0.67910088556079995</v>
      </c>
      <c r="I6817" s="8">
        <v>0.77114296550329997</v>
      </c>
    </row>
    <row r="6818" spans="1:9" x14ac:dyDescent="0.35">
      <c r="B6818" s="9">
        <v>305.28027631319998</v>
      </c>
      <c r="C6818" s="10">
        <v>103.42001202110001</v>
      </c>
      <c r="D6818" s="9">
        <v>173.87391881849999</v>
      </c>
      <c r="E6818" s="11">
        <v>131.40635749469999</v>
      </c>
      <c r="F6818" s="10">
        <v>36.44684859585</v>
      </c>
      <c r="G6818" s="10">
        <v>66.973163425219994</v>
      </c>
      <c r="H6818" s="11">
        <v>53.98549096771</v>
      </c>
      <c r="I6818" s="11">
        <v>462.68577930200001</v>
      </c>
    </row>
    <row r="6819" spans="1:9" x14ac:dyDescent="0.35">
      <c r="A6819" s="1" t="s">
        <v>7688</v>
      </c>
      <c r="B6819" s="7">
        <v>8.2559657003519998E-2</v>
      </c>
      <c r="C6819" s="6">
        <v>0.28269259461090002</v>
      </c>
      <c r="D6819" s="7">
        <v>5.9675468378759998E-2</v>
      </c>
      <c r="E6819" s="8">
        <v>0.1088252066103</v>
      </c>
      <c r="F6819" s="6">
        <v>0.27801982475370002</v>
      </c>
      <c r="G6819" s="6">
        <v>0.2852616591705</v>
      </c>
      <c r="H6819" s="8">
        <v>7.4708188769790004E-2</v>
      </c>
      <c r="I6819" s="8">
        <v>0.13683271958089999</v>
      </c>
    </row>
    <row r="6820" spans="1:9" x14ac:dyDescent="0.35">
      <c r="B6820" s="10">
        <v>29.281822799010001</v>
      </c>
      <c r="C6820" s="9">
        <v>46.878841211759998</v>
      </c>
      <c r="D6820" s="10">
        <v>11.310748564240001</v>
      </c>
      <c r="E6820" s="11">
        <v>17.971074234770001</v>
      </c>
      <c r="F6820" s="9">
        <v>16.355530256310001</v>
      </c>
      <c r="G6820" s="9">
        <v>30.52331095545</v>
      </c>
      <c r="H6820" s="11">
        <v>5.9389677377829999</v>
      </c>
      <c r="I6820" s="11">
        <v>82.099631748549996</v>
      </c>
    </row>
    <row r="6821" spans="1:9" x14ac:dyDescent="0.35">
      <c r="A6821" s="1" t="s">
        <v>7689</v>
      </c>
      <c r="B6821" s="7">
        <v>5.6707215986029999E-2</v>
      </c>
      <c r="C6821" s="8">
        <v>9.3655651693519998E-2</v>
      </c>
      <c r="D6821" s="7">
        <v>2.296636691475E-2</v>
      </c>
      <c r="E6821" s="8">
        <v>9.5433602994410005E-2</v>
      </c>
      <c r="F6821" s="8">
        <v>0.10243765350300001</v>
      </c>
      <c r="G6821" s="8">
        <v>8.8827352782920005E-2</v>
      </c>
      <c r="H6821" s="6">
        <v>0.24619092566940001</v>
      </c>
      <c r="I6821" s="8">
        <v>9.2024314915789995E-2</v>
      </c>
    </row>
    <row r="6822" spans="1:9" x14ac:dyDescent="0.35">
      <c r="B6822" s="10">
        <v>20.11261565509</v>
      </c>
      <c r="C6822" s="11">
        <v>15.530892948809999</v>
      </c>
      <c r="D6822" s="10">
        <v>4.3529914161379999</v>
      </c>
      <c r="E6822" s="11">
        <v>15.75962423895</v>
      </c>
      <c r="F6822" s="11">
        <v>6.0262686041810003</v>
      </c>
      <c r="G6822" s="11">
        <v>9.5046243446319991</v>
      </c>
      <c r="H6822" s="9">
        <v>19.57108034557</v>
      </c>
      <c r="I6822" s="11">
        <v>55.214588949469999</v>
      </c>
    </row>
    <row r="6823" spans="1:9" x14ac:dyDescent="0.35">
      <c r="A6823" s="1" t="s">
        <v>7690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  <c r="G6823" s="8">
        <v>1</v>
      </c>
      <c r="H6823" s="8">
        <v>1</v>
      </c>
      <c r="I6823" s="8">
        <v>1</v>
      </c>
    </row>
    <row r="6824" spans="1:9" x14ac:dyDescent="0.35">
      <c r="B6824" s="11">
        <v>354.67471476729997</v>
      </c>
      <c r="C6824" s="11">
        <v>165.8297461816</v>
      </c>
      <c r="D6824" s="11">
        <v>189.5376587989</v>
      </c>
      <c r="E6824" s="11">
        <v>165.13705596840001</v>
      </c>
      <c r="F6824" s="11">
        <v>58.828647456340001</v>
      </c>
      <c r="G6824" s="11">
        <v>107.0010987253</v>
      </c>
      <c r="H6824" s="11">
        <v>79.495539051060007</v>
      </c>
      <c r="I6824" s="11">
        <v>600</v>
      </c>
    </row>
    <row r="6825" spans="1:9" x14ac:dyDescent="0.35">
      <c r="A6825" s="1" t="s">
        <v>7691</v>
      </c>
    </row>
    <row r="6826" spans="1:9" x14ac:dyDescent="0.35">
      <c r="A6826" s="1" t="s">
        <v>7692</v>
      </c>
    </row>
    <row r="6830" spans="1:9" x14ac:dyDescent="0.35">
      <c r="A6830" s="4" t="s">
        <v>7693</v>
      </c>
    </row>
    <row r="6831" spans="1:9" x14ac:dyDescent="0.35">
      <c r="A6831" s="1" t="s">
        <v>7694</v>
      </c>
    </row>
    <row r="6832" spans="1:9" ht="46.5" x14ac:dyDescent="0.35">
      <c r="A6832" s="5" t="s">
        <v>7695</v>
      </c>
      <c r="B6832" s="5" t="s">
        <v>7696</v>
      </c>
      <c r="C6832" s="5" t="s">
        <v>7697</v>
      </c>
      <c r="D6832" s="5" t="s">
        <v>7698</v>
      </c>
      <c r="E6832" s="5" t="s">
        <v>7699</v>
      </c>
      <c r="F6832" s="5" t="s">
        <v>7700</v>
      </c>
      <c r="G6832" s="5" t="s">
        <v>7701</v>
      </c>
      <c r="H6832" s="5" t="s">
        <v>7702</v>
      </c>
      <c r="I6832" s="5" t="s">
        <v>7703</v>
      </c>
    </row>
    <row r="6833" spans="1:9" x14ac:dyDescent="0.35">
      <c r="A6833" s="1" t="s">
        <v>7704</v>
      </c>
      <c r="B6833" s="6">
        <v>0.86865094473750004</v>
      </c>
      <c r="C6833" s="7">
        <v>0.57716822789410005</v>
      </c>
      <c r="D6833" s="6">
        <v>0.89577651606429998</v>
      </c>
      <c r="E6833" s="8">
        <v>0.83189836669310002</v>
      </c>
      <c r="F6833" s="7">
        <v>0.56669182554160002</v>
      </c>
      <c r="G6833" s="7">
        <v>0.58445354615940004</v>
      </c>
      <c r="H6833" s="7">
        <v>0.6040129824978</v>
      </c>
      <c r="I6833" s="8">
        <v>0.77114296550329997</v>
      </c>
    </row>
    <row r="6834" spans="1:9" x14ac:dyDescent="0.35">
      <c r="B6834" s="9">
        <v>342.71740387049999</v>
      </c>
      <c r="C6834" s="10">
        <v>88.843852157390003</v>
      </c>
      <c r="D6834" s="9">
        <v>203.3414979584</v>
      </c>
      <c r="E6834" s="11">
        <v>139.3759059121</v>
      </c>
      <c r="F6834" s="10">
        <v>35.779593928380002</v>
      </c>
      <c r="G6834" s="10">
        <v>53.064258229010001</v>
      </c>
      <c r="H6834" s="10">
        <v>31.12452327406</v>
      </c>
      <c r="I6834" s="11">
        <v>462.68577930200001</v>
      </c>
    </row>
    <row r="6835" spans="1:9" x14ac:dyDescent="0.35">
      <c r="A6835" s="1" t="s">
        <v>7705</v>
      </c>
      <c r="B6835" s="7">
        <v>7.5473147380469993E-2</v>
      </c>
      <c r="C6835" s="6">
        <v>0.31443570422779998</v>
      </c>
      <c r="D6835" s="7">
        <v>5.6601252522400003E-2</v>
      </c>
      <c r="E6835" s="8">
        <v>0.1010427761364</v>
      </c>
      <c r="F6835" s="6">
        <v>0.3145045344397</v>
      </c>
      <c r="G6835" s="6">
        <v>0.31438783951389998</v>
      </c>
      <c r="H6835" s="8">
        <v>7.6095961644130003E-2</v>
      </c>
      <c r="I6835" s="8">
        <v>0.13683271958089999</v>
      </c>
    </row>
    <row r="6836" spans="1:9" x14ac:dyDescent="0.35">
      <c r="B6836" s="10">
        <v>29.77716341515</v>
      </c>
      <c r="C6836" s="9">
        <v>48.4012769056</v>
      </c>
      <c r="D6836" s="10">
        <v>12.848498780470001</v>
      </c>
      <c r="E6836" s="11">
        <v>16.92866463467</v>
      </c>
      <c r="F6836" s="9">
        <v>19.857079321960001</v>
      </c>
      <c r="G6836" s="9">
        <v>28.544197583630002</v>
      </c>
      <c r="H6836" s="11">
        <v>3.9211914278069999</v>
      </c>
      <c r="I6836" s="11">
        <v>82.099631748549996</v>
      </c>
    </row>
    <row r="6837" spans="1:9" x14ac:dyDescent="0.35">
      <c r="A6837" s="1" t="s">
        <v>7706</v>
      </c>
      <c r="B6837" s="7">
        <v>5.587590788203E-2</v>
      </c>
      <c r="C6837" s="8">
        <v>0.10839606787809999</v>
      </c>
      <c r="D6837" s="7">
        <v>4.7622231413330003E-2</v>
      </c>
      <c r="E6837" s="8">
        <v>6.7058857170550004E-2</v>
      </c>
      <c r="F6837" s="8">
        <v>0.1188036400187</v>
      </c>
      <c r="G6837" s="8">
        <v>0.1011586143266</v>
      </c>
      <c r="H6837" s="6">
        <v>0.31989105585810002</v>
      </c>
      <c r="I6837" s="8">
        <v>9.2024314915789995E-2</v>
      </c>
    </row>
    <row r="6838" spans="1:9" x14ac:dyDescent="0.35">
      <c r="B6838" s="10">
        <v>22.045271698890001</v>
      </c>
      <c r="C6838" s="11">
        <v>16.68547186692</v>
      </c>
      <c r="D6838" s="10">
        <v>10.810258695170001</v>
      </c>
      <c r="E6838" s="11">
        <v>11.23501300373</v>
      </c>
      <c r="F6838" s="11">
        <v>7.5009834366710004</v>
      </c>
      <c r="G6838" s="11">
        <v>9.1844884302470007</v>
      </c>
      <c r="H6838" s="9">
        <v>16.48384538366</v>
      </c>
      <c r="I6838" s="11">
        <v>55.214588949469999</v>
      </c>
    </row>
    <row r="6839" spans="1:9" x14ac:dyDescent="0.35">
      <c r="A6839" s="1" t="s">
        <v>7707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</row>
    <row r="6840" spans="1:9" x14ac:dyDescent="0.35">
      <c r="B6840" s="11">
        <v>394.53983898460001</v>
      </c>
      <c r="C6840" s="11">
        <v>153.93060092990001</v>
      </c>
      <c r="D6840" s="11">
        <v>227.00025543410001</v>
      </c>
      <c r="E6840" s="11">
        <v>167.5395835505</v>
      </c>
      <c r="F6840" s="11">
        <v>63.137656687010001</v>
      </c>
      <c r="G6840" s="11">
        <v>90.792944242890002</v>
      </c>
      <c r="H6840" s="11">
        <v>51.529560085530001</v>
      </c>
      <c r="I6840" s="11">
        <v>600</v>
      </c>
    </row>
    <row r="6841" spans="1:9" x14ac:dyDescent="0.35">
      <c r="A6841" s="1" t="s">
        <v>7708</v>
      </c>
    </row>
    <row r="6842" spans="1:9" x14ac:dyDescent="0.35">
      <c r="A6842" s="1" t="s">
        <v>7709</v>
      </c>
    </row>
    <row r="6846" spans="1:9" x14ac:dyDescent="0.35">
      <c r="A6846" s="4" t="s">
        <v>7710</v>
      </c>
    </row>
    <row r="6847" spans="1:9" x14ac:dyDescent="0.35">
      <c r="A6847" s="1" t="s">
        <v>7711</v>
      </c>
    </row>
    <row r="6848" spans="1:9" ht="31" x14ac:dyDescent="0.35">
      <c r="A6848" s="5" t="s">
        <v>7712</v>
      </c>
      <c r="B6848" s="5" t="s">
        <v>7713</v>
      </c>
      <c r="C6848" s="5" t="s">
        <v>7714</v>
      </c>
      <c r="D6848" s="5" t="s">
        <v>7715</v>
      </c>
      <c r="E6848" s="5" t="s">
        <v>7716</v>
      </c>
      <c r="F6848" s="5" t="s">
        <v>7717</v>
      </c>
      <c r="G6848" s="5" t="s">
        <v>7718</v>
      </c>
      <c r="H6848" s="5" t="s">
        <v>7719</v>
      </c>
      <c r="I6848" s="5" t="s">
        <v>7720</v>
      </c>
    </row>
    <row r="6849" spans="1:9" x14ac:dyDescent="0.35">
      <c r="A6849" s="1" t="s">
        <v>7721</v>
      </c>
      <c r="B6849" s="8">
        <v>0.73229838490319998</v>
      </c>
      <c r="C6849" s="6">
        <v>0.88817929856139999</v>
      </c>
      <c r="D6849" s="8">
        <v>0.70906673343890003</v>
      </c>
      <c r="E6849" s="8">
        <v>0.75606366151719995</v>
      </c>
      <c r="F6849" s="6">
        <v>0.91391465035550001</v>
      </c>
      <c r="G6849" s="8">
        <v>0.86812805672549997</v>
      </c>
      <c r="H6849" s="8">
        <v>0.74779669111559999</v>
      </c>
      <c r="I6849" s="8">
        <v>0.77114296550329997</v>
      </c>
    </row>
    <row r="6850" spans="1:9" x14ac:dyDescent="0.35">
      <c r="B6850" s="11">
        <v>225.48913570600001</v>
      </c>
      <c r="C6850" s="9">
        <v>118.81818430360001</v>
      </c>
      <c r="D6850" s="11">
        <v>110.40736835760001</v>
      </c>
      <c r="E6850" s="11">
        <v>115.08176734840001</v>
      </c>
      <c r="F6850" s="9">
        <v>53.541538280040001</v>
      </c>
      <c r="G6850" s="11">
        <v>65.276646023560005</v>
      </c>
      <c r="H6850" s="11">
        <v>118.3784592924</v>
      </c>
      <c r="I6850" s="11">
        <v>462.68577930200001</v>
      </c>
    </row>
    <row r="6851" spans="1:9" x14ac:dyDescent="0.35">
      <c r="A6851" s="1" t="s">
        <v>7722</v>
      </c>
      <c r="B6851" s="6">
        <v>0.2000047089933</v>
      </c>
      <c r="C6851" s="8">
        <v>7.7500802699310006E-2</v>
      </c>
      <c r="D6851" s="6">
        <v>0.2310674254557</v>
      </c>
      <c r="E6851" s="8">
        <v>0.16822848980169999</v>
      </c>
      <c r="F6851" s="7">
        <v>3.7882023917189998E-2</v>
      </c>
      <c r="G6851" s="8">
        <v>0.108369069858</v>
      </c>
      <c r="H6851" s="7">
        <v>6.4094726418850001E-2</v>
      </c>
      <c r="I6851" s="8">
        <v>0.13683271958089999</v>
      </c>
    </row>
    <row r="6852" spans="1:9" x14ac:dyDescent="0.35">
      <c r="B6852" s="9">
        <v>61.585400019669997</v>
      </c>
      <c r="C6852" s="11">
        <v>10.36784427842</v>
      </c>
      <c r="D6852" s="9">
        <v>35.979048451499999</v>
      </c>
      <c r="E6852" s="11">
        <v>25.606351568169998</v>
      </c>
      <c r="F6852" s="10">
        <v>2.2193120910130002</v>
      </c>
      <c r="G6852" s="11">
        <v>8.1485321874099998</v>
      </c>
      <c r="H6852" s="10">
        <v>10.146387450460001</v>
      </c>
      <c r="I6852" s="11">
        <v>82.099631748549996</v>
      </c>
    </row>
    <row r="6853" spans="1:9" x14ac:dyDescent="0.35">
      <c r="A6853" s="1" t="s">
        <v>7723</v>
      </c>
      <c r="B6853" s="8">
        <v>6.7696906103500001E-2</v>
      </c>
      <c r="C6853" s="8">
        <v>3.4319898739289999E-2</v>
      </c>
      <c r="D6853" s="8">
        <v>5.9865841105350003E-2</v>
      </c>
      <c r="E6853" s="8">
        <v>7.5707848681089998E-2</v>
      </c>
      <c r="F6853" s="8">
        <v>4.8203325727269999E-2</v>
      </c>
      <c r="G6853" s="8">
        <v>2.3502873416540001E-2</v>
      </c>
      <c r="H6853" s="6">
        <v>0.1881085824655</v>
      </c>
      <c r="I6853" s="8">
        <v>9.2024314915789995E-2</v>
      </c>
    </row>
    <row r="6854" spans="1:9" x14ac:dyDescent="0.35">
      <c r="B6854" s="11">
        <v>20.845214412520001</v>
      </c>
      <c r="C6854" s="11">
        <v>4.5912216827060002</v>
      </c>
      <c r="D6854" s="11">
        <v>9.3215908450570009</v>
      </c>
      <c r="E6854" s="11">
        <v>11.52362356746</v>
      </c>
      <c r="F6854" s="11">
        <v>2.823983846465</v>
      </c>
      <c r="G6854" s="11">
        <v>1.7672378362409999</v>
      </c>
      <c r="H6854" s="9">
        <v>29.778152854239998</v>
      </c>
      <c r="I6854" s="11">
        <v>55.214588949469999</v>
      </c>
    </row>
    <row r="6855" spans="1:9" x14ac:dyDescent="0.35">
      <c r="A6855" s="1" t="s">
        <v>7724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</row>
    <row r="6856" spans="1:9" x14ac:dyDescent="0.35">
      <c r="B6856" s="11">
        <v>307.91975013820002</v>
      </c>
      <c r="C6856" s="11">
        <v>133.7772502647</v>
      </c>
      <c r="D6856" s="11">
        <v>155.7080076542</v>
      </c>
      <c r="E6856" s="11">
        <v>152.21174248400001</v>
      </c>
      <c r="F6856" s="11">
        <v>58.58483421751</v>
      </c>
      <c r="G6856" s="11">
        <v>75.192416047210003</v>
      </c>
      <c r="H6856" s="11">
        <v>158.30299959710001</v>
      </c>
      <c r="I6856" s="11">
        <v>600</v>
      </c>
    </row>
    <row r="6857" spans="1:9" x14ac:dyDescent="0.35">
      <c r="A6857" s="1" t="s">
        <v>7725</v>
      </c>
    </row>
    <row r="6858" spans="1:9" x14ac:dyDescent="0.35">
      <c r="A6858" s="1" t="s">
        <v>7726</v>
      </c>
    </row>
    <row r="6862" spans="1:9" x14ac:dyDescent="0.35">
      <c r="A6862" s="4" t="s">
        <v>7727</v>
      </c>
    </row>
    <row r="6863" spans="1:9" x14ac:dyDescent="0.35">
      <c r="A6863" s="1" t="s">
        <v>7728</v>
      </c>
    </row>
    <row r="6864" spans="1:9" ht="31" x14ac:dyDescent="0.35">
      <c r="A6864" s="5" t="s">
        <v>7729</v>
      </c>
      <c r="B6864" s="5" t="s">
        <v>7730</v>
      </c>
      <c r="C6864" s="5" t="s">
        <v>7731</v>
      </c>
      <c r="D6864" s="5" t="s">
        <v>7732</v>
      </c>
      <c r="E6864" s="5" t="s">
        <v>7733</v>
      </c>
      <c r="F6864" s="5" t="s">
        <v>7734</v>
      </c>
      <c r="G6864" s="5" t="s">
        <v>7735</v>
      </c>
      <c r="H6864" s="5" t="s">
        <v>7736</v>
      </c>
      <c r="I6864" s="5" t="s">
        <v>7737</v>
      </c>
    </row>
    <row r="6865" spans="1:9" x14ac:dyDescent="0.35">
      <c r="A6865" s="1" t="s">
        <v>7738</v>
      </c>
      <c r="B6865" s="6">
        <v>0.8281387176435</v>
      </c>
      <c r="C6865" s="8">
        <v>0.6484417668611</v>
      </c>
      <c r="D6865" s="8">
        <v>0.83607236199989998</v>
      </c>
      <c r="E6865" s="8">
        <v>0.81863421125210001</v>
      </c>
      <c r="F6865" s="8">
        <v>0.67772841535399997</v>
      </c>
      <c r="G6865" s="8">
        <v>0.62081704947640004</v>
      </c>
      <c r="H6865" s="8">
        <v>0.68604432162810003</v>
      </c>
      <c r="I6865" s="8">
        <v>0.77114296550329997</v>
      </c>
    </row>
    <row r="6866" spans="1:9" x14ac:dyDescent="0.35">
      <c r="B6866" s="9">
        <v>319.03261517700003</v>
      </c>
      <c r="C6866" s="11">
        <v>63.483256988630004</v>
      </c>
      <c r="D6866" s="11">
        <v>175.55168445589999</v>
      </c>
      <c r="E6866" s="11">
        <v>143.48093072110001</v>
      </c>
      <c r="F6866" s="11">
        <v>32.206442022559997</v>
      </c>
      <c r="G6866" s="11">
        <v>31.276814966069999</v>
      </c>
      <c r="H6866" s="11">
        <v>80.169907136340001</v>
      </c>
      <c r="I6866" s="11">
        <v>462.68577930200001</v>
      </c>
    </row>
    <row r="6867" spans="1:9" x14ac:dyDescent="0.35">
      <c r="A6867" s="1" t="s">
        <v>7739</v>
      </c>
      <c r="B6867" s="8">
        <v>0.1144382986178</v>
      </c>
      <c r="C6867" s="8">
        <v>0.23346373693940001</v>
      </c>
      <c r="D6867" s="8">
        <v>9.7497196040159995E-2</v>
      </c>
      <c r="E6867" s="8">
        <v>0.1347337404717</v>
      </c>
      <c r="F6867" s="8">
        <v>0.2044828715715</v>
      </c>
      <c r="G6867" s="8">
        <v>0.2608000234915</v>
      </c>
      <c r="H6867" s="8">
        <v>0.12970392647160001</v>
      </c>
      <c r="I6867" s="8">
        <v>0.13683271958089999</v>
      </c>
    </row>
    <row r="6868" spans="1:9" x14ac:dyDescent="0.35">
      <c r="B6868" s="11">
        <v>44.086273116560001</v>
      </c>
      <c r="C6868" s="11">
        <v>22.8563907618</v>
      </c>
      <c r="D6868" s="11">
        <v>20.471669406259998</v>
      </c>
      <c r="E6868" s="11">
        <v>23.614603710299999</v>
      </c>
      <c r="F6868" s="11">
        <v>9.7172637278829992</v>
      </c>
      <c r="G6868" s="11">
        <v>13.13912703391</v>
      </c>
      <c r="H6868" s="11">
        <v>15.15696787019</v>
      </c>
      <c r="I6868" s="11">
        <v>82.099631748549996</v>
      </c>
    </row>
    <row r="6869" spans="1:9" x14ac:dyDescent="0.35">
      <c r="A6869" s="1" t="s">
        <v>7740</v>
      </c>
      <c r="B6869" s="7">
        <v>5.7422983738750003E-2</v>
      </c>
      <c r="C6869" s="8">
        <v>0.11809449619949999</v>
      </c>
      <c r="D6869" s="8">
        <v>6.64304419599E-2</v>
      </c>
      <c r="E6869" s="8">
        <v>4.6632048276220001E-2</v>
      </c>
      <c r="F6869" s="8">
        <v>0.11778871307450001</v>
      </c>
      <c r="G6869" s="8">
        <v>0.11838292703220001</v>
      </c>
      <c r="H6869" s="6">
        <v>0.18425175190029999</v>
      </c>
      <c r="I6869" s="8">
        <v>9.2024314915789995E-2</v>
      </c>
    </row>
    <row r="6870" spans="1:9" x14ac:dyDescent="0.35">
      <c r="B6870" s="10">
        <v>22.12166184618</v>
      </c>
      <c r="C6870" s="11">
        <v>11.561598333599999</v>
      </c>
      <c r="D6870" s="11">
        <v>13.94852469147</v>
      </c>
      <c r="E6870" s="11">
        <v>8.1731371547130003</v>
      </c>
      <c r="F6870" s="11">
        <v>5.5974565513309997</v>
      </c>
      <c r="G6870" s="11">
        <v>5.9641417822699996</v>
      </c>
      <c r="H6870" s="9">
        <v>21.531328769689999</v>
      </c>
      <c r="I6870" s="11">
        <v>55.214588949469999</v>
      </c>
    </row>
    <row r="6871" spans="1:9" x14ac:dyDescent="0.35">
      <c r="A6871" s="1" t="s">
        <v>7741</v>
      </c>
      <c r="B6871" s="8">
        <v>1</v>
      </c>
      <c r="C6871" s="8">
        <v>1</v>
      </c>
      <c r="D6871" s="8">
        <v>1</v>
      </c>
      <c r="E6871" s="8">
        <v>1</v>
      </c>
      <c r="F6871" s="8">
        <v>1</v>
      </c>
      <c r="G6871" s="8">
        <v>1</v>
      </c>
      <c r="H6871" s="8">
        <v>1</v>
      </c>
      <c r="I6871" s="8">
        <v>1</v>
      </c>
    </row>
    <row r="6872" spans="1:9" x14ac:dyDescent="0.35">
      <c r="B6872" s="11">
        <v>385.24055013980001</v>
      </c>
      <c r="C6872" s="11">
        <v>97.901246084030007</v>
      </c>
      <c r="D6872" s="11">
        <v>209.97187855359999</v>
      </c>
      <c r="E6872" s="11">
        <v>175.2686715861</v>
      </c>
      <c r="F6872" s="11">
        <v>47.521162301769998</v>
      </c>
      <c r="G6872" s="11">
        <v>50.380083782260002</v>
      </c>
      <c r="H6872" s="11">
        <v>116.8582037762</v>
      </c>
      <c r="I6872" s="11">
        <v>600</v>
      </c>
    </row>
    <row r="6873" spans="1:9" x14ac:dyDescent="0.35">
      <c r="A6873" s="1" t="s">
        <v>7742</v>
      </c>
    </row>
    <row r="6874" spans="1:9" x14ac:dyDescent="0.35">
      <c r="A6874" s="1" t="s">
        <v>7743</v>
      </c>
    </row>
    <row r="6878" spans="1:9" x14ac:dyDescent="0.35">
      <c r="A6878" s="4" t="s">
        <v>7744</v>
      </c>
    </row>
    <row r="6879" spans="1:9" x14ac:dyDescent="0.35">
      <c r="A6879" s="1" t="s">
        <v>7745</v>
      </c>
    </row>
    <row r="6880" spans="1:9" ht="31" x14ac:dyDescent="0.35">
      <c r="A6880" s="5" t="s">
        <v>7746</v>
      </c>
      <c r="B6880" s="5" t="s">
        <v>7747</v>
      </c>
      <c r="C6880" s="5" t="s">
        <v>7748</v>
      </c>
      <c r="D6880" s="5" t="s">
        <v>7749</v>
      </c>
      <c r="E6880" s="5" t="s">
        <v>7750</v>
      </c>
      <c r="F6880" s="5" t="s">
        <v>7751</v>
      </c>
      <c r="G6880" s="5" t="s">
        <v>7752</v>
      </c>
      <c r="H6880" s="5" t="s">
        <v>7753</v>
      </c>
      <c r="I6880" s="5" t="s">
        <v>7754</v>
      </c>
    </row>
    <row r="6881" spans="1:9" x14ac:dyDescent="0.35">
      <c r="A6881" s="1" t="s">
        <v>7755</v>
      </c>
      <c r="B6881" s="6">
        <v>0.81319486242219996</v>
      </c>
      <c r="C6881" s="8">
        <v>0.72290383180359996</v>
      </c>
      <c r="D6881" s="8">
        <v>0.83808460322129996</v>
      </c>
      <c r="E6881" s="8">
        <v>0.79779778733030005</v>
      </c>
      <c r="F6881" s="8">
        <v>0.74001440176860001</v>
      </c>
      <c r="G6881" s="8">
        <v>0.68938226495249999</v>
      </c>
      <c r="H6881" s="7">
        <v>0.65182804077839995</v>
      </c>
      <c r="I6881" s="8">
        <v>0.77114296550329997</v>
      </c>
    </row>
    <row r="6882" spans="1:9" x14ac:dyDescent="0.35">
      <c r="B6882" s="9">
        <v>324.4689635885</v>
      </c>
      <c r="C6882" s="11">
        <v>73.25842573461</v>
      </c>
      <c r="D6882" s="11">
        <v>127.8031863076</v>
      </c>
      <c r="E6882" s="11">
        <v>196.66577728089999</v>
      </c>
      <c r="F6882" s="11">
        <v>49.649545893389998</v>
      </c>
      <c r="G6882" s="11">
        <v>23.608879841219998</v>
      </c>
      <c r="H6882" s="10">
        <v>64.958389978880007</v>
      </c>
      <c r="I6882" s="11">
        <v>462.68577930200001</v>
      </c>
    </row>
    <row r="6883" spans="1:9" x14ac:dyDescent="0.35">
      <c r="A6883" s="1" t="s">
        <v>7756</v>
      </c>
      <c r="B6883" s="8">
        <v>0.1195665542638</v>
      </c>
      <c r="C6883" s="8">
        <v>0.23515824956529999</v>
      </c>
      <c r="D6883" s="8">
        <v>0.1045153193626</v>
      </c>
      <c r="E6883" s="8">
        <v>0.12887741836120001</v>
      </c>
      <c r="F6883" s="8">
        <v>0.2141763503778</v>
      </c>
      <c r="G6883" s="8">
        <v>0.27626419388579998</v>
      </c>
      <c r="H6883" s="8">
        <v>0.1059771731295</v>
      </c>
      <c r="I6883" s="8">
        <v>0.13683271958089999</v>
      </c>
    </row>
    <row r="6884" spans="1:9" x14ac:dyDescent="0.35">
      <c r="B6884" s="11">
        <v>47.707674672549999</v>
      </c>
      <c r="C6884" s="11">
        <v>23.83072602987</v>
      </c>
      <c r="D6884" s="11">
        <v>15.93799812234</v>
      </c>
      <c r="E6884" s="11">
        <v>31.769676550210001</v>
      </c>
      <c r="F6884" s="11">
        <v>14.369664309159999</v>
      </c>
      <c r="G6884" s="11">
        <v>9.4610617207119994</v>
      </c>
      <c r="H6884" s="11">
        <v>10.561231046130001</v>
      </c>
      <c r="I6884" s="11">
        <v>82.099631748549996</v>
      </c>
    </row>
    <row r="6885" spans="1:9" x14ac:dyDescent="0.35">
      <c r="A6885" s="1" t="s">
        <v>7757</v>
      </c>
      <c r="B6885" s="8">
        <v>6.7238583314010003E-2</v>
      </c>
      <c r="C6885" s="8">
        <v>4.1937918631149998E-2</v>
      </c>
      <c r="D6885" s="8">
        <v>5.740007741612E-2</v>
      </c>
      <c r="E6885" s="8">
        <v>7.3324794308509994E-2</v>
      </c>
      <c r="F6885" s="8">
        <v>4.5809247853590002E-2</v>
      </c>
      <c r="G6885" s="8">
        <v>3.4353541161700002E-2</v>
      </c>
      <c r="H6885" s="6">
        <v>0.24219478609209999</v>
      </c>
      <c r="I6885" s="8">
        <v>9.2024314915789995E-2</v>
      </c>
    </row>
    <row r="6886" spans="1:9" x14ac:dyDescent="0.35">
      <c r="B6886" s="11">
        <v>26.8285431318</v>
      </c>
      <c r="C6886" s="11">
        <v>4.2499510478999998</v>
      </c>
      <c r="D6886" s="11">
        <v>8.7531888306849996</v>
      </c>
      <c r="E6886" s="11">
        <v>18.075354301120001</v>
      </c>
      <c r="F6886" s="11">
        <v>3.0734649869139998</v>
      </c>
      <c r="G6886" s="11">
        <v>1.1764860609850001</v>
      </c>
      <c r="H6886" s="9">
        <v>24.136094769770001</v>
      </c>
      <c r="I6886" s="11">
        <v>55.214588949469999</v>
      </c>
    </row>
    <row r="6887" spans="1:9" x14ac:dyDescent="0.35">
      <c r="A6887" s="1" t="s">
        <v>7758</v>
      </c>
      <c r="B6887" s="8">
        <v>1</v>
      </c>
      <c r="C6887" s="8">
        <v>1</v>
      </c>
      <c r="D6887" s="8">
        <v>1</v>
      </c>
      <c r="E6887" s="8">
        <v>1</v>
      </c>
      <c r="F6887" s="8">
        <v>1</v>
      </c>
      <c r="G6887" s="8">
        <v>1</v>
      </c>
      <c r="H6887" s="8">
        <v>1</v>
      </c>
      <c r="I6887" s="8">
        <v>1</v>
      </c>
    </row>
    <row r="6888" spans="1:9" x14ac:dyDescent="0.35">
      <c r="B6888" s="11">
        <v>399.00518139280001</v>
      </c>
      <c r="C6888" s="11">
        <v>101.3391028124</v>
      </c>
      <c r="D6888" s="11">
        <v>152.4943732607</v>
      </c>
      <c r="E6888" s="11">
        <v>246.5108081322</v>
      </c>
      <c r="F6888" s="11">
        <v>67.092675189459996</v>
      </c>
      <c r="G6888" s="11">
        <v>34.246427622920002</v>
      </c>
      <c r="H6888" s="11">
        <v>99.655715794779994</v>
      </c>
      <c r="I6888" s="11">
        <v>600</v>
      </c>
    </row>
    <row r="6889" spans="1:9" x14ac:dyDescent="0.35">
      <c r="A6889" s="1" t="s">
        <v>7759</v>
      </c>
    </row>
    <row r="6890" spans="1:9" x14ac:dyDescent="0.35">
      <c r="A6890" s="1" t="s">
        <v>7760</v>
      </c>
    </row>
    <row r="6894" spans="1:9" x14ac:dyDescent="0.35">
      <c r="A6894" s="4" t="s">
        <v>7761</v>
      </c>
    </row>
    <row r="6895" spans="1:9" x14ac:dyDescent="0.35">
      <c r="A6895" s="1" t="s">
        <v>7762</v>
      </c>
    </row>
    <row r="6896" spans="1:9" ht="31" x14ac:dyDescent="0.35">
      <c r="A6896" s="5" t="s">
        <v>7763</v>
      </c>
      <c r="B6896" s="5" t="s">
        <v>7764</v>
      </c>
      <c r="C6896" s="5" t="s">
        <v>7765</v>
      </c>
      <c r="D6896" s="5" t="s">
        <v>7766</v>
      </c>
      <c r="E6896" s="5" t="s">
        <v>7767</v>
      </c>
      <c r="F6896" s="5" t="s">
        <v>7768</v>
      </c>
      <c r="G6896" s="5" t="s">
        <v>7769</v>
      </c>
      <c r="H6896" s="5" t="s">
        <v>7770</v>
      </c>
      <c r="I6896" s="5" t="s">
        <v>7771</v>
      </c>
    </row>
    <row r="6897" spans="1:9" x14ac:dyDescent="0.35">
      <c r="A6897" s="1" t="s">
        <v>7772</v>
      </c>
      <c r="B6897" s="6">
        <v>0.89999756122240004</v>
      </c>
      <c r="C6897" s="7">
        <v>0.58464069145969999</v>
      </c>
      <c r="D6897" s="6">
        <v>0.91266781396660002</v>
      </c>
      <c r="E6897" s="6">
        <v>0.89101047395499999</v>
      </c>
      <c r="F6897" s="7">
        <v>0.62434531327709997</v>
      </c>
      <c r="G6897" s="7">
        <v>0.55421808282149998</v>
      </c>
      <c r="H6897" s="7">
        <v>0.66578516976220004</v>
      </c>
      <c r="I6897" s="8">
        <v>0.77114296550329997</v>
      </c>
    </row>
    <row r="6898" spans="1:9" x14ac:dyDescent="0.35">
      <c r="B6898" s="9">
        <v>291.50090488299998</v>
      </c>
      <c r="C6898" s="10">
        <v>91.103195621099999</v>
      </c>
      <c r="D6898" s="9">
        <v>122.66626833159999</v>
      </c>
      <c r="E6898" s="9">
        <v>168.8346365514</v>
      </c>
      <c r="F6898" s="10">
        <v>42.206485535299997</v>
      </c>
      <c r="G6898" s="10">
        <v>48.896710085800002</v>
      </c>
      <c r="H6898" s="10">
        <v>80.081678797839999</v>
      </c>
      <c r="I6898" s="11">
        <v>462.68577930200001</v>
      </c>
    </row>
    <row r="6899" spans="1:9" x14ac:dyDescent="0.35">
      <c r="A6899" s="1" t="s">
        <v>7773</v>
      </c>
      <c r="B6899" s="7">
        <v>6.7093909190320003E-2</v>
      </c>
      <c r="C6899" s="6">
        <v>0.3132712716071</v>
      </c>
      <c r="D6899" s="7">
        <v>7.2905454796749994E-2</v>
      </c>
      <c r="E6899" s="7">
        <v>6.2971744575450003E-2</v>
      </c>
      <c r="F6899" s="6">
        <v>0.29923002084799999</v>
      </c>
      <c r="G6899" s="6">
        <v>0.3240300059076</v>
      </c>
      <c r="H6899" s="8">
        <v>9.6043000923369995E-2</v>
      </c>
      <c r="I6899" s="8">
        <v>0.13683271958089999</v>
      </c>
    </row>
    <row r="6900" spans="1:9" x14ac:dyDescent="0.35">
      <c r="B6900" s="10">
        <v>21.731098042700001</v>
      </c>
      <c r="C6900" s="9">
        <v>48.816331734339997</v>
      </c>
      <c r="D6900" s="10">
        <v>9.7987898160530005</v>
      </c>
      <c r="E6900" s="10">
        <v>11.932308226649999</v>
      </c>
      <c r="F6900" s="9">
        <v>20.22830519919</v>
      </c>
      <c r="G6900" s="9">
        <v>28.58802653515</v>
      </c>
      <c r="H6900" s="11">
        <v>11.55220197151</v>
      </c>
      <c r="I6900" s="11">
        <v>82.099631748549996</v>
      </c>
    </row>
    <row r="6901" spans="1:9" x14ac:dyDescent="0.35">
      <c r="A6901" s="1" t="s">
        <v>7774</v>
      </c>
      <c r="B6901" s="7">
        <v>3.2908529587260003E-2</v>
      </c>
      <c r="C6901" s="8">
        <v>0.10208803693309999</v>
      </c>
      <c r="D6901" s="7">
        <v>1.4426731236690001E-2</v>
      </c>
      <c r="E6901" s="7">
        <v>4.6017781469539998E-2</v>
      </c>
      <c r="F6901" s="8">
        <v>7.6424665874900002E-2</v>
      </c>
      <c r="G6901" s="8">
        <v>0.1217519112708</v>
      </c>
      <c r="H6901" s="6">
        <v>0.23817182931440001</v>
      </c>
      <c r="I6901" s="8">
        <v>9.2024314915789995E-2</v>
      </c>
    </row>
    <row r="6902" spans="1:9" x14ac:dyDescent="0.35">
      <c r="B6902" s="10">
        <v>10.658769052689999</v>
      </c>
      <c r="C6902" s="11">
        <v>15.908140735250001</v>
      </c>
      <c r="D6902" s="10">
        <v>1.9390113883119999</v>
      </c>
      <c r="E6902" s="10">
        <v>8.7197576643819996</v>
      </c>
      <c r="F6902" s="11">
        <v>5.1663982834409996</v>
      </c>
      <c r="G6902" s="11">
        <v>10.74174245181</v>
      </c>
      <c r="H6902" s="9">
        <v>28.64767916153</v>
      </c>
      <c r="I6902" s="11">
        <v>55.214588949469999</v>
      </c>
    </row>
    <row r="6903" spans="1:9" x14ac:dyDescent="0.35">
      <c r="A6903" s="1" t="s">
        <v>7775</v>
      </c>
      <c r="B6903" s="8">
        <v>1</v>
      </c>
      <c r="C6903" s="8">
        <v>1</v>
      </c>
      <c r="D6903" s="8">
        <v>1</v>
      </c>
      <c r="E6903" s="8">
        <v>1</v>
      </c>
      <c r="F6903" s="8">
        <v>1</v>
      </c>
      <c r="G6903" s="8">
        <v>1</v>
      </c>
      <c r="H6903" s="8">
        <v>1</v>
      </c>
      <c r="I6903" s="8">
        <v>1</v>
      </c>
    </row>
    <row r="6904" spans="1:9" x14ac:dyDescent="0.35">
      <c r="B6904" s="11">
        <v>323.89077197839998</v>
      </c>
      <c r="C6904" s="11">
        <v>155.8276680907</v>
      </c>
      <c r="D6904" s="11">
        <v>134.40406953600001</v>
      </c>
      <c r="E6904" s="11">
        <v>189.48670244249999</v>
      </c>
      <c r="F6904" s="11">
        <v>67.601189017929997</v>
      </c>
      <c r="G6904" s="11">
        <v>88.22647907276</v>
      </c>
      <c r="H6904" s="11">
        <v>120.2815599309</v>
      </c>
      <c r="I6904" s="11">
        <v>600</v>
      </c>
    </row>
    <row r="6905" spans="1:9" x14ac:dyDescent="0.35">
      <c r="A6905" s="1" t="s">
        <v>7776</v>
      </c>
    </row>
    <row r="6906" spans="1:9" x14ac:dyDescent="0.35">
      <c r="A6906" s="1" t="s">
        <v>7777</v>
      </c>
    </row>
    <row r="6910" spans="1:9" x14ac:dyDescent="0.35">
      <c r="A6910" s="4" t="s">
        <v>7778</v>
      </c>
    </row>
    <row r="6911" spans="1:9" x14ac:dyDescent="0.35">
      <c r="A6911" s="1" t="s">
        <v>7779</v>
      </c>
    </row>
    <row r="6912" spans="1:9" ht="31" x14ac:dyDescent="0.35">
      <c r="A6912" s="5" t="s">
        <v>7780</v>
      </c>
      <c r="B6912" s="5" t="s">
        <v>7781</v>
      </c>
      <c r="C6912" s="5" t="s">
        <v>7782</v>
      </c>
      <c r="D6912" s="5" t="s">
        <v>7783</v>
      </c>
    </row>
    <row r="6913" spans="1:8" x14ac:dyDescent="0.35">
      <c r="A6913" s="1" t="s">
        <v>7784</v>
      </c>
      <c r="B6913" s="8">
        <v>0.78055158984999995</v>
      </c>
      <c r="C6913" s="8">
        <v>0.75964353574249999</v>
      </c>
      <c r="D6913" s="8">
        <v>0.77114296550329997</v>
      </c>
    </row>
    <row r="6914" spans="1:8" x14ac:dyDescent="0.35">
      <c r="B6914" s="11">
        <v>257.58202468770003</v>
      </c>
      <c r="C6914" s="11">
        <v>205.10375461429999</v>
      </c>
      <c r="D6914" s="11">
        <v>462.68577930200001</v>
      </c>
    </row>
    <row r="6915" spans="1:8" x14ac:dyDescent="0.35">
      <c r="A6915" s="1" t="s">
        <v>7785</v>
      </c>
      <c r="B6915" s="8">
        <v>0.11640093609630001</v>
      </c>
      <c r="C6915" s="8">
        <v>0.16180489940340001</v>
      </c>
      <c r="D6915" s="8">
        <v>0.13683271958089999</v>
      </c>
    </row>
    <row r="6916" spans="1:8" x14ac:dyDescent="0.35">
      <c r="B6916" s="11">
        <v>38.412308917339999</v>
      </c>
      <c r="C6916" s="11">
        <v>43.687322831209997</v>
      </c>
      <c r="D6916" s="11">
        <v>82.099631748549996</v>
      </c>
    </row>
    <row r="6917" spans="1:8" x14ac:dyDescent="0.35">
      <c r="A6917" s="1" t="s">
        <v>7786</v>
      </c>
      <c r="B6917" s="8">
        <v>0.1030474740536</v>
      </c>
      <c r="C6917" s="8">
        <v>7.8551564854100003E-2</v>
      </c>
      <c r="D6917" s="8">
        <v>9.2024314915789995E-2</v>
      </c>
    </row>
    <row r="6918" spans="1:8" x14ac:dyDescent="0.35">
      <c r="B6918" s="11">
        <v>34.00566644261</v>
      </c>
      <c r="C6918" s="11">
        <v>21.208922506859999</v>
      </c>
      <c r="D6918" s="11">
        <v>55.214588949469999</v>
      </c>
    </row>
    <row r="6919" spans="1:8" x14ac:dyDescent="0.35">
      <c r="A6919" s="1" t="s">
        <v>7787</v>
      </c>
      <c r="B6919" s="8">
        <v>1</v>
      </c>
      <c r="C6919" s="8">
        <v>1</v>
      </c>
      <c r="D6919" s="8">
        <v>1</v>
      </c>
    </row>
    <row r="6920" spans="1:8" x14ac:dyDescent="0.35">
      <c r="B6920" s="11">
        <v>330.00000004769998</v>
      </c>
      <c r="C6920" s="11">
        <v>269.99999995230002</v>
      </c>
      <c r="D6920" s="11">
        <v>600</v>
      </c>
    </row>
    <row r="6921" spans="1:8" x14ac:dyDescent="0.35">
      <c r="A6921" s="1" t="s">
        <v>7788</v>
      </c>
    </row>
    <row r="6922" spans="1:8" x14ac:dyDescent="0.35">
      <c r="A6922" s="1" t="s">
        <v>7789</v>
      </c>
    </row>
    <row r="6926" spans="1:8" x14ac:dyDescent="0.35">
      <c r="A6926" s="4" t="s">
        <v>7790</v>
      </c>
    </row>
    <row r="6927" spans="1:8" x14ac:dyDescent="0.35">
      <c r="A6927" s="1" t="s">
        <v>7791</v>
      </c>
    </row>
    <row r="6928" spans="1:8" ht="31" x14ac:dyDescent="0.35">
      <c r="A6928" s="5" t="s">
        <v>7792</v>
      </c>
      <c r="B6928" s="5" t="s">
        <v>7793</v>
      </c>
      <c r="C6928" s="5" t="s">
        <v>7794</v>
      </c>
      <c r="D6928" s="5" t="s">
        <v>7795</v>
      </c>
      <c r="E6928" s="5" t="s">
        <v>7796</v>
      </c>
      <c r="F6928" s="5" t="s">
        <v>7797</v>
      </c>
      <c r="G6928" s="5" t="s">
        <v>7798</v>
      </c>
      <c r="H6928" s="5" t="s">
        <v>7799</v>
      </c>
    </row>
    <row r="6929" spans="1:8" x14ac:dyDescent="0.35">
      <c r="A6929" s="1" t="s">
        <v>7800</v>
      </c>
      <c r="B6929" s="8">
        <v>0.74199816315489997</v>
      </c>
      <c r="C6929" s="8">
        <v>0.79153887767230002</v>
      </c>
      <c r="D6929" s="8">
        <v>0.70783277369450004</v>
      </c>
      <c r="E6929" s="8">
        <v>0.77082377612480002</v>
      </c>
      <c r="F6929" s="8">
        <v>0.79668033443340003</v>
      </c>
      <c r="G6929" s="8">
        <v>0.78677945387149995</v>
      </c>
      <c r="H6929" s="8">
        <v>0.77114296550329997</v>
      </c>
    </row>
    <row r="6930" spans="1:8" x14ac:dyDescent="0.35">
      <c r="B6930" s="11">
        <v>183.2883862823</v>
      </c>
      <c r="C6930" s="11">
        <v>279.39739301970002</v>
      </c>
      <c r="D6930" s="11">
        <v>80.013416759410006</v>
      </c>
      <c r="E6930" s="11">
        <v>103.27496952289999</v>
      </c>
      <c r="F6930" s="11">
        <v>135.18071909419999</v>
      </c>
      <c r="G6930" s="11">
        <v>144.2166739255</v>
      </c>
      <c r="H6930" s="11">
        <v>462.68577930200001</v>
      </c>
    </row>
    <row r="6931" spans="1:8" x14ac:dyDescent="0.35">
      <c r="A6931" s="1" t="s">
        <v>7801</v>
      </c>
      <c r="B6931" s="8">
        <v>0.18017037419820001</v>
      </c>
      <c r="C6931" s="8">
        <v>0.1065044645933</v>
      </c>
      <c r="D6931" s="8">
        <v>0.1994234351783</v>
      </c>
      <c r="E6931" s="8">
        <v>0.16392641230989999</v>
      </c>
      <c r="F6931" s="8">
        <v>0.10231339855130001</v>
      </c>
      <c r="G6931" s="8">
        <v>0.1103841159058</v>
      </c>
      <c r="H6931" s="8">
        <v>0.13683271958089999</v>
      </c>
    </row>
    <row r="6932" spans="1:8" x14ac:dyDescent="0.35">
      <c r="B6932" s="11">
        <v>44.505685839249999</v>
      </c>
      <c r="C6932" s="11">
        <v>37.593945909310001</v>
      </c>
      <c r="D6932" s="11">
        <v>22.542825118460001</v>
      </c>
      <c r="E6932" s="11">
        <v>21.96286072078</v>
      </c>
      <c r="F6932" s="11">
        <v>17.360537459450001</v>
      </c>
      <c r="G6932" s="11">
        <v>20.23340844985</v>
      </c>
      <c r="H6932" s="11">
        <v>82.099631748549996</v>
      </c>
    </row>
    <row r="6933" spans="1:8" x14ac:dyDescent="0.35">
      <c r="A6933" s="1" t="s">
        <v>7802</v>
      </c>
      <c r="B6933" s="8">
        <v>7.7831462646890004E-2</v>
      </c>
      <c r="C6933" s="8">
        <v>0.10195665773440001</v>
      </c>
      <c r="D6933" s="8">
        <v>9.274379112726E-2</v>
      </c>
      <c r="E6933" s="8">
        <v>6.5249811565379998E-2</v>
      </c>
      <c r="F6933" s="8">
        <v>0.10100626701529999</v>
      </c>
      <c r="G6933" s="8">
        <v>0.10283643022279999</v>
      </c>
      <c r="H6933" s="8">
        <v>9.2024314915789995E-2</v>
      </c>
    </row>
    <row r="6934" spans="1:8" x14ac:dyDescent="0.35">
      <c r="B6934" s="11">
        <v>19.225927905110002</v>
      </c>
      <c r="C6934" s="11">
        <v>35.988661044360001</v>
      </c>
      <c r="D6934" s="11">
        <v>10.483758151769999</v>
      </c>
      <c r="E6934" s="11">
        <v>8.7421697533350002</v>
      </c>
      <c r="F6934" s="11">
        <v>17.138743380499999</v>
      </c>
      <c r="G6934" s="11">
        <v>18.849917663860001</v>
      </c>
      <c r="H6934" s="11">
        <v>55.214588949469999</v>
      </c>
    </row>
    <row r="6935" spans="1:8" x14ac:dyDescent="0.35">
      <c r="A6935" s="1" t="s">
        <v>7803</v>
      </c>
      <c r="B6935" s="8">
        <v>1</v>
      </c>
      <c r="C6935" s="8">
        <v>1</v>
      </c>
      <c r="D6935" s="8">
        <v>1</v>
      </c>
      <c r="E6935" s="8">
        <v>1</v>
      </c>
      <c r="F6935" s="8">
        <v>1</v>
      </c>
      <c r="G6935" s="8">
        <v>1</v>
      </c>
      <c r="H6935" s="8">
        <v>1</v>
      </c>
    </row>
    <row r="6936" spans="1:8" x14ac:dyDescent="0.35">
      <c r="B6936" s="11">
        <v>247.02000002669999</v>
      </c>
      <c r="C6936" s="11">
        <v>352.97999997329998</v>
      </c>
      <c r="D6936" s="11">
        <v>113.04000002959999</v>
      </c>
      <c r="E6936" s="11">
        <v>133.97999999699999</v>
      </c>
      <c r="F6936" s="11">
        <v>169.6799999342</v>
      </c>
      <c r="G6936" s="11">
        <v>183.3000000392</v>
      </c>
      <c r="H6936" s="11">
        <v>600</v>
      </c>
    </row>
    <row r="6937" spans="1:8" x14ac:dyDescent="0.35">
      <c r="A6937" s="1" t="s">
        <v>7804</v>
      </c>
    </row>
    <row r="6938" spans="1:8" x14ac:dyDescent="0.35">
      <c r="A6938" s="1" t="s">
        <v>7805</v>
      </c>
    </row>
    <row r="6942" spans="1:8" x14ac:dyDescent="0.35">
      <c r="A6942" s="4" t="s">
        <v>7806</v>
      </c>
    </row>
    <row r="6943" spans="1:8" x14ac:dyDescent="0.35">
      <c r="A6943" s="1" t="s">
        <v>7807</v>
      </c>
    </row>
    <row r="6944" spans="1:8" ht="46.5" x14ac:dyDescent="0.35">
      <c r="A6944" s="5" t="s">
        <v>7808</v>
      </c>
      <c r="B6944" s="5" t="s">
        <v>7809</v>
      </c>
      <c r="C6944" s="5" t="s">
        <v>7810</v>
      </c>
      <c r="D6944" s="5" t="s">
        <v>7811</v>
      </c>
      <c r="E6944" s="5" t="s">
        <v>7812</v>
      </c>
      <c r="F6944" s="5" t="s">
        <v>7813</v>
      </c>
      <c r="G6944" s="5" t="s">
        <v>7814</v>
      </c>
    </row>
    <row r="6945" spans="1:10" x14ac:dyDescent="0.35">
      <c r="A6945" s="1" t="s">
        <v>7815</v>
      </c>
      <c r="B6945" s="6">
        <v>0.87324249619929994</v>
      </c>
      <c r="C6945" s="7">
        <v>0.65666877290900005</v>
      </c>
      <c r="D6945" s="8">
        <v>0.78642504908349997</v>
      </c>
      <c r="E6945" s="8">
        <v>0.74334660083509996</v>
      </c>
      <c r="F6945" s="8">
        <v>0.88030312570290004</v>
      </c>
      <c r="G6945" s="8">
        <v>0.77114296550329997</v>
      </c>
    </row>
    <row r="6946" spans="1:10" x14ac:dyDescent="0.35">
      <c r="B6946" s="9">
        <v>170.02031410309999</v>
      </c>
      <c r="C6946" s="10">
        <v>138.05804271170001</v>
      </c>
      <c r="D6946" s="11">
        <v>130.6370335471</v>
      </c>
      <c r="E6946" s="11">
        <v>8.1953882155779993</v>
      </c>
      <c r="F6946" s="11">
        <v>15.7750007245</v>
      </c>
      <c r="G6946" s="11">
        <v>462.68577930200001</v>
      </c>
    </row>
    <row r="6947" spans="1:10" x14ac:dyDescent="0.35">
      <c r="A6947" s="1" t="s">
        <v>7816</v>
      </c>
      <c r="B6947" s="7">
        <v>7.2056783093770005E-2</v>
      </c>
      <c r="C6947" s="6">
        <v>0.21470468762289999</v>
      </c>
      <c r="D6947" s="8">
        <v>0.11742584572049999</v>
      </c>
      <c r="E6947" s="8">
        <v>0.1415733148111</v>
      </c>
      <c r="F6947" s="8">
        <v>0.1039967746387</v>
      </c>
      <c r="G6947" s="8">
        <v>0.13683271958089999</v>
      </c>
    </row>
    <row r="6948" spans="1:10" x14ac:dyDescent="0.35">
      <c r="B6948" s="10">
        <v>14.02945567604</v>
      </c>
      <c r="C6948" s="9">
        <v>45.139513491620001</v>
      </c>
      <c r="D6948" s="11">
        <v>19.506199814670001</v>
      </c>
      <c r="E6948" s="11">
        <v>1.5608442609940001</v>
      </c>
      <c r="F6948" s="11">
        <v>1.863618505229</v>
      </c>
      <c r="G6948" s="11">
        <v>82.099631748549996</v>
      </c>
    </row>
    <row r="6949" spans="1:10" x14ac:dyDescent="0.35">
      <c r="A6949" s="1" t="s">
        <v>7817</v>
      </c>
      <c r="B6949" s="8">
        <v>5.4700720706969998E-2</v>
      </c>
      <c r="C6949" s="8">
        <v>0.12862653946809999</v>
      </c>
      <c r="D6949" s="8">
        <v>9.6149105196070006E-2</v>
      </c>
      <c r="E6949" s="8">
        <v>0.1150800843538</v>
      </c>
      <c r="F6949" s="8">
        <v>1.5700099658369999E-2</v>
      </c>
      <c r="G6949" s="8">
        <v>9.2024314915789995E-2</v>
      </c>
    </row>
    <row r="6950" spans="1:10" x14ac:dyDescent="0.35">
      <c r="B6950" s="11">
        <v>10.650230327479999</v>
      </c>
      <c r="C6950" s="11">
        <v>27.042443637270001</v>
      </c>
      <c r="D6950" s="11">
        <v>15.971813074450001</v>
      </c>
      <c r="E6950" s="11">
        <v>1.2687566824159999</v>
      </c>
      <c r="F6950" s="11">
        <v>0.28134522785850002</v>
      </c>
      <c r="G6950" s="11">
        <v>55.214588949469999</v>
      </c>
    </row>
    <row r="6951" spans="1:10" x14ac:dyDescent="0.35">
      <c r="A6951" s="1" t="s">
        <v>7818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</row>
    <row r="6952" spans="1:10" x14ac:dyDescent="0.35">
      <c r="B6952" s="11">
        <v>194.70000010659999</v>
      </c>
      <c r="C6952" s="11">
        <v>210.23999984060001</v>
      </c>
      <c r="D6952" s="11">
        <v>166.1150464362</v>
      </c>
      <c r="E6952" s="11">
        <v>11.02498915899</v>
      </c>
      <c r="F6952" s="11">
        <v>17.919964457580001</v>
      </c>
      <c r="G6952" s="11">
        <v>600</v>
      </c>
    </row>
    <row r="6953" spans="1:10" x14ac:dyDescent="0.35">
      <c r="A6953" s="1" t="s">
        <v>7819</v>
      </c>
    </row>
    <row r="6954" spans="1:10" x14ac:dyDescent="0.35">
      <c r="A6954" s="1" t="s">
        <v>7820</v>
      </c>
    </row>
    <row r="6958" spans="1:10" x14ac:dyDescent="0.35">
      <c r="A6958" s="4" t="s">
        <v>7821</v>
      </c>
    </row>
    <row r="6959" spans="1:10" x14ac:dyDescent="0.35">
      <c r="A6959" s="1" t="s">
        <v>7822</v>
      </c>
    </row>
    <row r="6960" spans="1:10" ht="46.5" x14ac:dyDescent="0.35">
      <c r="A6960" s="5" t="s">
        <v>7823</v>
      </c>
      <c r="B6960" s="5" t="s">
        <v>7824</v>
      </c>
      <c r="C6960" s="5" t="s">
        <v>7825</v>
      </c>
      <c r="D6960" s="5" t="s">
        <v>7826</v>
      </c>
      <c r="E6960" s="5" t="s">
        <v>7827</v>
      </c>
      <c r="F6960" s="5" t="s">
        <v>7828</v>
      </c>
      <c r="G6960" s="5" t="s">
        <v>7829</v>
      </c>
      <c r="H6960" s="5" t="s">
        <v>7830</v>
      </c>
      <c r="I6960" s="5" t="s">
        <v>7831</v>
      </c>
      <c r="J6960" s="5" t="s">
        <v>7832</v>
      </c>
    </row>
    <row r="6961" spans="1:10" x14ac:dyDescent="0.35">
      <c r="A6961" s="1" t="s">
        <v>7833</v>
      </c>
      <c r="B6961" s="6">
        <v>0.91400891491540004</v>
      </c>
      <c r="C6961" s="8">
        <v>0.72273584674430003</v>
      </c>
      <c r="D6961" s="7">
        <v>0.56922961626239998</v>
      </c>
      <c r="E6961" s="6">
        <v>0.90769627653789997</v>
      </c>
      <c r="F6961" s="6">
        <v>0.91960714214189998</v>
      </c>
      <c r="G6961" s="8">
        <v>0.68884979613459996</v>
      </c>
      <c r="H6961" s="7">
        <v>0.45394570761570002</v>
      </c>
      <c r="I6961" s="8">
        <v>0.66820195357260004</v>
      </c>
      <c r="J6961" s="8">
        <v>0.77114296550329997</v>
      </c>
    </row>
    <row r="6962" spans="1:10" x14ac:dyDescent="0.35">
      <c r="B6962" s="9">
        <v>241.0560692862</v>
      </c>
      <c r="C6962" s="11">
        <v>127.6479846631</v>
      </c>
      <c r="D6962" s="10">
        <v>73.013614441749993</v>
      </c>
      <c r="E6962" s="9">
        <v>112.5162865855</v>
      </c>
      <c r="F6962" s="9">
        <v>128.5397827008</v>
      </c>
      <c r="G6962" s="11">
        <v>43.362969136460002</v>
      </c>
      <c r="H6962" s="10">
        <v>29.650645305299999</v>
      </c>
      <c r="I6962" s="11">
        <v>20.968110910869999</v>
      </c>
      <c r="J6962" s="11">
        <v>462.68577930200001</v>
      </c>
    </row>
    <row r="6963" spans="1:10" x14ac:dyDescent="0.35">
      <c r="A6963" s="1" t="s">
        <v>7834</v>
      </c>
      <c r="B6963" s="7">
        <v>4.0046387412149997E-2</v>
      </c>
      <c r="C6963" s="8">
        <v>0.16562874877289999</v>
      </c>
      <c r="D6963" s="6">
        <v>0.28486940345989997</v>
      </c>
      <c r="E6963" s="7">
        <v>3.6891877989499999E-2</v>
      </c>
      <c r="F6963" s="7">
        <v>4.2843896073369997E-2</v>
      </c>
      <c r="G6963" s="8">
        <v>0.20336504740360001</v>
      </c>
      <c r="H6963" s="6">
        <v>0.36341919955579999</v>
      </c>
      <c r="I6963" s="8">
        <v>0.18309679350950001</v>
      </c>
      <c r="J6963" s="8">
        <v>0.13683271958089999</v>
      </c>
    </row>
    <row r="6964" spans="1:10" x14ac:dyDescent="0.35">
      <c r="B6964" s="10">
        <v>10.561630834400001</v>
      </c>
      <c r="C6964" s="11">
        <v>29.252978219319999</v>
      </c>
      <c r="D6964" s="9">
        <v>36.539463506920001</v>
      </c>
      <c r="E6964" s="10">
        <v>4.573046319386</v>
      </c>
      <c r="F6964" s="10">
        <v>5.9885845150119996</v>
      </c>
      <c r="G6964" s="11">
        <v>12.801792674510001</v>
      </c>
      <c r="H6964" s="9">
        <v>23.737670832399999</v>
      </c>
      <c r="I6964" s="11">
        <v>5.7455591879170003</v>
      </c>
      <c r="J6964" s="11">
        <v>82.099631748549996</v>
      </c>
    </row>
    <row r="6965" spans="1:10" x14ac:dyDescent="0.35">
      <c r="A6965" s="1" t="s">
        <v>7835</v>
      </c>
      <c r="B6965" s="7">
        <v>4.5944697672480002E-2</v>
      </c>
      <c r="C6965" s="8">
        <v>0.1116354044828</v>
      </c>
      <c r="D6965" s="8">
        <v>0.14590098027760001</v>
      </c>
      <c r="E6965" s="8">
        <v>5.5411845472649997E-2</v>
      </c>
      <c r="F6965" s="8">
        <v>3.7548961784689999E-2</v>
      </c>
      <c r="G6965" s="8">
        <v>0.10778515646179999</v>
      </c>
      <c r="H6965" s="6">
        <v>0.18263509282849999</v>
      </c>
      <c r="I6965" s="8">
        <v>0.14870125291790001</v>
      </c>
      <c r="J6965" s="8">
        <v>9.2024314915789995E-2</v>
      </c>
    </row>
    <row r="6966" spans="1:10" x14ac:dyDescent="0.35">
      <c r="B6966" s="10">
        <v>12.117221226990001</v>
      </c>
      <c r="C6966" s="11">
        <v>19.71679481996</v>
      </c>
      <c r="D6966" s="11">
        <v>18.71434236084</v>
      </c>
      <c r="E6966" s="11">
        <v>6.8687459082800002</v>
      </c>
      <c r="F6966" s="11">
        <v>5.2484753187119999</v>
      </c>
      <c r="G6966" s="11">
        <v>6.7850559574059996</v>
      </c>
      <c r="H6966" s="9">
        <v>11.92928640343</v>
      </c>
      <c r="I6966" s="11">
        <v>4.6662305416779999</v>
      </c>
      <c r="J6966" s="11">
        <v>55.214588949469999</v>
      </c>
    </row>
    <row r="6967" spans="1:10" x14ac:dyDescent="0.35">
      <c r="A6967" s="1" t="s">
        <v>7836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x14ac:dyDescent="0.35">
      <c r="B6968" s="11">
        <v>263.73492134759999</v>
      </c>
      <c r="C6968" s="11">
        <v>176.61775770240001</v>
      </c>
      <c r="D6968" s="11">
        <v>128.26742030950001</v>
      </c>
      <c r="E6968" s="11">
        <v>123.9580788131</v>
      </c>
      <c r="F6968" s="11">
        <v>139.77684253449999</v>
      </c>
      <c r="G6968" s="11">
        <v>62.949817768380001</v>
      </c>
      <c r="H6968" s="11">
        <v>65.31760254113</v>
      </c>
      <c r="I6968" s="11">
        <v>31.379900640470002</v>
      </c>
      <c r="J6968" s="11">
        <v>600</v>
      </c>
    </row>
    <row r="6969" spans="1:10" x14ac:dyDescent="0.35">
      <c r="A6969" s="1" t="s">
        <v>7837</v>
      </c>
    </row>
    <row r="6970" spans="1:10" x14ac:dyDescent="0.35">
      <c r="A6970" s="1" t="s">
        <v>7838</v>
      </c>
    </row>
    <row r="6974" spans="1:10" x14ac:dyDescent="0.35">
      <c r="A6974" s="4" t="s">
        <v>7839</v>
      </c>
    </row>
    <row r="6975" spans="1:10" x14ac:dyDescent="0.35">
      <c r="A6975" s="1" t="s">
        <v>7840</v>
      </c>
    </row>
    <row r="6976" spans="1:10" ht="31" x14ac:dyDescent="0.35">
      <c r="A6976" s="5" t="s">
        <v>7841</v>
      </c>
      <c r="B6976" s="5" t="s">
        <v>7842</v>
      </c>
      <c r="C6976" s="5" t="s">
        <v>7843</v>
      </c>
      <c r="D6976" s="5" t="s">
        <v>7844</v>
      </c>
      <c r="E6976" s="5" t="s">
        <v>7845</v>
      </c>
    </row>
    <row r="6977" spans="1:7" x14ac:dyDescent="0.35">
      <c r="A6977" s="1" t="s">
        <v>7846</v>
      </c>
      <c r="B6977" s="8">
        <v>0.81859026868469997</v>
      </c>
      <c r="C6977" s="8">
        <v>0.77444492478119997</v>
      </c>
      <c r="D6977" s="7">
        <v>0.58562491285499996</v>
      </c>
      <c r="E6977" s="8">
        <v>0.77114296550329997</v>
      </c>
    </row>
    <row r="6978" spans="1:7" x14ac:dyDescent="0.35">
      <c r="B6978" s="11">
        <v>216.1078308205</v>
      </c>
      <c r="C6978" s="11">
        <v>204.28732704679999</v>
      </c>
      <c r="D6978" s="10">
        <v>42.290621434690003</v>
      </c>
      <c r="E6978" s="11">
        <v>462.68577930200001</v>
      </c>
    </row>
    <row r="6979" spans="1:7" x14ac:dyDescent="0.35">
      <c r="A6979" s="1" t="s">
        <v>7847</v>
      </c>
      <c r="B6979" s="8">
        <v>0.10654517044920001</v>
      </c>
      <c r="C6979" s="8">
        <v>0.137614489925</v>
      </c>
      <c r="D6979" s="8">
        <v>0.24470151661949999</v>
      </c>
      <c r="E6979" s="8">
        <v>0.13683271958089999</v>
      </c>
    </row>
    <row r="6980" spans="1:7" x14ac:dyDescent="0.35">
      <c r="B6980" s="11">
        <v>28.12792498396</v>
      </c>
      <c r="C6980" s="11">
        <v>36.300704427280003</v>
      </c>
      <c r="D6980" s="11">
        <v>17.67100233731</v>
      </c>
      <c r="E6980" s="11">
        <v>82.099631748549996</v>
      </c>
    </row>
    <row r="6981" spans="1:7" x14ac:dyDescent="0.35">
      <c r="A6981" s="1" t="s">
        <v>7848</v>
      </c>
      <c r="B6981" s="8">
        <v>7.4864560866099994E-2</v>
      </c>
      <c r="C6981" s="8">
        <v>8.7940585293789994E-2</v>
      </c>
      <c r="D6981" s="8">
        <v>0.1696735705256</v>
      </c>
      <c r="E6981" s="8">
        <v>9.2024314915789995E-2</v>
      </c>
    </row>
    <row r="6982" spans="1:7" x14ac:dyDescent="0.35">
      <c r="B6982" s="11">
        <v>19.764244058380001</v>
      </c>
      <c r="C6982" s="11">
        <v>23.197449597430001</v>
      </c>
      <c r="D6982" s="11">
        <v>12.25289529366</v>
      </c>
      <c r="E6982" s="11">
        <v>55.214588949469999</v>
      </c>
    </row>
    <row r="6983" spans="1:7" x14ac:dyDescent="0.35">
      <c r="A6983" s="1" t="s">
        <v>7849</v>
      </c>
      <c r="B6983" s="8">
        <v>1</v>
      </c>
      <c r="C6983" s="8">
        <v>1</v>
      </c>
      <c r="D6983" s="8">
        <v>1</v>
      </c>
      <c r="E6983" s="8">
        <v>1</v>
      </c>
    </row>
    <row r="6984" spans="1:7" x14ac:dyDescent="0.35">
      <c r="B6984" s="11">
        <v>263.9999998628</v>
      </c>
      <c r="C6984" s="11">
        <v>263.78548107149999</v>
      </c>
      <c r="D6984" s="11">
        <v>72.214519065659999</v>
      </c>
      <c r="E6984" s="11">
        <v>600</v>
      </c>
    </row>
    <row r="6985" spans="1:7" x14ac:dyDescent="0.35">
      <c r="A6985" s="1" t="s">
        <v>7850</v>
      </c>
    </row>
    <row r="6986" spans="1:7" x14ac:dyDescent="0.35">
      <c r="A6986" s="1" t="s">
        <v>7851</v>
      </c>
    </row>
    <row r="6990" spans="1:7" x14ac:dyDescent="0.35">
      <c r="A6990" s="4" t="s">
        <v>7852</v>
      </c>
    </row>
    <row r="6991" spans="1:7" x14ac:dyDescent="0.35">
      <c r="A6991" s="1" t="s">
        <v>7853</v>
      </c>
    </row>
    <row r="6992" spans="1:7" ht="31" x14ac:dyDescent="0.35">
      <c r="A6992" s="5" t="s">
        <v>7854</v>
      </c>
      <c r="B6992" s="5" t="s">
        <v>7855</v>
      </c>
      <c r="C6992" s="5" t="s">
        <v>7856</v>
      </c>
      <c r="D6992" s="5" t="s">
        <v>7857</v>
      </c>
      <c r="E6992" s="5" t="s">
        <v>7858</v>
      </c>
      <c r="F6992" s="5" t="s">
        <v>7859</v>
      </c>
      <c r="G6992" s="5" t="s">
        <v>7860</v>
      </c>
    </row>
    <row r="6993" spans="1:8" x14ac:dyDescent="0.35">
      <c r="A6993" s="1" t="s">
        <v>7861</v>
      </c>
      <c r="B6993" s="8">
        <v>0.70368772290449999</v>
      </c>
      <c r="C6993" s="8">
        <v>0.79682507247930001</v>
      </c>
      <c r="D6993" s="8">
        <v>0.76126771785790004</v>
      </c>
      <c r="E6993" s="8">
        <v>0.76728959917579997</v>
      </c>
      <c r="F6993" s="8">
        <v>0.87427665925130005</v>
      </c>
      <c r="G6993" s="8">
        <v>0.77114296550329997</v>
      </c>
    </row>
    <row r="6994" spans="1:8" x14ac:dyDescent="0.35">
      <c r="B6994" s="11">
        <v>63.949671939790001</v>
      </c>
      <c r="C6994" s="11">
        <v>94.362331378009998</v>
      </c>
      <c r="D6994" s="11">
        <v>93.044062278699997</v>
      </c>
      <c r="E6994" s="11">
        <v>167.77109670780001</v>
      </c>
      <c r="F6994" s="11">
        <v>43.5586169977</v>
      </c>
      <c r="G6994" s="11">
        <v>462.68577930200001</v>
      </c>
    </row>
    <row r="6995" spans="1:8" x14ac:dyDescent="0.35">
      <c r="A6995" s="1" t="s">
        <v>7862</v>
      </c>
      <c r="B6995" s="8">
        <v>0.1831031990026</v>
      </c>
      <c r="C6995" s="8">
        <v>0.13808025631439999</v>
      </c>
      <c r="D6995" s="8">
        <v>0.14703749761080001</v>
      </c>
      <c r="E6995" s="8">
        <v>0.12946804796460001</v>
      </c>
      <c r="F6995" s="8">
        <v>5.6755610415989997E-2</v>
      </c>
      <c r="G6995" s="8">
        <v>0.13683271958089999</v>
      </c>
    </row>
    <row r="6996" spans="1:8" x14ac:dyDescent="0.35">
      <c r="B6996" s="11">
        <v>16.640036661450001</v>
      </c>
      <c r="C6996" s="11">
        <v>16.351863606089999</v>
      </c>
      <c r="D6996" s="11">
        <v>17.971294150630001</v>
      </c>
      <c r="E6996" s="11">
        <v>28.308732998549999</v>
      </c>
      <c r="F6996" s="11">
        <v>2.827704331828</v>
      </c>
      <c r="G6996" s="11">
        <v>82.099631748549996</v>
      </c>
    </row>
    <row r="6997" spans="1:8" x14ac:dyDescent="0.35">
      <c r="A6997" s="1" t="s">
        <v>7863</v>
      </c>
      <c r="B6997" s="8">
        <v>0.1132090780929</v>
      </c>
      <c r="C6997" s="8">
        <v>6.5094671206389995E-2</v>
      </c>
      <c r="D6997" s="8">
        <v>9.169478453129E-2</v>
      </c>
      <c r="E6997" s="8">
        <v>0.1032423528596</v>
      </c>
      <c r="F6997" s="8">
        <v>6.8967730332739993E-2</v>
      </c>
      <c r="G6997" s="8">
        <v>9.2024314915789995E-2</v>
      </c>
    </row>
    <row r="6998" spans="1:8" x14ac:dyDescent="0.35">
      <c r="B6998" s="11">
        <v>10.28820479454</v>
      </c>
      <c r="C6998" s="11">
        <v>7.7086993713789997</v>
      </c>
      <c r="D6998" s="11">
        <v>11.2071680467</v>
      </c>
      <c r="E6998" s="11">
        <v>22.574374505470001</v>
      </c>
      <c r="F6998" s="11">
        <v>3.4361422313809999</v>
      </c>
      <c r="G6998" s="11">
        <v>55.214588949469999</v>
      </c>
    </row>
    <row r="6999" spans="1:8" x14ac:dyDescent="0.35">
      <c r="A6999" s="1" t="s">
        <v>7864</v>
      </c>
      <c r="B6999" s="8">
        <v>1</v>
      </c>
      <c r="C6999" s="8">
        <v>1</v>
      </c>
      <c r="D6999" s="8">
        <v>1</v>
      </c>
      <c r="E6999" s="8">
        <v>1</v>
      </c>
      <c r="F6999" s="8">
        <v>1</v>
      </c>
      <c r="G6999" s="8">
        <v>1</v>
      </c>
    </row>
    <row r="7000" spans="1:8" x14ac:dyDescent="0.35">
      <c r="B7000" s="11">
        <v>90.877913395779998</v>
      </c>
      <c r="C7000" s="11">
        <v>118.42289435550001</v>
      </c>
      <c r="D7000" s="11">
        <v>122.222524476</v>
      </c>
      <c r="E7000" s="11">
        <v>218.65420421179999</v>
      </c>
      <c r="F7000" s="11">
        <v>49.822463560910002</v>
      </c>
      <c r="G7000" s="11">
        <v>600</v>
      </c>
    </row>
    <row r="7001" spans="1:8" x14ac:dyDescent="0.35">
      <c r="A7001" s="1" t="s">
        <v>7865</v>
      </c>
    </row>
    <row r="7002" spans="1:8" x14ac:dyDescent="0.35">
      <c r="A7002" s="1" t="s">
        <v>7866</v>
      </c>
    </row>
    <row r="7006" spans="1:8" x14ac:dyDescent="0.35">
      <c r="A7006" s="4" t="s">
        <v>7867</v>
      </c>
    </row>
    <row r="7007" spans="1:8" x14ac:dyDescent="0.35">
      <c r="A7007" s="1" t="s">
        <v>7868</v>
      </c>
    </row>
    <row r="7008" spans="1:8" ht="46.5" x14ac:dyDescent="0.35">
      <c r="A7008" s="5" t="s">
        <v>7869</v>
      </c>
      <c r="B7008" s="5" t="s">
        <v>7870</v>
      </c>
      <c r="C7008" s="5" t="s">
        <v>7871</v>
      </c>
      <c r="D7008" s="5" t="s">
        <v>7872</v>
      </c>
      <c r="E7008" s="5" t="s">
        <v>7873</v>
      </c>
      <c r="F7008" s="5" t="s">
        <v>7874</v>
      </c>
      <c r="G7008" s="5" t="s">
        <v>7875</v>
      </c>
      <c r="H7008" s="5" t="s">
        <v>7876</v>
      </c>
    </row>
    <row r="7009" spans="1:8" x14ac:dyDescent="0.35">
      <c r="A7009" s="1" t="s">
        <v>7877</v>
      </c>
      <c r="B7009" s="8">
        <v>0.79099043354999998</v>
      </c>
      <c r="C7009" s="8">
        <v>0.73926680249160004</v>
      </c>
      <c r="D7009" s="8">
        <v>0.72443175535979998</v>
      </c>
      <c r="E7009" s="8">
        <v>0.44500826002880001</v>
      </c>
      <c r="F7009" s="8">
        <v>0.90230275073290001</v>
      </c>
      <c r="G7009" s="8">
        <v>0.96522020924929997</v>
      </c>
      <c r="H7009" s="8">
        <v>0.77114296550329997</v>
      </c>
    </row>
    <row r="7010" spans="1:8" x14ac:dyDescent="0.35">
      <c r="B7010" s="11">
        <v>331.67223929929997</v>
      </c>
      <c r="C7010" s="11">
        <v>6.4828762123099999</v>
      </c>
      <c r="D7010" s="11">
        <v>93.451696441419998</v>
      </c>
      <c r="E7010" s="11">
        <v>7.9359966892690004</v>
      </c>
      <c r="F7010" s="11">
        <v>15.334985222029999</v>
      </c>
      <c r="G7010" s="11">
        <v>7.8079854376190001</v>
      </c>
      <c r="H7010" s="11">
        <v>462.68577930200001</v>
      </c>
    </row>
    <row r="7011" spans="1:8" x14ac:dyDescent="0.35">
      <c r="A7011" s="1" t="s">
        <v>7878</v>
      </c>
      <c r="B7011" s="8">
        <v>0.1235098758412</v>
      </c>
      <c r="C7011" s="8">
        <v>9.4033152728870001E-2</v>
      </c>
      <c r="D7011" s="8">
        <v>0.17031022819290001</v>
      </c>
      <c r="E7011" s="8">
        <v>0.34897336759199998</v>
      </c>
      <c r="F7011" s="8">
        <v>7.6043495737199998E-2</v>
      </c>
      <c r="G7011" s="8">
        <v>0</v>
      </c>
      <c r="H7011" s="8">
        <v>0.13683271958089999</v>
      </c>
    </row>
    <row r="7012" spans="1:8" x14ac:dyDescent="0.35">
      <c r="B7012" s="11">
        <v>51.789244671390001</v>
      </c>
      <c r="C7012" s="11">
        <v>0.82460795877740001</v>
      </c>
      <c r="D7012" s="11">
        <v>21.970019436889999</v>
      </c>
      <c r="E7012" s="11">
        <v>6.2233709766959997</v>
      </c>
      <c r="F7012" s="11">
        <v>1.292388704805</v>
      </c>
      <c r="G7012" s="11">
        <v>0</v>
      </c>
      <c r="H7012" s="11">
        <v>82.099631748549996</v>
      </c>
    </row>
    <row r="7013" spans="1:8" x14ac:dyDescent="0.35">
      <c r="A7013" s="1" t="s">
        <v>7879</v>
      </c>
      <c r="B7013" s="8">
        <v>8.5499690608719994E-2</v>
      </c>
      <c r="C7013" s="8">
        <v>0.16670004477950001</v>
      </c>
      <c r="D7013" s="8">
        <v>0.1052580164472</v>
      </c>
      <c r="E7013" s="8">
        <v>0.20601837237920001</v>
      </c>
      <c r="F7013" s="8">
        <v>2.1653753529939999E-2</v>
      </c>
      <c r="G7013" s="8">
        <v>3.47797907507E-2</v>
      </c>
      <c r="H7013" s="8">
        <v>9.2024314915789995E-2</v>
      </c>
    </row>
    <row r="7014" spans="1:8" x14ac:dyDescent="0.35">
      <c r="B7014" s="11">
        <v>35.851095842360003</v>
      </c>
      <c r="C7014" s="11">
        <v>1.461848078731</v>
      </c>
      <c r="D7014" s="11">
        <v>13.57828412169</v>
      </c>
      <c r="E7014" s="11">
        <v>3.6740017388089998</v>
      </c>
      <c r="F7014" s="11">
        <v>0.36801394001440002</v>
      </c>
      <c r="G7014" s="11">
        <v>0.28134522785850002</v>
      </c>
      <c r="H7014" s="11">
        <v>55.214588949469999</v>
      </c>
    </row>
    <row r="7015" spans="1:8" x14ac:dyDescent="0.35">
      <c r="A7015" s="1" t="s">
        <v>7880</v>
      </c>
      <c r="B7015" s="8">
        <v>1</v>
      </c>
      <c r="C7015" s="8">
        <v>1</v>
      </c>
      <c r="D7015" s="8">
        <v>1</v>
      </c>
      <c r="E7015" s="8">
        <v>1</v>
      </c>
      <c r="F7015" s="8">
        <v>1</v>
      </c>
      <c r="G7015" s="8">
        <v>1</v>
      </c>
      <c r="H7015" s="8">
        <v>1</v>
      </c>
    </row>
    <row r="7016" spans="1:8" x14ac:dyDescent="0.35">
      <c r="B7016" s="11">
        <v>419.3125798131</v>
      </c>
      <c r="C7016" s="11">
        <v>8.7693322498189996</v>
      </c>
      <c r="D7016" s="11">
        <v>129</v>
      </c>
      <c r="E7016" s="11">
        <v>17.83336940477</v>
      </c>
      <c r="F7016" s="11">
        <v>16.995387866849999</v>
      </c>
      <c r="G7016" s="11">
        <v>8.0893306654770001</v>
      </c>
      <c r="H7016" s="11">
        <v>600</v>
      </c>
    </row>
    <row r="7017" spans="1:8" x14ac:dyDescent="0.35">
      <c r="A7017" s="1" t="s">
        <v>7881</v>
      </c>
    </row>
    <row r="7018" spans="1:8" x14ac:dyDescent="0.35">
      <c r="A7018" s="1" t="s">
        <v>7882</v>
      </c>
    </row>
    <row r="7022" spans="1:8" x14ac:dyDescent="0.35">
      <c r="A7022" s="4" t="s">
        <v>7883</v>
      </c>
    </row>
    <row r="7023" spans="1:8" x14ac:dyDescent="0.35">
      <c r="A7023" s="1" t="s">
        <v>7884</v>
      </c>
    </row>
    <row r="7024" spans="1:8" ht="46.5" x14ac:dyDescent="0.35">
      <c r="A7024" s="5" t="s">
        <v>7885</v>
      </c>
      <c r="B7024" s="5" t="s">
        <v>7886</v>
      </c>
      <c r="C7024" s="5" t="s">
        <v>7887</v>
      </c>
      <c r="D7024" s="5" t="s">
        <v>7888</v>
      </c>
      <c r="E7024" s="5" t="s">
        <v>7889</v>
      </c>
      <c r="F7024" s="5" t="s">
        <v>7890</v>
      </c>
      <c r="G7024" s="5" t="s">
        <v>7891</v>
      </c>
    </row>
    <row r="7025" spans="1:8" x14ac:dyDescent="0.35">
      <c r="A7025" s="1" t="s">
        <v>7892</v>
      </c>
      <c r="B7025" s="6">
        <v>0.8924097629687</v>
      </c>
      <c r="C7025" s="7">
        <v>0.64026061070520002</v>
      </c>
      <c r="D7025" s="8">
        <v>0.76698003133229997</v>
      </c>
      <c r="E7025" s="8">
        <v>0.83485792525519997</v>
      </c>
      <c r="F7025" s="8">
        <v>0.79824491661709995</v>
      </c>
      <c r="G7025" s="8">
        <v>0.77114296550329997</v>
      </c>
    </row>
    <row r="7026" spans="1:8" x14ac:dyDescent="0.35">
      <c r="B7026" s="9">
        <v>243.6278660708</v>
      </c>
      <c r="C7026" s="10">
        <v>169.7971134069</v>
      </c>
      <c r="D7026" s="11">
        <v>15.17402702833</v>
      </c>
      <c r="E7026" s="11">
        <v>12.49133758616</v>
      </c>
      <c r="F7026" s="11">
        <v>21.595435209809999</v>
      </c>
      <c r="G7026" s="11">
        <v>462.68577930200001</v>
      </c>
    </row>
    <row r="7027" spans="1:8" x14ac:dyDescent="0.35">
      <c r="A7027" s="1" t="s">
        <v>7893</v>
      </c>
      <c r="B7027" s="7">
        <v>5.3176335338239997E-2</v>
      </c>
      <c r="C7027" s="6">
        <v>0.2358993898966</v>
      </c>
      <c r="D7027" s="8">
        <v>0.1717939708997</v>
      </c>
      <c r="E7027" s="8">
        <v>5.5112631843079997E-2</v>
      </c>
      <c r="F7027" s="8">
        <v>2.9518136325959999E-2</v>
      </c>
      <c r="G7027" s="8">
        <v>0.13683271958089999</v>
      </c>
    </row>
    <row r="7028" spans="1:8" x14ac:dyDescent="0.35">
      <c r="B7028" s="10">
        <v>14.51713959384</v>
      </c>
      <c r="C7028" s="9">
        <v>62.560517997140003</v>
      </c>
      <c r="D7028" s="11">
        <v>3.3987929949220002</v>
      </c>
      <c r="E7028" s="11">
        <v>0.82460795877740001</v>
      </c>
      <c r="F7028" s="11">
        <v>0.79857320387700004</v>
      </c>
      <c r="G7028" s="11">
        <v>82.099631748549996</v>
      </c>
    </row>
    <row r="7029" spans="1:8" x14ac:dyDescent="0.35">
      <c r="A7029" s="1" t="s">
        <v>7894</v>
      </c>
      <c r="B7029" s="7">
        <v>5.4413901693069998E-2</v>
      </c>
      <c r="C7029" s="8">
        <v>0.1238399993983</v>
      </c>
      <c r="D7029" s="8">
        <v>6.1225997768029998E-2</v>
      </c>
      <c r="E7029" s="8">
        <v>0.1100294429017</v>
      </c>
      <c r="F7029" s="8">
        <v>0.17223694705690001</v>
      </c>
      <c r="G7029" s="8">
        <v>9.2024314915789995E-2</v>
      </c>
    </row>
    <row r="7030" spans="1:8" x14ac:dyDescent="0.35">
      <c r="B7030" s="10">
        <v>14.854995209789999</v>
      </c>
      <c r="C7030" s="11">
        <v>32.842367733629999</v>
      </c>
      <c r="D7030" s="11">
        <v>1.2113026506769999</v>
      </c>
      <c r="E7030" s="11">
        <v>1.646286001637</v>
      </c>
      <c r="F7030" s="11">
        <v>4.65963735374</v>
      </c>
      <c r="G7030" s="11">
        <v>55.214588949469999</v>
      </c>
    </row>
    <row r="7031" spans="1:8" x14ac:dyDescent="0.35">
      <c r="A7031" s="1" t="s">
        <v>7895</v>
      </c>
      <c r="B7031" s="8">
        <v>1</v>
      </c>
      <c r="C7031" s="8">
        <v>1</v>
      </c>
      <c r="D7031" s="8">
        <v>1</v>
      </c>
      <c r="E7031" s="8">
        <v>1</v>
      </c>
      <c r="F7031" s="8">
        <v>1</v>
      </c>
      <c r="G7031" s="8">
        <v>1</v>
      </c>
    </row>
    <row r="7032" spans="1:8" x14ac:dyDescent="0.35">
      <c r="B7032" s="11">
        <v>273.00000087439997</v>
      </c>
      <c r="C7032" s="11">
        <v>265.1999991376</v>
      </c>
      <c r="D7032" s="11">
        <v>19.78412267393</v>
      </c>
      <c r="E7032" s="11">
        <v>14.96223154658</v>
      </c>
      <c r="F7032" s="11">
        <v>27.053645767420001</v>
      </c>
      <c r="G7032" s="11">
        <v>600</v>
      </c>
    </row>
    <row r="7033" spans="1:8" x14ac:dyDescent="0.35">
      <c r="A7033" s="1" t="s">
        <v>7896</v>
      </c>
    </row>
    <row r="7034" spans="1:8" x14ac:dyDescent="0.35">
      <c r="A7034" s="1" t="s">
        <v>7897</v>
      </c>
    </row>
    <row r="7038" spans="1:8" x14ac:dyDescent="0.35">
      <c r="A7038" s="4" t="s">
        <v>7898</v>
      </c>
    </row>
    <row r="7039" spans="1:8" x14ac:dyDescent="0.35">
      <c r="A7039" s="1" t="s">
        <v>7899</v>
      </c>
    </row>
    <row r="7040" spans="1:8" ht="77.5" x14ac:dyDescent="0.35">
      <c r="A7040" s="5" t="s">
        <v>7900</v>
      </c>
      <c r="B7040" s="5" t="s">
        <v>7901</v>
      </c>
      <c r="C7040" s="5" t="s">
        <v>7902</v>
      </c>
      <c r="D7040" s="5" t="s">
        <v>7903</v>
      </c>
      <c r="E7040" s="5" t="s">
        <v>7904</v>
      </c>
      <c r="F7040" s="5" t="s">
        <v>7905</v>
      </c>
      <c r="G7040" s="5" t="s">
        <v>7906</v>
      </c>
      <c r="H7040" s="5" t="s">
        <v>7907</v>
      </c>
    </row>
    <row r="7041" spans="1:11" x14ac:dyDescent="0.35">
      <c r="A7041" s="1" t="s">
        <v>7908</v>
      </c>
      <c r="B7041" s="8">
        <v>0.80273516635120001</v>
      </c>
      <c r="C7041" s="8">
        <v>0.75558912573579995</v>
      </c>
      <c r="D7041" s="8">
        <v>0.72723901684540004</v>
      </c>
      <c r="E7041" s="8">
        <v>0.81320698115229995</v>
      </c>
      <c r="F7041" s="8">
        <v>0.87940607230940004</v>
      </c>
      <c r="G7041" s="8">
        <v>0.88904341291389999</v>
      </c>
      <c r="H7041" s="8">
        <v>0.77114296550329997</v>
      </c>
    </row>
    <row r="7042" spans="1:11" x14ac:dyDescent="0.35">
      <c r="B7042" s="11">
        <v>134.8836986625</v>
      </c>
      <c r="C7042" s="11">
        <v>318.40664742040002</v>
      </c>
      <c r="D7042" s="11">
        <v>18.305440289109999</v>
      </c>
      <c r="E7042" s="11">
        <v>111.2070085448</v>
      </c>
      <c r="F7042" s="11">
        <v>5.3712498286269996</v>
      </c>
      <c r="G7042" s="11">
        <v>9.3954332190700001</v>
      </c>
      <c r="H7042" s="11">
        <v>462.68577930200001</v>
      </c>
    </row>
    <row r="7043" spans="1:11" x14ac:dyDescent="0.35">
      <c r="A7043" s="1" t="s">
        <v>7909</v>
      </c>
      <c r="B7043" s="8">
        <v>0.15360788669850001</v>
      </c>
      <c r="C7043" s="8">
        <v>0.1307927032772</v>
      </c>
      <c r="D7043" s="8">
        <v>0.2372067481538</v>
      </c>
      <c r="E7043" s="8">
        <v>0.13969476231899999</v>
      </c>
      <c r="F7043" s="8">
        <v>0.1205939276906</v>
      </c>
      <c r="G7043" s="8">
        <v>0.1109565870861</v>
      </c>
      <c r="H7043" s="8">
        <v>0.13683271958089999</v>
      </c>
    </row>
    <row r="7044" spans="1:11" x14ac:dyDescent="0.35">
      <c r="B7044" s="11">
        <v>25.810753994750002</v>
      </c>
      <c r="C7044" s="11">
        <v>55.116285741939997</v>
      </c>
      <c r="D7044" s="11">
        <v>5.9707659571649998</v>
      </c>
      <c r="E7044" s="11">
        <v>19.103422605710001</v>
      </c>
      <c r="F7044" s="11">
        <v>0.73656543187250001</v>
      </c>
      <c r="G7044" s="11">
        <v>1.172592011865</v>
      </c>
      <c r="H7044" s="11">
        <v>82.099631748549996</v>
      </c>
    </row>
    <row r="7045" spans="1:11" x14ac:dyDescent="0.35">
      <c r="A7045" s="1" t="s">
        <v>7910</v>
      </c>
      <c r="B7045" s="8">
        <v>4.3656946950280003E-2</v>
      </c>
      <c r="C7045" s="8">
        <v>0.113618170987</v>
      </c>
      <c r="D7045" s="8">
        <v>3.555423500082E-2</v>
      </c>
      <c r="E7045" s="8">
        <v>4.7098256528629999E-2</v>
      </c>
      <c r="F7045" s="8">
        <v>0</v>
      </c>
      <c r="G7045" s="8">
        <v>0</v>
      </c>
      <c r="H7045" s="8">
        <v>9.2024314915789995E-2</v>
      </c>
    </row>
    <row r="7046" spans="1:11" x14ac:dyDescent="0.35">
      <c r="B7046" s="11">
        <v>7.3356827055830003</v>
      </c>
      <c r="C7046" s="11">
        <v>47.87890624389</v>
      </c>
      <c r="D7046" s="11">
        <v>0.89494088017399998</v>
      </c>
      <c r="E7046" s="11">
        <v>6.4407418254089999</v>
      </c>
      <c r="F7046" s="11">
        <v>0</v>
      </c>
      <c r="G7046" s="11">
        <v>0</v>
      </c>
      <c r="H7046" s="11">
        <v>55.214588949469999</v>
      </c>
    </row>
    <row r="7047" spans="1:11" x14ac:dyDescent="0.35">
      <c r="A7047" s="1" t="s">
        <v>7911</v>
      </c>
      <c r="B7047" s="8">
        <v>1</v>
      </c>
      <c r="C7047" s="8">
        <v>1</v>
      </c>
      <c r="D7047" s="8">
        <v>1</v>
      </c>
      <c r="E7047" s="8">
        <v>1</v>
      </c>
      <c r="F7047" s="8">
        <v>1</v>
      </c>
      <c r="G7047" s="8">
        <v>1</v>
      </c>
      <c r="H7047" s="8">
        <v>1</v>
      </c>
    </row>
    <row r="7048" spans="1:11" x14ac:dyDescent="0.35">
      <c r="B7048" s="11">
        <v>168.0301353628</v>
      </c>
      <c r="C7048" s="11">
        <v>421.4018394062</v>
      </c>
      <c r="D7048" s="11">
        <v>25.171147126449998</v>
      </c>
      <c r="E7048" s="11">
        <v>136.7511729759</v>
      </c>
      <c r="F7048" s="11">
        <v>6.1078152604999998</v>
      </c>
      <c r="G7048" s="11">
        <v>10.568025230929999</v>
      </c>
      <c r="H7048" s="11">
        <v>600</v>
      </c>
    </row>
    <row r="7049" spans="1:11" x14ac:dyDescent="0.35">
      <c r="A7049" s="1" t="s">
        <v>7912</v>
      </c>
    </row>
    <row r="7050" spans="1:11" x14ac:dyDescent="0.35">
      <c r="A7050" s="1" t="s">
        <v>7913</v>
      </c>
    </row>
    <row r="7054" spans="1:11" x14ac:dyDescent="0.35">
      <c r="A7054" s="4" t="s">
        <v>7914</v>
      </c>
    </row>
    <row r="7055" spans="1:11" x14ac:dyDescent="0.35">
      <c r="A7055" s="1" t="s">
        <v>7915</v>
      </c>
    </row>
    <row r="7056" spans="1:11" ht="77.5" x14ac:dyDescent="0.35">
      <c r="A7056" s="5" t="s">
        <v>7916</v>
      </c>
      <c r="B7056" s="5" t="s">
        <v>7917</v>
      </c>
      <c r="C7056" s="5" t="s">
        <v>7918</v>
      </c>
      <c r="D7056" s="5" t="s">
        <v>7919</v>
      </c>
      <c r="E7056" s="5" t="s">
        <v>7920</v>
      </c>
      <c r="F7056" s="5" t="s">
        <v>7921</v>
      </c>
      <c r="G7056" s="5" t="s">
        <v>7922</v>
      </c>
      <c r="H7056" s="5" t="s">
        <v>7923</v>
      </c>
      <c r="I7056" s="5" t="s">
        <v>7924</v>
      </c>
      <c r="J7056" s="5" t="s">
        <v>7925</v>
      </c>
      <c r="K7056" s="5" t="s">
        <v>7926</v>
      </c>
    </row>
    <row r="7057" spans="1:11" x14ac:dyDescent="0.35">
      <c r="A7057" s="1" t="s">
        <v>7927</v>
      </c>
      <c r="B7057" s="8">
        <v>0.80142176886280003</v>
      </c>
      <c r="C7057" s="8">
        <v>0.73084111546539998</v>
      </c>
      <c r="D7057" s="8">
        <v>0.74431202615629999</v>
      </c>
      <c r="E7057" s="8">
        <v>0.80123009133779999</v>
      </c>
      <c r="F7057" s="8">
        <v>0.76775034039489998</v>
      </c>
      <c r="G7057" s="8">
        <v>0.80800143517480005</v>
      </c>
      <c r="H7057" s="8">
        <v>0.74162541426210005</v>
      </c>
      <c r="I7057" s="8">
        <v>0.71729077337320002</v>
      </c>
      <c r="J7057" s="8">
        <v>0.84014926750090002</v>
      </c>
      <c r="K7057" s="8">
        <v>0.77114296550329997</v>
      </c>
    </row>
    <row r="7058" spans="1:11" x14ac:dyDescent="0.35">
      <c r="B7058" s="11">
        <v>269.13459068999998</v>
      </c>
      <c r="C7058" s="11">
        <v>189.8725217432</v>
      </c>
      <c r="D7058" s="11">
        <v>4.3008570767240002</v>
      </c>
      <c r="E7058" s="11">
        <v>62.156466783570004</v>
      </c>
      <c r="F7058" s="11">
        <v>25.106767722819999</v>
      </c>
      <c r="G7058" s="11">
        <v>177.57049910680001</v>
      </c>
      <c r="H7058" s="11">
        <v>107.2874858974</v>
      </c>
      <c r="I7058" s="11">
        <v>82.585035845799993</v>
      </c>
      <c r="J7058" s="11">
        <v>3.6786668688490001</v>
      </c>
      <c r="K7058" s="11">
        <v>462.68577930200001</v>
      </c>
    </row>
    <row r="7059" spans="1:11" x14ac:dyDescent="0.35">
      <c r="A7059" s="1" t="s">
        <v>7928</v>
      </c>
      <c r="B7059" s="8">
        <v>0.1055584206338</v>
      </c>
      <c r="C7059" s="8">
        <v>0.17956448733239999</v>
      </c>
      <c r="D7059" s="8">
        <v>0.25568797384370001</v>
      </c>
      <c r="E7059" s="8">
        <v>8.8323009931879998E-2</v>
      </c>
      <c r="F7059" s="8">
        <v>0.17560983540719999</v>
      </c>
      <c r="G7059" s="8">
        <v>9.7271222615319994E-2</v>
      </c>
      <c r="H7059" s="8">
        <v>0.175646412961</v>
      </c>
      <c r="I7059" s="8">
        <v>0.1844875007871</v>
      </c>
      <c r="J7059" s="8">
        <v>0</v>
      </c>
      <c r="K7059" s="8">
        <v>0.13683271958089999</v>
      </c>
    </row>
    <row r="7060" spans="1:11" x14ac:dyDescent="0.35">
      <c r="B7060" s="11">
        <v>35.44877795304</v>
      </c>
      <c r="C7060" s="11">
        <v>46.650853795510002</v>
      </c>
      <c r="D7060" s="11">
        <v>1.477441440007</v>
      </c>
      <c r="E7060" s="11">
        <v>6.8517724089590004</v>
      </c>
      <c r="F7060" s="11">
        <v>5.7427461968199998</v>
      </c>
      <c r="G7060" s="11">
        <v>21.376817907260001</v>
      </c>
      <c r="H7060" s="11">
        <v>25.40994643802</v>
      </c>
      <c r="I7060" s="11">
        <v>21.240907357489998</v>
      </c>
      <c r="J7060" s="11">
        <v>0</v>
      </c>
      <c r="K7060" s="11">
        <v>82.099631748549996</v>
      </c>
    </row>
    <row r="7061" spans="1:11" x14ac:dyDescent="0.35">
      <c r="A7061" s="1" t="s">
        <v>7929</v>
      </c>
      <c r="B7061" s="8">
        <v>9.3019810503460004E-2</v>
      </c>
      <c r="C7061" s="8">
        <v>8.9594397202210005E-2</v>
      </c>
      <c r="D7061" s="8">
        <v>0</v>
      </c>
      <c r="E7061" s="8">
        <v>0.1104468987303</v>
      </c>
      <c r="F7061" s="8">
        <v>5.6639824197950002E-2</v>
      </c>
      <c r="G7061" s="8">
        <v>9.472734220989E-2</v>
      </c>
      <c r="H7061" s="8">
        <v>8.2728172776879993E-2</v>
      </c>
      <c r="I7061" s="8">
        <v>9.8221725839759993E-2</v>
      </c>
      <c r="J7061" s="8">
        <v>0.15985073249910001</v>
      </c>
      <c r="K7061" s="8">
        <v>9.2024314915789995E-2</v>
      </c>
    </row>
    <row r="7062" spans="1:11" x14ac:dyDescent="0.35">
      <c r="B7062" s="11">
        <v>31.238044184189999</v>
      </c>
      <c r="C7062" s="11">
        <v>23.27662438642</v>
      </c>
      <c r="D7062" s="11">
        <v>0</v>
      </c>
      <c r="E7062" s="11">
        <v>8.5680618669950004</v>
      </c>
      <c r="F7062" s="11">
        <v>1.852220487806</v>
      </c>
      <c r="G7062" s="11">
        <v>20.817761829390001</v>
      </c>
      <c r="H7062" s="11">
        <v>11.96789848275</v>
      </c>
      <c r="I7062" s="11">
        <v>11.308725903679999</v>
      </c>
      <c r="J7062" s="11">
        <v>0.69992037885720004</v>
      </c>
      <c r="K7062" s="11">
        <v>55.214588949469999</v>
      </c>
    </row>
    <row r="7063" spans="1:11" x14ac:dyDescent="0.35">
      <c r="A7063" s="1" t="s">
        <v>7930</v>
      </c>
      <c r="B7063" s="8">
        <v>1</v>
      </c>
      <c r="C7063" s="8">
        <v>1</v>
      </c>
      <c r="D7063" s="8">
        <v>1</v>
      </c>
      <c r="E7063" s="8">
        <v>1</v>
      </c>
      <c r="F7063" s="8">
        <v>1</v>
      </c>
      <c r="G7063" s="8">
        <v>1</v>
      </c>
      <c r="H7063" s="8">
        <v>1</v>
      </c>
      <c r="I7063" s="8">
        <v>1</v>
      </c>
      <c r="J7063" s="8">
        <v>1</v>
      </c>
      <c r="K7063" s="8">
        <v>1</v>
      </c>
    </row>
    <row r="7064" spans="1:11" x14ac:dyDescent="0.35">
      <c r="B7064" s="11">
        <v>335.82141282719999</v>
      </c>
      <c r="C7064" s="11">
        <v>259.7999999251</v>
      </c>
      <c r="D7064" s="11">
        <v>5.7782985167309997</v>
      </c>
      <c r="E7064" s="11">
        <v>77.576301059520006</v>
      </c>
      <c r="F7064" s="11">
        <v>32.70173440744</v>
      </c>
      <c r="G7064" s="11">
        <v>219.76507884349999</v>
      </c>
      <c r="H7064" s="11">
        <v>144.66533081809999</v>
      </c>
      <c r="I7064" s="11">
        <v>115.13466910699999</v>
      </c>
      <c r="J7064" s="11">
        <v>4.3785872477060002</v>
      </c>
      <c r="K7064" s="11">
        <v>600</v>
      </c>
    </row>
    <row r="7065" spans="1:11" x14ac:dyDescent="0.35">
      <c r="A7065" s="1" t="s">
        <v>7931</v>
      </c>
    </row>
    <row r="7066" spans="1:11" x14ac:dyDescent="0.35">
      <c r="A7066" s="1" t="s">
        <v>7932</v>
      </c>
    </row>
    <row r="7070" spans="1:11" x14ac:dyDescent="0.35">
      <c r="A7070" s="4" t="s">
        <v>7933</v>
      </c>
    </row>
    <row r="7071" spans="1:11" x14ac:dyDescent="0.35">
      <c r="A7071" s="1" t="s">
        <v>7934</v>
      </c>
    </row>
    <row r="7072" spans="1:11" ht="31" x14ac:dyDescent="0.35">
      <c r="A7072" s="5" t="s">
        <v>7935</v>
      </c>
      <c r="B7072" s="5" t="s">
        <v>7936</v>
      </c>
      <c r="C7072" s="5" t="s">
        <v>7937</v>
      </c>
      <c r="D7072" s="5" t="s">
        <v>7938</v>
      </c>
      <c r="E7072" s="5" t="s">
        <v>7939</v>
      </c>
      <c r="F7072" s="5" t="s">
        <v>7940</v>
      </c>
      <c r="G7072" s="5" t="s">
        <v>7941</v>
      </c>
    </row>
    <row r="7073" spans="1:7" x14ac:dyDescent="0.35">
      <c r="A7073" s="1" t="s">
        <v>7942</v>
      </c>
      <c r="B7073" s="8">
        <v>0.75298369368490004</v>
      </c>
      <c r="C7073" s="8">
        <v>0.7111874217509</v>
      </c>
      <c r="D7073" s="8">
        <v>0.73638268711709998</v>
      </c>
      <c r="E7073" s="8">
        <v>0.78914755973759998</v>
      </c>
      <c r="F7073" s="8">
        <v>0.7972344638419</v>
      </c>
      <c r="G7073" s="8">
        <v>0.77114296550329997</v>
      </c>
    </row>
    <row r="7074" spans="1:7" x14ac:dyDescent="0.35">
      <c r="B7074" s="11">
        <v>9.5414903517479992</v>
      </c>
      <c r="C7074" s="11">
        <v>67.192442931290003</v>
      </c>
      <c r="D7074" s="11">
        <v>73.39974680876</v>
      </c>
      <c r="E7074" s="11">
        <v>87.731980430969998</v>
      </c>
      <c r="F7074" s="11">
        <v>224.82011877919999</v>
      </c>
      <c r="G7074" s="11">
        <v>462.68577930200001</v>
      </c>
    </row>
    <row r="7075" spans="1:7" x14ac:dyDescent="0.35">
      <c r="A7075" s="1" t="s">
        <v>7943</v>
      </c>
      <c r="B7075" s="8">
        <v>0.117096716327</v>
      </c>
      <c r="C7075" s="8">
        <v>0.2155470466876</v>
      </c>
      <c r="D7075" s="8">
        <v>0.1657585085263</v>
      </c>
      <c r="E7075" s="8">
        <v>0.1023827020065</v>
      </c>
      <c r="F7075" s="8">
        <v>0.1147047856748</v>
      </c>
      <c r="G7075" s="8">
        <v>0.13683271958089999</v>
      </c>
    </row>
    <row r="7076" spans="1:7" x14ac:dyDescent="0.35">
      <c r="B7076" s="11">
        <v>1.483799979237</v>
      </c>
      <c r="C7076" s="11">
        <v>20.364719890450001</v>
      </c>
      <c r="D7076" s="11">
        <v>16.522159972099999</v>
      </c>
      <c r="E7076" s="11">
        <v>11.382202349949999</v>
      </c>
      <c r="F7076" s="11">
        <v>32.346749556820001</v>
      </c>
      <c r="G7076" s="11">
        <v>82.099631748549996</v>
      </c>
    </row>
    <row r="7077" spans="1:7" x14ac:dyDescent="0.35">
      <c r="A7077" s="1" t="s">
        <v>7944</v>
      </c>
      <c r="B7077" s="8">
        <v>0.12991958998809999</v>
      </c>
      <c r="C7077" s="8">
        <v>7.3265531561429995E-2</v>
      </c>
      <c r="D7077" s="8">
        <v>9.7858804356599993E-2</v>
      </c>
      <c r="E7077" s="8">
        <v>0.10846973825590001</v>
      </c>
      <c r="F7077" s="8">
        <v>8.8060750483270001E-2</v>
      </c>
      <c r="G7077" s="8">
        <v>9.2024314915789995E-2</v>
      </c>
    </row>
    <row r="7078" spans="1:7" x14ac:dyDescent="0.35">
      <c r="B7078" s="11">
        <v>1.646286001637</v>
      </c>
      <c r="C7078" s="11">
        <v>6.922071310193</v>
      </c>
      <c r="D7078" s="11">
        <v>9.7541829655210002</v>
      </c>
      <c r="E7078" s="11">
        <v>12.05891703851</v>
      </c>
      <c r="F7078" s="11">
        <v>24.833131633610002</v>
      </c>
      <c r="G7078" s="11">
        <v>55.214588949469999</v>
      </c>
    </row>
    <row r="7079" spans="1:7" x14ac:dyDescent="0.35">
      <c r="A7079" s="1" t="s">
        <v>7945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</row>
    <row r="7080" spans="1:7" x14ac:dyDescent="0.35">
      <c r="B7080" s="11">
        <v>12.671576332620001</v>
      </c>
      <c r="C7080" s="11">
        <v>94.479234131929999</v>
      </c>
      <c r="D7080" s="11">
        <v>99.676089746380001</v>
      </c>
      <c r="E7080" s="11">
        <v>111.17309981939999</v>
      </c>
      <c r="F7080" s="11">
        <v>281.99999996960003</v>
      </c>
      <c r="G7080" s="11">
        <v>600</v>
      </c>
    </row>
    <row r="7081" spans="1:7" x14ac:dyDescent="0.35">
      <c r="A7081" s="1" t="s">
        <v>7946</v>
      </c>
    </row>
    <row r="7082" spans="1:7" x14ac:dyDescent="0.35">
      <c r="A7082" s="1" t="s">
        <v>7947</v>
      </c>
    </row>
    <row r="7086" spans="1:7" x14ac:dyDescent="0.35">
      <c r="A7086" s="4" t="s">
        <v>7948</v>
      </c>
    </row>
    <row r="7087" spans="1:7" x14ac:dyDescent="0.35">
      <c r="A7087" s="1" t="s">
        <v>7949</v>
      </c>
    </row>
    <row r="7088" spans="1:7" ht="31" x14ac:dyDescent="0.35">
      <c r="A7088" s="5" t="s">
        <v>7950</v>
      </c>
      <c r="B7088" s="5" t="s">
        <v>7951</v>
      </c>
      <c r="C7088" s="5" t="s">
        <v>7952</v>
      </c>
      <c r="D7088" s="5" t="s">
        <v>7953</v>
      </c>
      <c r="E7088" s="5" t="s">
        <v>7954</v>
      </c>
      <c r="F7088" s="5" t="s">
        <v>7955</v>
      </c>
    </row>
    <row r="7089" spans="1:16" x14ac:dyDescent="0.35">
      <c r="A7089" s="1" t="s">
        <v>7956</v>
      </c>
      <c r="B7089" s="8">
        <v>0.78534619394539995</v>
      </c>
      <c r="C7089" s="8">
        <v>0.77482612392299999</v>
      </c>
      <c r="D7089" s="8">
        <v>0.76062781793050005</v>
      </c>
      <c r="E7089" s="8">
        <v>0.75311763389179998</v>
      </c>
      <c r="F7089" s="8">
        <v>0.77114296550329997</v>
      </c>
    </row>
    <row r="7090" spans="1:16" x14ac:dyDescent="0.35">
      <c r="B7090" s="11">
        <v>169.87038174540001</v>
      </c>
      <c r="C7090" s="11">
        <v>87.493365968030005</v>
      </c>
      <c r="D7090" s="11">
        <v>141.06603509749999</v>
      </c>
      <c r="E7090" s="11">
        <v>64.255996491039994</v>
      </c>
      <c r="F7090" s="11">
        <v>462.68577930200001</v>
      </c>
    </row>
    <row r="7091" spans="1:16" x14ac:dyDescent="0.35">
      <c r="A7091" s="1" t="s">
        <v>7957</v>
      </c>
      <c r="B7091" s="8">
        <v>0.11129099017040001</v>
      </c>
      <c r="C7091" s="8">
        <v>0.13630913023800001</v>
      </c>
      <c r="D7091" s="8">
        <v>0.1555042831524</v>
      </c>
      <c r="E7091" s="8">
        <v>0.16169173975750001</v>
      </c>
      <c r="F7091" s="8">
        <v>0.13683271958089999</v>
      </c>
    </row>
    <row r="7092" spans="1:16" x14ac:dyDescent="0.35">
      <c r="B7092" s="11">
        <v>24.072241173150001</v>
      </c>
      <c r="C7092" s="11">
        <v>15.39202699608</v>
      </c>
      <c r="D7092" s="11">
        <v>28.839824350210002</v>
      </c>
      <c r="E7092" s="11">
        <v>13.79553922911</v>
      </c>
      <c r="F7092" s="11">
        <v>82.099631748549996</v>
      </c>
    </row>
    <row r="7093" spans="1:16" x14ac:dyDescent="0.35">
      <c r="A7093" s="1" t="s">
        <v>7958</v>
      </c>
      <c r="B7093" s="8">
        <v>0.1033628158842</v>
      </c>
      <c r="C7093" s="8">
        <v>8.8864745839020001E-2</v>
      </c>
      <c r="D7093" s="8">
        <v>8.386789891707E-2</v>
      </c>
      <c r="E7093" s="8">
        <v>8.5190626350680004E-2</v>
      </c>
      <c r="F7093" s="8">
        <v>9.2024314915789995E-2</v>
      </c>
    </row>
    <row r="7094" spans="1:16" x14ac:dyDescent="0.35">
      <c r="B7094" s="11">
        <v>22.3573770751</v>
      </c>
      <c r="C7094" s="11">
        <v>10.03460710641</v>
      </c>
      <c r="D7094" s="11">
        <v>15.554140531410001</v>
      </c>
      <c r="E7094" s="11">
        <v>7.2684642365509999</v>
      </c>
      <c r="F7094" s="11">
        <v>55.214588949469999</v>
      </c>
    </row>
    <row r="7095" spans="1:16" x14ac:dyDescent="0.35">
      <c r="A7095" s="1" t="s">
        <v>7959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</row>
    <row r="7096" spans="1:16" x14ac:dyDescent="0.35">
      <c r="B7096" s="11">
        <v>216.29999999360001</v>
      </c>
      <c r="C7096" s="11">
        <v>112.9200000705</v>
      </c>
      <c r="D7096" s="11">
        <v>185.45999997920001</v>
      </c>
      <c r="E7096" s="11">
        <v>85.319999956700002</v>
      </c>
      <c r="F7096" s="11">
        <v>600</v>
      </c>
    </row>
    <row r="7097" spans="1:16" x14ac:dyDescent="0.35">
      <c r="A7097" s="1" t="s">
        <v>7960</v>
      </c>
    </row>
    <row r="7098" spans="1:16" x14ac:dyDescent="0.35">
      <c r="A7098" s="1" t="s">
        <v>7961</v>
      </c>
    </row>
    <row r="7102" spans="1:16" x14ac:dyDescent="0.35">
      <c r="A7102" s="4" t="s">
        <v>7962</v>
      </c>
    </row>
    <row r="7103" spans="1:16" x14ac:dyDescent="0.35">
      <c r="A7103" s="1" t="s">
        <v>7963</v>
      </c>
    </row>
    <row r="7104" spans="1:16" ht="31" x14ac:dyDescent="0.35">
      <c r="A7104" s="5" t="s">
        <v>7964</v>
      </c>
      <c r="B7104" s="5" t="s">
        <v>7965</v>
      </c>
      <c r="C7104" s="5" t="s">
        <v>7966</v>
      </c>
      <c r="D7104" s="5" t="s">
        <v>7967</v>
      </c>
      <c r="E7104" s="5" t="s">
        <v>7968</v>
      </c>
      <c r="F7104" s="5" t="s">
        <v>7969</v>
      </c>
      <c r="G7104" s="5" t="s">
        <v>7970</v>
      </c>
      <c r="H7104" s="5" t="s">
        <v>7971</v>
      </c>
      <c r="I7104" s="5" t="s">
        <v>7972</v>
      </c>
      <c r="J7104" s="5" t="s">
        <v>7973</v>
      </c>
      <c r="K7104" s="5" t="s">
        <v>7974</v>
      </c>
      <c r="L7104" s="5" t="s">
        <v>7975</v>
      </c>
      <c r="M7104" s="5" t="s">
        <v>7976</v>
      </c>
      <c r="N7104" s="5" t="s">
        <v>7977</v>
      </c>
      <c r="O7104" s="5" t="s">
        <v>7978</v>
      </c>
      <c r="P7104" s="5" t="s">
        <v>7979</v>
      </c>
    </row>
    <row r="7105" spans="1:16" x14ac:dyDescent="0.35">
      <c r="A7105" s="1" t="s">
        <v>7980</v>
      </c>
      <c r="B7105" s="8">
        <v>0.76435957175070002</v>
      </c>
      <c r="C7105" s="8">
        <v>0.82201655629269998</v>
      </c>
      <c r="D7105" s="8">
        <v>0.7046850549093</v>
      </c>
      <c r="E7105" s="8">
        <v>0.62760335947989998</v>
      </c>
      <c r="F7105" s="8">
        <v>0.73043673622600003</v>
      </c>
      <c r="G7105" s="8">
        <v>0.79919631112830003</v>
      </c>
      <c r="H7105" s="8">
        <v>0.84184630366379998</v>
      </c>
      <c r="I7105" s="8">
        <v>0.88076931873560005</v>
      </c>
      <c r="J7105" s="8">
        <v>0.76990395560339997</v>
      </c>
      <c r="K7105" s="8">
        <v>0.71200350470270002</v>
      </c>
      <c r="L7105" s="8">
        <v>0.82482644453819998</v>
      </c>
      <c r="M7105" s="8">
        <v>0.76538381519029997</v>
      </c>
      <c r="N7105" s="8">
        <v>0.75553112670459999</v>
      </c>
      <c r="O7105" s="8">
        <v>0.86608830393210001</v>
      </c>
      <c r="P7105" s="8">
        <v>0.77114296550329997</v>
      </c>
    </row>
    <row r="7106" spans="1:16" x14ac:dyDescent="0.35">
      <c r="B7106" s="11">
        <v>43.174918125449999</v>
      </c>
      <c r="C7106" s="11">
        <v>14.46249760876</v>
      </c>
      <c r="D7106" s="11">
        <v>22.421717031650001</v>
      </c>
      <c r="E7106" s="11">
        <v>27.830252368269999</v>
      </c>
      <c r="F7106" s="11">
        <v>41.54747709846</v>
      </c>
      <c r="G7106" s="11">
        <v>34.08148170498</v>
      </c>
      <c r="H7106" s="11">
        <v>41.153430108480002</v>
      </c>
      <c r="I7106" s="11">
        <v>29.232383584650002</v>
      </c>
      <c r="J7106" s="11">
        <v>47.05993700618</v>
      </c>
      <c r="K7106" s="11">
        <v>37.804491587439998</v>
      </c>
      <c r="L7106" s="11">
        <v>39.311852445459998</v>
      </c>
      <c r="M7106" s="11">
        <v>26.597980864330001</v>
      </c>
      <c r="N7106" s="11">
        <v>26.938001621889999</v>
      </c>
      <c r="O7106" s="11">
        <v>31.069358145990002</v>
      </c>
      <c r="P7106" s="11">
        <v>462.68577930200001</v>
      </c>
    </row>
    <row r="7107" spans="1:16" x14ac:dyDescent="0.35">
      <c r="A7107" s="1" t="s">
        <v>7981</v>
      </c>
      <c r="B7107" s="8">
        <v>0.1534709510998</v>
      </c>
      <c r="C7107" s="8">
        <v>0.17798344370729999</v>
      </c>
      <c r="D7107" s="8">
        <v>0.16520075394020001</v>
      </c>
      <c r="E7107" s="8">
        <v>0.23770079792410001</v>
      </c>
      <c r="F7107" s="8">
        <v>0.1715587899263</v>
      </c>
      <c r="G7107" s="8">
        <v>0.1172005268761</v>
      </c>
      <c r="H7107" s="8">
        <v>0.13347555923580001</v>
      </c>
      <c r="I7107" s="8">
        <v>4.4187237890359998E-2</v>
      </c>
      <c r="J7107" s="8">
        <v>0.14749471470879999</v>
      </c>
      <c r="K7107" s="8">
        <v>0.16986248319870001</v>
      </c>
      <c r="L7107" s="8">
        <v>7.3816207047010002E-2</v>
      </c>
      <c r="M7107" s="8">
        <v>0.10305535640870001</v>
      </c>
      <c r="N7107" s="8">
        <v>0.1142865359013</v>
      </c>
      <c r="O7107" s="8">
        <v>7.0970140668129997E-2</v>
      </c>
      <c r="P7107" s="8">
        <v>0.13683271958089999</v>
      </c>
    </row>
    <row r="7108" spans="1:16" x14ac:dyDescent="0.35">
      <c r="B7108" s="11">
        <v>8.6688202689599994</v>
      </c>
      <c r="C7108" s="11">
        <v>3.1314273530280001</v>
      </c>
      <c r="D7108" s="11">
        <v>5.2563688309490004</v>
      </c>
      <c r="E7108" s="11">
        <v>10.5405318414</v>
      </c>
      <c r="F7108" s="11">
        <v>9.7583192930969993</v>
      </c>
      <c r="G7108" s="11">
        <v>4.997980542354</v>
      </c>
      <c r="H7108" s="11">
        <v>6.5249168099850001</v>
      </c>
      <c r="I7108" s="11">
        <v>1.466556861235</v>
      </c>
      <c r="J7108" s="11">
        <v>9.0155297065610007</v>
      </c>
      <c r="K7108" s="11">
        <v>9.0190073148399996</v>
      </c>
      <c r="L7108" s="11">
        <v>3.5181362803430001</v>
      </c>
      <c r="M7108" s="11">
        <v>3.5812939120529999</v>
      </c>
      <c r="N7108" s="11">
        <v>4.0748167489759997</v>
      </c>
      <c r="O7108" s="11">
        <v>2.5459259847740001</v>
      </c>
      <c r="P7108" s="11">
        <v>82.099631748549996</v>
      </c>
    </row>
    <row r="7109" spans="1:16" x14ac:dyDescent="0.35">
      <c r="A7109" s="1" t="s">
        <v>7982</v>
      </c>
      <c r="B7109" s="8">
        <v>8.2169477149510006E-2</v>
      </c>
      <c r="C7109" s="8">
        <v>0</v>
      </c>
      <c r="D7109" s="8">
        <v>0.13011419115049999</v>
      </c>
      <c r="E7109" s="8">
        <v>0.13469584259610001</v>
      </c>
      <c r="F7109" s="8">
        <v>9.8004473847709994E-2</v>
      </c>
      <c r="G7109" s="8">
        <v>8.3603161995639996E-2</v>
      </c>
      <c r="H7109" s="8">
        <v>2.4678137100420001E-2</v>
      </c>
      <c r="I7109" s="8">
        <v>7.5043443374080004E-2</v>
      </c>
      <c r="J7109" s="8">
        <v>8.2601329687769995E-2</v>
      </c>
      <c r="K7109" s="8">
        <v>0.1181340120987</v>
      </c>
      <c r="L7109" s="8">
        <v>0.1013573484148</v>
      </c>
      <c r="M7109" s="8">
        <v>0.131560828401</v>
      </c>
      <c r="N7109" s="8">
        <v>0.13018233739410001</v>
      </c>
      <c r="O7109" s="8">
        <v>6.2941555399779997E-2</v>
      </c>
      <c r="P7109" s="8">
        <v>9.2024314915789995E-2</v>
      </c>
    </row>
    <row r="7110" spans="1:16" x14ac:dyDescent="0.35">
      <c r="B7110" s="11">
        <v>4.6413501962370001</v>
      </c>
      <c r="C7110" s="11">
        <v>0</v>
      </c>
      <c r="D7110" s="11">
        <v>4.1399821884300003</v>
      </c>
      <c r="E7110" s="11">
        <v>5.972911450812</v>
      </c>
      <c r="F7110" s="11">
        <v>5.5745260756909998</v>
      </c>
      <c r="G7110" s="11">
        <v>3.5652312158570001</v>
      </c>
      <c r="H7110" s="11">
        <v>1.206384094044</v>
      </c>
      <c r="I7110" s="11">
        <v>2.4906620559550001</v>
      </c>
      <c r="J7110" s="11">
        <v>5.048958825893</v>
      </c>
      <c r="K7110" s="11">
        <v>6.2724357915060001</v>
      </c>
      <c r="L7110" s="11">
        <v>4.8307679167290001</v>
      </c>
      <c r="M7110" s="11">
        <v>4.5718923327820002</v>
      </c>
      <c r="N7110" s="11">
        <v>4.6415718584079997</v>
      </c>
      <c r="O7110" s="11">
        <v>2.257914947128</v>
      </c>
      <c r="P7110" s="11">
        <v>55.214588949469999</v>
      </c>
    </row>
    <row r="7111" spans="1:16" x14ac:dyDescent="0.35">
      <c r="A7111" s="1" t="s">
        <v>7983</v>
      </c>
      <c r="B7111" s="8">
        <v>1</v>
      </c>
      <c r="C7111" s="8">
        <v>1</v>
      </c>
      <c r="D7111" s="8">
        <v>1</v>
      </c>
      <c r="E7111" s="8">
        <v>1</v>
      </c>
      <c r="F7111" s="8">
        <v>1</v>
      </c>
      <c r="G7111" s="8">
        <v>1</v>
      </c>
      <c r="H7111" s="8">
        <v>1</v>
      </c>
      <c r="I7111" s="8">
        <v>1</v>
      </c>
      <c r="J7111" s="8">
        <v>1</v>
      </c>
      <c r="K7111" s="8">
        <v>1</v>
      </c>
      <c r="L7111" s="8">
        <v>1</v>
      </c>
      <c r="M7111" s="8">
        <v>1</v>
      </c>
      <c r="N7111" s="8">
        <v>1</v>
      </c>
      <c r="O7111" s="8">
        <v>1</v>
      </c>
      <c r="P7111" s="8">
        <v>1</v>
      </c>
    </row>
    <row r="7112" spans="1:16" x14ac:dyDescent="0.35">
      <c r="B7112" s="11">
        <v>56.485088590639997</v>
      </c>
      <c r="C7112" s="11">
        <v>17.593924961790002</v>
      </c>
      <c r="D7112" s="11">
        <v>31.81806805103</v>
      </c>
      <c r="E7112" s="11">
        <v>44.343695660480002</v>
      </c>
      <c r="F7112" s="11">
        <v>56.880322467249997</v>
      </c>
      <c r="G7112" s="11">
        <v>42.644693463190002</v>
      </c>
      <c r="H7112" s="11">
        <v>48.884731012510002</v>
      </c>
      <c r="I7112" s="11">
        <v>33.18960250184</v>
      </c>
      <c r="J7112" s="11">
        <v>61.124425538639997</v>
      </c>
      <c r="K7112" s="11">
        <v>53.095934693789999</v>
      </c>
      <c r="L7112" s="11">
        <v>47.660756642530004</v>
      </c>
      <c r="M7112" s="11">
        <v>34.751167109160001</v>
      </c>
      <c r="N7112" s="11">
        <v>35.65439022927</v>
      </c>
      <c r="O7112" s="11">
        <v>35.87319907789</v>
      </c>
      <c r="P7112" s="11">
        <v>600</v>
      </c>
    </row>
    <row r="7113" spans="1:16" x14ac:dyDescent="0.35">
      <c r="A7113" s="1" t="s">
        <v>7984</v>
      </c>
    </row>
    <row r="7114" spans="1:16" x14ac:dyDescent="0.35">
      <c r="A7114" s="1" t="s">
        <v>7985</v>
      </c>
    </row>
    <row r="7118" spans="1:16" x14ac:dyDescent="0.35">
      <c r="A7118" s="4" t="s">
        <v>7986</v>
      </c>
    </row>
    <row r="7119" spans="1:16" x14ac:dyDescent="0.35">
      <c r="A7119" s="1" t="s">
        <v>7987</v>
      </c>
    </row>
    <row r="7120" spans="1:16" ht="46.5" x14ac:dyDescent="0.35">
      <c r="A7120" s="5" t="s">
        <v>7988</v>
      </c>
      <c r="B7120" s="5" t="s">
        <v>7989</v>
      </c>
      <c r="C7120" s="5" t="s">
        <v>7990</v>
      </c>
      <c r="D7120" s="5" t="s">
        <v>7991</v>
      </c>
      <c r="E7120" s="5" t="s">
        <v>7992</v>
      </c>
      <c r="F7120" s="5" t="s">
        <v>7993</v>
      </c>
      <c r="G7120" s="5" t="s">
        <v>7994</v>
      </c>
      <c r="H7120" s="5" t="s">
        <v>7995</v>
      </c>
      <c r="I7120" s="5" t="s">
        <v>7996</v>
      </c>
      <c r="J7120" s="5" t="s">
        <v>7997</v>
      </c>
      <c r="K7120" s="5" t="s">
        <v>7998</v>
      </c>
      <c r="L7120" s="5" t="s">
        <v>7999</v>
      </c>
      <c r="M7120" s="5" t="s">
        <v>8000</v>
      </c>
      <c r="N7120" s="5" t="s">
        <v>8001</v>
      </c>
      <c r="O7120" s="5" t="s">
        <v>8002</v>
      </c>
    </row>
    <row r="7121" spans="1:15" x14ac:dyDescent="0.35">
      <c r="A7121" s="1" t="s">
        <v>8003</v>
      </c>
      <c r="B7121" s="8">
        <v>0.78534619394539995</v>
      </c>
      <c r="C7121" s="8">
        <v>0.77246679389249995</v>
      </c>
      <c r="D7121" s="8">
        <v>0.81682583907700002</v>
      </c>
      <c r="E7121" s="8">
        <v>1</v>
      </c>
      <c r="F7121" s="8">
        <v>1</v>
      </c>
      <c r="G7121" s="8">
        <v>0.77482612392299999</v>
      </c>
      <c r="H7121" s="8">
        <v>0.77284463402089998</v>
      </c>
      <c r="I7121" s="8">
        <v>0.80366417119599998</v>
      </c>
      <c r="J7121" s="8">
        <v>0.76062781793050005</v>
      </c>
      <c r="K7121" s="8">
        <v>0.75311763389179998</v>
      </c>
      <c r="L7121" s="8">
        <v>0.66050630142470002</v>
      </c>
      <c r="M7121" s="8">
        <v>0.84546913051850003</v>
      </c>
      <c r="N7121" s="8">
        <v>0.83573296058760005</v>
      </c>
      <c r="O7121" s="8">
        <v>0.77114296550329997</v>
      </c>
    </row>
    <row r="7122" spans="1:15" x14ac:dyDescent="0.35">
      <c r="B7122" s="11">
        <v>169.87038174540001</v>
      </c>
      <c r="C7122" s="11">
        <v>126.9935408918</v>
      </c>
      <c r="D7122" s="11">
        <v>40.236840851750003</v>
      </c>
      <c r="E7122" s="11">
        <v>1.800000001748</v>
      </c>
      <c r="F7122" s="11">
        <v>0.84000000005590003</v>
      </c>
      <c r="G7122" s="11">
        <v>87.493365968030005</v>
      </c>
      <c r="H7122" s="11">
        <v>81.658764085320001</v>
      </c>
      <c r="I7122" s="11">
        <v>5.8346018827039998</v>
      </c>
      <c r="J7122" s="11">
        <v>141.06603509749999</v>
      </c>
      <c r="K7122" s="11">
        <v>64.255996491039994</v>
      </c>
      <c r="L7122" s="11">
        <v>27.780895013169999</v>
      </c>
      <c r="M7122" s="11">
        <v>27.900481307229999</v>
      </c>
      <c r="N7122" s="11">
        <v>8.5746201706330005</v>
      </c>
      <c r="O7122" s="11">
        <v>462.68577930200001</v>
      </c>
    </row>
    <row r="7123" spans="1:15" x14ac:dyDescent="0.35">
      <c r="A7123" s="1" t="s">
        <v>8004</v>
      </c>
      <c r="B7123" s="8">
        <v>0.11129099017040001</v>
      </c>
      <c r="C7123" s="8">
        <v>0.1209236613283</v>
      </c>
      <c r="D7123" s="8">
        <v>8.5107414790819999E-2</v>
      </c>
      <c r="E7123" s="8">
        <v>0</v>
      </c>
      <c r="F7123" s="8">
        <v>0</v>
      </c>
      <c r="G7123" s="8">
        <v>0.13630913023800001</v>
      </c>
      <c r="H7123" s="8">
        <v>0.13218463817580001</v>
      </c>
      <c r="I7123" s="8">
        <v>0.196335828804</v>
      </c>
      <c r="J7123" s="8">
        <v>0.1555042831524</v>
      </c>
      <c r="K7123" s="8">
        <v>0.16169173975750001</v>
      </c>
      <c r="L7123" s="8">
        <v>0.16668190012010001</v>
      </c>
      <c r="M7123" s="8">
        <v>0.15453086948149999</v>
      </c>
      <c r="N7123" s="8">
        <v>0.16426703941240001</v>
      </c>
      <c r="O7123" s="8">
        <v>0.13683271958089999</v>
      </c>
    </row>
    <row r="7124" spans="1:15" x14ac:dyDescent="0.35">
      <c r="B7124" s="11">
        <v>24.072241173150001</v>
      </c>
      <c r="C7124" s="11">
        <v>19.879849918590001</v>
      </c>
      <c r="D7124" s="11">
        <v>4.1923912545570001</v>
      </c>
      <c r="E7124" s="11">
        <v>0</v>
      </c>
      <c r="F7124" s="11">
        <v>0</v>
      </c>
      <c r="G7124" s="11">
        <v>15.39202699608</v>
      </c>
      <c r="H7124" s="11">
        <v>13.966628879010001</v>
      </c>
      <c r="I7124" s="11">
        <v>1.4253981170729999</v>
      </c>
      <c r="J7124" s="11">
        <v>28.839824350210002</v>
      </c>
      <c r="K7124" s="11">
        <v>13.79553922911</v>
      </c>
      <c r="L7124" s="11">
        <v>7.0106407128060004</v>
      </c>
      <c r="M7124" s="11">
        <v>5.0995186929110004</v>
      </c>
      <c r="N7124" s="11">
        <v>1.6853798233899999</v>
      </c>
      <c r="O7124" s="11">
        <v>82.099631748549996</v>
      </c>
    </row>
    <row r="7125" spans="1:15" x14ac:dyDescent="0.35">
      <c r="A7125" s="1" t="s">
        <v>8005</v>
      </c>
      <c r="B7125" s="8">
        <v>0.1033628158842</v>
      </c>
      <c r="C7125" s="8">
        <v>0.1066095447792</v>
      </c>
      <c r="D7125" s="8">
        <v>9.8066746132160001E-2</v>
      </c>
      <c r="E7125" s="8">
        <v>0</v>
      </c>
      <c r="F7125" s="8">
        <v>0</v>
      </c>
      <c r="G7125" s="8">
        <v>8.8864745839020001E-2</v>
      </c>
      <c r="H7125" s="8">
        <v>9.4970727803239993E-2</v>
      </c>
      <c r="I7125" s="8">
        <v>0</v>
      </c>
      <c r="J7125" s="8">
        <v>8.386789891707E-2</v>
      </c>
      <c r="K7125" s="8">
        <v>8.5190626350680004E-2</v>
      </c>
      <c r="L7125" s="8">
        <v>0.17281179845520001</v>
      </c>
      <c r="M7125" s="8">
        <v>0</v>
      </c>
      <c r="N7125" s="8">
        <v>0</v>
      </c>
      <c r="O7125" s="8">
        <v>9.2024314915789995E-2</v>
      </c>
    </row>
    <row r="7126" spans="1:15" x14ac:dyDescent="0.35">
      <c r="B7126" s="11">
        <v>22.3573770751</v>
      </c>
      <c r="C7126" s="11">
        <v>17.52660915837</v>
      </c>
      <c r="D7126" s="11">
        <v>4.8307679167290001</v>
      </c>
      <c r="E7126" s="11">
        <v>0</v>
      </c>
      <c r="F7126" s="11">
        <v>0</v>
      </c>
      <c r="G7126" s="11">
        <v>10.03460710641</v>
      </c>
      <c r="H7126" s="11">
        <v>10.03460710641</v>
      </c>
      <c r="I7126" s="11">
        <v>0</v>
      </c>
      <c r="J7126" s="11">
        <v>15.554140531410001</v>
      </c>
      <c r="K7126" s="11">
        <v>7.2684642365509999</v>
      </c>
      <c r="L7126" s="11">
        <v>7.2684642365509999</v>
      </c>
      <c r="M7126" s="11">
        <v>0</v>
      </c>
      <c r="N7126" s="11">
        <v>0</v>
      </c>
      <c r="O7126" s="11">
        <v>55.214588949469999</v>
      </c>
    </row>
    <row r="7127" spans="1:15" x14ac:dyDescent="0.35">
      <c r="A7127" s="1" t="s">
        <v>8006</v>
      </c>
      <c r="B7127" s="8">
        <v>1</v>
      </c>
      <c r="C7127" s="8">
        <v>1</v>
      </c>
      <c r="D7127" s="8">
        <v>1</v>
      </c>
      <c r="E7127" s="8">
        <v>1</v>
      </c>
      <c r="F7127" s="8">
        <v>1</v>
      </c>
      <c r="G7127" s="8">
        <v>1</v>
      </c>
      <c r="H7127" s="8">
        <v>1</v>
      </c>
      <c r="I7127" s="8">
        <v>1</v>
      </c>
      <c r="J7127" s="8">
        <v>1</v>
      </c>
      <c r="K7127" s="8">
        <v>1</v>
      </c>
      <c r="L7127" s="8">
        <v>1</v>
      </c>
      <c r="M7127" s="8">
        <v>1</v>
      </c>
      <c r="N7127" s="8">
        <v>1</v>
      </c>
      <c r="O7127" s="8">
        <v>1</v>
      </c>
    </row>
    <row r="7128" spans="1:15" x14ac:dyDescent="0.35">
      <c r="B7128" s="11">
        <v>216.29999999360001</v>
      </c>
      <c r="C7128" s="11">
        <v>164.39999996879999</v>
      </c>
      <c r="D7128" s="11">
        <v>49.26000002304</v>
      </c>
      <c r="E7128" s="11">
        <v>1.800000001748</v>
      </c>
      <c r="F7128" s="11">
        <v>0.84000000005590003</v>
      </c>
      <c r="G7128" s="11">
        <v>112.9200000705</v>
      </c>
      <c r="H7128" s="11">
        <v>105.66000007069999</v>
      </c>
      <c r="I7128" s="11">
        <v>7.2599999997770004</v>
      </c>
      <c r="J7128" s="11">
        <v>185.45999997920001</v>
      </c>
      <c r="K7128" s="11">
        <v>85.319999956700002</v>
      </c>
      <c r="L7128" s="11">
        <v>42.05999996253</v>
      </c>
      <c r="M7128" s="11">
        <v>33.000000000150003</v>
      </c>
      <c r="N7128" s="11">
        <v>10.259999994019999</v>
      </c>
      <c r="O7128" s="11">
        <v>600</v>
      </c>
    </row>
    <row r="7129" spans="1:15" x14ac:dyDescent="0.35">
      <c r="A7129" s="1" t="s">
        <v>8007</v>
      </c>
    </row>
    <row r="7130" spans="1:15" x14ac:dyDescent="0.35">
      <c r="A7130" s="1" t="s">
        <v>8008</v>
      </c>
    </row>
    <row r="7134" spans="1:15" x14ac:dyDescent="0.35">
      <c r="A7134" s="4" t="s">
        <v>8009</v>
      </c>
    </row>
    <row r="7135" spans="1:15" x14ac:dyDescent="0.35">
      <c r="A7135" s="1" t="s">
        <v>8010</v>
      </c>
    </row>
    <row r="7136" spans="1:15" ht="31" x14ac:dyDescent="0.35">
      <c r="A7136" s="5" t="s">
        <v>8011</v>
      </c>
      <c r="B7136" s="5" t="s">
        <v>8012</v>
      </c>
      <c r="C7136" s="5" t="s">
        <v>8013</v>
      </c>
      <c r="D7136" s="5" t="s">
        <v>8014</v>
      </c>
      <c r="E7136" s="5" t="s">
        <v>8015</v>
      </c>
      <c r="F7136" s="5" t="s">
        <v>8016</v>
      </c>
      <c r="G7136" s="5" t="s">
        <v>8017</v>
      </c>
      <c r="H7136" s="5" t="s">
        <v>8018</v>
      </c>
      <c r="I7136" s="5" t="s">
        <v>8019</v>
      </c>
      <c r="J7136" s="5" t="s">
        <v>8020</v>
      </c>
      <c r="K7136" s="5" t="s">
        <v>8021</v>
      </c>
    </row>
    <row r="7137" spans="1:11" x14ac:dyDescent="0.35">
      <c r="A7137" s="1" t="s">
        <v>8022</v>
      </c>
      <c r="B7137" s="8">
        <v>0.65220303386459999</v>
      </c>
      <c r="C7137" s="8">
        <v>0.73906797132690005</v>
      </c>
      <c r="D7137" s="8">
        <v>0.79905864354519995</v>
      </c>
      <c r="E7137" s="8">
        <v>0.77382057784930003</v>
      </c>
      <c r="F7137" s="8">
        <v>0.77965784165100005</v>
      </c>
      <c r="G7137" s="8">
        <v>0.79822811781869996</v>
      </c>
      <c r="H7137" s="8">
        <v>0.79266024771459997</v>
      </c>
      <c r="I7137" s="8">
        <v>0.74135362531409998</v>
      </c>
      <c r="J7137" s="8">
        <v>0.87427665925130005</v>
      </c>
      <c r="K7137" s="8">
        <v>0.77114296550329997</v>
      </c>
    </row>
    <row r="7138" spans="1:11" x14ac:dyDescent="0.35">
      <c r="B7138" s="11">
        <v>35.328707122259999</v>
      </c>
      <c r="C7138" s="11">
        <v>56.434288377590001</v>
      </c>
      <c r="D7138" s="11">
        <v>61.594219229719997</v>
      </c>
      <c r="E7138" s="11">
        <v>135.16341017159999</v>
      </c>
      <c r="F7138" s="11">
        <v>28.620964817530002</v>
      </c>
      <c r="G7138" s="11">
        <v>36.609773901110003</v>
      </c>
      <c r="H7138" s="11">
        <v>32.768112148290001</v>
      </c>
      <c r="I7138" s="11">
        <v>32.607686536179997</v>
      </c>
      <c r="J7138" s="11">
        <v>43.5586169977</v>
      </c>
      <c r="K7138" s="11">
        <v>462.68577930200001</v>
      </c>
    </row>
    <row r="7139" spans="1:11" x14ac:dyDescent="0.35">
      <c r="A7139" s="1" t="s">
        <v>8023</v>
      </c>
      <c r="B7139" s="8">
        <v>0.28176813909420001</v>
      </c>
      <c r="C7139" s="8">
        <v>0.1431096576576</v>
      </c>
      <c r="D7139" s="8">
        <v>0.154042168545</v>
      </c>
      <c r="E7139" s="8">
        <v>0.123236430566</v>
      </c>
      <c r="F7139" s="8">
        <v>3.7514532650499997E-2</v>
      </c>
      <c r="G7139" s="8">
        <v>0.15357696577310001</v>
      </c>
      <c r="H7139" s="8">
        <v>0.10831690185289999</v>
      </c>
      <c r="I7139" s="8">
        <v>0.15421519139379999</v>
      </c>
      <c r="J7139" s="8">
        <v>5.6755610415989997E-2</v>
      </c>
      <c r="K7139" s="8">
        <v>0.13683271958089999</v>
      </c>
    </row>
    <row r="7140" spans="1:11" x14ac:dyDescent="0.35">
      <c r="B7140" s="11">
        <v>15.262891378260001</v>
      </c>
      <c r="C7140" s="11">
        <v>10.92767107113</v>
      </c>
      <c r="D7140" s="11">
        <v>11.87410608299</v>
      </c>
      <c r="E7140" s="11">
        <v>21.525734374980001</v>
      </c>
      <c r="F7140" s="11">
        <v>1.377145283195</v>
      </c>
      <c r="G7140" s="11">
        <v>7.0436230794989996</v>
      </c>
      <c r="H7140" s="11">
        <v>4.4777575231059998</v>
      </c>
      <c r="I7140" s="11">
        <v>6.7829986235730004</v>
      </c>
      <c r="J7140" s="11">
        <v>2.827704331828</v>
      </c>
      <c r="K7140" s="11">
        <v>82.099631748549996</v>
      </c>
    </row>
    <row r="7141" spans="1:11" x14ac:dyDescent="0.35">
      <c r="A7141" s="1" t="s">
        <v>8024</v>
      </c>
      <c r="B7141" s="8">
        <v>6.6028827041189994E-2</v>
      </c>
      <c r="C7141" s="8">
        <v>0.1178223710156</v>
      </c>
      <c r="D7141" s="8">
        <v>4.6899187909839997E-2</v>
      </c>
      <c r="E7141" s="8">
        <v>0.10294299158469999</v>
      </c>
      <c r="F7141" s="8">
        <v>0.1828276256985</v>
      </c>
      <c r="G7141" s="8">
        <v>4.8194916408209998E-2</v>
      </c>
      <c r="H7141" s="8">
        <v>9.9022850432480006E-2</v>
      </c>
      <c r="I7141" s="8">
        <v>0.10443118329209999</v>
      </c>
      <c r="J7141" s="8">
        <v>6.8967730332739993E-2</v>
      </c>
      <c r="K7141" s="8">
        <v>9.2024314915789995E-2</v>
      </c>
    </row>
    <row r="7142" spans="1:11" x14ac:dyDescent="0.35">
      <c r="B7142" s="11">
        <v>3.5766670362480002</v>
      </c>
      <c r="C7142" s="11">
        <v>8.9967660907910005</v>
      </c>
      <c r="D7142" s="11">
        <v>3.615152511207</v>
      </c>
      <c r="E7142" s="11">
        <v>17.9810749341</v>
      </c>
      <c r="F7142" s="11">
        <v>6.7115377582909996</v>
      </c>
      <c r="G7142" s="11">
        <v>2.2104019559079999</v>
      </c>
      <c r="H7142" s="11">
        <v>4.0935468601720002</v>
      </c>
      <c r="I7142" s="11">
        <v>4.5932995713720004</v>
      </c>
      <c r="J7142" s="11">
        <v>3.4361422313809999</v>
      </c>
      <c r="K7142" s="11">
        <v>55.214588949469999</v>
      </c>
    </row>
    <row r="7143" spans="1:11" x14ac:dyDescent="0.35">
      <c r="A7143" s="1" t="s">
        <v>8025</v>
      </c>
      <c r="B7143" s="8">
        <v>1</v>
      </c>
      <c r="C7143" s="8">
        <v>1</v>
      </c>
      <c r="D7143" s="8">
        <v>1</v>
      </c>
      <c r="E7143" s="8">
        <v>1</v>
      </c>
      <c r="F7143" s="8">
        <v>1</v>
      </c>
      <c r="G7143" s="8">
        <v>1</v>
      </c>
      <c r="H7143" s="8">
        <v>1</v>
      </c>
      <c r="I7143" s="8">
        <v>1</v>
      </c>
      <c r="J7143" s="8">
        <v>1</v>
      </c>
      <c r="K7143" s="8">
        <v>1</v>
      </c>
    </row>
    <row r="7144" spans="1:11" x14ac:dyDescent="0.35">
      <c r="B7144" s="11">
        <v>54.168265536770001</v>
      </c>
      <c r="C7144" s="11">
        <v>76.358725539510004</v>
      </c>
      <c r="D7144" s="11">
        <v>77.083477823910002</v>
      </c>
      <c r="E7144" s="11">
        <v>174.67021948070001</v>
      </c>
      <c r="F7144" s="11">
        <v>36.709647859009998</v>
      </c>
      <c r="G7144" s="11">
        <v>45.863798936519999</v>
      </c>
      <c r="H7144" s="11">
        <v>41.339416531570002</v>
      </c>
      <c r="I7144" s="11">
        <v>43.983984731130001</v>
      </c>
      <c r="J7144" s="11">
        <v>49.822463560910002</v>
      </c>
      <c r="K7144" s="11">
        <v>600</v>
      </c>
    </row>
    <row r="7145" spans="1:11" x14ac:dyDescent="0.35">
      <c r="A7145" s="1" t="s">
        <v>8026</v>
      </c>
    </row>
    <row r="7146" spans="1:11" x14ac:dyDescent="0.35">
      <c r="A7146" s="1" t="s">
        <v>8027</v>
      </c>
    </row>
    <row r="7150" spans="1:11" x14ac:dyDescent="0.35">
      <c r="A7150" s="4" t="s">
        <v>8028</v>
      </c>
    </row>
    <row r="7151" spans="1:11" x14ac:dyDescent="0.35">
      <c r="A7151" s="1" t="s">
        <v>8029</v>
      </c>
    </row>
    <row r="7152" spans="1:11" ht="31" x14ac:dyDescent="0.35">
      <c r="A7152" s="5" t="s">
        <v>8030</v>
      </c>
      <c r="B7152" s="5" t="s">
        <v>8031</v>
      </c>
      <c r="C7152" s="5" t="s">
        <v>8032</v>
      </c>
      <c r="D7152" s="5" t="s">
        <v>8033</v>
      </c>
      <c r="E7152" s="5" t="s">
        <v>8034</v>
      </c>
      <c r="F7152" s="5" t="s">
        <v>8035</v>
      </c>
      <c r="G7152" s="5" t="s">
        <v>8036</v>
      </c>
      <c r="H7152" s="5" t="s">
        <v>8037</v>
      </c>
      <c r="I7152" s="5" t="s">
        <v>8038</v>
      </c>
      <c r="J7152" s="5" t="s">
        <v>8039</v>
      </c>
    </row>
    <row r="7153" spans="1:13" x14ac:dyDescent="0.35">
      <c r="A7153" s="1" t="s">
        <v>8040</v>
      </c>
      <c r="B7153" s="8">
        <v>0.70379162557959996</v>
      </c>
      <c r="C7153" s="8">
        <v>0.77986585161910005</v>
      </c>
      <c r="D7153" s="8">
        <v>0.8251744326921</v>
      </c>
      <c r="E7153" s="8">
        <v>0.78714584430470003</v>
      </c>
      <c r="F7153" s="8">
        <v>0.71249461056520003</v>
      </c>
      <c r="G7153" s="8">
        <v>0.7585373502253</v>
      </c>
      <c r="H7153" s="8">
        <v>0.76428734319089997</v>
      </c>
      <c r="I7153" s="8">
        <v>0.78631981385409999</v>
      </c>
      <c r="J7153" s="8">
        <v>0.77114296550329997</v>
      </c>
    </row>
    <row r="7154" spans="1:13" x14ac:dyDescent="0.35">
      <c r="B7154" s="11">
        <v>42.615254061450003</v>
      </c>
      <c r="C7154" s="11">
        <v>60.19010509185</v>
      </c>
      <c r="D7154" s="11">
        <v>74.490734682440007</v>
      </c>
      <c r="E7154" s="11">
        <v>80.285930851979998</v>
      </c>
      <c r="F7154" s="11">
        <v>37.398162697959997</v>
      </c>
      <c r="G7154" s="11">
        <v>43.084864431040003</v>
      </c>
      <c r="H7154" s="11">
        <v>60.689984411769998</v>
      </c>
      <c r="I7154" s="11">
        <v>63.930743073499997</v>
      </c>
      <c r="J7154" s="11">
        <v>462.68577930200001</v>
      </c>
    </row>
    <row r="7155" spans="1:13" x14ac:dyDescent="0.35">
      <c r="A7155" s="1" t="s">
        <v>8041</v>
      </c>
      <c r="B7155" s="8">
        <v>0.15025737571010001</v>
      </c>
      <c r="C7155" s="8">
        <v>0.15853005747179999</v>
      </c>
      <c r="D7155" s="8">
        <v>8.0135960943400003E-2</v>
      </c>
      <c r="E7155" s="8">
        <v>9.6519512962069995E-2</v>
      </c>
      <c r="F7155" s="8">
        <v>0.25614101698989999</v>
      </c>
      <c r="G7155" s="8">
        <v>0.1712590113228</v>
      </c>
      <c r="H7155" s="8">
        <v>0.12752541037539999</v>
      </c>
      <c r="I7155" s="8">
        <v>0.12777738210340001</v>
      </c>
      <c r="J7155" s="8">
        <v>0.13683271958089999</v>
      </c>
    </row>
    <row r="7156" spans="1:13" x14ac:dyDescent="0.35">
      <c r="B7156" s="11">
        <v>9.0982273840199994</v>
      </c>
      <c r="C7156" s="11">
        <v>12.235361760789999</v>
      </c>
      <c r="D7156" s="11">
        <v>7.2340905978889998</v>
      </c>
      <c r="E7156" s="11">
        <v>9.8446291746399996</v>
      </c>
      <c r="F7156" s="11">
        <v>13.44459773444</v>
      </c>
      <c r="G7156" s="11">
        <v>9.7274989599949997</v>
      </c>
      <c r="H7156" s="11">
        <v>10.12644686156</v>
      </c>
      <c r="I7156" s="11">
        <v>10.38877927521</v>
      </c>
      <c r="J7156" s="11">
        <v>82.099631748549996</v>
      </c>
    </row>
    <row r="7157" spans="1:13" x14ac:dyDescent="0.35">
      <c r="A7157" s="1" t="s">
        <v>8042</v>
      </c>
      <c r="B7157" s="8">
        <v>0.14595099871030001</v>
      </c>
      <c r="C7157" s="8">
        <v>6.1604090909060001E-2</v>
      </c>
      <c r="D7157" s="8">
        <v>9.4689606364499995E-2</v>
      </c>
      <c r="E7157" s="8">
        <v>0.1163346427332</v>
      </c>
      <c r="F7157" s="8">
        <v>3.1364372444940003E-2</v>
      </c>
      <c r="G7157" s="8">
        <v>7.0203638451889996E-2</v>
      </c>
      <c r="H7157" s="8">
        <v>0.10818724643369999</v>
      </c>
      <c r="I7157" s="8">
        <v>8.5902804042530007E-2</v>
      </c>
      <c r="J7157" s="8">
        <v>9.2024314915789995E-2</v>
      </c>
    </row>
    <row r="7158" spans="1:13" x14ac:dyDescent="0.35">
      <c r="B7158" s="11">
        <v>8.8374721501379998</v>
      </c>
      <c r="C7158" s="11">
        <v>4.7546083704089996</v>
      </c>
      <c r="D7158" s="11">
        <v>8.5478876531240005</v>
      </c>
      <c r="E7158" s="11">
        <v>11.865698268939999</v>
      </c>
      <c r="F7158" s="11">
        <v>1.646286001637</v>
      </c>
      <c r="G7158" s="11">
        <v>3.9875613829260002</v>
      </c>
      <c r="H7158" s="11">
        <v>8.5908557273730004</v>
      </c>
      <c r="I7158" s="11">
        <v>6.984219394928</v>
      </c>
      <c r="J7158" s="11">
        <v>55.214588949469999</v>
      </c>
    </row>
    <row r="7159" spans="1:13" x14ac:dyDescent="0.35">
      <c r="A7159" s="1" t="s">
        <v>8043</v>
      </c>
      <c r="B7159" s="8">
        <v>1</v>
      </c>
      <c r="C7159" s="8">
        <v>1</v>
      </c>
      <c r="D7159" s="8">
        <v>1</v>
      </c>
      <c r="E7159" s="8">
        <v>1</v>
      </c>
      <c r="F7159" s="8">
        <v>1</v>
      </c>
      <c r="G7159" s="8">
        <v>1</v>
      </c>
      <c r="H7159" s="8">
        <v>1</v>
      </c>
      <c r="I7159" s="8">
        <v>1</v>
      </c>
      <c r="J7159" s="8">
        <v>1</v>
      </c>
    </row>
    <row r="7160" spans="1:13" x14ac:dyDescent="0.35">
      <c r="B7160" s="11">
        <v>60.550953595609997</v>
      </c>
      <c r="C7160" s="11">
        <v>77.180075223049997</v>
      </c>
      <c r="D7160" s="11">
        <v>90.272712933449995</v>
      </c>
      <c r="E7160" s="11">
        <v>101.9962582956</v>
      </c>
      <c r="F7160" s="11">
        <v>52.489046434030001</v>
      </c>
      <c r="G7160" s="11">
        <v>56.799924773960001</v>
      </c>
      <c r="H7160" s="11">
        <v>79.407287000699995</v>
      </c>
      <c r="I7160" s="11">
        <v>81.303741743640003</v>
      </c>
      <c r="J7160" s="11">
        <v>600</v>
      </c>
    </row>
    <row r="7161" spans="1:13" x14ac:dyDescent="0.35">
      <c r="A7161" s="1" t="s">
        <v>8044</v>
      </c>
    </row>
    <row r="7162" spans="1:13" x14ac:dyDescent="0.35">
      <c r="A7162" s="1" t="s">
        <v>8045</v>
      </c>
    </row>
    <row r="7166" spans="1:13" x14ac:dyDescent="0.35">
      <c r="A7166" s="4" t="s">
        <v>8046</v>
      </c>
    </row>
    <row r="7167" spans="1:13" x14ac:dyDescent="0.35">
      <c r="A7167" s="1" t="s">
        <v>8047</v>
      </c>
    </row>
    <row r="7168" spans="1:13" ht="31" x14ac:dyDescent="0.35">
      <c r="A7168" s="5" t="s">
        <v>8048</v>
      </c>
      <c r="B7168" s="5" t="s">
        <v>8049</v>
      </c>
      <c r="C7168" s="5" t="s">
        <v>8050</v>
      </c>
      <c r="D7168" s="5" t="s">
        <v>8051</v>
      </c>
      <c r="E7168" s="5" t="s">
        <v>8052</v>
      </c>
      <c r="F7168" s="5" t="s">
        <v>8053</v>
      </c>
      <c r="G7168" s="5" t="s">
        <v>8054</v>
      </c>
      <c r="H7168" s="5" t="s">
        <v>8055</v>
      </c>
      <c r="I7168" s="5" t="s">
        <v>8056</v>
      </c>
      <c r="J7168" s="5" t="s">
        <v>8057</v>
      </c>
      <c r="K7168" s="5" t="s">
        <v>8058</v>
      </c>
      <c r="L7168" s="5" t="s">
        <v>8059</v>
      </c>
      <c r="M7168" s="5" t="s">
        <v>8060</v>
      </c>
    </row>
    <row r="7169" spans="1:13" x14ac:dyDescent="0.35">
      <c r="A7169" s="1" t="s">
        <v>8061</v>
      </c>
      <c r="B7169" s="8">
        <v>0.78966003888979996</v>
      </c>
      <c r="C7169" s="8">
        <v>0.79244079366859999</v>
      </c>
      <c r="D7169" s="8">
        <v>0.64900698734499995</v>
      </c>
      <c r="E7169" s="8">
        <v>0.82091026073200002</v>
      </c>
      <c r="F7169" s="8">
        <v>0.74463136815410003</v>
      </c>
      <c r="G7169" s="8">
        <v>0.67865226826320002</v>
      </c>
      <c r="H7169" s="8">
        <v>0.88601307203809998</v>
      </c>
      <c r="I7169" s="7">
        <v>0.18225001052340001</v>
      </c>
      <c r="J7169" s="8">
        <v>0.8098164271828</v>
      </c>
      <c r="K7169" s="8">
        <v>0.96766748107870004</v>
      </c>
      <c r="L7169" s="8">
        <v>0.96522020924929997</v>
      </c>
      <c r="M7169" s="8">
        <v>0.77114296550329997</v>
      </c>
    </row>
    <row r="7170" spans="1:13" x14ac:dyDescent="0.35">
      <c r="B7170" s="11">
        <v>172.69955150569999</v>
      </c>
      <c r="C7170" s="11">
        <v>158.9726877937</v>
      </c>
      <c r="D7170" s="11">
        <v>2.7030441727499999</v>
      </c>
      <c r="E7170" s="11">
        <v>3.77983203956</v>
      </c>
      <c r="F7170" s="11">
        <v>66.649297118069995</v>
      </c>
      <c r="G7170" s="11">
        <v>26.802399323349999</v>
      </c>
      <c r="H7170" s="11">
        <v>5.899340000464</v>
      </c>
      <c r="I7170" s="10">
        <v>2.036656688806</v>
      </c>
      <c r="J7170" s="11">
        <v>5.6991967581439997</v>
      </c>
      <c r="K7170" s="11">
        <v>9.6357884638849995</v>
      </c>
      <c r="L7170" s="11">
        <v>7.8079854376190001</v>
      </c>
      <c r="M7170" s="11">
        <v>462.68577930200001</v>
      </c>
    </row>
    <row r="7171" spans="1:13" x14ac:dyDescent="0.35">
      <c r="A7171" s="1" t="s">
        <v>8062</v>
      </c>
      <c r="B7171" s="8">
        <v>0.1024509818655</v>
      </c>
      <c r="C7171" s="8">
        <v>0.14646770999</v>
      </c>
      <c r="D7171" s="8">
        <v>0</v>
      </c>
      <c r="E7171" s="8">
        <v>0.17908973926800001</v>
      </c>
      <c r="F7171" s="8">
        <v>0.1679849398696</v>
      </c>
      <c r="G7171" s="8">
        <v>0.175580156279</v>
      </c>
      <c r="H7171" s="8">
        <v>0</v>
      </c>
      <c r="I7171" s="6">
        <v>0.55689770015130002</v>
      </c>
      <c r="J7171" s="8">
        <v>0.13789133819130001</v>
      </c>
      <c r="K7171" s="8">
        <v>3.2332518921319997E-2</v>
      </c>
      <c r="L7171" s="8">
        <v>0</v>
      </c>
      <c r="M7171" s="8">
        <v>0.13683271958089999</v>
      </c>
    </row>
    <row r="7172" spans="1:13" x14ac:dyDescent="0.35">
      <c r="B7172" s="11">
        <v>22.40614663034</v>
      </c>
      <c r="C7172" s="11">
        <v>29.38309804104</v>
      </c>
      <c r="D7172" s="11">
        <v>0</v>
      </c>
      <c r="E7172" s="11">
        <v>0.82460795877740001</v>
      </c>
      <c r="F7172" s="11">
        <v>15.03573264243</v>
      </c>
      <c r="G7172" s="11">
        <v>6.934286794458</v>
      </c>
      <c r="H7172" s="11">
        <v>0</v>
      </c>
      <c r="I7172" s="9">
        <v>6.2233709766959997</v>
      </c>
      <c r="J7172" s="11">
        <v>0.97042964456729996</v>
      </c>
      <c r="K7172" s="11">
        <v>0.32195906023749998</v>
      </c>
      <c r="L7172" s="11">
        <v>0</v>
      </c>
      <c r="M7172" s="11">
        <v>82.099631748549996</v>
      </c>
    </row>
    <row r="7173" spans="1:13" x14ac:dyDescent="0.35">
      <c r="A7173" s="1" t="s">
        <v>8063</v>
      </c>
      <c r="B7173" s="8">
        <v>0.1078889792448</v>
      </c>
      <c r="C7173" s="8">
        <v>6.1091496341479999E-2</v>
      </c>
      <c r="D7173" s="8">
        <v>0.35099301265499999</v>
      </c>
      <c r="E7173" s="8">
        <v>0</v>
      </c>
      <c r="F7173" s="8">
        <v>8.7383691976299999E-2</v>
      </c>
      <c r="G7173" s="8">
        <v>0.1457675754578</v>
      </c>
      <c r="H7173" s="8">
        <v>0.11398692796190001</v>
      </c>
      <c r="I7173" s="8">
        <v>0.26085228932530002</v>
      </c>
      <c r="J7173" s="8">
        <v>5.2292234625889999E-2</v>
      </c>
      <c r="K7173" s="8">
        <v>0</v>
      </c>
      <c r="L7173" s="8">
        <v>3.47797907507E-2</v>
      </c>
      <c r="M7173" s="8">
        <v>9.2024314915789995E-2</v>
      </c>
    </row>
    <row r="7174" spans="1:13" x14ac:dyDescent="0.35">
      <c r="B7174" s="11">
        <v>23.59544286193</v>
      </c>
      <c r="C7174" s="11">
        <v>12.255652980440001</v>
      </c>
      <c r="D7174" s="11">
        <v>1.461848078731</v>
      </c>
      <c r="E7174" s="11">
        <v>0</v>
      </c>
      <c r="F7174" s="11">
        <v>7.8214025071759998</v>
      </c>
      <c r="G7174" s="11">
        <v>5.756881614518</v>
      </c>
      <c r="H7174" s="11">
        <v>0.75895905475650005</v>
      </c>
      <c r="I7174" s="11">
        <v>2.9150426840530002</v>
      </c>
      <c r="J7174" s="11">
        <v>0.36801394001440002</v>
      </c>
      <c r="K7174" s="11">
        <v>0</v>
      </c>
      <c r="L7174" s="11">
        <v>0.28134522785850002</v>
      </c>
      <c r="M7174" s="11">
        <v>55.214588949469999</v>
      </c>
    </row>
    <row r="7175" spans="1:13" x14ac:dyDescent="0.35">
      <c r="A7175" s="1" t="s">
        <v>8064</v>
      </c>
      <c r="B7175" s="8">
        <v>1</v>
      </c>
      <c r="C7175" s="8">
        <v>1</v>
      </c>
      <c r="D7175" s="8">
        <v>1</v>
      </c>
      <c r="E7175" s="8">
        <v>1</v>
      </c>
      <c r="F7175" s="8">
        <v>1</v>
      </c>
      <c r="G7175" s="8">
        <v>1</v>
      </c>
      <c r="H7175" s="8">
        <v>1</v>
      </c>
      <c r="I7175" s="8">
        <v>1</v>
      </c>
      <c r="J7175" s="8">
        <v>1</v>
      </c>
      <c r="K7175" s="8">
        <v>1</v>
      </c>
      <c r="L7175" s="8">
        <v>1</v>
      </c>
      <c r="M7175" s="8">
        <v>1</v>
      </c>
    </row>
    <row r="7176" spans="1:13" x14ac:dyDescent="0.35">
      <c r="B7176" s="11">
        <v>218.70114099790001</v>
      </c>
      <c r="C7176" s="11">
        <v>200.61143881519999</v>
      </c>
      <c r="D7176" s="11">
        <v>4.1648922514809996</v>
      </c>
      <c r="E7176" s="11">
        <v>4.6044399983369999</v>
      </c>
      <c r="F7176" s="11">
        <v>89.506432267679997</v>
      </c>
      <c r="G7176" s="11">
        <v>39.493567732320003</v>
      </c>
      <c r="H7176" s="11">
        <v>6.6582990552199997</v>
      </c>
      <c r="I7176" s="11">
        <v>11.175070349549999</v>
      </c>
      <c r="J7176" s="11">
        <v>7.0376403427250001</v>
      </c>
      <c r="K7176" s="11">
        <v>9.9577475241230005</v>
      </c>
      <c r="L7176" s="11">
        <v>8.0893306654770001</v>
      </c>
      <c r="M7176" s="11">
        <v>600</v>
      </c>
    </row>
    <row r="7177" spans="1:13" x14ac:dyDescent="0.35">
      <c r="A7177" s="1" t="s">
        <v>8065</v>
      </c>
    </row>
    <row r="7178" spans="1:13" x14ac:dyDescent="0.35">
      <c r="A7178" s="1" t="s">
        <v>8066</v>
      </c>
    </row>
    <row r="7182" spans="1:13" x14ac:dyDescent="0.35">
      <c r="A7182" s="4" t="s">
        <v>8067</v>
      </c>
    </row>
    <row r="7183" spans="1:13" x14ac:dyDescent="0.35">
      <c r="A7183" s="1" t="s">
        <v>8068</v>
      </c>
    </row>
    <row r="7184" spans="1:13" ht="46.5" x14ac:dyDescent="0.35">
      <c r="A7184" s="5" t="s">
        <v>8069</v>
      </c>
      <c r="B7184" s="5" t="s">
        <v>8070</v>
      </c>
      <c r="C7184" s="5" t="s">
        <v>8071</v>
      </c>
      <c r="D7184" s="5" t="s">
        <v>8072</v>
      </c>
      <c r="E7184" s="5" t="s">
        <v>8073</v>
      </c>
      <c r="F7184" s="5" t="s">
        <v>8074</v>
      </c>
      <c r="G7184" s="5" t="s">
        <v>8075</v>
      </c>
    </row>
    <row r="7185" spans="1:19" x14ac:dyDescent="0.35">
      <c r="A7185" s="1" t="s">
        <v>8076</v>
      </c>
      <c r="B7185" s="8">
        <v>0.75810616431819999</v>
      </c>
      <c r="C7185" s="8">
        <v>0.79783990734800003</v>
      </c>
      <c r="D7185" s="8">
        <v>0.69958520587749995</v>
      </c>
      <c r="E7185" s="8">
        <v>0.80601745454630003</v>
      </c>
      <c r="F7185" s="8">
        <v>0.84014926750090002</v>
      </c>
      <c r="G7185" s="8">
        <v>0.77114296550329997</v>
      </c>
    </row>
    <row r="7186" spans="1:19" x14ac:dyDescent="0.35">
      <c r="B7186" s="11">
        <v>105.1937376369</v>
      </c>
      <c r="C7186" s="11">
        <v>150.57448919769999</v>
      </c>
      <c r="D7186" s="11">
        <v>84.678784106250006</v>
      </c>
      <c r="E7186" s="11">
        <v>118.56010149230001</v>
      </c>
      <c r="F7186" s="11">
        <v>3.6786668688490001</v>
      </c>
      <c r="G7186" s="11">
        <v>462.68577930200001</v>
      </c>
    </row>
    <row r="7187" spans="1:19" x14ac:dyDescent="0.35">
      <c r="A7187" s="1" t="s">
        <v>8077</v>
      </c>
      <c r="B7187" s="8">
        <v>0.1527641129966</v>
      </c>
      <c r="C7187" s="8">
        <v>9.1215953625749996E-2</v>
      </c>
      <c r="D7187" s="8">
        <v>0.21028770670700001</v>
      </c>
      <c r="E7187" s="8">
        <v>0.12396043590560001</v>
      </c>
      <c r="F7187" s="8">
        <v>0</v>
      </c>
      <c r="G7187" s="8">
        <v>0.13683271958089999</v>
      </c>
    </row>
    <row r="7188" spans="1:19" x14ac:dyDescent="0.35">
      <c r="B7188" s="11">
        <v>21.197331955940001</v>
      </c>
      <c r="C7188" s="11">
        <v>17.214976961400001</v>
      </c>
      <c r="D7188" s="11">
        <v>25.45352183956</v>
      </c>
      <c r="E7188" s="11">
        <v>18.23380099165</v>
      </c>
      <c r="F7188" s="11">
        <v>0</v>
      </c>
      <c r="G7188" s="11">
        <v>82.099631748549996</v>
      </c>
    </row>
    <row r="7189" spans="1:19" x14ac:dyDescent="0.35">
      <c r="A7189" s="1" t="s">
        <v>8078</v>
      </c>
      <c r="B7189" s="8">
        <v>8.9129722685239998E-2</v>
      </c>
      <c r="C7189" s="8">
        <v>0.1109441390262</v>
      </c>
      <c r="D7189" s="8">
        <v>9.0127087415550006E-2</v>
      </c>
      <c r="E7189" s="8">
        <v>7.0022109548090003E-2</v>
      </c>
      <c r="F7189" s="8">
        <v>0.15985073249910001</v>
      </c>
      <c r="G7189" s="8">
        <v>9.2024314915789995E-2</v>
      </c>
    </row>
    <row r="7190" spans="1:19" x14ac:dyDescent="0.35">
      <c r="B7190" s="11">
        <v>12.367514083250001</v>
      </c>
      <c r="C7190" s="11">
        <v>20.938231980499999</v>
      </c>
      <c r="D7190" s="11">
        <v>10.909110303169999</v>
      </c>
      <c r="E7190" s="11">
        <v>10.299812203689999</v>
      </c>
      <c r="F7190" s="11">
        <v>0.69992037885720004</v>
      </c>
      <c r="G7190" s="11">
        <v>55.214588949469999</v>
      </c>
    </row>
    <row r="7191" spans="1:19" x14ac:dyDescent="0.35">
      <c r="A7191" s="1" t="s">
        <v>8079</v>
      </c>
      <c r="B7191" s="8">
        <v>1</v>
      </c>
      <c r="C7191" s="8">
        <v>1</v>
      </c>
      <c r="D7191" s="8">
        <v>1</v>
      </c>
      <c r="E7191" s="8">
        <v>1</v>
      </c>
      <c r="F7191" s="8">
        <v>1</v>
      </c>
      <c r="G7191" s="8">
        <v>1</v>
      </c>
    </row>
    <row r="7192" spans="1:19" x14ac:dyDescent="0.35">
      <c r="B7192" s="11">
        <v>138.75858367609999</v>
      </c>
      <c r="C7192" s="11">
        <v>188.72769813959999</v>
      </c>
      <c r="D7192" s="11">
        <v>121.04141624899999</v>
      </c>
      <c r="E7192" s="11">
        <v>147.0937146876</v>
      </c>
      <c r="F7192" s="11">
        <v>4.3785872477060002</v>
      </c>
      <c r="G7192" s="11">
        <v>600</v>
      </c>
    </row>
    <row r="7193" spans="1:19" x14ac:dyDescent="0.35">
      <c r="A7193" s="1" t="s">
        <v>8080</v>
      </c>
    </row>
    <row r="7194" spans="1:19" x14ac:dyDescent="0.35">
      <c r="A7194" s="1" t="s">
        <v>8081</v>
      </c>
    </row>
    <row r="7198" spans="1:19" x14ac:dyDescent="0.35">
      <c r="A7198" s="4" t="s">
        <v>8082</v>
      </c>
    </row>
    <row r="7199" spans="1:19" x14ac:dyDescent="0.35">
      <c r="A7199" s="1" t="s">
        <v>8083</v>
      </c>
    </row>
    <row r="7200" spans="1:19" ht="31" x14ac:dyDescent="0.35">
      <c r="A7200" s="5" t="s">
        <v>8084</v>
      </c>
      <c r="B7200" s="5" t="s">
        <v>8085</v>
      </c>
      <c r="C7200" s="5" t="s">
        <v>8086</v>
      </c>
      <c r="D7200" s="5" t="s">
        <v>8087</v>
      </c>
      <c r="E7200" s="5" t="s">
        <v>8088</v>
      </c>
      <c r="F7200" s="5" t="s">
        <v>8089</v>
      </c>
      <c r="G7200" s="5" t="s">
        <v>8090</v>
      </c>
      <c r="H7200" s="5" t="s">
        <v>8091</v>
      </c>
      <c r="I7200" s="5" t="s">
        <v>8092</v>
      </c>
      <c r="J7200" s="5" t="s">
        <v>8093</v>
      </c>
      <c r="K7200" s="5" t="s">
        <v>8094</v>
      </c>
      <c r="L7200" s="5" t="s">
        <v>8095</v>
      </c>
      <c r="M7200" s="5" t="s">
        <v>8096</v>
      </c>
      <c r="N7200" s="5" t="s">
        <v>8097</v>
      </c>
      <c r="O7200" s="5" t="s">
        <v>8098</v>
      </c>
      <c r="P7200" s="5" t="s">
        <v>8099</v>
      </c>
      <c r="Q7200" s="5" t="s">
        <v>8100</v>
      </c>
      <c r="R7200" s="5" t="s">
        <v>8101</v>
      </c>
      <c r="S7200" s="5" t="s">
        <v>8102</v>
      </c>
    </row>
    <row r="7201" spans="1:19" x14ac:dyDescent="0.35">
      <c r="A7201" s="1" t="s">
        <v>8103</v>
      </c>
      <c r="B7201" s="8">
        <v>0.90646997044980004</v>
      </c>
      <c r="C7201" s="8">
        <v>0.90079937565029999</v>
      </c>
      <c r="D7201" s="8">
        <v>0.81890021957390002</v>
      </c>
      <c r="E7201" s="8">
        <v>0.89489550320319999</v>
      </c>
      <c r="F7201" s="7">
        <v>0.50964155307369996</v>
      </c>
      <c r="G7201" s="8">
        <v>0.64693128183579995</v>
      </c>
      <c r="H7201" s="8">
        <v>0.79974432420700003</v>
      </c>
      <c r="I7201" s="7">
        <v>0.62290664147719998</v>
      </c>
      <c r="J7201" s="8">
        <v>0.67906737071729995</v>
      </c>
      <c r="K7201" s="8">
        <v>0.79481113399850001</v>
      </c>
      <c r="L7201" s="8">
        <v>0.79020642837139998</v>
      </c>
      <c r="M7201" s="8">
        <v>0.85063517717710002</v>
      </c>
      <c r="N7201" s="8">
        <v>1</v>
      </c>
      <c r="O7201" s="8">
        <v>0.43126288974530003</v>
      </c>
      <c r="P7201" s="8">
        <v>0</v>
      </c>
      <c r="Q7201" s="8">
        <v>1</v>
      </c>
      <c r="R7201" s="8">
        <v>0.88030312570290004</v>
      </c>
      <c r="S7201" s="8">
        <v>0.77114296550329997</v>
      </c>
    </row>
    <row r="7202" spans="1:19" x14ac:dyDescent="0.35">
      <c r="B7202" s="11">
        <v>29.420901812259999</v>
      </c>
      <c r="C7202" s="11">
        <v>37.231650484870002</v>
      </c>
      <c r="D7202" s="11">
        <v>52.106035164970002</v>
      </c>
      <c r="E7202" s="11">
        <v>51.261726640989998</v>
      </c>
      <c r="F7202" s="10">
        <v>18.976570486570001</v>
      </c>
      <c r="G7202" s="11">
        <v>30.367468098820002</v>
      </c>
      <c r="H7202" s="11">
        <v>46.074339733839999</v>
      </c>
      <c r="I7202" s="10">
        <v>42.639664392470003</v>
      </c>
      <c r="J7202" s="11">
        <v>22.88168393482</v>
      </c>
      <c r="K7202" s="11">
        <v>31.722027873239998</v>
      </c>
      <c r="L7202" s="11">
        <v>34.746613772170001</v>
      </c>
      <c r="M7202" s="11">
        <v>41.286707966880002</v>
      </c>
      <c r="N7202" s="11">
        <v>6.1485927917529999</v>
      </c>
      <c r="O7202" s="11">
        <v>1.1835594940109999</v>
      </c>
      <c r="P7202" s="11">
        <v>0</v>
      </c>
      <c r="Q7202" s="11">
        <v>0.86323592981349995</v>
      </c>
      <c r="R7202" s="11">
        <v>15.7750007245</v>
      </c>
      <c r="S7202" s="11">
        <v>462.68577930200001</v>
      </c>
    </row>
    <row r="7203" spans="1:19" x14ac:dyDescent="0.35">
      <c r="A7203" s="1" t="s">
        <v>8104</v>
      </c>
      <c r="B7203" s="8">
        <v>2.2226307818530001E-2</v>
      </c>
      <c r="C7203" s="8">
        <v>5.4491341688680001E-2</v>
      </c>
      <c r="D7203" s="8">
        <v>0.1058383745762</v>
      </c>
      <c r="E7203" s="8">
        <v>7.5440699321330004E-2</v>
      </c>
      <c r="F7203" s="6">
        <v>0.38364907385090002</v>
      </c>
      <c r="G7203" s="8">
        <v>0.27151290276279999</v>
      </c>
      <c r="H7203" s="8">
        <v>0.10622921584220001</v>
      </c>
      <c r="I7203" s="8">
        <v>0.17514641110090001</v>
      </c>
      <c r="J7203" s="8">
        <v>0.1964021844112</v>
      </c>
      <c r="K7203" s="8">
        <v>0.13541895394840001</v>
      </c>
      <c r="L7203" s="8">
        <v>8.0979253918049998E-2</v>
      </c>
      <c r="M7203" s="8">
        <v>8.0820616393549996E-2</v>
      </c>
      <c r="N7203" s="8">
        <v>0</v>
      </c>
      <c r="O7203" s="8">
        <v>0.56873711025469997</v>
      </c>
      <c r="P7203" s="8">
        <v>0</v>
      </c>
      <c r="Q7203" s="8">
        <v>0</v>
      </c>
      <c r="R7203" s="8">
        <v>0.1039967746387</v>
      </c>
      <c r="S7203" s="8">
        <v>0.13683271958089999</v>
      </c>
    </row>
    <row r="7204" spans="1:19" x14ac:dyDescent="0.35">
      <c r="B7204" s="11">
        <v>0.72138961167500004</v>
      </c>
      <c r="C7204" s="11">
        <v>2.2522246829269998</v>
      </c>
      <c r="D7204" s="11">
        <v>6.7344200619950003</v>
      </c>
      <c r="E7204" s="11">
        <v>4.3214213194419999</v>
      </c>
      <c r="F7204" s="9">
        <v>14.28522389536</v>
      </c>
      <c r="G7204" s="11">
        <v>12.745031264630001</v>
      </c>
      <c r="H7204" s="11">
        <v>6.1200071475659996</v>
      </c>
      <c r="I7204" s="11">
        <v>11.98925118406</v>
      </c>
      <c r="J7204" s="11">
        <v>6.6179187833149999</v>
      </c>
      <c r="K7204" s="11">
        <v>5.4047605122310003</v>
      </c>
      <c r="L7204" s="11">
        <v>3.5607845727699998</v>
      </c>
      <c r="M7204" s="11">
        <v>3.9227359463520002</v>
      </c>
      <c r="N7204" s="11">
        <v>0</v>
      </c>
      <c r="O7204" s="11">
        <v>1.5608442609940001</v>
      </c>
      <c r="P7204" s="11">
        <v>0</v>
      </c>
      <c r="Q7204" s="11">
        <v>0</v>
      </c>
      <c r="R7204" s="11">
        <v>1.863618505229</v>
      </c>
      <c r="S7204" s="11">
        <v>82.099631748549996</v>
      </c>
    </row>
    <row r="7205" spans="1:19" x14ac:dyDescent="0.35">
      <c r="A7205" s="1" t="s">
        <v>8105</v>
      </c>
      <c r="B7205" s="8">
        <v>7.1303721731659997E-2</v>
      </c>
      <c r="C7205" s="8">
        <v>4.470928266101E-2</v>
      </c>
      <c r="D7205" s="8">
        <v>7.5261405849849999E-2</v>
      </c>
      <c r="E7205" s="8">
        <v>2.9663797475510002E-2</v>
      </c>
      <c r="F7205" s="8">
        <v>0.1067093730753</v>
      </c>
      <c r="G7205" s="8">
        <v>8.1555815401439996E-2</v>
      </c>
      <c r="H7205" s="8">
        <v>9.4026459950870001E-2</v>
      </c>
      <c r="I7205" s="6">
        <v>0.2019469474218</v>
      </c>
      <c r="J7205" s="8">
        <v>0.1245304448715</v>
      </c>
      <c r="K7205" s="8">
        <v>6.9769912053080002E-2</v>
      </c>
      <c r="L7205" s="8">
        <v>0.1288143177105</v>
      </c>
      <c r="M7205" s="8">
        <v>6.8544206429349996E-2</v>
      </c>
      <c r="N7205" s="8">
        <v>0</v>
      </c>
      <c r="O7205" s="8">
        <v>0</v>
      </c>
      <c r="P7205" s="8">
        <v>1</v>
      </c>
      <c r="Q7205" s="8">
        <v>0</v>
      </c>
      <c r="R7205" s="8">
        <v>1.5700099658369999E-2</v>
      </c>
      <c r="S7205" s="8">
        <v>9.2024314915789995E-2</v>
      </c>
    </row>
    <row r="7206" spans="1:19" x14ac:dyDescent="0.35">
      <c r="B7206" s="11">
        <v>2.314273902394</v>
      </c>
      <c r="C7206" s="11">
        <v>1.847914674966</v>
      </c>
      <c r="D7206" s="11">
        <v>4.788829415405</v>
      </c>
      <c r="E7206" s="11">
        <v>1.699212334714</v>
      </c>
      <c r="F7206" s="11">
        <v>3.9733375889949998</v>
      </c>
      <c r="G7206" s="11">
        <v>3.8282947385820001</v>
      </c>
      <c r="H7206" s="11">
        <v>5.4169900662229997</v>
      </c>
      <c r="I7206" s="9">
        <v>13.82382124347</v>
      </c>
      <c r="J7206" s="11">
        <v>4.1961466603849997</v>
      </c>
      <c r="K7206" s="11">
        <v>2.7846151119289999</v>
      </c>
      <c r="L7206" s="11">
        <v>5.6641672164530004</v>
      </c>
      <c r="M7206" s="11">
        <v>3.3268840856800002</v>
      </c>
      <c r="N7206" s="11">
        <v>0</v>
      </c>
      <c r="O7206" s="11">
        <v>0</v>
      </c>
      <c r="P7206" s="11">
        <v>1.2687566824159999</v>
      </c>
      <c r="Q7206" s="11">
        <v>0</v>
      </c>
      <c r="R7206" s="11">
        <v>0.28134522785850002</v>
      </c>
      <c r="S7206" s="11">
        <v>55.214588949469999</v>
      </c>
    </row>
    <row r="7207" spans="1:19" x14ac:dyDescent="0.35">
      <c r="A7207" s="1" t="s">
        <v>8106</v>
      </c>
      <c r="B7207" s="8">
        <v>1</v>
      </c>
      <c r="C7207" s="8">
        <v>1</v>
      </c>
      <c r="D7207" s="8">
        <v>1</v>
      </c>
      <c r="E7207" s="8">
        <v>1</v>
      </c>
      <c r="F7207" s="8">
        <v>1</v>
      </c>
      <c r="G7207" s="8">
        <v>1</v>
      </c>
      <c r="H7207" s="8">
        <v>1</v>
      </c>
      <c r="I7207" s="8">
        <v>1</v>
      </c>
      <c r="J7207" s="8">
        <v>1</v>
      </c>
      <c r="K7207" s="8">
        <v>1</v>
      </c>
      <c r="L7207" s="8">
        <v>1</v>
      </c>
      <c r="M7207" s="8">
        <v>1</v>
      </c>
      <c r="N7207" s="8">
        <v>1</v>
      </c>
      <c r="O7207" s="8">
        <v>1</v>
      </c>
      <c r="P7207" s="8">
        <v>1</v>
      </c>
      <c r="Q7207" s="8">
        <v>1</v>
      </c>
      <c r="R7207" s="8">
        <v>1</v>
      </c>
      <c r="S7207" s="8">
        <v>1</v>
      </c>
    </row>
    <row r="7208" spans="1:19" x14ac:dyDescent="0.35">
      <c r="B7208" s="11">
        <v>32.456565326320003</v>
      </c>
      <c r="C7208" s="11">
        <v>41.33178984277</v>
      </c>
      <c r="D7208" s="11">
        <v>63.629284642370003</v>
      </c>
      <c r="E7208" s="11">
        <v>57.282360295149999</v>
      </c>
      <c r="F7208" s="11">
        <v>37.235131970929999</v>
      </c>
      <c r="G7208" s="11">
        <v>46.940794102029997</v>
      </c>
      <c r="H7208" s="11">
        <v>57.611336947630001</v>
      </c>
      <c r="I7208" s="11">
        <v>68.452736819999998</v>
      </c>
      <c r="J7208" s="11">
        <v>33.695749378519999</v>
      </c>
      <c r="K7208" s="11">
        <v>39.911403497400002</v>
      </c>
      <c r="L7208" s="11">
        <v>43.971565561390001</v>
      </c>
      <c r="M7208" s="11">
        <v>48.536327998909996</v>
      </c>
      <c r="N7208" s="11">
        <v>6.1485927917529999</v>
      </c>
      <c r="O7208" s="11">
        <v>2.7444037550060001</v>
      </c>
      <c r="P7208" s="11">
        <v>1.2687566824159999</v>
      </c>
      <c r="Q7208" s="11">
        <v>0.86323592981349995</v>
      </c>
      <c r="R7208" s="11">
        <v>17.919964457580001</v>
      </c>
      <c r="S7208" s="11">
        <v>600</v>
      </c>
    </row>
    <row r="7209" spans="1:19" x14ac:dyDescent="0.35">
      <c r="A7209" s="1" t="s">
        <v>8107</v>
      </c>
    </row>
    <row r="7210" spans="1:19" x14ac:dyDescent="0.35">
      <c r="A7210" s="1" t="s">
        <v>8108</v>
      </c>
    </row>
    <row r="7214" spans="1:19" x14ac:dyDescent="0.35">
      <c r="A7214" s="4" t="s">
        <v>8109</v>
      </c>
    </row>
    <row r="7215" spans="1:19" x14ac:dyDescent="0.35">
      <c r="A7215" s="1" t="s">
        <v>8110</v>
      </c>
    </row>
    <row r="7216" spans="1:19" ht="46.5" x14ac:dyDescent="0.35">
      <c r="A7216" s="5" t="s">
        <v>8111</v>
      </c>
      <c r="B7216" s="5" t="s">
        <v>8112</v>
      </c>
      <c r="C7216" s="5" t="s">
        <v>8113</v>
      </c>
      <c r="D7216" s="5" t="s">
        <v>8114</v>
      </c>
      <c r="E7216" s="5" t="s">
        <v>8115</v>
      </c>
      <c r="F7216" s="5" t="s">
        <v>8116</v>
      </c>
      <c r="G7216" s="5" t="s">
        <v>8117</v>
      </c>
      <c r="H7216" s="5" t="s">
        <v>8118</v>
      </c>
      <c r="I7216" s="5" t="s">
        <v>8119</v>
      </c>
      <c r="J7216" s="5" t="s">
        <v>8120</v>
      </c>
      <c r="K7216" s="5" t="s">
        <v>8121</v>
      </c>
    </row>
    <row r="7217" spans="1:15" x14ac:dyDescent="0.35">
      <c r="A7217" s="1" t="s">
        <v>8122</v>
      </c>
      <c r="B7217" s="8">
        <v>0.86662823324060001</v>
      </c>
      <c r="C7217" s="8">
        <v>0.87991870949560003</v>
      </c>
      <c r="D7217" s="8">
        <v>0.66819443259660005</v>
      </c>
      <c r="E7217" s="8">
        <v>0.63671794141930005</v>
      </c>
      <c r="F7217" s="8">
        <v>0.82512705451949997</v>
      </c>
      <c r="G7217" s="8">
        <v>0.74934844294689995</v>
      </c>
      <c r="H7217" s="8">
        <v>1</v>
      </c>
      <c r="I7217" s="8">
        <v>0.62830606613219997</v>
      </c>
      <c r="J7217" s="8">
        <v>0.88030312570290004</v>
      </c>
      <c r="K7217" s="8">
        <v>0.77114296550329997</v>
      </c>
    </row>
    <row r="7218" spans="1:15" x14ac:dyDescent="0.35">
      <c r="B7218" s="11">
        <v>84.75951144263</v>
      </c>
      <c r="C7218" s="11">
        <v>85.260802660460001</v>
      </c>
      <c r="D7218" s="11">
        <v>89.041586022320004</v>
      </c>
      <c r="E7218" s="11">
        <v>49.01645668938</v>
      </c>
      <c r="F7218" s="11">
        <v>67.063023389639994</v>
      </c>
      <c r="G7218" s="11">
        <v>63.574010157479997</v>
      </c>
      <c r="H7218" s="11">
        <v>3.412271582552</v>
      </c>
      <c r="I7218" s="11">
        <v>4.7831166330260002</v>
      </c>
      <c r="J7218" s="11">
        <v>15.7750007245</v>
      </c>
      <c r="K7218" s="11">
        <v>462.68577930200001</v>
      </c>
    </row>
    <row r="7219" spans="1:15" x14ac:dyDescent="0.35">
      <c r="A7219" s="1" t="s">
        <v>8123</v>
      </c>
      <c r="B7219" s="8">
        <v>5.3953935517019998E-2</v>
      </c>
      <c r="C7219" s="8">
        <v>9.0329185090530006E-2</v>
      </c>
      <c r="D7219" s="8">
        <v>0.20596288765859999</v>
      </c>
      <c r="E7219" s="8">
        <v>0.22983667856590001</v>
      </c>
      <c r="F7219" s="8">
        <v>5.8370100513849998E-2</v>
      </c>
      <c r="G7219" s="8">
        <v>0.17400137922209999</v>
      </c>
      <c r="H7219" s="8">
        <v>0</v>
      </c>
      <c r="I7219" s="8">
        <v>0.20503115284680001</v>
      </c>
      <c r="J7219" s="8">
        <v>0.1039967746387</v>
      </c>
      <c r="K7219" s="8">
        <v>0.13683271958089999</v>
      </c>
    </row>
    <row r="7220" spans="1:15" x14ac:dyDescent="0.35">
      <c r="B7220" s="11">
        <v>5.2768984893670003</v>
      </c>
      <c r="C7220" s="11">
        <v>8.7525571866730001</v>
      </c>
      <c r="D7220" s="11">
        <v>27.44599668032</v>
      </c>
      <c r="E7220" s="11">
        <v>17.6935168113</v>
      </c>
      <c r="F7220" s="11">
        <v>4.744088070528</v>
      </c>
      <c r="G7220" s="11">
        <v>14.76211174414</v>
      </c>
      <c r="H7220" s="11">
        <v>0</v>
      </c>
      <c r="I7220" s="11">
        <v>1.5608442609940001</v>
      </c>
      <c r="J7220" s="11">
        <v>1.863618505229</v>
      </c>
      <c r="K7220" s="11">
        <v>82.099631748549996</v>
      </c>
    </row>
    <row r="7221" spans="1:15" x14ac:dyDescent="0.35">
      <c r="A7221" s="1" t="s">
        <v>8124</v>
      </c>
      <c r="B7221" s="8">
        <v>7.9417831242390005E-2</v>
      </c>
      <c r="C7221" s="8">
        <v>2.9752105413910001E-2</v>
      </c>
      <c r="D7221" s="8">
        <v>0.12584267974480001</v>
      </c>
      <c r="E7221" s="8">
        <v>0.1334453800148</v>
      </c>
      <c r="F7221" s="8">
        <v>0.1165028449666</v>
      </c>
      <c r="G7221" s="8">
        <v>7.6650177831050006E-2</v>
      </c>
      <c r="H7221" s="8">
        <v>0</v>
      </c>
      <c r="I7221" s="8">
        <v>0.16666278102099999</v>
      </c>
      <c r="J7221" s="8">
        <v>1.5700099658369999E-2</v>
      </c>
      <c r="K7221" s="8">
        <v>9.2024314915789995E-2</v>
      </c>
    </row>
    <row r="7222" spans="1:15" x14ac:dyDescent="0.35">
      <c r="B7222" s="11">
        <v>7.7673635796139999</v>
      </c>
      <c r="C7222" s="11">
        <v>2.8828667478650001</v>
      </c>
      <c r="D7222" s="11">
        <v>16.76941807227</v>
      </c>
      <c r="E7222" s="11">
        <v>10.273025564999999</v>
      </c>
      <c r="F7222" s="11">
        <v>9.4688847907239992</v>
      </c>
      <c r="G7222" s="11">
        <v>6.5029282837239997</v>
      </c>
      <c r="H7222" s="11">
        <v>0</v>
      </c>
      <c r="I7222" s="11">
        <v>1.2687566824159999</v>
      </c>
      <c r="J7222" s="11">
        <v>0.28134522785850002</v>
      </c>
      <c r="K7222" s="11">
        <v>55.214588949469999</v>
      </c>
    </row>
    <row r="7223" spans="1:15" x14ac:dyDescent="0.35">
      <c r="A7223" s="1" t="s">
        <v>8125</v>
      </c>
      <c r="B7223" s="8">
        <v>1</v>
      </c>
      <c r="C7223" s="8">
        <v>1</v>
      </c>
      <c r="D7223" s="8">
        <v>1</v>
      </c>
      <c r="E7223" s="8">
        <v>1</v>
      </c>
      <c r="F7223" s="8">
        <v>1</v>
      </c>
      <c r="G7223" s="8">
        <v>1</v>
      </c>
      <c r="H7223" s="8">
        <v>1</v>
      </c>
      <c r="I7223" s="8">
        <v>1</v>
      </c>
      <c r="J7223" s="8">
        <v>1</v>
      </c>
      <c r="K7223" s="8">
        <v>1</v>
      </c>
    </row>
    <row r="7224" spans="1:15" x14ac:dyDescent="0.35">
      <c r="B7224" s="11">
        <v>97.803773511610004</v>
      </c>
      <c r="C7224" s="11">
        <v>96.896226595000002</v>
      </c>
      <c r="D7224" s="11">
        <v>133.25700077490001</v>
      </c>
      <c r="E7224" s="11">
        <v>76.982999065680005</v>
      </c>
      <c r="F7224" s="11">
        <v>81.275996250890003</v>
      </c>
      <c r="G7224" s="11">
        <v>84.83905018534</v>
      </c>
      <c r="H7224" s="11">
        <v>3.412271582552</v>
      </c>
      <c r="I7224" s="11">
        <v>7.6127175764360002</v>
      </c>
      <c r="J7224" s="11">
        <v>17.919964457580001</v>
      </c>
      <c r="K7224" s="11">
        <v>600</v>
      </c>
    </row>
    <row r="7225" spans="1:15" x14ac:dyDescent="0.35">
      <c r="A7225" s="1" t="s">
        <v>8126</v>
      </c>
    </row>
    <row r="7226" spans="1:15" x14ac:dyDescent="0.35">
      <c r="A7226" s="1" t="s">
        <v>8127</v>
      </c>
    </row>
    <row r="7230" spans="1:15" x14ac:dyDescent="0.35">
      <c r="A7230" s="4" t="s">
        <v>8128</v>
      </c>
    </row>
    <row r="7231" spans="1:15" x14ac:dyDescent="0.35">
      <c r="A7231" s="1" t="s">
        <v>8129</v>
      </c>
    </row>
    <row r="7232" spans="1:15" ht="108.5" x14ac:dyDescent="0.35">
      <c r="A7232" s="5" t="s">
        <v>8130</v>
      </c>
      <c r="B7232" s="5" t="s">
        <v>8131</v>
      </c>
      <c r="C7232" s="5" t="s">
        <v>8132</v>
      </c>
      <c r="D7232" s="5" t="s">
        <v>8133</v>
      </c>
      <c r="E7232" s="5" t="s">
        <v>8134</v>
      </c>
      <c r="F7232" s="5" t="s">
        <v>8135</v>
      </c>
      <c r="G7232" s="5" t="s">
        <v>8136</v>
      </c>
      <c r="H7232" s="5" t="s">
        <v>8137</v>
      </c>
      <c r="I7232" s="5" t="s">
        <v>8138</v>
      </c>
      <c r="J7232" s="5" t="s">
        <v>8139</v>
      </c>
      <c r="K7232" s="5" t="s">
        <v>8140</v>
      </c>
      <c r="L7232" s="5" t="s">
        <v>8141</v>
      </c>
      <c r="M7232" s="5" t="s">
        <v>8142</v>
      </c>
      <c r="N7232" s="5" t="s">
        <v>8143</v>
      </c>
      <c r="O7232" s="5" t="s">
        <v>8144</v>
      </c>
    </row>
    <row r="7233" spans="1:15" x14ac:dyDescent="0.35">
      <c r="A7233" s="1" t="s">
        <v>8145</v>
      </c>
      <c r="B7233" s="8">
        <v>0.66328851898679997</v>
      </c>
      <c r="C7233" s="8">
        <v>0.60518865470799998</v>
      </c>
      <c r="D7233" s="8">
        <v>0.67813194733860005</v>
      </c>
      <c r="E7233" s="8">
        <v>0.59937344053410002</v>
      </c>
      <c r="F7233" s="8">
        <v>0.60839796628690002</v>
      </c>
      <c r="G7233" s="8">
        <v>0.68310648799520002</v>
      </c>
      <c r="H7233" s="8">
        <v>0.66721433619430004</v>
      </c>
      <c r="I7233" s="8">
        <v>0.3947009467373</v>
      </c>
      <c r="J7233" s="8">
        <v>0.81765819277139995</v>
      </c>
      <c r="K7233" s="8">
        <v>0.67347190717049998</v>
      </c>
      <c r="L7233" s="8">
        <v>0.53433980132640002</v>
      </c>
      <c r="O7233" s="8">
        <v>0.64023158546829995</v>
      </c>
    </row>
    <row r="7234" spans="1:15" x14ac:dyDescent="0.35">
      <c r="B7234" s="11">
        <v>240.03746583739999</v>
      </c>
      <c r="C7234" s="11">
        <v>144.10148544360001</v>
      </c>
      <c r="D7234" s="11">
        <v>189.11455331159999</v>
      </c>
      <c r="E7234" s="11">
        <v>23.042689344900001</v>
      </c>
      <c r="F7234" s="11">
        <v>171.98170862449999</v>
      </c>
      <c r="G7234" s="11">
        <v>130.87119671919999</v>
      </c>
      <c r="H7234" s="11">
        <v>58.243356592390001</v>
      </c>
      <c r="I7234" s="11">
        <v>7.8312442401829996</v>
      </c>
      <c r="J7234" s="11">
        <v>15.21144510471</v>
      </c>
      <c r="K7234" s="11">
        <v>101.335024878</v>
      </c>
      <c r="L7234" s="11">
        <v>70.646683746510007</v>
      </c>
      <c r="M7234" s="11">
        <v>0</v>
      </c>
      <c r="N7234" s="11">
        <v>0</v>
      </c>
      <c r="O7234" s="11">
        <v>384.138951281</v>
      </c>
    </row>
    <row r="7235" spans="1:15" x14ac:dyDescent="0.35">
      <c r="A7235" s="1" t="s">
        <v>8146</v>
      </c>
      <c r="B7235" s="8">
        <v>0.24727338486479999</v>
      </c>
      <c r="C7235" s="8">
        <v>0.26604992342139999</v>
      </c>
      <c r="D7235" s="8">
        <v>0.21472666065779999</v>
      </c>
      <c r="E7235" s="8">
        <v>0.30653499023120001</v>
      </c>
      <c r="F7235" s="8">
        <v>0.28713859867329999</v>
      </c>
      <c r="G7235" s="8">
        <v>0.21325524008540001</v>
      </c>
      <c r="H7235" s="8">
        <v>0.2179559834733</v>
      </c>
      <c r="I7235" s="8">
        <v>0.55969883566659995</v>
      </c>
      <c r="J7235" s="8">
        <v>3.6533847179829999E-2</v>
      </c>
      <c r="K7235" s="8">
        <v>0.24938986069370001</v>
      </c>
      <c r="L7235" s="8">
        <v>0.33009899459199998</v>
      </c>
      <c r="O7235" s="8">
        <v>0.25472485496000002</v>
      </c>
    </row>
    <row r="7236" spans="1:15" x14ac:dyDescent="0.35">
      <c r="B7236" s="11">
        <v>89.485759172559995</v>
      </c>
      <c r="C7236" s="11">
        <v>63.349153803420002</v>
      </c>
      <c r="D7236" s="11">
        <v>59.882057870529998</v>
      </c>
      <c r="E7236" s="11">
        <v>11.78462386813</v>
      </c>
      <c r="F7236" s="11">
        <v>81.168231237320001</v>
      </c>
      <c r="G7236" s="11">
        <v>40.855955794720003</v>
      </c>
      <c r="H7236" s="11">
        <v>19.026102075810002</v>
      </c>
      <c r="I7236" s="11">
        <v>11.10496014586</v>
      </c>
      <c r="J7236" s="11">
        <v>0.67966372226560001</v>
      </c>
      <c r="K7236" s="11">
        <v>37.52484323198</v>
      </c>
      <c r="L7236" s="11">
        <v>43.64338800534</v>
      </c>
      <c r="M7236" s="11">
        <v>0</v>
      </c>
      <c r="N7236" s="11">
        <v>0</v>
      </c>
      <c r="O7236" s="11">
        <v>152.834912976</v>
      </c>
    </row>
    <row r="7237" spans="1:15" x14ac:dyDescent="0.35">
      <c r="A7237" s="1" t="s">
        <v>8147</v>
      </c>
      <c r="B7237" s="8">
        <v>0.45835089485280001</v>
      </c>
      <c r="C7237" s="8">
        <v>0.36000919897099998</v>
      </c>
      <c r="D7237" s="8">
        <v>0.46644798209729998</v>
      </c>
      <c r="E7237" s="8">
        <v>0.31429121449030001</v>
      </c>
      <c r="F7237" s="8">
        <v>0.38711865092949999</v>
      </c>
      <c r="G7237" s="8">
        <v>0.47061402461410001</v>
      </c>
      <c r="H7237" s="8">
        <v>0.4573047796693</v>
      </c>
      <c r="I7237" s="8">
        <v>0.24885193885910001</v>
      </c>
      <c r="J7237" s="8">
        <v>0.38408269356379998</v>
      </c>
      <c r="K7237" s="8">
        <v>0.47036192963579998</v>
      </c>
      <c r="L7237" s="7">
        <v>0.2923826570343</v>
      </c>
      <c r="O7237" s="8">
        <v>0.41932398881459998</v>
      </c>
    </row>
    <row r="7238" spans="1:15" x14ac:dyDescent="0.35">
      <c r="B7238" s="11">
        <v>165.8725940754</v>
      </c>
      <c r="C7238" s="11">
        <v>85.721799213349996</v>
      </c>
      <c r="D7238" s="11">
        <v>130.08102939790001</v>
      </c>
      <c r="E7238" s="11">
        <v>12.0828090295</v>
      </c>
      <c r="F7238" s="11">
        <v>109.4305548613</v>
      </c>
      <c r="G7238" s="11">
        <v>90.161375534360005</v>
      </c>
      <c r="H7238" s="11">
        <v>39.919653863560001</v>
      </c>
      <c r="I7238" s="11">
        <v>4.9374604468480001</v>
      </c>
      <c r="J7238" s="11">
        <v>7.1453485826560001</v>
      </c>
      <c r="K7238" s="11">
        <v>70.773758094179996</v>
      </c>
      <c r="L7238" s="10">
        <v>38.656796767140001</v>
      </c>
      <c r="M7238" s="11">
        <v>0</v>
      </c>
      <c r="N7238" s="11">
        <v>0</v>
      </c>
      <c r="O7238" s="11">
        <v>251.59439328869999</v>
      </c>
    </row>
    <row r="7239" spans="1:15" x14ac:dyDescent="0.35">
      <c r="A7239" s="1" t="s">
        <v>8148</v>
      </c>
      <c r="B7239" s="8">
        <v>0.20493762413399999</v>
      </c>
      <c r="C7239" s="8">
        <v>0.24517945573710001</v>
      </c>
      <c r="D7239" s="8">
        <v>0.21168396524130001</v>
      </c>
      <c r="E7239" s="8">
        <v>0.28508222604380001</v>
      </c>
      <c r="F7239" s="8">
        <v>0.2212793153574</v>
      </c>
      <c r="G7239" s="8">
        <v>0.212492463381</v>
      </c>
      <c r="H7239" s="8">
        <v>0.20990955652500001</v>
      </c>
      <c r="I7239" s="8">
        <v>0.14584900787819999</v>
      </c>
      <c r="J7239" s="8">
        <v>0.43357549920749999</v>
      </c>
      <c r="K7239" s="8">
        <v>0.2031099775347</v>
      </c>
      <c r="L7239" s="8">
        <v>0.2419571442921</v>
      </c>
      <c r="O7239" s="8">
        <v>0.2209075966538</v>
      </c>
    </row>
    <row r="7240" spans="1:15" x14ac:dyDescent="0.35">
      <c r="B7240" s="11">
        <v>74.164871762000004</v>
      </c>
      <c r="C7240" s="11">
        <v>58.379686230250002</v>
      </c>
      <c r="D7240" s="11">
        <v>59.033523913659998</v>
      </c>
      <c r="E7240" s="11">
        <v>10.95988031539</v>
      </c>
      <c r="F7240" s="11">
        <v>62.551153763199999</v>
      </c>
      <c r="G7240" s="11">
        <v>40.709821184840003</v>
      </c>
      <c r="H7240" s="11">
        <v>18.32370272883</v>
      </c>
      <c r="I7240" s="11">
        <v>2.8937837933349999</v>
      </c>
      <c r="J7240" s="11">
        <v>8.0660965220560001</v>
      </c>
      <c r="K7240" s="11">
        <v>30.56126678383</v>
      </c>
      <c r="L7240" s="11">
        <v>31.989886979369999</v>
      </c>
      <c r="M7240" s="11">
        <v>0</v>
      </c>
      <c r="N7240" s="11">
        <v>0</v>
      </c>
      <c r="O7240" s="11">
        <v>132.54455799230001</v>
      </c>
    </row>
    <row r="7241" spans="1:15" x14ac:dyDescent="0.35">
      <c r="A7241" s="1" t="s">
        <v>8149</v>
      </c>
      <c r="B7241" s="8">
        <v>8.0010192031979996E-2</v>
      </c>
      <c r="C7241" s="8">
        <v>0.1421768076256</v>
      </c>
      <c r="D7241" s="8">
        <v>7.5706050762719995E-2</v>
      </c>
      <c r="E7241" s="8">
        <v>4.8811341608939997E-2</v>
      </c>
      <c r="F7241" s="8">
        <v>0.14086439484310001</v>
      </c>
      <c r="G7241" s="8">
        <v>6.0823431863959998E-2</v>
      </c>
      <c r="H7241" s="8">
        <v>0.1083688948646</v>
      </c>
      <c r="I7241" s="8">
        <v>9.4578803194200006E-2</v>
      </c>
      <c r="J7241" s="8">
        <v>0</v>
      </c>
      <c r="K7241" s="8">
        <v>0.1025187816317</v>
      </c>
      <c r="L7241" s="6">
        <v>0.1845040716502</v>
      </c>
      <c r="O7241" s="8">
        <v>0.1046810159763</v>
      </c>
    </row>
    <row r="7242" spans="1:15" x14ac:dyDescent="0.35">
      <c r="B7242" s="11">
        <v>28.954886428390001</v>
      </c>
      <c r="C7242" s="11">
        <v>33.853723157399997</v>
      </c>
      <c r="D7242" s="11">
        <v>21.11258145139</v>
      </c>
      <c r="E7242" s="11">
        <v>1.876533902137</v>
      </c>
      <c r="F7242" s="11">
        <v>39.819494232259999</v>
      </c>
      <c r="G7242" s="11">
        <v>11.6527005035</v>
      </c>
      <c r="H7242" s="11">
        <v>9.4598809478899994</v>
      </c>
      <c r="I7242" s="11">
        <v>1.876533902137</v>
      </c>
      <c r="J7242" s="11">
        <v>0</v>
      </c>
      <c r="K7242" s="11">
        <v>15.42565202276</v>
      </c>
      <c r="L7242" s="9">
        <v>24.393842209510002</v>
      </c>
      <c r="M7242" s="11">
        <v>0</v>
      </c>
      <c r="N7242" s="11">
        <v>0</v>
      </c>
      <c r="O7242" s="11">
        <v>62.808609585790002</v>
      </c>
    </row>
    <row r="7243" spans="1:15" x14ac:dyDescent="0.35">
      <c r="A7243" s="1" t="s">
        <v>8150</v>
      </c>
      <c r="B7243" s="8">
        <v>0.1672631928328</v>
      </c>
      <c r="C7243" s="8">
        <v>0.1238731157958</v>
      </c>
      <c r="D7243" s="8">
        <v>0.13902060989510001</v>
      </c>
      <c r="E7243" s="8">
        <v>0.25772364862230002</v>
      </c>
      <c r="F7243" s="8">
        <v>0.14627420383020001</v>
      </c>
      <c r="G7243" s="8">
        <v>0.15243180822149999</v>
      </c>
      <c r="H7243" s="8">
        <v>0.1095870886086</v>
      </c>
      <c r="I7243" s="6">
        <v>0.46512003247240002</v>
      </c>
      <c r="J7243" s="8">
        <v>3.6533847179829999E-2</v>
      </c>
      <c r="K7243" s="8">
        <v>0.1468710790619</v>
      </c>
      <c r="L7243" s="8">
        <v>0.14559492294179999</v>
      </c>
      <c r="O7243" s="8">
        <v>0.15004383898359999</v>
      </c>
    </row>
    <row r="7244" spans="1:15" x14ac:dyDescent="0.35">
      <c r="B7244" s="11">
        <v>60.530872744169997</v>
      </c>
      <c r="C7244" s="11">
        <v>29.495430646020001</v>
      </c>
      <c r="D7244" s="11">
        <v>38.769476419139998</v>
      </c>
      <c r="E7244" s="11">
        <v>9.9080899659899995</v>
      </c>
      <c r="F7244" s="11">
        <v>41.348737005049998</v>
      </c>
      <c r="G7244" s="11">
        <v>29.20325529122</v>
      </c>
      <c r="H7244" s="11">
        <v>9.5662211279220006</v>
      </c>
      <c r="I7244" s="9">
        <v>9.228426243725</v>
      </c>
      <c r="J7244" s="11">
        <v>0.67966372226560001</v>
      </c>
      <c r="K7244" s="11">
        <v>22.099191209219999</v>
      </c>
      <c r="L7244" s="11">
        <v>19.249545795829999</v>
      </c>
      <c r="M7244" s="11">
        <v>0</v>
      </c>
      <c r="N7244" s="11">
        <v>0</v>
      </c>
      <c r="O7244" s="11">
        <v>90.026303390189995</v>
      </c>
    </row>
    <row r="7245" spans="1:15" x14ac:dyDescent="0.35">
      <c r="A7245" s="1" t="s">
        <v>8151</v>
      </c>
      <c r="B7245" s="8">
        <v>8.9438096148460003E-2</v>
      </c>
      <c r="C7245" s="8">
        <v>0.12876142187049999</v>
      </c>
      <c r="D7245" s="8">
        <v>0.1071413920036</v>
      </c>
      <c r="E7245" s="8">
        <v>9.4091569234699995E-2</v>
      </c>
      <c r="F7245" s="8">
        <v>0.1044634350398</v>
      </c>
      <c r="G7245" s="8">
        <v>0.1036382719194</v>
      </c>
      <c r="H7245" s="8">
        <v>0.1148296803324</v>
      </c>
      <c r="I7245" s="8">
        <v>4.5600217596080003E-2</v>
      </c>
      <c r="J7245" s="8">
        <v>0.14580796004880001</v>
      </c>
      <c r="K7245" s="8">
        <v>7.7138232135840007E-2</v>
      </c>
      <c r="L7245" s="8">
        <v>0.1355612040816</v>
      </c>
      <c r="O7245" s="8">
        <v>0.1050435595717</v>
      </c>
    </row>
    <row r="7246" spans="1:15" x14ac:dyDescent="0.35">
      <c r="B7246" s="11">
        <v>32.366750417440002</v>
      </c>
      <c r="C7246" s="11">
        <v>30.659385325599999</v>
      </c>
      <c r="D7246" s="11">
        <v>29.879135719040001</v>
      </c>
      <c r="E7246" s="11">
        <v>3.6173154384639998</v>
      </c>
      <c r="F7246" s="11">
        <v>29.529684585529999</v>
      </c>
      <c r="G7246" s="11">
        <v>19.855271338160001</v>
      </c>
      <c r="H7246" s="11">
        <v>10.023864380879999</v>
      </c>
      <c r="I7246" s="11">
        <v>0.90475192510269997</v>
      </c>
      <c r="J7246" s="11">
        <v>2.7125635133610002</v>
      </c>
      <c r="K7246" s="11">
        <v>11.60672715418</v>
      </c>
      <c r="L7246" s="11">
        <v>17.92295743136</v>
      </c>
      <c r="M7246" s="11">
        <v>0</v>
      </c>
      <c r="N7246" s="11">
        <v>0</v>
      </c>
      <c r="O7246" s="11">
        <v>63.026135743040001</v>
      </c>
    </row>
    <row r="7247" spans="1:15" x14ac:dyDescent="0.35">
      <c r="A7247" s="1" t="s">
        <v>8152</v>
      </c>
      <c r="B7247" s="8">
        <v>1</v>
      </c>
      <c r="C7247" s="8">
        <v>1</v>
      </c>
      <c r="D7247" s="8">
        <v>1</v>
      </c>
      <c r="E7247" s="8">
        <v>1</v>
      </c>
      <c r="F7247" s="8">
        <v>1</v>
      </c>
      <c r="G7247" s="8">
        <v>1</v>
      </c>
      <c r="H7247" s="8">
        <v>1</v>
      </c>
      <c r="I7247" s="8">
        <v>1</v>
      </c>
      <c r="J7247" s="8">
        <v>1</v>
      </c>
      <c r="K7247" s="8">
        <v>1</v>
      </c>
      <c r="L7247" s="8">
        <v>1</v>
      </c>
      <c r="O7247" s="8">
        <v>1</v>
      </c>
    </row>
    <row r="7248" spans="1:15" x14ac:dyDescent="0.35">
      <c r="B7248" s="11">
        <v>361.88997542739997</v>
      </c>
      <c r="C7248" s="11">
        <v>238.1100245726</v>
      </c>
      <c r="D7248" s="11">
        <v>278.87574690119999</v>
      </c>
      <c r="E7248" s="11">
        <v>38.44462865149</v>
      </c>
      <c r="F7248" s="11">
        <v>282.67962444739999</v>
      </c>
      <c r="G7248" s="11">
        <v>191.58242385209999</v>
      </c>
      <c r="H7248" s="11">
        <v>87.293323049080001</v>
      </c>
      <c r="I7248" s="11">
        <v>19.840956311149998</v>
      </c>
      <c r="J7248" s="11">
        <v>18.603672340340001</v>
      </c>
      <c r="K7248" s="11">
        <v>150.46659526420001</v>
      </c>
      <c r="L7248" s="11">
        <v>132.21302918320001</v>
      </c>
      <c r="M7248" s="11">
        <v>0</v>
      </c>
      <c r="N7248" s="11">
        <v>0</v>
      </c>
      <c r="O7248" s="11">
        <v>600</v>
      </c>
    </row>
    <row r="7249" spans="1:9" x14ac:dyDescent="0.35">
      <c r="A7249" s="1" t="s">
        <v>8153</v>
      </c>
    </row>
    <row r="7250" spans="1:9" x14ac:dyDescent="0.35">
      <c r="A7250" s="1" t="s">
        <v>8154</v>
      </c>
    </row>
    <row r="7254" spans="1:9" x14ac:dyDescent="0.35">
      <c r="A7254" s="4" t="s">
        <v>8155</v>
      </c>
    </row>
    <row r="7255" spans="1:9" x14ac:dyDescent="0.35">
      <c r="A7255" s="1" t="s">
        <v>8156</v>
      </c>
    </row>
    <row r="7256" spans="1:9" ht="46.5" x14ac:dyDescent="0.35">
      <c r="A7256" s="5" t="s">
        <v>8157</v>
      </c>
      <c r="B7256" s="5" t="s">
        <v>8158</v>
      </c>
      <c r="C7256" s="5" t="s">
        <v>8159</v>
      </c>
      <c r="D7256" s="5" t="s">
        <v>8160</v>
      </c>
      <c r="E7256" s="5" t="s">
        <v>8161</v>
      </c>
      <c r="F7256" s="5" t="s">
        <v>8162</v>
      </c>
      <c r="G7256" s="5" t="s">
        <v>8163</v>
      </c>
      <c r="H7256" s="5" t="s">
        <v>8164</v>
      </c>
      <c r="I7256" s="5" t="s">
        <v>8165</v>
      </c>
    </row>
    <row r="7257" spans="1:9" x14ac:dyDescent="0.35">
      <c r="A7257" s="1" t="s">
        <v>8166</v>
      </c>
      <c r="B7257" s="7">
        <v>0.48394323151899998</v>
      </c>
      <c r="C7257" s="6">
        <v>0.70636401597880005</v>
      </c>
      <c r="D7257" s="8">
        <v>0.43989827868960002</v>
      </c>
      <c r="E7257" s="7">
        <v>0.49463376817900001</v>
      </c>
      <c r="F7257" s="8">
        <v>0.61970970239779999</v>
      </c>
      <c r="G7257" s="6">
        <v>0.74046952123419996</v>
      </c>
      <c r="H7257" s="8">
        <v>0.55548083270250004</v>
      </c>
      <c r="I7257" s="8">
        <v>0.64023158546829995</v>
      </c>
    </row>
    <row r="7258" spans="1:9" x14ac:dyDescent="0.35">
      <c r="B7258" s="10">
        <v>68.322466525189995</v>
      </c>
      <c r="C7258" s="9">
        <v>285.3393671325</v>
      </c>
      <c r="D7258" s="11">
        <v>12.129750835799999</v>
      </c>
      <c r="E7258" s="10">
        <v>56.192715689400003</v>
      </c>
      <c r="F7258" s="11">
        <v>70.700658245580001</v>
      </c>
      <c r="G7258" s="9">
        <v>214.63870888689999</v>
      </c>
      <c r="H7258" s="11">
        <v>30.477117623310001</v>
      </c>
      <c r="I7258" s="11">
        <v>384.138951281</v>
      </c>
    </row>
    <row r="7259" spans="1:9" x14ac:dyDescent="0.35">
      <c r="A7259" s="1" t="s">
        <v>8167</v>
      </c>
      <c r="B7259" s="6">
        <v>0.45345941406029999</v>
      </c>
      <c r="C7259" s="7">
        <v>0.1859153903969</v>
      </c>
      <c r="D7259" s="6">
        <v>0.51510519232850005</v>
      </c>
      <c r="E7259" s="6">
        <v>0.43849682674489998</v>
      </c>
      <c r="F7259" s="8">
        <v>0.28235054143630001</v>
      </c>
      <c r="G7259" s="7">
        <v>0.14796033178920001</v>
      </c>
      <c r="H7259" s="8">
        <v>0.24996515593669999</v>
      </c>
      <c r="I7259" s="8">
        <v>0.25472485496000002</v>
      </c>
    </row>
    <row r="7260" spans="1:9" x14ac:dyDescent="0.35">
      <c r="B7260" s="9">
        <v>64.018801421039996</v>
      </c>
      <c r="C7260" s="10">
        <v>75.101475494230002</v>
      </c>
      <c r="D7260" s="9">
        <v>14.2035055372</v>
      </c>
      <c r="E7260" s="9">
        <v>49.815295883849998</v>
      </c>
      <c r="F7260" s="11">
        <v>32.212452150259999</v>
      </c>
      <c r="G7260" s="10">
        <v>42.889023343970003</v>
      </c>
      <c r="H7260" s="11">
        <v>13.7146360607</v>
      </c>
      <c r="I7260" s="11">
        <v>152.834912976</v>
      </c>
    </row>
    <row r="7261" spans="1:9" x14ac:dyDescent="0.35">
      <c r="A7261" s="1" t="s">
        <v>8168</v>
      </c>
      <c r="B7261" s="7">
        <v>0.2999570501853</v>
      </c>
      <c r="C7261" s="6">
        <v>0.48160843633599998</v>
      </c>
      <c r="D7261" s="8">
        <v>0.35860744322190002</v>
      </c>
      <c r="E7261" s="7">
        <v>0.28572149908110001</v>
      </c>
      <c r="F7261" s="8">
        <v>0.34483816789670002</v>
      </c>
      <c r="G7261" s="6">
        <v>0.53543863723730001</v>
      </c>
      <c r="H7261" s="8">
        <v>0.26790004220899999</v>
      </c>
      <c r="I7261" s="8">
        <v>0.41932398881459998</v>
      </c>
    </row>
    <row r="7262" spans="1:9" x14ac:dyDescent="0.35">
      <c r="B7262" s="10">
        <v>42.347540342599999</v>
      </c>
      <c r="C7262" s="9">
        <v>194.54819798450001</v>
      </c>
      <c r="D7262" s="11">
        <v>9.8882381333720009</v>
      </c>
      <c r="E7262" s="10">
        <v>32.459302209230003</v>
      </c>
      <c r="F7262" s="11">
        <v>39.341461597529999</v>
      </c>
      <c r="G7262" s="9">
        <v>155.20673638700001</v>
      </c>
      <c r="H7262" s="11">
        <v>14.69865496163</v>
      </c>
      <c r="I7262" s="11">
        <v>251.59439328869999</v>
      </c>
    </row>
    <row r="7263" spans="1:9" x14ac:dyDescent="0.35">
      <c r="A7263" s="1" t="s">
        <v>8169</v>
      </c>
      <c r="B7263" s="8">
        <v>0.18398618133370001</v>
      </c>
      <c r="C7263" s="8">
        <v>0.22475557964279999</v>
      </c>
      <c r="D7263" s="8">
        <v>8.1290835467699996E-2</v>
      </c>
      <c r="E7263" s="8">
        <v>0.20891226909790001</v>
      </c>
      <c r="F7263" s="8">
        <v>0.27487153450110002</v>
      </c>
      <c r="G7263" s="8">
        <v>0.2050308839969</v>
      </c>
      <c r="H7263" s="8">
        <v>0.28758079049349999</v>
      </c>
      <c r="I7263" s="8">
        <v>0.2209075966538</v>
      </c>
    </row>
    <row r="7264" spans="1:9" x14ac:dyDescent="0.35">
      <c r="B7264" s="11">
        <v>25.97492618259</v>
      </c>
      <c r="C7264" s="11">
        <v>90.79116914798</v>
      </c>
      <c r="D7264" s="11">
        <v>2.241512702424</v>
      </c>
      <c r="E7264" s="11">
        <v>23.73341348017</v>
      </c>
      <c r="F7264" s="11">
        <v>31.359196648059999</v>
      </c>
      <c r="G7264" s="11">
        <v>59.431972499929998</v>
      </c>
      <c r="H7264" s="11">
        <v>15.778462661680001</v>
      </c>
      <c r="I7264" s="11">
        <v>132.54455799230001</v>
      </c>
    </row>
    <row r="7265" spans="1:9" x14ac:dyDescent="0.35">
      <c r="A7265" s="1" t="s">
        <v>8170</v>
      </c>
      <c r="B7265" s="8">
        <v>0.162496643927</v>
      </c>
      <c r="C7265" s="8">
        <v>8.0863179268829993E-2</v>
      </c>
      <c r="D7265" s="8">
        <v>0.15478065602739999</v>
      </c>
      <c r="E7265" s="8">
        <v>0.16436945899909999</v>
      </c>
      <c r="F7265" s="8">
        <v>9.5498683858949995E-2</v>
      </c>
      <c r="G7265" s="8">
        <v>7.5102920395549999E-2</v>
      </c>
      <c r="H7265" s="8">
        <v>0.13127304354899999</v>
      </c>
      <c r="I7265" s="8">
        <v>0.1046810159763</v>
      </c>
    </row>
    <row r="7266" spans="1:9" x14ac:dyDescent="0.35">
      <c r="B7266" s="11">
        <v>22.941061661949998</v>
      </c>
      <c r="C7266" s="11">
        <v>32.665096005659997</v>
      </c>
      <c r="D7266" s="11">
        <v>4.2679202960440001</v>
      </c>
      <c r="E7266" s="11">
        <v>18.673141365900001</v>
      </c>
      <c r="F7266" s="11">
        <v>10.895133292720001</v>
      </c>
      <c r="G7266" s="11">
        <v>21.76996271294</v>
      </c>
      <c r="H7266" s="11">
        <v>7.2024519181829998</v>
      </c>
      <c r="I7266" s="11">
        <v>62.808609585790002</v>
      </c>
    </row>
    <row r="7267" spans="1:9" x14ac:dyDescent="0.35">
      <c r="A7267" s="1" t="s">
        <v>8171</v>
      </c>
      <c r="B7267" s="6">
        <v>0.29096277013330002</v>
      </c>
      <c r="C7267" s="7">
        <v>0.1050522111281</v>
      </c>
      <c r="D7267" s="6">
        <v>0.36032453630110001</v>
      </c>
      <c r="E7267" s="6">
        <v>0.27412736774579999</v>
      </c>
      <c r="F7267" s="8">
        <v>0.1868518575773</v>
      </c>
      <c r="G7267" s="7">
        <v>7.2857411393649998E-2</v>
      </c>
      <c r="H7267" s="8">
        <v>0.1186921123877</v>
      </c>
      <c r="I7267" s="8">
        <v>0.15004383898359999</v>
      </c>
    </row>
    <row r="7268" spans="1:9" x14ac:dyDescent="0.35">
      <c r="B7268" s="9">
        <v>41.077739759090001</v>
      </c>
      <c r="C7268" s="10">
        <v>42.436379488569997</v>
      </c>
      <c r="D7268" s="9">
        <v>9.9355852411509993</v>
      </c>
      <c r="E7268" s="9">
        <v>31.14215451794</v>
      </c>
      <c r="F7268" s="11">
        <v>21.317318857539998</v>
      </c>
      <c r="G7268" s="10">
        <v>21.119060631029999</v>
      </c>
      <c r="H7268" s="11">
        <v>6.512184142522</v>
      </c>
      <c r="I7268" s="11">
        <v>90.026303390189995</v>
      </c>
    </row>
    <row r="7269" spans="1:9" x14ac:dyDescent="0.35">
      <c r="A7269" s="1" t="s">
        <v>8172</v>
      </c>
      <c r="B7269" s="8">
        <v>6.2597354420690005E-2</v>
      </c>
      <c r="C7269" s="8">
        <v>0.1077205936243</v>
      </c>
      <c r="D7269" s="8">
        <v>4.4996528981919998E-2</v>
      </c>
      <c r="E7269" s="8">
        <v>6.6869405076050006E-2</v>
      </c>
      <c r="F7269" s="8">
        <v>9.7939756165979996E-2</v>
      </c>
      <c r="G7269" s="8">
        <v>0.1115701469766</v>
      </c>
      <c r="H7269" s="8">
        <v>0.1945540113607</v>
      </c>
      <c r="I7269" s="8">
        <v>0.1050435595717</v>
      </c>
    </row>
    <row r="7270" spans="1:9" x14ac:dyDescent="0.35">
      <c r="B7270" s="11">
        <v>8.8374118562409993</v>
      </c>
      <c r="C7270" s="11">
        <v>43.514286283830003</v>
      </c>
      <c r="D7270" s="11">
        <v>1.2407338502259999</v>
      </c>
      <c r="E7270" s="11">
        <v>7.5966780060149999</v>
      </c>
      <c r="F7270" s="11">
        <v>11.17362726863</v>
      </c>
      <c r="G7270" s="11">
        <v>32.340659015200004</v>
      </c>
      <c r="H7270" s="11">
        <v>10.67443760297</v>
      </c>
      <c r="I7270" s="11">
        <v>63.026135743040001</v>
      </c>
    </row>
    <row r="7271" spans="1:9" x14ac:dyDescent="0.35">
      <c r="A7271" s="1" t="s">
        <v>8173</v>
      </c>
      <c r="B7271" s="8">
        <v>1</v>
      </c>
      <c r="C7271" s="8">
        <v>1</v>
      </c>
      <c r="D7271" s="8">
        <v>1</v>
      </c>
      <c r="E7271" s="8">
        <v>1</v>
      </c>
      <c r="F7271" s="8">
        <v>1</v>
      </c>
      <c r="G7271" s="8">
        <v>1</v>
      </c>
      <c r="H7271" s="8">
        <v>1</v>
      </c>
      <c r="I7271" s="8">
        <v>1</v>
      </c>
    </row>
    <row r="7272" spans="1:9" x14ac:dyDescent="0.35">
      <c r="B7272" s="11">
        <v>141.1786798025</v>
      </c>
      <c r="C7272" s="11">
        <v>403.95512891049998</v>
      </c>
      <c r="D7272" s="11">
        <v>27.573990223220001</v>
      </c>
      <c r="E7272" s="11">
        <v>113.6046895793</v>
      </c>
      <c r="F7272" s="11">
        <v>114.08673766450001</v>
      </c>
      <c r="G7272" s="11">
        <v>289.86839124609997</v>
      </c>
      <c r="H7272" s="11">
        <v>54.866191286979998</v>
      </c>
      <c r="I7272" s="11">
        <v>600</v>
      </c>
    </row>
    <row r="7273" spans="1:9" x14ac:dyDescent="0.35">
      <c r="A7273" s="1" t="s">
        <v>8174</v>
      </c>
    </row>
    <row r="7274" spans="1:9" x14ac:dyDescent="0.35">
      <c r="A7274" s="1" t="s">
        <v>8175</v>
      </c>
    </row>
    <row r="7278" spans="1:9" x14ac:dyDescent="0.35">
      <c r="A7278" s="4" t="s">
        <v>8176</v>
      </c>
    </row>
    <row r="7279" spans="1:9" x14ac:dyDescent="0.35">
      <c r="A7279" s="1" t="s">
        <v>8177</v>
      </c>
    </row>
    <row r="7280" spans="1:9" ht="62" x14ac:dyDescent="0.35">
      <c r="A7280" s="5" t="s">
        <v>8178</v>
      </c>
      <c r="B7280" s="5" t="s">
        <v>8179</v>
      </c>
      <c r="C7280" s="5" t="s">
        <v>8180</v>
      </c>
      <c r="D7280" s="5" t="s">
        <v>8181</v>
      </c>
      <c r="E7280" s="5" t="s">
        <v>8182</v>
      </c>
      <c r="F7280" s="5" t="s">
        <v>8183</v>
      </c>
      <c r="G7280" s="5" t="s">
        <v>8184</v>
      </c>
      <c r="H7280" s="5" t="s">
        <v>8185</v>
      </c>
      <c r="I7280" s="5" t="s">
        <v>8186</v>
      </c>
    </row>
    <row r="7281" spans="1:9" x14ac:dyDescent="0.35">
      <c r="A7281" s="1" t="s">
        <v>8187</v>
      </c>
      <c r="B7281" s="6">
        <v>0.77643125887599995</v>
      </c>
      <c r="C7281" s="7">
        <v>0.47727719745890002</v>
      </c>
      <c r="D7281" s="6">
        <v>0.77288670247669999</v>
      </c>
      <c r="E7281" s="8">
        <v>0.78698418542089998</v>
      </c>
      <c r="F7281" s="8">
        <v>0.53047547521630001</v>
      </c>
      <c r="G7281" s="7">
        <v>0.46210546204210001</v>
      </c>
      <c r="H7281" s="8">
        <v>0.66049339472409996</v>
      </c>
      <c r="I7281" s="8">
        <v>0.64023158546829995</v>
      </c>
    </row>
    <row r="7282" spans="1:9" x14ac:dyDescent="0.35">
      <c r="B7282" s="9">
        <v>215.8230579085</v>
      </c>
      <c r="C7282" s="10">
        <v>115.6203490898</v>
      </c>
      <c r="D7282" s="9">
        <v>160.82072018439999</v>
      </c>
      <c r="E7282" s="11">
        <v>55.002337724150003</v>
      </c>
      <c r="F7282" s="11">
        <v>28.516649499029999</v>
      </c>
      <c r="G7282" s="10">
        <v>87.103699590779996</v>
      </c>
      <c r="H7282" s="11">
        <v>52.695544282630003</v>
      </c>
      <c r="I7282" s="11">
        <v>384.138951281</v>
      </c>
    </row>
    <row r="7283" spans="1:9" x14ac:dyDescent="0.35">
      <c r="A7283" s="1" t="s">
        <v>8188</v>
      </c>
      <c r="B7283" s="7">
        <v>0.11679970160479999</v>
      </c>
      <c r="C7283" s="6">
        <v>0.44271362267350001</v>
      </c>
      <c r="D7283" s="7">
        <v>0.1260337613949</v>
      </c>
      <c r="E7283" s="7">
        <v>8.930786801592E-2</v>
      </c>
      <c r="F7283" s="6">
        <v>0.4234770536602</v>
      </c>
      <c r="G7283" s="6">
        <v>0.44819974267020002</v>
      </c>
      <c r="H7283" s="8">
        <v>0.16446052473030001</v>
      </c>
      <c r="I7283" s="8">
        <v>0.25472485496000002</v>
      </c>
    </row>
    <row r="7284" spans="1:9" x14ac:dyDescent="0.35">
      <c r="B7284" s="10">
        <v>32.466581522799999</v>
      </c>
      <c r="C7284" s="9">
        <v>107.2473268634</v>
      </c>
      <c r="D7284" s="10">
        <v>26.22485315134</v>
      </c>
      <c r="E7284" s="10">
        <v>6.2417283714640002</v>
      </c>
      <c r="F7284" s="9">
        <v>22.764759681280001</v>
      </c>
      <c r="G7284" s="9">
        <v>84.482567182150007</v>
      </c>
      <c r="H7284" s="11">
        <v>13.121004589749999</v>
      </c>
      <c r="I7284" s="11">
        <v>152.834912976</v>
      </c>
    </row>
    <row r="7285" spans="1:9" x14ac:dyDescent="0.35">
      <c r="A7285" s="1" t="s">
        <v>8189</v>
      </c>
      <c r="B7285" s="6">
        <v>0.51434023866580003</v>
      </c>
      <c r="C7285" s="7">
        <v>0.2872461451644</v>
      </c>
      <c r="D7285" s="6">
        <v>0.55386090368139995</v>
      </c>
      <c r="E7285" s="8">
        <v>0.39667849825860002</v>
      </c>
      <c r="F7285" s="8">
        <v>0.3464908414099</v>
      </c>
      <c r="G7285" s="7">
        <v>0.27035001818120002</v>
      </c>
      <c r="H7285" s="8">
        <v>0.48931920363640002</v>
      </c>
      <c r="I7285" s="8">
        <v>0.41932398881459998</v>
      </c>
    </row>
    <row r="7286" spans="1:9" x14ac:dyDescent="0.35">
      <c r="B7286" s="9">
        <v>142.97013656429999</v>
      </c>
      <c r="C7286" s="10">
        <v>69.58534737347</v>
      </c>
      <c r="D7286" s="9">
        <v>115.24626976579999</v>
      </c>
      <c r="E7286" s="11">
        <v>27.72386679849</v>
      </c>
      <c r="F7286" s="11">
        <v>18.626229374849999</v>
      </c>
      <c r="G7286" s="10">
        <v>50.959117998629999</v>
      </c>
      <c r="H7286" s="11">
        <v>39.038909351000001</v>
      </c>
      <c r="I7286" s="11">
        <v>251.59439328869999</v>
      </c>
    </row>
    <row r="7287" spans="1:9" x14ac:dyDescent="0.35">
      <c r="A7287" s="1" t="s">
        <v>8190</v>
      </c>
      <c r="B7287" s="8">
        <v>0.26209102021019998</v>
      </c>
      <c r="C7287" s="8">
        <v>0.19003105229440001</v>
      </c>
      <c r="D7287" s="8">
        <v>0.21902579879539999</v>
      </c>
      <c r="E7287" s="6">
        <v>0.39030568716239999</v>
      </c>
      <c r="F7287" s="8">
        <v>0.18398463380649999</v>
      </c>
      <c r="G7287" s="8">
        <v>0.19175544386099999</v>
      </c>
      <c r="H7287" s="8">
        <v>0.17117419108769999</v>
      </c>
      <c r="I7287" s="8">
        <v>0.2209075966538</v>
      </c>
    </row>
    <row r="7288" spans="1:9" x14ac:dyDescent="0.35">
      <c r="B7288" s="11">
        <v>72.852921344280006</v>
      </c>
      <c r="C7288" s="11">
        <v>46.035001716339998</v>
      </c>
      <c r="D7288" s="11">
        <v>45.574450418609999</v>
      </c>
      <c r="E7288" s="9">
        <v>27.278470925659999</v>
      </c>
      <c r="F7288" s="11">
        <v>9.8904201241860008</v>
      </c>
      <c r="G7288" s="11">
        <v>36.144581592149997</v>
      </c>
      <c r="H7288" s="11">
        <v>13.656634931639999</v>
      </c>
      <c r="I7288" s="11">
        <v>132.54455799230001</v>
      </c>
    </row>
    <row r="7289" spans="1:9" x14ac:dyDescent="0.35">
      <c r="A7289" s="1" t="s">
        <v>8191</v>
      </c>
      <c r="B7289" s="8">
        <v>7.4465817045709995E-2</v>
      </c>
      <c r="C7289" s="6">
        <v>0.14910829417140001</v>
      </c>
      <c r="D7289" s="8">
        <v>7.3818209028930007E-2</v>
      </c>
      <c r="E7289" s="8">
        <v>7.6393889013290001E-2</v>
      </c>
      <c r="F7289" s="6">
        <v>0.21920823754730001</v>
      </c>
      <c r="G7289" s="8">
        <v>0.12911633506190001</v>
      </c>
      <c r="H7289" s="8">
        <v>7.5054763831649995E-2</v>
      </c>
      <c r="I7289" s="8">
        <v>0.1046810159763</v>
      </c>
    </row>
    <row r="7290" spans="1:9" x14ac:dyDescent="0.35">
      <c r="B7290" s="11">
        <v>20.69911555046</v>
      </c>
      <c r="C7290" s="9">
        <v>36.121468019159998</v>
      </c>
      <c r="D7290" s="11">
        <v>15.3599453849</v>
      </c>
      <c r="E7290" s="11">
        <v>5.339170165564</v>
      </c>
      <c r="F7290" s="9">
        <v>11.78392738116</v>
      </c>
      <c r="G7290" s="11">
        <v>24.337540638</v>
      </c>
      <c r="H7290" s="11">
        <v>5.9880260161659997</v>
      </c>
      <c r="I7290" s="11">
        <v>62.808609585790002</v>
      </c>
    </row>
    <row r="7291" spans="1:9" x14ac:dyDescent="0.35">
      <c r="A7291" s="1" t="s">
        <v>8192</v>
      </c>
      <c r="B7291" s="7">
        <v>4.233388455908E-2</v>
      </c>
      <c r="C7291" s="6">
        <v>0.29360532850210003</v>
      </c>
      <c r="D7291" s="7">
        <v>5.2215552365970003E-2</v>
      </c>
      <c r="E7291" s="7">
        <v>1.2913979002629999E-2</v>
      </c>
      <c r="F7291" s="8">
        <v>0.20426881611299999</v>
      </c>
      <c r="G7291" s="6">
        <v>0.31908340760830001</v>
      </c>
      <c r="H7291" s="8">
        <v>8.9405760898680006E-2</v>
      </c>
      <c r="I7291" s="8">
        <v>0.15004383898359999</v>
      </c>
    </row>
    <row r="7292" spans="1:9" x14ac:dyDescent="0.35">
      <c r="B7292" s="10">
        <v>11.76746597234</v>
      </c>
      <c r="C7292" s="9">
        <v>71.125858844259994</v>
      </c>
      <c r="D7292" s="10">
        <v>10.86490776644</v>
      </c>
      <c r="E7292" s="10">
        <v>0.90255820590000002</v>
      </c>
      <c r="F7292" s="11">
        <v>10.980832300119999</v>
      </c>
      <c r="G7292" s="9">
        <v>60.145026544140002</v>
      </c>
      <c r="H7292" s="11">
        <v>7.1329785735820002</v>
      </c>
      <c r="I7292" s="11">
        <v>90.026303390189995</v>
      </c>
    </row>
    <row r="7293" spans="1:9" x14ac:dyDescent="0.35">
      <c r="A7293" s="1" t="s">
        <v>8193</v>
      </c>
      <c r="B7293" s="8">
        <v>0.1067690395192</v>
      </c>
      <c r="C7293" s="8">
        <v>8.0009179867620003E-2</v>
      </c>
      <c r="D7293" s="8">
        <v>0.1010795361284</v>
      </c>
      <c r="E7293" s="8">
        <v>0.1237079465631</v>
      </c>
      <c r="F7293" s="8">
        <v>4.6047471123430002E-2</v>
      </c>
      <c r="G7293" s="8">
        <v>8.9694795287629997E-2</v>
      </c>
      <c r="H7293" s="8">
        <v>0.1750460805456</v>
      </c>
      <c r="I7293" s="8">
        <v>0.1050435595717</v>
      </c>
    </row>
    <row r="7294" spans="1:9" x14ac:dyDescent="0.35">
      <c r="B7294" s="11">
        <v>29.678378266660001</v>
      </c>
      <c r="C7294" s="11">
        <v>19.382215106730001</v>
      </c>
      <c r="D7294" s="11">
        <v>21.032427837069999</v>
      </c>
      <c r="E7294" s="11">
        <v>8.6459504295990008</v>
      </c>
      <c r="F7294" s="11">
        <v>2.475363434678</v>
      </c>
      <c r="G7294" s="11">
        <v>16.906851672049999</v>
      </c>
      <c r="H7294" s="11">
        <v>13.965542369650001</v>
      </c>
      <c r="I7294" s="11">
        <v>63.026135743040001</v>
      </c>
    </row>
    <row r="7295" spans="1:9" x14ac:dyDescent="0.35">
      <c r="A7295" s="1" t="s">
        <v>8194</v>
      </c>
      <c r="B7295" s="8">
        <v>1</v>
      </c>
      <c r="C7295" s="8">
        <v>1</v>
      </c>
      <c r="D7295" s="8">
        <v>1</v>
      </c>
      <c r="E7295" s="8">
        <v>1</v>
      </c>
      <c r="F7295" s="8">
        <v>1</v>
      </c>
      <c r="G7295" s="8">
        <v>1</v>
      </c>
      <c r="H7295" s="8">
        <v>1</v>
      </c>
      <c r="I7295" s="8">
        <v>1</v>
      </c>
    </row>
    <row r="7296" spans="1:9" x14ac:dyDescent="0.35">
      <c r="B7296" s="11">
        <v>277.96801769799998</v>
      </c>
      <c r="C7296" s="11">
        <v>242.24989106000001</v>
      </c>
      <c r="D7296" s="11">
        <v>208.07800117279999</v>
      </c>
      <c r="E7296" s="11">
        <v>69.890016525220005</v>
      </c>
      <c r="F7296" s="11">
        <v>53.756772614989998</v>
      </c>
      <c r="G7296" s="11">
        <v>188.49311844499999</v>
      </c>
      <c r="H7296" s="11">
        <v>79.782091242030006</v>
      </c>
      <c r="I7296" s="11">
        <v>600</v>
      </c>
    </row>
    <row r="7297" spans="1:9" x14ac:dyDescent="0.35">
      <c r="A7297" s="1" t="s">
        <v>8195</v>
      </c>
    </row>
    <row r="7298" spans="1:9" x14ac:dyDescent="0.35">
      <c r="A7298" s="1" t="s">
        <v>8196</v>
      </c>
    </row>
    <row r="7302" spans="1:9" x14ac:dyDescent="0.35">
      <c r="A7302" s="4" t="s">
        <v>8197</v>
      </c>
    </row>
    <row r="7303" spans="1:9" x14ac:dyDescent="0.35">
      <c r="A7303" s="1" t="s">
        <v>8198</v>
      </c>
    </row>
    <row r="7304" spans="1:9" ht="31" x14ac:dyDescent="0.35">
      <c r="A7304" s="5" t="s">
        <v>8199</v>
      </c>
      <c r="B7304" s="5" t="s">
        <v>8200</v>
      </c>
      <c r="C7304" s="5" t="s">
        <v>8201</v>
      </c>
      <c r="D7304" s="5" t="s">
        <v>8202</v>
      </c>
      <c r="E7304" s="5" t="s">
        <v>8203</v>
      </c>
      <c r="F7304" s="5" t="s">
        <v>8204</v>
      </c>
      <c r="G7304" s="5" t="s">
        <v>8205</v>
      </c>
      <c r="H7304" s="5" t="s">
        <v>8206</v>
      </c>
      <c r="I7304" s="5" t="s">
        <v>8207</v>
      </c>
    </row>
    <row r="7305" spans="1:9" x14ac:dyDescent="0.35">
      <c r="A7305" s="1" t="s">
        <v>8208</v>
      </c>
      <c r="B7305" s="8">
        <v>0.59699318434329995</v>
      </c>
      <c r="C7305" s="8">
        <v>0.67415452103859996</v>
      </c>
      <c r="D7305" s="8">
        <v>0.72250156466899995</v>
      </c>
      <c r="E7305" s="8">
        <v>0.5724263346831</v>
      </c>
      <c r="F7305" s="8">
        <v>0.65207854404330001</v>
      </c>
      <c r="G7305" s="8">
        <v>0.70462866782980005</v>
      </c>
      <c r="H7305" s="8">
        <v>0.62638586800639995</v>
      </c>
      <c r="I7305" s="8">
        <v>0.64023158546829995</v>
      </c>
    </row>
    <row r="7306" spans="1:9" x14ac:dyDescent="0.35">
      <c r="B7306" s="11">
        <v>110.977175222</v>
      </c>
      <c r="C7306" s="11">
        <v>194.35363624850001</v>
      </c>
      <c r="D7306" s="11">
        <v>21.985863927360001</v>
      </c>
      <c r="E7306" s="11">
        <v>88.991311294629995</v>
      </c>
      <c r="F7306" s="11">
        <v>109.0161753177</v>
      </c>
      <c r="G7306" s="11">
        <v>85.337460930830005</v>
      </c>
      <c r="H7306" s="11">
        <v>78.808139810509999</v>
      </c>
      <c r="I7306" s="11">
        <v>384.138951281</v>
      </c>
    </row>
    <row r="7307" spans="1:9" x14ac:dyDescent="0.35">
      <c r="A7307" s="1" t="s">
        <v>8209</v>
      </c>
      <c r="B7307" s="8">
        <v>0.3343983608519</v>
      </c>
      <c r="C7307" s="8">
        <v>0.2271114812277</v>
      </c>
      <c r="D7307" s="8">
        <v>0.23106157860160001</v>
      </c>
      <c r="E7307" s="8">
        <v>0.35462537029390001</v>
      </c>
      <c r="F7307" s="8">
        <v>0.25547622930399999</v>
      </c>
      <c r="G7307" s="8">
        <v>0.1879561814755</v>
      </c>
      <c r="H7307" s="8">
        <v>0.20027891736010001</v>
      </c>
      <c r="I7307" s="8">
        <v>0.25472485496000002</v>
      </c>
    </row>
    <row r="7308" spans="1:9" x14ac:dyDescent="0.35">
      <c r="B7308" s="11">
        <v>62.162494412770002</v>
      </c>
      <c r="C7308" s="11">
        <v>65.474517833660002</v>
      </c>
      <c r="D7308" s="11">
        <v>7.0312490303089996</v>
      </c>
      <c r="E7308" s="11">
        <v>55.131245382469999</v>
      </c>
      <c r="F7308" s="11">
        <v>42.711175912340003</v>
      </c>
      <c r="G7308" s="11">
        <v>22.763341921319999</v>
      </c>
      <c r="H7308" s="11">
        <v>25.197900729539999</v>
      </c>
      <c r="I7308" s="11">
        <v>152.834912976</v>
      </c>
    </row>
    <row r="7309" spans="1:9" x14ac:dyDescent="0.35">
      <c r="A7309" s="1" t="s">
        <v>8210</v>
      </c>
      <c r="B7309" s="8">
        <v>0.37887591971079998</v>
      </c>
      <c r="C7309" s="8">
        <v>0.4548999023752</v>
      </c>
      <c r="D7309" s="8">
        <v>0.62898871896539998</v>
      </c>
      <c r="E7309" s="8">
        <v>0.32991916063679999</v>
      </c>
      <c r="F7309" s="8">
        <v>0.38273112349010002</v>
      </c>
      <c r="G7309" s="8">
        <v>0.55452321517180003</v>
      </c>
      <c r="H7309" s="8">
        <v>0.39756782135969998</v>
      </c>
      <c r="I7309" s="8">
        <v>0.41932398881459998</v>
      </c>
    </row>
    <row r="7310" spans="1:9" x14ac:dyDescent="0.35">
      <c r="B7310" s="11">
        <v>70.430585192349994</v>
      </c>
      <c r="C7310" s="11">
        <v>131.1441923129</v>
      </c>
      <c r="D7310" s="11">
        <v>19.140249742369999</v>
      </c>
      <c r="E7310" s="11">
        <v>51.290335449970001</v>
      </c>
      <c r="F7310" s="11">
        <v>63.985977822860001</v>
      </c>
      <c r="G7310" s="11">
        <v>67.158214490060004</v>
      </c>
      <c r="H7310" s="11">
        <v>50.019615783470002</v>
      </c>
      <c r="I7310" s="11">
        <v>251.59439328869999</v>
      </c>
    </row>
    <row r="7311" spans="1:9" x14ac:dyDescent="0.35">
      <c r="A7311" s="1" t="s">
        <v>8211</v>
      </c>
      <c r="B7311" s="8">
        <v>0.2181172646325</v>
      </c>
      <c r="C7311" s="8">
        <v>0.21925461866330001</v>
      </c>
      <c r="D7311" s="8">
        <v>9.3512845703570005E-2</v>
      </c>
      <c r="E7311" s="8">
        <v>0.24250717404630001</v>
      </c>
      <c r="F7311" s="8">
        <v>0.26934742055319999</v>
      </c>
      <c r="G7311" s="8">
        <v>0.15010545265799999</v>
      </c>
      <c r="H7311" s="8">
        <v>0.2288180466467</v>
      </c>
      <c r="I7311" s="8">
        <v>0.2209075966538</v>
      </c>
    </row>
    <row r="7312" spans="1:9" x14ac:dyDescent="0.35">
      <c r="B7312" s="11">
        <v>40.546590029640001</v>
      </c>
      <c r="C7312" s="11">
        <v>63.209443935560003</v>
      </c>
      <c r="D7312" s="11">
        <v>2.845614184989</v>
      </c>
      <c r="E7312" s="11">
        <v>37.700975844650003</v>
      </c>
      <c r="F7312" s="11">
        <v>45.030197494799999</v>
      </c>
      <c r="G7312" s="11">
        <v>18.179246440770001</v>
      </c>
      <c r="H7312" s="11">
        <v>28.788524027049998</v>
      </c>
      <c r="I7312" s="11">
        <v>132.54455799230001</v>
      </c>
    </row>
    <row r="7313" spans="1:9" x14ac:dyDescent="0.35">
      <c r="A7313" s="1" t="s">
        <v>8212</v>
      </c>
      <c r="B7313" s="8">
        <v>0.1356418339479</v>
      </c>
      <c r="C7313" s="8">
        <v>9.4670944829170003E-2</v>
      </c>
      <c r="D7313" s="8">
        <v>1.7342650311449999E-2</v>
      </c>
      <c r="E7313" s="8">
        <v>0.158797564679</v>
      </c>
      <c r="F7313" s="8">
        <v>0.10149581210939999</v>
      </c>
      <c r="G7313" s="8">
        <v>8.5249753306249995E-2</v>
      </c>
      <c r="H7313" s="8">
        <v>8.1872843901609996E-2</v>
      </c>
      <c r="I7313" s="8">
        <v>0.1046810159763</v>
      </c>
    </row>
    <row r="7314" spans="1:9" x14ac:dyDescent="0.35">
      <c r="B7314" s="11">
        <v>25.214940418499999</v>
      </c>
      <c r="C7314" s="11">
        <v>27.292915496999999</v>
      </c>
      <c r="D7314" s="11">
        <v>0.52774024103600004</v>
      </c>
      <c r="E7314" s="11">
        <v>24.687200177459999</v>
      </c>
      <c r="F7314" s="11">
        <v>16.968332032999999</v>
      </c>
      <c r="G7314" s="11">
        <v>10.324583464</v>
      </c>
      <c r="H7314" s="11">
        <v>10.30075367029</v>
      </c>
      <c r="I7314" s="11">
        <v>62.808609585790002</v>
      </c>
    </row>
    <row r="7315" spans="1:9" x14ac:dyDescent="0.35">
      <c r="A7315" s="1" t="s">
        <v>8213</v>
      </c>
      <c r="B7315" s="8">
        <v>0.198756526904</v>
      </c>
      <c r="C7315" s="8">
        <v>0.13244053639850001</v>
      </c>
      <c r="D7315" s="8">
        <v>0.2137189282901</v>
      </c>
      <c r="E7315" s="8">
        <v>0.19582780561499999</v>
      </c>
      <c r="F7315" s="8">
        <v>0.15398041719460001</v>
      </c>
      <c r="G7315" s="8">
        <v>0.10270642816929999</v>
      </c>
      <c r="H7315" s="8">
        <v>0.1184060734585</v>
      </c>
      <c r="I7315" s="8">
        <v>0.15004383898359999</v>
      </c>
    </row>
    <row r="7316" spans="1:9" x14ac:dyDescent="0.35">
      <c r="B7316" s="11">
        <v>36.947553994270002</v>
      </c>
      <c r="C7316" s="11">
        <v>38.181602336659999</v>
      </c>
      <c r="D7316" s="11">
        <v>6.5035087892729999</v>
      </c>
      <c r="E7316" s="11">
        <v>30.444045204999998</v>
      </c>
      <c r="F7316" s="11">
        <v>25.742843879340001</v>
      </c>
      <c r="G7316" s="11">
        <v>12.438758457320001</v>
      </c>
      <c r="H7316" s="11">
        <v>14.897147059250001</v>
      </c>
      <c r="I7316" s="11">
        <v>90.026303390189995</v>
      </c>
    </row>
    <row r="7317" spans="1:9" x14ac:dyDescent="0.35">
      <c r="A7317" s="1" t="s">
        <v>8214</v>
      </c>
      <c r="B7317" s="8">
        <v>6.8608454804879995E-2</v>
      </c>
      <c r="C7317" s="8">
        <v>9.8733997733729997E-2</v>
      </c>
      <c r="D7317" s="8">
        <v>4.6436856729430001E-2</v>
      </c>
      <c r="E7317" s="8">
        <v>7.2948295022969997E-2</v>
      </c>
      <c r="F7317" s="8">
        <v>9.2445226652719995E-2</v>
      </c>
      <c r="G7317" s="8">
        <v>0.10741515069470001</v>
      </c>
      <c r="H7317" s="8">
        <v>0.17333521463349999</v>
      </c>
      <c r="I7317" s="8">
        <v>0.1050435595717</v>
      </c>
    </row>
    <row r="7318" spans="1:9" x14ac:dyDescent="0.35">
      <c r="B7318" s="11">
        <v>12.75386840298</v>
      </c>
      <c r="C7318" s="11">
        <v>28.464262838940002</v>
      </c>
      <c r="D7318" s="11">
        <v>1.4130826328870001</v>
      </c>
      <c r="E7318" s="11">
        <v>11.340785770089999</v>
      </c>
      <c r="F7318" s="11">
        <v>15.45523177862</v>
      </c>
      <c r="G7318" s="11">
        <v>13.00903106032</v>
      </c>
      <c r="H7318" s="11">
        <v>21.808004501119999</v>
      </c>
      <c r="I7318" s="11">
        <v>63.026135743040001</v>
      </c>
    </row>
    <row r="7319" spans="1:9" x14ac:dyDescent="0.35">
      <c r="A7319" s="1" t="s">
        <v>8215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  <c r="H7319" s="8">
        <v>1</v>
      </c>
      <c r="I7319" s="8">
        <v>1</v>
      </c>
    </row>
    <row r="7320" spans="1:9" x14ac:dyDescent="0.35">
      <c r="B7320" s="11">
        <v>185.89353803770001</v>
      </c>
      <c r="C7320" s="11">
        <v>288.29241692110003</v>
      </c>
      <c r="D7320" s="11">
        <v>30.43019559056</v>
      </c>
      <c r="E7320" s="11">
        <v>155.46334244720001</v>
      </c>
      <c r="F7320" s="11">
        <v>167.18258300860001</v>
      </c>
      <c r="G7320" s="11">
        <v>121.10983391249999</v>
      </c>
      <c r="H7320" s="11">
        <v>125.8140450412</v>
      </c>
      <c r="I7320" s="11">
        <v>600</v>
      </c>
    </row>
    <row r="7321" spans="1:9" x14ac:dyDescent="0.35">
      <c r="A7321" s="1" t="s">
        <v>8216</v>
      </c>
    </row>
    <row r="7322" spans="1:9" x14ac:dyDescent="0.35">
      <c r="A7322" s="1" t="s">
        <v>8217</v>
      </c>
    </row>
    <row r="7326" spans="1:9" x14ac:dyDescent="0.35">
      <c r="A7326" s="4" t="s">
        <v>8218</v>
      </c>
    </row>
    <row r="7327" spans="1:9" x14ac:dyDescent="0.35">
      <c r="A7327" s="1" t="s">
        <v>8219</v>
      </c>
    </row>
    <row r="7328" spans="1:9" ht="31" x14ac:dyDescent="0.35">
      <c r="A7328" s="5" t="s">
        <v>8220</v>
      </c>
      <c r="B7328" s="5" t="s">
        <v>8221</v>
      </c>
      <c r="C7328" s="5" t="s">
        <v>8222</v>
      </c>
      <c r="D7328" s="5" t="s">
        <v>8223</v>
      </c>
      <c r="E7328" s="5" t="s">
        <v>8224</v>
      </c>
      <c r="F7328" s="5" t="s">
        <v>8225</v>
      </c>
      <c r="G7328" s="5" t="s">
        <v>8226</v>
      </c>
    </row>
    <row r="7329" spans="1:7" x14ac:dyDescent="0.35">
      <c r="A7329" s="1" t="s">
        <v>8227</v>
      </c>
      <c r="B7329" s="8">
        <v>0.63589917238979998</v>
      </c>
      <c r="C7329" s="8">
        <v>0.62811306033710002</v>
      </c>
      <c r="D7329" s="8">
        <v>0.66881068123910004</v>
      </c>
      <c r="E7329" s="8">
        <v>0.65151860678649998</v>
      </c>
      <c r="F7329" s="8">
        <v>0.78693313040370005</v>
      </c>
      <c r="G7329" s="8">
        <v>0.64023158546829995</v>
      </c>
    </row>
    <row r="7330" spans="1:7" x14ac:dyDescent="0.35">
      <c r="B7330" s="11">
        <v>249.9659478678</v>
      </c>
      <c r="C7330" s="11">
        <v>75.384676761120005</v>
      </c>
      <c r="D7330" s="11">
        <v>40.11601527018</v>
      </c>
      <c r="E7330" s="11">
        <v>12.050226182459999</v>
      </c>
      <c r="F7330" s="11">
        <v>6.622085199462</v>
      </c>
      <c r="G7330" s="11">
        <v>384.138951281</v>
      </c>
    </row>
    <row r="7331" spans="1:7" x14ac:dyDescent="0.35">
      <c r="A7331" s="1" t="s">
        <v>8228</v>
      </c>
      <c r="B7331" s="8">
        <v>0.2472082039323</v>
      </c>
      <c r="C7331" s="8">
        <v>0.27606509416410002</v>
      </c>
      <c r="D7331" s="8">
        <v>0.27161166192910002</v>
      </c>
      <c r="E7331" s="8">
        <v>0.30055965065320001</v>
      </c>
      <c r="F7331" s="8">
        <v>8.0380964946950004E-2</v>
      </c>
      <c r="G7331" s="8">
        <v>0.25472485496000002</v>
      </c>
    </row>
    <row r="7332" spans="1:7" x14ac:dyDescent="0.35">
      <c r="B7332" s="11">
        <v>97.175205912609997</v>
      </c>
      <c r="C7332" s="11">
        <v>33.132694100359998</v>
      </c>
      <c r="D7332" s="11">
        <v>16.291572313589999</v>
      </c>
      <c r="E7332" s="11">
        <v>5.5590304466609997</v>
      </c>
      <c r="F7332" s="11">
        <v>0.67641020275829999</v>
      </c>
      <c r="G7332" s="11">
        <v>152.834912976</v>
      </c>
    </row>
    <row r="7333" spans="1:7" x14ac:dyDescent="0.35">
      <c r="A7333" s="1" t="s">
        <v>8229</v>
      </c>
      <c r="B7333" s="8">
        <v>0.40721002932630002</v>
      </c>
      <c r="C7333" s="8">
        <v>0.40989417975710002</v>
      </c>
      <c r="D7333" s="8">
        <v>0.49722013201639997</v>
      </c>
      <c r="E7333" s="8">
        <v>0.47886271681760001</v>
      </c>
      <c r="F7333" s="8">
        <v>0.4335989125452</v>
      </c>
      <c r="G7333" s="8">
        <v>0.41932398881459998</v>
      </c>
    </row>
    <row r="7334" spans="1:7" x14ac:dyDescent="0.35">
      <c r="B7334" s="11">
        <v>160.0704095577</v>
      </c>
      <c r="C7334" s="11">
        <v>49.194551424659998</v>
      </c>
      <c r="D7334" s="11">
        <v>29.8238215509</v>
      </c>
      <c r="E7334" s="11">
        <v>8.8568522646820007</v>
      </c>
      <c r="F7334" s="11">
        <v>3.6487584908200001</v>
      </c>
      <c r="G7334" s="11">
        <v>251.59439328869999</v>
      </c>
    </row>
    <row r="7335" spans="1:7" x14ac:dyDescent="0.35">
      <c r="A7335" s="1" t="s">
        <v>8230</v>
      </c>
      <c r="B7335" s="8">
        <v>0.22868914306349999</v>
      </c>
      <c r="C7335" s="8">
        <v>0.21821888058</v>
      </c>
      <c r="D7335" s="8">
        <v>0.17159054922270001</v>
      </c>
      <c r="E7335" s="8">
        <v>0.17265588996889999</v>
      </c>
      <c r="F7335" s="8">
        <v>0.3533342178585</v>
      </c>
      <c r="G7335" s="8">
        <v>0.2209075966538</v>
      </c>
    </row>
    <row r="7336" spans="1:7" x14ac:dyDescent="0.35">
      <c r="B7336" s="11">
        <v>89.895538310099994</v>
      </c>
      <c r="C7336" s="11">
        <v>26.19012533646</v>
      </c>
      <c r="D7336" s="11">
        <v>10.29219371928</v>
      </c>
      <c r="E7336" s="11">
        <v>3.1933739177790001</v>
      </c>
      <c r="F7336" s="11">
        <v>2.9733267086409998</v>
      </c>
      <c r="G7336" s="11">
        <v>132.54455799230001</v>
      </c>
    </row>
    <row r="7337" spans="1:7" x14ac:dyDescent="0.35">
      <c r="A7337" s="1" t="s">
        <v>8231</v>
      </c>
      <c r="B7337" s="8">
        <v>9.8360188353870004E-2</v>
      </c>
      <c r="C7337" s="8">
        <v>0.1437569007076</v>
      </c>
      <c r="D7337" s="8">
        <v>7.0458065150720006E-2</v>
      </c>
      <c r="E7337" s="8">
        <v>0.14406810056909999</v>
      </c>
      <c r="F7337" s="8">
        <v>0</v>
      </c>
      <c r="G7337" s="8">
        <v>0.1046810159763</v>
      </c>
    </row>
    <row r="7338" spans="1:7" x14ac:dyDescent="0.35">
      <c r="B7338" s="11">
        <v>38.664459370069999</v>
      </c>
      <c r="C7338" s="11">
        <v>17.25337073267</v>
      </c>
      <c r="D7338" s="11">
        <v>4.2261538231660003</v>
      </c>
      <c r="E7338" s="11">
        <v>2.6646256598829998</v>
      </c>
      <c r="F7338" s="11">
        <v>0</v>
      </c>
      <c r="G7338" s="11">
        <v>62.808609585790002</v>
      </c>
    </row>
    <row r="7339" spans="1:7" x14ac:dyDescent="0.35">
      <c r="A7339" s="1" t="s">
        <v>8232</v>
      </c>
      <c r="B7339" s="8">
        <v>0.1488480155785</v>
      </c>
      <c r="C7339" s="8">
        <v>0.13230819345639999</v>
      </c>
      <c r="D7339" s="8">
        <v>0.2011535967784</v>
      </c>
      <c r="E7339" s="8">
        <v>0.15649155008410001</v>
      </c>
      <c r="F7339" s="8">
        <v>8.0380964946950004E-2</v>
      </c>
      <c r="G7339" s="8">
        <v>0.15004383898359999</v>
      </c>
    </row>
    <row r="7340" spans="1:7" x14ac:dyDescent="0.35">
      <c r="B7340" s="11">
        <v>58.510746542539998</v>
      </c>
      <c r="C7340" s="11">
        <v>15.879323367690001</v>
      </c>
      <c r="D7340" s="11">
        <v>12.065418490420001</v>
      </c>
      <c r="E7340" s="11">
        <v>2.8944047867779998</v>
      </c>
      <c r="F7340" s="11">
        <v>0.67641020275829999</v>
      </c>
      <c r="G7340" s="11">
        <v>90.026303390189995</v>
      </c>
    </row>
    <row r="7341" spans="1:7" x14ac:dyDescent="0.35">
      <c r="A7341" s="1" t="s">
        <v>8233</v>
      </c>
      <c r="B7341" s="8">
        <v>0.1168926236779</v>
      </c>
      <c r="C7341" s="8">
        <v>9.5821845498829994E-2</v>
      </c>
      <c r="D7341" s="8">
        <v>5.957765683177E-2</v>
      </c>
      <c r="E7341" s="8">
        <v>4.7921742560299997E-2</v>
      </c>
      <c r="F7341" s="8">
        <v>0.1326859046493</v>
      </c>
      <c r="G7341" s="8">
        <v>0.1050435595717</v>
      </c>
    </row>
    <row r="7342" spans="1:7" x14ac:dyDescent="0.35">
      <c r="B7342" s="11">
        <v>45.949384344350001</v>
      </c>
      <c r="C7342" s="11">
        <v>11.500316273799999</v>
      </c>
      <c r="D7342" s="11">
        <v>3.5735347210609998</v>
      </c>
      <c r="E7342" s="11">
        <v>0.88634128157530001</v>
      </c>
      <c r="F7342" s="11">
        <v>1.116559122253</v>
      </c>
      <c r="G7342" s="11">
        <v>63.026135743040001</v>
      </c>
    </row>
    <row r="7343" spans="1:7" x14ac:dyDescent="0.35">
      <c r="A7343" s="1" t="s">
        <v>8234</v>
      </c>
      <c r="B7343" s="8">
        <v>1</v>
      </c>
      <c r="C7343" s="8">
        <v>1</v>
      </c>
      <c r="D7343" s="8">
        <v>1</v>
      </c>
      <c r="E7343" s="8">
        <v>1</v>
      </c>
      <c r="F7343" s="8">
        <v>1</v>
      </c>
      <c r="G7343" s="8">
        <v>1</v>
      </c>
    </row>
    <row r="7344" spans="1:7" x14ac:dyDescent="0.35">
      <c r="B7344" s="11">
        <v>393.0905381247</v>
      </c>
      <c r="C7344" s="11">
        <v>120.01768713529999</v>
      </c>
      <c r="D7344" s="11">
        <v>59.981122304819998</v>
      </c>
      <c r="E7344" s="11">
        <v>18.495597910699999</v>
      </c>
      <c r="F7344" s="11">
        <v>8.4150545244729997</v>
      </c>
      <c r="G7344" s="11">
        <v>600</v>
      </c>
    </row>
    <row r="7345" spans="1:9" x14ac:dyDescent="0.35">
      <c r="A7345" s="1" t="s">
        <v>8235</v>
      </c>
    </row>
    <row r="7346" spans="1:9" x14ac:dyDescent="0.35">
      <c r="A7346" s="1" t="s">
        <v>8236</v>
      </c>
    </row>
    <row r="7350" spans="1:9" x14ac:dyDescent="0.35">
      <c r="A7350" s="4" t="s">
        <v>8237</v>
      </c>
    </row>
    <row r="7351" spans="1:9" x14ac:dyDescent="0.35">
      <c r="A7351" s="1" t="s">
        <v>8238</v>
      </c>
    </row>
    <row r="7352" spans="1:9" ht="62" x14ac:dyDescent="0.35">
      <c r="A7352" s="5" t="s">
        <v>8239</v>
      </c>
      <c r="B7352" s="5" t="s">
        <v>8240</v>
      </c>
      <c r="C7352" s="5" t="s">
        <v>8241</v>
      </c>
      <c r="D7352" s="5" t="s">
        <v>8242</v>
      </c>
      <c r="E7352" s="5" t="s">
        <v>8243</v>
      </c>
      <c r="F7352" s="5" t="s">
        <v>8244</v>
      </c>
      <c r="G7352" s="5" t="s">
        <v>8245</v>
      </c>
      <c r="H7352" s="5" t="s">
        <v>8246</v>
      </c>
      <c r="I7352" s="5" t="s">
        <v>8247</v>
      </c>
    </row>
    <row r="7353" spans="1:9" x14ac:dyDescent="0.35">
      <c r="A7353" s="1" t="s">
        <v>8248</v>
      </c>
      <c r="B7353" s="8">
        <v>0.69567936195089997</v>
      </c>
      <c r="C7353" s="8">
        <v>0.65464551764239998</v>
      </c>
      <c r="D7353" s="8">
        <v>0.57970503073659996</v>
      </c>
      <c r="E7353" s="8">
        <v>0.57388229153839998</v>
      </c>
      <c r="F7353" s="8">
        <v>0.62172035421609995</v>
      </c>
      <c r="G7353" s="8">
        <v>0.60414842182060002</v>
      </c>
      <c r="H7353" s="8">
        <v>0.79559990357819999</v>
      </c>
      <c r="I7353" s="8">
        <v>0.64023158546829995</v>
      </c>
    </row>
    <row r="7354" spans="1:9" x14ac:dyDescent="0.35">
      <c r="B7354" s="11">
        <v>113.3691312529</v>
      </c>
      <c r="C7354" s="11">
        <v>42.271794896220001</v>
      </c>
      <c r="D7354" s="11">
        <v>20.02675332239</v>
      </c>
      <c r="E7354" s="11">
        <v>58.513994004760001</v>
      </c>
      <c r="F7354" s="11">
        <v>94.939453073219994</v>
      </c>
      <c r="G7354" s="11">
        <v>35.402208161700003</v>
      </c>
      <c r="H7354" s="11">
        <v>19.615616569829999</v>
      </c>
      <c r="I7354" s="11">
        <v>384.138951281</v>
      </c>
    </row>
    <row r="7355" spans="1:9" x14ac:dyDescent="0.35">
      <c r="A7355" s="1" t="s">
        <v>8249</v>
      </c>
      <c r="B7355" s="8">
        <v>0.22657186409730001</v>
      </c>
      <c r="C7355" s="8">
        <v>0.2325219144838</v>
      </c>
      <c r="D7355" s="8">
        <v>0.31400125103139997</v>
      </c>
      <c r="E7355" s="8">
        <v>0.28776359306080002</v>
      </c>
      <c r="F7355" s="8">
        <v>0.26143209470880002</v>
      </c>
      <c r="G7355" s="8">
        <v>0.3062949212687</v>
      </c>
      <c r="H7355" s="8">
        <v>0.1151563462907</v>
      </c>
      <c r="I7355" s="8">
        <v>0.25472485496000002</v>
      </c>
    </row>
    <row r="7356" spans="1:9" x14ac:dyDescent="0.35">
      <c r="B7356" s="11">
        <v>36.922549099379999</v>
      </c>
      <c r="C7356" s="11">
        <v>15.01441377516</v>
      </c>
      <c r="D7356" s="11">
        <v>10.847629852960001</v>
      </c>
      <c r="E7356" s="11">
        <v>29.340855097670001</v>
      </c>
      <c r="F7356" s="11">
        <v>39.921839327160001</v>
      </c>
      <c r="G7356" s="11">
        <v>17.948431494619999</v>
      </c>
      <c r="H7356" s="11">
        <v>2.8391943290360002</v>
      </c>
      <c r="I7356" s="11">
        <v>152.834912976</v>
      </c>
    </row>
    <row r="7357" spans="1:9" x14ac:dyDescent="0.35">
      <c r="A7357" s="1" t="s">
        <v>8250</v>
      </c>
      <c r="B7357" s="8">
        <v>0.44584724076850002</v>
      </c>
      <c r="C7357" s="8">
        <v>0.44793020053839999</v>
      </c>
      <c r="D7357" s="8">
        <v>0.49275184033039998</v>
      </c>
      <c r="E7357" s="8">
        <v>0.39611967465550002</v>
      </c>
      <c r="F7357" s="8">
        <v>0.3906822784574</v>
      </c>
      <c r="G7357" s="8">
        <v>0.3482948021958</v>
      </c>
      <c r="H7357" s="8">
        <v>0.50838308597119997</v>
      </c>
      <c r="I7357" s="8">
        <v>0.41932398881459998</v>
      </c>
    </row>
    <row r="7358" spans="1:9" x14ac:dyDescent="0.35">
      <c r="B7358" s="11">
        <v>72.656049786590003</v>
      </c>
      <c r="C7358" s="11">
        <v>28.923765694099998</v>
      </c>
      <c r="D7358" s="11">
        <v>17.022828908200001</v>
      </c>
      <c r="E7358" s="11">
        <v>40.38902159853</v>
      </c>
      <c r="F7358" s="11">
        <v>59.658915122549999</v>
      </c>
      <c r="G7358" s="11">
        <v>20.409562689600001</v>
      </c>
      <c r="H7358" s="11">
        <v>12.53424948916</v>
      </c>
      <c r="I7358" s="11">
        <v>251.59439328869999</v>
      </c>
    </row>
    <row r="7359" spans="1:9" x14ac:dyDescent="0.35">
      <c r="A7359" s="1" t="s">
        <v>8251</v>
      </c>
      <c r="B7359" s="8">
        <v>0.2498321211824</v>
      </c>
      <c r="C7359" s="8">
        <v>0.20671531710400001</v>
      </c>
      <c r="D7359" s="8">
        <v>8.6953190406220002E-2</v>
      </c>
      <c r="E7359" s="8">
        <v>0.17776261688289999</v>
      </c>
      <c r="F7359" s="8">
        <v>0.2310380757588</v>
      </c>
      <c r="G7359" s="8">
        <v>0.25585361962480002</v>
      </c>
      <c r="H7359" s="8">
        <v>0.28721681760700002</v>
      </c>
      <c r="I7359" s="8">
        <v>0.2209075966538</v>
      </c>
    </row>
    <row r="7360" spans="1:9" x14ac:dyDescent="0.35">
      <c r="B7360" s="11">
        <v>40.713081466280002</v>
      </c>
      <c r="C7360" s="11">
        <v>13.348029202119999</v>
      </c>
      <c r="D7360" s="11">
        <v>3.0039244141929999</v>
      </c>
      <c r="E7360" s="11">
        <v>18.12497240623</v>
      </c>
      <c r="F7360" s="11">
        <v>35.280537950670002</v>
      </c>
      <c r="G7360" s="11">
        <v>14.99264547209</v>
      </c>
      <c r="H7360" s="11">
        <v>7.0813670806760003</v>
      </c>
      <c r="I7360" s="11">
        <v>132.54455799230001</v>
      </c>
    </row>
    <row r="7361" spans="1:9" x14ac:dyDescent="0.35">
      <c r="A7361" s="1" t="s">
        <v>8252</v>
      </c>
      <c r="B7361" s="8">
        <v>7.5830622807420006E-2</v>
      </c>
      <c r="C7361" s="8">
        <v>5.6598580253430002E-2</v>
      </c>
      <c r="D7361" s="8">
        <v>0.1594003889326</v>
      </c>
      <c r="E7361" s="8">
        <v>0.13490020805710001</v>
      </c>
      <c r="F7361" s="8">
        <v>0.12315884932600001</v>
      </c>
      <c r="G7361" s="8">
        <v>0.1148049688095</v>
      </c>
      <c r="H7361" s="8">
        <v>8.1149860911999994E-2</v>
      </c>
      <c r="I7361" s="8">
        <v>0.1046810159763</v>
      </c>
    </row>
    <row r="7362" spans="1:9" x14ac:dyDescent="0.35">
      <c r="B7362" s="11">
        <v>12.35749154026</v>
      </c>
      <c r="C7362" s="11">
        <v>3.6546856449980001</v>
      </c>
      <c r="D7362" s="11">
        <v>5.5067182435689999</v>
      </c>
      <c r="E7362" s="11">
        <v>13.75464983304</v>
      </c>
      <c r="F7362" s="11">
        <v>18.806902036979999</v>
      </c>
      <c r="G7362" s="11">
        <v>6.7274021697219997</v>
      </c>
      <c r="H7362" s="11">
        <v>2.0007601172220002</v>
      </c>
      <c r="I7362" s="11">
        <v>62.808609585790002</v>
      </c>
    </row>
    <row r="7363" spans="1:9" x14ac:dyDescent="0.35">
      <c r="A7363" s="1" t="s">
        <v>8253</v>
      </c>
      <c r="B7363" s="8">
        <v>0.15074124128989999</v>
      </c>
      <c r="C7363" s="8">
        <v>0.17592333423029999</v>
      </c>
      <c r="D7363" s="8">
        <v>0.1546008620988</v>
      </c>
      <c r="E7363" s="8">
        <v>0.1528633850037</v>
      </c>
      <c r="F7363" s="8">
        <v>0.1382732453828</v>
      </c>
      <c r="G7363" s="8">
        <v>0.19148995245930001</v>
      </c>
      <c r="H7363" s="8">
        <v>3.4006485378689999E-2</v>
      </c>
      <c r="I7363" s="8">
        <v>0.15004383898359999</v>
      </c>
    </row>
    <row r="7364" spans="1:9" x14ac:dyDescent="0.35">
      <c r="B7364" s="11">
        <v>24.56505755912</v>
      </c>
      <c r="C7364" s="11">
        <v>11.359728130160001</v>
      </c>
      <c r="D7364" s="11">
        <v>5.3409116093879998</v>
      </c>
      <c r="E7364" s="11">
        <v>15.586205264629999</v>
      </c>
      <c r="F7364" s="11">
        <v>21.114937290189999</v>
      </c>
      <c r="G7364" s="11">
        <v>11.221029324890001</v>
      </c>
      <c r="H7364" s="11">
        <v>0.83843421181410005</v>
      </c>
      <c r="I7364" s="11">
        <v>90.026303390189995</v>
      </c>
    </row>
    <row r="7365" spans="1:9" x14ac:dyDescent="0.35">
      <c r="A7365" s="1" t="s">
        <v>8254</v>
      </c>
      <c r="B7365" s="8">
        <v>7.7748773951770003E-2</v>
      </c>
      <c r="C7365" s="8">
        <v>0.1128325678739</v>
      </c>
      <c r="D7365" s="8">
        <v>0.106293718232</v>
      </c>
      <c r="E7365" s="8">
        <v>0.1383541154008</v>
      </c>
      <c r="F7365" s="8">
        <v>0.116847551075</v>
      </c>
      <c r="G7365" s="8">
        <v>8.9556656910680002E-2</v>
      </c>
      <c r="H7365" s="8">
        <v>8.9243750131089997E-2</v>
      </c>
      <c r="I7365" s="8">
        <v>0.1050435595717</v>
      </c>
    </row>
    <row r="7366" spans="1:9" x14ac:dyDescent="0.35">
      <c r="B7366" s="11">
        <v>12.670076821269999</v>
      </c>
      <c r="C7366" s="11">
        <v>7.2858288008359997</v>
      </c>
      <c r="D7366" s="11">
        <v>3.6720710738819999</v>
      </c>
      <c r="E7366" s="11">
        <v>14.106815976829999</v>
      </c>
      <c r="F7366" s="11">
        <v>17.843138827259999</v>
      </c>
      <c r="G7366" s="11">
        <v>5.2478882600789998</v>
      </c>
      <c r="H7366" s="11">
        <v>2.2003159828859999</v>
      </c>
      <c r="I7366" s="11">
        <v>63.026135743040001</v>
      </c>
    </row>
    <row r="7367" spans="1:9" x14ac:dyDescent="0.35">
      <c r="A7367" s="1" t="s">
        <v>8255</v>
      </c>
      <c r="B7367" s="8">
        <v>1</v>
      </c>
      <c r="C7367" s="8">
        <v>1</v>
      </c>
      <c r="D7367" s="8">
        <v>1</v>
      </c>
      <c r="E7367" s="8">
        <v>1</v>
      </c>
      <c r="F7367" s="8">
        <v>1</v>
      </c>
      <c r="G7367" s="8">
        <v>1</v>
      </c>
      <c r="H7367" s="8">
        <v>1</v>
      </c>
      <c r="I7367" s="8">
        <v>1</v>
      </c>
    </row>
    <row r="7368" spans="1:9" x14ac:dyDescent="0.35">
      <c r="B7368" s="11">
        <v>162.96175717349999</v>
      </c>
      <c r="C7368" s="11">
        <v>64.572037472209999</v>
      </c>
      <c r="D7368" s="11">
        <v>34.546454249230003</v>
      </c>
      <c r="E7368" s="11">
        <v>101.9616650793</v>
      </c>
      <c r="F7368" s="11">
        <v>152.7044312276</v>
      </c>
      <c r="G7368" s="11">
        <v>58.598527916389997</v>
      </c>
      <c r="H7368" s="11">
        <v>24.655126881760001</v>
      </c>
      <c r="I7368" s="11">
        <v>600</v>
      </c>
    </row>
    <row r="7369" spans="1:9" x14ac:dyDescent="0.35">
      <c r="A7369" s="1" t="s">
        <v>8256</v>
      </c>
    </row>
    <row r="7370" spans="1:9" x14ac:dyDescent="0.35">
      <c r="A7370" s="1" t="s">
        <v>8257</v>
      </c>
    </row>
    <row r="7374" spans="1:9" x14ac:dyDescent="0.35">
      <c r="A7374" s="4" t="s">
        <v>8258</v>
      </c>
    </row>
    <row r="7375" spans="1:9" x14ac:dyDescent="0.35">
      <c r="A7375" s="1" t="s">
        <v>8259</v>
      </c>
    </row>
    <row r="7376" spans="1:9" ht="46.5" x14ac:dyDescent="0.35">
      <c r="A7376" s="5" t="s">
        <v>8260</v>
      </c>
      <c r="B7376" s="5" t="s">
        <v>8261</v>
      </c>
      <c r="C7376" s="5" t="s">
        <v>8262</v>
      </c>
      <c r="D7376" s="5" t="s">
        <v>8263</v>
      </c>
      <c r="E7376" s="5" t="s">
        <v>8264</v>
      </c>
    </row>
    <row r="7377" spans="1:5" x14ac:dyDescent="0.35">
      <c r="A7377" s="1" t="s">
        <v>8265</v>
      </c>
      <c r="B7377" s="6">
        <v>0.72246004534649999</v>
      </c>
      <c r="C7377" s="7">
        <v>0.3646824122658</v>
      </c>
      <c r="D7377" s="7">
        <v>0.36089502452599997</v>
      </c>
      <c r="E7377" s="8">
        <v>0.64023158546829995</v>
      </c>
    </row>
    <row r="7378" spans="1:5" x14ac:dyDescent="0.35">
      <c r="B7378" s="9">
        <v>334.27198909570001</v>
      </c>
      <c r="C7378" s="10">
        <v>29.9402917522</v>
      </c>
      <c r="D7378" s="10">
        <v>19.926670433110001</v>
      </c>
      <c r="E7378" s="11">
        <v>384.138951281</v>
      </c>
    </row>
    <row r="7379" spans="1:5" x14ac:dyDescent="0.35">
      <c r="A7379" s="1" t="s">
        <v>8266</v>
      </c>
      <c r="B7379" s="7">
        <v>0.18275799830049999</v>
      </c>
      <c r="C7379" s="6">
        <v>0.55865903588069998</v>
      </c>
      <c r="D7379" s="6">
        <v>0.4058652869869</v>
      </c>
      <c r="E7379" s="8">
        <v>0.25472485496000002</v>
      </c>
    </row>
    <row r="7380" spans="1:5" x14ac:dyDescent="0.35">
      <c r="B7380" s="10">
        <v>84.559526867330007</v>
      </c>
      <c r="C7380" s="9">
        <v>45.865701118810001</v>
      </c>
      <c r="D7380" s="9">
        <v>22.409684989839999</v>
      </c>
      <c r="E7380" s="11">
        <v>152.834912976</v>
      </c>
    </row>
    <row r="7381" spans="1:5" x14ac:dyDescent="0.35">
      <c r="A7381" s="1" t="s">
        <v>8267</v>
      </c>
      <c r="B7381" s="6">
        <v>0.46409954420650001</v>
      </c>
      <c r="C7381" s="7">
        <v>0.27697777408629998</v>
      </c>
      <c r="D7381" s="7">
        <v>0.25577226992969998</v>
      </c>
      <c r="E7381" s="8">
        <v>0.41932398881459998</v>
      </c>
    </row>
    <row r="7382" spans="1:5" x14ac:dyDescent="0.35">
      <c r="B7382" s="9">
        <v>214.73225928490001</v>
      </c>
      <c r="C7382" s="10">
        <v>22.739773255020001</v>
      </c>
      <c r="D7382" s="10">
        <v>14.12236074884</v>
      </c>
      <c r="E7382" s="11">
        <v>251.59439328869999</v>
      </c>
    </row>
    <row r="7383" spans="1:5" x14ac:dyDescent="0.35">
      <c r="A7383" s="1" t="s">
        <v>8268</v>
      </c>
      <c r="B7383" s="6">
        <v>0.25836050113999998</v>
      </c>
      <c r="C7383" s="7">
        <v>8.77046381795E-2</v>
      </c>
      <c r="D7383" s="8">
        <v>0.10512275459629999</v>
      </c>
      <c r="E7383" s="8">
        <v>0.2209075966538</v>
      </c>
    </row>
    <row r="7384" spans="1:5" x14ac:dyDescent="0.35">
      <c r="B7384" s="9">
        <v>119.5397298108</v>
      </c>
      <c r="C7384" s="10">
        <v>7.2005184971769998</v>
      </c>
      <c r="D7384" s="11">
        <v>5.8043096842689996</v>
      </c>
      <c r="E7384" s="11">
        <v>132.54455799230001</v>
      </c>
    </row>
    <row r="7385" spans="1:5" x14ac:dyDescent="0.35">
      <c r="A7385" s="1" t="s">
        <v>8269</v>
      </c>
      <c r="B7385" s="7">
        <v>7.9993702897550006E-2</v>
      </c>
      <c r="C7385" s="8">
        <v>0.1260616045422</v>
      </c>
      <c r="D7385" s="6">
        <v>0.27976391393540001</v>
      </c>
      <c r="E7385" s="8">
        <v>0.1046810159763</v>
      </c>
    </row>
    <row r="7386" spans="1:5" x14ac:dyDescent="0.35">
      <c r="B7386" s="10">
        <v>37.01194876441</v>
      </c>
      <c r="C7386" s="11">
        <v>10.349611310549999</v>
      </c>
      <c r="D7386" s="9">
        <v>15.447049510839999</v>
      </c>
      <c r="E7386" s="11">
        <v>62.808609585790002</v>
      </c>
    </row>
    <row r="7387" spans="1:5" x14ac:dyDescent="0.35">
      <c r="A7387" s="1" t="s">
        <v>8270</v>
      </c>
      <c r="B7387" s="7">
        <v>0.1027642954029</v>
      </c>
      <c r="C7387" s="6">
        <v>0.43259743133849998</v>
      </c>
      <c r="D7387" s="8">
        <v>0.12610137305149999</v>
      </c>
      <c r="E7387" s="8">
        <v>0.15004383898359999</v>
      </c>
    </row>
    <row r="7388" spans="1:5" x14ac:dyDescent="0.35">
      <c r="B7388" s="10">
        <v>47.547578102919999</v>
      </c>
      <c r="C7388" s="9">
        <v>35.516089808259999</v>
      </c>
      <c r="D7388" s="11">
        <v>6.9626354790010003</v>
      </c>
      <c r="E7388" s="11">
        <v>90.026303390189995</v>
      </c>
    </row>
    <row r="7389" spans="1:5" x14ac:dyDescent="0.35">
      <c r="A7389" s="1" t="s">
        <v>8271</v>
      </c>
      <c r="B7389" s="8">
        <v>9.4781956353040001E-2</v>
      </c>
      <c r="C7389" s="8">
        <v>7.6658551853429999E-2</v>
      </c>
      <c r="D7389" s="6">
        <v>0.2332396884871</v>
      </c>
      <c r="E7389" s="8">
        <v>0.1050435595717</v>
      </c>
    </row>
    <row r="7390" spans="1:5" x14ac:dyDescent="0.35">
      <c r="B7390" s="11">
        <v>43.85426333897</v>
      </c>
      <c r="C7390" s="11">
        <v>6.2936388775439998</v>
      </c>
      <c r="D7390" s="9">
        <v>12.878233526520001</v>
      </c>
      <c r="E7390" s="11">
        <v>63.026135743040001</v>
      </c>
    </row>
    <row r="7391" spans="1:5" x14ac:dyDescent="0.35">
      <c r="A7391" s="1" t="s">
        <v>8272</v>
      </c>
      <c r="B7391" s="8">
        <v>1</v>
      </c>
      <c r="C7391" s="8">
        <v>1</v>
      </c>
      <c r="D7391" s="8">
        <v>1</v>
      </c>
      <c r="E7391" s="8">
        <v>1</v>
      </c>
    </row>
    <row r="7392" spans="1:5" x14ac:dyDescent="0.35">
      <c r="B7392" s="11">
        <v>462.68577930200001</v>
      </c>
      <c r="C7392" s="11">
        <v>82.099631748549996</v>
      </c>
      <c r="D7392" s="11">
        <v>55.214588949469999</v>
      </c>
      <c r="E7392" s="11">
        <v>600</v>
      </c>
    </row>
    <row r="7393" spans="1:9" x14ac:dyDescent="0.35">
      <c r="A7393" s="1" t="s">
        <v>8273</v>
      </c>
    </row>
    <row r="7394" spans="1:9" x14ac:dyDescent="0.35">
      <c r="A7394" s="1" t="s">
        <v>8274</v>
      </c>
    </row>
    <row r="7398" spans="1:9" x14ac:dyDescent="0.35">
      <c r="A7398" s="4" t="s">
        <v>8275</v>
      </c>
    </row>
    <row r="7399" spans="1:9" x14ac:dyDescent="0.35">
      <c r="A7399" s="1" t="s">
        <v>8276</v>
      </c>
    </row>
    <row r="7400" spans="1:9" ht="31" x14ac:dyDescent="0.35">
      <c r="A7400" s="5" t="s">
        <v>8277</v>
      </c>
      <c r="B7400" s="5" t="s">
        <v>8278</v>
      </c>
      <c r="C7400" s="5" t="s">
        <v>8279</v>
      </c>
      <c r="D7400" s="5" t="s">
        <v>8280</v>
      </c>
      <c r="E7400" s="5" t="s">
        <v>8281</v>
      </c>
      <c r="F7400" s="5" t="s">
        <v>8282</v>
      </c>
      <c r="G7400" s="5" t="s">
        <v>8283</v>
      </c>
      <c r="H7400" s="5" t="s">
        <v>8284</v>
      </c>
      <c r="I7400" s="5" t="s">
        <v>8285</v>
      </c>
    </row>
    <row r="7401" spans="1:9" x14ac:dyDescent="0.35">
      <c r="A7401" s="1" t="s">
        <v>8286</v>
      </c>
      <c r="B7401" s="6">
        <v>1</v>
      </c>
      <c r="C7401" s="7">
        <v>0</v>
      </c>
      <c r="D7401" s="6">
        <v>1</v>
      </c>
      <c r="E7401" s="6">
        <v>1</v>
      </c>
      <c r="F7401" s="7">
        <v>0</v>
      </c>
      <c r="G7401" s="7">
        <v>0</v>
      </c>
      <c r="H7401" s="7">
        <v>0</v>
      </c>
      <c r="I7401" s="8">
        <v>0.64023158546829995</v>
      </c>
    </row>
    <row r="7402" spans="1:9" x14ac:dyDescent="0.35">
      <c r="B7402" s="9">
        <v>384.138951281</v>
      </c>
      <c r="C7402" s="10">
        <v>0</v>
      </c>
      <c r="D7402" s="9">
        <v>251.59439328869999</v>
      </c>
      <c r="E7402" s="9">
        <v>132.54455799230001</v>
      </c>
      <c r="F7402" s="10">
        <v>0</v>
      </c>
      <c r="G7402" s="10">
        <v>0</v>
      </c>
      <c r="H7402" s="10">
        <v>0</v>
      </c>
      <c r="I7402" s="11">
        <v>384.138951281</v>
      </c>
    </row>
    <row r="7403" spans="1:9" x14ac:dyDescent="0.35">
      <c r="A7403" s="1" t="s">
        <v>8287</v>
      </c>
      <c r="B7403" s="7">
        <v>0</v>
      </c>
      <c r="C7403" s="6">
        <v>1</v>
      </c>
      <c r="D7403" s="7">
        <v>0</v>
      </c>
      <c r="E7403" s="7">
        <v>0</v>
      </c>
      <c r="F7403" s="6">
        <v>1</v>
      </c>
      <c r="G7403" s="6">
        <v>1</v>
      </c>
      <c r="H7403" s="7">
        <v>0</v>
      </c>
      <c r="I7403" s="8">
        <v>0.25472485496000002</v>
      </c>
    </row>
    <row r="7404" spans="1:9" x14ac:dyDescent="0.35">
      <c r="B7404" s="10">
        <v>0</v>
      </c>
      <c r="C7404" s="9">
        <v>152.834912976</v>
      </c>
      <c r="D7404" s="10">
        <v>0</v>
      </c>
      <c r="E7404" s="10">
        <v>0</v>
      </c>
      <c r="F7404" s="9">
        <v>62.808609585790002</v>
      </c>
      <c r="G7404" s="9">
        <v>90.026303390189995</v>
      </c>
      <c r="H7404" s="10">
        <v>0</v>
      </c>
      <c r="I7404" s="11">
        <v>152.834912976</v>
      </c>
    </row>
    <row r="7405" spans="1:9" x14ac:dyDescent="0.35">
      <c r="A7405" s="1" t="s">
        <v>8288</v>
      </c>
      <c r="B7405" s="6">
        <v>0.65495673492560003</v>
      </c>
      <c r="C7405" s="7">
        <v>0</v>
      </c>
      <c r="D7405" s="6">
        <v>1</v>
      </c>
      <c r="E7405" s="7">
        <v>0</v>
      </c>
      <c r="F7405" s="7">
        <v>0</v>
      </c>
      <c r="G7405" s="7">
        <v>0</v>
      </c>
      <c r="H7405" s="7">
        <v>0</v>
      </c>
      <c r="I7405" s="8">
        <v>0.41932398881459998</v>
      </c>
    </row>
    <row r="7406" spans="1:9" x14ac:dyDescent="0.35">
      <c r="B7406" s="9">
        <v>251.59439328869999</v>
      </c>
      <c r="C7406" s="10">
        <v>0</v>
      </c>
      <c r="D7406" s="9">
        <v>251.59439328869999</v>
      </c>
      <c r="E7406" s="10">
        <v>0</v>
      </c>
      <c r="F7406" s="10">
        <v>0</v>
      </c>
      <c r="G7406" s="10">
        <v>0</v>
      </c>
      <c r="H7406" s="10">
        <v>0</v>
      </c>
      <c r="I7406" s="11">
        <v>251.59439328869999</v>
      </c>
    </row>
    <row r="7407" spans="1:9" x14ac:dyDescent="0.35">
      <c r="A7407" s="1" t="s">
        <v>8289</v>
      </c>
      <c r="B7407" s="6">
        <v>0.34504326507439997</v>
      </c>
      <c r="C7407" s="7">
        <v>0</v>
      </c>
      <c r="D7407" s="7">
        <v>0</v>
      </c>
      <c r="E7407" s="6">
        <v>1</v>
      </c>
      <c r="F7407" s="7">
        <v>0</v>
      </c>
      <c r="G7407" s="7">
        <v>0</v>
      </c>
      <c r="H7407" s="7">
        <v>0</v>
      </c>
      <c r="I7407" s="8">
        <v>0.2209075966538</v>
      </c>
    </row>
    <row r="7408" spans="1:9" x14ac:dyDescent="0.35">
      <c r="B7408" s="9">
        <v>132.54455799230001</v>
      </c>
      <c r="C7408" s="10">
        <v>0</v>
      </c>
      <c r="D7408" s="10">
        <v>0</v>
      </c>
      <c r="E7408" s="9">
        <v>132.54455799230001</v>
      </c>
      <c r="F7408" s="10">
        <v>0</v>
      </c>
      <c r="G7408" s="10">
        <v>0</v>
      </c>
      <c r="H7408" s="10">
        <v>0</v>
      </c>
      <c r="I7408" s="11">
        <v>132.54455799230001</v>
      </c>
    </row>
    <row r="7409" spans="1:9" x14ac:dyDescent="0.35">
      <c r="A7409" s="1" t="s">
        <v>8290</v>
      </c>
      <c r="B7409" s="7">
        <v>0</v>
      </c>
      <c r="C7409" s="6">
        <v>0.41095721103760002</v>
      </c>
      <c r="D7409" s="7">
        <v>0</v>
      </c>
      <c r="E7409" s="7">
        <v>0</v>
      </c>
      <c r="F7409" s="6">
        <v>1</v>
      </c>
      <c r="G7409" s="7">
        <v>0</v>
      </c>
      <c r="H7409" s="7">
        <v>0</v>
      </c>
      <c r="I7409" s="8">
        <v>0.1046810159763</v>
      </c>
    </row>
    <row r="7410" spans="1:9" x14ac:dyDescent="0.35">
      <c r="B7410" s="10">
        <v>0</v>
      </c>
      <c r="C7410" s="9">
        <v>62.808609585790002</v>
      </c>
      <c r="D7410" s="10">
        <v>0</v>
      </c>
      <c r="E7410" s="10">
        <v>0</v>
      </c>
      <c r="F7410" s="9">
        <v>62.808609585790002</v>
      </c>
      <c r="G7410" s="10">
        <v>0</v>
      </c>
      <c r="H7410" s="10">
        <v>0</v>
      </c>
      <c r="I7410" s="11">
        <v>62.808609585790002</v>
      </c>
    </row>
    <row r="7411" spans="1:9" x14ac:dyDescent="0.35">
      <c r="A7411" s="1" t="s">
        <v>8291</v>
      </c>
      <c r="B7411" s="7">
        <v>0</v>
      </c>
      <c r="C7411" s="6">
        <v>0.58904278896240003</v>
      </c>
      <c r="D7411" s="7">
        <v>0</v>
      </c>
      <c r="E7411" s="7">
        <v>0</v>
      </c>
      <c r="F7411" s="7">
        <v>0</v>
      </c>
      <c r="G7411" s="6">
        <v>1</v>
      </c>
      <c r="H7411" s="7">
        <v>0</v>
      </c>
      <c r="I7411" s="8">
        <v>0.15004383898359999</v>
      </c>
    </row>
    <row r="7412" spans="1:9" x14ac:dyDescent="0.35">
      <c r="B7412" s="10">
        <v>0</v>
      </c>
      <c r="C7412" s="9">
        <v>90.026303390189995</v>
      </c>
      <c r="D7412" s="10">
        <v>0</v>
      </c>
      <c r="E7412" s="10">
        <v>0</v>
      </c>
      <c r="F7412" s="10">
        <v>0</v>
      </c>
      <c r="G7412" s="9">
        <v>90.026303390189995</v>
      </c>
      <c r="H7412" s="10">
        <v>0</v>
      </c>
      <c r="I7412" s="11">
        <v>90.026303390189995</v>
      </c>
    </row>
    <row r="7413" spans="1:9" x14ac:dyDescent="0.35">
      <c r="A7413" s="1" t="s">
        <v>8292</v>
      </c>
      <c r="B7413" s="7">
        <v>0</v>
      </c>
      <c r="C7413" s="7">
        <v>0</v>
      </c>
      <c r="D7413" s="7">
        <v>0</v>
      </c>
      <c r="E7413" s="7">
        <v>0</v>
      </c>
      <c r="F7413" s="7">
        <v>0</v>
      </c>
      <c r="G7413" s="7">
        <v>0</v>
      </c>
      <c r="H7413" s="6">
        <v>1</v>
      </c>
      <c r="I7413" s="8">
        <v>0.1050435595717</v>
      </c>
    </row>
    <row r="7414" spans="1:9" x14ac:dyDescent="0.35">
      <c r="B7414" s="10">
        <v>0</v>
      </c>
      <c r="C7414" s="10">
        <v>0</v>
      </c>
      <c r="D7414" s="10">
        <v>0</v>
      </c>
      <c r="E7414" s="10">
        <v>0</v>
      </c>
      <c r="F7414" s="10">
        <v>0</v>
      </c>
      <c r="G7414" s="10">
        <v>0</v>
      </c>
      <c r="H7414" s="9">
        <v>63.026135743040001</v>
      </c>
      <c r="I7414" s="11">
        <v>63.026135743040001</v>
      </c>
    </row>
    <row r="7415" spans="1:9" x14ac:dyDescent="0.35">
      <c r="A7415" s="1" t="s">
        <v>8293</v>
      </c>
      <c r="B7415" s="8">
        <v>1</v>
      </c>
      <c r="C7415" s="8">
        <v>1</v>
      </c>
      <c r="D7415" s="8">
        <v>1</v>
      </c>
      <c r="E7415" s="8">
        <v>1</v>
      </c>
      <c r="F7415" s="8">
        <v>1</v>
      </c>
      <c r="G7415" s="8">
        <v>1</v>
      </c>
      <c r="H7415" s="8">
        <v>1</v>
      </c>
      <c r="I7415" s="8">
        <v>1</v>
      </c>
    </row>
    <row r="7416" spans="1:9" x14ac:dyDescent="0.35">
      <c r="B7416" s="11">
        <v>384.138951281</v>
      </c>
      <c r="C7416" s="11">
        <v>152.834912976</v>
      </c>
      <c r="D7416" s="11">
        <v>251.59439328869999</v>
      </c>
      <c r="E7416" s="11">
        <v>132.54455799230001</v>
      </c>
      <c r="F7416" s="11">
        <v>62.808609585790002</v>
      </c>
      <c r="G7416" s="11">
        <v>90.026303390189995</v>
      </c>
      <c r="H7416" s="11">
        <v>63.026135743040001</v>
      </c>
      <c r="I7416" s="11">
        <v>600</v>
      </c>
    </row>
    <row r="7417" spans="1:9" x14ac:dyDescent="0.35">
      <c r="A7417" s="1" t="s">
        <v>8294</v>
      </c>
    </row>
    <row r="7418" spans="1:9" x14ac:dyDescent="0.35">
      <c r="A7418" s="1" t="s">
        <v>8295</v>
      </c>
    </row>
    <row r="7422" spans="1:9" x14ac:dyDescent="0.35">
      <c r="A7422" s="4" t="s">
        <v>8296</v>
      </c>
    </row>
    <row r="7423" spans="1:9" x14ac:dyDescent="0.35">
      <c r="A7423" s="1" t="s">
        <v>8297</v>
      </c>
    </row>
    <row r="7424" spans="1:9" ht="31" x14ac:dyDescent="0.35">
      <c r="A7424" s="5" t="s">
        <v>8298</v>
      </c>
      <c r="B7424" s="5" t="s">
        <v>8299</v>
      </c>
      <c r="C7424" s="5" t="s">
        <v>8300</v>
      </c>
      <c r="D7424" s="5" t="s">
        <v>8301</v>
      </c>
      <c r="E7424" s="5" t="s">
        <v>8302</v>
      </c>
      <c r="F7424" s="5" t="s">
        <v>8303</v>
      </c>
      <c r="G7424" s="5" t="s">
        <v>8304</v>
      </c>
      <c r="H7424" s="5" t="s">
        <v>8305</v>
      </c>
      <c r="I7424" s="5" t="s">
        <v>8306</v>
      </c>
    </row>
    <row r="7425" spans="1:9" x14ac:dyDescent="0.35">
      <c r="A7425" s="1" t="s">
        <v>8307</v>
      </c>
      <c r="B7425" s="6">
        <v>0.73193396850570003</v>
      </c>
      <c r="C7425" s="7">
        <v>0.33438477804790001</v>
      </c>
      <c r="D7425" s="6">
        <v>0.7783490287857</v>
      </c>
      <c r="E7425" s="8">
        <v>0.65342015336899995</v>
      </c>
      <c r="F7425" s="7">
        <v>0.4004393770072</v>
      </c>
      <c r="G7425" s="7">
        <v>0.26338570186010002</v>
      </c>
      <c r="H7425" s="7">
        <v>0.4278203641287</v>
      </c>
      <c r="I7425" s="8">
        <v>0.64023158546829995</v>
      </c>
    </row>
    <row r="7426" spans="1:9" x14ac:dyDescent="0.35">
      <c r="B7426" s="9">
        <v>323.27469755279998</v>
      </c>
      <c r="C7426" s="10">
        <v>24.592304748149999</v>
      </c>
      <c r="D7426" s="9">
        <v>216.05158140610001</v>
      </c>
      <c r="E7426" s="11">
        <v>107.22311614669999</v>
      </c>
      <c r="F7426" s="10">
        <v>15.256380861749999</v>
      </c>
      <c r="G7426" s="10">
        <v>9.3359238864040002</v>
      </c>
      <c r="H7426" s="10">
        <v>36.271948980040001</v>
      </c>
      <c r="I7426" s="11">
        <v>384.138951281</v>
      </c>
    </row>
    <row r="7427" spans="1:9" x14ac:dyDescent="0.35">
      <c r="A7427" s="1" t="s">
        <v>8308</v>
      </c>
      <c r="B7427" s="7">
        <v>0.19702313273729999</v>
      </c>
      <c r="C7427" s="6">
        <v>0.6245912001999</v>
      </c>
      <c r="D7427" s="7">
        <v>0.13902813176260001</v>
      </c>
      <c r="E7427" s="8">
        <v>0.29512510132050002</v>
      </c>
      <c r="F7427" s="6">
        <v>0.57660085813859996</v>
      </c>
      <c r="G7427" s="6">
        <v>0.67617383041729995</v>
      </c>
      <c r="H7427" s="8">
        <v>0.23447834622829999</v>
      </c>
      <c r="I7427" s="8">
        <v>0.25472485496000002</v>
      </c>
    </row>
    <row r="7428" spans="1:9" x14ac:dyDescent="0.35">
      <c r="B7428" s="10">
        <v>87.019589726920003</v>
      </c>
      <c r="C7428" s="9">
        <v>45.935515450209998</v>
      </c>
      <c r="D7428" s="10">
        <v>38.590974763730003</v>
      </c>
      <c r="E7428" s="11">
        <v>48.42861496319</v>
      </c>
      <c r="F7428" s="9">
        <v>21.967975184459998</v>
      </c>
      <c r="G7428" s="9">
        <v>23.967540265739999</v>
      </c>
      <c r="H7428" s="11">
        <v>19.87980779886</v>
      </c>
      <c r="I7428" s="11">
        <v>152.834912976</v>
      </c>
    </row>
    <row r="7429" spans="1:9" x14ac:dyDescent="0.35">
      <c r="A7429" s="1" t="s">
        <v>8309</v>
      </c>
      <c r="B7429" s="6">
        <v>0.49351787806699998</v>
      </c>
      <c r="C7429" s="7">
        <v>0.19894539412420001</v>
      </c>
      <c r="D7429" s="6">
        <v>0.63373829244339996</v>
      </c>
      <c r="E7429" s="7">
        <v>0.25632676754560002</v>
      </c>
      <c r="F7429" s="7">
        <v>0.19742115629449999</v>
      </c>
      <c r="G7429" s="7">
        <v>0.20058372785879999</v>
      </c>
      <c r="H7429" s="7">
        <v>0.22398287147609999</v>
      </c>
      <c r="I7429" s="8">
        <v>0.41932398881459998</v>
      </c>
    </row>
    <row r="7430" spans="1:9" x14ac:dyDescent="0.35">
      <c r="B7430" s="9">
        <v>217.9729997977</v>
      </c>
      <c r="C7430" s="10">
        <v>14.63142487857</v>
      </c>
      <c r="D7430" s="9">
        <v>175.9110054953</v>
      </c>
      <c r="E7430" s="10">
        <v>42.061994302350001</v>
      </c>
      <c r="F7430" s="10">
        <v>7.5215688654459996</v>
      </c>
      <c r="G7430" s="10">
        <v>7.109856013121</v>
      </c>
      <c r="H7430" s="10">
        <v>18.989968612470001</v>
      </c>
      <c r="I7430" s="11">
        <v>251.59439328869999</v>
      </c>
    </row>
    <row r="7431" spans="1:9" x14ac:dyDescent="0.35">
      <c r="A7431" s="1" t="s">
        <v>8310</v>
      </c>
      <c r="B7431" s="8">
        <v>0.23841609043869999</v>
      </c>
      <c r="C7431" s="8">
        <v>0.1354393839237</v>
      </c>
      <c r="D7431" s="7">
        <v>0.14461073634230001</v>
      </c>
      <c r="E7431" s="6">
        <v>0.3970933858233</v>
      </c>
      <c r="F7431" s="8">
        <v>0.20301822071270001</v>
      </c>
      <c r="G7431" s="7">
        <v>6.2801974001389996E-2</v>
      </c>
      <c r="H7431" s="8">
        <v>0.20383749265269999</v>
      </c>
      <c r="I7431" s="8">
        <v>0.2209075966538</v>
      </c>
    </row>
    <row r="7432" spans="1:9" x14ac:dyDescent="0.35">
      <c r="B7432" s="11">
        <v>105.30169775509999</v>
      </c>
      <c r="C7432" s="11">
        <v>9.960879869587</v>
      </c>
      <c r="D7432" s="10">
        <v>40.140575910770004</v>
      </c>
      <c r="E7432" s="9">
        <v>65.161121844329998</v>
      </c>
      <c r="F7432" s="11">
        <v>7.7348119963039998</v>
      </c>
      <c r="G7432" s="10">
        <v>2.2260678732830002</v>
      </c>
      <c r="H7432" s="11">
        <v>17.281980367559999</v>
      </c>
      <c r="I7432" s="11">
        <v>132.54455799230001</v>
      </c>
    </row>
    <row r="7433" spans="1:9" x14ac:dyDescent="0.35">
      <c r="A7433" s="1" t="s">
        <v>8311</v>
      </c>
      <c r="B7433" s="8">
        <v>8.9411075236459997E-2</v>
      </c>
      <c r="C7433" s="8">
        <v>0.17751156043710001</v>
      </c>
      <c r="D7433" s="7">
        <v>7.130496862598E-2</v>
      </c>
      <c r="E7433" s="8">
        <v>0.1200386236805</v>
      </c>
      <c r="F7433" s="6">
        <v>0.28439062047910002</v>
      </c>
      <c r="G7433" s="8">
        <v>6.2632132715939995E-2</v>
      </c>
      <c r="H7433" s="8">
        <v>0.1210520462668</v>
      </c>
      <c r="I7433" s="8">
        <v>0.1046810159763</v>
      </c>
    </row>
    <row r="7434" spans="1:9" x14ac:dyDescent="0.35">
      <c r="B7434" s="11">
        <v>39.490363268629999</v>
      </c>
      <c r="C7434" s="11">
        <v>13.05507510262</v>
      </c>
      <c r="D7434" s="10">
        <v>19.792600316840002</v>
      </c>
      <c r="E7434" s="11">
        <v>19.697762951790001</v>
      </c>
      <c r="F7434" s="9">
        <v>10.835027394080001</v>
      </c>
      <c r="G7434" s="11">
        <v>2.220047708549</v>
      </c>
      <c r="H7434" s="11">
        <v>10.26317121454</v>
      </c>
      <c r="I7434" s="11">
        <v>62.808609585790002</v>
      </c>
    </row>
    <row r="7435" spans="1:9" x14ac:dyDescent="0.35">
      <c r="A7435" s="1" t="s">
        <v>8312</v>
      </c>
      <c r="B7435" s="7">
        <v>0.1076120575008</v>
      </c>
      <c r="C7435" s="6">
        <v>0.44707963976280002</v>
      </c>
      <c r="D7435" s="7">
        <v>6.7723163136590006E-2</v>
      </c>
      <c r="E7435" s="8">
        <v>0.17508647763999999</v>
      </c>
      <c r="F7435" s="6">
        <v>0.29221023765949999</v>
      </c>
      <c r="G7435" s="6">
        <v>0.61354169770139999</v>
      </c>
      <c r="H7435" s="8">
        <v>0.1134262999615</v>
      </c>
      <c r="I7435" s="8">
        <v>0.15004383898359999</v>
      </c>
    </row>
    <row r="7436" spans="1:9" x14ac:dyDescent="0.35">
      <c r="B7436" s="10">
        <v>47.529226458289997</v>
      </c>
      <c r="C7436" s="9">
        <v>32.880440347579999</v>
      </c>
      <c r="D7436" s="10">
        <v>18.798374446890001</v>
      </c>
      <c r="E7436" s="11">
        <v>28.7308520114</v>
      </c>
      <c r="F7436" s="9">
        <v>11.13294779039</v>
      </c>
      <c r="G7436" s="9">
        <v>21.74749255719</v>
      </c>
      <c r="H7436" s="11">
        <v>9.616636584319</v>
      </c>
      <c r="I7436" s="11">
        <v>90.026303390189995</v>
      </c>
    </row>
    <row r="7437" spans="1:9" x14ac:dyDescent="0.35">
      <c r="A7437" s="1" t="s">
        <v>8313</v>
      </c>
      <c r="B7437" s="7">
        <v>7.1042898757039993E-2</v>
      </c>
      <c r="C7437" s="8">
        <v>4.1024021752280003E-2</v>
      </c>
      <c r="D7437" s="8">
        <v>8.2622839451710006E-2</v>
      </c>
      <c r="E7437" s="7">
        <v>5.1454745310510003E-2</v>
      </c>
      <c r="F7437" s="7">
        <v>2.2959764854180002E-2</v>
      </c>
      <c r="G7437" s="8">
        <v>6.0440467722549997E-2</v>
      </c>
      <c r="H7437" s="6">
        <v>0.337701289643</v>
      </c>
      <c r="I7437" s="8">
        <v>0.1050435595717</v>
      </c>
    </row>
    <row r="7438" spans="1:9" x14ac:dyDescent="0.35">
      <c r="B7438" s="10">
        <v>31.377655085259999</v>
      </c>
      <c r="C7438" s="11">
        <v>3.0171087655869999</v>
      </c>
      <c r="D7438" s="11">
        <v>22.934177937699999</v>
      </c>
      <c r="E7438" s="10">
        <v>8.4434771475609995</v>
      </c>
      <c r="F7438" s="10">
        <v>0.87474643410349995</v>
      </c>
      <c r="G7438" s="11">
        <v>2.142362331483</v>
      </c>
      <c r="H7438" s="9">
        <v>28.63137189219</v>
      </c>
      <c r="I7438" s="11">
        <v>63.026135743040001</v>
      </c>
    </row>
    <row r="7439" spans="1:9" x14ac:dyDescent="0.35">
      <c r="A7439" s="1" t="s">
        <v>8314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  <c r="G7439" s="8">
        <v>1</v>
      </c>
      <c r="H7439" s="8">
        <v>1</v>
      </c>
      <c r="I7439" s="8">
        <v>1</v>
      </c>
    </row>
    <row r="7440" spans="1:9" x14ac:dyDescent="0.35">
      <c r="B7440" s="11">
        <v>441.67194236500001</v>
      </c>
      <c r="C7440" s="11">
        <v>73.544928963949999</v>
      </c>
      <c r="D7440" s="11">
        <v>277.57673410749999</v>
      </c>
      <c r="E7440" s="11">
        <v>164.0952082574</v>
      </c>
      <c r="F7440" s="11">
        <v>38.099102480319999</v>
      </c>
      <c r="G7440" s="11">
        <v>35.44582648363</v>
      </c>
      <c r="H7440" s="11">
        <v>84.783128671089997</v>
      </c>
      <c r="I7440" s="11">
        <v>600</v>
      </c>
    </row>
    <row r="7441" spans="1:5" x14ac:dyDescent="0.35">
      <c r="A7441" s="1" t="s">
        <v>8315</v>
      </c>
    </row>
    <row r="7442" spans="1:5" x14ac:dyDescent="0.35">
      <c r="A7442" s="1" t="s">
        <v>8316</v>
      </c>
    </row>
    <row r="7446" spans="1:5" x14ac:dyDescent="0.35">
      <c r="A7446" s="4" t="s">
        <v>8317</v>
      </c>
    </row>
    <row r="7447" spans="1:5" x14ac:dyDescent="0.35">
      <c r="A7447" s="1" t="s">
        <v>8318</v>
      </c>
    </row>
    <row r="7448" spans="1:5" ht="62" x14ac:dyDescent="0.35">
      <c r="A7448" s="5" t="s">
        <v>8319</v>
      </c>
      <c r="B7448" s="5" t="s">
        <v>8320</v>
      </c>
      <c r="C7448" s="5" t="s">
        <v>8321</v>
      </c>
      <c r="D7448" s="5" t="s">
        <v>8322</v>
      </c>
      <c r="E7448" s="5" t="s">
        <v>8323</v>
      </c>
    </row>
    <row r="7449" spans="1:5" x14ac:dyDescent="0.35">
      <c r="A7449" s="1" t="s">
        <v>8324</v>
      </c>
      <c r="B7449" s="8">
        <v>0.56902909194920004</v>
      </c>
      <c r="C7449" s="6">
        <v>0.72520042201049995</v>
      </c>
      <c r="D7449" s="7">
        <v>0.47279251474799999</v>
      </c>
      <c r="E7449" s="8">
        <v>0.64023158546829995</v>
      </c>
    </row>
    <row r="7450" spans="1:5" x14ac:dyDescent="0.35">
      <c r="B7450" s="11">
        <v>55.303187344400001</v>
      </c>
      <c r="C7450" s="9">
        <v>261.77172930249998</v>
      </c>
      <c r="D7450" s="10">
        <v>67.064034634050003</v>
      </c>
      <c r="E7450" s="11">
        <v>384.138951281</v>
      </c>
    </row>
    <row r="7451" spans="1:5" x14ac:dyDescent="0.35">
      <c r="A7451" s="1" t="s">
        <v>8325</v>
      </c>
      <c r="B7451" s="6">
        <v>0.41618173952409998</v>
      </c>
      <c r="C7451" s="7">
        <v>0.2042766996489</v>
      </c>
      <c r="D7451" s="8">
        <v>0.27247796952820003</v>
      </c>
      <c r="E7451" s="8">
        <v>0.25472485496000002</v>
      </c>
    </row>
    <row r="7452" spans="1:5" x14ac:dyDescent="0.35">
      <c r="B7452" s="9">
        <v>40.44815464773</v>
      </c>
      <c r="C7452" s="10">
        <v>73.736670995119994</v>
      </c>
      <c r="D7452" s="11">
        <v>38.650087333119998</v>
      </c>
      <c r="E7452" s="11">
        <v>152.834912976</v>
      </c>
    </row>
    <row r="7453" spans="1:5" x14ac:dyDescent="0.35">
      <c r="A7453" s="1" t="s">
        <v>8326</v>
      </c>
      <c r="B7453" s="8">
        <v>0.3576339591212</v>
      </c>
      <c r="C7453" s="6">
        <v>0.49580723051710002</v>
      </c>
      <c r="D7453" s="7">
        <v>0.26696103087220002</v>
      </c>
      <c r="E7453" s="8">
        <v>0.41932398881459998</v>
      </c>
    </row>
    <row r="7454" spans="1:5" x14ac:dyDescent="0.35">
      <c r="B7454" s="11">
        <v>34.757973048869999</v>
      </c>
      <c r="C7454" s="9">
        <v>178.96889217649999</v>
      </c>
      <c r="D7454" s="10">
        <v>37.867528063340004</v>
      </c>
      <c r="E7454" s="11">
        <v>251.59439328869999</v>
      </c>
    </row>
    <row r="7455" spans="1:5" x14ac:dyDescent="0.35">
      <c r="A7455" s="1" t="s">
        <v>8327</v>
      </c>
      <c r="B7455" s="8">
        <v>0.21139513282799999</v>
      </c>
      <c r="C7455" s="8">
        <v>0.22939319149340001</v>
      </c>
      <c r="D7455" s="8">
        <v>0.2058314838758</v>
      </c>
      <c r="E7455" s="8">
        <v>0.2209075966538</v>
      </c>
    </row>
    <row r="7456" spans="1:5" x14ac:dyDescent="0.35">
      <c r="B7456" s="11">
        <v>20.545214295520001</v>
      </c>
      <c r="C7456" s="11">
        <v>82.802837126019995</v>
      </c>
      <c r="D7456" s="11">
        <v>29.19650657071</v>
      </c>
      <c r="E7456" s="11">
        <v>132.54455799230001</v>
      </c>
    </row>
    <row r="7457" spans="1:7" x14ac:dyDescent="0.35">
      <c r="A7457" s="1" t="s">
        <v>8328</v>
      </c>
      <c r="B7457" s="8">
        <v>0.1012722801769</v>
      </c>
      <c r="C7457" s="8">
        <v>8.3677407211789998E-2</v>
      </c>
      <c r="D7457" s="8">
        <v>0.16046556332879999</v>
      </c>
      <c r="E7457" s="8">
        <v>0.1046810159763</v>
      </c>
    </row>
    <row r="7458" spans="1:7" x14ac:dyDescent="0.35">
      <c r="B7458" s="11">
        <v>9.8425194118470003</v>
      </c>
      <c r="C7458" s="11">
        <v>30.204587483080001</v>
      </c>
      <c r="D7458" s="11">
        <v>22.761502690859999</v>
      </c>
      <c r="E7458" s="11">
        <v>62.808609585790002</v>
      </c>
    </row>
    <row r="7459" spans="1:7" x14ac:dyDescent="0.35">
      <c r="A7459" s="1" t="s">
        <v>8329</v>
      </c>
      <c r="B7459" s="6">
        <v>0.31490945934719999</v>
      </c>
      <c r="C7459" s="7">
        <v>0.12059929243710001</v>
      </c>
      <c r="D7459" s="8">
        <v>0.11201240619940001</v>
      </c>
      <c r="E7459" s="8">
        <v>0.15004383898359999</v>
      </c>
    </row>
    <row r="7460" spans="1:7" x14ac:dyDescent="0.35">
      <c r="B7460" s="9">
        <v>30.605635235880001</v>
      </c>
      <c r="C7460" s="10">
        <v>43.532083512040003</v>
      </c>
      <c r="D7460" s="11">
        <v>15.88858464226</v>
      </c>
      <c r="E7460" s="11">
        <v>90.026303390189995</v>
      </c>
    </row>
    <row r="7461" spans="1:7" x14ac:dyDescent="0.35">
      <c r="A7461" s="1" t="s">
        <v>8330</v>
      </c>
      <c r="B7461" s="7">
        <v>1.478916852671E-2</v>
      </c>
      <c r="C7461" s="7">
        <v>7.0522878340609996E-2</v>
      </c>
      <c r="D7461" s="6">
        <v>0.25472951572379998</v>
      </c>
      <c r="E7461" s="8">
        <v>0.1050435595717</v>
      </c>
    </row>
    <row r="7462" spans="1:7" x14ac:dyDescent="0.35">
      <c r="B7462" s="10">
        <v>1.437339793821</v>
      </c>
      <c r="C7462" s="10">
        <v>25.456267341149999</v>
      </c>
      <c r="D7462" s="9">
        <v>36.132528608069997</v>
      </c>
      <c r="E7462" s="11">
        <v>63.026135743040001</v>
      </c>
    </row>
    <row r="7463" spans="1:7" x14ac:dyDescent="0.35">
      <c r="A7463" s="1" t="s">
        <v>8331</v>
      </c>
      <c r="B7463" s="8">
        <v>1</v>
      </c>
      <c r="C7463" s="8">
        <v>1</v>
      </c>
      <c r="D7463" s="8">
        <v>1</v>
      </c>
      <c r="E7463" s="8">
        <v>1</v>
      </c>
    </row>
    <row r="7464" spans="1:7" x14ac:dyDescent="0.35">
      <c r="B7464" s="11">
        <v>97.188681785949996</v>
      </c>
      <c r="C7464" s="11">
        <v>360.96466763879999</v>
      </c>
      <c r="D7464" s="11">
        <v>141.84665057519999</v>
      </c>
      <c r="E7464" s="11">
        <v>600</v>
      </c>
    </row>
    <row r="7465" spans="1:7" x14ac:dyDescent="0.35">
      <c r="A7465" s="1" t="s">
        <v>8332</v>
      </c>
    </row>
    <row r="7466" spans="1:7" x14ac:dyDescent="0.35">
      <c r="A7466" s="1" t="s">
        <v>8333</v>
      </c>
    </row>
    <row r="7470" spans="1:7" x14ac:dyDescent="0.35">
      <c r="A7470" s="4" t="s">
        <v>8334</v>
      </c>
    </row>
    <row r="7471" spans="1:7" x14ac:dyDescent="0.35">
      <c r="A7471" s="1" t="s">
        <v>8335</v>
      </c>
    </row>
    <row r="7472" spans="1:7" ht="139.5" x14ac:dyDescent="0.35">
      <c r="A7472" s="5" t="s">
        <v>8336</v>
      </c>
      <c r="B7472" s="5" t="s">
        <v>8337</v>
      </c>
      <c r="C7472" s="5" t="s">
        <v>8338</v>
      </c>
      <c r="D7472" s="5" t="s">
        <v>8339</v>
      </c>
      <c r="E7472" s="5" t="s">
        <v>8340</v>
      </c>
      <c r="F7472" s="5" t="s">
        <v>8341</v>
      </c>
      <c r="G7472" s="5" t="s">
        <v>8342</v>
      </c>
    </row>
    <row r="7473" spans="1:7" x14ac:dyDescent="0.35">
      <c r="A7473" s="1" t="s">
        <v>8343</v>
      </c>
      <c r="B7473" s="7">
        <v>0.53198875181430005</v>
      </c>
      <c r="C7473" s="8">
        <v>0.7127422817704</v>
      </c>
      <c r="D7473" s="8">
        <v>0.72590198927670002</v>
      </c>
      <c r="E7473" s="8">
        <v>0.59485320698410005</v>
      </c>
      <c r="F7473" s="8">
        <v>0.68985489780550002</v>
      </c>
      <c r="G7473" s="8">
        <v>0.64023158546829995</v>
      </c>
    </row>
    <row r="7474" spans="1:7" x14ac:dyDescent="0.35">
      <c r="B7474" s="10">
        <v>87.0642634644</v>
      </c>
      <c r="C7474" s="11">
        <v>10.948210423640001</v>
      </c>
      <c r="D7474" s="11">
        <v>13.529401721959999</v>
      </c>
      <c r="E7474" s="11">
        <v>31.065367555880002</v>
      </c>
      <c r="F7474" s="11">
        <v>241.5317081151</v>
      </c>
      <c r="G7474" s="11">
        <v>384.138951281</v>
      </c>
    </row>
    <row r="7475" spans="1:7" x14ac:dyDescent="0.35">
      <c r="A7475" s="1" t="s">
        <v>8344</v>
      </c>
      <c r="B7475" s="6">
        <v>0.39507382448939998</v>
      </c>
      <c r="C7475" s="8">
        <v>0.2872577182296</v>
      </c>
      <c r="D7475" s="8">
        <v>0.16531882054640001</v>
      </c>
      <c r="E7475" s="8">
        <v>0.36781676855919998</v>
      </c>
      <c r="F7475" s="7">
        <v>0.17558423106980001</v>
      </c>
      <c r="G7475" s="8">
        <v>0.25472485496000002</v>
      </c>
    </row>
    <row r="7476" spans="1:7" x14ac:dyDescent="0.35">
      <c r="B7476" s="9">
        <v>64.657027852439995</v>
      </c>
      <c r="C7476" s="11">
        <v>4.4124756246820001</v>
      </c>
      <c r="D7476" s="11">
        <v>3.081221388581</v>
      </c>
      <c r="E7476" s="11">
        <v>19.208710610200001</v>
      </c>
      <c r="F7476" s="10">
        <v>61.475477500079997</v>
      </c>
      <c r="G7476" s="11">
        <v>152.834912976</v>
      </c>
    </row>
    <row r="7477" spans="1:7" x14ac:dyDescent="0.35">
      <c r="A7477" s="1" t="s">
        <v>8345</v>
      </c>
      <c r="B7477" s="8">
        <v>0.3461448920761</v>
      </c>
      <c r="C7477" s="8">
        <v>0.61610935531340005</v>
      </c>
      <c r="D7477" s="8">
        <v>0.44867264760260001</v>
      </c>
      <c r="E7477" s="8">
        <v>0.39616961972210002</v>
      </c>
      <c r="F7477" s="8">
        <v>0.44678830609600001</v>
      </c>
      <c r="G7477" s="8">
        <v>0.41932398881459998</v>
      </c>
    </row>
    <row r="7478" spans="1:7" x14ac:dyDescent="0.35">
      <c r="B7478" s="11">
        <v>56.649412187369997</v>
      </c>
      <c r="C7478" s="11">
        <v>9.4638623784010001</v>
      </c>
      <c r="D7478" s="11">
        <v>8.3623858051669995</v>
      </c>
      <c r="E7478" s="11">
        <v>20.68939816856</v>
      </c>
      <c r="F7478" s="11">
        <v>156.4293347492</v>
      </c>
      <c r="G7478" s="11">
        <v>251.59439328869999</v>
      </c>
    </row>
    <row r="7479" spans="1:7" x14ac:dyDescent="0.35">
      <c r="A7479" s="1" t="s">
        <v>8346</v>
      </c>
      <c r="B7479" s="8">
        <v>0.1858438597382</v>
      </c>
      <c r="C7479" s="8">
        <v>9.6632926456969997E-2</v>
      </c>
      <c r="D7479" s="8">
        <v>0.27722934167410002</v>
      </c>
      <c r="E7479" s="8">
        <v>0.1986835872621</v>
      </c>
      <c r="F7479" s="8">
        <v>0.24306659170950001</v>
      </c>
      <c r="G7479" s="8">
        <v>0.2209075966538</v>
      </c>
    </row>
    <row r="7480" spans="1:7" x14ac:dyDescent="0.35">
      <c r="B7480" s="11">
        <v>30.41485127704</v>
      </c>
      <c r="C7480" s="11">
        <v>1.4843480452360001</v>
      </c>
      <c r="D7480" s="11">
        <v>5.1670159167919998</v>
      </c>
      <c r="E7480" s="11">
        <v>10.37596938732</v>
      </c>
      <c r="F7480" s="11">
        <v>85.102373365869994</v>
      </c>
      <c r="G7480" s="11">
        <v>132.54455799230001</v>
      </c>
    </row>
    <row r="7481" spans="1:7" x14ac:dyDescent="0.35">
      <c r="A7481" s="1" t="s">
        <v>8347</v>
      </c>
      <c r="B7481" s="8">
        <v>0.14662066846050001</v>
      </c>
      <c r="C7481" s="8">
        <v>3.4356554087229998E-2</v>
      </c>
      <c r="D7481" s="8">
        <v>7.0023688949420002E-2</v>
      </c>
      <c r="E7481" s="8">
        <v>0.1920334275875</v>
      </c>
      <c r="F7481" s="8">
        <v>7.6977788373100001E-2</v>
      </c>
      <c r="G7481" s="8">
        <v>0.1046810159763</v>
      </c>
    </row>
    <row r="7482" spans="1:7" x14ac:dyDescent="0.35">
      <c r="B7482" s="11">
        <v>23.995658676310001</v>
      </c>
      <c r="C7482" s="11">
        <v>0.52774024103600004</v>
      </c>
      <c r="D7482" s="11">
        <v>1.3051054162210001</v>
      </c>
      <c r="E7482" s="11">
        <v>10.02867420227</v>
      </c>
      <c r="F7482" s="11">
        <v>26.951431049949999</v>
      </c>
      <c r="G7482" s="11">
        <v>62.808609585790002</v>
      </c>
    </row>
    <row r="7483" spans="1:7" x14ac:dyDescent="0.35">
      <c r="A7483" s="1" t="s">
        <v>8348</v>
      </c>
      <c r="B7483" s="6">
        <v>0.24845315602900001</v>
      </c>
      <c r="C7483" s="8">
        <v>0.25290116414239999</v>
      </c>
      <c r="D7483" s="8">
        <v>9.5295131596979998E-2</v>
      </c>
      <c r="E7483" s="8">
        <v>0.17578334097170001</v>
      </c>
      <c r="F7483" s="7">
        <v>9.8606442696679994E-2</v>
      </c>
      <c r="G7483" s="8">
        <v>0.15004383898359999</v>
      </c>
    </row>
    <row r="7484" spans="1:7" x14ac:dyDescent="0.35">
      <c r="B7484" s="9">
        <v>40.661369176130002</v>
      </c>
      <c r="C7484" s="11">
        <v>3.8847353836459999</v>
      </c>
      <c r="D7484" s="11">
        <v>1.77611597236</v>
      </c>
      <c r="E7484" s="11">
        <v>9.180036407927</v>
      </c>
      <c r="F7484" s="10">
        <v>34.524046450119997</v>
      </c>
      <c r="G7484" s="11">
        <v>90.026303390189995</v>
      </c>
    </row>
    <row r="7485" spans="1:7" x14ac:dyDescent="0.35">
      <c r="A7485" s="1" t="s">
        <v>8349</v>
      </c>
      <c r="B7485" s="8">
        <v>7.2937423696279993E-2</v>
      </c>
      <c r="C7485" s="8">
        <v>0</v>
      </c>
      <c r="D7485" s="8">
        <v>0.10877919017690001</v>
      </c>
      <c r="E7485" s="8">
        <v>3.7330024456680003E-2</v>
      </c>
      <c r="F7485" s="8">
        <v>0.1345608711247</v>
      </c>
      <c r="G7485" s="8">
        <v>0.1050435595717</v>
      </c>
    </row>
    <row r="7486" spans="1:7" x14ac:dyDescent="0.35">
      <c r="B7486" s="11">
        <v>11.93679951212</v>
      </c>
      <c r="C7486" s="11">
        <v>0</v>
      </c>
      <c r="D7486" s="11">
        <v>2.027432607478</v>
      </c>
      <c r="E7486" s="11">
        <v>1.9495077390540001</v>
      </c>
      <c r="F7486" s="11">
        <v>47.112395884389997</v>
      </c>
      <c r="G7486" s="11">
        <v>63.026135743040001</v>
      </c>
    </row>
    <row r="7487" spans="1:7" x14ac:dyDescent="0.35">
      <c r="A7487" s="1" t="s">
        <v>8350</v>
      </c>
      <c r="B7487" s="8">
        <v>1</v>
      </c>
      <c r="C7487" s="8">
        <v>1</v>
      </c>
      <c r="D7487" s="8">
        <v>1</v>
      </c>
      <c r="E7487" s="8">
        <v>1</v>
      </c>
      <c r="F7487" s="8">
        <v>1</v>
      </c>
      <c r="G7487" s="8">
        <v>1</v>
      </c>
    </row>
    <row r="7488" spans="1:7" x14ac:dyDescent="0.35">
      <c r="B7488" s="11">
        <v>163.658090829</v>
      </c>
      <c r="C7488" s="11">
        <v>15.36068604832</v>
      </c>
      <c r="D7488" s="11">
        <v>18.638055718019999</v>
      </c>
      <c r="E7488" s="11">
        <v>52.223585905139998</v>
      </c>
      <c r="F7488" s="11">
        <v>350.11958149959997</v>
      </c>
      <c r="G7488" s="11">
        <v>600</v>
      </c>
    </row>
    <row r="7489" spans="1:7" x14ac:dyDescent="0.35">
      <c r="A7489" s="1" t="s">
        <v>8351</v>
      </c>
    </row>
    <row r="7490" spans="1:7" x14ac:dyDescent="0.35">
      <c r="A7490" s="1" t="s">
        <v>8352</v>
      </c>
    </row>
    <row r="7494" spans="1:7" x14ac:dyDescent="0.35">
      <c r="A7494" s="4" t="s">
        <v>8353</v>
      </c>
    </row>
    <row r="7495" spans="1:7" x14ac:dyDescent="0.35">
      <c r="A7495" s="1" t="s">
        <v>8354</v>
      </c>
    </row>
    <row r="7496" spans="1:7" ht="155" x14ac:dyDescent="0.35">
      <c r="A7496" s="5" t="s">
        <v>8355</v>
      </c>
      <c r="B7496" s="5" t="s">
        <v>8356</v>
      </c>
      <c r="C7496" s="5" t="s">
        <v>8357</v>
      </c>
      <c r="D7496" s="5" t="s">
        <v>8358</v>
      </c>
      <c r="E7496" s="5" t="s">
        <v>8359</v>
      </c>
      <c r="F7496" s="5" t="s">
        <v>8360</v>
      </c>
      <c r="G7496" s="5" t="s">
        <v>8361</v>
      </c>
    </row>
    <row r="7497" spans="1:7" x14ac:dyDescent="0.35">
      <c r="A7497" s="1" t="s">
        <v>8362</v>
      </c>
      <c r="B7497" s="8">
        <v>0.75642407823159996</v>
      </c>
      <c r="C7497" s="8">
        <v>0.71495290405050005</v>
      </c>
      <c r="D7497" s="8">
        <v>0.60401068236139999</v>
      </c>
      <c r="E7497" s="8">
        <v>0.43040161145779998</v>
      </c>
      <c r="F7497" s="8">
        <v>0.59394287150769998</v>
      </c>
      <c r="G7497" s="8">
        <v>0.64023158546829995</v>
      </c>
    </row>
    <row r="7498" spans="1:7" x14ac:dyDescent="0.35">
      <c r="B7498" s="11">
        <v>86.421810828860004</v>
      </c>
      <c r="C7498" s="11">
        <v>84.578873615020001</v>
      </c>
      <c r="D7498" s="11">
        <v>42.886141091870002</v>
      </c>
      <c r="E7498" s="11">
        <v>15.31854212841</v>
      </c>
      <c r="F7498" s="11">
        <v>154.93358361680001</v>
      </c>
      <c r="G7498" s="11">
        <v>384.138951281</v>
      </c>
    </row>
    <row r="7499" spans="1:7" x14ac:dyDescent="0.35">
      <c r="A7499" s="1" t="s">
        <v>8363</v>
      </c>
      <c r="B7499" s="7">
        <v>0.1239874238954</v>
      </c>
      <c r="C7499" s="8">
        <v>0.22029242434650001</v>
      </c>
      <c r="D7499" s="8">
        <v>0.36139375184240002</v>
      </c>
      <c r="E7499" s="6">
        <v>0.51583640915189999</v>
      </c>
      <c r="F7499" s="8">
        <v>0.26294064566100001</v>
      </c>
      <c r="G7499" s="8">
        <v>0.25472485496000002</v>
      </c>
    </row>
    <row r="7500" spans="1:7" x14ac:dyDescent="0.35">
      <c r="B7500" s="10">
        <v>14.165622170700001</v>
      </c>
      <c r="C7500" s="11">
        <v>26.060576873790001</v>
      </c>
      <c r="D7500" s="11">
        <v>25.65978364926</v>
      </c>
      <c r="E7500" s="9">
        <v>18.3592755106</v>
      </c>
      <c r="F7500" s="11">
        <v>68.589654771629995</v>
      </c>
      <c r="G7500" s="11">
        <v>152.834912976</v>
      </c>
    </row>
    <row r="7501" spans="1:7" x14ac:dyDescent="0.35">
      <c r="A7501" s="1" t="s">
        <v>8364</v>
      </c>
      <c r="B7501" s="8">
        <v>0.52167090669469995</v>
      </c>
      <c r="C7501" s="8">
        <v>0.44896431650669999</v>
      </c>
      <c r="D7501" s="8">
        <v>0.40536904630600001</v>
      </c>
      <c r="E7501" s="8">
        <v>0.26350765345760002</v>
      </c>
      <c r="F7501" s="8">
        <v>0.38611372561969998</v>
      </c>
      <c r="G7501" s="8">
        <v>0.41932398881459998</v>
      </c>
    </row>
    <row r="7502" spans="1:7" x14ac:dyDescent="0.35">
      <c r="B7502" s="11">
        <v>59.601149290069998</v>
      </c>
      <c r="C7502" s="11">
        <v>53.112444146089999</v>
      </c>
      <c r="D7502" s="11">
        <v>28.782130220269998</v>
      </c>
      <c r="E7502" s="11">
        <v>9.3785733677359993</v>
      </c>
      <c r="F7502" s="11">
        <v>100.7200962646</v>
      </c>
      <c r="G7502" s="11">
        <v>251.59439328869999</v>
      </c>
    </row>
    <row r="7503" spans="1:7" x14ac:dyDescent="0.35">
      <c r="A7503" s="1" t="s">
        <v>8365</v>
      </c>
      <c r="B7503" s="8">
        <v>0.23475317153690001</v>
      </c>
      <c r="C7503" s="8">
        <v>0.2659885875438</v>
      </c>
      <c r="D7503" s="8">
        <v>0.1986416360554</v>
      </c>
      <c r="E7503" s="8">
        <v>0.16689395800019999</v>
      </c>
      <c r="F7503" s="8">
        <v>0.207829145888</v>
      </c>
      <c r="G7503" s="8">
        <v>0.2209075966538</v>
      </c>
    </row>
    <row r="7504" spans="1:7" x14ac:dyDescent="0.35">
      <c r="B7504" s="11">
        <v>26.820661538789999</v>
      </c>
      <c r="C7504" s="11">
        <v>31.466429468920001</v>
      </c>
      <c r="D7504" s="11">
        <v>14.1040108716</v>
      </c>
      <c r="E7504" s="11">
        <v>5.9399687606759999</v>
      </c>
      <c r="F7504" s="11">
        <v>54.213487352260003</v>
      </c>
      <c r="G7504" s="11">
        <v>132.54455799230001</v>
      </c>
    </row>
    <row r="7505" spans="1:7" x14ac:dyDescent="0.35">
      <c r="A7505" s="1" t="s">
        <v>8366</v>
      </c>
      <c r="B7505" s="8">
        <v>4.2454751641390003E-2</v>
      </c>
      <c r="C7505" s="8">
        <v>0.14198713904669999</v>
      </c>
      <c r="D7505" s="8">
        <v>5.9195137658459997E-2</v>
      </c>
      <c r="E7505" s="8">
        <v>0.2116341302178</v>
      </c>
      <c r="F7505" s="8">
        <v>0.1128045488504</v>
      </c>
      <c r="G7505" s="8">
        <v>0.1046810159763</v>
      </c>
    </row>
    <row r="7506" spans="1:7" x14ac:dyDescent="0.35">
      <c r="B7506" s="11">
        <v>4.8504755741199999</v>
      </c>
      <c r="C7506" s="11">
        <v>16.7970676395</v>
      </c>
      <c r="D7506" s="11">
        <v>4.2029902776689996</v>
      </c>
      <c r="E7506" s="11">
        <v>7.5323285351339999</v>
      </c>
      <c r="F7506" s="11">
        <v>29.425747559369999</v>
      </c>
      <c r="G7506" s="11">
        <v>62.808609585790002</v>
      </c>
    </row>
    <row r="7507" spans="1:7" x14ac:dyDescent="0.35">
      <c r="A7507" s="1" t="s">
        <v>8367</v>
      </c>
      <c r="B7507" s="8">
        <v>8.1532672254030006E-2</v>
      </c>
      <c r="C7507" s="8">
        <v>7.8305285299739999E-2</v>
      </c>
      <c r="D7507" s="6">
        <v>0.30219861418389998</v>
      </c>
      <c r="E7507" s="8">
        <v>0.30420227893410001</v>
      </c>
      <c r="F7507" s="8">
        <v>0.1501360968106</v>
      </c>
      <c r="G7507" s="8">
        <v>0.15004383898359999</v>
      </c>
    </row>
    <row r="7508" spans="1:7" x14ac:dyDescent="0.35">
      <c r="B7508" s="11">
        <v>9.3151465965789999</v>
      </c>
      <c r="C7508" s="11">
        <v>9.2635092342899998</v>
      </c>
      <c r="D7508" s="9">
        <v>21.456793371589999</v>
      </c>
      <c r="E7508" s="11">
        <v>10.826946975469999</v>
      </c>
      <c r="F7508" s="11">
        <v>39.16390721226</v>
      </c>
      <c r="G7508" s="11">
        <v>90.026303390189995</v>
      </c>
    </row>
    <row r="7509" spans="1:7" x14ac:dyDescent="0.35">
      <c r="A7509" s="1" t="s">
        <v>8368</v>
      </c>
      <c r="B7509" s="8">
        <v>0.11958849787299999</v>
      </c>
      <c r="C7509" s="8">
        <v>6.4754671603010003E-2</v>
      </c>
      <c r="D7509" s="8">
        <v>3.4595565796239999E-2</v>
      </c>
      <c r="E7509" s="8">
        <v>5.3761979390290003E-2</v>
      </c>
      <c r="F7509" s="8">
        <v>0.14311648283119999</v>
      </c>
      <c r="G7509" s="8">
        <v>0.1050435595717</v>
      </c>
    </row>
    <row r="7510" spans="1:7" x14ac:dyDescent="0.35">
      <c r="B7510" s="11">
        <v>13.66304277972</v>
      </c>
      <c r="C7510" s="11">
        <v>7.6604726751419996</v>
      </c>
      <c r="D7510" s="11">
        <v>2.4563643644350002</v>
      </c>
      <c r="E7510" s="11">
        <v>1.913457394845</v>
      </c>
      <c r="F7510" s="11">
        <v>37.3327985289</v>
      </c>
      <c r="G7510" s="11">
        <v>63.026135743040001</v>
      </c>
    </row>
    <row r="7511" spans="1:7" x14ac:dyDescent="0.35">
      <c r="A7511" s="1" t="s">
        <v>8369</v>
      </c>
      <c r="B7511" s="8">
        <v>1</v>
      </c>
      <c r="C7511" s="8">
        <v>1</v>
      </c>
      <c r="D7511" s="8">
        <v>1</v>
      </c>
      <c r="E7511" s="8">
        <v>1</v>
      </c>
      <c r="F7511" s="8">
        <v>1</v>
      </c>
      <c r="G7511" s="8">
        <v>1</v>
      </c>
    </row>
    <row r="7512" spans="1:7" x14ac:dyDescent="0.35">
      <c r="B7512" s="11">
        <v>114.2504757793</v>
      </c>
      <c r="C7512" s="11">
        <v>118.2999231639</v>
      </c>
      <c r="D7512" s="11">
        <v>71.002289105559996</v>
      </c>
      <c r="E7512" s="11">
        <v>35.591275033860001</v>
      </c>
      <c r="F7512" s="11">
        <v>260.85603691739999</v>
      </c>
      <c r="G7512" s="11">
        <v>600</v>
      </c>
    </row>
    <row r="7513" spans="1:7" x14ac:dyDescent="0.35">
      <c r="A7513" s="1" t="s">
        <v>8370</v>
      </c>
    </row>
    <row r="7514" spans="1:7" x14ac:dyDescent="0.35">
      <c r="A7514" s="1" t="s">
        <v>8371</v>
      </c>
    </row>
    <row r="7518" spans="1:7" x14ac:dyDescent="0.35">
      <c r="A7518" s="4" t="s">
        <v>8372</v>
      </c>
    </row>
    <row r="7519" spans="1:7" x14ac:dyDescent="0.35">
      <c r="A7519" s="1" t="s">
        <v>8373</v>
      </c>
    </row>
    <row r="7520" spans="1:7" ht="31" x14ac:dyDescent="0.35">
      <c r="A7520" s="5" t="s">
        <v>8374</v>
      </c>
      <c r="B7520" s="5" t="s">
        <v>8375</v>
      </c>
      <c r="C7520" s="5" t="s">
        <v>8376</v>
      </c>
      <c r="D7520" s="5" t="s">
        <v>8377</v>
      </c>
      <c r="E7520" s="5" t="s">
        <v>8378</v>
      </c>
    </row>
    <row r="7521" spans="1:5" x14ac:dyDescent="0.35">
      <c r="A7521" s="1" t="s">
        <v>8379</v>
      </c>
      <c r="B7521" s="8">
        <v>0.69275987516680004</v>
      </c>
      <c r="C7521" s="8">
        <v>0.57351504683529997</v>
      </c>
      <c r="D7521" s="8">
        <v>0.66203583248020004</v>
      </c>
      <c r="E7521" s="8">
        <v>0.64023158546829995</v>
      </c>
    </row>
    <row r="7522" spans="1:5" x14ac:dyDescent="0.35">
      <c r="B7522" s="11">
        <v>186.24742113459999</v>
      </c>
      <c r="C7522" s="11">
        <v>138.27640948050001</v>
      </c>
      <c r="D7522" s="11">
        <v>59.615120665939997</v>
      </c>
      <c r="E7522" s="11">
        <v>384.138951281</v>
      </c>
    </row>
    <row r="7523" spans="1:5" x14ac:dyDescent="0.35">
      <c r="A7523" s="1" t="s">
        <v>8380</v>
      </c>
      <c r="B7523" s="8">
        <v>0.21938168201280001</v>
      </c>
      <c r="C7523" s="6">
        <v>0.34054436532819998</v>
      </c>
      <c r="D7523" s="7">
        <v>0.1304645331315</v>
      </c>
      <c r="E7523" s="8">
        <v>0.25472485496000002</v>
      </c>
    </row>
    <row r="7524" spans="1:5" x14ac:dyDescent="0.35">
      <c r="B7524" s="11">
        <v>58.980425950920001</v>
      </c>
      <c r="C7524" s="9">
        <v>82.106393487399998</v>
      </c>
      <c r="D7524" s="10">
        <v>11.748093537660001</v>
      </c>
      <c r="E7524" s="11">
        <v>152.834912976</v>
      </c>
    </row>
    <row r="7525" spans="1:5" x14ac:dyDescent="0.35">
      <c r="A7525" s="1" t="s">
        <v>8381</v>
      </c>
      <c r="B7525" s="8">
        <v>0.46439254833269999</v>
      </c>
      <c r="C7525" s="8">
        <v>0.39257293293660001</v>
      </c>
      <c r="D7525" s="8">
        <v>0.35639275615740001</v>
      </c>
      <c r="E7525" s="8">
        <v>0.41932398881459998</v>
      </c>
    </row>
    <row r="7526" spans="1:5" x14ac:dyDescent="0.35">
      <c r="B7526" s="11">
        <v>124.8512184691</v>
      </c>
      <c r="C7526" s="11">
        <v>94.650656378150003</v>
      </c>
      <c r="D7526" s="11">
        <v>32.092518441480003</v>
      </c>
      <c r="E7526" s="11">
        <v>251.59439328869999</v>
      </c>
    </row>
    <row r="7527" spans="1:5" x14ac:dyDescent="0.35">
      <c r="A7527" s="1" t="s">
        <v>8382</v>
      </c>
      <c r="B7527" s="8">
        <v>0.22836732683409999</v>
      </c>
      <c r="C7527" s="8">
        <v>0.18094211389859999</v>
      </c>
      <c r="D7527" s="8">
        <v>0.30564307632280002</v>
      </c>
      <c r="E7527" s="8">
        <v>0.2209075966538</v>
      </c>
    </row>
    <row r="7528" spans="1:5" x14ac:dyDescent="0.35">
      <c r="B7528" s="11">
        <v>61.396202665449998</v>
      </c>
      <c r="C7528" s="11">
        <v>43.625753102339999</v>
      </c>
      <c r="D7528" s="11">
        <v>27.522602224460002</v>
      </c>
      <c r="E7528" s="11">
        <v>132.54455799230001</v>
      </c>
    </row>
    <row r="7529" spans="1:5" x14ac:dyDescent="0.35">
      <c r="A7529" s="1" t="s">
        <v>8383</v>
      </c>
      <c r="B7529" s="8">
        <v>9.6468001895789995E-2</v>
      </c>
      <c r="C7529" s="8">
        <v>0.13157066898399999</v>
      </c>
      <c r="D7529" s="8">
        <v>5.7204988631440003E-2</v>
      </c>
      <c r="E7529" s="8">
        <v>0.1046810159763</v>
      </c>
    </row>
    <row r="7530" spans="1:5" x14ac:dyDescent="0.35">
      <c r="B7530" s="11">
        <v>25.935273128759999</v>
      </c>
      <c r="C7530" s="11">
        <v>31.722131442670001</v>
      </c>
      <c r="D7530" s="11">
        <v>5.1512050143590002</v>
      </c>
      <c r="E7530" s="11">
        <v>62.808609585790002</v>
      </c>
    </row>
    <row r="7531" spans="1:5" x14ac:dyDescent="0.35">
      <c r="A7531" s="1" t="s">
        <v>8384</v>
      </c>
      <c r="B7531" s="8">
        <v>0.122913680117</v>
      </c>
      <c r="C7531" s="6">
        <v>0.20897369634419999</v>
      </c>
      <c r="D7531" s="8">
        <v>7.3259544500049997E-2</v>
      </c>
      <c r="E7531" s="8">
        <v>0.15004383898359999</v>
      </c>
    </row>
    <row r="7532" spans="1:5" x14ac:dyDescent="0.35">
      <c r="B7532" s="11">
        <v>33.045152822159999</v>
      </c>
      <c r="C7532" s="9">
        <v>50.384262044730001</v>
      </c>
      <c r="D7532" s="11">
        <v>6.5968885232999996</v>
      </c>
      <c r="E7532" s="11">
        <v>90.026303390189995</v>
      </c>
    </row>
    <row r="7533" spans="1:5" x14ac:dyDescent="0.35">
      <c r="A7533" s="1" t="s">
        <v>8385</v>
      </c>
      <c r="B7533" s="8">
        <v>8.7858442820449995E-2</v>
      </c>
      <c r="C7533" s="8">
        <v>8.5940587836509999E-2</v>
      </c>
      <c r="D7533" s="6">
        <v>0.20749963438829999</v>
      </c>
      <c r="E7533" s="8">
        <v>0.1050435595717</v>
      </c>
    </row>
    <row r="7534" spans="1:5" x14ac:dyDescent="0.35">
      <c r="B7534" s="11">
        <v>23.620606485420002</v>
      </c>
      <c r="C7534" s="11">
        <v>20.720565188750001</v>
      </c>
      <c r="D7534" s="9">
        <v>18.684964068869998</v>
      </c>
      <c r="E7534" s="11">
        <v>63.026135743040001</v>
      </c>
    </row>
    <row r="7535" spans="1:5" x14ac:dyDescent="0.35">
      <c r="A7535" s="1" t="s">
        <v>8386</v>
      </c>
      <c r="B7535" s="8">
        <v>1</v>
      </c>
      <c r="C7535" s="8">
        <v>1</v>
      </c>
      <c r="D7535" s="8">
        <v>1</v>
      </c>
      <c r="E7535" s="8">
        <v>1</v>
      </c>
    </row>
    <row r="7536" spans="1:5" x14ac:dyDescent="0.35">
      <c r="B7536" s="11">
        <v>268.84845357090001</v>
      </c>
      <c r="C7536" s="11">
        <v>241.1033681566</v>
      </c>
      <c r="D7536" s="11">
        <v>90.048178272469997</v>
      </c>
      <c r="E7536" s="11">
        <v>600</v>
      </c>
    </row>
    <row r="7537" spans="1:9" x14ac:dyDescent="0.35">
      <c r="A7537" s="1" t="s">
        <v>8387</v>
      </c>
    </row>
    <row r="7538" spans="1:9" x14ac:dyDescent="0.35">
      <c r="A7538" s="1" t="s">
        <v>8388</v>
      </c>
    </row>
    <row r="7542" spans="1:9" x14ac:dyDescent="0.35">
      <c r="A7542" s="4" t="s">
        <v>8389</v>
      </c>
    </row>
    <row r="7543" spans="1:9" x14ac:dyDescent="0.35">
      <c r="A7543" s="1" t="s">
        <v>8390</v>
      </c>
    </row>
    <row r="7544" spans="1:9" ht="31" x14ac:dyDescent="0.35">
      <c r="A7544" s="5" t="s">
        <v>8391</v>
      </c>
      <c r="B7544" s="5" t="s">
        <v>8392</v>
      </c>
      <c r="C7544" s="5" t="s">
        <v>8393</v>
      </c>
      <c r="D7544" s="5" t="s">
        <v>8394</v>
      </c>
      <c r="E7544" s="5" t="s">
        <v>8395</v>
      </c>
      <c r="F7544" s="5" t="s">
        <v>8396</v>
      </c>
      <c r="G7544" s="5" t="s">
        <v>8397</v>
      </c>
      <c r="H7544" s="5" t="s">
        <v>8398</v>
      </c>
      <c r="I7544" s="5" t="s">
        <v>8399</v>
      </c>
    </row>
    <row r="7545" spans="1:9" x14ac:dyDescent="0.35">
      <c r="A7545" s="1" t="s">
        <v>8400</v>
      </c>
      <c r="B7545" s="6">
        <v>0.76776875235770004</v>
      </c>
      <c r="C7545" s="7">
        <v>0.34021729895429997</v>
      </c>
      <c r="D7545" s="6">
        <v>0.81976755332859996</v>
      </c>
      <c r="E7545" s="8">
        <v>0.70504776252729995</v>
      </c>
      <c r="F7545" s="7">
        <v>0.37712043357359998</v>
      </c>
      <c r="G7545" s="7">
        <v>0.31211925541509999</v>
      </c>
      <c r="H7545" s="8">
        <v>0.51225020929090004</v>
      </c>
      <c r="I7545" s="8">
        <v>0.64023158546829995</v>
      </c>
    </row>
    <row r="7546" spans="1:9" x14ac:dyDescent="0.35">
      <c r="B7546" s="9">
        <v>303.82973710589999</v>
      </c>
      <c r="C7546" s="10">
        <v>48.11122796886</v>
      </c>
      <c r="D7546" s="9">
        <v>177.36385809500001</v>
      </c>
      <c r="E7546" s="11">
        <v>126.4658790109</v>
      </c>
      <c r="F7546" s="10">
        <v>23.05286816808</v>
      </c>
      <c r="G7546" s="10">
        <v>25.05835980078</v>
      </c>
      <c r="H7546" s="11">
        <v>32.197986206229999</v>
      </c>
      <c r="I7546" s="11">
        <v>384.138951281</v>
      </c>
    </row>
    <row r="7547" spans="1:9" x14ac:dyDescent="0.35">
      <c r="A7547" s="1" t="s">
        <v>8401</v>
      </c>
      <c r="B7547" s="7">
        <v>0.1502821579534</v>
      </c>
      <c r="C7547" s="6">
        <v>0.59462496053930003</v>
      </c>
      <c r="D7547" s="7">
        <v>8.0178651873069995E-2</v>
      </c>
      <c r="E7547" s="8">
        <v>0.23484105565589999</v>
      </c>
      <c r="F7547" s="6">
        <v>0.51720078155780003</v>
      </c>
      <c r="G7547" s="6">
        <v>0.65357572378609996</v>
      </c>
      <c r="H7547" s="8">
        <v>0.1475722515184</v>
      </c>
      <c r="I7547" s="8">
        <v>0.25472485496000002</v>
      </c>
    </row>
    <row r="7548" spans="1:9" x14ac:dyDescent="0.35">
      <c r="B7548" s="10">
        <v>59.471277520050002</v>
      </c>
      <c r="C7548" s="9">
        <v>84.0878377449</v>
      </c>
      <c r="D7548" s="10">
        <v>17.347350447469999</v>
      </c>
      <c r="E7548" s="11">
        <v>42.123927072580003</v>
      </c>
      <c r="F7548" s="9">
        <v>31.615792654610001</v>
      </c>
      <c r="G7548" s="9">
        <v>52.4720450903</v>
      </c>
      <c r="H7548" s="11">
        <v>9.2757977110219993</v>
      </c>
      <c r="I7548" s="11">
        <v>152.834912976</v>
      </c>
    </row>
    <row r="7549" spans="1:9" x14ac:dyDescent="0.35">
      <c r="A7549" s="1" t="s">
        <v>8402</v>
      </c>
      <c r="B7549" s="6">
        <v>0.51848571106700003</v>
      </c>
      <c r="C7549" s="7">
        <v>0.16516300556089999</v>
      </c>
      <c r="D7549" s="6">
        <v>0.62305280192330004</v>
      </c>
      <c r="E7549" s="8">
        <v>0.39235681348180002</v>
      </c>
      <c r="F7549" s="7">
        <v>0.19331137896020001</v>
      </c>
      <c r="G7549" s="7">
        <v>0.1437308364648</v>
      </c>
      <c r="H7549" s="8">
        <v>0.36682904641059999</v>
      </c>
      <c r="I7549" s="8">
        <v>0.41932398881459998</v>
      </c>
    </row>
    <row r="7550" spans="1:9" x14ac:dyDescent="0.35">
      <c r="B7550" s="9">
        <v>205.18076152859999</v>
      </c>
      <c r="C7550" s="10">
        <v>23.35623449185</v>
      </c>
      <c r="D7550" s="9">
        <v>134.80290638150001</v>
      </c>
      <c r="E7550" s="11">
        <v>70.377855147069994</v>
      </c>
      <c r="F7550" s="10">
        <v>11.81686627885</v>
      </c>
      <c r="G7550" s="10">
        <v>11.539368212999999</v>
      </c>
      <c r="H7550" s="11">
        <v>23.057397268270002</v>
      </c>
      <c r="I7550" s="11">
        <v>251.59439328869999</v>
      </c>
    </row>
    <row r="7551" spans="1:9" x14ac:dyDescent="0.35">
      <c r="A7551" s="1" t="s">
        <v>8403</v>
      </c>
      <c r="B7551" s="8">
        <v>0.24928304129080001</v>
      </c>
      <c r="C7551" s="8">
        <v>0.17505429339350001</v>
      </c>
      <c r="D7551" s="8">
        <v>0.19671475140530001</v>
      </c>
      <c r="E7551" s="6">
        <v>0.31269094904549999</v>
      </c>
      <c r="F7551" s="8">
        <v>0.18380905461329999</v>
      </c>
      <c r="G7551" s="8">
        <v>0.16838841895029999</v>
      </c>
      <c r="H7551" s="8">
        <v>0.14542116288029999</v>
      </c>
      <c r="I7551" s="8">
        <v>0.2209075966538</v>
      </c>
    </row>
    <row r="7552" spans="1:9" x14ac:dyDescent="0.35">
      <c r="B7552" s="11">
        <v>98.648975577279998</v>
      </c>
      <c r="C7552" s="11">
        <v>24.75499347701</v>
      </c>
      <c r="D7552" s="11">
        <v>42.560951713400001</v>
      </c>
      <c r="E7552" s="9">
        <v>56.088023863869999</v>
      </c>
      <c r="F7552" s="11">
        <v>11.23600188923</v>
      </c>
      <c r="G7552" s="11">
        <v>13.51899158778</v>
      </c>
      <c r="H7552" s="11">
        <v>9.1405889379640008</v>
      </c>
      <c r="I7552" s="11">
        <v>132.54455799230001</v>
      </c>
    </row>
    <row r="7553" spans="1:9" x14ac:dyDescent="0.35">
      <c r="A7553" s="1" t="s">
        <v>8404</v>
      </c>
      <c r="B7553" s="7">
        <v>6.7318203399330007E-2</v>
      </c>
      <c r="C7553" s="6">
        <v>0.20145068192109999</v>
      </c>
      <c r="D7553" s="7">
        <v>3.4850147492650002E-2</v>
      </c>
      <c r="E7553" s="8">
        <v>0.1064811949745</v>
      </c>
      <c r="F7553" s="6">
        <v>0.3368467515427</v>
      </c>
      <c r="G7553" s="8">
        <v>9.8360126104709997E-2</v>
      </c>
      <c r="H7553" s="8">
        <v>0.1221989080865</v>
      </c>
      <c r="I7553" s="8">
        <v>0.1046810159763</v>
      </c>
    </row>
    <row r="7554" spans="1:9" x14ac:dyDescent="0.35">
      <c r="B7554" s="10">
        <v>26.639886005320001</v>
      </c>
      <c r="C7554" s="9">
        <v>28.4877921028</v>
      </c>
      <c r="D7554" s="10">
        <v>7.5401332845839999</v>
      </c>
      <c r="E7554" s="11">
        <v>19.09975272074</v>
      </c>
      <c r="F7554" s="9">
        <v>20.590991802209999</v>
      </c>
      <c r="G7554" s="11">
        <v>7.8968003005909999</v>
      </c>
      <c r="H7554" s="11">
        <v>7.6809314776680004</v>
      </c>
      <c r="I7554" s="11">
        <v>62.808609585790002</v>
      </c>
    </row>
    <row r="7555" spans="1:9" x14ac:dyDescent="0.35">
      <c r="A7555" s="1" t="s">
        <v>8405</v>
      </c>
      <c r="B7555" s="7">
        <v>8.2963954554079997E-2</v>
      </c>
      <c r="C7555" s="6">
        <v>0.39317427861819998</v>
      </c>
      <c r="D7555" s="7">
        <v>4.532850438042E-2</v>
      </c>
      <c r="E7555" s="8">
        <v>0.12835986068149999</v>
      </c>
      <c r="F7555" s="8">
        <v>0.1803540300151</v>
      </c>
      <c r="G7555" s="6">
        <v>0.55521559768140005</v>
      </c>
      <c r="H7555" s="7">
        <v>2.5373343431900001E-2</v>
      </c>
      <c r="I7555" s="8">
        <v>0.15004383898359999</v>
      </c>
    </row>
    <row r="7556" spans="1:9" x14ac:dyDescent="0.35">
      <c r="B7556" s="10">
        <v>32.831391514730001</v>
      </c>
      <c r="C7556" s="9">
        <v>55.6000456421</v>
      </c>
      <c r="D7556" s="10">
        <v>9.8072171628899998</v>
      </c>
      <c r="E7556" s="11">
        <v>23.024174351839999</v>
      </c>
      <c r="F7556" s="11">
        <v>11.0248008524</v>
      </c>
      <c r="G7556" s="9">
        <v>44.575244789700001</v>
      </c>
      <c r="H7556" s="10">
        <v>1.594866233354</v>
      </c>
      <c r="I7556" s="11">
        <v>90.026303390189995</v>
      </c>
    </row>
    <row r="7557" spans="1:9" x14ac:dyDescent="0.35">
      <c r="A7557" s="1" t="s">
        <v>8406</v>
      </c>
      <c r="B7557" s="8">
        <v>8.1949089688840002E-2</v>
      </c>
      <c r="C7557" s="8">
        <v>6.5157740506419995E-2</v>
      </c>
      <c r="D7557" s="8">
        <v>0.1000537947983</v>
      </c>
      <c r="E7557" s="8">
        <v>6.0111181816839998E-2</v>
      </c>
      <c r="F7557" s="8">
        <v>0.1056787848686</v>
      </c>
      <c r="G7557" s="8">
        <v>3.4305020798779999E-2</v>
      </c>
      <c r="H7557" s="6">
        <v>0.34017753919069998</v>
      </c>
      <c r="I7557" s="8">
        <v>0.1050435595717</v>
      </c>
    </row>
    <row r="7558" spans="1:9" x14ac:dyDescent="0.35">
      <c r="B7558" s="11">
        <v>32.429778236959997</v>
      </c>
      <c r="C7558" s="11">
        <v>9.2141667019149995</v>
      </c>
      <c r="D7558" s="11">
        <v>21.647510919910001</v>
      </c>
      <c r="E7558" s="11">
        <v>10.782267317040001</v>
      </c>
      <c r="F7558" s="11">
        <v>6.4600029031900004</v>
      </c>
      <c r="G7558" s="11">
        <v>2.7541637987250001</v>
      </c>
      <c r="H7558" s="9">
        <v>21.38219080416</v>
      </c>
      <c r="I7558" s="11">
        <v>63.026135743040001</v>
      </c>
    </row>
    <row r="7559" spans="1:9" x14ac:dyDescent="0.35">
      <c r="A7559" s="1" t="s">
        <v>8407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</row>
    <row r="7560" spans="1:9" x14ac:dyDescent="0.35">
      <c r="B7560" s="11">
        <v>395.73079286289999</v>
      </c>
      <c r="C7560" s="11">
        <v>141.41323241570001</v>
      </c>
      <c r="D7560" s="11">
        <v>216.3587194623</v>
      </c>
      <c r="E7560" s="11">
        <v>179.37207340059999</v>
      </c>
      <c r="F7560" s="11">
        <v>61.128663725880003</v>
      </c>
      <c r="G7560" s="11">
        <v>80.284568689799997</v>
      </c>
      <c r="H7560" s="11">
        <v>62.855974721419997</v>
      </c>
      <c r="I7560" s="11">
        <v>600</v>
      </c>
    </row>
    <row r="7561" spans="1:9" x14ac:dyDescent="0.35">
      <c r="A7561" s="1" t="s">
        <v>8408</v>
      </c>
    </row>
    <row r="7562" spans="1:9" x14ac:dyDescent="0.35">
      <c r="A7562" s="1" t="s">
        <v>8409</v>
      </c>
    </row>
    <row r="7566" spans="1:9" x14ac:dyDescent="0.35">
      <c r="A7566" s="4" t="s">
        <v>8410</v>
      </c>
    </row>
    <row r="7567" spans="1:9" x14ac:dyDescent="0.35">
      <c r="A7567" s="1" t="s">
        <v>8411</v>
      </c>
    </row>
    <row r="7568" spans="1:9" ht="31" x14ac:dyDescent="0.35">
      <c r="A7568" s="5" t="s">
        <v>8412</v>
      </c>
      <c r="B7568" s="5" t="s">
        <v>8413</v>
      </c>
      <c r="C7568" s="5" t="s">
        <v>8414</v>
      </c>
      <c r="D7568" s="5" t="s">
        <v>8415</v>
      </c>
      <c r="E7568" s="5" t="s">
        <v>8416</v>
      </c>
    </row>
    <row r="7569" spans="1:5" x14ac:dyDescent="0.35">
      <c r="A7569" s="1" t="s">
        <v>8417</v>
      </c>
      <c r="B7569" s="8">
        <v>0.69468632211079995</v>
      </c>
      <c r="C7569" s="8">
        <v>0.60172572222130005</v>
      </c>
      <c r="D7569" s="8">
        <v>0.65250825737889995</v>
      </c>
      <c r="E7569" s="8">
        <v>0.64023158546829995</v>
      </c>
    </row>
    <row r="7570" spans="1:5" x14ac:dyDescent="0.35">
      <c r="B7570" s="11">
        <v>112.865382549</v>
      </c>
      <c r="C7570" s="11">
        <v>168.47781100700001</v>
      </c>
      <c r="D7570" s="11">
        <v>102.7957577251</v>
      </c>
      <c r="E7570" s="11">
        <v>384.138951281</v>
      </c>
    </row>
    <row r="7571" spans="1:5" x14ac:dyDescent="0.35">
      <c r="A7571" s="1" t="s">
        <v>8418</v>
      </c>
      <c r="B7571" s="8">
        <v>0.25091721958660002</v>
      </c>
      <c r="C7571" s="8">
        <v>0.28237481207229997</v>
      </c>
      <c r="D7571" s="8">
        <v>0.2095100355501</v>
      </c>
      <c r="E7571" s="8">
        <v>0.25472485496000002</v>
      </c>
    </row>
    <row r="7572" spans="1:5" x14ac:dyDescent="0.35">
      <c r="B7572" s="11">
        <v>40.766410789129999</v>
      </c>
      <c r="C7572" s="11">
        <v>79.062417418069998</v>
      </c>
      <c r="D7572" s="11">
        <v>33.006084768779999</v>
      </c>
      <c r="E7572" s="11">
        <v>152.834912976</v>
      </c>
    </row>
    <row r="7573" spans="1:5" x14ac:dyDescent="0.35">
      <c r="A7573" s="1" t="s">
        <v>8419</v>
      </c>
      <c r="B7573" s="8">
        <v>0.43023347987369998</v>
      </c>
      <c r="C7573" s="8">
        <v>0.42104127130649999</v>
      </c>
      <c r="D7573" s="8">
        <v>0.40502100186279999</v>
      </c>
      <c r="E7573" s="8">
        <v>0.41932398881459998</v>
      </c>
    </row>
    <row r="7574" spans="1:5" x14ac:dyDescent="0.35">
      <c r="B7574" s="11">
        <v>69.899845075070004</v>
      </c>
      <c r="C7574" s="11">
        <v>117.8877836092</v>
      </c>
      <c r="D7574" s="11">
        <v>63.806764604480001</v>
      </c>
      <c r="E7574" s="11">
        <v>251.59439328869999</v>
      </c>
    </row>
    <row r="7575" spans="1:5" x14ac:dyDescent="0.35">
      <c r="A7575" s="1" t="s">
        <v>8420</v>
      </c>
      <c r="B7575" s="8">
        <v>0.26445284223710003</v>
      </c>
      <c r="C7575" s="8">
        <v>0.18068445091480001</v>
      </c>
      <c r="D7575" s="8">
        <v>0.24748725551610001</v>
      </c>
      <c r="E7575" s="8">
        <v>0.2209075966538</v>
      </c>
    </row>
    <row r="7576" spans="1:5" x14ac:dyDescent="0.35">
      <c r="B7576" s="11">
        <v>42.965537473890002</v>
      </c>
      <c r="C7576" s="11">
        <v>50.590027397770001</v>
      </c>
      <c r="D7576" s="11">
        <v>38.988993120590003</v>
      </c>
      <c r="E7576" s="11">
        <v>132.54455799230001</v>
      </c>
    </row>
    <row r="7577" spans="1:5" x14ac:dyDescent="0.35">
      <c r="A7577" s="1" t="s">
        <v>8421</v>
      </c>
      <c r="B7577" s="8">
        <v>0.1203008517453</v>
      </c>
      <c r="C7577" s="8">
        <v>9.1738482973569999E-2</v>
      </c>
      <c r="D7577" s="8">
        <v>0.1115748179133</v>
      </c>
      <c r="E7577" s="8">
        <v>0.1046810159763</v>
      </c>
    </row>
    <row r="7578" spans="1:5" x14ac:dyDescent="0.35">
      <c r="B7578" s="11">
        <v>19.545226703090002</v>
      </c>
      <c r="C7578" s="11">
        <v>25.685953293520001</v>
      </c>
      <c r="D7578" s="11">
        <v>17.577429589169999</v>
      </c>
      <c r="E7578" s="11">
        <v>62.808609585790002</v>
      </c>
    </row>
    <row r="7579" spans="1:5" x14ac:dyDescent="0.35">
      <c r="A7579" s="1" t="s">
        <v>8422</v>
      </c>
      <c r="B7579" s="8">
        <v>0.13061636784130001</v>
      </c>
      <c r="C7579" s="8">
        <v>0.19063632909879999</v>
      </c>
      <c r="D7579" s="8">
        <v>9.7935217636800007E-2</v>
      </c>
      <c r="E7579" s="8">
        <v>0.15004383898359999</v>
      </c>
    </row>
    <row r="7580" spans="1:5" x14ac:dyDescent="0.35">
      <c r="B7580" s="11">
        <v>21.221184086040001</v>
      </c>
      <c r="C7580" s="11">
        <v>53.376464124549997</v>
      </c>
      <c r="D7580" s="11">
        <v>15.428655179610001</v>
      </c>
      <c r="E7580" s="11">
        <v>90.026303390189995</v>
      </c>
    </row>
    <row r="7581" spans="1:5" x14ac:dyDescent="0.35">
      <c r="A7581" s="1" t="s">
        <v>8423</v>
      </c>
      <c r="B7581" s="8">
        <v>5.439645830256E-2</v>
      </c>
      <c r="C7581" s="8">
        <v>0.1158994657064</v>
      </c>
      <c r="D7581" s="8">
        <v>0.13798170707099999</v>
      </c>
      <c r="E7581" s="8">
        <v>0.1050435595717</v>
      </c>
    </row>
    <row r="7582" spans="1:5" x14ac:dyDescent="0.35">
      <c r="B7582" s="11">
        <v>8.8377687601100003</v>
      </c>
      <c r="C7582" s="11">
        <v>32.450811986250002</v>
      </c>
      <c r="D7582" s="11">
        <v>21.73755499668</v>
      </c>
      <c r="E7582" s="11">
        <v>63.026135743040001</v>
      </c>
    </row>
    <row r="7583" spans="1:5" x14ac:dyDescent="0.35">
      <c r="A7583" s="1" t="s">
        <v>8424</v>
      </c>
      <c r="B7583" s="8">
        <v>1</v>
      </c>
      <c r="C7583" s="8">
        <v>1</v>
      </c>
      <c r="D7583" s="8">
        <v>1</v>
      </c>
      <c r="E7583" s="8">
        <v>1</v>
      </c>
    </row>
    <row r="7584" spans="1:5" x14ac:dyDescent="0.35">
      <c r="B7584" s="11">
        <v>162.46956209819999</v>
      </c>
      <c r="C7584" s="11">
        <v>279.99104041129999</v>
      </c>
      <c r="D7584" s="11">
        <v>157.53939749049999</v>
      </c>
      <c r="E7584" s="11">
        <v>600</v>
      </c>
    </row>
    <row r="7585" spans="1:9" x14ac:dyDescent="0.35">
      <c r="A7585" s="1" t="s">
        <v>8425</v>
      </c>
    </row>
    <row r="7586" spans="1:9" x14ac:dyDescent="0.35">
      <c r="A7586" s="1" t="s">
        <v>8426</v>
      </c>
    </row>
    <row r="7590" spans="1:9" x14ac:dyDescent="0.35">
      <c r="A7590" s="4" t="s">
        <v>8427</v>
      </c>
    </row>
    <row r="7591" spans="1:9" x14ac:dyDescent="0.35">
      <c r="A7591" s="1" t="s">
        <v>8428</v>
      </c>
    </row>
    <row r="7592" spans="1:9" ht="31" x14ac:dyDescent="0.35">
      <c r="A7592" s="5" t="s">
        <v>8429</v>
      </c>
      <c r="B7592" s="5" t="s">
        <v>8430</v>
      </c>
      <c r="C7592" s="5" t="s">
        <v>8431</v>
      </c>
      <c r="D7592" s="5" t="s">
        <v>8432</v>
      </c>
      <c r="E7592" s="5" t="s">
        <v>8433</v>
      </c>
      <c r="F7592" s="5" t="s">
        <v>8434</v>
      </c>
      <c r="G7592" s="5" t="s">
        <v>8435</v>
      </c>
      <c r="H7592" s="5" t="s">
        <v>8436</v>
      </c>
      <c r="I7592" s="5" t="s">
        <v>8437</v>
      </c>
    </row>
    <row r="7593" spans="1:9" x14ac:dyDescent="0.35">
      <c r="A7593" s="1" t="s">
        <v>8438</v>
      </c>
      <c r="B7593" s="6">
        <v>0.8497933296065</v>
      </c>
      <c r="C7593" s="7">
        <v>0.38214536337600002</v>
      </c>
      <c r="D7593" s="6">
        <v>0.92106760138319999</v>
      </c>
      <c r="E7593" s="6">
        <v>0.78852890887600002</v>
      </c>
      <c r="F7593" s="7">
        <v>0.38831580889770001</v>
      </c>
      <c r="G7593" s="7">
        <v>0.3778570009776</v>
      </c>
      <c r="H7593" s="7">
        <v>0.54084363254239998</v>
      </c>
      <c r="I7593" s="8">
        <v>0.67392219440099999</v>
      </c>
    </row>
    <row r="7594" spans="1:9" x14ac:dyDescent="0.35">
      <c r="B7594" s="9">
        <v>148.9219396812</v>
      </c>
      <c r="C7594" s="10">
        <v>27.825696682259998</v>
      </c>
      <c r="D7594" s="9">
        <v>74.610941821259999</v>
      </c>
      <c r="E7594" s="9">
        <v>74.310997859970001</v>
      </c>
      <c r="F7594" s="10">
        <v>11.593426580719999</v>
      </c>
      <c r="G7594" s="10">
        <v>16.232270101539999</v>
      </c>
      <c r="H7594" s="10">
        <v>38.913503910540001</v>
      </c>
      <c r="I7594" s="11">
        <v>215.66114027399999</v>
      </c>
    </row>
    <row r="7595" spans="1:9" x14ac:dyDescent="0.35">
      <c r="A7595" s="1" t="s">
        <v>8439</v>
      </c>
      <c r="B7595" s="7">
        <v>0.11587126348939999</v>
      </c>
      <c r="C7595" s="6">
        <v>0.58414183770950001</v>
      </c>
      <c r="D7595" s="7">
        <v>2.8522926807199998E-2</v>
      </c>
      <c r="E7595" s="8">
        <v>0.1909522866301</v>
      </c>
      <c r="F7595" s="6">
        <v>0.5758973746553</v>
      </c>
      <c r="G7595" s="6">
        <v>0.58987160960889995</v>
      </c>
      <c r="H7595" s="8">
        <v>0.15194925280070001</v>
      </c>
      <c r="I7595" s="8">
        <v>0.23053259400209999</v>
      </c>
    </row>
    <row r="7596" spans="1:9" x14ac:dyDescent="0.35">
      <c r="B7596" s="10">
        <v>20.305846975929999</v>
      </c>
      <c r="C7596" s="9">
        <v>42.533954754619998</v>
      </c>
      <c r="D7596" s="10">
        <v>2.3104953744849999</v>
      </c>
      <c r="E7596" s="11">
        <v>17.995351601439999</v>
      </c>
      <c r="F7596" s="9">
        <v>17.193798908280002</v>
      </c>
      <c r="G7596" s="9">
        <v>25.34015584634</v>
      </c>
      <c r="H7596" s="11">
        <v>10.93269382736</v>
      </c>
      <c r="I7596" s="11">
        <v>73.772495557910005</v>
      </c>
    </row>
    <row r="7597" spans="1:9" x14ac:dyDescent="0.35">
      <c r="A7597" s="1" t="s">
        <v>8440</v>
      </c>
      <c r="B7597" s="6">
        <v>0.54934784163469996</v>
      </c>
      <c r="C7597" s="7">
        <v>0.14414560320930001</v>
      </c>
      <c r="D7597" s="6">
        <v>0.7671172717068</v>
      </c>
      <c r="E7597" s="8">
        <v>0.3621622323875</v>
      </c>
      <c r="F7597" s="7">
        <v>7.6802179473769994E-2</v>
      </c>
      <c r="G7597" s="7">
        <v>0.19094822144990001</v>
      </c>
      <c r="H7597" s="8">
        <v>0.3744331106205</v>
      </c>
      <c r="I7597" s="8">
        <v>0.41782145678479998</v>
      </c>
    </row>
    <row r="7598" spans="1:9" x14ac:dyDescent="0.35">
      <c r="B7598" s="9">
        <v>96.270402797610004</v>
      </c>
      <c r="C7598" s="10">
        <v>10.49587988599</v>
      </c>
      <c r="D7598" s="9">
        <v>62.140218636989999</v>
      </c>
      <c r="E7598" s="11">
        <v>34.130184160619997</v>
      </c>
      <c r="F7598" s="10">
        <v>2.292980117126</v>
      </c>
      <c r="G7598" s="10">
        <v>8.2028997688640004</v>
      </c>
      <c r="H7598" s="11">
        <v>26.940326995940001</v>
      </c>
      <c r="I7598" s="11">
        <v>133.70660967949999</v>
      </c>
    </row>
    <row r="7599" spans="1:9" x14ac:dyDescent="0.35">
      <c r="A7599" s="1" t="s">
        <v>8441</v>
      </c>
      <c r="B7599" s="8">
        <v>0.30044548797179998</v>
      </c>
      <c r="C7599" s="8">
        <v>0.23799976016669999</v>
      </c>
      <c r="D7599" s="8">
        <v>0.15395032967639999</v>
      </c>
      <c r="E7599" s="6">
        <v>0.42636667648839999</v>
      </c>
      <c r="F7599" s="8">
        <v>0.31151362942389998</v>
      </c>
      <c r="G7599" s="8">
        <v>0.1869087795278</v>
      </c>
      <c r="H7599" s="8">
        <v>0.16641052192190001</v>
      </c>
      <c r="I7599" s="8">
        <v>0.25610073761629998</v>
      </c>
    </row>
    <row r="7600" spans="1:9" x14ac:dyDescent="0.35">
      <c r="B7600" s="11">
        <v>52.651536883619997</v>
      </c>
      <c r="C7600" s="11">
        <v>17.329816796269998</v>
      </c>
      <c r="D7600" s="11">
        <v>12.47072318427</v>
      </c>
      <c r="E7600" s="9">
        <v>40.180813699349997</v>
      </c>
      <c r="F7600" s="11">
        <v>9.3004464635919994</v>
      </c>
      <c r="G7600" s="11">
        <v>8.0293703326770007</v>
      </c>
      <c r="H7600" s="11">
        <v>11.9731769146</v>
      </c>
      <c r="I7600" s="11">
        <v>81.954530594480005</v>
      </c>
    </row>
    <row r="7601" spans="1:9" x14ac:dyDescent="0.35">
      <c r="A7601" s="1" t="s">
        <v>8442</v>
      </c>
      <c r="B7601" s="7">
        <v>6.6576047627899995E-2</v>
      </c>
      <c r="C7601" s="6">
        <v>0.26305139426099999</v>
      </c>
      <c r="D7601" s="7">
        <v>2.8522926807199998E-2</v>
      </c>
      <c r="E7601" s="8">
        <v>9.9284938872289993E-2</v>
      </c>
      <c r="F7601" s="6">
        <v>0.48215833253419998</v>
      </c>
      <c r="G7601" s="8">
        <v>0.11077552503679999</v>
      </c>
      <c r="H7601" s="8">
        <v>8.7583578431259995E-2</v>
      </c>
      <c r="I7601" s="8">
        <v>0.11600505292090001</v>
      </c>
    </row>
    <row r="7602" spans="1:9" x14ac:dyDescent="0.35">
      <c r="B7602" s="10">
        <v>11.66711223027</v>
      </c>
      <c r="C7602" s="9">
        <v>19.153937244950001</v>
      </c>
      <c r="D7602" s="10">
        <v>2.3104953744849999</v>
      </c>
      <c r="E7602" s="11">
        <v>9.3566168557889995</v>
      </c>
      <c r="F7602" s="9">
        <v>14.395157499210001</v>
      </c>
      <c r="G7602" s="11">
        <v>4.7587797457379999</v>
      </c>
      <c r="H7602" s="11">
        <v>6.3016068170440001</v>
      </c>
      <c r="I7602" s="11">
        <v>37.122656292270001</v>
      </c>
    </row>
    <row r="7603" spans="1:9" x14ac:dyDescent="0.35">
      <c r="A7603" s="1" t="s">
        <v>8443</v>
      </c>
      <c r="B7603" s="7">
        <v>4.9295215861480002E-2</v>
      </c>
      <c r="C7603" s="6">
        <v>0.32109044344850002</v>
      </c>
      <c r="D7603" s="7">
        <v>0</v>
      </c>
      <c r="E7603" s="8">
        <v>9.1667347757810005E-2</v>
      </c>
      <c r="F7603" s="8">
        <v>9.3739042121110006E-2</v>
      </c>
      <c r="G7603" s="6">
        <v>0.47909608457210001</v>
      </c>
      <c r="H7603" s="8">
        <v>6.4365674369490006E-2</v>
      </c>
      <c r="I7603" s="8">
        <v>0.1145275410812</v>
      </c>
    </row>
    <row r="7604" spans="1:9" x14ac:dyDescent="0.35">
      <c r="B7604" s="10">
        <v>8.6387347456540002</v>
      </c>
      <c r="C7604" s="9">
        <v>23.380017509670001</v>
      </c>
      <c r="D7604" s="10">
        <v>0</v>
      </c>
      <c r="E7604" s="11">
        <v>8.6387347456540002</v>
      </c>
      <c r="F7604" s="11">
        <v>2.7986414090710001</v>
      </c>
      <c r="G7604" s="9">
        <v>20.5813761006</v>
      </c>
      <c r="H7604" s="11">
        <v>4.6310870103199999</v>
      </c>
      <c r="I7604" s="11">
        <v>36.649839265639997</v>
      </c>
    </row>
    <row r="7605" spans="1:9" x14ac:dyDescent="0.35">
      <c r="A7605" s="1" t="s">
        <v>8444</v>
      </c>
      <c r="B7605" s="7">
        <v>3.4335406904139998E-2</v>
      </c>
      <c r="C7605" s="8">
        <v>3.3712798914449997E-2</v>
      </c>
      <c r="D7605" s="8">
        <v>5.0409471809569999E-2</v>
      </c>
      <c r="E7605" s="7">
        <v>2.0518804493929999E-2</v>
      </c>
      <c r="F7605" s="8">
        <v>3.5786816447009998E-2</v>
      </c>
      <c r="G7605" s="8">
        <v>3.2271389413479998E-2</v>
      </c>
      <c r="H7605" s="6">
        <v>0.30720711465680001</v>
      </c>
      <c r="I7605" s="8">
        <v>9.5545211596850005E-2</v>
      </c>
    </row>
    <row r="7606" spans="1:9" x14ac:dyDescent="0.35">
      <c r="B7606" s="10">
        <v>6.0171046509339998</v>
      </c>
      <c r="C7606" s="11">
        <v>2.4547782252700001</v>
      </c>
      <c r="D7606" s="11">
        <v>4.0834116440269996</v>
      </c>
      <c r="E7606" s="10">
        <v>1.933693006907</v>
      </c>
      <c r="F7606" s="11">
        <v>1.068439191837</v>
      </c>
      <c r="G7606" s="11">
        <v>1.386339033434</v>
      </c>
      <c r="H7606" s="9">
        <v>22.10344088059</v>
      </c>
      <c r="I7606" s="11">
        <v>30.575323756789999</v>
      </c>
    </row>
    <row r="7607" spans="1:9" x14ac:dyDescent="0.35">
      <c r="A7607" s="1" t="s">
        <v>8445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  <c r="H7607" s="8">
        <v>1</v>
      </c>
      <c r="I7607" s="8">
        <v>1</v>
      </c>
    </row>
    <row r="7608" spans="1:9" x14ac:dyDescent="0.35">
      <c r="B7608" s="11">
        <v>175.24489130809999</v>
      </c>
      <c r="C7608" s="11">
        <v>72.814429662150005</v>
      </c>
      <c r="D7608" s="11">
        <v>81.004848839770005</v>
      </c>
      <c r="E7608" s="11">
        <v>94.240042468319999</v>
      </c>
      <c r="F7608" s="11">
        <v>29.85566468084</v>
      </c>
      <c r="G7608" s="11">
        <v>42.958764981309997</v>
      </c>
      <c r="H7608" s="11">
        <v>71.949638618489999</v>
      </c>
      <c r="I7608" s="11">
        <v>320.00895958870001</v>
      </c>
    </row>
    <row r="7609" spans="1:9" x14ac:dyDescent="0.35">
      <c r="A7609" s="1" t="s">
        <v>8446</v>
      </c>
    </row>
    <row r="7610" spans="1:9" x14ac:dyDescent="0.35">
      <c r="A7610" s="1" t="s">
        <v>8447</v>
      </c>
    </row>
    <row r="7614" spans="1:9" x14ac:dyDescent="0.35">
      <c r="A7614" s="4" t="s">
        <v>8448</v>
      </c>
    </row>
    <row r="7615" spans="1:9" x14ac:dyDescent="0.35">
      <c r="A7615" s="1" t="s">
        <v>8449</v>
      </c>
    </row>
    <row r="7616" spans="1:9" ht="31" x14ac:dyDescent="0.35">
      <c r="A7616" s="5" t="s">
        <v>8450</v>
      </c>
      <c r="B7616" s="5" t="s">
        <v>8451</v>
      </c>
      <c r="C7616" s="5" t="s">
        <v>8452</v>
      </c>
      <c r="D7616" s="5" t="s">
        <v>8453</v>
      </c>
      <c r="E7616" s="5" t="s">
        <v>8454</v>
      </c>
      <c r="F7616" s="5" t="s">
        <v>8455</v>
      </c>
      <c r="G7616" s="5" t="s">
        <v>8456</v>
      </c>
      <c r="H7616" s="5" t="s">
        <v>8457</v>
      </c>
      <c r="I7616" s="5" t="s">
        <v>8458</v>
      </c>
    </row>
    <row r="7617" spans="1:9" x14ac:dyDescent="0.35">
      <c r="A7617" s="1" t="s">
        <v>8459</v>
      </c>
      <c r="B7617" s="6">
        <v>0.78083948382809998</v>
      </c>
      <c r="C7617" s="7">
        <v>0.42103663286269999</v>
      </c>
      <c r="D7617" s="6">
        <v>0.81097132112670001</v>
      </c>
      <c r="E7617" s="6">
        <v>0.75874670122249999</v>
      </c>
      <c r="F7617" s="8">
        <v>0.55884674703449999</v>
      </c>
      <c r="G7617" s="7">
        <v>0.34171756633029998</v>
      </c>
      <c r="H7617" s="8">
        <v>0.63296502922560005</v>
      </c>
      <c r="I7617" s="8">
        <v>0.64023158546829995</v>
      </c>
    </row>
    <row r="7618" spans="1:9" x14ac:dyDescent="0.35">
      <c r="B7618" s="9">
        <v>227.50338652720001</v>
      </c>
      <c r="C7618" s="10">
        <v>76.933464435529999</v>
      </c>
      <c r="D7618" s="9">
        <v>99.955507289630006</v>
      </c>
      <c r="E7618" s="9">
        <v>127.5478792376</v>
      </c>
      <c r="F7618" s="11">
        <v>37.303324159680002</v>
      </c>
      <c r="G7618" s="10">
        <v>39.630140275850003</v>
      </c>
      <c r="H7618" s="11">
        <v>79.702100318229995</v>
      </c>
      <c r="I7618" s="11">
        <v>384.138951281</v>
      </c>
    </row>
    <row r="7619" spans="1:9" x14ac:dyDescent="0.35">
      <c r="A7619" s="1" t="s">
        <v>8460</v>
      </c>
      <c r="B7619" s="7">
        <v>0.13213765135409999</v>
      </c>
      <c r="C7619" s="6">
        <v>0.51013125341999999</v>
      </c>
      <c r="D7619" s="7">
        <v>0.1072628876975</v>
      </c>
      <c r="E7619" s="7">
        <v>0.15037592671649999</v>
      </c>
      <c r="F7619" s="8">
        <v>0.32777939121510002</v>
      </c>
      <c r="G7619" s="6">
        <v>0.61508711661960003</v>
      </c>
      <c r="H7619" s="7">
        <v>0.16774674642990001</v>
      </c>
      <c r="I7619" s="8">
        <v>0.25472485496000002</v>
      </c>
    </row>
    <row r="7620" spans="1:9" x14ac:dyDescent="0.35">
      <c r="B7620" s="10">
        <v>38.499286720779999</v>
      </c>
      <c r="C7620" s="9">
        <v>93.213182842530003</v>
      </c>
      <c r="D7620" s="10">
        <v>13.22058631895</v>
      </c>
      <c r="E7620" s="10">
        <v>25.27870040182</v>
      </c>
      <c r="F7620" s="11">
        <v>21.879452548029999</v>
      </c>
      <c r="G7620" s="9">
        <v>71.3337302945</v>
      </c>
      <c r="H7620" s="10">
        <v>21.122443412669998</v>
      </c>
      <c r="I7620" s="11">
        <v>152.834912976</v>
      </c>
    </row>
    <row r="7621" spans="1:9" x14ac:dyDescent="0.35">
      <c r="A7621" s="1" t="s">
        <v>8461</v>
      </c>
      <c r="B7621" s="6">
        <v>0.55970869034990001</v>
      </c>
      <c r="C7621" s="7">
        <v>0.21768751657300001</v>
      </c>
      <c r="D7621" s="6">
        <v>0.70250090012269994</v>
      </c>
      <c r="E7621" s="8">
        <v>0.45501287585279998</v>
      </c>
      <c r="F7621" s="7">
        <v>0.235930772964</v>
      </c>
      <c r="G7621" s="7">
        <v>0.2071872853226</v>
      </c>
      <c r="H7621" s="8">
        <v>0.38709429652650001</v>
      </c>
      <c r="I7621" s="8">
        <v>0.41932398881459998</v>
      </c>
    </row>
    <row r="7622" spans="1:9" x14ac:dyDescent="0.35">
      <c r="B7622" s="9">
        <v>163.07528648409999</v>
      </c>
      <c r="C7622" s="10">
        <v>39.776716577979997</v>
      </c>
      <c r="D7622" s="9">
        <v>86.586087588929999</v>
      </c>
      <c r="E7622" s="11">
        <v>76.489198895119998</v>
      </c>
      <c r="F7622" s="10">
        <v>15.748507349860001</v>
      </c>
      <c r="G7622" s="10">
        <v>24.028209228110001</v>
      </c>
      <c r="H7622" s="11">
        <v>48.742390226700003</v>
      </c>
      <c r="I7622" s="11">
        <v>251.59439328869999</v>
      </c>
    </row>
    <row r="7623" spans="1:9" x14ac:dyDescent="0.35">
      <c r="A7623" s="1" t="s">
        <v>8462</v>
      </c>
      <c r="B7623" s="8">
        <v>0.2211307934782</v>
      </c>
      <c r="C7623" s="8">
        <v>0.20334911628970001</v>
      </c>
      <c r="D7623" s="7">
        <v>0.10847042100400001</v>
      </c>
      <c r="E7623" s="6">
        <v>0.30373382536970001</v>
      </c>
      <c r="F7623" s="8">
        <v>0.32291597407040001</v>
      </c>
      <c r="G7623" s="7">
        <v>0.13453028100780001</v>
      </c>
      <c r="H7623" s="8">
        <v>0.24587073269910001</v>
      </c>
      <c r="I7623" s="8">
        <v>0.2209075966538</v>
      </c>
    </row>
    <row r="7624" spans="1:9" x14ac:dyDescent="0.35">
      <c r="B7624" s="11">
        <v>64.428100043179995</v>
      </c>
      <c r="C7624" s="11">
        <v>37.156747857550002</v>
      </c>
      <c r="D7624" s="10">
        <v>13.369419700710001</v>
      </c>
      <c r="E7624" s="9">
        <v>51.058680342469998</v>
      </c>
      <c r="F7624" s="11">
        <v>21.554816809809999</v>
      </c>
      <c r="G7624" s="10">
        <v>15.601931047740001</v>
      </c>
      <c r="H7624" s="11">
        <v>30.959710091520002</v>
      </c>
      <c r="I7624" s="11">
        <v>132.54455799230001</v>
      </c>
    </row>
    <row r="7625" spans="1:9" x14ac:dyDescent="0.35">
      <c r="A7625" s="1" t="s">
        <v>8463</v>
      </c>
      <c r="B7625" s="7">
        <v>6.502378664939E-2</v>
      </c>
      <c r="C7625" s="6">
        <v>0.16723502020459999</v>
      </c>
      <c r="D7625" s="7">
        <v>3.933713503518E-2</v>
      </c>
      <c r="E7625" s="8">
        <v>8.3857341482189998E-2</v>
      </c>
      <c r="F7625" s="6">
        <v>0.21743392675789999</v>
      </c>
      <c r="G7625" s="8">
        <v>0.13834214515919999</v>
      </c>
      <c r="H7625" s="8">
        <v>0.1056682848126</v>
      </c>
      <c r="I7625" s="8">
        <v>0.1046810159763</v>
      </c>
    </row>
    <row r="7626" spans="1:9" x14ac:dyDescent="0.35">
      <c r="B7626" s="10">
        <v>18.945163473339999</v>
      </c>
      <c r="C7626" s="9">
        <v>30.557838618000002</v>
      </c>
      <c r="D7626" s="10">
        <v>4.8484615735850003</v>
      </c>
      <c r="E7626" s="11">
        <v>14.09670189975</v>
      </c>
      <c r="F7626" s="9">
        <v>14.51383281052</v>
      </c>
      <c r="G7626" s="11">
        <v>16.044005807480001</v>
      </c>
      <c r="H7626" s="11">
        <v>13.305607494449999</v>
      </c>
      <c r="I7626" s="11">
        <v>62.808609585790002</v>
      </c>
    </row>
    <row r="7627" spans="1:9" x14ac:dyDescent="0.35">
      <c r="A7627" s="1" t="s">
        <v>8464</v>
      </c>
      <c r="B7627" s="7">
        <v>6.7113864704660006E-2</v>
      </c>
      <c r="C7627" s="6">
        <v>0.34289623321540003</v>
      </c>
      <c r="D7627" s="7">
        <v>6.7925752662280001E-2</v>
      </c>
      <c r="E7627" s="7">
        <v>6.6518585234309993E-2</v>
      </c>
      <c r="F7627" s="8">
        <v>0.1103454644572</v>
      </c>
      <c r="G7627" s="6">
        <v>0.47674497146040001</v>
      </c>
      <c r="H7627" s="7">
        <v>6.2078461617349999E-2</v>
      </c>
      <c r="I7627" s="8">
        <v>0.15004383898359999</v>
      </c>
    </row>
    <row r="7628" spans="1:9" x14ac:dyDescent="0.35">
      <c r="B7628" s="10">
        <v>19.55412324744</v>
      </c>
      <c r="C7628" s="9">
        <v>62.655344224529998</v>
      </c>
      <c r="D7628" s="10">
        <v>8.3721247453679997</v>
      </c>
      <c r="E7628" s="10">
        <v>11.18199850207</v>
      </c>
      <c r="F7628" s="11">
        <v>7.3656197375070001</v>
      </c>
      <c r="G7628" s="9">
        <v>55.289724487020003</v>
      </c>
      <c r="H7628" s="10">
        <v>7.8168359182189997</v>
      </c>
      <c r="I7628" s="11">
        <v>90.026303390189995</v>
      </c>
    </row>
    <row r="7629" spans="1:9" x14ac:dyDescent="0.35">
      <c r="A7629" s="1" t="s">
        <v>8465</v>
      </c>
      <c r="B7629" s="8">
        <v>8.7022864817889997E-2</v>
      </c>
      <c r="C7629" s="8">
        <v>6.8832113717290005E-2</v>
      </c>
      <c r="D7629" s="8">
        <v>8.1765791175850006E-2</v>
      </c>
      <c r="E7629" s="8">
        <v>9.0877372060959999E-2</v>
      </c>
      <c r="F7629" s="8">
        <v>0.1133738617504</v>
      </c>
      <c r="G7629" s="7">
        <v>4.3195317050070001E-2</v>
      </c>
      <c r="H7629" s="6">
        <v>0.1992882243445</v>
      </c>
      <c r="I7629" s="8">
        <v>0.1050435595717</v>
      </c>
    </row>
    <row r="7630" spans="1:9" x14ac:dyDescent="0.35">
      <c r="B7630" s="11">
        <v>25.354758386850001</v>
      </c>
      <c r="C7630" s="11">
        <v>12.577273708190001</v>
      </c>
      <c r="D7630" s="11">
        <v>10.07796567278</v>
      </c>
      <c r="E7630" s="11">
        <v>15.27679271407</v>
      </c>
      <c r="F7630" s="11">
        <v>7.5677669030940002</v>
      </c>
      <c r="G7630" s="10">
        <v>5.0095068051</v>
      </c>
      <c r="H7630" s="9">
        <v>25.094103648000001</v>
      </c>
      <c r="I7630" s="11">
        <v>63.026135743040001</v>
      </c>
    </row>
    <row r="7631" spans="1:9" x14ac:dyDescent="0.35">
      <c r="A7631" s="1" t="s">
        <v>8466</v>
      </c>
      <c r="B7631" s="8">
        <v>1</v>
      </c>
      <c r="C7631" s="8">
        <v>1</v>
      </c>
      <c r="D7631" s="8">
        <v>1</v>
      </c>
      <c r="E7631" s="8">
        <v>1</v>
      </c>
      <c r="F7631" s="8">
        <v>1</v>
      </c>
      <c r="G7631" s="8">
        <v>1</v>
      </c>
      <c r="H7631" s="8">
        <v>1</v>
      </c>
      <c r="I7631" s="8">
        <v>1</v>
      </c>
    </row>
    <row r="7632" spans="1:9" x14ac:dyDescent="0.35">
      <c r="B7632" s="11">
        <v>291.35743163490002</v>
      </c>
      <c r="C7632" s="11">
        <v>182.72392098629999</v>
      </c>
      <c r="D7632" s="11">
        <v>123.2540592814</v>
      </c>
      <c r="E7632" s="11">
        <v>168.10337235349999</v>
      </c>
      <c r="F7632" s="11">
        <v>66.750543610799994</v>
      </c>
      <c r="G7632" s="11">
        <v>115.97337737549999</v>
      </c>
      <c r="H7632" s="11">
        <v>125.9186473789</v>
      </c>
      <c r="I7632" s="11">
        <v>600</v>
      </c>
    </row>
    <row r="7633" spans="1:9" x14ac:dyDescent="0.35">
      <c r="A7633" s="1" t="s">
        <v>8467</v>
      </c>
    </row>
    <row r="7634" spans="1:9" x14ac:dyDescent="0.35">
      <c r="A7634" s="1" t="s">
        <v>8468</v>
      </c>
    </row>
    <row r="7638" spans="1:9" x14ac:dyDescent="0.35">
      <c r="A7638" s="4" t="s">
        <v>8469</v>
      </c>
    </row>
    <row r="7639" spans="1:9" x14ac:dyDescent="0.35">
      <c r="A7639" s="1" t="s">
        <v>8470</v>
      </c>
    </row>
    <row r="7640" spans="1:9" ht="31" x14ac:dyDescent="0.35">
      <c r="A7640" s="5" t="s">
        <v>8471</v>
      </c>
      <c r="B7640" s="5" t="s">
        <v>8472</v>
      </c>
      <c r="C7640" s="5" t="s">
        <v>8473</v>
      </c>
      <c r="D7640" s="5" t="s">
        <v>8474</v>
      </c>
      <c r="E7640" s="5" t="s">
        <v>8475</v>
      </c>
      <c r="F7640" s="5" t="s">
        <v>8476</v>
      </c>
      <c r="G7640" s="5" t="s">
        <v>8477</v>
      </c>
      <c r="H7640" s="5" t="s">
        <v>8478</v>
      </c>
      <c r="I7640" s="5" t="s">
        <v>8479</v>
      </c>
    </row>
    <row r="7641" spans="1:9" x14ac:dyDescent="0.35">
      <c r="A7641" s="1" t="s">
        <v>8480</v>
      </c>
      <c r="B7641" s="6">
        <v>0.77446921622989995</v>
      </c>
      <c r="C7641" s="7">
        <v>0.40133825707600002</v>
      </c>
      <c r="D7641" s="6">
        <v>0.81789231053889999</v>
      </c>
      <c r="E7641" s="6">
        <v>0.72462993827470001</v>
      </c>
      <c r="F7641" s="8">
        <v>0.50563505278730003</v>
      </c>
      <c r="G7641" s="7">
        <v>0.34399642134879999</v>
      </c>
      <c r="H7641" s="8">
        <v>0.53965898120559996</v>
      </c>
      <c r="I7641" s="8">
        <v>0.64023158546829995</v>
      </c>
    </row>
    <row r="7642" spans="1:9" x14ac:dyDescent="0.35">
      <c r="B7642" s="9">
        <v>274.68464836240003</v>
      </c>
      <c r="C7642" s="10">
        <v>66.553821303890004</v>
      </c>
      <c r="D7642" s="9">
        <v>155.02139368920001</v>
      </c>
      <c r="E7642" s="9">
        <v>119.6632546732</v>
      </c>
      <c r="F7642" s="11">
        <v>29.74582626199</v>
      </c>
      <c r="G7642" s="10">
        <v>36.8079950419</v>
      </c>
      <c r="H7642" s="11">
        <v>42.900481614690001</v>
      </c>
      <c r="I7642" s="11">
        <v>384.138951281</v>
      </c>
    </row>
    <row r="7643" spans="1:9" x14ac:dyDescent="0.35">
      <c r="A7643" s="1" t="s">
        <v>8481</v>
      </c>
      <c r="B7643" s="7">
        <v>0.13640208977769999</v>
      </c>
      <c r="C7643" s="6">
        <v>0.54118580333980004</v>
      </c>
      <c r="D7643" s="7">
        <v>8.159982348599E-2</v>
      </c>
      <c r="E7643" s="8">
        <v>0.19930192282170001</v>
      </c>
      <c r="F7643" s="6">
        <v>0.47208856515679998</v>
      </c>
      <c r="G7643" s="6">
        <v>0.57917510544689998</v>
      </c>
      <c r="H7643" s="8">
        <v>0.18506492893939999</v>
      </c>
      <c r="I7643" s="8">
        <v>0.25472485496000002</v>
      </c>
    </row>
    <row r="7644" spans="1:9" x14ac:dyDescent="0.35">
      <c r="B7644" s="10">
        <v>48.37837228555</v>
      </c>
      <c r="C7644" s="9">
        <v>89.744704404939995</v>
      </c>
      <c r="D7644" s="10">
        <v>15.466239501940001</v>
      </c>
      <c r="E7644" s="11">
        <v>32.912132783620002</v>
      </c>
      <c r="F7644" s="9">
        <v>27.772331767779999</v>
      </c>
      <c r="G7644" s="9">
        <v>61.972372637159999</v>
      </c>
      <c r="H7644" s="11">
        <v>14.71183628548</v>
      </c>
      <c r="I7644" s="11">
        <v>152.834912976</v>
      </c>
    </row>
    <row r="7645" spans="1:9" x14ac:dyDescent="0.35">
      <c r="A7645" s="1" t="s">
        <v>8482</v>
      </c>
      <c r="B7645" s="6">
        <v>0.54330716307299998</v>
      </c>
      <c r="C7645" s="7">
        <v>0.2035731405947</v>
      </c>
      <c r="D7645" s="6">
        <v>0.65893879106929998</v>
      </c>
      <c r="E7645" s="8">
        <v>0.4105898397262</v>
      </c>
      <c r="F7645" s="7">
        <v>0.2301276435529</v>
      </c>
      <c r="G7645" s="7">
        <v>0.18897361300560001</v>
      </c>
      <c r="H7645" s="8">
        <v>0.31622652365940002</v>
      </c>
      <c r="I7645" s="8">
        <v>0.41932398881459998</v>
      </c>
    </row>
    <row r="7646" spans="1:9" x14ac:dyDescent="0.35">
      <c r="B7646" s="9">
        <v>192.69731309400001</v>
      </c>
      <c r="C7646" s="10">
        <v>33.758482234219997</v>
      </c>
      <c r="D7646" s="9">
        <v>124.893715751</v>
      </c>
      <c r="E7646" s="11">
        <v>67.80359734292</v>
      </c>
      <c r="F7646" s="10">
        <v>13.53809801253</v>
      </c>
      <c r="G7646" s="10">
        <v>20.220384221690001</v>
      </c>
      <c r="H7646" s="11">
        <v>25.13859796054</v>
      </c>
      <c r="I7646" s="11">
        <v>251.59439328869999</v>
      </c>
    </row>
    <row r="7647" spans="1:9" x14ac:dyDescent="0.35">
      <c r="A7647" s="1" t="s">
        <v>8483</v>
      </c>
      <c r="B7647" s="8">
        <v>0.2311620531569</v>
      </c>
      <c r="C7647" s="8">
        <v>0.19776511648119999</v>
      </c>
      <c r="D7647" s="8">
        <v>0.15895351946960001</v>
      </c>
      <c r="E7647" s="6">
        <v>0.31404009854850001</v>
      </c>
      <c r="F7647" s="8">
        <v>0.27550740923439998</v>
      </c>
      <c r="G7647" s="8">
        <v>0.15502280834320001</v>
      </c>
      <c r="H7647" s="8">
        <v>0.2234324575462</v>
      </c>
      <c r="I7647" s="8">
        <v>0.2209075966538</v>
      </c>
    </row>
    <row r="7648" spans="1:9" x14ac:dyDescent="0.35">
      <c r="B7648" s="11">
        <v>81.987335268449996</v>
      </c>
      <c r="C7648" s="11">
        <v>32.79533906967</v>
      </c>
      <c r="D7648" s="11">
        <v>30.127677938110001</v>
      </c>
      <c r="E7648" s="9">
        <v>51.859657330330002</v>
      </c>
      <c r="F7648" s="11">
        <v>16.207728249460001</v>
      </c>
      <c r="G7648" s="11">
        <v>16.587610820199998</v>
      </c>
      <c r="H7648" s="11">
        <v>17.76188365414</v>
      </c>
      <c r="I7648" s="11">
        <v>132.54455799230001</v>
      </c>
    </row>
    <row r="7649" spans="1:9" x14ac:dyDescent="0.35">
      <c r="A7649" s="1" t="s">
        <v>8484</v>
      </c>
      <c r="B7649" s="7">
        <v>6.7707479992390004E-2</v>
      </c>
      <c r="C7649" s="6">
        <v>0.1856845103882</v>
      </c>
      <c r="D7649" s="7">
        <v>4.0654913309489997E-2</v>
      </c>
      <c r="E7649" s="8">
        <v>9.8757325973390001E-2</v>
      </c>
      <c r="F7649" s="6">
        <v>0.29093415179620002</v>
      </c>
      <c r="G7649" s="8">
        <v>0.1278188050538</v>
      </c>
      <c r="H7649" s="8">
        <v>0.1006655631229</v>
      </c>
      <c r="I7649" s="8">
        <v>0.1046810159763</v>
      </c>
    </row>
    <row r="7650" spans="1:9" x14ac:dyDescent="0.35">
      <c r="B7650" s="10">
        <v>24.01413115391</v>
      </c>
      <c r="C7650" s="9">
        <v>30.792015227539999</v>
      </c>
      <c r="D7650" s="10">
        <v>7.7056370873539999</v>
      </c>
      <c r="E7650" s="11">
        <v>16.308494066560002</v>
      </c>
      <c r="F7650" s="9">
        <v>17.115262649030001</v>
      </c>
      <c r="G7650" s="11">
        <v>13.67675257852</v>
      </c>
      <c r="H7650" s="11">
        <v>8.0024632043349992</v>
      </c>
      <c r="I7650" s="11">
        <v>62.808609585790002</v>
      </c>
    </row>
    <row r="7651" spans="1:9" x14ac:dyDescent="0.35">
      <c r="A7651" s="1" t="s">
        <v>8485</v>
      </c>
      <c r="B7651" s="7">
        <v>6.8694609785270005E-2</v>
      </c>
      <c r="C7651" s="6">
        <v>0.35550129295150001</v>
      </c>
      <c r="D7651" s="7">
        <v>4.0944910176489997E-2</v>
      </c>
      <c r="E7651" s="8">
        <v>0.1005445968483</v>
      </c>
      <c r="F7651" s="8">
        <v>0.18115441336070001</v>
      </c>
      <c r="G7651" s="6">
        <v>0.45135630039309999</v>
      </c>
      <c r="H7651" s="8">
        <v>8.4399365816449995E-2</v>
      </c>
      <c r="I7651" s="8">
        <v>0.15004383898359999</v>
      </c>
    </row>
    <row r="7652" spans="1:9" x14ac:dyDescent="0.35">
      <c r="B7652" s="10">
        <v>24.36424113164</v>
      </c>
      <c r="C7652" s="9">
        <v>58.952689177400003</v>
      </c>
      <c r="D7652" s="10">
        <v>7.7606024145839996</v>
      </c>
      <c r="E7652" s="11">
        <v>16.603638717060001</v>
      </c>
      <c r="F7652" s="11">
        <v>10.65706911875</v>
      </c>
      <c r="G7652" s="9">
        <v>48.295620058650002</v>
      </c>
      <c r="H7652" s="11">
        <v>6.7093730811460004</v>
      </c>
      <c r="I7652" s="11">
        <v>90.026303390189995</v>
      </c>
    </row>
    <row r="7653" spans="1:9" x14ac:dyDescent="0.35">
      <c r="A7653" s="1" t="s">
        <v>8486</v>
      </c>
      <c r="B7653" s="8">
        <v>8.9128693992409996E-2</v>
      </c>
      <c r="C7653" s="8">
        <v>5.7475939584249999E-2</v>
      </c>
      <c r="D7653" s="8">
        <v>0.1005078659751</v>
      </c>
      <c r="E7653" s="8">
        <v>7.6068138903620006E-2</v>
      </c>
      <c r="F7653" s="7">
        <v>2.2276382055830001E-2</v>
      </c>
      <c r="G7653" s="8">
        <v>7.682847320425E-2</v>
      </c>
      <c r="H7653" s="6">
        <v>0.27527608985500002</v>
      </c>
      <c r="I7653" s="8">
        <v>0.1050435595717</v>
      </c>
    </row>
    <row r="7654" spans="1:9" x14ac:dyDescent="0.35">
      <c r="B7654" s="11">
        <v>31.611694119340001</v>
      </c>
      <c r="C7654" s="11">
        <v>9.5312204728080001</v>
      </c>
      <c r="D7654" s="11">
        <v>19.050025607799999</v>
      </c>
      <c r="E7654" s="11">
        <v>12.561668511540001</v>
      </c>
      <c r="F7654" s="10">
        <v>1.310489426565</v>
      </c>
      <c r="G7654" s="11">
        <v>8.2207310462419994</v>
      </c>
      <c r="H7654" s="9">
        <v>21.883221150890002</v>
      </c>
      <c r="I7654" s="11">
        <v>63.026135743040001</v>
      </c>
    </row>
    <row r="7655" spans="1:9" x14ac:dyDescent="0.35">
      <c r="A7655" s="1" t="s">
        <v>8487</v>
      </c>
      <c r="B7655" s="8">
        <v>1</v>
      </c>
      <c r="C7655" s="8">
        <v>1</v>
      </c>
      <c r="D7655" s="8">
        <v>1</v>
      </c>
      <c r="E7655" s="8">
        <v>1</v>
      </c>
      <c r="F7655" s="8">
        <v>1</v>
      </c>
      <c r="G7655" s="8">
        <v>1</v>
      </c>
      <c r="H7655" s="8">
        <v>1</v>
      </c>
      <c r="I7655" s="8">
        <v>1</v>
      </c>
    </row>
    <row r="7656" spans="1:9" x14ac:dyDescent="0.35">
      <c r="B7656" s="11">
        <v>354.67471476729997</v>
      </c>
      <c r="C7656" s="11">
        <v>165.8297461816</v>
      </c>
      <c r="D7656" s="11">
        <v>189.5376587989</v>
      </c>
      <c r="E7656" s="11">
        <v>165.13705596840001</v>
      </c>
      <c r="F7656" s="11">
        <v>58.828647456340001</v>
      </c>
      <c r="G7656" s="11">
        <v>107.0010987253</v>
      </c>
      <c r="H7656" s="11">
        <v>79.495539051060007</v>
      </c>
      <c r="I7656" s="11">
        <v>600</v>
      </c>
    </row>
    <row r="7657" spans="1:9" x14ac:dyDescent="0.35">
      <c r="A7657" s="1" t="s">
        <v>8488</v>
      </c>
    </row>
    <row r="7658" spans="1:9" x14ac:dyDescent="0.35">
      <c r="A7658" s="1" t="s">
        <v>8489</v>
      </c>
    </row>
    <row r="7662" spans="1:9" x14ac:dyDescent="0.35">
      <c r="A7662" s="4" t="s">
        <v>8490</v>
      </c>
    </row>
    <row r="7663" spans="1:9" x14ac:dyDescent="0.35">
      <c r="A7663" s="1" t="s">
        <v>8491</v>
      </c>
    </row>
    <row r="7664" spans="1:9" ht="46.5" x14ac:dyDescent="0.35">
      <c r="A7664" s="5" t="s">
        <v>8492</v>
      </c>
      <c r="B7664" s="5" t="s">
        <v>8493</v>
      </c>
      <c r="C7664" s="5" t="s">
        <v>8494</v>
      </c>
      <c r="D7664" s="5" t="s">
        <v>8495</v>
      </c>
      <c r="E7664" s="5" t="s">
        <v>8496</v>
      </c>
      <c r="F7664" s="5" t="s">
        <v>8497</v>
      </c>
      <c r="G7664" s="5" t="s">
        <v>8498</v>
      </c>
      <c r="H7664" s="5" t="s">
        <v>8499</v>
      </c>
      <c r="I7664" s="5" t="s">
        <v>8500</v>
      </c>
    </row>
    <row r="7665" spans="1:9" x14ac:dyDescent="0.35">
      <c r="A7665" s="1" t="s">
        <v>8501</v>
      </c>
      <c r="B7665" s="6">
        <v>0.72461539005859998</v>
      </c>
      <c r="C7665" s="7">
        <v>0.44931250045870003</v>
      </c>
      <c r="D7665" s="6">
        <v>0.78928905022060003</v>
      </c>
      <c r="E7665" s="8">
        <v>0.63698871064649998</v>
      </c>
      <c r="F7665" s="8">
        <v>0.60917757276450002</v>
      </c>
      <c r="G7665" s="7">
        <v>0.33814190085259999</v>
      </c>
      <c r="H7665" s="8">
        <v>0.56445986948680005</v>
      </c>
      <c r="I7665" s="8">
        <v>0.64023158546829995</v>
      </c>
    </row>
    <row r="7666" spans="1:9" x14ac:dyDescent="0.35">
      <c r="B7666" s="9">
        <v>285.88963931950002</v>
      </c>
      <c r="C7666" s="10">
        <v>69.162943200930002</v>
      </c>
      <c r="D7666" s="9">
        <v>179.1688160114</v>
      </c>
      <c r="E7666" s="11">
        <v>106.72082330809999</v>
      </c>
      <c r="F7666" s="11">
        <v>38.462044450630003</v>
      </c>
      <c r="G7666" s="10">
        <v>30.700898750290001</v>
      </c>
      <c r="H7666" s="11">
        <v>29.086368760589998</v>
      </c>
      <c r="I7666" s="11">
        <v>384.138951281</v>
      </c>
    </row>
    <row r="7667" spans="1:9" x14ac:dyDescent="0.35">
      <c r="A7667" s="1" t="s">
        <v>8502</v>
      </c>
      <c r="B7667" s="7">
        <v>0.1659674537428</v>
      </c>
      <c r="C7667" s="6">
        <v>0.50327903503740001</v>
      </c>
      <c r="D7667" s="7">
        <v>0.10503974139820001</v>
      </c>
      <c r="E7667" s="8">
        <v>0.2485187289229</v>
      </c>
      <c r="F7667" s="8">
        <v>0.33175505904750002</v>
      </c>
      <c r="G7667" s="6">
        <v>0.622557267503</v>
      </c>
      <c r="H7667" s="8">
        <v>0.19181410018780001</v>
      </c>
      <c r="I7667" s="8">
        <v>0.25472485496000002</v>
      </c>
    </row>
    <row r="7668" spans="1:9" x14ac:dyDescent="0.35">
      <c r="B7668" s="10">
        <v>65.480772476370007</v>
      </c>
      <c r="C7668" s="9">
        <v>77.470044298730002</v>
      </c>
      <c r="D7668" s="10">
        <v>23.844048128130002</v>
      </c>
      <c r="E7668" s="11">
        <v>41.636724348240001</v>
      </c>
      <c r="F7668" s="11">
        <v>20.946237022319998</v>
      </c>
      <c r="G7668" s="9">
        <v>56.523807276409997</v>
      </c>
      <c r="H7668" s="11">
        <v>9.8840962008810003</v>
      </c>
      <c r="I7668" s="11">
        <v>152.834912976</v>
      </c>
    </row>
    <row r="7669" spans="1:9" x14ac:dyDescent="0.35">
      <c r="A7669" s="1" t="s">
        <v>8503</v>
      </c>
      <c r="B7669" s="6">
        <v>0.48723184343569997</v>
      </c>
      <c r="C7669" s="7">
        <v>0.2729929178396</v>
      </c>
      <c r="D7669" s="6">
        <v>0.57874539982899997</v>
      </c>
      <c r="E7669" s="8">
        <v>0.36323964865559999</v>
      </c>
      <c r="F7669" s="8">
        <v>0.37493369266420001</v>
      </c>
      <c r="G7669" s="7">
        <v>0.20210302989769999</v>
      </c>
      <c r="H7669" s="8">
        <v>0.33650697405609997</v>
      </c>
      <c r="I7669" s="8">
        <v>0.41932398881459998</v>
      </c>
    </row>
    <row r="7670" spans="1:9" x14ac:dyDescent="0.35">
      <c r="B7670" s="9">
        <v>192.23237305730001</v>
      </c>
      <c r="C7670" s="10">
        <v>42.02196389265</v>
      </c>
      <c r="D7670" s="9">
        <v>131.37535359250001</v>
      </c>
      <c r="E7670" s="11">
        <v>60.857019464780002</v>
      </c>
      <c r="F7670" s="11">
        <v>23.672434767830001</v>
      </c>
      <c r="G7670" s="10">
        <v>18.349529124819998</v>
      </c>
      <c r="H7670" s="11">
        <v>17.340056338819998</v>
      </c>
      <c r="I7670" s="11">
        <v>251.59439328869999</v>
      </c>
    </row>
    <row r="7671" spans="1:9" x14ac:dyDescent="0.35">
      <c r="A7671" s="1" t="s">
        <v>8504</v>
      </c>
      <c r="B7671" s="8">
        <v>0.23738354662300001</v>
      </c>
      <c r="C7671" s="8">
        <v>0.1763195826191</v>
      </c>
      <c r="D7671" s="8">
        <v>0.2105436503916</v>
      </c>
      <c r="E7671" s="8">
        <v>0.27374906199089999</v>
      </c>
      <c r="F7671" s="8">
        <v>0.23424388010030001</v>
      </c>
      <c r="G7671" s="8">
        <v>0.1360388709549</v>
      </c>
      <c r="H7671" s="8">
        <v>0.22795289543069999</v>
      </c>
      <c r="I7671" s="8">
        <v>0.2209075966538</v>
      </c>
    </row>
    <row r="7672" spans="1:9" x14ac:dyDescent="0.35">
      <c r="B7672" s="11">
        <v>93.657266262210001</v>
      </c>
      <c r="C7672" s="11">
        <v>27.140979308279999</v>
      </c>
      <c r="D7672" s="11">
        <v>47.793462418910003</v>
      </c>
      <c r="E7672" s="11">
        <v>45.863803843299998</v>
      </c>
      <c r="F7672" s="11">
        <v>14.789609682809999</v>
      </c>
      <c r="G7672" s="11">
        <v>12.351369625469999</v>
      </c>
      <c r="H7672" s="11">
        <v>11.746312421760001</v>
      </c>
      <c r="I7672" s="11">
        <v>132.54455799230001</v>
      </c>
    </row>
    <row r="7673" spans="1:9" x14ac:dyDescent="0.35">
      <c r="A7673" s="1" t="s">
        <v>8505</v>
      </c>
      <c r="B7673" s="7">
        <v>7.8172851275770006E-2</v>
      </c>
      <c r="C7673" s="8">
        <v>0.15491349010290001</v>
      </c>
      <c r="D7673" s="7">
        <v>4.0046949692890001E-2</v>
      </c>
      <c r="E7673" s="8">
        <v>0.1298298341485</v>
      </c>
      <c r="F7673" s="8">
        <v>0.16057419744699999</v>
      </c>
      <c r="G7673" s="8">
        <v>0.15097701904909999</v>
      </c>
      <c r="H7673" s="8">
        <v>0.1575868063558</v>
      </c>
      <c r="I7673" s="8">
        <v>0.1046810159763</v>
      </c>
    </row>
    <row r="7674" spans="1:9" x14ac:dyDescent="0.35">
      <c r="B7674" s="10">
        <v>30.84230415531</v>
      </c>
      <c r="C7674" s="11">
        <v>23.84592662368</v>
      </c>
      <c r="D7674" s="10">
        <v>9.0906678096409994</v>
      </c>
      <c r="E7674" s="11">
        <v>21.751636345670001</v>
      </c>
      <c r="F7674" s="11">
        <v>10.138278551200001</v>
      </c>
      <c r="G7674" s="11">
        <v>13.707648072490001</v>
      </c>
      <c r="H7674" s="11">
        <v>8.1203788067969995</v>
      </c>
      <c r="I7674" s="11">
        <v>62.808609585790002</v>
      </c>
    </row>
    <row r="7675" spans="1:9" x14ac:dyDescent="0.35">
      <c r="A7675" s="1" t="s">
        <v>8506</v>
      </c>
      <c r="B7675" s="7">
        <v>8.7794602467040003E-2</v>
      </c>
      <c r="C7675" s="6">
        <v>0.3483655449345</v>
      </c>
      <c r="D7675" s="7">
        <v>6.4992791705329997E-2</v>
      </c>
      <c r="E7675" s="8">
        <v>0.11868889477440001</v>
      </c>
      <c r="F7675" s="8">
        <v>0.1711808616005</v>
      </c>
      <c r="G7675" s="6">
        <v>0.47158024845390001</v>
      </c>
      <c r="H7675" s="7">
        <v>3.4227293832060003E-2</v>
      </c>
      <c r="I7675" s="8">
        <v>0.15004383898359999</v>
      </c>
    </row>
    <row r="7676" spans="1:9" x14ac:dyDescent="0.35">
      <c r="B7676" s="10">
        <v>34.638468321060003</v>
      </c>
      <c r="C7676" s="9">
        <v>53.624117675039997</v>
      </c>
      <c r="D7676" s="10">
        <v>14.75338031848</v>
      </c>
      <c r="E7676" s="11">
        <v>19.885088002580002</v>
      </c>
      <c r="F7676" s="11">
        <v>10.807958471119999</v>
      </c>
      <c r="G7676" s="9">
        <v>42.816159203920002</v>
      </c>
      <c r="H7676" s="10">
        <v>1.7637173940840001</v>
      </c>
      <c r="I7676" s="11">
        <v>90.026303390189995</v>
      </c>
    </row>
    <row r="7677" spans="1:9" x14ac:dyDescent="0.35">
      <c r="A7677" s="1" t="s">
        <v>8507</v>
      </c>
      <c r="B7677" s="8">
        <v>0.1094171561986</v>
      </c>
      <c r="C7677" s="7">
        <v>4.7408464503929999E-2</v>
      </c>
      <c r="D7677" s="8">
        <v>0.1056712083812</v>
      </c>
      <c r="E7677" s="8">
        <v>0.11449256043059999</v>
      </c>
      <c r="F7677" s="8">
        <v>5.9067368188079998E-2</v>
      </c>
      <c r="G7677" s="7">
        <v>3.9300831644390001E-2</v>
      </c>
      <c r="H7677" s="6">
        <v>0.24372603032539999</v>
      </c>
      <c r="I7677" s="8">
        <v>0.1050435595717</v>
      </c>
    </row>
    <row r="7678" spans="1:9" x14ac:dyDescent="0.35">
      <c r="B7678" s="11">
        <v>43.169427188729998</v>
      </c>
      <c r="C7678" s="10">
        <v>7.2976134302529996</v>
      </c>
      <c r="D7678" s="11">
        <v>23.987391294559998</v>
      </c>
      <c r="E7678" s="11">
        <v>19.182035894169999</v>
      </c>
      <c r="F7678" s="11">
        <v>3.7293752140650001</v>
      </c>
      <c r="G7678" s="10">
        <v>3.5682382161890001</v>
      </c>
      <c r="H7678" s="9">
        <v>12.559095124060001</v>
      </c>
      <c r="I7678" s="11">
        <v>63.026135743040001</v>
      </c>
    </row>
    <row r="7679" spans="1:9" x14ac:dyDescent="0.35">
      <c r="A7679" s="1" t="s">
        <v>8508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394.53983898460001</v>
      </c>
      <c r="C7680" s="11">
        <v>153.93060092990001</v>
      </c>
      <c r="D7680" s="11">
        <v>227.00025543410001</v>
      </c>
      <c r="E7680" s="11">
        <v>167.5395835505</v>
      </c>
      <c r="F7680" s="11">
        <v>63.137656687010001</v>
      </c>
      <c r="G7680" s="11">
        <v>90.792944242890002</v>
      </c>
      <c r="H7680" s="11">
        <v>51.529560085530001</v>
      </c>
      <c r="I7680" s="11">
        <v>600</v>
      </c>
    </row>
    <row r="7681" spans="1:9" x14ac:dyDescent="0.35">
      <c r="A7681" s="1" t="s">
        <v>8509</v>
      </c>
    </row>
    <row r="7682" spans="1:9" x14ac:dyDescent="0.35">
      <c r="A7682" s="1" t="s">
        <v>8510</v>
      </c>
    </row>
    <row r="7686" spans="1:9" x14ac:dyDescent="0.35">
      <c r="A7686" s="4" t="s">
        <v>8511</v>
      </c>
    </row>
    <row r="7687" spans="1:9" x14ac:dyDescent="0.35">
      <c r="A7687" s="1" t="s">
        <v>8512</v>
      </c>
    </row>
    <row r="7688" spans="1:9" ht="31" x14ac:dyDescent="0.35">
      <c r="A7688" s="5" t="s">
        <v>8513</v>
      </c>
      <c r="B7688" s="5" t="s">
        <v>8514</v>
      </c>
      <c r="C7688" s="5" t="s">
        <v>8515</v>
      </c>
      <c r="D7688" s="5" t="s">
        <v>8516</v>
      </c>
      <c r="E7688" s="5" t="s">
        <v>8517</v>
      </c>
      <c r="F7688" s="5" t="s">
        <v>8518</v>
      </c>
      <c r="G7688" s="5" t="s">
        <v>8519</v>
      </c>
      <c r="H7688" s="5" t="s">
        <v>8520</v>
      </c>
      <c r="I7688" s="5" t="s">
        <v>8521</v>
      </c>
    </row>
    <row r="7689" spans="1:9" x14ac:dyDescent="0.35">
      <c r="A7689" s="1" t="s">
        <v>8522</v>
      </c>
      <c r="B7689" s="8">
        <v>0.64406572041639998</v>
      </c>
      <c r="C7689" s="8">
        <v>0.69894093915540001</v>
      </c>
      <c r="D7689" s="8">
        <v>0.63011766398479996</v>
      </c>
      <c r="E7689" s="8">
        <v>0.65833416017129998</v>
      </c>
      <c r="F7689" s="8">
        <v>0.74043028218069995</v>
      </c>
      <c r="G7689" s="8">
        <v>0.66661525512090003</v>
      </c>
      <c r="H7689" s="8">
        <v>0.58316013515279996</v>
      </c>
      <c r="I7689" s="8">
        <v>0.64023158546829995</v>
      </c>
    </row>
    <row r="7690" spans="1:9" x14ac:dyDescent="0.35">
      <c r="B7690" s="11">
        <v>198.3205557032</v>
      </c>
      <c r="C7690" s="11">
        <v>93.502396937659995</v>
      </c>
      <c r="D7690" s="11">
        <v>98.114366046789996</v>
      </c>
      <c r="E7690" s="11">
        <v>100.2061896564</v>
      </c>
      <c r="F7690" s="11">
        <v>43.37798533118</v>
      </c>
      <c r="G7690" s="11">
        <v>50.124411606469998</v>
      </c>
      <c r="H7690" s="11">
        <v>92.315998640109996</v>
      </c>
      <c r="I7690" s="11">
        <v>384.138951281</v>
      </c>
    </row>
    <row r="7691" spans="1:9" x14ac:dyDescent="0.35">
      <c r="A7691" s="1" t="s">
        <v>8523</v>
      </c>
      <c r="B7691" s="6">
        <v>0.3118232406118</v>
      </c>
      <c r="C7691" s="8">
        <v>0.220652457606</v>
      </c>
      <c r="D7691" s="8">
        <v>0.32592127686959999</v>
      </c>
      <c r="E7691" s="8">
        <v>0.29740137603229999</v>
      </c>
      <c r="F7691" s="8">
        <v>0.18925321378009999</v>
      </c>
      <c r="G7691" s="8">
        <v>0.24511662022770001</v>
      </c>
      <c r="H7691" s="7">
        <v>0.17245472079679999</v>
      </c>
      <c r="I7691" s="8">
        <v>0.25472485496000002</v>
      </c>
    </row>
    <row r="7692" spans="1:9" x14ac:dyDescent="0.35">
      <c r="B7692" s="9">
        <v>96.016534336480007</v>
      </c>
      <c r="C7692" s="11">
        <v>29.518279042690001</v>
      </c>
      <c r="D7692" s="11">
        <v>50.748552673479999</v>
      </c>
      <c r="E7692" s="11">
        <v>45.267981663009998</v>
      </c>
      <c r="F7692" s="11">
        <v>11.08736815444</v>
      </c>
      <c r="G7692" s="11">
        <v>18.430910888250001</v>
      </c>
      <c r="H7692" s="10">
        <v>27.30009959681</v>
      </c>
      <c r="I7692" s="11">
        <v>152.834912976</v>
      </c>
    </row>
    <row r="7693" spans="1:9" x14ac:dyDescent="0.35">
      <c r="A7693" s="1" t="s">
        <v>8524</v>
      </c>
      <c r="B7693" s="8">
        <v>0.41775711322780001</v>
      </c>
      <c r="C7693" s="8">
        <v>0.46477580323840001</v>
      </c>
      <c r="D7693" s="6">
        <v>0.51380940557220001</v>
      </c>
      <c r="E7693" s="7">
        <v>0.319498524058</v>
      </c>
      <c r="F7693" s="8">
        <v>0.39095610605039999</v>
      </c>
      <c r="G7693" s="8">
        <v>0.52229110796050005</v>
      </c>
      <c r="H7693" s="8">
        <v>0.38396176050399999</v>
      </c>
      <c r="I7693" s="8">
        <v>0.41932398881459998</v>
      </c>
    </row>
    <row r="7694" spans="1:9" x14ac:dyDescent="0.35">
      <c r="B7694" s="11">
        <v>128.63566592359999</v>
      </c>
      <c r="C7694" s="11">
        <v>62.176428946809999</v>
      </c>
      <c r="D7694" s="9">
        <v>80.004238855630007</v>
      </c>
      <c r="E7694" s="10">
        <v>48.631427067929998</v>
      </c>
      <c r="F7694" s="11">
        <v>22.90409865929</v>
      </c>
      <c r="G7694" s="11">
        <v>39.272330287530004</v>
      </c>
      <c r="H7694" s="11">
        <v>60.78229841836</v>
      </c>
      <c r="I7694" s="11">
        <v>251.59439328869999</v>
      </c>
    </row>
    <row r="7695" spans="1:9" x14ac:dyDescent="0.35">
      <c r="A7695" s="1" t="s">
        <v>8525</v>
      </c>
      <c r="B7695" s="8">
        <v>0.22630860718859999</v>
      </c>
      <c r="C7695" s="8">
        <v>0.234165135917</v>
      </c>
      <c r="D7695" s="7">
        <v>0.11630825841259999</v>
      </c>
      <c r="E7695" s="6">
        <v>0.33883563611340001</v>
      </c>
      <c r="F7695" s="8">
        <v>0.34947417613030002</v>
      </c>
      <c r="G7695" s="8">
        <v>0.14432414716040001</v>
      </c>
      <c r="H7695" s="8">
        <v>0.19919837464869999</v>
      </c>
      <c r="I7695" s="8">
        <v>0.2209075966538</v>
      </c>
    </row>
    <row r="7696" spans="1:9" x14ac:dyDescent="0.35">
      <c r="B7696" s="11">
        <v>69.684889779650007</v>
      </c>
      <c r="C7696" s="11">
        <v>31.32596799085</v>
      </c>
      <c r="D7696" s="10">
        <v>18.11012719116</v>
      </c>
      <c r="E7696" s="9">
        <v>51.574762588490003</v>
      </c>
      <c r="F7696" s="11">
        <v>20.473886671900001</v>
      </c>
      <c r="G7696" s="11">
        <v>10.852081318950001</v>
      </c>
      <c r="H7696" s="11">
        <v>31.53370022176</v>
      </c>
      <c r="I7696" s="11">
        <v>132.54455799230001</v>
      </c>
    </row>
    <row r="7697" spans="1:9" x14ac:dyDescent="0.35">
      <c r="A7697" s="1" t="s">
        <v>8526</v>
      </c>
      <c r="B7697" s="8">
        <v>0.1163104544818</v>
      </c>
      <c r="C7697" s="8">
        <v>9.2506364754069995E-2</v>
      </c>
      <c r="D7697" s="8">
        <v>6.7148251001259998E-2</v>
      </c>
      <c r="E7697" s="6">
        <v>0.16660190132380001</v>
      </c>
      <c r="F7697" s="8">
        <v>0.15432709304</v>
      </c>
      <c r="G7697" s="8">
        <v>4.433984333839E-2</v>
      </c>
      <c r="H7697" s="8">
        <v>9.2348701109300005E-2</v>
      </c>
      <c r="I7697" s="8">
        <v>0.1046810159763</v>
      </c>
    </row>
    <row r="7698" spans="1:9" x14ac:dyDescent="0.35">
      <c r="B7698" s="11">
        <v>35.814286082510002</v>
      </c>
      <c r="C7698" s="11">
        <v>12.375247108789999</v>
      </c>
      <c r="D7698" s="11">
        <v>10.45552038087</v>
      </c>
      <c r="E7698" s="9">
        <v>25.358765701639999</v>
      </c>
      <c r="F7698" s="11">
        <v>9.0412271610159998</v>
      </c>
      <c r="G7698" s="11">
        <v>3.3340199477689998</v>
      </c>
      <c r="H7698" s="11">
        <v>14.61907639449</v>
      </c>
      <c r="I7698" s="11">
        <v>62.808609585790002</v>
      </c>
    </row>
    <row r="7699" spans="1:9" x14ac:dyDescent="0.35">
      <c r="A7699" s="1" t="s">
        <v>8527</v>
      </c>
      <c r="B7699" s="6">
        <v>0.19551278613</v>
      </c>
      <c r="C7699" s="8">
        <v>0.12814609285190001</v>
      </c>
      <c r="D7699" s="6">
        <v>0.25877302586829998</v>
      </c>
      <c r="E7699" s="8">
        <v>0.13079947470850001</v>
      </c>
      <c r="F7699" s="7">
        <v>3.4926120740140003E-2</v>
      </c>
      <c r="G7699" s="8">
        <v>0.20077677688930001</v>
      </c>
      <c r="H7699" s="7">
        <v>8.0106019687500002E-2</v>
      </c>
      <c r="I7699" s="8">
        <v>0.15004383898359999</v>
      </c>
    </row>
    <row r="7700" spans="1:9" x14ac:dyDescent="0.35">
      <c r="B7700" s="9">
        <v>60.202248253969998</v>
      </c>
      <c r="C7700" s="11">
        <v>17.143031933900001</v>
      </c>
      <c r="D7700" s="9">
        <v>40.29303229261</v>
      </c>
      <c r="E7700" s="11">
        <v>19.909215961369998</v>
      </c>
      <c r="F7700" s="10">
        <v>2.0461409934220001</v>
      </c>
      <c r="G7700" s="11">
        <v>15.09689094048</v>
      </c>
      <c r="H7700" s="10">
        <v>12.68102320231</v>
      </c>
      <c r="I7700" s="11">
        <v>90.026303390189995</v>
      </c>
    </row>
    <row r="7701" spans="1:9" x14ac:dyDescent="0.35">
      <c r="A7701" s="1" t="s">
        <v>8528</v>
      </c>
      <c r="B7701" s="7">
        <v>4.4111038971710002E-2</v>
      </c>
      <c r="C7701" s="8">
        <v>8.0406603238590002E-2</v>
      </c>
      <c r="D7701" s="7">
        <v>4.3961059145629998E-2</v>
      </c>
      <c r="E7701" s="8">
        <v>4.4264463796399998E-2</v>
      </c>
      <c r="F7701" s="8">
        <v>7.0316504039179994E-2</v>
      </c>
      <c r="G7701" s="8">
        <v>8.8268124651390001E-2</v>
      </c>
      <c r="H7701" s="6">
        <v>0.24438514405049999</v>
      </c>
      <c r="I7701" s="8">
        <v>0.1050435595717</v>
      </c>
    </row>
    <row r="7702" spans="1:9" x14ac:dyDescent="0.35">
      <c r="B7702" s="10">
        <v>13.5826600985</v>
      </c>
      <c r="C7702" s="11">
        <v>10.75657428439</v>
      </c>
      <c r="D7702" s="10">
        <v>6.845088933934</v>
      </c>
      <c r="E7702" s="11">
        <v>6.7375711645700003</v>
      </c>
      <c r="F7702" s="11">
        <v>4.1194807318909996</v>
      </c>
      <c r="G7702" s="11">
        <v>6.637093552494</v>
      </c>
      <c r="H7702" s="9">
        <v>38.686901360150003</v>
      </c>
      <c r="I7702" s="11">
        <v>63.026135743040001</v>
      </c>
    </row>
    <row r="7703" spans="1:9" x14ac:dyDescent="0.35">
      <c r="A7703" s="1" t="s">
        <v>8529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</row>
    <row r="7704" spans="1:9" x14ac:dyDescent="0.35">
      <c r="B7704" s="11">
        <v>307.91975013820002</v>
      </c>
      <c r="C7704" s="11">
        <v>133.7772502647</v>
      </c>
      <c r="D7704" s="11">
        <v>155.7080076542</v>
      </c>
      <c r="E7704" s="11">
        <v>152.21174248400001</v>
      </c>
      <c r="F7704" s="11">
        <v>58.58483421751</v>
      </c>
      <c r="G7704" s="11">
        <v>75.192416047210003</v>
      </c>
      <c r="H7704" s="11">
        <v>158.30299959710001</v>
      </c>
      <c r="I7704" s="11">
        <v>600</v>
      </c>
    </row>
    <row r="7705" spans="1:9" x14ac:dyDescent="0.35">
      <c r="A7705" s="1" t="s">
        <v>8530</v>
      </c>
    </row>
    <row r="7706" spans="1:9" x14ac:dyDescent="0.35">
      <c r="A7706" s="1" t="s">
        <v>8531</v>
      </c>
    </row>
    <row r="7710" spans="1:9" x14ac:dyDescent="0.35">
      <c r="A7710" s="4" t="s">
        <v>8532</v>
      </c>
    </row>
    <row r="7711" spans="1:9" x14ac:dyDescent="0.35">
      <c r="A7711" s="1" t="s">
        <v>8533</v>
      </c>
    </row>
    <row r="7712" spans="1:9" ht="31" x14ac:dyDescent="0.35">
      <c r="A7712" s="5" t="s">
        <v>8534</v>
      </c>
      <c r="B7712" s="5" t="s">
        <v>8535</v>
      </c>
      <c r="C7712" s="5" t="s">
        <v>8536</v>
      </c>
      <c r="D7712" s="5" t="s">
        <v>8537</v>
      </c>
      <c r="E7712" s="5" t="s">
        <v>8538</v>
      </c>
      <c r="F7712" s="5" t="s">
        <v>8539</v>
      </c>
      <c r="G7712" s="5" t="s">
        <v>8540</v>
      </c>
      <c r="H7712" s="5" t="s">
        <v>8541</v>
      </c>
      <c r="I7712" s="5" t="s">
        <v>8542</v>
      </c>
    </row>
    <row r="7713" spans="1:9" x14ac:dyDescent="0.35">
      <c r="A7713" s="1" t="s">
        <v>8543</v>
      </c>
      <c r="B7713" s="6">
        <v>0.71194556730180003</v>
      </c>
      <c r="C7713" s="7">
        <v>0.44208307071190001</v>
      </c>
      <c r="D7713" s="6">
        <v>0.7537908741953</v>
      </c>
      <c r="E7713" s="8">
        <v>0.66181488725740001</v>
      </c>
      <c r="F7713" s="7">
        <v>0.42502821701620003</v>
      </c>
      <c r="G7713" s="8">
        <v>0.45817011165470001</v>
      </c>
      <c r="H7713" s="8">
        <v>0.56982020617280005</v>
      </c>
      <c r="I7713" s="8">
        <v>0.64023158546829995</v>
      </c>
    </row>
    <row r="7714" spans="1:9" x14ac:dyDescent="0.35">
      <c r="B7714" s="9">
        <v>274.27030201690002</v>
      </c>
      <c r="C7714" s="10">
        <v>43.280483495349998</v>
      </c>
      <c r="D7714" s="9">
        <v>158.2748858914</v>
      </c>
      <c r="E7714" s="11">
        <v>115.9954161255</v>
      </c>
      <c r="F7714" s="10">
        <v>20.197834883660001</v>
      </c>
      <c r="G7714" s="11">
        <v>23.082648611690001</v>
      </c>
      <c r="H7714" s="11">
        <v>66.588165768750002</v>
      </c>
      <c r="I7714" s="11">
        <v>384.138951281</v>
      </c>
    </row>
    <row r="7715" spans="1:9" x14ac:dyDescent="0.35">
      <c r="A7715" s="1" t="s">
        <v>8544</v>
      </c>
      <c r="B7715" s="8">
        <v>0.2229403412623</v>
      </c>
      <c r="C7715" s="6">
        <v>0.44395846673290001</v>
      </c>
      <c r="D7715" s="7">
        <v>0.18814060957250001</v>
      </c>
      <c r="E7715" s="8">
        <v>0.26463042181090002</v>
      </c>
      <c r="F7715" s="6">
        <v>0.49299391626990002</v>
      </c>
      <c r="G7715" s="8">
        <v>0.39770563464039999</v>
      </c>
      <c r="H7715" s="8">
        <v>0.20097147994850001</v>
      </c>
      <c r="I7715" s="8">
        <v>0.25472485496000002</v>
      </c>
    </row>
    <row r="7716" spans="1:9" x14ac:dyDescent="0.35">
      <c r="B7716" s="11">
        <v>85.885659716239999</v>
      </c>
      <c r="C7716" s="9">
        <v>43.464087102710003</v>
      </c>
      <c r="D7716" s="10">
        <v>39.504237224169998</v>
      </c>
      <c r="E7716" s="11">
        <v>46.381422492059997</v>
      </c>
      <c r="F7716" s="9">
        <v>23.427643908850001</v>
      </c>
      <c r="G7716" s="11">
        <v>20.036443193859999</v>
      </c>
      <c r="H7716" s="11">
        <v>23.485166157030001</v>
      </c>
      <c r="I7716" s="11">
        <v>152.834912976</v>
      </c>
    </row>
    <row r="7717" spans="1:9" x14ac:dyDescent="0.35">
      <c r="A7717" s="1" t="s">
        <v>8545</v>
      </c>
      <c r="B7717" s="6">
        <v>0.47430525352500003</v>
      </c>
      <c r="C7717" s="7">
        <v>0.26055456687959999</v>
      </c>
      <c r="D7717" s="6">
        <v>0.54348405415659995</v>
      </c>
      <c r="E7717" s="8">
        <v>0.391429046424</v>
      </c>
      <c r="F7717" s="7">
        <v>0.1827964457198</v>
      </c>
      <c r="G7717" s="8">
        <v>0.33390014351440001</v>
      </c>
      <c r="H7717" s="8">
        <v>0.37108357235419998</v>
      </c>
      <c r="I7717" s="8">
        <v>0.41932398881459998</v>
      </c>
    </row>
    <row r="7718" spans="1:9" x14ac:dyDescent="0.35">
      <c r="B7718" s="9">
        <v>182.7216168022</v>
      </c>
      <c r="C7718" s="10">
        <v>25.5086167704</v>
      </c>
      <c r="D7718" s="9">
        <v>114.11636781519999</v>
      </c>
      <c r="E7718" s="11">
        <v>68.605248986950002</v>
      </c>
      <c r="F7718" s="10">
        <v>8.6866995652369994</v>
      </c>
      <c r="G7718" s="11">
        <v>16.821917205169999</v>
      </c>
      <c r="H7718" s="11">
        <v>43.364159716179998</v>
      </c>
      <c r="I7718" s="11">
        <v>251.59439328869999</v>
      </c>
    </row>
    <row r="7719" spans="1:9" x14ac:dyDescent="0.35">
      <c r="A7719" s="1" t="s">
        <v>8546</v>
      </c>
      <c r="B7719" s="8">
        <v>0.2376403137767</v>
      </c>
      <c r="C7719" s="8">
        <v>0.18152850383220001</v>
      </c>
      <c r="D7719" s="8">
        <v>0.21030682003869999</v>
      </c>
      <c r="E7719" s="8">
        <v>0.2703858408334</v>
      </c>
      <c r="F7719" s="8">
        <v>0.2422317712964</v>
      </c>
      <c r="G7719" s="8">
        <v>0.1242699681402</v>
      </c>
      <c r="H7719" s="8">
        <v>0.19873663381859999</v>
      </c>
      <c r="I7719" s="8">
        <v>0.2209075966538</v>
      </c>
    </row>
    <row r="7720" spans="1:9" x14ac:dyDescent="0.35">
      <c r="B7720" s="11">
        <v>91.54868521473</v>
      </c>
      <c r="C7720" s="11">
        <v>17.771866724950002</v>
      </c>
      <c r="D7720" s="11">
        <v>44.15851807616</v>
      </c>
      <c r="E7720" s="11">
        <v>47.39016713857</v>
      </c>
      <c r="F7720" s="11">
        <v>11.511135318419999</v>
      </c>
      <c r="G7720" s="11">
        <v>6.2607314065240001</v>
      </c>
      <c r="H7720" s="11">
        <v>23.224006052570001</v>
      </c>
      <c r="I7720" s="11">
        <v>132.54455799230001</v>
      </c>
    </row>
    <row r="7721" spans="1:9" x14ac:dyDescent="0.35">
      <c r="A7721" s="1" t="s">
        <v>8547</v>
      </c>
      <c r="B7721" s="8">
        <v>0.1002416874464</v>
      </c>
      <c r="C7721" s="8">
        <v>0.1343054733289</v>
      </c>
      <c r="D7721" s="8">
        <v>7.9141753739600001E-2</v>
      </c>
      <c r="E7721" s="8">
        <v>0.1255194092302</v>
      </c>
      <c r="F7721" s="8">
        <v>0.19132854945860001</v>
      </c>
      <c r="G7721" s="8">
        <v>8.0518288944390004E-2</v>
      </c>
      <c r="H7721" s="8">
        <v>9.4497204435399995E-2</v>
      </c>
      <c r="I7721" s="8">
        <v>0.1046810159763</v>
      </c>
    </row>
    <row r="7722" spans="1:9" x14ac:dyDescent="0.35">
      <c r="B7722" s="11">
        <v>38.61716281879</v>
      </c>
      <c r="C7722" s="11">
        <v>13.14867319481</v>
      </c>
      <c r="D7722" s="11">
        <v>16.617542704729999</v>
      </c>
      <c r="E7722" s="11">
        <v>21.99962011405</v>
      </c>
      <c r="F7722" s="11">
        <v>9.0921550517869996</v>
      </c>
      <c r="G7722" s="11">
        <v>4.0565181430220001</v>
      </c>
      <c r="H7722" s="11">
        <v>11.042773572190001</v>
      </c>
      <c r="I7722" s="11">
        <v>62.808609585790002</v>
      </c>
    </row>
    <row r="7723" spans="1:9" x14ac:dyDescent="0.35">
      <c r="A7723" s="1" t="s">
        <v>8548</v>
      </c>
      <c r="B7723" s="8">
        <v>0.12269865381590001</v>
      </c>
      <c r="C7723" s="6">
        <v>0.30965299340399999</v>
      </c>
      <c r="D7723" s="8">
        <v>0.1089988558329</v>
      </c>
      <c r="E7723" s="8">
        <v>0.13911101258069999</v>
      </c>
      <c r="F7723" s="6">
        <v>0.30166536681130002</v>
      </c>
      <c r="G7723" s="6">
        <v>0.31718734569599999</v>
      </c>
      <c r="H7723" s="8">
        <v>0.1064742755131</v>
      </c>
      <c r="I7723" s="8">
        <v>0.15004383898359999</v>
      </c>
    </row>
    <row r="7724" spans="1:9" x14ac:dyDescent="0.35">
      <c r="B7724" s="11">
        <v>47.268496897449999</v>
      </c>
      <c r="C7724" s="9">
        <v>30.315413907899998</v>
      </c>
      <c r="D7724" s="11">
        <v>22.886694519439999</v>
      </c>
      <c r="E7724" s="11">
        <v>24.381802378010001</v>
      </c>
      <c r="F7724" s="9">
        <v>14.33548885706</v>
      </c>
      <c r="G7724" s="9">
        <v>15.97992505084</v>
      </c>
      <c r="H7724" s="11">
        <v>12.44239258484</v>
      </c>
      <c r="I7724" s="11">
        <v>90.026303390189995</v>
      </c>
    </row>
    <row r="7725" spans="1:9" x14ac:dyDescent="0.35">
      <c r="A7725" s="1" t="s">
        <v>8549</v>
      </c>
      <c r="B7725" s="7">
        <v>6.5114091435929999E-2</v>
      </c>
      <c r="C7725" s="8">
        <v>0.11395846255519999</v>
      </c>
      <c r="D7725" s="7">
        <v>5.8068516232200003E-2</v>
      </c>
      <c r="E7725" s="8">
        <v>7.3554690931719999E-2</v>
      </c>
      <c r="F7725" s="8">
        <v>8.1977866713909997E-2</v>
      </c>
      <c r="G7725" s="8">
        <v>0.14412425370490001</v>
      </c>
      <c r="H7725" s="6">
        <v>0.2292083138787</v>
      </c>
      <c r="I7725" s="8">
        <v>0.1050435595717</v>
      </c>
    </row>
    <row r="7726" spans="1:9" x14ac:dyDescent="0.35">
      <c r="B7726" s="10">
        <v>25.084588406630001</v>
      </c>
      <c r="C7726" s="11">
        <v>11.15667548597</v>
      </c>
      <c r="D7726" s="10">
        <v>12.192755438100001</v>
      </c>
      <c r="E7726" s="11">
        <v>12.89183296853</v>
      </c>
      <c r="F7726" s="11">
        <v>3.895683509265</v>
      </c>
      <c r="G7726" s="11">
        <v>7.2609919767089997</v>
      </c>
      <c r="H7726" s="9">
        <v>26.784871850439998</v>
      </c>
      <c r="I7726" s="11">
        <v>63.026135743040001</v>
      </c>
    </row>
    <row r="7727" spans="1:9" x14ac:dyDescent="0.35">
      <c r="A7727" s="1" t="s">
        <v>8550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  <c r="I7727" s="8">
        <v>1</v>
      </c>
    </row>
    <row r="7728" spans="1:9" x14ac:dyDescent="0.35">
      <c r="B7728" s="11">
        <v>385.24055013980001</v>
      </c>
      <c r="C7728" s="11">
        <v>97.901246084030007</v>
      </c>
      <c r="D7728" s="11">
        <v>209.97187855359999</v>
      </c>
      <c r="E7728" s="11">
        <v>175.2686715861</v>
      </c>
      <c r="F7728" s="11">
        <v>47.521162301769998</v>
      </c>
      <c r="G7728" s="11">
        <v>50.380083782260002</v>
      </c>
      <c r="H7728" s="11">
        <v>116.8582037762</v>
      </c>
      <c r="I7728" s="11">
        <v>600</v>
      </c>
    </row>
    <row r="7729" spans="1:9" x14ac:dyDescent="0.35">
      <c r="A7729" s="1" t="s">
        <v>8551</v>
      </c>
    </row>
    <row r="7730" spans="1:9" x14ac:dyDescent="0.35">
      <c r="A7730" s="1" t="s">
        <v>8552</v>
      </c>
    </row>
    <row r="7734" spans="1:9" x14ac:dyDescent="0.35">
      <c r="A7734" s="4" t="s">
        <v>8553</v>
      </c>
    </row>
    <row r="7735" spans="1:9" x14ac:dyDescent="0.35">
      <c r="A7735" s="1" t="s">
        <v>8554</v>
      </c>
    </row>
    <row r="7736" spans="1:9" ht="31" x14ac:dyDescent="0.35">
      <c r="A7736" s="5" t="s">
        <v>8555</v>
      </c>
      <c r="B7736" s="5" t="s">
        <v>8556</v>
      </c>
      <c r="C7736" s="5" t="s">
        <v>8557</v>
      </c>
      <c r="D7736" s="5" t="s">
        <v>8558</v>
      </c>
      <c r="E7736" s="5" t="s">
        <v>8559</v>
      </c>
      <c r="F7736" s="5" t="s">
        <v>8560</v>
      </c>
      <c r="G7736" s="5" t="s">
        <v>8561</v>
      </c>
      <c r="H7736" s="5" t="s">
        <v>8562</v>
      </c>
      <c r="I7736" s="5" t="s">
        <v>8563</v>
      </c>
    </row>
    <row r="7737" spans="1:9" x14ac:dyDescent="0.35">
      <c r="A7737" s="1" t="s">
        <v>8564</v>
      </c>
      <c r="B7737" s="6">
        <v>0.68562374548839999</v>
      </c>
      <c r="C7737" s="8">
        <v>0.57590877527829998</v>
      </c>
      <c r="D7737" s="8">
        <v>0.68652308407929996</v>
      </c>
      <c r="E7737" s="8">
        <v>0.68506740446710002</v>
      </c>
      <c r="F7737" s="8">
        <v>0.60497399268649998</v>
      </c>
      <c r="G7737" s="8">
        <v>0.51896668448990002</v>
      </c>
      <c r="H7737" s="8">
        <v>0.52389815616989999</v>
      </c>
      <c r="I7737" s="8">
        <v>0.64023158546829995</v>
      </c>
    </row>
    <row r="7738" spans="1:9" x14ac:dyDescent="0.35">
      <c r="B7738" s="9">
        <v>273.56742693579997</v>
      </c>
      <c r="C7738" s="11">
        <v>58.362078588480003</v>
      </c>
      <c r="D7738" s="11">
        <v>104.6909074356</v>
      </c>
      <c r="E7738" s="11">
        <v>168.8765195002</v>
      </c>
      <c r="F7738" s="11">
        <v>40.589323589389998</v>
      </c>
      <c r="G7738" s="11">
        <v>17.772754999090001</v>
      </c>
      <c r="H7738" s="11">
        <v>52.20944575667</v>
      </c>
      <c r="I7738" s="11">
        <v>384.138951281</v>
      </c>
    </row>
    <row r="7739" spans="1:9" x14ac:dyDescent="0.35">
      <c r="A7739" s="1" t="s">
        <v>8565</v>
      </c>
      <c r="B7739" s="8">
        <v>0.2440385479837</v>
      </c>
      <c r="C7739" s="8">
        <v>0.3169411961518</v>
      </c>
      <c r="D7739" s="8">
        <v>0.2834618214729</v>
      </c>
      <c r="E7739" s="8">
        <v>0.21965086523589999</v>
      </c>
      <c r="F7739" s="8">
        <v>0.24652474543440001</v>
      </c>
      <c r="G7739" s="8">
        <v>0.4548950904379</v>
      </c>
      <c r="H7739" s="8">
        <v>0.2342437784169</v>
      </c>
      <c r="I7739" s="8">
        <v>0.25472485496000002</v>
      </c>
    </row>
    <row r="7740" spans="1:9" x14ac:dyDescent="0.35">
      <c r="B7740" s="11">
        <v>97.372645105070006</v>
      </c>
      <c r="C7740" s="11">
        <v>32.1185364623</v>
      </c>
      <c r="D7740" s="11">
        <v>43.226332808830001</v>
      </c>
      <c r="E7740" s="11">
        <v>54.146312296239998</v>
      </c>
      <c r="F7740" s="11">
        <v>16.540004671599998</v>
      </c>
      <c r="G7740" s="11">
        <v>15.5785317907</v>
      </c>
      <c r="H7740" s="11">
        <v>23.343731408610001</v>
      </c>
      <c r="I7740" s="11">
        <v>152.834912976</v>
      </c>
    </row>
    <row r="7741" spans="1:9" x14ac:dyDescent="0.35">
      <c r="A7741" s="1" t="s">
        <v>8566</v>
      </c>
      <c r="B7741" s="8">
        <v>0.43937637110849997</v>
      </c>
      <c r="C7741" s="8">
        <v>0.37263491864080001</v>
      </c>
      <c r="D7741" s="8">
        <v>0.47955970940190001</v>
      </c>
      <c r="E7741" s="8">
        <v>0.41451850367870002</v>
      </c>
      <c r="F7741" s="8">
        <v>0.35913557918670003</v>
      </c>
      <c r="G7741" s="8">
        <v>0.39908167119670002</v>
      </c>
      <c r="H7741" s="8">
        <v>0.3865152740717</v>
      </c>
      <c r="I7741" s="8">
        <v>0.41932398881459998</v>
      </c>
    </row>
    <row r="7742" spans="1:9" x14ac:dyDescent="0.35">
      <c r="B7742" s="11">
        <v>175.3134486539</v>
      </c>
      <c r="C7742" s="11">
        <v>37.762488331619998</v>
      </c>
      <c r="D7742" s="11">
        <v>73.130157326299994</v>
      </c>
      <c r="E7742" s="11">
        <v>102.1832913276</v>
      </c>
      <c r="F7742" s="11">
        <v>24.09536676335</v>
      </c>
      <c r="G7742" s="11">
        <v>13.66712156827</v>
      </c>
      <c r="H7742" s="11">
        <v>38.518456303230003</v>
      </c>
      <c r="I7742" s="11">
        <v>251.59439328869999</v>
      </c>
    </row>
    <row r="7743" spans="1:9" x14ac:dyDescent="0.35">
      <c r="A7743" s="1" t="s">
        <v>8567</v>
      </c>
      <c r="B7743" s="8">
        <v>0.24624737437989999</v>
      </c>
      <c r="C7743" s="8">
        <v>0.2032738566375</v>
      </c>
      <c r="D7743" s="8">
        <v>0.2069633746774</v>
      </c>
      <c r="E7743" s="8">
        <v>0.27054890078839999</v>
      </c>
      <c r="F7743" s="8">
        <v>0.24583841349989999</v>
      </c>
      <c r="G7743" s="8">
        <v>0.1198850132931</v>
      </c>
      <c r="H7743" s="8">
        <v>0.13738288209819999</v>
      </c>
      <c r="I7743" s="8">
        <v>0.2209075966538</v>
      </c>
    </row>
    <row r="7744" spans="1:9" x14ac:dyDescent="0.35">
      <c r="B7744" s="11">
        <v>98.253978281960002</v>
      </c>
      <c r="C7744" s="11">
        <v>20.599590256860001</v>
      </c>
      <c r="D7744" s="11">
        <v>31.560750109339999</v>
      </c>
      <c r="E7744" s="11">
        <v>66.693228172619996</v>
      </c>
      <c r="F7744" s="11">
        <v>16.493956826040002</v>
      </c>
      <c r="G7744" s="11">
        <v>4.1056334308159999</v>
      </c>
      <c r="H7744" s="11">
        <v>13.69098945344</v>
      </c>
      <c r="I7744" s="11">
        <v>132.54455799230001</v>
      </c>
    </row>
    <row r="7745" spans="1:9" x14ac:dyDescent="0.35">
      <c r="A7745" s="1" t="s">
        <v>8568</v>
      </c>
      <c r="B7745" s="8">
        <v>9.43354415738E-2</v>
      </c>
      <c r="C7745" s="8">
        <v>0.12396337081390001</v>
      </c>
      <c r="D7745" s="8">
        <v>7.2904331373379996E-2</v>
      </c>
      <c r="E7745" s="8">
        <v>0.10759296866989999</v>
      </c>
      <c r="F7745" s="8">
        <v>0.1361162003027</v>
      </c>
      <c r="G7745" s="8">
        <v>0.10015458554419999</v>
      </c>
      <c r="H7745" s="8">
        <v>0.1264949303555</v>
      </c>
      <c r="I7745" s="8">
        <v>0.1046810159763</v>
      </c>
    </row>
    <row r="7746" spans="1:9" x14ac:dyDescent="0.35">
      <c r="B7746" s="11">
        <v>37.640329976929998</v>
      </c>
      <c r="C7746" s="11">
        <v>12.562336779880001</v>
      </c>
      <c r="D7746" s="11">
        <v>11.11750032077</v>
      </c>
      <c r="E7746" s="11">
        <v>26.522829656159999</v>
      </c>
      <c r="F7746" s="11">
        <v>9.1324000149319993</v>
      </c>
      <c r="G7746" s="11">
        <v>3.4299367649439998</v>
      </c>
      <c r="H7746" s="11">
        <v>12.605942828990001</v>
      </c>
      <c r="I7746" s="11">
        <v>62.808609585790002</v>
      </c>
    </row>
    <row r="7747" spans="1:9" x14ac:dyDescent="0.35">
      <c r="A7747" s="1" t="s">
        <v>8569</v>
      </c>
      <c r="B7747" s="8">
        <v>0.14970310640990001</v>
      </c>
      <c r="C7747" s="8">
        <v>0.19297782533790001</v>
      </c>
      <c r="D7747" s="8">
        <v>0.21055749009950001</v>
      </c>
      <c r="E7747" s="8">
        <v>0.112057896566</v>
      </c>
      <c r="F7747" s="8">
        <v>0.1104085451318</v>
      </c>
      <c r="G7747" s="6">
        <v>0.35474050489370001</v>
      </c>
      <c r="H7747" s="8">
        <v>0.1077488480614</v>
      </c>
      <c r="I7747" s="8">
        <v>0.15004383898359999</v>
      </c>
    </row>
    <row r="7748" spans="1:9" x14ac:dyDescent="0.35">
      <c r="B7748" s="11">
        <v>59.732315128140002</v>
      </c>
      <c r="C7748" s="11">
        <v>19.556199682430002</v>
      </c>
      <c r="D7748" s="11">
        <v>32.108832488060003</v>
      </c>
      <c r="E7748" s="11">
        <v>27.623482640079999</v>
      </c>
      <c r="F7748" s="11">
        <v>7.407604656667</v>
      </c>
      <c r="G7748" s="9">
        <v>12.148595025760001</v>
      </c>
      <c r="H7748" s="11">
        <v>10.73778857962</v>
      </c>
      <c r="I7748" s="11">
        <v>90.026303390189995</v>
      </c>
    </row>
    <row r="7749" spans="1:9" x14ac:dyDescent="0.35">
      <c r="A7749" s="1" t="s">
        <v>8570</v>
      </c>
      <c r="B7749" s="7">
        <v>7.0337706527939997E-2</v>
      </c>
      <c r="C7749" s="8">
        <v>0.10715002857</v>
      </c>
      <c r="D7749" s="7">
        <v>3.0015094447860002E-2</v>
      </c>
      <c r="E7749" s="8">
        <v>9.5281730297030007E-2</v>
      </c>
      <c r="F7749" s="8">
        <v>0.14850126187900001</v>
      </c>
      <c r="G7749" s="8">
        <v>2.61382250722E-2</v>
      </c>
      <c r="H7749" s="6">
        <v>0.24185806541329999</v>
      </c>
      <c r="I7749" s="8">
        <v>0.1050435595717</v>
      </c>
    </row>
    <row r="7750" spans="1:9" x14ac:dyDescent="0.35">
      <c r="B7750" s="10">
        <v>28.065109351939999</v>
      </c>
      <c r="C7750" s="11">
        <v>10.858487761599999</v>
      </c>
      <c r="D7750" s="10">
        <v>4.5771330161849999</v>
      </c>
      <c r="E7750" s="11">
        <v>23.487976335750002</v>
      </c>
      <c r="F7750" s="11">
        <v>9.9633469284749996</v>
      </c>
      <c r="G7750" s="11">
        <v>0.89514083312659998</v>
      </c>
      <c r="H7750" s="9">
        <v>24.1025386295</v>
      </c>
      <c r="I7750" s="11">
        <v>63.026135743040001</v>
      </c>
    </row>
    <row r="7751" spans="1:9" x14ac:dyDescent="0.35">
      <c r="A7751" s="1" t="s">
        <v>8571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</row>
    <row r="7752" spans="1:9" x14ac:dyDescent="0.35">
      <c r="B7752" s="11">
        <v>399.00518139280001</v>
      </c>
      <c r="C7752" s="11">
        <v>101.3391028124</v>
      </c>
      <c r="D7752" s="11">
        <v>152.4943732607</v>
      </c>
      <c r="E7752" s="11">
        <v>246.5108081322</v>
      </c>
      <c r="F7752" s="11">
        <v>67.092675189459996</v>
      </c>
      <c r="G7752" s="11">
        <v>34.246427622920002</v>
      </c>
      <c r="H7752" s="11">
        <v>99.655715794779994</v>
      </c>
      <c r="I7752" s="11">
        <v>600</v>
      </c>
    </row>
    <row r="7753" spans="1:9" x14ac:dyDescent="0.35">
      <c r="A7753" s="1" t="s">
        <v>8572</v>
      </c>
    </row>
    <row r="7754" spans="1:9" x14ac:dyDescent="0.35">
      <c r="A7754" s="1" t="s">
        <v>8573</v>
      </c>
    </row>
    <row r="7758" spans="1:9" x14ac:dyDescent="0.35">
      <c r="A7758" s="4" t="s">
        <v>8574</v>
      </c>
    </row>
    <row r="7759" spans="1:9" x14ac:dyDescent="0.35">
      <c r="A7759" s="1" t="s">
        <v>8575</v>
      </c>
    </row>
    <row r="7760" spans="1:9" ht="31" x14ac:dyDescent="0.35">
      <c r="A7760" s="5" t="s">
        <v>8576</v>
      </c>
      <c r="B7760" s="5" t="s">
        <v>8577</v>
      </c>
      <c r="C7760" s="5" t="s">
        <v>8578</v>
      </c>
      <c r="D7760" s="5" t="s">
        <v>8579</v>
      </c>
      <c r="E7760" s="5" t="s">
        <v>8580</v>
      </c>
      <c r="F7760" s="5" t="s">
        <v>8581</v>
      </c>
      <c r="G7760" s="5" t="s">
        <v>8582</v>
      </c>
      <c r="H7760" s="5" t="s">
        <v>8583</v>
      </c>
      <c r="I7760" s="5" t="s">
        <v>8584</v>
      </c>
    </row>
    <row r="7761" spans="1:9" x14ac:dyDescent="0.35">
      <c r="A7761" s="1" t="s">
        <v>8585</v>
      </c>
      <c r="B7761" s="6">
        <v>0.80059574269050005</v>
      </c>
      <c r="C7761" s="7">
        <v>0.35227511056010002</v>
      </c>
      <c r="D7761" s="6">
        <v>0.88624554003760003</v>
      </c>
      <c r="E7761" s="6">
        <v>0.73984382094620005</v>
      </c>
      <c r="F7761" s="7">
        <v>0.50206023476899997</v>
      </c>
      <c r="G7761" s="7">
        <v>0.23750624978109999</v>
      </c>
      <c r="H7761" s="8">
        <v>0.58146210585830005</v>
      </c>
      <c r="I7761" s="8">
        <v>0.64023158546829995</v>
      </c>
    </row>
    <row r="7762" spans="1:9" x14ac:dyDescent="0.35">
      <c r="B7762" s="9">
        <v>259.30557314269998</v>
      </c>
      <c r="C7762" s="10">
        <v>54.894209004970001</v>
      </c>
      <c r="D7762" s="9">
        <v>119.1150071892</v>
      </c>
      <c r="E7762" s="9">
        <v>140.1905659535</v>
      </c>
      <c r="F7762" s="10">
        <v>33.939868829010003</v>
      </c>
      <c r="G7762" s="10">
        <v>20.954340175959999</v>
      </c>
      <c r="H7762" s="11">
        <v>69.939169133319993</v>
      </c>
      <c r="I7762" s="11">
        <v>384.138951281</v>
      </c>
    </row>
    <row r="7763" spans="1:9" x14ac:dyDescent="0.35">
      <c r="A7763" s="1" t="s">
        <v>8586</v>
      </c>
      <c r="B7763" s="7">
        <v>0.1100110580525</v>
      </c>
      <c r="C7763" s="6">
        <v>0.60375252035570004</v>
      </c>
      <c r="D7763" s="7">
        <v>8.000566593274E-2</v>
      </c>
      <c r="E7763" s="7">
        <v>0.13129406502310001</v>
      </c>
      <c r="F7763" s="6">
        <v>0.48665954328279998</v>
      </c>
      <c r="G7763" s="6">
        <v>0.6934718943914</v>
      </c>
      <c r="H7763" s="8">
        <v>0.1922322849784</v>
      </c>
      <c r="I7763" s="8">
        <v>0.25472485496000002</v>
      </c>
    </row>
    <row r="7764" spans="1:9" x14ac:dyDescent="0.35">
      <c r="B7764" s="10">
        <v>35.631566518790002</v>
      </c>
      <c r="C7764" s="9">
        <v>94.081347350909994</v>
      </c>
      <c r="D7764" s="10">
        <v>10.75308708729</v>
      </c>
      <c r="E7764" s="10">
        <v>24.87847943149</v>
      </c>
      <c r="F7764" s="9">
        <v>32.898763772839999</v>
      </c>
      <c r="G7764" s="9">
        <v>61.182583578070002</v>
      </c>
      <c r="H7764" s="11">
        <v>23.121999106280001</v>
      </c>
      <c r="I7764" s="11">
        <v>152.834912976</v>
      </c>
    </row>
    <row r="7765" spans="1:9" x14ac:dyDescent="0.35">
      <c r="A7765" s="1" t="s">
        <v>8587</v>
      </c>
      <c r="B7765" s="6">
        <v>0.54811586992429995</v>
      </c>
      <c r="C7765" s="7">
        <v>0.20095906016760001</v>
      </c>
      <c r="D7765" s="6">
        <v>0.71564641320069999</v>
      </c>
      <c r="E7765" s="8">
        <v>0.42928543751050002</v>
      </c>
      <c r="F7765" s="7">
        <v>0.25199570209630001</v>
      </c>
      <c r="G7765" s="7">
        <v>0.16185359303220001</v>
      </c>
      <c r="H7765" s="8">
        <v>0.35541390835190001</v>
      </c>
      <c r="I7765" s="8">
        <v>0.41932398881459998</v>
      </c>
    </row>
    <row r="7766" spans="1:9" x14ac:dyDescent="0.35">
      <c r="B7766" s="9">
        <v>177.5296722434</v>
      </c>
      <c r="C7766" s="10">
        <v>31.314981727620001</v>
      </c>
      <c r="D7766" s="9">
        <v>96.185790282979994</v>
      </c>
      <c r="E7766" s="11">
        <v>81.343881960440001</v>
      </c>
      <c r="F7766" s="10">
        <v>17.035209089119999</v>
      </c>
      <c r="G7766" s="10">
        <v>14.279772638500001</v>
      </c>
      <c r="H7766" s="11">
        <v>42.74973931769</v>
      </c>
      <c r="I7766" s="11">
        <v>251.59439328869999</v>
      </c>
    </row>
    <row r="7767" spans="1:9" x14ac:dyDescent="0.35">
      <c r="A7767" s="1" t="s">
        <v>8588</v>
      </c>
      <c r="B7767" s="8">
        <v>0.25247987276619999</v>
      </c>
      <c r="C7767" s="7">
        <v>0.15131605039250001</v>
      </c>
      <c r="D7767" s="8">
        <v>0.17059912683699999</v>
      </c>
      <c r="E7767" s="6">
        <v>0.31055838343570003</v>
      </c>
      <c r="F7767" s="8">
        <v>0.25006453267270001</v>
      </c>
      <c r="G7767" s="7">
        <v>7.5652656748949998E-2</v>
      </c>
      <c r="H7767" s="8">
        <v>0.22604819750640001</v>
      </c>
      <c r="I7767" s="8">
        <v>0.2209075966538</v>
      </c>
    </row>
    <row r="7768" spans="1:9" x14ac:dyDescent="0.35">
      <c r="B7768" s="11">
        <v>81.775900899269999</v>
      </c>
      <c r="C7768" s="10">
        <v>23.57922727735</v>
      </c>
      <c r="D7768" s="11">
        <v>22.929216906170002</v>
      </c>
      <c r="E7768" s="9">
        <v>58.846683993100001</v>
      </c>
      <c r="F7768" s="11">
        <v>16.90465973989</v>
      </c>
      <c r="G7768" s="10">
        <v>6.6745675374599998</v>
      </c>
      <c r="H7768" s="11">
        <v>27.18942981563</v>
      </c>
      <c r="I7768" s="11">
        <v>132.54455799230001</v>
      </c>
    </row>
    <row r="7769" spans="1:9" x14ac:dyDescent="0.35">
      <c r="A7769" s="1" t="s">
        <v>8589</v>
      </c>
      <c r="B7769" s="7">
        <v>6.1045964861930001E-2</v>
      </c>
      <c r="C7769" s="6">
        <v>0.17724858657119999</v>
      </c>
      <c r="D7769" s="7">
        <v>4.0239159934259999E-2</v>
      </c>
      <c r="E7769" s="8">
        <v>7.5804358038200001E-2</v>
      </c>
      <c r="F7769" s="6">
        <v>0.19404065982060001</v>
      </c>
      <c r="G7769" s="8">
        <v>0.1643821078263</v>
      </c>
      <c r="H7769" s="8">
        <v>0.1281672019517</v>
      </c>
      <c r="I7769" s="8">
        <v>0.1046810159763</v>
      </c>
    </row>
    <row r="7770" spans="1:9" x14ac:dyDescent="0.35">
      <c r="B7770" s="10">
        <v>19.772224685299999</v>
      </c>
      <c r="C7770" s="9">
        <v>27.620233917770001</v>
      </c>
      <c r="D7770" s="10">
        <v>5.408306849873</v>
      </c>
      <c r="E7770" s="11">
        <v>14.36391783543</v>
      </c>
      <c r="F7770" s="9">
        <v>13.1173793217</v>
      </c>
      <c r="G7770" s="11">
        <v>14.50285459607</v>
      </c>
      <c r="H7770" s="11">
        <v>15.41615098272</v>
      </c>
      <c r="I7770" s="11">
        <v>62.808609585790002</v>
      </c>
    </row>
    <row r="7771" spans="1:9" x14ac:dyDescent="0.35">
      <c r="A7771" s="1" t="s">
        <v>8590</v>
      </c>
      <c r="B7771" s="7">
        <v>4.8965093190569998E-2</v>
      </c>
      <c r="C7771" s="6">
        <v>0.42650393378450002</v>
      </c>
      <c r="D7771" s="7">
        <v>3.9766505998480001E-2</v>
      </c>
      <c r="E7771" s="7">
        <v>5.5489706984900002E-2</v>
      </c>
      <c r="F7771" s="6">
        <v>0.2926188834622</v>
      </c>
      <c r="G7771" s="6">
        <v>0.52908978656509997</v>
      </c>
      <c r="H7771" s="7">
        <v>6.4065083026730002E-2</v>
      </c>
      <c r="I7771" s="8">
        <v>0.15004383898359999</v>
      </c>
    </row>
    <row r="7772" spans="1:9" x14ac:dyDescent="0.35">
      <c r="B7772" s="10">
        <v>15.859341833489999</v>
      </c>
      <c r="C7772" s="9">
        <v>66.46111343314</v>
      </c>
      <c r="D7772" s="10">
        <v>5.3447802374220004</v>
      </c>
      <c r="E7772" s="10">
        <v>10.514561596069999</v>
      </c>
      <c r="F7772" s="9">
        <v>19.78138445115</v>
      </c>
      <c r="G7772" s="9">
        <v>46.679728982</v>
      </c>
      <c r="H7772" s="10">
        <v>7.7058481235559997</v>
      </c>
      <c r="I7772" s="11">
        <v>90.026303390189995</v>
      </c>
    </row>
    <row r="7773" spans="1:9" x14ac:dyDescent="0.35">
      <c r="A7773" s="1" t="s">
        <v>8591</v>
      </c>
      <c r="B7773" s="8">
        <v>8.9393199256960001E-2</v>
      </c>
      <c r="C7773" s="7">
        <v>4.3972369084170002E-2</v>
      </c>
      <c r="D7773" s="7">
        <v>3.3748794029629998E-2</v>
      </c>
      <c r="E7773" s="8">
        <v>0.1288621140307</v>
      </c>
      <c r="F7773" s="7">
        <v>1.128022194816E-2</v>
      </c>
      <c r="G7773" s="8">
        <v>6.902185582749E-2</v>
      </c>
      <c r="H7773" s="6">
        <v>0.2263056091633</v>
      </c>
      <c r="I7773" s="8">
        <v>0.1050435595717</v>
      </c>
    </row>
    <row r="7774" spans="1:9" x14ac:dyDescent="0.35">
      <c r="B7774" s="11">
        <v>28.95363231696</v>
      </c>
      <c r="C7774" s="10">
        <v>6.8521117348090002</v>
      </c>
      <c r="D7774" s="10">
        <v>4.5359752595130001</v>
      </c>
      <c r="E7774" s="11">
        <v>24.41765705745</v>
      </c>
      <c r="F7774" s="10">
        <v>0.76255641608189995</v>
      </c>
      <c r="G7774" s="11">
        <v>6.0895553187270002</v>
      </c>
      <c r="H7774" s="9">
        <v>27.220391691269999</v>
      </c>
      <c r="I7774" s="11">
        <v>63.026135743040001</v>
      </c>
    </row>
    <row r="7775" spans="1:9" x14ac:dyDescent="0.35">
      <c r="A7775" s="1" t="s">
        <v>8592</v>
      </c>
      <c r="B7775" s="8">
        <v>1</v>
      </c>
      <c r="C7775" s="8">
        <v>1</v>
      </c>
      <c r="D7775" s="8">
        <v>1</v>
      </c>
      <c r="E7775" s="8">
        <v>1</v>
      </c>
      <c r="F7775" s="8">
        <v>1</v>
      </c>
      <c r="G7775" s="8">
        <v>1</v>
      </c>
      <c r="H7775" s="8">
        <v>1</v>
      </c>
      <c r="I7775" s="8">
        <v>1</v>
      </c>
    </row>
    <row r="7776" spans="1:9" x14ac:dyDescent="0.35">
      <c r="B7776" s="11">
        <v>323.89077197839998</v>
      </c>
      <c r="C7776" s="11">
        <v>155.8276680907</v>
      </c>
      <c r="D7776" s="11">
        <v>134.40406953600001</v>
      </c>
      <c r="E7776" s="11">
        <v>189.48670244249999</v>
      </c>
      <c r="F7776" s="11">
        <v>67.601189017929997</v>
      </c>
      <c r="G7776" s="11">
        <v>88.22647907276</v>
      </c>
      <c r="H7776" s="11">
        <v>120.2815599309</v>
      </c>
      <c r="I7776" s="11">
        <v>600</v>
      </c>
    </row>
    <row r="7777" spans="1:4" x14ac:dyDescent="0.35">
      <c r="A7777" s="1" t="s">
        <v>8593</v>
      </c>
    </row>
    <row r="7778" spans="1:4" x14ac:dyDescent="0.35">
      <c r="A7778" s="1" t="s">
        <v>8594</v>
      </c>
    </row>
    <row r="7782" spans="1:4" x14ac:dyDescent="0.35">
      <c r="A7782" s="4" t="s">
        <v>8595</v>
      </c>
    </row>
    <row r="7783" spans="1:4" x14ac:dyDescent="0.35">
      <c r="A7783" s="1" t="s">
        <v>8596</v>
      </c>
    </row>
    <row r="7784" spans="1:4" ht="31" x14ac:dyDescent="0.35">
      <c r="A7784" s="5" t="s">
        <v>8597</v>
      </c>
      <c r="B7784" s="5" t="s">
        <v>8598</v>
      </c>
      <c r="C7784" s="5" t="s">
        <v>8599</v>
      </c>
      <c r="D7784" s="5" t="s">
        <v>8600</v>
      </c>
    </row>
    <row r="7785" spans="1:4" x14ac:dyDescent="0.35">
      <c r="A7785" s="1" t="s">
        <v>8601</v>
      </c>
      <c r="B7785" s="8">
        <v>0.66136879368580004</v>
      </c>
      <c r="C7785" s="8">
        <v>0.61439721986090001</v>
      </c>
      <c r="D7785" s="8">
        <v>0.64023158546829995</v>
      </c>
    </row>
    <row r="7786" spans="1:4" x14ac:dyDescent="0.35">
      <c r="B7786" s="11">
        <v>218.2517019478</v>
      </c>
      <c r="C7786" s="11">
        <v>165.8872493332</v>
      </c>
      <c r="D7786" s="11">
        <v>384.138951281</v>
      </c>
    </row>
    <row r="7787" spans="1:4" x14ac:dyDescent="0.35">
      <c r="A7787" s="1" t="s">
        <v>8602</v>
      </c>
      <c r="B7787" s="8">
        <v>0.2312301118441</v>
      </c>
      <c r="C7787" s="8">
        <v>0.2834406521108</v>
      </c>
      <c r="D7787" s="8">
        <v>0.25472485496000002</v>
      </c>
    </row>
    <row r="7788" spans="1:4" x14ac:dyDescent="0.35">
      <c r="B7788" s="11">
        <v>76.305936919580006</v>
      </c>
      <c r="C7788" s="11">
        <v>76.528976056399998</v>
      </c>
      <c r="D7788" s="11">
        <v>152.834912976</v>
      </c>
    </row>
    <row r="7789" spans="1:4" x14ac:dyDescent="0.35">
      <c r="A7789" s="1" t="s">
        <v>8603</v>
      </c>
      <c r="B7789" s="8">
        <v>0.44528372981910003</v>
      </c>
      <c r="C7789" s="8">
        <v>0.3875954164655</v>
      </c>
      <c r="D7789" s="8">
        <v>0.41932398881459998</v>
      </c>
    </row>
    <row r="7790" spans="1:4" x14ac:dyDescent="0.35">
      <c r="B7790" s="11">
        <v>146.9436308615</v>
      </c>
      <c r="C7790" s="11">
        <v>104.65076242719999</v>
      </c>
      <c r="D7790" s="11">
        <v>251.59439328869999</v>
      </c>
    </row>
    <row r="7791" spans="1:4" x14ac:dyDescent="0.35">
      <c r="A7791" s="1" t="s">
        <v>8604</v>
      </c>
      <c r="B7791" s="8">
        <v>0.21608506386670001</v>
      </c>
      <c r="C7791" s="8">
        <v>0.22680180339539999</v>
      </c>
      <c r="D7791" s="8">
        <v>0.2209075966538</v>
      </c>
    </row>
    <row r="7792" spans="1:4" x14ac:dyDescent="0.35">
      <c r="B7792" s="11">
        <v>71.308071086309994</v>
      </c>
      <c r="C7792" s="11">
        <v>61.236486905939998</v>
      </c>
      <c r="D7792" s="11">
        <v>132.54455799230001</v>
      </c>
    </row>
    <row r="7793" spans="1:8" x14ac:dyDescent="0.35">
      <c r="A7793" s="1" t="s">
        <v>8605</v>
      </c>
      <c r="B7793" s="8">
        <v>9.1482824511130004E-2</v>
      </c>
      <c r="C7793" s="8">
        <v>0.12081213888340001</v>
      </c>
      <c r="D7793" s="8">
        <v>0.1046810159763</v>
      </c>
    </row>
    <row r="7794" spans="1:8" x14ac:dyDescent="0.35">
      <c r="B7794" s="11">
        <v>30.18933209303</v>
      </c>
      <c r="C7794" s="11">
        <v>32.619277492759998</v>
      </c>
      <c r="D7794" s="11">
        <v>62.808609585790002</v>
      </c>
    </row>
    <row r="7795" spans="1:8" x14ac:dyDescent="0.35">
      <c r="A7795" s="1" t="s">
        <v>8606</v>
      </c>
      <c r="B7795" s="8">
        <v>0.13974728733299999</v>
      </c>
      <c r="C7795" s="8">
        <v>0.16262851322739999</v>
      </c>
      <c r="D7795" s="8">
        <v>0.15004383898359999</v>
      </c>
    </row>
    <row r="7796" spans="1:8" x14ac:dyDescent="0.35">
      <c r="B7796" s="11">
        <v>46.116604826539998</v>
      </c>
      <c r="C7796" s="11">
        <v>43.909698563649997</v>
      </c>
      <c r="D7796" s="11">
        <v>90.026303390189995</v>
      </c>
    </row>
    <row r="7797" spans="1:8" x14ac:dyDescent="0.35">
      <c r="A7797" s="1" t="s">
        <v>8607</v>
      </c>
      <c r="B7797" s="8">
        <v>0.1074010944701</v>
      </c>
      <c r="C7797" s="8">
        <v>0.10216212802830001</v>
      </c>
      <c r="D7797" s="8">
        <v>0.1050435595717</v>
      </c>
    </row>
    <row r="7798" spans="1:8" x14ac:dyDescent="0.35">
      <c r="B7798" s="11">
        <v>35.442361180260001</v>
      </c>
      <c r="C7798" s="11">
        <v>27.58377456278</v>
      </c>
      <c r="D7798" s="11">
        <v>63.026135743040001</v>
      </c>
    </row>
    <row r="7799" spans="1:8" x14ac:dyDescent="0.35">
      <c r="A7799" s="1" t="s">
        <v>8608</v>
      </c>
      <c r="B7799" s="8">
        <v>1</v>
      </c>
      <c r="C7799" s="8">
        <v>1</v>
      </c>
      <c r="D7799" s="8">
        <v>1</v>
      </c>
    </row>
    <row r="7800" spans="1:8" x14ac:dyDescent="0.35">
      <c r="B7800" s="11">
        <v>330.00000004769998</v>
      </c>
      <c r="C7800" s="11">
        <v>269.99999995230002</v>
      </c>
      <c r="D7800" s="11">
        <v>600</v>
      </c>
    </row>
    <row r="7801" spans="1:8" x14ac:dyDescent="0.35">
      <c r="A7801" s="1" t="s">
        <v>8609</v>
      </c>
    </row>
    <row r="7802" spans="1:8" x14ac:dyDescent="0.35">
      <c r="A7802" s="1" t="s">
        <v>8610</v>
      </c>
    </row>
    <row r="7806" spans="1:8" x14ac:dyDescent="0.35">
      <c r="A7806" s="4" t="s">
        <v>8611</v>
      </c>
    </row>
    <row r="7807" spans="1:8" x14ac:dyDescent="0.35">
      <c r="A7807" s="1" t="s">
        <v>8612</v>
      </c>
    </row>
    <row r="7808" spans="1:8" ht="31" x14ac:dyDescent="0.35">
      <c r="A7808" s="5" t="s">
        <v>8613</v>
      </c>
      <c r="B7808" s="5" t="s">
        <v>8614</v>
      </c>
      <c r="C7808" s="5" t="s">
        <v>8615</v>
      </c>
      <c r="D7808" s="5" t="s">
        <v>8616</v>
      </c>
      <c r="E7808" s="5" t="s">
        <v>8617</v>
      </c>
      <c r="F7808" s="5" t="s">
        <v>8618</v>
      </c>
      <c r="G7808" s="5" t="s">
        <v>8619</v>
      </c>
      <c r="H7808" s="5" t="s">
        <v>8620</v>
      </c>
    </row>
    <row r="7809" spans="1:8" x14ac:dyDescent="0.35">
      <c r="A7809" s="1" t="s">
        <v>8621</v>
      </c>
      <c r="B7809" s="8">
        <v>0.61151392821100004</v>
      </c>
      <c r="C7809" s="8">
        <v>0.6603285759409</v>
      </c>
      <c r="D7809" s="8">
        <v>0.60892670799670001</v>
      </c>
      <c r="E7809" s="8">
        <v>0.61369678664579996</v>
      </c>
      <c r="F7809" s="8">
        <v>0.63008249961270002</v>
      </c>
      <c r="G7809" s="8">
        <v>0.68832723512409999</v>
      </c>
      <c r="H7809" s="8">
        <v>0.64023158546829995</v>
      </c>
    </row>
    <row r="7810" spans="1:8" x14ac:dyDescent="0.35">
      <c r="B7810" s="11">
        <v>151.05617056299999</v>
      </c>
      <c r="C7810" s="11">
        <v>233.08278071800001</v>
      </c>
      <c r="D7810" s="11">
        <v>68.833075089999994</v>
      </c>
      <c r="E7810" s="11">
        <v>82.223095472970002</v>
      </c>
      <c r="F7810" s="11">
        <v>106.91239849279999</v>
      </c>
      <c r="G7810" s="11">
        <v>126.1703822252</v>
      </c>
      <c r="H7810" s="11">
        <v>384.138951281</v>
      </c>
    </row>
    <row r="7811" spans="1:8" x14ac:dyDescent="0.35">
      <c r="A7811" s="1" t="s">
        <v>8622</v>
      </c>
      <c r="B7811" s="8">
        <v>0.30477196946200003</v>
      </c>
      <c r="C7811" s="8">
        <v>0.21970123258320001</v>
      </c>
      <c r="D7811" s="8">
        <v>0.29262239772710003</v>
      </c>
      <c r="E7811" s="8">
        <v>0.31502266053009997</v>
      </c>
      <c r="F7811" s="8">
        <v>0.2318927360394</v>
      </c>
      <c r="G7811" s="8">
        <v>0.20841561171459999</v>
      </c>
      <c r="H7811" s="8">
        <v>0.25472485496000002</v>
      </c>
    </row>
    <row r="7812" spans="1:8" x14ac:dyDescent="0.35">
      <c r="B7812" s="11">
        <v>75.284771904620001</v>
      </c>
      <c r="C7812" s="11">
        <v>77.550141071349998</v>
      </c>
      <c r="D7812" s="11">
        <v>33.078035847750002</v>
      </c>
      <c r="E7812" s="11">
        <v>42.206736056879997</v>
      </c>
      <c r="F7812" s="11">
        <v>39.347559435889998</v>
      </c>
      <c r="G7812" s="11">
        <v>38.20258163546</v>
      </c>
      <c r="H7812" s="11">
        <v>152.834912976</v>
      </c>
    </row>
    <row r="7813" spans="1:8" x14ac:dyDescent="0.35">
      <c r="A7813" s="1" t="s">
        <v>8623</v>
      </c>
      <c r="B7813" s="8">
        <v>0.3976511185985</v>
      </c>
      <c r="C7813" s="8">
        <v>0.43449094558759999</v>
      </c>
      <c r="D7813" s="8">
        <v>0.35510451695270001</v>
      </c>
      <c r="E7813" s="8">
        <v>0.4335480274761</v>
      </c>
      <c r="F7813" s="8">
        <v>0.41582129116159999</v>
      </c>
      <c r="G7813" s="8">
        <v>0.4517733621783</v>
      </c>
      <c r="H7813" s="8">
        <v>0.41932398881459998</v>
      </c>
    </row>
    <row r="7814" spans="1:8" x14ac:dyDescent="0.35">
      <c r="B7814" s="11">
        <v>98.227779326809994</v>
      </c>
      <c r="C7814" s="11">
        <v>153.36661396189999</v>
      </c>
      <c r="D7814" s="11">
        <v>40.141014606859997</v>
      </c>
      <c r="E7814" s="11">
        <v>58.086764719949997</v>
      </c>
      <c r="F7814" s="11">
        <v>70.556556656929999</v>
      </c>
      <c r="G7814" s="11">
        <v>82.810057304989996</v>
      </c>
      <c r="H7814" s="11">
        <v>251.59439328869999</v>
      </c>
    </row>
    <row r="7815" spans="1:8" x14ac:dyDescent="0.35">
      <c r="A7815" s="1" t="s">
        <v>8624</v>
      </c>
      <c r="B7815" s="8">
        <v>0.21386280961240001</v>
      </c>
      <c r="C7815" s="8">
        <v>0.22583763035330001</v>
      </c>
      <c r="D7815" s="8">
        <v>0.25382219104409998</v>
      </c>
      <c r="E7815" s="8">
        <v>0.1801487591697</v>
      </c>
      <c r="F7815" s="8">
        <v>0.214261208451</v>
      </c>
      <c r="G7815" s="8">
        <v>0.23655387294569999</v>
      </c>
      <c r="H7815" s="8">
        <v>0.2209075966538</v>
      </c>
    </row>
    <row r="7816" spans="1:8" x14ac:dyDescent="0.35">
      <c r="B7816" s="11">
        <v>52.828391236169999</v>
      </c>
      <c r="C7816" s="11">
        <v>79.716166756090004</v>
      </c>
      <c r="D7816" s="11">
        <v>28.692060483140001</v>
      </c>
      <c r="E7816" s="11">
        <v>24.136330753020001</v>
      </c>
      <c r="F7816" s="11">
        <v>36.355841835859998</v>
      </c>
      <c r="G7816" s="11">
        <v>43.360324920229999</v>
      </c>
      <c r="H7816" s="11">
        <v>132.54455799230001</v>
      </c>
    </row>
    <row r="7817" spans="1:8" x14ac:dyDescent="0.35">
      <c r="A7817" s="1" t="s">
        <v>8625</v>
      </c>
      <c r="B7817" s="8">
        <v>0.13646224477419999</v>
      </c>
      <c r="C7817" s="8">
        <v>8.2440098249809995E-2</v>
      </c>
      <c r="D7817" s="8">
        <v>0.1695289001561</v>
      </c>
      <c r="E7817" s="8">
        <v>0.1085636425543</v>
      </c>
      <c r="F7817" s="8">
        <v>0.11563259202039999</v>
      </c>
      <c r="G7817" s="8">
        <v>5.171395346201E-2</v>
      </c>
      <c r="H7817" s="8">
        <v>0.1046810159763</v>
      </c>
    </row>
    <row r="7818" spans="1:8" x14ac:dyDescent="0.35">
      <c r="B7818" s="11">
        <v>33.708903707769998</v>
      </c>
      <c r="C7818" s="11">
        <v>29.09970587802</v>
      </c>
      <c r="D7818" s="11">
        <v>19.163546878670001</v>
      </c>
      <c r="E7818" s="11">
        <v>14.545356829099999</v>
      </c>
      <c r="F7818" s="11">
        <v>19.62053820641</v>
      </c>
      <c r="G7818" s="11">
        <v>9.4791676716140003</v>
      </c>
      <c r="H7818" s="11">
        <v>62.808609585790002</v>
      </c>
    </row>
    <row r="7819" spans="1:8" x14ac:dyDescent="0.35">
      <c r="A7819" s="1" t="s">
        <v>8626</v>
      </c>
      <c r="B7819" s="8">
        <v>0.16830972468780001</v>
      </c>
      <c r="C7819" s="8">
        <v>0.13726113433340001</v>
      </c>
      <c r="D7819" s="8">
        <v>0.12309349757099999</v>
      </c>
      <c r="E7819" s="8">
        <v>0.20645901797579999</v>
      </c>
      <c r="F7819" s="8">
        <v>0.11626014401900001</v>
      </c>
      <c r="G7819" s="8">
        <v>0.15670165825259999</v>
      </c>
      <c r="H7819" s="8">
        <v>0.15004383898359999</v>
      </c>
    </row>
    <row r="7820" spans="1:8" x14ac:dyDescent="0.35">
      <c r="B7820" s="11">
        <v>41.57586819686</v>
      </c>
      <c r="C7820" s="11">
        <v>48.450435193330001</v>
      </c>
      <c r="D7820" s="11">
        <v>13.914488969080001</v>
      </c>
      <c r="E7820" s="11">
        <v>27.661379227779999</v>
      </c>
      <c r="F7820" s="11">
        <v>19.727021229489999</v>
      </c>
      <c r="G7820" s="11">
        <v>28.72341396385</v>
      </c>
      <c r="H7820" s="11">
        <v>90.026303390189995</v>
      </c>
    </row>
    <row r="7821" spans="1:8" x14ac:dyDescent="0.35">
      <c r="A7821" s="1" t="s">
        <v>8627</v>
      </c>
      <c r="B7821" s="8">
        <v>8.3714102327029999E-2</v>
      </c>
      <c r="C7821" s="8">
        <v>0.11997019147599999</v>
      </c>
      <c r="D7821" s="8">
        <v>9.8450894276159995E-2</v>
      </c>
      <c r="E7821" s="8">
        <v>7.1280552824099994E-2</v>
      </c>
      <c r="F7821" s="8">
        <v>0.13802476434800001</v>
      </c>
      <c r="G7821" s="8">
        <v>0.10325715316130001</v>
      </c>
      <c r="H7821" s="8">
        <v>0.1050435595717</v>
      </c>
    </row>
    <row r="7822" spans="1:8" x14ac:dyDescent="0.35">
      <c r="B7822" s="11">
        <v>20.679057559050001</v>
      </c>
      <c r="C7822" s="11">
        <v>42.347078183980003</v>
      </c>
      <c r="D7822" s="11">
        <v>11.1288890919</v>
      </c>
      <c r="E7822" s="11">
        <v>9.5501684671590006</v>
      </c>
      <c r="F7822" s="11">
        <v>23.420042005469998</v>
      </c>
      <c r="G7822" s="11">
        <v>18.927036178510001</v>
      </c>
      <c r="H7822" s="11">
        <v>63.026135743040001</v>
      </c>
    </row>
    <row r="7823" spans="1:8" x14ac:dyDescent="0.35">
      <c r="A7823" s="1" t="s">
        <v>8628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</row>
    <row r="7824" spans="1:8" x14ac:dyDescent="0.35">
      <c r="B7824" s="11">
        <v>247.02000002669999</v>
      </c>
      <c r="C7824" s="11">
        <v>352.97999997329998</v>
      </c>
      <c r="D7824" s="11">
        <v>113.04000002959999</v>
      </c>
      <c r="E7824" s="11">
        <v>133.97999999699999</v>
      </c>
      <c r="F7824" s="11">
        <v>169.6799999342</v>
      </c>
      <c r="G7824" s="11">
        <v>183.3000000392</v>
      </c>
      <c r="H7824" s="11">
        <v>600</v>
      </c>
    </row>
    <row r="7825" spans="1:7" x14ac:dyDescent="0.35">
      <c r="A7825" s="1" t="s">
        <v>8629</v>
      </c>
    </row>
    <row r="7826" spans="1:7" x14ac:dyDescent="0.35">
      <c r="A7826" s="1" t="s">
        <v>8630</v>
      </c>
    </row>
    <row r="7830" spans="1:7" x14ac:dyDescent="0.35">
      <c r="A7830" s="4" t="s">
        <v>8631</v>
      </c>
    </row>
    <row r="7831" spans="1:7" x14ac:dyDescent="0.35">
      <c r="A7831" s="1" t="s">
        <v>8632</v>
      </c>
    </row>
    <row r="7832" spans="1:7" ht="46.5" x14ac:dyDescent="0.35">
      <c r="A7832" s="5" t="s">
        <v>8633</v>
      </c>
      <c r="B7832" s="5" t="s">
        <v>8634</v>
      </c>
      <c r="C7832" s="5" t="s">
        <v>8635</v>
      </c>
      <c r="D7832" s="5" t="s">
        <v>8636</v>
      </c>
      <c r="E7832" s="5" t="s">
        <v>8637</v>
      </c>
      <c r="F7832" s="5" t="s">
        <v>8638</v>
      </c>
      <c r="G7832" s="5" t="s">
        <v>8639</v>
      </c>
    </row>
    <row r="7833" spans="1:7" x14ac:dyDescent="0.35">
      <c r="A7833" s="1" t="s">
        <v>8640</v>
      </c>
      <c r="B7833" s="6">
        <v>0.75763948170109996</v>
      </c>
      <c r="C7833" s="7">
        <v>0.55280934663100001</v>
      </c>
      <c r="D7833" s="8">
        <v>0.61411179622029999</v>
      </c>
      <c r="E7833" s="8">
        <v>0.69196462785629997</v>
      </c>
      <c r="F7833" s="8">
        <v>0.60054779261479996</v>
      </c>
      <c r="G7833" s="8">
        <v>0.64023158546829995</v>
      </c>
    </row>
    <row r="7834" spans="1:7" x14ac:dyDescent="0.35">
      <c r="B7834" s="9">
        <v>147.51240716800001</v>
      </c>
      <c r="C7834" s="10">
        <v>116.22263694759999</v>
      </c>
      <c r="D7834" s="11">
        <v>102.0132095462</v>
      </c>
      <c r="E7834" s="11">
        <v>7.6289025205190004</v>
      </c>
      <c r="F7834" s="11">
        <v>10.76179509874</v>
      </c>
      <c r="G7834" s="11">
        <v>384.138951281</v>
      </c>
    </row>
    <row r="7835" spans="1:7" x14ac:dyDescent="0.35">
      <c r="A7835" s="1" t="s">
        <v>8641</v>
      </c>
      <c r="B7835" s="7">
        <v>0.1178103543416</v>
      </c>
      <c r="C7835" s="6">
        <v>0.35888226953629998</v>
      </c>
      <c r="D7835" s="8">
        <v>0.29753180887379999</v>
      </c>
      <c r="E7835" s="8">
        <v>0.30803537214370003</v>
      </c>
      <c r="F7835" s="8">
        <v>9.0693918565330003E-2</v>
      </c>
      <c r="G7835" s="8">
        <v>0.25472485496000002</v>
      </c>
    </row>
    <row r="7836" spans="1:7" x14ac:dyDescent="0.35">
      <c r="B7836" s="10">
        <v>22.937676002869999</v>
      </c>
      <c r="C7836" s="9">
        <v>75.451408290100005</v>
      </c>
      <c r="D7836" s="11">
        <v>49.424510247329998</v>
      </c>
      <c r="E7836" s="11">
        <v>3.3960866384689998</v>
      </c>
      <c r="F7836" s="11">
        <v>1.6252317972100001</v>
      </c>
      <c r="G7836" s="11">
        <v>152.834912976</v>
      </c>
    </row>
    <row r="7837" spans="1:7" x14ac:dyDescent="0.35">
      <c r="A7837" s="1" t="s">
        <v>8642</v>
      </c>
      <c r="B7837" s="6">
        <v>0.53297186336290003</v>
      </c>
      <c r="C7837" s="7">
        <v>0.33246313756009999</v>
      </c>
      <c r="D7837" s="8">
        <v>0.40092506704749997</v>
      </c>
      <c r="E7837" s="8">
        <v>0.41960980655840002</v>
      </c>
      <c r="F7837" s="8">
        <v>0.37398744651670002</v>
      </c>
      <c r="G7837" s="8">
        <v>0.41932398881459998</v>
      </c>
    </row>
    <row r="7838" spans="1:7" x14ac:dyDescent="0.35">
      <c r="B7838" s="9">
        <v>103.7696218536</v>
      </c>
      <c r="C7838" s="10">
        <v>69.897049987650007</v>
      </c>
      <c r="D7838" s="11">
        <v>66.599686130039998</v>
      </c>
      <c r="E7838" s="11">
        <v>4.6261935683119999</v>
      </c>
      <c r="F7838" s="11">
        <v>6.7018417491619999</v>
      </c>
      <c r="G7838" s="11">
        <v>251.59439328869999</v>
      </c>
    </row>
    <row r="7839" spans="1:7" x14ac:dyDescent="0.35">
      <c r="A7839" s="1" t="s">
        <v>8643</v>
      </c>
      <c r="B7839" s="8">
        <v>0.22466761833820001</v>
      </c>
      <c r="C7839" s="8">
        <v>0.2203462090709</v>
      </c>
      <c r="D7839" s="8">
        <v>0.21318672917279999</v>
      </c>
      <c r="E7839" s="8">
        <v>0.27235482129790001</v>
      </c>
      <c r="F7839" s="8">
        <v>0.22656034609799999</v>
      </c>
      <c r="G7839" s="8">
        <v>0.2209075966538</v>
      </c>
    </row>
    <row r="7840" spans="1:7" x14ac:dyDescent="0.35">
      <c r="B7840" s="11">
        <v>43.742785314400003</v>
      </c>
      <c r="C7840" s="11">
        <v>46.325586959939997</v>
      </c>
      <c r="D7840" s="11">
        <v>35.413523416129998</v>
      </c>
      <c r="E7840" s="11">
        <v>3.0027089522070001</v>
      </c>
      <c r="F7840" s="11">
        <v>4.0599533495750002</v>
      </c>
      <c r="G7840" s="11">
        <v>132.54455799230001</v>
      </c>
    </row>
    <row r="7841" spans="1:10" x14ac:dyDescent="0.35">
      <c r="A7841" s="1" t="s">
        <v>8644</v>
      </c>
      <c r="B7841" s="7">
        <v>4.5146470521479999E-2</v>
      </c>
      <c r="C7841" s="8">
        <v>0.1133760614982</v>
      </c>
      <c r="D7841" s="6">
        <v>0.18169581423629999</v>
      </c>
      <c r="E7841" s="8">
        <v>0</v>
      </c>
      <c r="F7841" s="8">
        <v>0</v>
      </c>
      <c r="G7841" s="8">
        <v>0.1046810159763</v>
      </c>
    </row>
    <row r="7842" spans="1:10" x14ac:dyDescent="0.35">
      <c r="B7842" s="10">
        <v>8.7900178153449993</v>
      </c>
      <c r="C7842" s="11">
        <v>23.836183151309999</v>
      </c>
      <c r="D7842" s="9">
        <v>30.182408619130001</v>
      </c>
      <c r="E7842" s="11">
        <v>0</v>
      </c>
      <c r="F7842" s="11">
        <v>0</v>
      </c>
      <c r="G7842" s="11">
        <v>62.808609585790002</v>
      </c>
    </row>
    <row r="7843" spans="1:10" x14ac:dyDescent="0.35">
      <c r="A7843" s="1" t="s">
        <v>8645</v>
      </c>
      <c r="B7843" s="7">
        <v>7.2663883820130004E-2</v>
      </c>
      <c r="C7843" s="6">
        <v>0.2455062080381</v>
      </c>
      <c r="D7843" s="8">
        <v>0.11583599463749999</v>
      </c>
      <c r="E7843" s="8">
        <v>0.30803537214370003</v>
      </c>
      <c r="F7843" s="8">
        <v>9.0693918565330003E-2</v>
      </c>
      <c r="G7843" s="8">
        <v>0.15004383898359999</v>
      </c>
    </row>
    <row r="7844" spans="1:10" x14ac:dyDescent="0.35">
      <c r="B7844" s="10">
        <v>14.14765818753</v>
      </c>
      <c r="C7844" s="9">
        <v>51.615225138790002</v>
      </c>
      <c r="D7844" s="11">
        <v>19.2421016282</v>
      </c>
      <c r="E7844" s="11">
        <v>3.3960866384689998</v>
      </c>
      <c r="F7844" s="11">
        <v>1.6252317972100001</v>
      </c>
      <c r="G7844" s="11">
        <v>90.026303390189995</v>
      </c>
    </row>
    <row r="7845" spans="1:10" x14ac:dyDescent="0.35">
      <c r="A7845" s="1" t="s">
        <v>8646</v>
      </c>
      <c r="B7845" s="8">
        <v>0.12455016395729999</v>
      </c>
      <c r="C7845" s="8">
        <v>8.8308383832699996E-2</v>
      </c>
      <c r="D7845" s="8">
        <v>8.8356394905890007E-2</v>
      </c>
      <c r="E7845" s="8">
        <v>0</v>
      </c>
      <c r="F7845" s="8">
        <v>0.30875828881989997</v>
      </c>
      <c r="G7845" s="8">
        <v>0.1050435595717</v>
      </c>
    </row>
    <row r="7846" spans="1:10" x14ac:dyDescent="0.35">
      <c r="B7846" s="11">
        <v>24.249916935760002</v>
      </c>
      <c r="C7846" s="11">
        <v>18.565954602910001</v>
      </c>
      <c r="D7846" s="11">
        <v>14.67732664273</v>
      </c>
      <c r="E7846" s="11">
        <v>0</v>
      </c>
      <c r="F7846" s="11">
        <v>5.5329375616369996</v>
      </c>
      <c r="G7846" s="11">
        <v>63.026135743040001</v>
      </c>
    </row>
    <row r="7847" spans="1:10" x14ac:dyDescent="0.35">
      <c r="A7847" s="1" t="s">
        <v>8647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</row>
    <row r="7848" spans="1:10" x14ac:dyDescent="0.35">
      <c r="B7848" s="11">
        <v>194.70000010659999</v>
      </c>
      <c r="C7848" s="11">
        <v>210.23999984060001</v>
      </c>
      <c r="D7848" s="11">
        <v>166.1150464362</v>
      </c>
      <c r="E7848" s="11">
        <v>11.02498915899</v>
      </c>
      <c r="F7848" s="11">
        <v>17.919964457580001</v>
      </c>
      <c r="G7848" s="11">
        <v>600</v>
      </c>
    </row>
    <row r="7849" spans="1:10" x14ac:dyDescent="0.35">
      <c r="A7849" s="1" t="s">
        <v>8648</v>
      </c>
    </row>
    <row r="7850" spans="1:10" x14ac:dyDescent="0.35">
      <c r="A7850" s="1" t="s">
        <v>8649</v>
      </c>
    </row>
    <row r="7854" spans="1:10" x14ac:dyDescent="0.35">
      <c r="A7854" s="4" t="s">
        <v>8650</v>
      </c>
    </row>
    <row r="7855" spans="1:10" x14ac:dyDescent="0.35">
      <c r="A7855" s="1" t="s">
        <v>8651</v>
      </c>
    </row>
    <row r="7856" spans="1:10" ht="46.5" x14ac:dyDescent="0.35">
      <c r="A7856" s="5" t="s">
        <v>8652</v>
      </c>
      <c r="B7856" s="5" t="s">
        <v>8653</v>
      </c>
      <c r="C7856" s="5" t="s">
        <v>8654</v>
      </c>
      <c r="D7856" s="5" t="s">
        <v>8655</v>
      </c>
      <c r="E7856" s="5" t="s">
        <v>8656</v>
      </c>
      <c r="F7856" s="5" t="s">
        <v>8657</v>
      </c>
      <c r="G7856" s="5" t="s">
        <v>8658</v>
      </c>
      <c r="H7856" s="5" t="s">
        <v>8659</v>
      </c>
      <c r="I7856" s="5" t="s">
        <v>8660</v>
      </c>
      <c r="J7856" s="5" t="s">
        <v>8661</v>
      </c>
    </row>
    <row r="7857" spans="1:10" x14ac:dyDescent="0.35">
      <c r="A7857" s="1" t="s">
        <v>8662</v>
      </c>
      <c r="B7857" s="6">
        <v>0.78748434355889996</v>
      </c>
      <c r="C7857" s="8">
        <v>0.57688296319300003</v>
      </c>
      <c r="D7857" s="7">
        <v>0.43584107721589999</v>
      </c>
      <c r="E7857" s="6">
        <v>0.77789811287709998</v>
      </c>
      <c r="F7857" s="6">
        <v>0.79598568553250004</v>
      </c>
      <c r="G7857" s="7">
        <v>0.46263360744199999</v>
      </c>
      <c r="H7857" s="7">
        <v>0.41001978510359999</v>
      </c>
      <c r="I7857" s="8">
        <v>0.59464317712549997</v>
      </c>
      <c r="J7857" s="8">
        <v>0.64023158546829995</v>
      </c>
    </row>
    <row r="7858" spans="1:10" x14ac:dyDescent="0.35">
      <c r="B7858" s="9">
        <v>207.68712141099999</v>
      </c>
      <c r="C7858" s="11">
        <v>101.88777541589999</v>
      </c>
      <c r="D7858" s="10">
        <v>55.904210639399999</v>
      </c>
      <c r="E7858" s="9">
        <v>96.426755584600002</v>
      </c>
      <c r="F7858" s="9">
        <v>111.2603658264</v>
      </c>
      <c r="G7858" s="10">
        <v>29.122701282000001</v>
      </c>
      <c r="H7858" s="10">
        <v>26.781509357400001</v>
      </c>
      <c r="I7858" s="11">
        <v>18.659843814729999</v>
      </c>
      <c r="J7858" s="11">
        <v>384.138951281</v>
      </c>
    </row>
    <row r="7859" spans="1:10" x14ac:dyDescent="0.35">
      <c r="A7859" s="1" t="s">
        <v>8663</v>
      </c>
      <c r="B7859" s="7">
        <v>0.1161624277562</v>
      </c>
      <c r="C7859" s="8">
        <v>0.33672151084809998</v>
      </c>
      <c r="D7859" s="6">
        <v>0.45005687769070002</v>
      </c>
      <c r="E7859" s="7">
        <v>0.13455056515639999</v>
      </c>
      <c r="F7859" s="7">
        <v>9.9855304603730002E-2</v>
      </c>
      <c r="G7859" s="6">
        <v>0.44382585691769999</v>
      </c>
      <c r="H7859" s="6">
        <v>0.45606202189240003</v>
      </c>
      <c r="I7859" s="8">
        <v>0.15934375877570001</v>
      </c>
      <c r="J7859" s="8">
        <v>0.25472485496000002</v>
      </c>
    </row>
    <row r="7860" spans="1:10" x14ac:dyDescent="0.35">
      <c r="B7860" s="10">
        <v>30.636088747830001</v>
      </c>
      <c r="C7860" s="11">
        <v>59.470998216150001</v>
      </c>
      <c r="D7860" s="9">
        <v>57.727634693939997</v>
      </c>
      <c r="E7860" s="10">
        <v>16.678629560000001</v>
      </c>
      <c r="F7860" s="10">
        <v>13.957459187830001</v>
      </c>
      <c r="G7860" s="9">
        <v>27.93875681386</v>
      </c>
      <c r="H7860" s="9">
        <v>29.78887788007</v>
      </c>
      <c r="I7860" s="11">
        <v>5.0001913180599997</v>
      </c>
      <c r="J7860" s="11">
        <v>152.834912976</v>
      </c>
    </row>
    <row r="7861" spans="1:10" x14ac:dyDescent="0.35">
      <c r="A7861" s="1" t="s">
        <v>8664</v>
      </c>
      <c r="B7861" s="6">
        <v>0.52655379951659997</v>
      </c>
      <c r="C7861" s="8">
        <v>0.37101669172540003</v>
      </c>
      <c r="D7861" s="7">
        <v>0.25456483319279999</v>
      </c>
      <c r="E7861" s="6">
        <v>0.56009805682750002</v>
      </c>
      <c r="F7861" s="8">
        <v>0.49680579823049997</v>
      </c>
      <c r="G7861" s="8">
        <v>0.26498664970300001</v>
      </c>
      <c r="H7861" s="7">
        <v>0.24452081099030001</v>
      </c>
      <c r="I7861" s="8">
        <v>0.46345773801840001</v>
      </c>
      <c r="J7861" s="8">
        <v>0.41932398881459998</v>
      </c>
    </row>
    <row r="7862" spans="1:10" x14ac:dyDescent="0.35">
      <c r="B7862" s="9">
        <v>138.87062490080001</v>
      </c>
      <c r="C7862" s="11">
        <v>65.528136162709998</v>
      </c>
      <c r="D7862" s="10">
        <v>32.65237445516</v>
      </c>
      <c r="E7862" s="9">
        <v>69.42867907131</v>
      </c>
      <c r="F7862" s="11">
        <v>69.441945829480005</v>
      </c>
      <c r="G7862" s="11">
        <v>16.680861309859999</v>
      </c>
      <c r="H7862" s="10">
        <v>15.971513145299999</v>
      </c>
      <c r="I7862" s="11">
        <v>14.54325777008</v>
      </c>
      <c r="J7862" s="11">
        <v>251.59439328869999</v>
      </c>
    </row>
    <row r="7863" spans="1:10" x14ac:dyDescent="0.35">
      <c r="A7863" s="1" t="s">
        <v>8665</v>
      </c>
      <c r="B7863" s="8">
        <v>0.26093054404229998</v>
      </c>
      <c r="C7863" s="8">
        <v>0.2058662714676</v>
      </c>
      <c r="D7863" s="8">
        <v>0.1812762440231</v>
      </c>
      <c r="E7863" s="8">
        <v>0.21780005604960001</v>
      </c>
      <c r="F7863" s="8">
        <v>0.29917988730200001</v>
      </c>
      <c r="G7863" s="8">
        <v>0.19764695773900001</v>
      </c>
      <c r="H7863" s="8">
        <v>0.1654989741133</v>
      </c>
      <c r="I7863" s="8">
        <v>0.13118543910700001</v>
      </c>
      <c r="J7863" s="8">
        <v>0.2209075966538</v>
      </c>
    </row>
    <row r="7864" spans="1:10" x14ac:dyDescent="0.35">
      <c r="B7864" s="11">
        <v>68.816496510190007</v>
      </c>
      <c r="C7864" s="11">
        <v>36.359639253170002</v>
      </c>
      <c r="D7864" s="11">
        <v>23.251836184239998</v>
      </c>
      <c r="E7864" s="11">
        <v>26.998076513299999</v>
      </c>
      <c r="F7864" s="11">
        <v>41.818419996899998</v>
      </c>
      <c r="G7864" s="11">
        <v>12.44183997214</v>
      </c>
      <c r="H7864" s="11">
        <v>10.8099962121</v>
      </c>
      <c r="I7864" s="11">
        <v>4.1165860446540004</v>
      </c>
      <c r="J7864" s="11">
        <v>132.54455799230001</v>
      </c>
    </row>
    <row r="7865" spans="1:10" x14ac:dyDescent="0.35">
      <c r="A7865" s="1" t="s">
        <v>8666</v>
      </c>
      <c r="B7865" s="8">
        <v>6.1383179239109999E-2</v>
      </c>
      <c r="C7865" s="8">
        <v>0.1366476290078</v>
      </c>
      <c r="D7865" s="8">
        <v>0.1702126626628</v>
      </c>
      <c r="E7865" s="8">
        <v>6.1642984239940003E-2</v>
      </c>
      <c r="F7865" s="8">
        <v>6.115277677626E-2</v>
      </c>
      <c r="G7865" s="8">
        <v>0.1795706916656</v>
      </c>
      <c r="H7865" s="8">
        <v>0.16119386531749999</v>
      </c>
      <c r="I7865" s="8">
        <v>2.0796262872340002E-2</v>
      </c>
      <c r="J7865" s="8">
        <v>0.1046810159763</v>
      </c>
    </row>
    <row r="7866" spans="1:10" x14ac:dyDescent="0.35">
      <c r="B7866" s="11">
        <v>16.188887948689999</v>
      </c>
      <c r="C7866" s="11">
        <v>24.134397830699999</v>
      </c>
      <c r="D7866" s="11">
        <v>21.832739143769999</v>
      </c>
      <c r="E7866" s="11">
        <v>7.6411458986909997</v>
      </c>
      <c r="F7866" s="11">
        <v>8.5477420500020003</v>
      </c>
      <c r="G7866" s="11">
        <v>11.30394231689</v>
      </c>
      <c r="H7866" s="11">
        <v>10.528796826880001</v>
      </c>
      <c r="I7866" s="11">
        <v>0.65258466262710002</v>
      </c>
      <c r="J7866" s="11">
        <v>62.808609585790002</v>
      </c>
    </row>
    <row r="7867" spans="1:10" x14ac:dyDescent="0.35">
      <c r="A7867" s="1" t="s">
        <v>8667</v>
      </c>
      <c r="B7867" s="7">
        <v>5.4779248517099997E-2</v>
      </c>
      <c r="C7867" s="8">
        <v>0.20007388184030001</v>
      </c>
      <c r="D7867" s="6">
        <v>0.27984421502790002</v>
      </c>
      <c r="E7867" s="8">
        <v>7.2907580916419995E-2</v>
      </c>
      <c r="F7867" s="7">
        <v>3.8702527827480002E-2</v>
      </c>
      <c r="G7867" s="8">
        <v>0.26425516525210002</v>
      </c>
      <c r="H7867" s="6">
        <v>0.29486815657490001</v>
      </c>
      <c r="I7867" s="8">
        <v>0.13854749590339999</v>
      </c>
      <c r="J7867" s="8">
        <v>0.15004383898359999</v>
      </c>
    </row>
    <row r="7868" spans="1:10" x14ac:dyDescent="0.35">
      <c r="B7868" s="10">
        <v>14.447200799140001</v>
      </c>
      <c r="C7868" s="11">
        <v>35.336600385449998</v>
      </c>
      <c r="D7868" s="9">
        <v>35.894895550169998</v>
      </c>
      <c r="E7868" s="11">
        <v>9.0374836613120006</v>
      </c>
      <c r="F7868" s="10">
        <v>5.4097171378280002</v>
      </c>
      <c r="G7868" s="11">
        <v>16.634814496970002</v>
      </c>
      <c r="H7868" s="9">
        <v>19.2600810532</v>
      </c>
      <c r="I7868" s="11">
        <v>4.3476066554330002</v>
      </c>
      <c r="J7868" s="11">
        <v>90.026303390189995</v>
      </c>
    </row>
    <row r="7869" spans="1:10" x14ac:dyDescent="0.35">
      <c r="A7869" s="1" t="s">
        <v>8668</v>
      </c>
      <c r="B7869" s="8">
        <v>9.6353228684910003E-2</v>
      </c>
      <c r="C7869" s="8">
        <v>8.6395525958909994E-2</v>
      </c>
      <c r="D7869" s="8">
        <v>0.1141020450934</v>
      </c>
      <c r="E7869" s="8">
        <v>8.7551321966529996E-2</v>
      </c>
      <c r="F7869" s="8">
        <v>0.1041590098638</v>
      </c>
      <c r="G7869" s="8">
        <v>9.3540535640260006E-2</v>
      </c>
      <c r="H7869" s="8">
        <v>0.13391819300400001</v>
      </c>
      <c r="I7869" s="8">
        <v>0.2460130640988</v>
      </c>
      <c r="J7869" s="8">
        <v>0.1050435595717</v>
      </c>
    </row>
    <row r="7870" spans="1:10" x14ac:dyDescent="0.35">
      <c r="B7870" s="11">
        <v>25.411711188799998</v>
      </c>
      <c r="C7870" s="11">
        <v>15.25898407038</v>
      </c>
      <c r="D7870" s="11">
        <v>14.635574976179999</v>
      </c>
      <c r="E7870" s="11">
        <v>10.852693668520001</v>
      </c>
      <c r="F7870" s="11">
        <v>14.559017520279999</v>
      </c>
      <c r="G7870" s="11">
        <v>5.8883596725110001</v>
      </c>
      <c r="H7870" s="11">
        <v>8.7472153036639995</v>
      </c>
      <c r="I7870" s="11">
        <v>7.7198655076789997</v>
      </c>
      <c r="J7870" s="11">
        <v>63.026135743040001</v>
      </c>
    </row>
    <row r="7871" spans="1:10" x14ac:dyDescent="0.35">
      <c r="A7871" s="1" t="s">
        <v>8669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  <c r="J7871" s="8">
        <v>1</v>
      </c>
    </row>
    <row r="7872" spans="1:10" x14ac:dyDescent="0.35">
      <c r="B7872" s="11">
        <v>263.73492134759999</v>
      </c>
      <c r="C7872" s="11">
        <v>176.61775770240001</v>
      </c>
      <c r="D7872" s="11">
        <v>128.26742030950001</v>
      </c>
      <c r="E7872" s="11">
        <v>123.9580788131</v>
      </c>
      <c r="F7872" s="11">
        <v>139.77684253449999</v>
      </c>
      <c r="G7872" s="11">
        <v>62.949817768380001</v>
      </c>
      <c r="H7872" s="11">
        <v>65.31760254113</v>
      </c>
      <c r="I7872" s="11">
        <v>31.379900640470002</v>
      </c>
      <c r="J7872" s="11">
        <v>600</v>
      </c>
    </row>
    <row r="7873" spans="1:5" x14ac:dyDescent="0.35">
      <c r="A7873" s="1" t="s">
        <v>8670</v>
      </c>
    </row>
    <row r="7874" spans="1:5" x14ac:dyDescent="0.35">
      <c r="A7874" s="1" t="s">
        <v>8671</v>
      </c>
    </row>
    <row r="7878" spans="1:5" x14ac:dyDescent="0.35">
      <c r="A7878" s="4" t="s">
        <v>8672</v>
      </c>
    </row>
    <row r="7879" spans="1:5" x14ac:dyDescent="0.35">
      <c r="A7879" s="1" t="s">
        <v>8673</v>
      </c>
    </row>
    <row r="7880" spans="1:5" ht="31" x14ac:dyDescent="0.35">
      <c r="A7880" s="5" t="s">
        <v>8674</v>
      </c>
      <c r="B7880" s="5" t="s">
        <v>8675</v>
      </c>
      <c r="C7880" s="5" t="s">
        <v>8676</v>
      </c>
      <c r="D7880" s="5" t="s">
        <v>8677</v>
      </c>
      <c r="E7880" s="5" t="s">
        <v>8678</v>
      </c>
    </row>
    <row r="7881" spans="1:5" x14ac:dyDescent="0.35">
      <c r="A7881" s="1" t="s">
        <v>8679</v>
      </c>
      <c r="B7881" s="8">
        <v>0.66044874593339997</v>
      </c>
      <c r="C7881" s="8">
        <v>0.64684715716520003</v>
      </c>
      <c r="D7881" s="8">
        <v>0.54215681858950004</v>
      </c>
      <c r="E7881" s="8">
        <v>0.64023158546829995</v>
      </c>
    </row>
    <row r="7882" spans="1:5" x14ac:dyDescent="0.35">
      <c r="B7882" s="11">
        <v>174.35846883580001</v>
      </c>
      <c r="C7882" s="11">
        <v>170.6288885326</v>
      </c>
      <c r="D7882" s="11">
        <v>39.151593912609997</v>
      </c>
      <c r="E7882" s="11">
        <v>384.138951281</v>
      </c>
    </row>
    <row r="7883" spans="1:5" x14ac:dyDescent="0.35">
      <c r="A7883" s="1" t="s">
        <v>8680</v>
      </c>
      <c r="B7883" s="8">
        <v>0.22274278829079999</v>
      </c>
      <c r="C7883" s="8">
        <v>0.25962699922819998</v>
      </c>
      <c r="D7883" s="8">
        <v>0.35373750788230002</v>
      </c>
      <c r="E7883" s="8">
        <v>0.25472485496000002</v>
      </c>
    </row>
    <row r="7884" spans="1:5" x14ac:dyDescent="0.35">
      <c r="B7884" s="11">
        <v>58.804096078199997</v>
      </c>
      <c r="C7884" s="11">
        <v>68.485832890569995</v>
      </c>
      <c r="D7884" s="11">
        <v>25.544984007210001</v>
      </c>
      <c r="E7884" s="11">
        <v>152.834912976</v>
      </c>
    </row>
    <row r="7885" spans="1:5" x14ac:dyDescent="0.35">
      <c r="A7885" s="1" t="s">
        <v>8681</v>
      </c>
      <c r="B7885" s="8">
        <v>0.42718306720339999</v>
      </c>
      <c r="C7885" s="8">
        <v>0.42624471657739998</v>
      </c>
      <c r="D7885" s="8">
        <v>0.36531290840690001</v>
      </c>
      <c r="E7885" s="8">
        <v>0.41932398881459998</v>
      </c>
    </row>
    <row r="7886" spans="1:5" x14ac:dyDescent="0.35">
      <c r="B7886" s="11">
        <v>112.7763296831</v>
      </c>
      <c r="C7886" s="11">
        <v>112.43716761659999</v>
      </c>
      <c r="D7886" s="11">
        <v>26.380895989079999</v>
      </c>
      <c r="E7886" s="11">
        <v>251.59439328869999</v>
      </c>
    </row>
    <row r="7887" spans="1:5" x14ac:dyDescent="0.35">
      <c r="A7887" s="1" t="s">
        <v>8682</v>
      </c>
      <c r="B7887" s="8">
        <v>0.23326567873000001</v>
      </c>
      <c r="C7887" s="8">
        <v>0.22060244058780001</v>
      </c>
      <c r="D7887" s="8">
        <v>0.17684391018260001</v>
      </c>
      <c r="E7887" s="8">
        <v>0.2209075966538</v>
      </c>
    </row>
    <row r="7888" spans="1:5" x14ac:dyDescent="0.35">
      <c r="B7888" s="11">
        <v>61.582139152720003</v>
      </c>
      <c r="C7888" s="11">
        <v>58.191720916000001</v>
      </c>
      <c r="D7888" s="11">
        <v>12.770697923529999</v>
      </c>
      <c r="E7888" s="11">
        <v>132.54455799230001</v>
      </c>
    </row>
    <row r="7889" spans="1:7" x14ac:dyDescent="0.35">
      <c r="A7889" s="1" t="s">
        <v>8683</v>
      </c>
      <c r="B7889" s="8">
        <v>0.10041373854379999</v>
      </c>
      <c r="C7889" s="8">
        <v>9.9914354092380003E-2</v>
      </c>
      <c r="D7889" s="8">
        <v>0.1376929015444</v>
      </c>
      <c r="E7889" s="8">
        <v>0.1046810159763</v>
      </c>
    </row>
    <row r="7890" spans="1:7" x14ac:dyDescent="0.35">
      <c r="B7890" s="11">
        <v>26.5092269618</v>
      </c>
      <c r="C7890" s="11">
        <v>26.35595596021</v>
      </c>
      <c r="D7890" s="11">
        <v>9.9434266637820006</v>
      </c>
      <c r="E7890" s="11">
        <v>62.808609585790002</v>
      </c>
    </row>
    <row r="7891" spans="1:7" x14ac:dyDescent="0.35">
      <c r="A7891" s="1" t="s">
        <v>8684</v>
      </c>
      <c r="B7891" s="8">
        <v>0.1223290497469</v>
      </c>
      <c r="C7891" s="8">
        <v>0.1597126451358</v>
      </c>
      <c r="D7891" s="8">
        <v>0.21604460633799999</v>
      </c>
      <c r="E7891" s="8">
        <v>0.15004383898359999</v>
      </c>
    </row>
    <row r="7892" spans="1:7" x14ac:dyDescent="0.35">
      <c r="B7892" s="11">
        <v>32.294869116400001</v>
      </c>
      <c r="C7892" s="11">
        <v>42.129876930359998</v>
      </c>
      <c r="D7892" s="11">
        <v>15.601557343430001</v>
      </c>
      <c r="E7892" s="11">
        <v>90.026303390189995</v>
      </c>
    </row>
    <row r="7893" spans="1:7" x14ac:dyDescent="0.35">
      <c r="A7893" s="1" t="s">
        <v>8685</v>
      </c>
      <c r="B7893" s="8">
        <v>0.11680846577579999</v>
      </c>
      <c r="C7893" s="8">
        <v>9.352584360664E-2</v>
      </c>
      <c r="D7893" s="8">
        <v>0.10410567352819999</v>
      </c>
      <c r="E7893" s="8">
        <v>0.1050435595717</v>
      </c>
    </row>
    <row r="7894" spans="1:7" x14ac:dyDescent="0.35">
      <c r="B7894" s="11">
        <v>30.837434948799999</v>
      </c>
      <c r="C7894" s="11">
        <v>24.670759648400001</v>
      </c>
      <c r="D7894" s="11">
        <v>7.5179411458430003</v>
      </c>
      <c r="E7894" s="11">
        <v>63.026135743040001</v>
      </c>
    </row>
    <row r="7895" spans="1:7" x14ac:dyDescent="0.35">
      <c r="A7895" s="1" t="s">
        <v>8686</v>
      </c>
      <c r="B7895" s="8">
        <v>1</v>
      </c>
      <c r="C7895" s="8">
        <v>1</v>
      </c>
      <c r="D7895" s="8">
        <v>1</v>
      </c>
      <c r="E7895" s="8">
        <v>1</v>
      </c>
    </row>
    <row r="7896" spans="1:7" x14ac:dyDescent="0.35">
      <c r="B7896" s="11">
        <v>263.9999998628</v>
      </c>
      <c r="C7896" s="11">
        <v>263.78548107149999</v>
      </c>
      <c r="D7896" s="11">
        <v>72.214519065659999</v>
      </c>
      <c r="E7896" s="11">
        <v>600</v>
      </c>
    </row>
    <row r="7897" spans="1:7" x14ac:dyDescent="0.35">
      <c r="A7897" s="1" t="s">
        <v>8687</v>
      </c>
    </row>
    <row r="7898" spans="1:7" x14ac:dyDescent="0.35">
      <c r="A7898" s="1" t="s">
        <v>8688</v>
      </c>
    </row>
    <row r="7902" spans="1:7" x14ac:dyDescent="0.35">
      <c r="A7902" s="4" t="s">
        <v>8689</v>
      </c>
    </row>
    <row r="7903" spans="1:7" x14ac:dyDescent="0.35">
      <c r="A7903" s="1" t="s">
        <v>8690</v>
      </c>
    </row>
    <row r="7904" spans="1:7" ht="31" x14ac:dyDescent="0.35">
      <c r="A7904" s="5" t="s">
        <v>8691</v>
      </c>
      <c r="B7904" s="5" t="s">
        <v>8692</v>
      </c>
      <c r="C7904" s="5" t="s">
        <v>8693</v>
      </c>
      <c r="D7904" s="5" t="s">
        <v>8694</v>
      </c>
      <c r="E7904" s="5" t="s">
        <v>8695</v>
      </c>
      <c r="F7904" s="5" t="s">
        <v>8696</v>
      </c>
      <c r="G7904" s="5" t="s">
        <v>8697</v>
      </c>
    </row>
    <row r="7905" spans="1:7" x14ac:dyDescent="0.35">
      <c r="A7905" s="1" t="s">
        <v>8698</v>
      </c>
      <c r="B7905" s="8">
        <v>0.65961069765519997</v>
      </c>
      <c r="C7905" s="8">
        <v>0.74033527156989998</v>
      </c>
      <c r="D7905" s="8">
        <v>0.69312913099719997</v>
      </c>
      <c r="E7905" s="7">
        <v>0.54868561886580003</v>
      </c>
      <c r="F7905" s="8">
        <v>0.6389457678853</v>
      </c>
      <c r="G7905" s="8">
        <v>0.64023158546829995</v>
      </c>
    </row>
    <row r="7906" spans="1:7" x14ac:dyDescent="0.35">
      <c r="B7906" s="11">
        <v>59.944043856439997</v>
      </c>
      <c r="C7906" s="11">
        <v>87.672645652759996</v>
      </c>
      <c r="D7906" s="11">
        <v>84.715992178350007</v>
      </c>
      <c r="E7906" s="10">
        <v>119.9724173556</v>
      </c>
      <c r="F7906" s="11">
        <v>31.83385223786</v>
      </c>
      <c r="G7906" s="11">
        <v>384.138951281</v>
      </c>
    </row>
    <row r="7907" spans="1:7" x14ac:dyDescent="0.35">
      <c r="A7907" s="1" t="s">
        <v>8699</v>
      </c>
      <c r="B7907" s="8">
        <v>0.19066445086049999</v>
      </c>
      <c r="C7907" s="8">
        <v>0.18390626501749999</v>
      </c>
      <c r="D7907" s="8">
        <v>0.2409505078335</v>
      </c>
      <c r="E7907" s="6">
        <v>0.34264978773470001</v>
      </c>
      <c r="F7907" s="8">
        <v>0.18781924174510001</v>
      </c>
      <c r="G7907" s="8">
        <v>0.25472485496000002</v>
      </c>
    </row>
    <row r="7908" spans="1:7" x14ac:dyDescent="0.35">
      <c r="B7908" s="11">
        <v>17.327187452960001</v>
      </c>
      <c r="C7908" s="11">
        <v>21.778712193480001</v>
      </c>
      <c r="D7908" s="11">
        <v>29.449579341189999</v>
      </c>
      <c r="E7908" s="9">
        <v>74.92181666047</v>
      </c>
      <c r="F7908" s="11">
        <v>9.3576173278799999</v>
      </c>
      <c r="G7908" s="11">
        <v>152.834912976</v>
      </c>
    </row>
    <row r="7909" spans="1:7" x14ac:dyDescent="0.35">
      <c r="A7909" s="1" t="s">
        <v>8700</v>
      </c>
      <c r="B7909" s="8">
        <v>0.4391299638351</v>
      </c>
      <c r="C7909" s="8">
        <v>0.50543440111479998</v>
      </c>
      <c r="D7909" s="8">
        <v>0.4049382005189</v>
      </c>
      <c r="E7909" s="8">
        <v>0.36943971106360002</v>
      </c>
      <c r="F7909" s="8">
        <v>0.43273770678919998</v>
      </c>
      <c r="G7909" s="8">
        <v>0.41932398881459998</v>
      </c>
    </row>
    <row r="7910" spans="1:7" x14ac:dyDescent="0.35">
      <c r="B7910" s="11">
        <v>39.907214822900002</v>
      </c>
      <c r="C7910" s="11">
        <v>59.855004686850002</v>
      </c>
      <c r="D7910" s="11">
        <v>49.49256912421</v>
      </c>
      <c r="E7910" s="11">
        <v>80.779546026849999</v>
      </c>
      <c r="F7910" s="11">
        <v>21.560058627939998</v>
      </c>
      <c r="G7910" s="11">
        <v>251.59439328869999</v>
      </c>
    </row>
    <row r="7911" spans="1:7" x14ac:dyDescent="0.35">
      <c r="A7911" s="1" t="s">
        <v>8701</v>
      </c>
      <c r="B7911" s="8">
        <v>0.2204807338201</v>
      </c>
      <c r="C7911" s="8">
        <v>0.2349008704551</v>
      </c>
      <c r="D7911" s="8">
        <v>0.28819093047819999</v>
      </c>
      <c r="E7911" s="8">
        <v>0.17924590780229999</v>
      </c>
      <c r="F7911" s="8">
        <v>0.20620806109609999</v>
      </c>
      <c r="G7911" s="8">
        <v>0.2209075966538</v>
      </c>
    </row>
    <row r="7912" spans="1:7" x14ac:dyDescent="0.35">
      <c r="B7912" s="11">
        <v>20.036829033539998</v>
      </c>
      <c r="C7912" s="11">
        <v>27.817640965910002</v>
      </c>
      <c r="D7912" s="11">
        <v>35.22342305414</v>
      </c>
      <c r="E7912" s="11">
        <v>39.19287132873</v>
      </c>
      <c r="F7912" s="11">
        <v>10.273793609929999</v>
      </c>
      <c r="G7912" s="11">
        <v>132.54455799230001</v>
      </c>
    </row>
    <row r="7913" spans="1:7" x14ac:dyDescent="0.35">
      <c r="A7913" s="1" t="s">
        <v>8702</v>
      </c>
      <c r="B7913" s="8">
        <v>0.13009050227069999</v>
      </c>
      <c r="C7913" s="8">
        <v>5.9046087810959998E-2</v>
      </c>
      <c r="D7913" s="8">
        <v>8.4892361961459994E-2</v>
      </c>
      <c r="E7913" s="8">
        <v>0.14515206171469999</v>
      </c>
      <c r="F7913" s="8">
        <v>3.7733586457240002E-2</v>
      </c>
      <c r="G7913" s="8">
        <v>0.1046810159763</v>
      </c>
    </row>
    <row r="7914" spans="1:7" x14ac:dyDescent="0.35">
      <c r="B7914" s="11">
        <v>11.82235339897</v>
      </c>
      <c r="C7914" s="11">
        <v>6.992408618941</v>
      </c>
      <c r="D7914" s="11">
        <v>10.375758787660001</v>
      </c>
      <c r="E7914" s="11">
        <v>31.73810854393</v>
      </c>
      <c r="F7914" s="11">
        <v>1.879980236288</v>
      </c>
      <c r="G7914" s="11">
        <v>62.808609585790002</v>
      </c>
    </row>
    <row r="7915" spans="1:7" x14ac:dyDescent="0.35">
      <c r="A7915" s="1" t="s">
        <v>8703</v>
      </c>
      <c r="B7915" s="8">
        <v>6.0573948589859997E-2</v>
      </c>
      <c r="C7915" s="8">
        <v>0.1248601772065</v>
      </c>
      <c r="D7915" s="8">
        <v>0.15605814587210001</v>
      </c>
      <c r="E7915" s="8">
        <v>0.19749772601999999</v>
      </c>
      <c r="F7915" s="8">
        <v>0.15008565528779999</v>
      </c>
      <c r="G7915" s="8">
        <v>0.15004383898359999</v>
      </c>
    </row>
    <row r="7916" spans="1:7" x14ac:dyDescent="0.35">
      <c r="B7916" s="11">
        <v>5.5048340539899998</v>
      </c>
      <c r="C7916" s="11">
        <v>14.78630357454</v>
      </c>
      <c r="D7916" s="11">
        <v>19.073820553529998</v>
      </c>
      <c r="E7916" s="11">
        <v>43.183708116539997</v>
      </c>
      <c r="F7916" s="11">
        <v>7.4776370915920003</v>
      </c>
      <c r="G7916" s="11">
        <v>90.026303390189995</v>
      </c>
    </row>
    <row r="7917" spans="1:7" x14ac:dyDescent="0.35">
      <c r="A7917" s="1" t="s">
        <v>8704</v>
      </c>
      <c r="B7917" s="8">
        <v>0.14972485148430001</v>
      </c>
      <c r="C7917" s="8">
        <v>7.5758463412599994E-2</v>
      </c>
      <c r="D7917" s="8">
        <v>6.5920361169300001E-2</v>
      </c>
      <c r="E7917" s="8">
        <v>0.10866459339950001</v>
      </c>
      <c r="F7917" s="8">
        <v>0.17323499036959999</v>
      </c>
      <c r="G7917" s="8">
        <v>0.1050435595717</v>
      </c>
    </row>
    <row r="7918" spans="1:7" x14ac:dyDescent="0.35">
      <c r="B7918" s="11">
        <v>13.606682086379999</v>
      </c>
      <c r="C7918" s="11">
        <v>8.9715365092430002</v>
      </c>
      <c r="D7918" s="11">
        <v>8.0569529564830002</v>
      </c>
      <c r="E7918" s="11">
        <v>23.759970195760001</v>
      </c>
      <c r="F7918" s="11">
        <v>8.6309939951639993</v>
      </c>
      <c r="G7918" s="11">
        <v>63.026135743040001</v>
      </c>
    </row>
    <row r="7919" spans="1:7" x14ac:dyDescent="0.35">
      <c r="A7919" s="1" t="s">
        <v>8705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</row>
    <row r="7920" spans="1:7" x14ac:dyDescent="0.35">
      <c r="B7920" s="11">
        <v>90.877913395779998</v>
      </c>
      <c r="C7920" s="11">
        <v>118.42289435550001</v>
      </c>
      <c r="D7920" s="11">
        <v>122.222524476</v>
      </c>
      <c r="E7920" s="11">
        <v>218.65420421179999</v>
      </c>
      <c r="F7920" s="11">
        <v>49.822463560910002</v>
      </c>
      <c r="G7920" s="11">
        <v>600</v>
      </c>
    </row>
    <row r="7921" spans="1:8" x14ac:dyDescent="0.35">
      <c r="A7921" s="1" t="s">
        <v>8706</v>
      </c>
    </row>
    <row r="7922" spans="1:8" x14ac:dyDescent="0.35">
      <c r="A7922" s="1" t="s">
        <v>8707</v>
      </c>
    </row>
    <row r="7926" spans="1:8" x14ac:dyDescent="0.35">
      <c r="A7926" s="4" t="s">
        <v>8708</v>
      </c>
    </row>
    <row r="7927" spans="1:8" x14ac:dyDescent="0.35">
      <c r="A7927" s="1" t="s">
        <v>8709</v>
      </c>
    </row>
    <row r="7928" spans="1:8" ht="46.5" x14ac:dyDescent="0.35">
      <c r="A7928" s="5" t="s">
        <v>8710</v>
      </c>
      <c r="B7928" s="5" t="s">
        <v>8711</v>
      </c>
      <c r="C7928" s="5" t="s">
        <v>8712</v>
      </c>
      <c r="D7928" s="5" t="s">
        <v>8713</v>
      </c>
      <c r="E7928" s="5" t="s">
        <v>8714</v>
      </c>
      <c r="F7928" s="5" t="s">
        <v>8715</v>
      </c>
      <c r="G7928" s="5" t="s">
        <v>8716</v>
      </c>
      <c r="H7928" s="5" t="s">
        <v>8717</v>
      </c>
    </row>
    <row r="7929" spans="1:8" x14ac:dyDescent="0.35">
      <c r="A7929" s="1" t="s">
        <v>8718</v>
      </c>
      <c r="B7929" s="8">
        <v>0.62259004621150005</v>
      </c>
      <c r="C7929" s="8">
        <v>0.61761460402830004</v>
      </c>
      <c r="D7929" s="8">
        <v>0.67168923718149998</v>
      </c>
      <c r="E7929" s="8">
        <v>0.60918400085809998</v>
      </c>
      <c r="F7929" s="8">
        <v>0.84376908112460003</v>
      </c>
      <c r="G7929" s="8">
        <v>0.71837185181179997</v>
      </c>
      <c r="H7929" s="8">
        <v>0.64023158546829995</v>
      </c>
    </row>
    <row r="7930" spans="1:8" x14ac:dyDescent="0.35">
      <c r="B7930" s="11">
        <v>261.0598384429</v>
      </c>
      <c r="C7930" s="11">
        <v>5.4160676650650004</v>
      </c>
      <c r="D7930" s="11">
        <v>86.647911596420002</v>
      </c>
      <c r="E7930" s="11">
        <v>10.863803322780001</v>
      </c>
      <c r="F7930" s="11">
        <v>14.34018280377</v>
      </c>
      <c r="G7930" s="11">
        <v>5.8111474500769997</v>
      </c>
      <c r="H7930" s="11">
        <v>384.138951281</v>
      </c>
    </row>
    <row r="7931" spans="1:8" x14ac:dyDescent="0.35">
      <c r="A7931" s="1" t="s">
        <v>8719</v>
      </c>
      <c r="B7931" s="8">
        <v>0.26760188852330002</v>
      </c>
      <c r="C7931" s="8">
        <v>0.2156853511922</v>
      </c>
      <c r="D7931" s="8">
        <v>0.22450306737760001</v>
      </c>
      <c r="E7931" s="8">
        <v>0.356822326872</v>
      </c>
      <c r="F7931" s="8">
        <v>0.1457153140976</v>
      </c>
      <c r="G7931" s="8">
        <v>0.1154520601403</v>
      </c>
      <c r="H7931" s="8">
        <v>0.25472485496000002</v>
      </c>
    </row>
    <row r="7932" spans="1:8" x14ac:dyDescent="0.35">
      <c r="B7932" s="11">
        <v>112.2088382395</v>
      </c>
      <c r="C7932" s="11">
        <v>1.8914165060229999</v>
      </c>
      <c r="D7932" s="11">
        <v>28.96089569171</v>
      </c>
      <c r="E7932" s="11">
        <v>6.3633443669799998</v>
      </c>
      <c r="F7932" s="11">
        <v>2.4764882812289999</v>
      </c>
      <c r="G7932" s="11">
        <v>0.93392989048560004</v>
      </c>
      <c r="H7932" s="11">
        <v>152.834912976</v>
      </c>
    </row>
    <row r="7933" spans="1:8" x14ac:dyDescent="0.35">
      <c r="A7933" s="1" t="s">
        <v>8720</v>
      </c>
      <c r="B7933" s="8">
        <v>0.4153139619947</v>
      </c>
      <c r="C7933" s="8">
        <v>0.47341316557239999</v>
      </c>
      <c r="D7933" s="8">
        <v>0.42539389138389999</v>
      </c>
      <c r="E7933" s="8">
        <v>0.37531481493009999</v>
      </c>
      <c r="F7933" s="8">
        <v>0.46912151796430002</v>
      </c>
      <c r="G7933" s="8">
        <v>0.46415029704060001</v>
      </c>
      <c r="H7933" s="8">
        <v>0.41932398881459998</v>
      </c>
    </row>
    <row r="7934" spans="1:8" x14ac:dyDescent="0.35">
      <c r="B7934" s="11">
        <v>174.1463688364</v>
      </c>
      <c r="C7934" s="11">
        <v>4.151517340342</v>
      </c>
      <c r="D7934" s="11">
        <v>54.875811988530003</v>
      </c>
      <c r="E7934" s="11">
        <v>6.6931277377329996</v>
      </c>
      <c r="F7934" s="11">
        <v>7.9729021544869996</v>
      </c>
      <c r="G7934" s="11">
        <v>3.7546652312409998</v>
      </c>
      <c r="H7934" s="11">
        <v>251.59439328869999</v>
      </c>
    </row>
    <row r="7935" spans="1:8" x14ac:dyDescent="0.35">
      <c r="A7935" s="1" t="s">
        <v>8721</v>
      </c>
      <c r="B7935" s="8">
        <v>0.20727608421679999</v>
      </c>
      <c r="C7935" s="8">
        <v>0.144201438456</v>
      </c>
      <c r="D7935" s="8">
        <v>0.24629534579760001</v>
      </c>
      <c r="E7935" s="8">
        <v>0.23386918592799999</v>
      </c>
      <c r="F7935" s="8">
        <v>0.37464756316030001</v>
      </c>
      <c r="G7935" s="8">
        <v>0.25422155477120001</v>
      </c>
      <c r="H7935" s="8">
        <v>0.2209075966538</v>
      </c>
    </row>
    <row r="7936" spans="1:8" x14ac:dyDescent="0.35">
      <c r="B7936" s="11">
        <v>86.913469606480007</v>
      </c>
      <c r="C7936" s="11">
        <v>1.264550324722</v>
      </c>
      <c r="D7936" s="11">
        <v>31.772099607889999</v>
      </c>
      <c r="E7936" s="11">
        <v>4.1706755850480004</v>
      </c>
      <c r="F7936" s="11">
        <v>6.3672806492790004</v>
      </c>
      <c r="G7936" s="11">
        <v>2.0564822188359999</v>
      </c>
      <c r="H7936" s="11">
        <v>132.54455799230001</v>
      </c>
    </row>
    <row r="7937" spans="1:8" x14ac:dyDescent="0.35">
      <c r="A7937" s="1" t="s">
        <v>8722</v>
      </c>
      <c r="B7937" s="8">
        <v>0.1033874327235</v>
      </c>
      <c r="C7937" s="8">
        <v>9.4033152728870001E-2</v>
      </c>
      <c r="D7937" s="8">
        <v>9.8185836831190004E-2</v>
      </c>
      <c r="E7937" s="8">
        <v>0.24787094369179999</v>
      </c>
      <c r="F7937" s="8">
        <v>5.256830741771E-2</v>
      </c>
      <c r="G7937" s="8">
        <v>8.0672269389619994E-2</v>
      </c>
      <c r="H7937" s="8">
        <v>0.1046810159763</v>
      </c>
    </row>
    <row r="7938" spans="1:8" x14ac:dyDescent="0.35">
      <c r="B7938" s="11">
        <v>43.351651135529998</v>
      </c>
      <c r="C7938" s="11">
        <v>0.82460795877740001</v>
      </c>
      <c r="D7938" s="11">
        <v>12.665972951220001</v>
      </c>
      <c r="E7938" s="11">
        <v>4.4203741035649999</v>
      </c>
      <c r="F7938" s="11">
        <v>0.89341877406759995</v>
      </c>
      <c r="G7938" s="11">
        <v>0.65258466262710002</v>
      </c>
      <c r="H7938" s="11">
        <v>62.808609585790002</v>
      </c>
    </row>
    <row r="7939" spans="1:8" x14ac:dyDescent="0.35">
      <c r="A7939" s="1" t="s">
        <v>8723</v>
      </c>
      <c r="B7939" s="8">
        <v>0.16421445579980001</v>
      </c>
      <c r="C7939" s="8">
        <v>0.1216521984633</v>
      </c>
      <c r="D7939" s="8">
        <v>0.12631723054640001</v>
      </c>
      <c r="E7939" s="8">
        <v>0.10895138318020001</v>
      </c>
      <c r="F7939" s="8">
        <v>9.3147006679939998E-2</v>
      </c>
      <c r="G7939" s="8">
        <v>3.47797907507E-2</v>
      </c>
      <c r="H7939" s="8">
        <v>0.15004383898359999</v>
      </c>
    </row>
    <row r="7940" spans="1:8" x14ac:dyDescent="0.35">
      <c r="B7940" s="11">
        <v>68.857187104019999</v>
      </c>
      <c r="C7940" s="11">
        <v>1.066808547246</v>
      </c>
      <c r="D7940" s="11">
        <v>16.294922740490001</v>
      </c>
      <c r="E7940" s="11">
        <v>1.942970263414</v>
      </c>
      <c r="F7940" s="11">
        <v>1.5830695071609999</v>
      </c>
      <c r="G7940" s="11">
        <v>0.28134522785850002</v>
      </c>
      <c r="H7940" s="11">
        <v>90.026303390189995</v>
      </c>
    </row>
    <row r="7941" spans="1:8" x14ac:dyDescent="0.35">
      <c r="A7941" s="1" t="s">
        <v>8724</v>
      </c>
      <c r="B7941" s="8">
        <v>0.1098080652653</v>
      </c>
      <c r="C7941" s="8">
        <v>0.16670004477950001</v>
      </c>
      <c r="D7941" s="8">
        <v>0.1038076954409</v>
      </c>
      <c r="E7941" s="8">
        <v>3.3993672269869997E-2</v>
      </c>
      <c r="F7941" s="8">
        <v>1.051560477778E-2</v>
      </c>
      <c r="G7941" s="8">
        <v>0.16617608804789999</v>
      </c>
      <c r="H7941" s="8">
        <v>0.1050435595717</v>
      </c>
    </row>
    <row r="7942" spans="1:8" x14ac:dyDescent="0.35">
      <c r="B7942" s="11">
        <v>46.043903130659999</v>
      </c>
      <c r="C7942" s="11">
        <v>1.461848078731</v>
      </c>
      <c r="D7942" s="11">
        <v>13.39119271187</v>
      </c>
      <c r="E7942" s="11">
        <v>0.60622171501340005</v>
      </c>
      <c r="F7942" s="11">
        <v>0.17871678185279999</v>
      </c>
      <c r="G7942" s="11">
        <v>1.3442533249149999</v>
      </c>
      <c r="H7942" s="11">
        <v>63.026135743040001</v>
      </c>
    </row>
    <row r="7943" spans="1:8" x14ac:dyDescent="0.35">
      <c r="A7943" s="1" t="s">
        <v>8725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</row>
    <row r="7944" spans="1:8" x14ac:dyDescent="0.35">
      <c r="B7944" s="11">
        <v>419.3125798131</v>
      </c>
      <c r="C7944" s="11">
        <v>8.7693322498189996</v>
      </c>
      <c r="D7944" s="11">
        <v>129</v>
      </c>
      <c r="E7944" s="11">
        <v>17.83336940477</v>
      </c>
      <c r="F7944" s="11">
        <v>16.995387866849999</v>
      </c>
      <c r="G7944" s="11">
        <v>8.0893306654770001</v>
      </c>
      <c r="H7944" s="11">
        <v>600</v>
      </c>
    </row>
    <row r="7945" spans="1:8" x14ac:dyDescent="0.35">
      <c r="A7945" s="1" t="s">
        <v>8726</v>
      </c>
    </row>
    <row r="7946" spans="1:8" x14ac:dyDescent="0.35">
      <c r="A7946" s="1" t="s">
        <v>8727</v>
      </c>
    </row>
    <row r="7950" spans="1:8" x14ac:dyDescent="0.35">
      <c r="A7950" s="4" t="s">
        <v>8728</v>
      </c>
    </row>
    <row r="7951" spans="1:8" x14ac:dyDescent="0.35">
      <c r="A7951" s="1" t="s">
        <v>8729</v>
      </c>
    </row>
    <row r="7952" spans="1:8" ht="46.5" x14ac:dyDescent="0.35">
      <c r="A7952" s="5" t="s">
        <v>8730</v>
      </c>
      <c r="B7952" s="5" t="s">
        <v>8731</v>
      </c>
      <c r="C7952" s="5" t="s">
        <v>8732</v>
      </c>
      <c r="D7952" s="5" t="s">
        <v>8733</v>
      </c>
      <c r="E7952" s="5" t="s">
        <v>8734</v>
      </c>
      <c r="F7952" s="5" t="s">
        <v>8735</v>
      </c>
      <c r="G7952" s="5" t="s">
        <v>8736</v>
      </c>
    </row>
    <row r="7953" spans="1:7" x14ac:dyDescent="0.35">
      <c r="A7953" s="1" t="s">
        <v>8737</v>
      </c>
      <c r="B7953" s="6">
        <v>0.76589369365759996</v>
      </c>
      <c r="C7953" s="7">
        <v>0.52082561129839999</v>
      </c>
      <c r="D7953" s="8">
        <v>0.42644469193919998</v>
      </c>
      <c r="E7953" s="8">
        <v>0.6048285803715</v>
      </c>
      <c r="F7953" s="8">
        <v>0.71859450582749995</v>
      </c>
      <c r="G7953" s="8">
        <v>0.64023158546829995</v>
      </c>
    </row>
    <row r="7954" spans="1:7" x14ac:dyDescent="0.35">
      <c r="B7954" s="9">
        <v>209.08897903819999</v>
      </c>
      <c r="C7954" s="10">
        <v>138.1229516672</v>
      </c>
      <c r="D7954" s="11">
        <v>8.4368340989729997</v>
      </c>
      <c r="E7954" s="11">
        <v>9.0495852655059998</v>
      </c>
      <c r="F7954" s="11">
        <v>19.44060121107</v>
      </c>
      <c r="G7954" s="11">
        <v>384.138951281</v>
      </c>
    </row>
    <row r="7955" spans="1:7" x14ac:dyDescent="0.35">
      <c r="A7955" s="1" t="s">
        <v>8738</v>
      </c>
      <c r="B7955" s="7">
        <v>0.12101685801000001</v>
      </c>
      <c r="C7955" s="6">
        <v>0.38725040799799998</v>
      </c>
      <c r="D7955" s="8">
        <v>0.40751520357839999</v>
      </c>
      <c r="E7955" s="8">
        <v>0.34314124793739997</v>
      </c>
      <c r="F7955" s="8">
        <v>0.14423243417680001</v>
      </c>
      <c r="G7955" s="8">
        <v>0.25472485496000002</v>
      </c>
    </row>
    <row r="7956" spans="1:7" x14ac:dyDescent="0.35">
      <c r="B7956" s="10">
        <v>33.03760234256</v>
      </c>
      <c r="C7956" s="9">
        <v>102.6988078671</v>
      </c>
      <c r="D7956" s="11">
        <v>8.0623307790880006</v>
      </c>
      <c r="E7956" s="11">
        <v>5.1341588048210003</v>
      </c>
      <c r="F7956" s="11">
        <v>3.902013182393</v>
      </c>
      <c r="G7956" s="11">
        <v>152.834912976</v>
      </c>
    </row>
    <row r="7957" spans="1:7" x14ac:dyDescent="0.35">
      <c r="A7957" s="1" t="s">
        <v>8739</v>
      </c>
      <c r="B7957" s="6">
        <v>0.50949466248020003</v>
      </c>
      <c r="C7957" s="7">
        <v>0.33985064087689998</v>
      </c>
      <c r="D7957" s="8">
        <v>0.20191754043169999</v>
      </c>
      <c r="E7957" s="8">
        <v>0.25655132220900001</v>
      </c>
      <c r="F7957" s="8">
        <v>0.53747353562769995</v>
      </c>
      <c r="G7957" s="8">
        <v>0.41932398881459998</v>
      </c>
    </row>
    <row r="7958" spans="1:7" x14ac:dyDescent="0.35">
      <c r="B7958" s="9">
        <v>139.09204330259999</v>
      </c>
      <c r="C7958" s="10">
        <v>90.128389667479993</v>
      </c>
      <c r="D7958" s="11">
        <v>3.9947613899190002</v>
      </c>
      <c r="E7958" s="11">
        <v>3.8385802864719998</v>
      </c>
      <c r="F7958" s="11">
        <v>14.54061864224</v>
      </c>
      <c r="G7958" s="11">
        <v>251.59439328869999</v>
      </c>
    </row>
    <row r="7959" spans="1:7" x14ac:dyDescent="0.35">
      <c r="A7959" s="1" t="s">
        <v>8740</v>
      </c>
      <c r="B7959" s="8">
        <v>0.25639903117730001</v>
      </c>
      <c r="C7959" s="8">
        <v>0.18097497042149999</v>
      </c>
      <c r="D7959" s="8">
        <v>0.22452715150749999</v>
      </c>
      <c r="E7959" s="8">
        <v>0.34827725816249999</v>
      </c>
      <c r="F7959" s="8">
        <v>0.1811209701998</v>
      </c>
      <c r="G7959" s="8">
        <v>0.2209075966538</v>
      </c>
    </row>
    <row r="7960" spans="1:7" x14ac:dyDescent="0.35">
      <c r="B7960" s="11">
        <v>69.996935735609995</v>
      </c>
      <c r="C7960" s="11">
        <v>47.994561999710001</v>
      </c>
      <c r="D7960" s="11">
        <v>4.4420727090529999</v>
      </c>
      <c r="E7960" s="11">
        <v>5.2110049790339996</v>
      </c>
      <c r="F7960" s="11">
        <v>4.8999825688390004</v>
      </c>
      <c r="G7960" s="11">
        <v>132.54455799230001</v>
      </c>
    </row>
    <row r="7961" spans="1:7" x14ac:dyDescent="0.35">
      <c r="A7961" s="1" t="s">
        <v>8741</v>
      </c>
      <c r="B7961" s="8">
        <v>6.7821607634369993E-2</v>
      </c>
      <c r="C7961" s="8">
        <v>0.13482248460179999</v>
      </c>
      <c r="D7961" s="8">
        <v>0.15831866148349999</v>
      </c>
      <c r="E7961" s="8">
        <v>0.2821283365251</v>
      </c>
      <c r="F7961" s="8">
        <v>4.3798996078260002E-2</v>
      </c>
      <c r="G7961" s="8">
        <v>0.1046810159763</v>
      </c>
    </row>
    <row r="7962" spans="1:7" x14ac:dyDescent="0.35">
      <c r="B7962" s="11">
        <v>18.515298943489999</v>
      </c>
      <c r="C7962" s="11">
        <v>35.754922800129997</v>
      </c>
      <c r="D7962" s="11">
        <v>3.1321958203619999</v>
      </c>
      <c r="E7962" s="11">
        <v>4.2212694969399998</v>
      </c>
      <c r="F7962" s="11">
        <v>1.1849225248699999</v>
      </c>
      <c r="G7962" s="11">
        <v>62.808609585790002</v>
      </c>
    </row>
    <row r="7963" spans="1:7" x14ac:dyDescent="0.35">
      <c r="A7963" s="1" t="s">
        <v>8742</v>
      </c>
      <c r="B7963" s="7">
        <v>5.3195250375670002E-2</v>
      </c>
      <c r="C7963" s="6">
        <v>0.25242792339620002</v>
      </c>
      <c r="D7963" s="8">
        <v>0.249196542095</v>
      </c>
      <c r="E7963" s="8">
        <v>6.101291141226E-2</v>
      </c>
      <c r="F7963" s="8">
        <v>0.1004334380986</v>
      </c>
      <c r="G7963" s="8">
        <v>0.15004383898359999</v>
      </c>
    </row>
    <row r="7964" spans="1:7" x14ac:dyDescent="0.35">
      <c r="B7964" s="10">
        <v>14.522303399069999</v>
      </c>
      <c r="C7964" s="9">
        <v>66.943885066980002</v>
      </c>
      <c r="D7964" s="11">
        <v>4.9301349587269998</v>
      </c>
      <c r="E7964" s="11">
        <v>0.91288930788099998</v>
      </c>
      <c r="F7964" s="11">
        <v>2.7170906575229998</v>
      </c>
      <c r="G7964" s="11">
        <v>90.026303390189995</v>
      </c>
    </row>
    <row r="7965" spans="1:7" x14ac:dyDescent="0.35">
      <c r="A7965" s="1" t="s">
        <v>8743</v>
      </c>
      <c r="B7965" s="8">
        <v>0.11308944833240001</v>
      </c>
      <c r="C7965" s="8">
        <v>9.19239807036E-2</v>
      </c>
      <c r="D7965" s="8">
        <v>0.1660401044824</v>
      </c>
      <c r="E7965" s="8">
        <v>5.2030171691099997E-2</v>
      </c>
      <c r="F7965" s="8">
        <v>0.13717305999570001</v>
      </c>
      <c r="G7965" s="8">
        <v>0.1050435595717</v>
      </c>
    </row>
    <row r="7966" spans="1:7" x14ac:dyDescent="0.35">
      <c r="B7966" s="11">
        <v>30.87341949364</v>
      </c>
      <c r="C7966" s="11">
        <v>24.378239603320001</v>
      </c>
      <c r="D7966" s="11">
        <v>3.2849577958720002</v>
      </c>
      <c r="E7966" s="11">
        <v>0.77848747625040005</v>
      </c>
      <c r="F7966" s="11">
        <v>3.7110313739569998</v>
      </c>
      <c r="G7966" s="11">
        <v>63.026135743040001</v>
      </c>
    </row>
    <row r="7967" spans="1:7" x14ac:dyDescent="0.35">
      <c r="A7967" s="1" t="s">
        <v>8744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</row>
    <row r="7968" spans="1:7" x14ac:dyDescent="0.35">
      <c r="B7968" s="11">
        <v>273.00000087439997</v>
      </c>
      <c r="C7968" s="11">
        <v>265.1999991376</v>
      </c>
      <c r="D7968" s="11">
        <v>19.78412267393</v>
      </c>
      <c r="E7968" s="11">
        <v>14.96223154658</v>
      </c>
      <c r="F7968" s="11">
        <v>27.053645767420001</v>
      </c>
      <c r="G7968" s="11">
        <v>600</v>
      </c>
    </row>
    <row r="7969" spans="1:8" x14ac:dyDescent="0.35">
      <c r="A7969" s="1" t="s">
        <v>8745</v>
      </c>
    </row>
    <row r="7970" spans="1:8" x14ac:dyDescent="0.35">
      <c r="A7970" s="1" t="s">
        <v>8746</v>
      </c>
    </row>
    <row r="7974" spans="1:8" x14ac:dyDescent="0.35">
      <c r="A7974" s="4" t="s">
        <v>8747</v>
      </c>
    </row>
    <row r="7975" spans="1:8" x14ac:dyDescent="0.35">
      <c r="A7975" s="1" t="s">
        <v>8748</v>
      </c>
    </row>
    <row r="7976" spans="1:8" ht="77.5" x14ac:dyDescent="0.35">
      <c r="A7976" s="5" t="s">
        <v>8749</v>
      </c>
      <c r="B7976" s="5" t="s">
        <v>8750</v>
      </c>
      <c r="C7976" s="5" t="s">
        <v>8751</v>
      </c>
      <c r="D7976" s="5" t="s">
        <v>8752</v>
      </c>
      <c r="E7976" s="5" t="s">
        <v>8753</v>
      </c>
      <c r="F7976" s="5" t="s">
        <v>8754</v>
      </c>
      <c r="G7976" s="5" t="s">
        <v>8755</v>
      </c>
      <c r="H7976" s="5" t="s">
        <v>8756</v>
      </c>
    </row>
    <row r="7977" spans="1:8" x14ac:dyDescent="0.35">
      <c r="A7977" s="1" t="s">
        <v>8757</v>
      </c>
      <c r="B7977" s="8">
        <v>0.64254297507470004</v>
      </c>
      <c r="C7977" s="8">
        <v>0.63829612560829996</v>
      </c>
      <c r="D7977" s="8">
        <v>0.41459303602969999</v>
      </c>
      <c r="E7977" s="8">
        <v>0.68616186934260004</v>
      </c>
      <c r="F7977" s="8">
        <v>0.60534906985689996</v>
      </c>
      <c r="G7977" s="8">
        <v>0.68065760900189998</v>
      </c>
      <c r="H7977" s="8">
        <v>0.64023158546829995</v>
      </c>
    </row>
    <row r="7978" spans="1:8" x14ac:dyDescent="0.35">
      <c r="B7978" s="11">
        <v>107.9665830782</v>
      </c>
      <c r="C7978" s="11">
        <v>268.97916141719998</v>
      </c>
      <c r="D7978" s="11">
        <v>10.4357823075</v>
      </c>
      <c r="E7978" s="11">
        <v>93.83344048392</v>
      </c>
      <c r="F7978" s="11">
        <v>3.697360286801</v>
      </c>
      <c r="G7978" s="11">
        <v>7.1932067855600001</v>
      </c>
      <c r="H7978" s="11">
        <v>384.138951281</v>
      </c>
    </row>
    <row r="7979" spans="1:8" x14ac:dyDescent="0.35">
      <c r="A7979" s="1" t="s">
        <v>8758</v>
      </c>
      <c r="B7979" s="8">
        <v>0.28135544123930001</v>
      </c>
      <c r="C7979" s="8">
        <v>0.2473051225333</v>
      </c>
      <c r="D7979" s="6">
        <v>0.58540696397030001</v>
      </c>
      <c r="E7979" s="8">
        <v>0.22032990597579999</v>
      </c>
      <c r="F7979" s="8">
        <v>0.39465093014309999</v>
      </c>
      <c r="G7979" s="8">
        <v>0.1271653445165</v>
      </c>
      <c r="H7979" s="8">
        <v>0.25472485496000002</v>
      </c>
    </row>
    <row r="7980" spans="1:8" x14ac:dyDescent="0.35">
      <c r="B7980" s="11">
        <v>47.276192876499998</v>
      </c>
      <c r="C7980" s="11">
        <v>104.21483353009999</v>
      </c>
      <c r="D7980" s="9">
        <v>14.735364818940001</v>
      </c>
      <c r="E7980" s="11">
        <v>30.13037308386</v>
      </c>
      <c r="F7980" s="11">
        <v>2.4104549736990002</v>
      </c>
      <c r="G7980" s="11">
        <v>1.343886569351</v>
      </c>
      <c r="H7980" s="11">
        <v>152.834912976</v>
      </c>
    </row>
    <row r="7981" spans="1:8" x14ac:dyDescent="0.35">
      <c r="A7981" s="1" t="s">
        <v>8759</v>
      </c>
      <c r="B7981" s="8">
        <v>0.4332740812609</v>
      </c>
      <c r="C7981" s="8">
        <v>0.40980922118230001</v>
      </c>
      <c r="D7981" s="8">
        <v>0.32633974160469997</v>
      </c>
      <c r="E7981" s="8">
        <v>0.44980225406500002</v>
      </c>
      <c r="F7981" s="8">
        <v>0.50390702607759996</v>
      </c>
      <c r="G7981" s="8">
        <v>0.57692246376919998</v>
      </c>
      <c r="H7981" s="8">
        <v>0.41932398881459998</v>
      </c>
    </row>
    <row r="7982" spans="1:8" x14ac:dyDescent="0.35">
      <c r="B7982" s="11">
        <v>72.803102523470002</v>
      </c>
      <c r="C7982" s="11">
        <v>172.69435961190001</v>
      </c>
      <c r="D7982" s="11">
        <v>8.2143456491390001</v>
      </c>
      <c r="E7982" s="11">
        <v>61.510985850579999</v>
      </c>
      <c r="F7982" s="11">
        <v>3.07777102375</v>
      </c>
      <c r="G7982" s="11">
        <v>6.0969311534059996</v>
      </c>
      <c r="H7982" s="11">
        <v>251.59439328869999</v>
      </c>
    </row>
    <row r="7983" spans="1:8" x14ac:dyDescent="0.35">
      <c r="A7983" s="1" t="s">
        <v>8760</v>
      </c>
      <c r="B7983" s="8">
        <v>0.20926889381380001</v>
      </c>
      <c r="C7983" s="8">
        <v>0.228486904426</v>
      </c>
      <c r="D7983" s="8">
        <v>8.8253294424989998E-2</v>
      </c>
      <c r="E7983" s="8">
        <v>0.23635961527759999</v>
      </c>
      <c r="F7983" s="8">
        <v>0.1014420437793</v>
      </c>
      <c r="G7983" s="8">
        <v>0.1037351452327</v>
      </c>
      <c r="H7983" s="8">
        <v>0.2209075966538</v>
      </c>
    </row>
    <row r="7984" spans="1:8" x14ac:dyDescent="0.35">
      <c r="B7984" s="11">
        <v>35.16348055476</v>
      </c>
      <c r="C7984" s="11">
        <v>96.284801805339995</v>
      </c>
      <c r="D7984" s="11">
        <v>2.221436658365</v>
      </c>
      <c r="E7984" s="11">
        <v>32.322454633340001</v>
      </c>
      <c r="F7984" s="11">
        <v>0.61958926305140005</v>
      </c>
      <c r="G7984" s="11">
        <v>1.0962756321539999</v>
      </c>
      <c r="H7984" s="11">
        <v>132.54455799230001</v>
      </c>
    </row>
    <row r="7985" spans="1:11" x14ac:dyDescent="0.35">
      <c r="A7985" s="1" t="s">
        <v>8761</v>
      </c>
      <c r="B7985" s="8">
        <v>0.1100723917896</v>
      </c>
      <c r="C7985" s="8">
        <v>0.1051564719227</v>
      </c>
      <c r="D7985" s="8">
        <v>0.16188761713450001</v>
      </c>
      <c r="E7985" s="8">
        <v>0.10076470911050001</v>
      </c>
      <c r="F7985" s="8">
        <v>0.1049294503019</v>
      </c>
      <c r="G7985" s="8">
        <v>0</v>
      </c>
      <c r="H7985" s="8">
        <v>0.1046810159763</v>
      </c>
    </row>
    <row r="7986" spans="1:11" x14ac:dyDescent="0.35">
      <c r="B7986" s="11">
        <v>18.49547889211</v>
      </c>
      <c r="C7986" s="11">
        <v>44.313130693680002</v>
      </c>
      <c r="D7986" s="11">
        <v>4.074897028843</v>
      </c>
      <c r="E7986" s="11">
        <v>13.77969216544</v>
      </c>
      <c r="F7986" s="11">
        <v>0.64088969783009997</v>
      </c>
      <c r="G7986" s="11">
        <v>0</v>
      </c>
      <c r="H7986" s="11">
        <v>62.808609585790002</v>
      </c>
    </row>
    <row r="7987" spans="1:11" x14ac:dyDescent="0.35">
      <c r="A7987" s="1" t="s">
        <v>8762</v>
      </c>
      <c r="B7987" s="8">
        <v>0.17128304944969999</v>
      </c>
      <c r="C7987" s="8">
        <v>0.14214865061070001</v>
      </c>
      <c r="D7987" s="6">
        <v>0.4235193468358</v>
      </c>
      <c r="E7987" s="8">
        <v>0.1195651968653</v>
      </c>
      <c r="F7987" s="8">
        <v>0.2897214798412</v>
      </c>
      <c r="G7987" s="8">
        <v>0.1271653445165</v>
      </c>
      <c r="H7987" s="8">
        <v>0.15004383898359999</v>
      </c>
    </row>
    <row r="7988" spans="1:11" x14ac:dyDescent="0.35">
      <c r="B7988" s="11">
        <v>28.780713984390001</v>
      </c>
      <c r="C7988" s="11">
        <v>59.901702836449999</v>
      </c>
      <c r="D7988" s="9">
        <v>10.6604677901</v>
      </c>
      <c r="E7988" s="11">
        <v>16.35068091842</v>
      </c>
      <c r="F7988" s="11">
        <v>1.7695652758689999</v>
      </c>
      <c r="G7988" s="11">
        <v>1.343886569351</v>
      </c>
      <c r="H7988" s="11">
        <v>90.026303390189995</v>
      </c>
    </row>
    <row r="7989" spans="1:11" x14ac:dyDescent="0.35">
      <c r="A7989" s="1" t="s">
        <v>8763</v>
      </c>
      <c r="B7989" s="8">
        <v>7.6101583686060001E-2</v>
      </c>
      <c r="C7989" s="8">
        <v>0.1143987518584</v>
      </c>
      <c r="D7989" s="8">
        <v>0</v>
      </c>
      <c r="E7989" s="8">
        <v>9.3508224681549998E-2</v>
      </c>
      <c r="F7989" s="8">
        <v>0</v>
      </c>
      <c r="G7989" s="8">
        <v>0.1921770464816</v>
      </c>
      <c r="H7989" s="8">
        <v>0.1050435595717</v>
      </c>
    </row>
    <row r="7990" spans="1:11" x14ac:dyDescent="0.35">
      <c r="B7990" s="11">
        <v>12.787359408089999</v>
      </c>
      <c r="C7990" s="11">
        <v>48.20784445892</v>
      </c>
      <c r="D7990" s="11">
        <v>0</v>
      </c>
      <c r="E7990" s="11">
        <v>12.787359408089999</v>
      </c>
      <c r="F7990" s="11">
        <v>0</v>
      </c>
      <c r="G7990" s="11">
        <v>2.0309318760239998</v>
      </c>
      <c r="H7990" s="11">
        <v>63.026135743040001</v>
      </c>
    </row>
    <row r="7991" spans="1:11" x14ac:dyDescent="0.35">
      <c r="A7991" s="1" t="s">
        <v>8764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</row>
    <row r="7992" spans="1:11" x14ac:dyDescent="0.35">
      <c r="B7992" s="11">
        <v>168.0301353628</v>
      </c>
      <c r="C7992" s="11">
        <v>421.4018394062</v>
      </c>
      <c r="D7992" s="11">
        <v>25.171147126449998</v>
      </c>
      <c r="E7992" s="11">
        <v>136.7511729759</v>
      </c>
      <c r="F7992" s="11">
        <v>6.1078152604999998</v>
      </c>
      <c r="G7992" s="11">
        <v>10.568025230929999</v>
      </c>
      <c r="H7992" s="11">
        <v>600</v>
      </c>
    </row>
    <row r="7993" spans="1:11" x14ac:dyDescent="0.35">
      <c r="A7993" s="1" t="s">
        <v>8765</v>
      </c>
    </row>
    <row r="7994" spans="1:11" x14ac:dyDescent="0.35">
      <c r="A7994" s="1" t="s">
        <v>8766</v>
      </c>
    </row>
    <row r="7998" spans="1:11" x14ac:dyDescent="0.35">
      <c r="A7998" s="4" t="s">
        <v>8767</v>
      </c>
    </row>
    <row r="7999" spans="1:11" x14ac:dyDescent="0.35">
      <c r="A7999" s="1" t="s">
        <v>8768</v>
      </c>
    </row>
    <row r="8000" spans="1:11" ht="77.5" x14ac:dyDescent="0.35">
      <c r="A8000" s="5" t="s">
        <v>8769</v>
      </c>
      <c r="B8000" s="5" t="s">
        <v>8770</v>
      </c>
      <c r="C8000" s="5" t="s">
        <v>8771</v>
      </c>
      <c r="D8000" s="5" t="s">
        <v>8772</v>
      </c>
      <c r="E8000" s="5" t="s">
        <v>8773</v>
      </c>
      <c r="F8000" s="5" t="s">
        <v>8774</v>
      </c>
      <c r="G8000" s="5" t="s">
        <v>8775</v>
      </c>
      <c r="H8000" s="5" t="s">
        <v>8776</v>
      </c>
      <c r="I8000" s="5" t="s">
        <v>8777</v>
      </c>
      <c r="J8000" s="5" t="s">
        <v>8778</v>
      </c>
      <c r="K8000" s="5" t="s">
        <v>8779</v>
      </c>
    </row>
    <row r="8001" spans="1:11" x14ac:dyDescent="0.35">
      <c r="A8001" s="1" t="s">
        <v>8780</v>
      </c>
      <c r="B8001" s="8">
        <v>0.69709288232129996</v>
      </c>
      <c r="C8001" s="8">
        <v>0.57117975257130005</v>
      </c>
      <c r="D8001" s="8">
        <v>0.83640068536050005</v>
      </c>
      <c r="E8001" s="8">
        <v>0.77753105641319997</v>
      </c>
      <c r="F8001" s="8">
        <v>0.76370173516200002</v>
      </c>
      <c r="G8001" s="8">
        <v>0.65512405294669995</v>
      </c>
      <c r="H8001" s="8">
        <v>0.61453120442429998</v>
      </c>
      <c r="I8001" s="8">
        <v>0.51670917327139998</v>
      </c>
      <c r="J8001" s="8">
        <v>0.37631658331989998</v>
      </c>
      <c r="K8001" s="8">
        <v>0.64023158546829995</v>
      </c>
    </row>
    <row r="8002" spans="1:11" x14ac:dyDescent="0.35">
      <c r="B8002" s="11">
        <v>234.09871661290001</v>
      </c>
      <c r="C8002" s="11">
        <v>148.39249967520001</v>
      </c>
      <c r="D8002" s="11">
        <v>4.8329728396110001</v>
      </c>
      <c r="E8002" s="11">
        <v>60.317983315440003</v>
      </c>
      <c r="F8002" s="11">
        <v>24.97437130977</v>
      </c>
      <c r="G8002" s="11">
        <v>143.97338914810001</v>
      </c>
      <c r="H8002" s="11">
        <v>88.901359986109995</v>
      </c>
      <c r="I8002" s="11">
        <v>59.491139689130001</v>
      </c>
      <c r="J8002" s="11">
        <v>1.647734992825</v>
      </c>
      <c r="K8002" s="11">
        <v>384.138951281</v>
      </c>
    </row>
    <row r="8003" spans="1:11" x14ac:dyDescent="0.35">
      <c r="A8003" s="1" t="s">
        <v>8781</v>
      </c>
      <c r="B8003" s="7">
        <v>0.1887716525415</v>
      </c>
      <c r="C8003" s="6">
        <v>0.34427001517919997</v>
      </c>
      <c r="D8003" s="8">
        <v>0</v>
      </c>
      <c r="E8003" s="8">
        <v>0.1192358921943</v>
      </c>
      <c r="F8003" s="8">
        <v>0.1625044471025</v>
      </c>
      <c r="G8003" s="8">
        <v>0.22218956067100001</v>
      </c>
      <c r="H8003" s="8">
        <v>0.28394996793889998</v>
      </c>
      <c r="I8003" s="6">
        <v>0.42006143106350002</v>
      </c>
      <c r="J8003" s="8">
        <v>0</v>
      </c>
      <c r="K8003" s="8">
        <v>0.25472485496000002</v>
      </c>
    </row>
    <row r="8004" spans="1:11" x14ac:dyDescent="0.35">
      <c r="B8004" s="10">
        <v>63.393563058200002</v>
      </c>
      <c r="C8004" s="9">
        <v>89.441349917780002</v>
      </c>
      <c r="D8004" s="11">
        <v>0</v>
      </c>
      <c r="E8004" s="11">
        <v>9.2498794699650002</v>
      </c>
      <c r="F8004" s="11">
        <v>5.3141772691750004</v>
      </c>
      <c r="G8004" s="11">
        <v>48.829506319060002</v>
      </c>
      <c r="H8004" s="11">
        <v>41.077716047679999</v>
      </c>
      <c r="I8004" s="9">
        <v>48.363633870089998</v>
      </c>
      <c r="J8004" s="11">
        <v>0</v>
      </c>
      <c r="K8004" s="11">
        <v>152.834912976</v>
      </c>
    </row>
    <row r="8005" spans="1:11" x14ac:dyDescent="0.35">
      <c r="A8005" s="1" t="s">
        <v>8782</v>
      </c>
      <c r="B8005" s="8">
        <v>0.46838485129770002</v>
      </c>
      <c r="C8005" s="8">
        <v>0.3566320085179</v>
      </c>
      <c r="D8005" s="8">
        <v>0.59476034262959998</v>
      </c>
      <c r="E8005" s="8">
        <v>0.48397425331560001</v>
      </c>
      <c r="F8005" s="8">
        <v>0.53084084629999995</v>
      </c>
      <c r="G8005" s="8">
        <v>0.45026539919890002</v>
      </c>
      <c r="H8005" s="8">
        <v>0.39961449767009999</v>
      </c>
      <c r="I8005" s="8">
        <v>0.30262502642630001</v>
      </c>
      <c r="J8005" s="8">
        <v>0.37631658331989998</v>
      </c>
      <c r="K8005" s="8">
        <v>0.41932398881459998</v>
      </c>
    </row>
    <row r="8006" spans="1:11" x14ac:dyDescent="0.35">
      <c r="B8006" s="11">
        <v>157.2936625097</v>
      </c>
      <c r="C8006" s="11">
        <v>92.652995786239998</v>
      </c>
      <c r="D8006" s="11">
        <v>3.4367028056270001</v>
      </c>
      <c r="E8006" s="11">
        <v>37.544932380269998</v>
      </c>
      <c r="F8006" s="11">
        <v>17.359416368329999</v>
      </c>
      <c r="G8006" s="11">
        <v>98.952610955439994</v>
      </c>
      <c r="H8006" s="11">
        <v>57.810363505170002</v>
      </c>
      <c r="I8006" s="11">
        <v>34.84263228108</v>
      </c>
      <c r="J8006" s="11">
        <v>1.647734992825</v>
      </c>
      <c r="K8006" s="11">
        <v>251.59439328869999</v>
      </c>
    </row>
    <row r="8007" spans="1:11" x14ac:dyDescent="0.35">
      <c r="A8007" s="1" t="s">
        <v>8783</v>
      </c>
      <c r="B8007" s="8">
        <v>0.22870803102359999</v>
      </c>
      <c r="C8007" s="8">
        <v>0.21454774405339999</v>
      </c>
      <c r="D8007" s="8">
        <v>0.24164034273089999</v>
      </c>
      <c r="E8007" s="8">
        <v>0.29355680309760002</v>
      </c>
      <c r="F8007" s="8">
        <v>0.23286088886190001</v>
      </c>
      <c r="G8007" s="8">
        <v>0.20485865374779999</v>
      </c>
      <c r="H8007" s="8">
        <v>0.21491670675419999</v>
      </c>
      <c r="I8007" s="8">
        <v>0.21408414684499999</v>
      </c>
      <c r="J8007" s="8">
        <v>0</v>
      </c>
      <c r="K8007" s="8">
        <v>0.2209075966538</v>
      </c>
    </row>
    <row r="8008" spans="1:11" x14ac:dyDescent="0.35">
      <c r="B8008" s="11">
        <v>76.805054103260005</v>
      </c>
      <c r="C8008" s="11">
        <v>55.739503888990001</v>
      </c>
      <c r="D8008" s="11">
        <v>1.396270033984</v>
      </c>
      <c r="E8008" s="11">
        <v>22.773050935170001</v>
      </c>
      <c r="F8008" s="11">
        <v>7.6149549414440001</v>
      </c>
      <c r="G8008" s="11">
        <v>45.020778192660003</v>
      </c>
      <c r="H8008" s="11">
        <v>31.090996480939999</v>
      </c>
      <c r="I8008" s="11">
        <v>24.648507408050001</v>
      </c>
      <c r="J8008" s="11">
        <v>0</v>
      </c>
      <c r="K8008" s="11">
        <v>132.54455799230001</v>
      </c>
    </row>
    <row r="8009" spans="1:11" x14ac:dyDescent="0.35">
      <c r="A8009" s="1" t="s">
        <v>8784</v>
      </c>
      <c r="B8009" s="8">
        <v>8.9917763869619999E-2</v>
      </c>
      <c r="C8009" s="8">
        <v>0.12552847996239999</v>
      </c>
      <c r="D8009" s="8">
        <v>0</v>
      </c>
      <c r="E8009" s="8">
        <v>5.3507863503300002E-2</v>
      </c>
      <c r="F8009" s="8">
        <v>5.9391029535190001E-2</v>
      </c>
      <c r="G8009" s="8">
        <v>0.1096770188675</v>
      </c>
      <c r="H8009" s="8">
        <v>0.10090068184589999</v>
      </c>
      <c r="I8009" s="8">
        <v>0.1564730129122</v>
      </c>
      <c r="J8009" s="8">
        <v>0</v>
      </c>
      <c r="K8009" s="8">
        <v>0.1046810159763</v>
      </c>
    </row>
    <row r="8010" spans="1:11" x14ac:dyDescent="0.35">
      <c r="B8010" s="11">
        <v>30.196310500959999</v>
      </c>
      <c r="C8010" s="11">
        <v>32.612299084829999</v>
      </c>
      <c r="D8010" s="11">
        <v>0</v>
      </c>
      <c r="E8010" s="11">
        <v>4.150942128184</v>
      </c>
      <c r="F8010" s="11">
        <v>1.9421896740439999</v>
      </c>
      <c r="G8010" s="11">
        <v>24.103178698730002</v>
      </c>
      <c r="H8010" s="11">
        <v>14.596830519019999</v>
      </c>
      <c r="I8010" s="11">
        <v>18.01546856581</v>
      </c>
      <c r="J8010" s="11">
        <v>0</v>
      </c>
      <c r="K8010" s="11">
        <v>62.808609585790002</v>
      </c>
    </row>
    <row r="8011" spans="1:11" x14ac:dyDescent="0.35">
      <c r="A8011" s="1" t="s">
        <v>8785</v>
      </c>
      <c r="B8011" s="7">
        <v>9.8853888671859999E-2</v>
      </c>
      <c r="C8011" s="6">
        <v>0.21874153521680001</v>
      </c>
      <c r="D8011" s="8">
        <v>0</v>
      </c>
      <c r="E8011" s="8">
        <v>6.5728028690989995E-2</v>
      </c>
      <c r="F8011" s="8">
        <v>0.1031134175673</v>
      </c>
      <c r="G8011" s="8">
        <v>0.1125125418035</v>
      </c>
      <c r="H8011" s="8">
        <v>0.183049286093</v>
      </c>
      <c r="I8011" s="6">
        <v>0.26358841815130002</v>
      </c>
      <c r="J8011" s="8">
        <v>0</v>
      </c>
      <c r="K8011" s="8">
        <v>0.15004383898359999</v>
      </c>
    </row>
    <row r="8012" spans="1:11" x14ac:dyDescent="0.35">
      <c r="B8012" s="10">
        <v>33.197252557239999</v>
      </c>
      <c r="C8012" s="9">
        <v>56.829050832939998</v>
      </c>
      <c r="D8012" s="11">
        <v>0</v>
      </c>
      <c r="E8012" s="11">
        <v>5.0989373417820003</v>
      </c>
      <c r="F8012" s="11">
        <v>3.3719875951299998</v>
      </c>
      <c r="G8012" s="11">
        <v>24.72632762033</v>
      </c>
      <c r="H8012" s="11">
        <v>26.48088552866</v>
      </c>
      <c r="I8012" s="9">
        <v>30.348165304279998</v>
      </c>
      <c r="J8012" s="11">
        <v>0</v>
      </c>
      <c r="K8012" s="11">
        <v>90.026303390189995</v>
      </c>
    </row>
    <row r="8013" spans="1:11" x14ac:dyDescent="0.35">
      <c r="A8013" s="1" t="s">
        <v>8786</v>
      </c>
      <c r="B8013" s="8">
        <v>0.11413546513720001</v>
      </c>
      <c r="C8013" s="8">
        <v>8.4550232249520005E-2</v>
      </c>
      <c r="D8013" s="8">
        <v>0.1635993146395</v>
      </c>
      <c r="E8013" s="8">
        <v>0.1032330513925</v>
      </c>
      <c r="F8013" s="8">
        <v>7.3793817735500006E-2</v>
      </c>
      <c r="G8013" s="8">
        <v>0.12268638638230001</v>
      </c>
      <c r="H8013" s="8">
        <v>0.10151882763679999</v>
      </c>
      <c r="I8013" s="8">
        <v>6.322939566513E-2</v>
      </c>
      <c r="J8013" s="6">
        <v>0.62368341668009997</v>
      </c>
      <c r="K8013" s="8">
        <v>0.1050435595717</v>
      </c>
    </row>
    <row r="8014" spans="1:11" x14ac:dyDescent="0.35">
      <c r="B8014" s="11">
        <v>38.32913315607</v>
      </c>
      <c r="C8014" s="11">
        <v>21.966150332089999</v>
      </c>
      <c r="D8014" s="11">
        <v>0.94532567711969995</v>
      </c>
      <c r="E8014" s="11">
        <v>8.0084382741209996</v>
      </c>
      <c r="F8014" s="11">
        <v>2.4131858284979999</v>
      </c>
      <c r="G8014" s="11">
        <v>26.96218337633</v>
      </c>
      <c r="H8014" s="11">
        <v>14.68625478435</v>
      </c>
      <c r="I8014" s="11">
        <v>7.2798955477379996</v>
      </c>
      <c r="J8014" s="9">
        <v>2.7308522548809999</v>
      </c>
      <c r="K8014" s="11">
        <v>63.026135743040001</v>
      </c>
    </row>
    <row r="8015" spans="1:11" x14ac:dyDescent="0.35">
      <c r="A8015" s="1" t="s">
        <v>8787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  <c r="K8015" s="8">
        <v>1</v>
      </c>
    </row>
    <row r="8016" spans="1:11" x14ac:dyDescent="0.35">
      <c r="B8016" s="11">
        <v>335.82141282719999</v>
      </c>
      <c r="C8016" s="11">
        <v>259.7999999251</v>
      </c>
      <c r="D8016" s="11">
        <v>5.7782985167309997</v>
      </c>
      <c r="E8016" s="11">
        <v>77.576301059520006</v>
      </c>
      <c r="F8016" s="11">
        <v>32.70173440744</v>
      </c>
      <c r="G8016" s="11">
        <v>219.76507884349999</v>
      </c>
      <c r="H8016" s="11">
        <v>144.66533081809999</v>
      </c>
      <c r="I8016" s="11">
        <v>115.13466910699999</v>
      </c>
      <c r="J8016" s="11">
        <v>4.3785872477060002</v>
      </c>
      <c r="K8016" s="11">
        <v>600</v>
      </c>
    </row>
    <row r="8017" spans="1:7" x14ac:dyDescent="0.35">
      <c r="A8017" s="1" t="s">
        <v>8788</v>
      </c>
    </row>
    <row r="8018" spans="1:7" x14ac:dyDescent="0.35">
      <c r="A8018" s="1" t="s">
        <v>8789</v>
      </c>
    </row>
    <row r="8022" spans="1:7" x14ac:dyDescent="0.35">
      <c r="A8022" s="4" t="s">
        <v>8790</v>
      </c>
    </row>
    <row r="8023" spans="1:7" x14ac:dyDescent="0.35">
      <c r="A8023" s="1" t="s">
        <v>8791</v>
      </c>
    </row>
    <row r="8024" spans="1:7" ht="31" x14ac:dyDescent="0.35">
      <c r="A8024" s="5" t="s">
        <v>8792</v>
      </c>
      <c r="B8024" s="5" t="s">
        <v>8793</v>
      </c>
      <c r="C8024" s="5" t="s">
        <v>8794</v>
      </c>
      <c r="D8024" s="5" t="s">
        <v>8795</v>
      </c>
      <c r="E8024" s="5" t="s">
        <v>8796</v>
      </c>
      <c r="F8024" s="5" t="s">
        <v>8797</v>
      </c>
      <c r="G8024" s="5" t="s">
        <v>8798</v>
      </c>
    </row>
    <row r="8025" spans="1:7" x14ac:dyDescent="0.35">
      <c r="A8025" s="1" t="s">
        <v>8799</v>
      </c>
      <c r="B8025" s="8">
        <v>0.72518704951019997</v>
      </c>
      <c r="C8025" s="8">
        <v>0.53136218046200001</v>
      </c>
      <c r="D8025" s="8">
        <v>0.70020382649180002</v>
      </c>
      <c r="E8025" s="8">
        <v>0.71671743207430005</v>
      </c>
      <c r="F8025" s="8">
        <v>0.62153800823180005</v>
      </c>
      <c r="G8025" s="8">
        <v>0.64023158546829995</v>
      </c>
    </row>
    <row r="8026" spans="1:7" x14ac:dyDescent="0.35">
      <c r="B8026" s="11">
        <v>9.1892630532969992</v>
      </c>
      <c r="C8026" s="11">
        <v>50.202691856720001</v>
      </c>
      <c r="D8026" s="11">
        <v>69.793579450150006</v>
      </c>
      <c r="E8026" s="11">
        <v>79.679698618320003</v>
      </c>
      <c r="F8026" s="11">
        <v>175.27371830249999</v>
      </c>
      <c r="G8026" s="11">
        <v>384.138951281</v>
      </c>
    </row>
    <row r="8027" spans="1:7" x14ac:dyDescent="0.35">
      <c r="A8027" s="1" t="s">
        <v>8800</v>
      </c>
      <c r="B8027" s="8">
        <v>0.22160833403239999</v>
      </c>
      <c r="C8027" s="8">
        <v>0.25252824246529998</v>
      </c>
      <c r="D8027" s="8">
        <v>0.2170665195209</v>
      </c>
      <c r="E8027" s="8">
        <v>0.20755803599370001</v>
      </c>
      <c r="F8027" s="8">
        <v>0.28885425171899998</v>
      </c>
      <c r="G8027" s="8">
        <v>0.25472485496000002</v>
      </c>
    </row>
    <row r="8028" spans="1:7" x14ac:dyDescent="0.35">
      <c r="B8028" s="11">
        <v>2.8081269206370001</v>
      </c>
      <c r="C8028" s="11">
        <v>23.858674944800001</v>
      </c>
      <c r="D8028" s="11">
        <v>21.636341880700002</v>
      </c>
      <c r="E8028" s="11">
        <v>23.074870253859999</v>
      </c>
      <c r="F8028" s="11">
        <v>81.456898975979996</v>
      </c>
      <c r="G8028" s="11">
        <v>152.834912976</v>
      </c>
    </row>
    <row r="8029" spans="1:7" x14ac:dyDescent="0.35">
      <c r="A8029" s="1" t="s">
        <v>8801</v>
      </c>
      <c r="B8029" s="8">
        <v>0.21400463860339999</v>
      </c>
      <c r="C8029" s="8">
        <v>0.3638115239111</v>
      </c>
      <c r="D8029" s="8">
        <v>0.46885105711300001</v>
      </c>
      <c r="E8029" s="8">
        <v>0.52405376000729997</v>
      </c>
      <c r="F8029" s="8">
        <v>0.38835482986140002</v>
      </c>
      <c r="G8029" s="8">
        <v>0.41932398881459998</v>
      </c>
    </row>
    <row r="8030" spans="1:7" x14ac:dyDescent="0.35">
      <c r="B8030" s="11">
        <v>2.7117761135979999</v>
      </c>
      <c r="C8030" s="11">
        <v>34.372634147489997</v>
      </c>
      <c r="D8030" s="11">
        <v>46.733240046479999</v>
      </c>
      <c r="E8030" s="11">
        <v>58.260680972039999</v>
      </c>
      <c r="F8030" s="11">
        <v>109.5160620091</v>
      </c>
      <c r="G8030" s="11">
        <v>251.59439328869999</v>
      </c>
    </row>
    <row r="8031" spans="1:7" x14ac:dyDescent="0.35">
      <c r="A8031" s="1" t="s">
        <v>8802</v>
      </c>
      <c r="B8031" s="8">
        <v>0.51118241090680006</v>
      </c>
      <c r="C8031" s="8">
        <v>0.16755065655090001</v>
      </c>
      <c r="D8031" s="8">
        <v>0.23135276937880001</v>
      </c>
      <c r="E8031" s="8">
        <v>0.192663672067</v>
      </c>
      <c r="F8031" s="8">
        <v>0.23318317837040001</v>
      </c>
      <c r="G8031" s="8">
        <v>0.2209075966538</v>
      </c>
    </row>
    <row r="8032" spans="1:7" x14ac:dyDescent="0.35">
      <c r="B8032" s="11">
        <v>6.4774869396990002</v>
      </c>
      <c r="C8032" s="11">
        <v>15.830057709229999</v>
      </c>
      <c r="D8032" s="11">
        <v>23.06033940367</v>
      </c>
      <c r="E8032" s="11">
        <v>21.41901764628</v>
      </c>
      <c r="F8032" s="11">
        <v>65.757656293379995</v>
      </c>
      <c r="G8032" s="11">
        <v>132.54455799230001</v>
      </c>
    </row>
    <row r="8033" spans="1:7" x14ac:dyDescent="0.35">
      <c r="A8033" s="1" t="s">
        <v>8803</v>
      </c>
      <c r="B8033" s="8">
        <v>0.12991958998809999</v>
      </c>
      <c r="C8033" s="8">
        <v>0.1196599538317</v>
      </c>
      <c r="D8033" s="8">
        <v>0.1157233505182</v>
      </c>
      <c r="E8033" s="8">
        <v>0.1050729050662</v>
      </c>
      <c r="F8033" s="8">
        <v>9.4470961551369997E-2</v>
      </c>
      <c r="G8033" s="8">
        <v>0.1046810159763</v>
      </c>
    </row>
    <row r="8034" spans="1:7" x14ac:dyDescent="0.35">
      <c r="B8034" s="11">
        <v>1.646286001637</v>
      </c>
      <c r="C8034" s="11">
        <v>11.30538079428</v>
      </c>
      <c r="D8034" s="11">
        <v>11.534851072009999</v>
      </c>
      <c r="E8034" s="11">
        <v>11.68128056324</v>
      </c>
      <c r="F8034" s="11">
        <v>26.64081115462</v>
      </c>
      <c r="G8034" s="11">
        <v>62.808609585790002</v>
      </c>
    </row>
    <row r="8035" spans="1:7" x14ac:dyDescent="0.35">
      <c r="A8035" s="1" t="s">
        <v>8804</v>
      </c>
      <c r="B8035" s="8">
        <v>9.1688744044319995E-2</v>
      </c>
      <c r="C8035" s="8">
        <v>0.13286828863360001</v>
      </c>
      <c r="D8035" s="8">
        <v>0.1013431690027</v>
      </c>
      <c r="E8035" s="8">
        <v>0.1024851309275</v>
      </c>
      <c r="F8035" s="8">
        <v>0.1943832901676</v>
      </c>
      <c r="G8035" s="8">
        <v>0.15004383898359999</v>
      </c>
    </row>
    <row r="8036" spans="1:7" x14ac:dyDescent="0.35">
      <c r="B8036" s="11">
        <v>1.1618409190000001</v>
      </c>
      <c r="C8036" s="11">
        <v>12.553294150519999</v>
      </c>
      <c r="D8036" s="11">
        <v>10.10149080869</v>
      </c>
      <c r="E8036" s="11">
        <v>11.39358969061</v>
      </c>
      <c r="F8036" s="11">
        <v>54.81608782136</v>
      </c>
      <c r="G8036" s="11">
        <v>90.026303390189995</v>
      </c>
    </row>
    <row r="8037" spans="1:7" x14ac:dyDescent="0.35">
      <c r="A8037" s="1" t="s">
        <v>8805</v>
      </c>
      <c r="B8037" s="8">
        <v>5.320461645743E-2</v>
      </c>
      <c r="C8037" s="6">
        <v>0.21610957707280001</v>
      </c>
      <c r="D8037" s="8">
        <v>8.272965398729E-2</v>
      </c>
      <c r="E8037" s="8">
        <v>7.5724531931980005E-2</v>
      </c>
      <c r="F8037" s="8">
        <v>8.960774004923E-2</v>
      </c>
      <c r="G8037" s="8">
        <v>0.1050435595717</v>
      </c>
    </row>
    <row r="8038" spans="1:7" x14ac:dyDescent="0.35">
      <c r="B8038" s="11">
        <v>0.67418635868830001</v>
      </c>
      <c r="C8038" s="9">
        <v>20.417867330410001</v>
      </c>
      <c r="D8038" s="11">
        <v>8.246168415524</v>
      </c>
      <c r="E8038" s="11">
        <v>8.4185309472540002</v>
      </c>
      <c r="F8038" s="11">
        <v>25.269382691160001</v>
      </c>
      <c r="G8038" s="11">
        <v>63.026135743040001</v>
      </c>
    </row>
    <row r="8039" spans="1:7" x14ac:dyDescent="0.35">
      <c r="A8039" s="1" t="s">
        <v>8806</v>
      </c>
      <c r="B8039" s="8">
        <v>1</v>
      </c>
      <c r="C8039" s="8">
        <v>1</v>
      </c>
      <c r="D8039" s="8">
        <v>1</v>
      </c>
      <c r="E8039" s="8">
        <v>1</v>
      </c>
      <c r="F8039" s="8">
        <v>1</v>
      </c>
      <c r="G8039" s="8">
        <v>1</v>
      </c>
    </row>
    <row r="8040" spans="1:7" x14ac:dyDescent="0.35">
      <c r="B8040" s="11">
        <v>12.671576332620001</v>
      </c>
      <c r="C8040" s="11">
        <v>94.479234131929999</v>
      </c>
      <c r="D8040" s="11">
        <v>99.676089746380001</v>
      </c>
      <c r="E8040" s="11">
        <v>111.17309981939999</v>
      </c>
      <c r="F8040" s="11">
        <v>281.99999996960003</v>
      </c>
      <c r="G8040" s="11">
        <v>600</v>
      </c>
    </row>
    <row r="8041" spans="1:7" x14ac:dyDescent="0.35">
      <c r="A8041" s="1" t="s">
        <v>8807</v>
      </c>
    </row>
    <row r="8042" spans="1:7" x14ac:dyDescent="0.35">
      <c r="A8042" s="1" t="s">
        <v>8808</v>
      </c>
    </row>
    <row r="8046" spans="1:7" x14ac:dyDescent="0.35">
      <c r="A8046" s="4" t="s">
        <v>8809</v>
      </c>
    </row>
    <row r="8047" spans="1:7" x14ac:dyDescent="0.35">
      <c r="A8047" s="1" t="s">
        <v>8810</v>
      </c>
    </row>
    <row r="8048" spans="1:7" ht="31" x14ac:dyDescent="0.35">
      <c r="A8048" s="5" t="s">
        <v>8811</v>
      </c>
      <c r="B8048" s="5" t="s">
        <v>8812</v>
      </c>
      <c r="C8048" s="5" t="s">
        <v>8813</v>
      </c>
      <c r="D8048" s="5" t="s">
        <v>8814</v>
      </c>
      <c r="E8048" s="5" t="s">
        <v>8815</v>
      </c>
      <c r="F8048" s="5" t="s">
        <v>8816</v>
      </c>
    </row>
    <row r="8049" spans="1:6" x14ac:dyDescent="0.35">
      <c r="A8049" s="1" t="s">
        <v>8817</v>
      </c>
      <c r="B8049" s="8">
        <v>0.58695792776769995</v>
      </c>
      <c r="C8049" s="8">
        <v>0.57202488175739996</v>
      </c>
      <c r="D8049" s="8">
        <v>0.71514556627629999</v>
      </c>
      <c r="E8049" s="8">
        <v>0.70271923516080004</v>
      </c>
      <c r="F8049" s="8">
        <v>0.64023158546829995</v>
      </c>
    </row>
    <row r="8050" spans="1:6" x14ac:dyDescent="0.35">
      <c r="B8050" s="11">
        <v>126.95899977240001</v>
      </c>
      <c r="C8050" s="11">
        <v>64.593049688380006</v>
      </c>
      <c r="D8050" s="11">
        <v>132.63089670670001</v>
      </c>
      <c r="E8050" s="11">
        <v>59.956005113490001</v>
      </c>
      <c r="F8050" s="11">
        <v>384.138951281</v>
      </c>
    </row>
    <row r="8051" spans="1:6" x14ac:dyDescent="0.35">
      <c r="A8051" s="1" t="s">
        <v>8818</v>
      </c>
      <c r="B8051" s="8">
        <v>0.290441500445</v>
      </c>
      <c r="C8051" s="8">
        <v>0.31856035512600001</v>
      </c>
      <c r="D8051" s="8">
        <v>0.19076604894509999</v>
      </c>
      <c r="E8051" s="8">
        <v>0.2187190539659</v>
      </c>
      <c r="F8051" s="8">
        <v>0.25472485496000002</v>
      </c>
    </row>
    <row r="8052" spans="1:6" x14ac:dyDescent="0.35">
      <c r="B8052" s="11">
        <v>62.822496544400003</v>
      </c>
      <c r="C8052" s="11">
        <v>35.971835323290001</v>
      </c>
      <c r="D8052" s="11">
        <v>35.379471433390002</v>
      </c>
      <c r="E8052" s="11">
        <v>18.6611096749</v>
      </c>
      <c r="F8052" s="11">
        <v>152.834912976</v>
      </c>
    </row>
    <row r="8053" spans="1:6" x14ac:dyDescent="0.35">
      <c r="A8053" s="1" t="s">
        <v>8819</v>
      </c>
      <c r="B8053" s="8">
        <v>0.40593485172369997</v>
      </c>
      <c r="C8053" s="8">
        <v>0.33142910082990001</v>
      </c>
      <c r="D8053" s="8">
        <v>0.44860693514529998</v>
      </c>
      <c r="E8053" s="8">
        <v>0.50594313893120002</v>
      </c>
      <c r="F8053" s="8">
        <v>0.41932398881459998</v>
      </c>
    </row>
    <row r="8054" spans="1:6" x14ac:dyDescent="0.35">
      <c r="B8054" s="11">
        <v>87.803708425240004</v>
      </c>
      <c r="C8054" s="11">
        <v>37.42497408909</v>
      </c>
      <c r="D8054" s="11">
        <v>83.198642182699999</v>
      </c>
      <c r="E8054" s="11">
        <v>43.167068591700001</v>
      </c>
      <c r="F8054" s="11">
        <v>251.59439328869999</v>
      </c>
    </row>
    <row r="8055" spans="1:6" x14ac:dyDescent="0.35">
      <c r="A8055" s="1" t="s">
        <v>8820</v>
      </c>
      <c r="B8055" s="8">
        <v>0.18102307604410001</v>
      </c>
      <c r="C8055" s="8">
        <v>0.2405957809275</v>
      </c>
      <c r="D8055" s="8">
        <v>0.26653863113100001</v>
      </c>
      <c r="E8055" s="8">
        <v>0.19677609622959999</v>
      </c>
      <c r="F8055" s="8">
        <v>0.2209075966538</v>
      </c>
    </row>
    <row r="8056" spans="1:6" x14ac:dyDescent="0.35">
      <c r="B8056" s="11">
        <v>39.155291347179997</v>
      </c>
      <c r="C8056" s="11">
        <v>27.1680755993</v>
      </c>
      <c r="D8056" s="11">
        <v>49.432254523989997</v>
      </c>
      <c r="E8056" s="11">
        <v>16.788936521789999</v>
      </c>
      <c r="F8056" s="11">
        <v>132.54455799230001</v>
      </c>
    </row>
    <row r="8057" spans="1:6" x14ac:dyDescent="0.35">
      <c r="A8057" s="1" t="s">
        <v>8821</v>
      </c>
      <c r="B8057" s="8">
        <v>0.1361004748669</v>
      </c>
      <c r="C8057" s="8">
        <v>8.1050468001870005E-2</v>
      </c>
      <c r="D8057" s="8">
        <v>8.0850284770769998E-2</v>
      </c>
      <c r="E8057" s="8">
        <v>0.1081031904974</v>
      </c>
      <c r="F8057" s="8">
        <v>0.1046810159763</v>
      </c>
    </row>
    <row r="8058" spans="1:6" x14ac:dyDescent="0.35">
      <c r="B8058" s="11">
        <v>29.438532712840001</v>
      </c>
      <c r="C8058" s="11">
        <v>9.1522188524869996</v>
      </c>
      <c r="D8058" s="11">
        <v>14.9944938119</v>
      </c>
      <c r="E8058" s="11">
        <v>9.2233642085559993</v>
      </c>
      <c r="F8058" s="11">
        <v>62.808609585790002</v>
      </c>
    </row>
    <row r="8059" spans="1:6" x14ac:dyDescent="0.35">
      <c r="A8059" s="1" t="s">
        <v>8822</v>
      </c>
      <c r="B8059" s="8">
        <v>0.15434102557810001</v>
      </c>
      <c r="C8059" s="8">
        <v>0.23750988712410001</v>
      </c>
      <c r="D8059" s="8">
        <v>0.10991576417439999</v>
      </c>
      <c r="E8059" s="8">
        <v>0.1106158634685</v>
      </c>
      <c r="F8059" s="8">
        <v>0.15004383898359999</v>
      </c>
    </row>
    <row r="8060" spans="1:6" x14ac:dyDescent="0.35">
      <c r="B8060" s="11">
        <v>33.383963831560003</v>
      </c>
      <c r="C8060" s="11">
        <v>26.8196164708</v>
      </c>
      <c r="D8060" s="11">
        <v>20.384977621489998</v>
      </c>
      <c r="E8060" s="11">
        <v>9.4377454663390008</v>
      </c>
      <c r="F8060" s="11">
        <v>90.026303390189995</v>
      </c>
    </row>
    <row r="8061" spans="1:6" x14ac:dyDescent="0.35">
      <c r="A8061" s="1" t="s">
        <v>8823</v>
      </c>
      <c r="B8061" s="8">
        <v>0.12260057178729999</v>
      </c>
      <c r="C8061" s="8">
        <v>0.10941476311660001</v>
      </c>
      <c r="D8061" s="8">
        <v>9.4088384778580003E-2</v>
      </c>
      <c r="E8061" s="8">
        <v>7.856171087338E-2</v>
      </c>
      <c r="F8061" s="8">
        <v>0.1050435595717</v>
      </c>
    </row>
    <row r="8062" spans="1:6" x14ac:dyDescent="0.35">
      <c r="B8062" s="11">
        <v>26.518503676800002</v>
      </c>
      <c r="C8062" s="11">
        <v>12.35511505885</v>
      </c>
      <c r="D8062" s="11">
        <v>17.449631839070001</v>
      </c>
      <c r="E8062" s="11">
        <v>6.7028851683150004</v>
      </c>
      <c r="F8062" s="11">
        <v>63.026135743040001</v>
      </c>
    </row>
    <row r="8063" spans="1:6" x14ac:dyDescent="0.35">
      <c r="A8063" s="1" t="s">
        <v>8824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</row>
    <row r="8064" spans="1:6" x14ac:dyDescent="0.35">
      <c r="B8064" s="11">
        <v>216.29999999360001</v>
      </c>
      <c r="C8064" s="11">
        <v>112.9200000705</v>
      </c>
      <c r="D8064" s="11">
        <v>185.45999997920001</v>
      </c>
      <c r="E8064" s="11">
        <v>85.319999956700002</v>
      </c>
      <c r="F8064" s="11">
        <v>600</v>
      </c>
    </row>
    <row r="8065" spans="1:16" x14ac:dyDescent="0.35">
      <c r="A8065" s="1" t="s">
        <v>8825</v>
      </c>
    </row>
    <row r="8066" spans="1:16" x14ac:dyDescent="0.35">
      <c r="A8066" s="1" t="s">
        <v>8826</v>
      </c>
    </row>
    <row r="8070" spans="1:16" x14ac:dyDescent="0.35">
      <c r="A8070" s="4" t="s">
        <v>8827</v>
      </c>
    </row>
    <row r="8071" spans="1:16" x14ac:dyDescent="0.35">
      <c r="A8071" s="1" t="s">
        <v>8828</v>
      </c>
    </row>
    <row r="8072" spans="1:16" ht="31" x14ac:dyDescent="0.35">
      <c r="A8072" s="5" t="s">
        <v>8829</v>
      </c>
      <c r="B8072" s="5" t="s">
        <v>8830</v>
      </c>
      <c r="C8072" s="5" t="s">
        <v>8831</v>
      </c>
      <c r="D8072" s="5" t="s">
        <v>8832</v>
      </c>
      <c r="E8072" s="5" t="s">
        <v>8833</v>
      </c>
      <c r="F8072" s="5" t="s">
        <v>8834</v>
      </c>
      <c r="G8072" s="5" t="s">
        <v>8835</v>
      </c>
      <c r="H8072" s="5" t="s">
        <v>8836</v>
      </c>
      <c r="I8072" s="5" t="s">
        <v>8837</v>
      </c>
      <c r="J8072" s="5" t="s">
        <v>8838</v>
      </c>
      <c r="K8072" s="5" t="s">
        <v>8839</v>
      </c>
      <c r="L8072" s="5" t="s">
        <v>8840</v>
      </c>
      <c r="M8072" s="5" t="s">
        <v>8841</v>
      </c>
      <c r="N8072" s="5" t="s">
        <v>8842</v>
      </c>
      <c r="O8072" s="5" t="s">
        <v>8843</v>
      </c>
      <c r="P8072" s="5" t="s">
        <v>8844</v>
      </c>
    </row>
    <row r="8073" spans="1:16" x14ac:dyDescent="0.35">
      <c r="A8073" s="1" t="s">
        <v>8845</v>
      </c>
      <c r="B8073" s="8">
        <v>0.78868567074850005</v>
      </c>
      <c r="C8073" s="8">
        <v>0.58355437510990005</v>
      </c>
      <c r="D8073" s="8">
        <v>0.72049134889370003</v>
      </c>
      <c r="E8073" s="8">
        <v>0.60094468086319996</v>
      </c>
      <c r="F8073" s="8">
        <v>0.55192802286279996</v>
      </c>
      <c r="G8073" s="8">
        <v>0.49623563854769998</v>
      </c>
      <c r="H8073" s="8">
        <v>0.75917125130590002</v>
      </c>
      <c r="I8073" s="8">
        <v>0.50873005110439995</v>
      </c>
      <c r="J8073" s="8">
        <v>0.74032663231840001</v>
      </c>
      <c r="K8073" s="8">
        <v>0.61214799375640006</v>
      </c>
      <c r="L8073" s="8">
        <v>0.58835466284549998</v>
      </c>
      <c r="M8073" s="8">
        <v>0.60042248687900002</v>
      </c>
      <c r="N8073" s="8">
        <v>0.62073038139339998</v>
      </c>
      <c r="O8073" s="8">
        <v>0.68031104539580001</v>
      </c>
      <c r="P8073" s="8">
        <v>0.64023158546829995</v>
      </c>
    </row>
    <row r="8074" spans="1:16" x14ac:dyDescent="0.35">
      <c r="B8074" s="11">
        <v>44.548979982399999</v>
      </c>
      <c r="C8074" s="11">
        <v>10.26701188681</v>
      </c>
      <c r="D8074" s="11">
        <v>22.924642769270001</v>
      </c>
      <c r="E8074" s="11">
        <v>26.648108036979998</v>
      </c>
      <c r="F8074" s="11">
        <v>31.39384391914</v>
      </c>
      <c r="G8074" s="11">
        <v>21.16181669138</v>
      </c>
      <c r="H8074" s="11">
        <v>37.111882412520004</v>
      </c>
      <c r="I8074" s="11">
        <v>16.884548176900001</v>
      </c>
      <c r="J8074" s="11">
        <v>45.252040111409997</v>
      </c>
      <c r="K8074" s="11">
        <v>32.502569899420003</v>
      </c>
      <c r="L8074" s="11">
        <v>28.04142840538</v>
      </c>
      <c r="M8074" s="11">
        <v>20.86538217763</v>
      </c>
      <c r="N8074" s="11">
        <v>22.131763245369999</v>
      </c>
      <c r="O8074" s="11">
        <v>24.404933566370001</v>
      </c>
      <c r="P8074" s="11">
        <v>384.138951281</v>
      </c>
    </row>
    <row r="8075" spans="1:16" x14ac:dyDescent="0.35">
      <c r="A8075" s="1" t="s">
        <v>8846</v>
      </c>
      <c r="B8075" s="8">
        <v>9.9287991290260003E-2</v>
      </c>
      <c r="C8075" s="8">
        <v>0.2871924377633</v>
      </c>
      <c r="D8075" s="8">
        <v>0.2375438457323</v>
      </c>
      <c r="E8075" s="8">
        <v>0.32380403730559998</v>
      </c>
      <c r="F8075" s="8">
        <v>0.3448030097998</v>
      </c>
      <c r="G8075" s="8">
        <v>0.361766577325</v>
      </c>
      <c r="H8075" s="8">
        <v>0.1754297157077</v>
      </c>
      <c r="I8075" s="8">
        <v>0.36757629724590002</v>
      </c>
      <c r="J8075" s="8">
        <v>0.14803983018879999</v>
      </c>
      <c r="K8075" s="8">
        <v>0.2976376957661</v>
      </c>
      <c r="L8075" s="8">
        <v>0.26004686052159998</v>
      </c>
      <c r="M8075" s="8">
        <v>0.31014476232150001</v>
      </c>
      <c r="N8075" s="8">
        <v>0.24121649467049999</v>
      </c>
      <c r="O8075" s="8">
        <v>0.2179035703161</v>
      </c>
      <c r="P8075" s="8">
        <v>0.25472485496000002</v>
      </c>
    </row>
    <row r="8076" spans="1:16" x14ac:dyDescent="0.35">
      <c r="B8076" s="11">
        <v>5.6082909840169997</v>
      </c>
      <c r="C8076" s="11">
        <v>5.0528421996009998</v>
      </c>
      <c r="D8076" s="11">
        <v>7.5581862486120004</v>
      </c>
      <c r="E8076" s="11">
        <v>14.358667683909999</v>
      </c>
      <c r="F8076" s="11">
        <v>19.612506385090001</v>
      </c>
      <c r="G8076" s="11">
        <v>15.427424795249999</v>
      </c>
      <c r="H8076" s="11">
        <v>8.5758344639690005</v>
      </c>
      <c r="I8076" s="11">
        <v>12.19971119469</v>
      </c>
      <c r="J8076" s="11">
        <v>9.0488495771279993</v>
      </c>
      <c r="K8076" s="11">
        <v>15.803351656809999</v>
      </c>
      <c r="L8076" s="11">
        <v>12.39403013498</v>
      </c>
      <c r="M8076" s="11">
        <v>10.77789246347</v>
      </c>
      <c r="N8076" s="11">
        <v>8.6004270307200006</v>
      </c>
      <c r="O8076" s="11">
        <v>7.8168981577330001</v>
      </c>
      <c r="P8076" s="11">
        <v>152.834912976</v>
      </c>
    </row>
    <row r="8077" spans="1:16" x14ac:dyDescent="0.35">
      <c r="A8077" s="1" t="s">
        <v>8847</v>
      </c>
      <c r="B8077" s="8">
        <v>0.58256884721379998</v>
      </c>
      <c r="C8077" s="8">
        <v>0.40384701855619998</v>
      </c>
      <c r="D8077" s="8">
        <v>0.61081968273529996</v>
      </c>
      <c r="E8077" s="8">
        <v>0.32905667281079998</v>
      </c>
      <c r="F8077" s="8">
        <v>0.30771866530969999</v>
      </c>
      <c r="G8077" s="8">
        <v>0.28669549986330001</v>
      </c>
      <c r="H8077" s="8">
        <v>0.4518396414677</v>
      </c>
      <c r="I8077" s="8">
        <v>0.50873005110439995</v>
      </c>
      <c r="J8077" s="8">
        <v>0.43538144520049998</v>
      </c>
      <c r="K8077" s="8">
        <v>0.48563561700359997</v>
      </c>
      <c r="L8077" s="8">
        <v>0.34102819467680001</v>
      </c>
      <c r="M8077" s="8">
        <v>0.31503477493170001</v>
      </c>
      <c r="N8077" s="8">
        <v>0.37940468832469998</v>
      </c>
      <c r="O8077" s="8">
        <v>0.43842090585569998</v>
      </c>
      <c r="P8077" s="8">
        <v>0.41932398881459998</v>
      </c>
    </row>
    <row r="8078" spans="1:16" x14ac:dyDescent="0.35">
      <c r="B8078" s="11">
        <v>32.90645294502</v>
      </c>
      <c r="C8078" s="11">
        <v>7.1052541405209997</v>
      </c>
      <c r="D8078" s="11">
        <v>19.43510223218</v>
      </c>
      <c r="E8078" s="11">
        <v>14.59158895417</v>
      </c>
      <c r="F8078" s="11">
        <v>17.50313691201</v>
      </c>
      <c r="G8078" s="11">
        <v>12.22604170894</v>
      </c>
      <c r="H8078" s="11">
        <v>22.088059333930001</v>
      </c>
      <c r="I8078" s="11">
        <v>16.884548176900001</v>
      </c>
      <c r="J8078" s="11">
        <v>26.612440728060001</v>
      </c>
      <c r="K8078" s="11">
        <v>25.785277005400001</v>
      </c>
      <c r="L8078" s="11">
        <v>16.253661794740001</v>
      </c>
      <c r="M8078" s="11">
        <v>10.94782610885</v>
      </c>
      <c r="N8078" s="11">
        <v>13.52744281234</v>
      </c>
      <c r="O8078" s="11">
        <v>15.72756043567</v>
      </c>
      <c r="P8078" s="11">
        <v>251.59439328869999</v>
      </c>
    </row>
    <row r="8079" spans="1:16" x14ac:dyDescent="0.35">
      <c r="A8079" s="1" t="s">
        <v>8848</v>
      </c>
      <c r="B8079" s="8">
        <v>0.20611682353470001</v>
      </c>
      <c r="C8079" s="8">
        <v>0.17970735655360001</v>
      </c>
      <c r="D8079" s="8">
        <v>0.1096716661584</v>
      </c>
      <c r="E8079" s="8">
        <v>0.27188800805239999</v>
      </c>
      <c r="F8079" s="8">
        <v>0.2442093575531</v>
      </c>
      <c r="G8079" s="8">
        <v>0.2095401386845</v>
      </c>
      <c r="H8079" s="8">
        <v>0.30733160983820001</v>
      </c>
      <c r="I8079" s="8">
        <v>0</v>
      </c>
      <c r="J8079" s="8">
        <v>0.30494518711789997</v>
      </c>
      <c r="K8079" s="8">
        <v>0.1265123767528</v>
      </c>
      <c r="L8079" s="8">
        <v>0.24732646816869999</v>
      </c>
      <c r="M8079" s="8">
        <v>0.2853877119473</v>
      </c>
      <c r="N8079" s="8">
        <v>0.2413256930688</v>
      </c>
      <c r="O8079" s="8">
        <v>0.2418901395401</v>
      </c>
      <c r="P8079" s="8">
        <v>0.2209075966538</v>
      </c>
    </row>
    <row r="8080" spans="1:16" x14ac:dyDescent="0.35">
      <c r="B8080" s="11">
        <v>11.642527037380001</v>
      </c>
      <c r="C8080" s="11">
        <v>3.1617577462859998</v>
      </c>
      <c r="D8080" s="11">
        <v>3.489540537096</v>
      </c>
      <c r="E8080" s="11">
        <v>12.05651908281</v>
      </c>
      <c r="F8080" s="11">
        <v>13.89070700714</v>
      </c>
      <c r="G8080" s="11">
        <v>8.9357749824319992</v>
      </c>
      <c r="H8080" s="11">
        <v>15.02382307858</v>
      </c>
      <c r="I8080" s="11">
        <v>0</v>
      </c>
      <c r="J8080" s="11">
        <v>18.639599383349999</v>
      </c>
      <c r="K8080" s="11">
        <v>6.717292894022</v>
      </c>
      <c r="L8080" s="11">
        <v>11.787766610649999</v>
      </c>
      <c r="M8080" s="11">
        <v>9.917556068783</v>
      </c>
      <c r="N8080" s="11">
        <v>8.6043204330230001</v>
      </c>
      <c r="O8080" s="11">
        <v>8.6773731307029998</v>
      </c>
      <c r="P8080" s="11">
        <v>132.54455799230001</v>
      </c>
    </row>
    <row r="8081" spans="1:16" x14ac:dyDescent="0.35">
      <c r="A8081" s="1" t="s">
        <v>8849</v>
      </c>
      <c r="B8081" s="8">
        <v>8.8441945406639993E-2</v>
      </c>
      <c r="C8081" s="8">
        <v>4.8229030221860002E-2</v>
      </c>
      <c r="D8081" s="8">
        <v>8.294185409042E-2</v>
      </c>
      <c r="E8081" s="8">
        <v>0.15834734855739999</v>
      </c>
      <c r="F8081" s="8">
        <v>0.1260936262232</v>
      </c>
      <c r="G8081" s="8">
        <v>5.4290339568159998E-2</v>
      </c>
      <c r="H8081" s="8">
        <v>6.5916631156309996E-2</v>
      </c>
      <c r="I8081" s="8">
        <v>0.10599582449220001</v>
      </c>
      <c r="J8081" s="8">
        <v>7.1004331339860005E-2</v>
      </c>
      <c r="K8081" s="8">
        <v>0.17653885692660001</v>
      </c>
      <c r="L8081" s="8">
        <v>0.1229417368297</v>
      </c>
      <c r="M8081" s="8">
        <v>6.9162006196590006E-2</v>
      </c>
      <c r="N8081" s="8">
        <v>0.1109552332639</v>
      </c>
      <c r="O8081" s="8">
        <v>0.1433759739946</v>
      </c>
      <c r="P8081" s="8">
        <v>0.1046810159763</v>
      </c>
    </row>
    <row r="8082" spans="1:16" x14ac:dyDescent="0.35">
      <c r="B8082" s="11">
        <v>4.9956511214230002</v>
      </c>
      <c r="C8082" s="11">
        <v>0.8485379387034</v>
      </c>
      <c r="D8082" s="11">
        <v>2.6390495577270001</v>
      </c>
      <c r="E8082" s="11">
        <v>7.0217066330740003</v>
      </c>
      <c r="F8082" s="11">
        <v>7.1722461206389996</v>
      </c>
      <c r="G8082" s="11">
        <v>2.3151948888959999</v>
      </c>
      <c r="H8082" s="11">
        <v>3.2223167833269999</v>
      </c>
      <c r="I8082" s="11">
        <v>3.517959281749</v>
      </c>
      <c r="J8082" s="11">
        <v>4.3400989639040004</v>
      </c>
      <c r="K8082" s="11">
        <v>9.3734956182890006</v>
      </c>
      <c r="L8082" s="11">
        <v>5.8594962002489996</v>
      </c>
      <c r="M8082" s="11">
        <v>2.4034604349430002</v>
      </c>
      <c r="N8082" s="11">
        <v>3.9560411847700001</v>
      </c>
      <c r="O8082" s="11">
        <v>5.1433548580949999</v>
      </c>
      <c r="P8082" s="11">
        <v>62.808609585790002</v>
      </c>
    </row>
    <row r="8083" spans="1:16" x14ac:dyDescent="0.35">
      <c r="A8083" s="1" t="s">
        <v>8850</v>
      </c>
      <c r="B8083" s="7">
        <v>1.084604588362E-2</v>
      </c>
      <c r="C8083" s="8">
        <v>0.2389634075414</v>
      </c>
      <c r="D8083" s="8">
        <v>0.1546019916418</v>
      </c>
      <c r="E8083" s="8">
        <v>0.16545668874809999</v>
      </c>
      <c r="F8083" s="8">
        <v>0.2187093835767</v>
      </c>
      <c r="G8083" s="8">
        <v>0.30747623775689997</v>
      </c>
      <c r="H8083" s="8">
        <v>0.1095130845513</v>
      </c>
      <c r="I8083" s="8">
        <v>0.26158047275379998</v>
      </c>
      <c r="J8083" s="8">
        <v>7.7035498848939996E-2</v>
      </c>
      <c r="K8083" s="8">
        <v>0.1210988388395</v>
      </c>
      <c r="L8083" s="8">
        <v>0.13710512369200001</v>
      </c>
      <c r="M8083" s="8">
        <v>0.240982756125</v>
      </c>
      <c r="N8083" s="8">
        <v>0.1302612614067</v>
      </c>
      <c r="O8083" s="8">
        <v>7.4527596321499995E-2</v>
      </c>
      <c r="P8083" s="8">
        <v>0.15004383898359999</v>
      </c>
    </row>
    <row r="8084" spans="1:16" x14ac:dyDescent="0.35">
      <c r="B8084" s="10">
        <v>0.6126398625942</v>
      </c>
      <c r="C8084" s="11">
        <v>4.2043042608979997</v>
      </c>
      <c r="D8084" s="11">
        <v>4.9191366908839997</v>
      </c>
      <c r="E8084" s="11">
        <v>7.336961050837</v>
      </c>
      <c r="F8084" s="11">
        <v>12.44026026445</v>
      </c>
      <c r="G8084" s="11">
        <v>13.11222990636</v>
      </c>
      <c r="H8084" s="11">
        <v>5.3535176806419997</v>
      </c>
      <c r="I8084" s="11">
        <v>8.6817519129399994</v>
      </c>
      <c r="J8084" s="11">
        <v>4.7087506132239998</v>
      </c>
      <c r="K8084" s="11">
        <v>6.4298560385180004</v>
      </c>
      <c r="L8084" s="11">
        <v>6.5345339347270004</v>
      </c>
      <c r="M8084" s="11">
        <v>8.3744320285249998</v>
      </c>
      <c r="N8084" s="11">
        <v>4.6443858459509997</v>
      </c>
      <c r="O8084" s="11">
        <v>2.6735432996380002</v>
      </c>
      <c r="P8084" s="11">
        <v>90.026303390189995</v>
      </c>
    </row>
    <row r="8085" spans="1:16" x14ac:dyDescent="0.35">
      <c r="A8085" s="1" t="s">
        <v>8851</v>
      </c>
      <c r="B8085" s="8">
        <v>0.1120263379612</v>
      </c>
      <c r="C8085" s="8">
        <v>0.12925318712680001</v>
      </c>
      <c r="D8085" s="8">
        <v>4.196480537405E-2</v>
      </c>
      <c r="E8085" s="8">
        <v>7.5251281831250003E-2</v>
      </c>
      <c r="F8085" s="8">
        <v>0.1032689673374</v>
      </c>
      <c r="G8085" s="8">
        <v>0.14199778412719999</v>
      </c>
      <c r="H8085" s="8">
        <v>6.5399032986430003E-2</v>
      </c>
      <c r="I8085" s="8">
        <v>0.1236936516496</v>
      </c>
      <c r="J8085" s="8">
        <v>0.1116335374928</v>
      </c>
      <c r="K8085" s="8">
        <v>9.0214310477500004E-2</v>
      </c>
      <c r="L8085" s="8">
        <v>0.15159847663289999</v>
      </c>
      <c r="M8085" s="8">
        <v>8.9432750799449998E-2</v>
      </c>
      <c r="N8085" s="8">
        <v>0.138053123936</v>
      </c>
      <c r="O8085" s="8">
        <v>0.10178538428800001</v>
      </c>
      <c r="P8085" s="8">
        <v>0.1050435595717</v>
      </c>
    </row>
    <row r="8086" spans="1:16" x14ac:dyDescent="0.35">
      <c r="B8086" s="11">
        <v>6.3278176242260002</v>
      </c>
      <c r="C8086" s="11">
        <v>2.2740708753819998</v>
      </c>
      <c r="D8086" s="11">
        <v>1.3352390331399999</v>
      </c>
      <c r="E8086" s="11">
        <v>3.3369199395860001</v>
      </c>
      <c r="F8086" s="11">
        <v>5.8739721630119996</v>
      </c>
      <c r="G8086" s="11">
        <v>6.0554519765580004</v>
      </c>
      <c r="H8086" s="11">
        <v>3.19701413602</v>
      </c>
      <c r="I8086" s="11">
        <v>4.1053431302519998</v>
      </c>
      <c r="J8086" s="11">
        <v>6.8235358500960004</v>
      </c>
      <c r="K8086" s="11">
        <v>4.7900131375589998</v>
      </c>
      <c r="L8086" s="11">
        <v>7.2252981021769997</v>
      </c>
      <c r="M8086" s="11">
        <v>3.1078924680640001</v>
      </c>
      <c r="N8086" s="11">
        <v>4.9221999531850003</v>
      </c>
      <c r="O8086" s="11">
        <v>3.651367353785</v>
      </c>
      <c r="P8086" s="11">
        <v>63.026135743040001</v>
      </c>
    </row>
    <row r="8087" spans="1:16" x14ac:dyDescent="0.35">
      <c r="A8087" s="1" t="s">
        <v>8852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  <c r="J8087" s="8">
        <v>1</v>
      </c>
      <c r="K8087" s="8">
        <v>1</v>
      </c>
      <c r="L8087" s="8">
        <v>1</v>
      </c>
      <c r="M8087" s="8">
        <v>1</v>
      </c>
      <c r="N8087" s="8">
        <v>1</v>
      </c>
      <c r="O8087" s="8">
        <v>1</v>
      </c>
      <c r="P8087" s="8">
        <v>1</v>
      </c>
    </row>
    <row r="8088" spans="1:16" x14ac:dyDescent="0.35">
      <c r="B8088" s="11">
        <v>56.485088590639997</v>
      </c>
      <c r="C8088" s="11">
        <v>17.593924961790002</v>
      </c>
      <c r="D8088" s="11">
        <v>31.81806805103</v>
      </c>
      <c r="E8088" s="11">
        <v>44.343695660480002</v>
      </c>
      <c r="F8088" s="11">
        <v>56.880322467249997</v>
      </c>
      <c r="G8088" s="11">
        <v>42.644693463190002</v>
      </c>
      <c r="H8088" s="11">
        <v>48.884731012510002</v>
      </c>
      <c r="I8088" s="11">
        <v>33.18960250184</v>
      </c>
      <c r="J8088" s="11">
        <v>61.124425538639997</v>
      </c>
      <c r="K8088" s="11">
        <v>53.095934693789999</v>
      </c>
      <c r="L8088" s="11">
        <v>47.660756642530004</v>
      </c>
      <c r="M8088" s="11">
        <v>34.751167109160001</v>
      </c>
      <c r="N8088" s="11">
        <v>35.65439022927</v>
      </c>
      <c r="O8088" s="11">
        <v>35.87319907789</v>
      </c>
      <c r="P8088" s="11">
        <v>600</v>
      </c>
    </row>
    <row r="8089" spans="1:16" x14ac:dyDescent="0.35">
      <c r="A8089" s="1" t="s">
        <v>8853</v>
      </c>
    </row>
    <row r="8090" spans="1:16" x14ac:dyDescent="0.35">
      <c r="A8090" s="1" t="s">
        <v>8854</v>
      </c>
    </row>
    <row r="8094" spans="1:16" x14ac:dyDescent="0.35">
      <c r="A8094" s="4" t="s">
        <v>8855</v>
      </c>
    </row>
    <row r="8095" spans="1:16" x14ac:dyDescent="0.35">
      <c r="A8095" s="1" t="s">
        <v>8856</v>
      </c>
    </row>
    <row r="8096" spans="1:16" ht="46.5" x14ac:dyDescent="0.35">
      <c r="A8096" s="5" t="s">
        <v>8857</v>
      </c>
      <c r="B8096" s="5" t="s">
        <v>8858</v>
      </c>
      <c r="C8096" s="5" t="s">
        <v>8859</v>
      </c>
      <c r="D8096" s="5" t="s">
        <v>8860</v>
      </c>
      <c r="E8096" s="5" t="s">
        <v>8861</v>
      </c>
      <c r="F8096" s="5" t="s">
        <v>8862</v>
      </c>
      <c r="G8096" s="5" t="s">
        <v>8863</v>
      </c>
      <c r="H8096" s="5" t="s">
        <v>8864</v>
      </c>
      <c r="I8096" s="5" t="s">
        <v>8865</v>
      </c>
      <c r="J8096" s="5" t="s">
        <v>8866</v>
      </c>
      <c r="K8096" s="5" t="s">
        <v>8867</v>
      </c>
      <c r="L8096" s="5" t="s">
        <v>8868</v>
      </c>
      <c r="M8096" s="5" t="s">
        <v>8869</v>
      </c>
      <c r="N8096" s="5" t="s">
        <v>8870</v>
      </c>
      <c r="O8096" s="5" t="s">
        <v>8871</v>
      </c>
    </row>
    <row r="8097" spans="1:15" x14ac:dyDescent="0.35">
      <c r="A8097" s="1" t="s">
        <v>8872</v>
      </c>
      <c r="B8097" s="8">
        <v>0.58695792776769995</v>
      </c>
      <c r="C8097" s="8">
        <v>0.58038912122440001</v>
      </c>
      <c r="D8097" s="8">
        <v>0.61387972151030001</v>
      </c>
      <c r="E8097" s="8">
        <v>0.72406286902070005</v>
      </c>
      <c r="F8097" s="8">
        <v>0</v>
      </c>
      <c r="G8097" s="8">
        <v>0.57202488175739996</v>
      </c>
      <c r="H8097" s="8">
        <v>0.54261830068350003</v>
      </c>
      <c r="I8097" s="8">
        <v>1</v>
      </c>
      <c r="J8097" s="8">
        <v>0.71514556627629999</v>
      </c>
      <c r="K8097" s="8">
        <v>0.70271923516080004</v>
      </c>
      <c r="L8097" s="8">
        <v>0.722569832553</v>
      </c>
      <c r="M8097" s="8">
        <v>0.71282147862019996</v>
      </c>
      <c r="N8097" s="8">
        <v>0.58885079847270005</v>
      </c>
      <c r="O8097" s="8">
        <v>0.64023158546829995</v>
      </c>
    </row>
    <row r="8098" spans="1:15" x14ac:dyDescent="0.35">
      <c r="B8098" s="11">
        <v>126.95899977240001</v>
      </c>
      <c r="C8098" s="11">
        <v>95.415971511180004</v>
      </c>
      <c r="D8098" s="11">
        <v>30.239715095739999</v>
      </c>
      <c r="E8098" s="11">
        <v>1.3033131655029999</v>
      </c>
      <c r="F8098" s="11">
        <v>0</v>
      </c>
      <c r="G8098" s="11">
        <v>64.593049688380006</v>
      </c>
      <c r="H8098" s="11">
        <v>57.333049688609997</v>
      </c>
      <c r="I8098" s="11">
        <v>7.2599999997770004</v>
      </c>
      <c r="J8098" s="11">
        <v>132.63089670670001</v>
      </c>
      <c r="K8098" s="11">
        <v>59.956005113490001</v>
      </c>
      <c r="L8098" s="11">
        <v>30.391287130110001</v>
      </c>
      <c r="M8098" s="11">
        <v>23.52310879457</v>
      </c>
      <c r="N8098" s="11">
        <v>6.0416091888099999</v>
      </c>
      <c r="O8098" s="11">
        <v>384.138951281</v>
      </c>
    </row>
    <row r="8099" spans="1:15" x14ac:dyDescent="0.35">
      <c r="A8099" s="1" t="s">
        <v>8873</v>
      </c>
      <c r="B8099" s="8">
        <v>0.290441500445</v>
      </c>
      <c r="C8099" s="8">
        <v>0.30674249646590002</v>
      </c>
      <c r="D8099" s="8">
        <v>0.229920178897</v>
      </c>
      <c r="E8099" s="8">
        <v>0.1267567316297</v>
      </c>
      <c r="F8099" s="8">
        <v>1</v>
      </c>
      <c r="G8099" s="8">
        <v>0.31856035512600001</v>
      </c>
      <c r="H8099" s="8">
        <v>0.34044894282799998</v>
      </c>
      <c r="I8099" s="8">
        <v>0</v>
      </c>
      <c r="J8099" s="8">
        <v>0.19076604894509999</v>
      </c>
      <c r="K8099" s="8">
        <v>0.2187190539659</v>
      </c>
      <c r="L8099" s="8">
        <v>0.21109977112770001</v>
      </c>
      <c r="M8099" s="8">
        <v>0.22716059503540001</v>
      </c>
      <c r="N8099" s="8">
        <v>0.22280250236900001</v>
      </c>
      <c r="O8099" s="8">
        <v>0.25472485496000002</v>
      </c>
    </row>
    <row r="8100" spans="1:15" x14ac:dyDescent="0.35">
      <c r="B8100" s="11">
        <v>62.822496544400003</v>
      </c>
      <c r="C8100" s="11">
        <v>50.428466409430001</v>
      </c>
      <c r="D8100" s="11">
        <v>11.32586801777</v>
      </c>
      <c r="E8100" s="11">
        <v>0.22816211715500001</v>
      </c>
      <c r="F8100" s="11">
        <v>0.84000000005590003</v>
      </c>
      <c r="G8100" s="11">
        <v>35.971835323290001</v>
      </c>
      <c r="H8100" s="11">
        <v>35.971835323290001</v>
      </c>
      <c r="I8100" s="11">
        <v>0</v>
      </c>
      <c r="J8100" s="11">
        <v>35.379471433390002</v>
      </c>
      <c r="K8100" s="11">
        <v>18.6611096749</v>
      </c>
      <c r="L8100" s="11">
        <v>8.8788563657200008</v>
      </c>
      <c r="M8100" s="11">
        <v>7.496299636202</v>
      </c>
      <c r="N8100" s="11">
        <v>2.2859536729740002</v>
      </c>
      <c r="O8100" s="11">
        <v>152.834912976</v>
      </c>
    </row>
    <row r="8101" spans="1:15" x14ac:dyDescent="0.35">
      <c r="A8101" s="1" t="s">
        <v>8874</v>
      </c>
      <c r="B8101" s="8">
        <v>0.40593485172369997</v>
      </c>
      <c r="C8101" s="8">
        <v>0.42099029311280001</v>
      </c>
      <c r="D8101" s="8">
        <v>0.3611521492384</v>
      </c>
      <c r="E8101" s="8">
        <v>0.44586076113930001</v>
      </c>
      <c r="F8101" s="8">
        <v>0</v>
      </c>
      <c r="G8101" s="8">
        <v>0.33142910082990001</v>
      </c>
      <c r="H8101" s="8">
        <v>0.3265217124307</v>
      </c>
      <c r="I8101" s="8">
        <v>0.40284985270630003</v>
      </c>
      <c r="J8101" s="8">
        <v>0.44860693514529998</v>
      </c>
      <c r="K8101" s="8">
        <v>0.50594313893120002</v>
      </c>
      <c r="L8101" s="8">
        <v>0.52317704436400003</v>
      </c>
      <c r="M8101" s="8">
        <v>0.48428499397239999</v>
      </c>
      <c r="N8101" s="8">
        <v>0.50495490518670005</v>
      </c>
      <c r="O8101" s="8">
        <v>0.41932398881459998</v>
      </c>
    </row>
    <row r="8102" spans="1:15" x14ac:dyDescent="0.35">
      <c r="B8102" s="11">
        <v>87.803708425240004</v>
      </c>
      <c r="C8102" s="11">
        <v>69.210804174610004</v>
      </c>
      <c r="D8102" s="11">
        <v>17.790354879799999</v>
      </c>
      <c r="E8102" s="11">
        <v>0.80254937083010003</v>
      </c>
      <c r="F8102" s="11">
        <v>0</v>
      </c>
      <c r="G8102" s="11">
        <v>37.42497408909</v>
      </c>
      <c r="H8102" s="11">
        <v>34.50028415853</v>
      </c>
      <c r="I8102" s="11">
        <v>2.9246899305579999</v>
      </c>
      <c r="J8102" s="11">
        <v>83.198642182699999</v>
      </c>
      <c r="K8102" s="11">
        <v>43.167068591700001</v>
      </c>
      <c r="L8102" s="11">
        <v>22.004826466339999</v>
      </c>
      <c r="M8102" s="11">
        <v>15.98140480116</v>
      </c>
      <c r="N8102" s="11">
        <v>5.1808373241980004</v>
      </c>
      <c r="O8102" s="11">
        <v>251.59439328869999</v>
      </c>
    </row>
    <row r="8103" spans="1:15" x14ac:dyDescent="0.35">
      <c r="A8103" s="1" t="s">
        <v>8875</v>
      </c>
      <c r="B8103" s="8">
        <v>0.18102307604410001</v>
      </c>
      <c r="C8103" s="8">
        <v>0.1593988281116</v>
      </c>
      <c r="D8103" s="8">
        <v>0.25272757227190001</v>
      </c>
      <c r="E8103" s="8">
        <v>0.27820210788130001</v>
      </c>
      <c r="F8103" s="8">
        <v>0</v>
      </c>
      <c r="G8103" s="8">
        <v>0.2405957809275</v>
      </c>
      <c r="H8103" s="8">
        <v>0.21609658825280001</v>
      </c>
      <c r="I8103" s="8">
        <v>0.59715014729369997</v>
      </c>
      <c r="J8103" s="8">
        <v>0.26653863113100001</v>
      </c>
      <c r="K8103" s="8">
        <v>0.19677609622959999</v>
      </c>
      <c r="L8103" s="8">
        <v>0.1993927881891</v>
      </c>
      <c r="M8103" s="8">
        <v>0.22853648464779999</v>
      </c>
      <c r="N8103" s="8">
        <v>8.3895893285939993E-2</v>
      </c>
      <c r="O8103" s="8">
        <v>0.2209075966538</v>
      </c>
    </row>
    <row r="8104" spans="1:15" x14ac:dyDescent="0.35">
      <c r="B8104" s="11">
        <v>39.155291347179997</v>
      </c>
      <c r="C8104" s="11">
        <v>26.20516733657</v>
      </c>
      <c r="D8104" s="11">
        <v>12.44936021593</v>
      </c>
      <c r="E8104" s="11">
        <v>0.50076379467270005</v>
      </c>
      <c r="F8104" s="11">
        <v>0</v>
      </c>
      <c r="G8104" s="11">
        <v>27.1680755993</v>
      </c>
      <c r="H8104" s="11">
        <v>22.83276553008</v>
      </c>
      <c r="I8104" s="11">
        <v>4.3353100692190001</v>
      </c>
      <c r="J8104" s="11">
        <v>49.432254523989997</v>
      </c>
      <c r="K8104" s="11">
        <v>16.788936521789999</v>
      </c>
      <c r="L8104" s="11">
        <v>8.3864606637619996</v>
      </c>
      <c r="M8104" s="11">
        <v>7.5417039934109997</v>
      </c>
      <c r="N8104" s="11">
        <v>0.86077186461230004</v>
      </c>
      <c r="O8104" s="11">
        <v>132.54455799230001</v>
      </c>
    </row>
    <row r="8105" spans="1:15" x14ac:dyDescent="0.35">
      <c r="A8105" s="1" t="s">
        <v>8876</v>
      </c>
      <c r="B8105" s="8">
        <v>0.1361004748669</v>
      </c>
      <c r="C8105" s="8">
        <v>0.1434247963326</v>
      </c>
      <c r="D8105" s="8">
        <v>9.7266221697060007E-2</v>
      </c>
      <c r="E8105" s="8">
        <v>0.1267567316297</v>
      </c>
      <c r="F8105" s="8">
        <v>1</v>
      </c>
      <c r="G8105" s="8">
        <v>8.1050468001870005E-2</v>
      </c>
      <c r="H8105" s="8">
        <v>8.6619523437060003E-2</v>
      </c>
      <c r="I8105" s="8">
        <v>0</v>
      </c>
      <c r="J8105" s="8">
        <v>8.0850284770769998E-2</v>
      </c>
      <c r="K8105" s="8">
        <v>0.1081031904974</v>
      </c>
      <c r="L8105" s="8">
        <v>9.8116887379500001E-2</v>
      </c>
      <c r="M8105" s="8">
        <v>9.7645963130679997E-2</v>
      </c>
      <c r="N8105" s="8">
        <v>0.1826755503719</v>
      </c>
      <c r="O8105" s="8">
        <v>0.1046810159763</v>
      </c>
    </row>
    <row r="8106" spans="1:15" x14ac:dyDescent="0.35">
      <c r="B8106" s="11">
        <v>29.438532712840001</v>
      </c>
      <c r="C8106" s="11">
        <v>23.579036512599998</v>
      </c>
      <c r="D8106" s="11">
        <v>4.7913340830379996</v>
      </c>
      <c r="E8106" s="11">
        <v>0.22816211715500001</v>
      </c>
      <c r="F8106" s="11">
        <v>0.84000000005590003</v>
      </c>
      <c r="G8106" s="11">
        <v>9.1522188524869996</v>
      </c>
      <c r="H8106" s="11">
        <v>9.1522188524869996</v>
      </c>
      <c r="I8106" s="11">
        <v>0</v>
      </c>
      <c r="J8106" s="11">
        <v>14.9944938119</v>
      </c>
      <c r="K8106" s="11">
        <v>9.2233642085559993</v>
      </c>
      <c r="L8106" s="11">
        <v>4.1267962795050002</v>
      </c>
      <c r="M8106" s="11">
        <v>3.2223167833269999</v>
      </c>
      <c r="N8106" s="11">
        <v>1.8742511457240001</v>
      </c>
      <c r="O8106" s="11">
        <v>62.808609585790002</v>
      </c>
    </row>
    <row r="8107" spans="1:15" x14ac:dyDescent="0.35">
      <c r="A8107" s="1" t="s">
        <v>8877</v>
      </c>
      <c r="B8107" s="8">
        <v>0.15434102557810001</v>
      </c>
      <c r="C8107" s="8">
        <v>0.1633177001334</v>
      </c>
      <c r="D8107" s="8">
        <v>0.13265395720000001</v>
      </c>
      <c r="E8107" s="8">
        <v>0</v>
      </c>
      <c r="F8107" s="8">
        <v>0</v>
      </c>
      <c r="G8107" s="8">
        <v>0.23750988712410001</v>
      </c>
      <c r="H8107" s="8">
        <v>0.25382941939089998</v>
      </c>
      <c r="I8107" s="8">
        <v>0</v>
      </c>
      <c r="J8107" s="8">
        <v>0.10991576417439999</v>
      </c>
      <c r="K8107" s="8">
        <v>0.1106158634685</v>
      </c>
      <c r="L8107" s="8">
        <v>0.11298288374819999</v>
      </c>
      <c r="M8107" s="8">
        <v>0.1295146319047</v>
      </c>
      <c r="N8107" s="8">
        <v>4.0126951997020002E-2</v>
      </c>
      <c r="O8107" s="8">
        <v>0.15004383898359999</v>
      </c>
    </row>
    <row r="8108" spans="1:15" x14ac:dyDescent="0.35">
      <c r="B8108" s="11">
        <v>33.383963831560003</v>
      </c>
      <c r="C8108" s="11">
        <v>26.849429896829999</v>
      </c>
      <c r="D8108" s="11">
        <v>6.5345339347270004</v>
      </c>
      <c r="E8108" s="11">
        <v>0</v>
      </c>
      <c r="F8108" s="11">
        <v>0</v>
      </c>
      <c r="G8108" s="11">
        <v>26.8196164708</v>
      </c>
      <c r="H8108" s="11">
        <v>26.8196164708</v>
      </c>
      <c r="I8108" s="11">
        <v>0</v>
      </c>
      <c r="J8108" s="11">
        <v>20.384977621489998</v>
      </c>
      <c r="K8108" s="11">
        <v>9.4377454663390008</v>
      </c>
      <c r="L8108" s="11">
        <v>4.7520600862149998</v>
      </c>
      <c r="M8108" s="11">
        <v>4.2739828528750001</v>
      </c>
      <c r="N8108" s="11">
        <v>0.41170252724959999</v>
      </c>
      <c r="O8108" s="11">
        <v>90.026303390189995</v>
      </c>
    </row>
    <row r="8109" spans="1:15" x14ac:dyDescent="0.35">
      <c r="A8109" s="1" t="s">
        <v>8878</v>
      </c>
      <c r="B8109" s="8">
        <v>0.12260057178729999</v>
      </c>
      <c r="C8109" s="8">
        <v>0.1128683823096</v>
      </c>
      <c r="D8109" s="8">
        <v>0.15620009959260001</v>
      </c>
      <c r="E8109" s="8">
        <v>0.14918039934970001</v>
      </c>
      <c r="F8109" s="8">
        <v>0</v>
      </c>
      <c r="G8109" s="8">
        <v>0.10941476311660001</v>
      </c>
      <c r="H8109" s="8">
        <v>0.1169327564885</v>
      </c>
      <c r="I8109" s="8">
        <v>0</v>
      </c>
      <c r="J8109" s="8">
        <v>9.4088384778580003E-2</v>
      </c>
      <c r="K8109" s="8">
        <v>7.856171087338E-2</v>
      </c>
      <c r="L8109" s="8">
        <v>6.6330396319280005E-2</v>
      </c>
      <c r="M8109" s="8">
        <v>6.0017926344349999E-2</v>
      </c>
      <c r="N8109" s="8">
        <v>0.18834669915839999</v>
      </c>
      <c r="O8109" s="8">
        <v>0.1050435595717</v>
      </c>
    </row>
    <row r="8110" spans="1:15" x14ac:dyDescent="0.35">
      <c r="B8110" s="11">
        <v>26.518503676800002</v>
      </c>
      <c r="C8110" s="11">
        <v>18.555562048180001</v>
      </c>
      <c r="D8110" s="11">
        <v>7.6944169095320003</v>
      </c>
      <c r="E8110" s="11">
        <v>0.26852471909010001</v>
      </c>
      <c r="F8110" s="11">
        <v>0</v>
      </c>
      <c r="G8110" s="11">
        <v>12.35511505885</v>
      </c>
      <c r="H8110" s="11">
        <v>12.35511505885</v>
      </c>
      <c r="I8110" s="11">
        <v>0</v>
      </c>
      <c r="J8110" s="11">
        <v>17.449631839070001</v>
      </c>
      <c r="K8110" s="11">
        <v>6.7028851683150004</v>
      </c>
      <c r="L8110" s="11">
        <v>2.7898564667030001</v>
      </c>
      <c r="M8110" s="11">
        <v>1.980591569372</v>
      </c>
      <c r="N8110" s="11">
        <v>1.9324371322389999</v>
      </c>
      <c r="O8110" s="11">
        <v>63.026135743040001</v>
      </c>
    </row>
    <row r="8111" spans="1:15" x14ac:dyDescent="0.35">
      <c r="A8111" s="1" t="s">
        <v>8879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  <c r="K8111" s="8">
        <v>1</v>
      </c>
      <c r="L8111" s="8">
        <v>1</v>
      </c>
      <c r="M8111" s="8">
        <v>1</v>
      </c>
      <c r="N8111" s="8">
        <v>1</v>
      </c>
      <c r="O8111" s="8">
        <v>1</v>
      </c>
    </row>
    <row r="8112" spans="1:15" x14ac:dyDescent="0.35">
      <c r="B8112" s="11">
        <v>216.29999999360001</v>
      </c>
      <c r="C8112" s="11">
        <v>164.39999996879999</v>
      </c>
      <c r="D8112" s="11">
        <v>49.26000002304</v>
      </c>
      <c r="E8112" s="11">
        <v>1.800000001748</v>
      </c>
      <c r="F8112" s="11">
        <v>0.84000000005590003</v>
      </c>
      <c r="G8112" s="11">
        <v>112.9200000705</v>
      </c>
      <c r="H8112" s="11">
        <v>105.66000007069999</v>
      </c>
      <c r="I8112" s="11">
        <v>7.2599999997770004</v>
      </c>
      <c r="J8112" s="11">
        <v>185.45999997920001</v>
      </c>
      <c r="K8112" s="11">
        <v>85.319999956700002</v>
      </c>
      <c r="L8112" s="11">
        <v>42.05999996253</v>
      </c>
      <c r="M8112" s="11">
        <v>33.000000000150003</v>
      </c>
      <c r="N8112" s="11">
        <v>10.259999994019999</v>
      </c>
      <c r="O8112" s="11">
        <v>600</v>
      </c>
    </row>
    <row r="8113" spans="1:11" x14ac:dyDescent="0.35">
      <c r="A8113" s="1" t="s">
        <v>8880</v>
      </c>
    </row>
    <row r="8114" spans="1:11" x14ac:dyDescent="0.35">
      <c r="A8114" s="1" t="s">
        <v>8881</v>
      </c>
    </row>
    <row r="8118" spans="1:11" x14ac:dyDescent="0.35">
      <c r="A8118" s="4" t="s">
        <v>8882</v>
      </c>
    </row>
    <row r="8119" spans="1:11" x14ac:dyDescent="0.35">
      <c r="A8119" s="1" t="s">
        <v>8883</v>
      </c>
    </row>
    <row r="8120" spans="1:11" ht="31" x14ac:dyDescent="0.35">
      <c r="A8120" s="5" t="s">
        <v>8884</v>
      </c>
      <c r="B8120" s="5" t="s">
        <v>8885</v>
      </c>
      <c r="C8120" s="5" t="s">
        <v>8886</v>
      </c>
      <c r="D8120" s="5" t="s">
        <v>8887</v>
      </c>
      <c r="E8120" s="5" t="s">
        <v>8888</v>
      </c>
      <c r="F8120" s="5" t="s">
        <v>8889</v>
      </c>
      <c r="G8120" s="5" t="s">
        <v>8890</v>
      </c>
      <c r="H8120" s="5" t="s">
        <v>8891</v>
      </c>
      <c r="I8120" s="5" t="s">
        <v>8892</v>
      </c>
      <c r="J8120" s="5" t="s">
        <v>8893</v>
      </c>
      <c r="K8120" s="5" t="s">
        <v>8894</v>
      </c>
    </row>
    <row r="8121" spans="1:11" x14ac:dyDescent="0.35">
      <c r="A8121" s="1" t="s">
        <v>8895</v>
      </c>
      <c r="B8121" s="8">
        <v>0.57281438382320005</v>
      </c>
      <c r="C8121" s="8">
        <v>0.65421448762589995</v>
      </c>
      <c r="D8121" s="8">
        <v>0.76692449820789999</v>
      </c>
      <c r="E8121" s="8">
        <v>0.552049601487</v>
      </c>
      <c r="F8121" s="8">
        <v>0.78768617779390004</v>
      </c>
      <c r="G8121" s="8">
        <v>0.75791819430100005</v>
      </c>
      <c r="H8121" s="8">
        <v>0.69075571206310005</v>
      </c>
      <c r="I8121" s="8">
        <v>0.53532649312150005</v>
      </c>
      <c r="J8121" s="8">
        <v>0.6389457678853</v>
      </c>
      <c r="K8121" s="8">
        <v>0.64023158546829995</v>
      </c>
    </row>
    <row r="8122" spans="1:11" x14ac:dyDescent="0.35">
      <c r="B8122" s="11">
        <v>31.028361646210001</v>
      </c>
      <c r="C8122" s="11">
        <v>49.954984504599999</v>
      </c>
      <c r="D8122" s="11">
        <v>59.117207550220002</v>
      </c>
      <c r="E8122" s="11">
        <v>96.426625055949998</v>
      </c>
      <c r="F8122" s="11">
        <v>28.915682210229999</v>
      </c>
      <c r="G8122" s="11">
        <v>34.761007673750001</v>
      </c>
      <c r="H8122" s="11">
        <v>28.555438102539998</v>
      </c>
      <c r="I8122" s="11">
        <v>23.545792299630001</v>
      </c>
      <c r="J8122" s="11">
        <v>31.83385223786</v>
      </c>
      <c r="K8122" s="11">
        <v>384.138951281</v>
      </c>
    </row>
    <row r="8123" spans="1:11" x14ac:dyDescent="0.35">
      <c r="A8123" s="1" t="s">
        <v>8896</v>
      </c>
      <c r="B8123" s="8">
        <v>0.24224593140680001</v>
      </c>
      <c r="C8123" s="8">
        <v>0.27579174016949998</v>
      </c>
      <c r="D8123" s="8">
        <v>0.18617631388229999</v>
      </c>
      <c r="E8123" s="8">
        <v>0.34677559704659999</v>
      </c>
      <c r="F8123" s="8">
        <v>0.11455150786149999</v>
      </c>
      <c r="G8123" s="8">
        <v>0.18294327426170001</v>
      </c>
      <c r="H8123" s="8">
        <v>0.1796734219827</v>
      </c>
      <c r="I8123" s="8">
        <v>0.32626527818079998</v>
      </c>
      <c r="J8123" s="8">
        <v>0.18781924174510001</v>
      </c>
      <c r="K8123" s="8">
        <v>0.25472485496000002</v>
      </c>
    </row>
    <row r="8124" spans="1:11" x14ac:dyDescent="0.35">
      <c r="B8124" s="11">
        <v>13.122041937640001</v>
      </c>
      <c r="C8124" s="11">
        <v>21.05910579367</v>
      </c>
      <c r="D8124" s="11">
        <v>14.351117762479999</v>
      </c>
      <c r="E8124" s="11">
        <v>60.57136964667</v>
      </c>
      <c r="F8124" s="11">
        <v>4.2051455153150004</v>
      </c>
      <c r="G8124" s="11">
        <v>8.3904735475259997</v>
      </c>
      <c r="H8124" s="11">
        <v>7.4275944309959998</v>
      </c>
      <c r="I8124" s="11">
        <v>14.3504470138</v>
      </c>
      <c r="J8124" s="11">
        <v>9.3576173278799999</v>
      </c>
      <c r="K8124" s="11">
        <v>152.834912976</v>
      </c>
    </row>
    <row r="8125" spans="1:11" x14ac:dyDescent="0.35">
      <c r="A8125" s="1" t="s">
        <v>8897</v>
      </c>
      <c r="B8125" s="8">
        <v>0.39729415946460001</v>
      </c>
      <c r="C8125" s="8">
        <v>0.38124942128220002</v>
      </c>
      <c r="D8125" s="8">
        <v>0.51492783135599995</v>
      </c>
      <c r="E8125" s="8">
        <v>0.37823990682609998</v>
      </c>
      <c r="F8125" s="8">
        <v>0.50086231737849995</v>
      </c>
      <c r="G8125" s="8">
        <v>0.44437769384589998</v>
      </c>
      <c r="H8125" s="8">
        <v>0.48773249139120001</v>
      </c>
      <c r="I8125" s="8">
        <v>0.33449216970930001</v>
      </c>
      <c r="J8125" s="8">
        <v>0.43273770678919998</v>
      </c>
      <c r="K8125" s="8">
        <v>0.41932398881459998</v>
      </c>
    </row>
    <row r="8126" spans="1:11" x14ac:dyDescent="0.35">
      <c r="B8126" s="11">
        <v>21.520735526079999</v>
      </c>
      <c r="C8126" s="11">
        <v>29.111719921780001</v>
      </c>
      <c r="D8126" s="11">
        <v>39.692428069249999</v>
      </c>
      <c r="E8126" s="11">
        <v>66.06724754167</v>
      </c>
      <c r="F8126" s="11">
        <v>18.386479296809998</v>
      </c>
      <c r="G8126" s="11">
        <v>20.380849202419999</v>
      </c>
      <c r="H8126" s="11">
        <v>20.162576617599999</v>
      </c>
      <c r="I8126" s="11">
        <v>14.71229848518</v>
      </c>
      <c r="J8126" s="11">
        <v>21.560058627939998</v>
      </c>
      <c r="K8126" s="11">
        <v>251.59439328869999</v>
      </c>
    </row>
    <row r="8127" spans="1:11" x14ac:dyDescent="0.35">
      <c r="A8127" s="1" t="s">
        <v>8898</v>
      </c>
      <c r="B8127" s="8">
        <v>0.17552022435860001</v>
      </c>
      <c r="C8127" s="8">
        <v>0.27296506634380002</v>
      </c>
      <c r="D8127" s="8">
        <v>0.25199666685189998</v>
      </c>
      <c r="E8127" s="8">
        <v>0.17380969466080001</v>
      </c>
      <c r="F8127" s="8">
        <v>0.28682386041539998</v>
      </c>
      <c r="G8127" s="8">
        <v>0.31354050045510001</v>
      </c>
      <c r="H8127" s="8">
        <v>0.20302322067190001</v>
      </c>
      <c r="I8127" s="8">
        <v>0.20083432341230001</v>
      </c>
      <c r="J8127" s="8">
        <v>0.20620806109609999</v>
      </c>
      <c r="K8127" s="8">
        <v>0.2209075966538</v>
      </c>
    </row>
    <row r="8128" spans="1:11" x14ac:dyDescent="0.35">
      <c r="B8128" s="11">
        <v>9.5076261201300003</v>
      </c>
      <c r="C8128" s="11">
        <v>20.843264582820002</v>
      </c>
      <c r="D8128" s="11">
        <v>19.424779480969999</v>
      </c>
      <c r="E8128" s="11">
        <v>30.359377514270001</v>
      </c>
      <c r="F8128" s="11">
        <v>10.52920291341</v>
      </c>
      <c r="G8128" s="11">
        <v>14.380158471330001</v>
      </c>
      <c r="H8128" s="11">
        <v>8.3928614849360006</v>
      </c>
      <c r="I8128" s="11">
        <v>8.8334938144509998</v>
      </c>
      <c r="J8128" s="11">
        <v>10.273793609929999</v>
      </c>
      <c r="K8128" s="11">
        <v>132.54455799230001</v>
      </c>
    </row>
    <row r="8129" spans="1:11" x14ac:dyDescent="0.35">
      <c r="A8129" s="1" t="s">
        <v>8899</v>
      </c>
      <c r="B8129" s="8">
        <v>0.156099554078</v>
      </c>
      <c r="C8129" s="8">
        <v>0.10910442872080001</v>
      </c>
      <c r="D8129" s="8">
        <v>7.3463058190279998E-2</v>
      </c>
      <c r="E8129" s="8">
        <v>0.166026907872</v>
      </c>
      <c r="F8129" s="8">
        <v>9.1711893190339996E-2</v>
      </c>
      <c r="G8129" s="8">
        <v>4.4581646249049998E-2</v>
      </c>
      <c r="H8129" s="8">
        <v>3.2163506735479998E-2</v>
      </c>
      <c r="I8129" s="8">
        <v>6.2253388886239998E-2</v>
      </c>
      <c r="J8129" s="8">
        <v>3.7733586457240002E-2</v>
      </c>
      <c r="K8129" s="8">
        <v>0.1046810159763</v>
      </c>
    </row>
    <row r="8130" spans="1:11" x14ac:dyDescent="0.35">
      <c r="B8130" s="11">
        <v>8.4556420954680007</v>
      </c>
      <c r="C8130" s="11">
        <v>8.3310751278369999</v>
      </c>
      <c r="D8130" s="11">
        <v>5.6627880168870002</v>
      </c>
      <c r="E8130" s="11">
        <v>28.9999564377</v>
      </c>
      <c r="F8130" s="11">
        <v>3.3667113035009999</v>
      </c>
      <c r="G8130" s="11">
        <v>2.044683659825</v>
      </c>
      <c r="H8130" s="11">
        <v>1.329620602054</v>
      </c>
      <c r="I8130" s="11">
        <v>2.7381521062330001</v>
      </c>
      <c r="J8130" s="11">
        <v>1.879980236288</v>
      </c>
      <c r="K8130" s="11">
        <v>62.808609585790002</v>
      </c>
    </row>
    <row r="8131" spans="1:11" x14ac:dyDescent="0.35">
      <c r="A8131" s="1" t="s">
        <v>8900</v>
      </c>
      <c r="B8131" s="8">
        <v>8.6146377328779999E-2</v>
      </c>
      <c r="C8131" s="8">
        <v>0.1666873114487</v>
      </c>
      <c r="D8131" s="8">
        <v>0.112713255692</v>
      </c>
      <c r="E8131" s="8">
        <v>0.18074868917459999</v>
      </c>
      <c r="F8131" s="8">
        <v>2.2839614671169999E-2</v>
      </c>
      <c r="G8131" s="8">
        <v>0.13836162801259999</v>
      </c>
      <c r="H8131" s="8">
        <v>0.1475099152472</v>
      </c>
      <c r="I8131" s="8">
        <v>0.26401188929460001</v>
      </c>
      <c r="J8131" s="8">
        <v>0.15008565528779999</v>
      </c>
      <c r="K8131" s="8">
        <v>0.15004383898359999</v>
      </c>
    </row>
    <row r="8132" spans="1:11" x14ac:dyDescent="0.35">
      <c r="B8132" s="11">
        <v>4.6663998421760002</v>
      </c>
      <c r="C8132" s="11">
        <v>12.72803066583</v>
      </c>
      <c r="D8132" s="11">
        <v>8.6883297455930002</v>
      </c>
      <c r="E8132" s="11">
        <v>31.57141320897</v>
      </c>
      <c r="F8132" s="11">
        <v>0.83843421181410005</v>
      </c>
      <c r="G8132" s="11">
        <v>6.3457898877009997</v>
      </c>
      <c r="H8132" s="11">
        <v>6.097973828942</v>
      </c>
      <c r="I8132" s="11">
        <v>11.61229490757</v>
      </c>
      <c r="J8132" s="11">
        <v>7.4776370915920003</v>
      </c>
      <c r="K8132" s="11">
        <v>90.026303390189995</v>
      </c>
    </row>
    <row r="8133" spans="1:11" x14ac:dyDescent="0.35">
      <c r="A8133" s="1" t="s">
        <v>8901</v>
      </c>
      <c r="B8133" s="8">
        <v>0.1849396847701</v>
      </c>
      <c r="C8133" s="8">
        <v>6.9993772204569996E-2</v>
      </c>
      <c r="D8133" s="8">
        <v>4.6899187909839997E-2</v>
      </c>
      <c r="E8133" s="8">
        <v>0.1011748014665</v>
      </c>
      <c r="F8133" s="8">
        <v>9.7762314344589998E-2</v>
      </c>
      <c r="G8133" s="8">
        <v>5.9138531437279998E-2</v>
      </c>
      <c r="H8133" s="8">
        <v>0.1295708659542</v>
      </c>
      <c r="I8133" s="8">
        <v>0.1384082286977</v>
      </c>
      <c r="J8133" s="8">
        <v>0.17323499036959999</v>
      </c>
      <c r="K8133" s="8">
        <v>0.1050435595717</v>
      </c>
    </row>
    <row r="8134" spans="1:11" x14ac:dyDescent="0.35">
      <c r="B8134" s="11">
        <v>10.01786195291</v>
      </c>
      <c r="C8134" s="11">
        <v>5.344635241243</v>
      </c>
      <c r="D8134" s="11">
        <v>3.615152511207</v>
      </c>
      <c r="E8134" s="11">
        <v>17.672224778059999</v>
      </c>
      <c r="F8134" s="11">
        <v>3.5888201334719998</v>
      </c>
      <c r="G8134" s="11">
        <v>2.7123177152400002</v>
      </c>
      <c r="H8134" s="11">
        <v>5.3563839980359997</v>
      </c>
      <c r="I8134" s="11">
        <v>6.087745417701</v>
      </c>
      <c r="J8134" s="11">
        <v>8.6309939951639993</v>
      </c>
      <c r="K8134" s="11">
        <v>63.026135743040001</v>
      </c>
    </row>
    <row r="8135" spans="1:11" x14ac:dyDescent="0.35">
      <c r="A8135" s="1" t="s">
        <v>8902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  <c r="I8135" s="8">
        <v>1</v>
      </c>
      <c r="J8135" s="8">
        <v>1</v>
      </c>
      <c r="K8135" s="8">
        <v>1</v>
      </c>
    </row>
    <row r="8136" spans="1:11" x14ac:dyDescent="0.35">
      <c r="B8136" s="11">
        <v>54.168265536770001</v>
      </c>
      <c r="C8136" s="11">
        <v>76.358725539510004</v>
      </c>
      <c r="D8136" s="11">
        <v>77.083477823910002</v>
      </c>
      <c r="E8136" s="11">
        <v>174.67021948070001</v>
      </c>
      <c r="F8136" s="11">
        <v>36.709647859009998</v>
      </c>
      <c r="G8136" s="11">
        <v>45.863798936519999</v>
      </c>
      <c r="H8136" s="11">
        <v>41.339416531570002</v>
      </c>
      <c r="I8136" s="11">
        <v>43.983984731130001</v>
      </c>
      <c r="J8136" s="11">
        <v>49.822463560910002</v>
      </c>
      <c r="K8136" s="11">
        <v>600</v>
      </c>
    </row>
    <row r="8137" spans="1:11" x14ac:dyDescent="0.35">
      <c r="A8137" s="1" t="s">
        <v>8903</v>
      </c>
    </row>
    <row r="8138" spans="1:11" x14ac:dyDescent="0.35">
      <c r="A8138" s="1" t="s">
        <v>8904</v>
      </c>
    </row>
    <row r="8142" spans="1:11" x14ac:dyDescent="0.35">
      <c r="A8142" s="4" t="s">
        <v>8905</v>
      </c>
    </row>
    <row r="8143" spans="1:11" x14ac:dyDescent="0.35">
      <c r="A8143" s="1" t="s">
        <v>8906</v>
      </c>
    </row>
    <row r="8144" spans="1:11" ht="31" x14ac:dyDescent="0.35">
      <c r="A8144" s="5" t="s">
        <v>8907</v>
      </c>
      <c r="B8144" s="5" t="s">
        <v>8908</v>
      </c>
      <c r="C8144" s="5" t="s">
        <v>8909</v>
      </c>
      <c r="D8144" s="5" t="s">
        <v>8910</v>
      </c>
      <c r="E8144" s="5" t="s">
        <v>8911</v>
      </c>
      <c r="F8144" s="5" t="s">
        <v>8912</v>
      </c>
      <c r="G8144" s="5" t="s">
        <v>8913</v>
      </c>
      <c r="H8144" s="5" t="s">
        <v>8914</v>
      </c>
      <c r="I8144" s="5" t="s">
        <v>8915</v>
      </c>
      <c r="J8144" s="5" t="s">
        <v>8916</v>
      </c>
    </row>
    <row r="8145" spans="1:10" x14ac:dyDescent="0.35">
      <c r="A8145" s="1" t="s">
        <v>8917</v>
      </c>
      <c r="B8145" s="8">
        <v>0.66486107963600005</v>
      </c>
      <c r="C8145" s="8">
        <v>0.61612010702950004</v>
      </c>
      <c r="D8145" s="8">
        <v>0.66705911427840003</v>
      </c>
      <c r="E8145" s="8">
        <v>0.68849876064969995</v>
      </c>
      <c r="F8145" s="8">
        <v>0.54440125418069996</v>
      </c>
      <c r="G8145" s="8">
        <v>0.61040396451190004</v>
      </c>
      <c r="H8145" s="8">
        <v>0.58804631569230004</v>
      </c>
      <c r="I8145" s="8">
        <v>0.68811205484530003</v>
      </c>
      <c r="J8145" s="8">
        <v>0.64023158546829995</v>
      </c>
    </row>
    <row r="8146" spans="1:10" x14ac:dyDescent="0.35">
      <c r="B8146" s="11">
        <v>40.257972380570003</v>
      </c>
      <c r="C8146" s="11">
        <v>47.552196206970002</v>
      </c>
      <c r="D8146" s="11">
        <v>60.217235932900003</v>
      </c>
      <c r="E8146" s="11">
        <v>70.224297427389999</v>
      </c>
      <c r="F8146" s="11">
        <v>28.575102709439999</v>
      </c>
      <c r="G8146" s="11">
        <v>34.670899265999999</v>
      </c>
      <c r="H8146" s="11">
        <v>46.695162559890001</v>
      </c>
      <c r="I8146" s="11">
        <v>55.946084797829997</v>
      </c>
      <c r="J8146" s="11">
        <v>384.138951281</v>
      </c>
    </row>
    <row r="8147" spans="1:10" x14ac:dyDescent="0.35">
      <c r="A8147" s="1" t="s">
        <v>8918</v>
      </c>
      <c r="B8147" s="8">
        <v>0.2402707775007</v>
      </c>
      <c r="C8147" s="8">
        <v>0.29281656334060002</v>
      </c>
      <c r="D8147" s="8">
        <v>0.22084262180309999</v>
      </c>
      <c r="E8147" s="8">
        <v>0.18845441543909999</v>
      </c>
      <c r="F8147" s="8">
        <v>0.35301481752410002</v>
      </c>
      <c r="G8147" s="8">
        <v>0.34519643731439997</v>
      </c>
      <c r="H8147" s="8">
        <v>0.244454855059</v>
      </c>
      <c r="I8147" s="8">
        <v>0.23345710780740001</v>
      </c>
      <c r="J8147" s="8">
        <v>0.25472485496000002</v>
      </c>
    </row>
    <row r="8148" spans="1:10" x14ac:dyDescent="0.35">
      <c r="B8148" s="11">
        <v>14.548624698819999</v>
      </c>
      <c r="C8148" s="11">
        <v>22.599604385180001</v>
      </c>
      <c r="D8148" s="11">
        <v>19.936062601509999</v>
      </c>
      <c r="E8148" s="11">
        <v>19.221645234069999</v>
      </c>
      <c r="F8148" s="11">
        <v>18.529411148920001</v>
      </c>
      <c r="G8148" s="11">
        <v>19.607131671699999</v>
      </c>
      <c r="H8148" s="11">
        <v>19.41149683439</v>
      </c>
      <c r="I8148" s="11">
        <v>18.98093640139</v>
      </c>
      <c r="J8148" s="11">
        <v>152.834912976</v>
      </c>
    </row>
    <row r="8149" spans="1:10" x14ac:dyDescent="0.35">
      <c r="A8149" s="1" t="s">
        <v>8919</v>
      </c>
      <c r="B8149" s="8">
        <v>0.38026743049009998</v>
      </c>
      <c r="C8149" s="8">
        <v>0.45777038189789998</v>
      </c>
      <c r="D8149" s="8">
        <v>0.44097654662620001</v>
      </c>
      <c r="E8149" s="8">
        <v>0.4782447358893</v>
      </c>
      <c r="F8149" s="8">
        <v>0.32607677662500001</v>
      </c>
      <c r="G8149" s="8">
        <v>0.40063454838630003</v>
      </c>
      <c r="H8149" s="8">
        <v>0.38722400190650003</v>
      </c>
      <c r="I8149" s="8">
        <v>0.41856479129890001</v>
      </c>
      <c r="J8149" s="8">
        <v>0.41932398881459998</v>
      </c>
    </row>
    <row r="8150" spans="1:10" x14ac:dyDescent="0.35">
      <c r="B8150" s="11">
        <v>23.02555553753</v>
      </c>
      <c r="C8150" s="11">
        <v>35.330752509760003</v>
      </c>
      <c r="D8150" s="11">
        <v>39.808149203980001</v>
      </c>
      <c r="E8150" s="11">
        <v>48.779173610249998</v>
      </c>
      <c r="F8150" s="11">
        <v>17.115459069330001</v>
      </c>
      <c r="G8150" s="11">
        <v>22.756012210190001</v>
      </c>
      <c r="H8150" s="11">
        <v>30.748407452950001</v>
      </c>
      <c r="I8150" s="11">
        <v>34.030883694739998</v>
      </c>
      <c r="J8150" s="11">
        <v>251.59439328869999</v>
      </c>
    </row>
    <row r="8151" spans="1:10" x14ac:dyDescent="0.35">
      <c r="A8151" s="1" t="s">
        <v>8920</v>
      </c>
      <c r="B8151" s="8">
        <v>0.28459364914590002</v>
      </c>
      <c r="C8151" s="8">
        <v>0.15834972513160001</v>
      </c>
      <c r="D8151" s="8">
        <v>0.2260825676522</v>
      </c>
      <c r="E8151" s="8">
        <v>0.2102540247604</v>
      </c>
      <c r="F8151" s="8">
        <v>0.2183244775557</v>
      </c>
      <c r="G8151" s="8">
        <v>0.20976941612559999</v>
      </c>
      <c r="H8151" s="8">
        <v>0.20082231378580001</v>
      </c>
      <c r="I8151" s="8">
        <v>0.26954726354649999</v>
      </c>
      <c r="J8151" s="8">
        <v>0.2209075966538</v>
      </c>
    </row>
    <row r="8152" spans="1:10" x14ac:dyDescent="0.35">
      <c r="B8152" s="11">
        <v>17.232416843039999</v>
      </c>
      <c r="C8152" s="11">
        <v>12.221443697210001</v>
      </c>
      <c r="D8152" s="11">
        <v>20.409086728929999</v>
      </c>
      <c r="E8152" s="11">
        <v>21.445123817140001</v>
      </c>
      <c r="F8152" s="11">
        <v>11.45964364011</v>
      </c>
      <c r="G8152" s="11">
        <v>11.91488705581</v>
      </c>
      <c r="H8152" s="11">
        <v>15.94675510694</v>
      </c>
      <c r="I8152" s="11">
        <v>21.915201103089998</v>
      </c>
      <c r="J8152" s="11">
        <v>132.54455799230001</v>
      </c>
    </row>
    <row r="8153" spans="1:10" x14ac:dyDescent="0.35">
      <c r="A8153" s="1" t="s">
        <v>8921</v>
      </c>
      <c r="B8153" s="8">
        <v>0.1014570645257</v>
      </c>
      <c r="C8153" s="8">
        <v>9.9081065031219995E-2</v>
      </c>
      <c r="D8153" s="8">
        <v>0.1151544463656</v>
      </c>
      <c r="E8153" s="8">
        <v>5.8861196040450002E-2</v>
      </c>
      <c r="F8153" s="8">
        <v>0.24805603753899999</v>
      </c>
      <c r="G8153" s="8">
        <v>0.1214486252272</v>
      </c>
      <c r="H8153" s="8">
        <v>0.116176163109</v>
      </c>
      <c r="I8153" s="8">
        <v>4.2747674856659999E-2</v>
      </c>
      <c r="J8153" s="8">
        <v>0.1046810159763</v>
      </c>
    </row>
    <row r="8154" spans="1:10" x14ac:dyDescent="0.35">
      <c r="B8154" s="11">
        <v>6.1433220060430003</v>
      </c>
      <c r="C8154" s="11">
        <v>7.6470840522900003</v>
      </c>
      <c r="D8154" s="11">
        <v>10.39530427977</v>
      </c>
      <c r="E8154" s="11">
        <v>6.0036217549259998</v>
      </c>
      <c r="F8154" s="11">
        <v>13.020224872629999</v>
      </c>
      <c r="G8154" s="11">
        <v>6.8982727768079997</v>
      </c>
      <c r="H8154" s="11">
        <v>9.2252339266340009</v>
      </c>
      <c r="I8154" s="11">
        <v>3.475545916687</v>
      </c>
      <c r="J8154" s="11">
        <v>62.808609585790002</v>
      </c>
    </row>
    <row r="8155" spans="1:10" x14ac:dyDescent="0.35">
      <c r="A8155" s="1" t="s">
        <v>8922</v>
      </c>
      <c r="B8155" s="8">
        <v>0.138813712975</v>
      </c>
      <c r="C8155" s="8">
        <v>0.19373549830930001</v>
      </c>
      <c r="D8155" s="8">
        <v>0.1056881754375</v>
      </c>
      <c r="E8155" s="8">
        <v>0.1295932193987</v>
      </c>
      <c r="F8155" s="8">
        <v>0.1049587799851</v>
      </c>
      <c r="G8155" s="8">
        <v>0.22374781208719999</v>
      </c>
      <c r="H8155" s="8">
        <v>0.1282786919501</v>
      </c>
      <c r="I8155" s="8">
        <v>0.19070943295080001</v>
      </c>
      <c r="J8155" s="8">
        <v>0.15004383898359999</v>
      </c>
    </row>
    <row r="8156" spans="1:10" x14ac:dyDescent="0.35">
      <c r="B8156" s="11">
        <v>8.4053026927809995</v>
      </c>
      <c r="C8156" s="11">
        <v>14.95252033289</v>
      </c>
      <c r="D8156" s="11">
        <v>9.5407583217309995</v>
      </c>
      <c r="E8156" s="11">
        <v>13.218023479139999</v>
      </c>
      <c r="F8156" s="11">
        <v>5.509186276296</v>
      </c>
      <c r="G8156" s="11">
        <v>12.70885889489</v>
      </c>
      <c r="H8156" s="11">
        <v>10.18626290776</v>
      </c>
      <c r="I8156" s="11">
        <v>15.50539048471</v>
      </c>
      <c r="J8156" s="11">
        <v>90.026303390189995</v>
      </c>
    </row>
    <row r="8157" spans="1:10" x14ac:dyDescent="0.35">
      <c r="A8157" s="1" t="s">
        <v>8923</v>
      </c>
      <c r="B8157" s="8">
        <v>9.4868142863329993E-2</v>
      </c>
      <c r="C8157" s="8">
        <v>9.1063329629959999E-2</v>
      </c>
      <c r="D8157" s="8">
        <v>0.1120982639184</v>
      </c>
      <c r="E8157" s="8">
        <v>0.1230468239112</v>
      </c>
      <c r="F8157" s="8">
        <v>0.1025839282953</v>
      </c>
      <c r="G8157" s="8">
        <v>4.4399598173639997E-2</v>
      </c>
      <c r="H8157" s="8">
        <v>0.16749882924859999</v>
      </c>
      <c r="I8157" s="8">
        <v>7.8430837347229998E-2</v>
      </c>
      <c r="J8157" s="8">
        <v>0.1050435595717</v>
      </c>
    </row>
    <row r="8158" spans="1:10" x14ac:dyDescent="0.35">
      <c r="B8158" s="11">
        <v>5.7443565162189998</v>
      </c>
      <c r="C8158" s="11">
        <v>7.0282746309019997</v>
      </c>
      <c r="D8158" s="11">
        <v>10.119414399049999</v>
      </c>
      <c r="E8158" s="11">
        <v>12.5503156341</v>
      </c>
      <c r="F8158" s="11">
        <v>5.3845325756760003</v>
      </c>
      <c r="G8158" s="11">
        <v>2.521893836257</v>
      </c>
      <c r="H8158" s="11">
        <v>13.30062760643</v>
      </c>
      <c r="I8158" s="11">
        <v>6.376720544416</v>
      </c>
      <c r="J8158" s="11">
        <v>63.026135743040001</v>
      </c>
    </row>
    <row r="8159" spans="1:10" x14ac:dyDescent="0.35">
      <c r="A8159" s="1" t="s">
        <v>8924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  <c r="H8159" s="8">
        <v>1</v>
      </c>
      <c r="I8159" s="8">
        <v>1</v>
      </c>
      <c r="J8159" s="8">
        <v>1</v>
      </c>
    </row>
    <row r="8160" spans="1:10" x14ac:dyDescent="0.35">
      <c r="B8160" s="11">
        <v>60.550953595609997</v>
      </c>
      <c r="C8160" s="11">
        <v>77.180075223049997</v>
      </c>
      <c r="D8160" s="11">
        <v>90.272712933449995</v>
      </c>
      <c r="E8160" s="11">
        <v>101.9962582956</v>
      </c>
      <c r="F8160" s="11">
        <v>52.489046434030001</v>
      </c>
      <c r="G8160" s="11">
        <v>56.799924773960001</v>
      </c>
      <c r="H8160" s="11">
        <v>79.407287000699995</v>
      </c>
      <c r="I8160" s="11">
        <v>81.303741743640003</v>
      </c>
      <c r="J8160" s="11">
        <v>600</v>
      </c>
    </row>
    <row r="8161" spans="1:13" x14ac:dyDescent="0.35">
      <c r="A8161" s="1" t="s">
        <v>8925</v>
      </c>
    </row>
    <row r="8162" spans="1:13" x14ac:dyDescent="0.35">
      <c r="A8162" s="1" t="s">
        <v>8926</v>
      </c>
    </row>
    <row r="8166" spans="1:13" x14ac:dyDescent="0.35">
      <c r="A8166" s="4" t="s">
        <v>8927</v>
      </c>
    </row>
    <row r="8167" spans="1:13" x14ac:dyDescent="0.35">
      <c r="A8167" s="1" t="s">
        <v>8928</v>
      </c>
    </row>
    <row r="8168" spans="1:13" ht="31" x14ac:dyDescent="0.35">
      <c r="A8168" s="5" t="s">
        <v>8929</v>
      </c>
      <c r="B8168" s="5" t="s">
        <v>8930</v>
      </c>
      <c r="C8168" s="5" t="s">
        <v>8931</v>
      </c>
      <c r="D8168" s="5" t="s">
        <v>8932</v>
      </c>
      <c r="E8168" s="5" t="s">
        <v>8933</v>
      </c>
      <c r="F8168" s="5" t="s">
        <v>8934</v>
      </c>
      <c r="G8168" s="5" t="s">
        <v>8935</v>
      </c>
      <c r="H8168" s="5" t="s">
        <v>8936</v>
      </c>
      <c r="I8168" s="5" t="s">
        <v>8937</v>
      </c>
      <c r="J8168" s="5" t="s">
        <v>8938</v>
      </c>
      <c r="K8168" s="5" t="s">
        <v>8939</v>
      </c>
      <c r="L8168" s="5" t="s">
        <v>8940</v>
      </c>
      <c r="M8168" s="5" t="s">
        <v>8941</v>
      </c>
    </row>
    <row r="8169" spans="1:13" x14ac:dyDescent="0.35">
      <c r="A8169" s="1" t="s">
        <v>8942</v>
      </c>
      <c r="B8169" s="8">
        <v>0.63302212925279999</v>
      </c>
      <c r="C8169" s="8">
        <v>0.61121727266680004</v>
      </c>
      <c r="D8169" s="8">
        <v>0.64900698734499995</v>
      </c>
      <c r="E8169" s="8">
        <v>0.58921899151559998</v>
      </c>
      <c r="F8169" s="8">
        <v>0.7279671758738</v>
      </c>
      <c r="G8169" s="8">
        <v>0.54414346714969997</v>
      </c>
      <c r="H8169" s="8">
        <v>0.58287333258109997</v>
      </c>
      <c r="I8169" s="8">
        <v>0.62486034939570001</v>
      </c>
      <c r="J8169" s="8">
        <v>0.68286780085940002</v>
      </c>
      <c r="K8169" s="6">
        <v>0.95748609779399996</v>
      </c>
      <c r="L8169" s="8">
        <v>0.71837185181179997</v>
      </c>
      <c r="M8169" s="8">
        <v>0.64023158546829995</v>
      </c>
    </row>
    <row r="8170" spans="1:13" x14ac:dyDescent="0.35">
      <c r="B8170" s="11">
        <v>138.4426619445</v>
      </c>
      <c r="C8170" s="11">
        <v>122.6171764984</v>
      </c>
      <c r="D8170" s="11">
        <v>2.7030441727499999</v>
      </c>
      <c r="E8170" s="11">
        <v>2.713023492314</v>
      </c>
      <c r="F8170" s="11">
        <v>65.157744720439993</v>
      </c>
      <c r="G8170" s="11">
        <v>21.490166875980002</v>
      </c>
      <c r="H8170" s="11">
        <v>3.880944959637</v>
      </c>
      <c r="I8170" s="11">
        <v>6.9828583631440004</v>
      </c>
      <c r="J8170" s="11">
        <v>4.8057779840760002</v>
      </c>
      <c r="K8170" s="9">
        <v>9.5344048196899998</v>
      </c>
      <c r="L8170" s="11">
        <v>5.8111474500769997</v>
      </c>
      <c r="M8170" s="11">
        <v>384.138951281</v>
      </c>
    </row>
    <row r="8171" spans="1:13" x14ac:dyDescent="0.35">
      <c r="A8171" s="1" t="s">
        <v>8943</v>
      </c>
      <c r="B8171" s="8">
        <v>0.25677556611059998</v>
      </c>
      <c r="C8171" s="8">
        <v>0.27940445112110002</v>
      </c>
      <c r="D8171" s="8">
        <v>0</v>
      </c>
      <c r="E8171" s="8">
        <v>0.41078100848440002</v>
      </c>
      <c r="F8171" s="8">
        <v>0.17591845069289999</v>
      </c>
      <c r="G8171" s="8">
        <v>0.3346130410325</v>
      </c>
      <c r="H8171" s="8">
        <v>0.32607913260780003</v>
      </c>
      <c r="I8171" s="8">
        <v>0.37513965060429999</v>
      </c>
      <c r="J8171" s="8">
        <v>0.31713219914059998</v>
      </c>
      <c r="K8171" s="8">
        <v>2.4566391343740002E-2</v>
      </c>
      <c r="L8171" s="8">
        <v>0.1154520601403</v>
      </c>
      <c r="M8171" s="8">
        <v>0.25472485496000002</v>
      </c>
    </row>
    <row r="8172" spans="1:13" x14ac:dyDescent="0.35">
      <c r="B8172" s="11">
        <v>56.157109288779999</v>
      </c>
      <c r="C8172" s="11">
        <v>56.051728950769999</v>
      </c>
      <c r="D8172" s="11">
        <v>0</v>
      </c>
      <c r="E8172" s="11">
        <v>1.8914165060229999</v>
      </c>
      <c r="F8172" s="11">
        <v>15.745832891579999</v>
      </c>
      <c r="G8172" s="11">
        <v>13.21506280014</v>
      </c>
      <c r="H8172" s="11">
        <v>2.1711323805689999</v>
      </c>
      <c r="I8172" s="11">
        <v>4.1922119864100003</v>
      </c>
      <c r="J8172" s="11">
        <v>2.2318623586489998</v>
      </c>
      <c r="K8172" s="11">
        <v>0.24462592257980001</v>
      </c>
      <c r="L8172" s="11">
        <v>0.93392989048560004</v>
      </c>
      <c r="M8172" s="11">
        <v>152.834912976</v>
      </c>
    </row>
    <row r="8173" spans="1:13" x14ac:dyDescent="0.35">
      <c r="A8173" s="1" t="s">
        <v>8944</v>
      </c>
      <c r="B8173" s="8">
        <v>0.42867224813979998</v>
      </c>
      <c r="C8173" s="8">
        <v>0.40075112131640001</v>
      </c>
      <c r="D8173" s="8">
        <v>0.54037983375739995</v>
      </c>
      <c r="E8173" s="8">
        <v>0.4128392504965</v>
      </c>
      <c r="F8173" s="8">
        <v>0.48288417400700001</v>
      </c>
      <c r="G8173" s="8">
        <v>0.29510052000429998</v>
      </c>
      <c r="H8173" s="8">
        <v>0.28512274562060003</v>
      </c>
      <c r="I8173" s="8">
        <v>0.42905280056130002</v>
      </c>
      <c r="J8173" s="8">
        <v>0.3638573277312</v>
      </c>
      <c r="K8173" s="8">
        <v>0.54351700851410001</v>
      </c>
      <c r="L8173" s="8">
        <v>0.46415029704060001</v>
      </c>
      <c r="M8173" s="8">
        <v>0.41932398881459998</v>
      </c>
    </row>
    <row r="8174" spans="1:13" x14ac:dyDescent="0.35">
      <c r="B8174" s="11">
        <v>93.75110978232</v>
      </c>
      <c r="C8174" s="11">
        <v>80.39525905408</v>
      </c>
      <c r="D8174" s="11">
        <v>2.2506237824730002</v>
      </c>
      <c r="E8174" s="11">
        <v>1.9008935578699999</v>
      </c>
      <c r="F8174" s="11">
        <v>43.221239613889999</v>
      </c>
      <c r="G8174" s="11">
        <v>11.654572374640001</v>
      </c>
      <c r="H8174" s="11">
        <v>1.8984325077869999</v>
      </c>
      <c r="I8174" s="11">
        <v>4.7946952299459999</v>
      </c>
      <c r="J8174" s="11">
        <v>2.5606970086369998</v>
      </c>
      <c r="K8174" s="11">
        <v>5.4122051458499998</v>
      </c>
      <c r="L8174" s="11">
        <v>3.7546652312409998</v>
      </c>
      <c r="M8174" s="11">
        <v>251.59439328869999</v>
      </c>
    </row>
    <row r="8175" spans="1:13" x14ac:dyDescent="0.35">
      <c r="A8175" s="1" t="s">
        <v>8945</v>
      </c>
      <c r="B8175" s="8">
        <v>0.20434988111300001</v>
      </c>
      <c r="C8175" s="8">
        <v>0.2104661513504</v>
      </c>
      <c r="D8175" s="8">
        <v>0.1086271535876</v>
      </c>
      <c r="E8175" s="8">
        <v>0.17637974101910001</v>
      </c>
      <c r="F8175" s="8">
        <v>0.24508300186679999</v>
      </c>
      <c r="G8175" s="8">
        <v>0.24904294714530001</v>
      </c>
      <c r="H8175" s="8">
        <v>0.2977505869605</v>
      </c>
      <c r="I8175" s="8">
        <v>0.19580754883439999</v>
      </c>
      <c r="J8175" s="8">
        <v>0.31901047312820002</v>
      </c>
      <c r="K8175" s="8">
        <v>0.4139690892799</v>
      </c>
      <c r="L8175" s="8">
        <v>0.25422155477120001</v>
      </c>
      <c r="M8175" s="8">
        <v>0.2209075966538</v>
      </c>
    </row>
    <row r="8176" spans="1:13" x14ac:dyDescent="0.35">
      <c r="B8176" s="11">
        <v>44.691552162199997</v>
      </c>
      <c r="C8176" s="11">
        <v>42.221917444280002</v>
      </c>
      <c r="D8176" s="11">
        <v>0.45242039027749997</v>
      </c>
      <c r="E8176" s="11">
        <v>0.81212993444470005</v>
      </c>
      <c r="F8176" s="11">
        <v>21.936505106550001</v>
      </c>
      <c r="G8176" s="11">
        <v>9.8355945013419994</v>
      </c>
      <c r="H8176" s="11">
        <v>1.9825124518499999</v>
      </c>
      <c r="I8176" s="11">
        <v>2.188163133198</v>
      </c>
      <c r="J8176" s="11">
        <v>2.245080975439</v>
      </c>
      <c r="K8176" s="11">
        <v>4.12219967384</v>
      </c>
      <c r="L8176" s="11">
        <v>2.0564822188359999</v>
      </c>
      <c r="M8176" s="11">
        <v>132.54455799230001</v>
      </c>
    </row>
    <row r="8177" spans="1:13" x14ac:dyDescent="0.35">
      <c r="A8177" s="1" t="s">
        <v>8946</v>
      </c>
      <c r="B8177" s="8">
        <v>0.1015059890293</v>
      </c>
      <c r="C8177" s="8">
        <v>0.1054385315295</v>
      </c>
      <c r="D8177" s="8">
        <v>0</v>
      </c>
      <c r="E8177" s="8">
        <v>0.17908973926800001</v>
      </c>
      <c r="F8177" s="8">
        <v>7.6734994446389995E-2</v>
      </c>
      <c r="G8177" s="8">
        <v>0.14680105397269999</v>
      </c>
      <c r="H8177" s="8">
        <v>3.426732792606E-2</v>
      </c>
      <c r="I8177" s="8">
        <v>0.37513965060429999</v>
      </c>
      <c r="J8177" s="8">
        <v>0.12694862632350001</v>
      </c>
      <c r="K8177" s="8">
        <v>0</v>
      </c>
      <c r="L8177" s="8">
        <v>8.0672269389619994E-2</v>
      </c>
      <c r="M8177" s="8">
        <v>0.1046810159763</v>
      </c>
    </row>
    <row r="8178" spans="1:13" x14ac:dyDescent="0.35">
      <c r="B8178" s="11">
        <v>22.19947561883</v>
      </c>
      <c r="C8178" s="11">
        <v>21.152175516690001</v>
      </c>
      <c r="D8178" s="11">
        <v>0</v>
      </c>
      <c r="E8178" s="11">
        <v>0.82460795877740001</v>
      </c>
      <c r="F8178" s="11">
        <v>6.8682755829759996</v>
      </c>
      <c r="G8178" s="11">
        <v>5.7976973682470003</v>
      </c>
      <c r="H8178" s="11">
        <v>0.22816211715500001</v>
      </c>
      <c r="I8178" s="11">
        <v>4.1922119864100003</v>
      </c>
      <c r="J8178" s="11">
        <v>0.89341877406759995</v>
      </c>
      <c r="K8178" s="11">
        <v>0</v>
      </c>
      <c r="L8178" s="11">
        <v>0.65258466262710002</v>
      </c>
      <c r="M8178" s="11">
        <v>62.808609585790002</v>
      </c>
    </row>
    <row r="8179" spans="1:13" x14ac:dyDescent="0.35">
      <c r="A8179" s="1" t="s">
        <v>8947</v>
      </c>
      <c r="B8179" s="8">
        <v>0.15526957708129999</v>
      </c>
      <c r="C8179" s="8">
        <v>0.17396591959159999</v>
      </c>
      <c r="D8179" s="8">
        <v>0</v>
      </c>
      <c r="E8179" s="8">
        <v>0.23169126921639999</v>
      </c>
      <c r="F8179" s="8">
        <v>9.9183456246480006E-2</v>
      </c>
      <c r="G8179" s="8">
        <v>0.18781198705980001</v>
      </c>
      <c r="H8179" s="8">
        <v>0.29181180468169998</v>
      </c>
      <c r="I8179" s="8">
        <v>0</v>
      </c>
      <c r="J8179" s="8">
        <v>0.1901835728172</v>
      </c>
      <c r="K8179" s="8">
        <v>2.4566391343740002E-2</v>
      </c>
      <c r="L8179" s="8">
        <v>3.47797907507E-2</v>
      </c>
      <c r="M8179" s="8">
        <v>0.15004383898359999</v>
      </c>
    </row>
    <row r="8180" spans="1:13" x14ac:dyDescent="0.35">
      <c r="B8180" s="11">
        <v>33.957633669949999</v>
      </c>
      <c r="C8180" s="11">
        <v>34.89955343407</v>
      </c>
      <c r="D8180" s="11">
        <v>0</v>
      </c>
      <c r="E8180" s="11">
        <v>1.066808547246</v>
      </c>
      <c r="F8180" s="11">
        <v>8.8775573085990001</v>
      </c>
      <c r="G8180" s="11">
        <v>7.4173654318900004</v>
      </c>
      <c r="H8180" s="11">
        <v>1.942970263414</v>
      </c>
      <c r="I8180" s="11">
        <v>0</v>
      </c>
      <c r="J8180" s="11">
        <v>1.338443584582</v>
      </c>
      <c r="K8180" s="11">
        <v>0.24462592257980001</v>
      </c>
      <c r="L8180" s="11">
        <v>0.28134522785850002</v>
      </c>
      <c r="M8180" s="11">
        <v>90.026303390189995</v>
      </c>
    </row>
    <row r="8181" spans="1:13" x14ac:dyDescent="0.35">
      <c r="A8181" s="1" t="s">
        <v>8948</v>
      </c>
      <c r="B8181" s="8">
        <v>0.1102023046366</v>
      </c>
      <c r="C8181" s="8">
        <v>0.1093782762121</v>
      </c>
      <c r="D8181" s="8">
        <v>0.35099301265499999</v>
      </c>
      <c r="E8181" s="8">
        <v>0</v>
      </c>
      <c r="F8181" s="8">
        <v>9.6114373433319994E-2</v>
      </c>
      <c r="G8181" s="8">
        <v>0.1212434918178</v>
      </c>
      <c r="H8181" s="8">
        <v>9.1047534811179998E-2</v>
      </c>
      <c r="I8181" s="8">
        <v>0</v>
      </c>
      <c r="J8181" s="8">
        <v>0</v>
      </c>
      <c r="K8181" s="8">
        <v>1.794751086225E-2</v>
      </c>
      <c r="L8181" s="8">
        <v>0.16617608804789999</v>
      </c>
      <c r="M8181" s="8">
        <v>0.1050435595717</v>
      </c>
    </row>
    <row r="8182" spans="1:13" x14ac:dyDescent="0.35">
      <c r="B8182" s="11">
        <v>24.10136976463</v>
      </c>
      <c r="C8182" s="11">
        <v>21.942533366029998</v>
      </c>
      <c r="D8182" s="11">
        <v>1.461848078731</v>
      </c>
      <c r="E8182" s="11">
        <v>0</v>
      </c>
      <c r="F8182" s="11">
        <v>8.6028546556599998</v>
      </c>
      <c r="G8182" s="11">
        <v>4.7883380562099997</v>
      </c>
      <c r="H8182" s="11">
        <v>0.60622171501340005</v>
      </c>
      <c r="I8182" s="11">
        <v>0</v>
      </c>
      <c r="J8182" s="11">
        <v>0</v>
      </c>
      <c r="K8182" s="11">
        <v>0.17871678185279999</v>
      </c>
      <c r="L8182" s="11">
        <v>1.3442533249149999</v>
      </c>
      <c r="M8182" s="11">
        <v>63.026135743040001</v>
      </c>
    </row>
    <row r="8183" spans="1:13" x14ac:dyDescent="0.35">
      <c r="A8183" s="1" t="s">
        <v>8949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  <c r="L8183" s="8">
        <v>1</v>
      </c>
      <c r="M8183" s="8">
        <v>1</v>
      </c>
    </row>
    <row r="8184" spans="1:13" x14ac:dyDescent="0.35">
      <c r="B8184" s="11">
        <v>218.70114099790001</v>
      </c>
      <c r="C8184" s="11">
        <v>200.61143881519999</v>
      </c>
      <c r="D8184" s="11">
        <v>4.1648922514809996</v>
      </c>
      <c r="E8184" s="11">
        <v>4.6044399983369999</v>
      </c>
      <c r="F8184" s="11">
        <v>89.506432267679997</v>
      </c>
      <c r="G8184" s="11">
        <v>39.493567732320003</v>
      </c>
      <c r="H8184" s="11">
        <v>6.6582990552199997</v>
      </c>
      <c r="I8184" s="11">
        <v>11.175070349549999</v>
      </c>
      <c r="J8184" s="11">
        <v>7.0376403427250001</v>
      </c>
      <c r="K8184" s="11">
        <v>9.9577475241230005</v>
      </c>
      <c r="L8184" s="11">
        <v>8.0893306654770001</v>
      </c>
      <c r="M8184" s="11">
        <v>600</v>
      </c>
    </row>
    <row r="8185" spans="1:13" x14ac:dyDescent="0.35">
      <c r="A8185" s="1" t="s">
        <v>8950</v>
      </c>
    </row>
    <row r="8186" spans="1:13" x14ac:dyDescent="0.35">
      <c r="A8186" s="1" t="s">
        <v>8951</v>
      </c>
    </row>
    <row r="8190" spans="1:13" x14ac:dyDescent="0.35">
      <c r="A8190" s="4" t="s">
        <v>8952</v>
      </c>
    </row>
    <row r="8191" spans="1:13" x14ac:dyDescent="0.35">
      <c r="A8191" s="1" t="s">
        <v>8953</v>
      </c>
    </row>
    <row r="8192" spans="1:13" ht="46.5" x14ac:dyDescent="0.35">
      <c r="A8192" s="5" t="s">
        <v>8954</v>
      </c>
      <c r="B8192" s="5" t="s">
        <v>8955</v>
      </c>
      <c r="C8192" s="5" t="s">
        <v>8956</v>
      </c>
      <c r="D8192" s="5" t="s">
        <v>8957</v>
      </c>
      <c r="E8192" s="5" t="s">
        <v>8958</v>
      </c>
      <c r="F8192" s="5" t="s">
        <v>8959</v>
      </c>
      <c r="G8192" s="5" t="s">
        <v>8960</v>
      </c>
    </row>
    <row r="8193" spans="1:7" x14ac:dyDescent="0.35">
      <c r="A8193" s="1" t="s">
        <v>8961</v>
      </c>
      <c r="B8193" s="8">
        <v>0.58929972784079998</v>
      </c>
      <c r="C8193" s="8">
        <v>0.72074345926450001</v>
      </c>
      <c r="D8193" s="8">
        <v>0.55040750632229996</v>
      </c>
      <c r="E8193" s="8">
        <v>0.66674815307409996</v>
      </c>
      <c r="F8193" s="8">
        <v>0.37631658331989998</v>
      </c>
      <c r="G8193" s="8">
        <v>0.64023158546829995</v>
      </c>
    </row>
    <row r="8194" spans="1:7" x14ac:dyDescent="0.35">
      <c r="B8194" s="11">
        <v>81.770395595910003</v>
      </c>
      <c r="C8194" s="11">
        <v>136.02425401619999</v>
      </c>
      <c r="D8194" s="11">
        <v>66.622104079330001</v>
      </c>
      <c r="E8194" s="11">
        <v>98.07446259676</v>
      </c>
      <c r="F8194" s="11">
        <v>1.647734992825</v>
      </c>
      <c r="G8194" s="11">
        <v>384.138951281</v>
      </c>
    </row>
    <row r="8195" spans="1:7" x14ac:dyDescent="0.35">
      <c r="A8195" s="1" t="s">
        <v>8962</v>
      </c>
      <c r="B8195" s="8">
        <v>0.33767637815919999</v>
      </c>
      <c r="C8195" s="7">
        <v>0.156047264051</v>
      </c>
      <c r="D8195" s="8">
        <v>0.35182878111679999</v>
      </c>
      <c r="E8195" s="8">
        <v>0.23075848063910001</v>
      </c>
      <c r="F8195" s="8">
        <v>0</v>
      </c>
      <c r="G8195" s="8">
        <v>0.25472485496000002</v>
      </c>
    </row>
    <row r="8196" spans="1:7" x14ac:dyDescent="0.35">
      <c r="B8196" s="11">
        <v>46.855495974249997</v>
      </c>
      <c r="C8196" s="10">
        <v>29.450440945330001</v>
      </c>
      <c r="D8196" s="11">
        <v>42.585853943529997</v>
      </c>
      <c r="E8196" s="11">
        <v>33.94312211287</v>
      </c>
      <c r="F8196" s="11">
        <v>0</v>
      </c>
      <c r="G8196" s="11">
        <v>152.834912976</v>
      </c>
    </row>
    <row r="8197" spans="1:7" x14ac:dyDescent="0.35">
      <c r="A8197" s="1" t="s">
        <v>8963</v>
      </c>
      <c r="B8197" s="8">
        <v>0.37560226459180002</v>
      </c>
      <c r="C8197" s="8">
        <v>0.50002485695370003</v>
      </c>
      <c r="D8197" s="8">
        <v>0.3348850235077</v>
      </c>
      <c r="E8197" s="8">
        <v>0.42778933401640001</v>
      </c>
      <c r="F8197" s="8">
        <v>0.37631658331989998</v>
      </c>
      <c r="G8197" s="8">
        <v>0.41932398881459998</v>
      </c>
    </row>
    <row r="8198" spans="1:7" x14ac:dyDescent="0.35">
      <c r="B8198" s="11">
        <v>52.118038260299997</v>
      </c>
      <c r="C8198" s="11">
        <v>94.368540265459998</v>
      </c>
      <c r="D8198" s="11">
        <v>40.534957525940001</v>
      </c>
      <c r="E8198" s="11">
        <v>62.925122244210002</v>
      </c>
      <c r="F8198" s="11">
        <v>1.647734992825</v>
      </c>
      <c r="G8198" s="11">
        <v>251.59439328869999</v>
      </c>
    </row>
    <row r="8199" spans="1:7" x14ac:dyDescent="0.35">
      <c r="A8199" s="1" t="s">
        <v>8964</v>
      </c>
      <c r="B8199" s="8">
        <v>0.21369746324899999</v>
      </c>
      <c r="C8199" s="8">
        <v>0.22071860231080001</v>
      </c>
      <c r="D8199" s="8">
        <v>0.21552248281469999</v>
      </c>
      <c r="E8199" s="8">
        <v>0.2389588190577</v>
      </c>
      <c r="F8199" s="8">
        <v>0</v>
      </c>
      <c r="G8199" s="8">
        <v>0.2209075966538</v>
      </c>
    </row>
    <row r="8200" spans="1:7" x14ac:dyDescent="0.35">
      <c r="B8200" s="11">
        <v>29.652357335609999</v>
      </c>
      <c r="C8200" s="11">
        <v>41.655713750700002</v>
      </c>
      <c r="D8200" s="11">
        <v>26.087146553389999</v>
      </c>
      <c r="E8200" s="11">
        <v>35.149340352560003</v>
      </c>
      <c r="F8200" s="11">
        <v>0</v>
      </c>
      <c r="G8200" s="11">
        <v>132.54455799230001</v>
      </c>
    </row>
    <row r="8201" spans="1:7" x14ac:dyDescent="0.35">
      <c r="A8201" s="1" t="s">
        <v>8965</v>
      </c>
      <c r="B8201" s="8">
        <v>0.1117551489438</v>
      </c>
      <c r="C8201" s="8">
        <v>7.7796455166929998E-2</v>
      </c>
      <c r="D8201" s="8">
        <v>0.1413178515995</v>
      </c>
      <c r="E8201" s="8">
        <v>0.1054699354546</v>
      </c>
      <c r="F8201" s="8">
        <v>0</v>
      </c>
      <c r="G8201" s="8">
        <v>0.1046810159763</v>
      </c>
    </row>
    <row r="8202" spans="1:7" x14ac:dyDescent="0.35">
      <c r="B8202" s="11">
        <v>15.506986185960001</v>
      </c>
      <c r="C8202" s="11">
        <v>14.68234590708</v>
      </c>
      <c r="D8202" s="11">
        <v>17.10531289887</v>
      </c>
      <c r="E8202" s="11">
        <v>15.513964593880001</v>
      </c>
      <c r="F8202" s="11">
        <v>0</v>
      </c>
      <c r="G8202" s="11">
        <v>62.808609585790002</v>
      </c>
    </row>
    <row r="8203" spans="1:7" x14ac:dyDescent="0.35">
      <c r="A8203" s="1" t="s">
        <v>8966</v>
      </c>
      <c r="B8203" s="8">
        <v>0.2259212292154</v>
      </c>
      <c r="C8203" s="7">
        <v>7.8250808884070003E-2</v>
      </c>
      <c r="D8203" s="8">
        <v>0.21051092951719999</v>
      </c>
      <c r="E8203" s="8">
        <v>0.1252885451845</v>
      </c>
      <c r="F8203" s="8">
        <v>0</v>
      </c>
      <c r="G8203" s="8">
        <v>0.15004383898359999</v>
      </c>
    </row>
    <row r="8204" spans="1:7" x14ac:dyDescent="0.35">
      <c r="B8204" s="11">
        <v>31.348509788289999</v>
      </c>
      <c r="C8204" s="10">
        <v>14.768095038249999</v>
      </c>
      <c r="D8204" s="11">
        <v>25.48054104465</v>
      </c>
      <c r="E8204" s="11">
        <v>18.429157518989999</v>
      </c>
      <c r="F8204" s="11">
        <v>0</v>
      </c>
      <c r="G8204" s="11">
        <v>90.026303390189995</v>
      </c>
    </row>
    <row r="8205" spans="1:7" x14ac:dyDescent="0.35">
      <c r="A8205" s="1" t="s">
        <v>8967</v>
      </c>
      <c r="B8205" s="8">
        <v>7.3023894000040002E-2</v>
      </c>
      <c r="C8205" s="8">
        <v>0.1232092766845</v>
      </c>
      <c r="D8205" s="8">
        <v>9.7763712560910002E-2</v>
      </c>
      <c r="E8205" s="8">
        <v>0.1024933662868</v>
      </c>
      <c r="F8205" s="6">
        <v>0.62368341668009997</v>
      </c>
      <c r="G8205" s="8">
        <v>0.1050435595717</v>
      </c>
    </row>
    <row r="8206" spans="1:7" x14ac:dyDescent="0.35">
      <c r="B8206" s="11">
        <v>10.13269210596</v>
      </c>
      <c r="C8206" s="11">
        <v>23.253003178109999</v>
      </c>
      <c r="D8206" s="11">
        <v>11.83345822613</v>
      </c>
      <c r="E8206" s="11">
        <v>15.076129977960001</v>
      </c>
      <c r="F8206" s="9">
        <v>2.7308522548809999</v>
      </c>
      <c r="G8206" s="11">
        <v>63.026135743040001</v>
      </c>
    </row>
    <row r="8207" spans="1:7" x14ac:dyDescent="0.35">
      <c r="A8207" s="1" t="s">
        <v>8968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</row>
    <row r="8208" spans="1:7" x14ac:dyDescent="0.35">
      <c r="B8208" s="11">
        <v>138.75858367609999</v>
      </c>
      <c r="C8208" s="11">
        <v>188.72769813959999</v>
      </c>
      <c r="D8208" s="11">
        <v>121.04141624899999</v>
      </c>
      <c r="E8208" s="11">
        <v>147.0937146876</v>
      </c>
      <c r="F8208" s="11">
        <v>4.3785872477060002</v>
      </c>
      <c r="G8208" s="11">
        <v>600</v>
      </c>
    </row>
    <row r="8209" spans="1:19" x14ac:dyDescent="0.35">
      <c r="A8209" s="1" t="s">
        <v>8969</v>
      </c>
    </row>
    <row r="8210" spans="1:19" x14ac:dyDescent="0.35">
      <c r="A8210" s="1" t="s">
        <v>8970</v>
      </c>
    </row>
    <row r="8214" spans="1:19" x14ac:dyDescent="0.35">
      <c r="A8214" s="4" t="s">
        <v>8971</v>
      </c>
    </row>
    <row r="8215" spans="1:19" x14ac:dyDescent="0.35">
      <c r="A8215" s="1" t="s">
        <v>8972</v>
      </c>
    </row>
    <row r="8216" spans="1:19" ht="31" x14ac:dyDescent="0.35">
      <c r="A8216" s="5" t="s">
        <v>8973</v>
      </c>
      <c r="B8216" s="5" t="s">
        <v>8974</v>
      </c>
      <c r="C8216" s="5" t="s">
        <v>8975</v>
      </c>
      <c r="D8216" s="5" t="s">
        <v>8976</v>
      </c>
      <c r="E8216" s="5" t="s">
        <v>8977</v>
      </c>
      <c r="F8216" s="5" t="s">
        <v>8978</v>
      </c>
      <c r="G8216" s="5" t="s">
        <v>8979</v>
      </c>
      <c r="H8216" s="5" t="s">
        <v>8980</v>
      </c>
      <c r="I8216" s="5" t="s">
        <v>8981</v>
      </c>
      <c r="J8216" s="5" t="s">
        <v>8982</v>
      </c>
      <c r="K8216" s="5" t="s">
        <v>8983</v>
      </c>
      <c r="L8216" s="5" t="s">
        <v>8984</v>
      </c>
      <c r="M8216" s="5" t="s">
        <v>8985</v>
      </c>
      <c r="N8216" s="5" t="s">
        <v>8986</v>
      </c>
      <c r="O8216" s="5" t="s">
        <v>8987</v>
      </c>
      <c r="P8216" s="5" t="s">
        <v>8988</v>
      </c>
      <c r="Q8216" s="5" t="s">
        <v>8989</v>
      </c>
      <c r="R8216" s="5" t="s">
        <v>8990</v>
      </c>
      <c r="S8216" s="5" t="s">
        <v>8991</v>
      </c>
    </row>
    <row r="8217" spans="1:19" x14ac:dyDescent="0.35">
      <c r="A8217" s="1" t="s">
        <v>8992</v>
      </c>
      <c r="B8217" s="8">
        <v>0.65377173892149998</v>
      </c>
      <c r="C8217" s="8">
        <v>0.74487688372390004</v>
      </c>
      <c r="D8217" s="8">
        <v>0.77859422761410002</v>
      </c>
      <c r="E8217" s="8">
        <v>0.80242387415180005</v>
      </c>
      <c r="F8217" s="8">
        <v>0.53372892622489998</v>
      </c>
      <c r="G8217" s="8">
        <v>0.51458392362950001</v>
      </c>
      <c r="H8217" s="8">
        <v>0.52386126392520005</v>
      </c>
      <c r="I8217" s="8">
        <v>0.61376427148940005</v>
      </c>
      <c r="J8217" s="8">
        <v>0.59126484270489998</v>
      </c>
      <c r="K8217" s="8">
        <v>0.61846848111560004</v>
      </c>
      <c r="L8217" s="8">
        <v>0.55359312127009996</v>
      </c>
      <c r="M8217" s="8">
        <v>0.68121750504699996</v>
      </c>
      <c r="N8217" s="8">
        <v>0.70151830839460005</v>
      </c>
      <c r="O8217" s="8">
        <v>0.43126288974530003</v>
      </c>
      <c r="P8217" s="8">
        <v>1</v>
      </c>
      <c r="Q8217" s="8">
        <v>1</v>
      </c>
      <c r="R8217" s="8">
        <v>0.60054779261479996</v>
      </c>
      <c r="S8217" s="8">
        <v>0.64023158546829995</v>
      </c>
    </row>
    <row r="8218" spans="1:19" x14ac:dyDescent="0.35">
      <c r="B8218" s="11">
        <v>21.219185152809999</v>
      </c>
      <c r="C8218" s="11">
        <v>30.787094816810001</v>
      </c>
      <c r="D8218" s="11">
        <v>49.541393729760003</v>
      </c>
      <c r="E8218" s="11">
        <v>45.964733468589998</v>
      </c>
      <c r="F8218" s="11">
        <v>19.873467004679998</v>
      </c>
      <c r="G8218" s="11">
        <v>24.15497800731</v>
      </c>
      <c r="H8218" s="11">
        <v>30.18034778981</v>
      </c>
      <c r="I8218" s="11">
        <v>42.013844145790003</v>
      </c>
      <c r="J8218" s="11">
        <v>19.92311195612</v>
      </c>
      <c r="K8218" s="11">
        <v>24.683945100230002</v>
      </c>
      <c r="L8218" s="11">
        <v>24.342356226260002</v>
      </c>
      <c r="M8218" s="11">
        <v>33.06379626356</v>
      </c>
      <c r="N8218" s="11">
        <v>4.3133504142780001</v>
      </c>
      <c r="O8218" s="11">
        <v>1.1835594940109999</v>
      </c>
      <c r="P8218" s="11">
        <v>1.2687566824159999</v>
      </c>
      <c r="Q8218" s="11">
        <v>0.86323592981349995</v>
      </c>
      <c r="R8218" s="11">
        <v>10.76179509874</v>
      </c>
      <c r="S8218" s="11">
        <v>384.138951281</v>
      </c>
    </row>
    <row r="8219" spans="1:19" x14ac:dyDescent="0.35">
      <c r="A8219" s="1" t="s">
        <v>8993</v>
      </c>
      <c r="B8219" s="8">
        <v>0.18032861884779999</v>
      </c>
      <c r="C8219" s="8">
        <v>0.15793419192970001</v>
      </c>
      <c r="D8219" s="7">
        <v>7.8036625586569999E-2</v>
      </c>
      <c r="E8219" s="8">
        <v>9.7616629000890007E-2</v>
      </c>
      <c r="F8219" s="8">
        <v>0.3385733156613</v>
      </c>
      <c r="G8219" s="8">
        <v>0.47105800735640002</v>
      </c>
      <c r="H8219" s="8">
        <v>0.37909382558760002</v>
      </c>
      <c r="I8219" s="8">
        <v>0.27599549737759999</v>
      </c>
      <c r="J8219" s="8">
        <v>0.37936903074470002</v>
      </c>
      <c r="K8219" s="8">
        <v>0.29377585795830002</v>
      </c>
      <c r="L8219" s="8">
        <v>0.28523075067030002</v>
      </c>
      <c r="M8219" s="8">
        <v>0.25495000379229998</v>
      </c>
      <c r="N8219" s="8">
        <v>0.2984816916054</v>
      </c>
      <c r="O8219" s="8">
        <v>0.56873711025469997</v>
      </c>
      <c r="P8219" s="8">
        <v>0</v>
      </c>
      <c r="Q8219" s="8">
        <v>0</v>
      </c>
      <c r="R8219" s="8">
        <v>9.0693918565330003E-2</v>
      </c>
      <c r="S8219" s="8">
        <v>0.25472485496000002</v>
      </c>
    </row>
    <row r="8220" spans="1:19" x14ac:dyDescent="0.35">
      <c r="B8220" s="11">
        <v>5.8528475978400003</v>
      </c>
      <c r="C8220" s="11">
        <v>6.5277028298259996</v>
      </c>
      <c r="D8220" s="10">
        <v>4.9654146619780004</v>
      </c>
      <c r="E8220" s="11">
        <v>5.5917109132269998</v>
      </c>
      <c r="F8220" s="11">
        <v>12.60682209048</v>
      </c>
      <c r="G8220" s="11">
        <v>22.111836933429998</v>
      </c>
      <c r="H8220" s="11">
        <v>21.840102120689998</v>
      </c>
      <c r="I8220" s="11">
        <v>18.892647145489999</v>
      </c>
      <c r="J8220" s="11">
        <v>12.78312378195</v>
      </c>
      <c r="K8220" s="11">
        <v>11.72500680477</v>
      </c>
      <c r="L8220" s="11">
        <v>12.542042653219999</v>
      </c>
      <c r="M8220" s="11">
        <v>12.37433700739</v>
      </c>
      <c r="N8220" s="11">
        <v>1.835242377475</v>
      </c>
      <c r="O8220" s="11">
        <v>1.5608442609940001</v>
      </c>
      <c r="P8220" s="11">
        <v>0</v>
      </c>
      <c r="Q8220" s="11">
        <v>0</v>
      </c>
      <c r="R8220" s="11">
        <v>1.6252317972100001</v>
      </c>
      <c r="S8220" s="11">
        <v>152.834912976</v>
      </c>
    </row>
    <row r="8221" spans="1:19" x14ac:dyDescent="0.35">
      <c r="A8221" s="1" t="s">
        <v>8994</v>
      </c>
      <c r="B8221" s="8">
        <v>0.38571387416519998</v>
      </c>
      <c r="C8221" s="8">
        <v>0.5725385758339</v>
      </c>
      <c r="D8221" s="8">
        <v>0.52350310601390004</v>
      </c>
      <c r="E8221" s="8">
        <v>0.59837796288220002</v>
      </c>
      <c r="F8221" s="8">
        <v>0.33396370783680002</v>
      </c>
      <c r="G8221" s="8">
        <v>0.40145271804900001</v>
      </c>
      <c r="H8221" s="8">
        <v>0.27410436408540001</v>
      </c>
      <c r="I8221" s="8">
        <v>0.33345400133649999</v>
      </c>
      <c r="J8221" s="8">
        <v>0.335074166033</v>
      </c>
      <c r="K8221" s="8">
        <v>0.32524873998210002</v>
      </c>
      <c r="L8221" s="8">
        <v>0.42315093061960002</v>
      </c>
      <c r="M8221" s="8">
        <v>0.48873430272989998</v>
      </c>
      <c r="N8221" s="8">
        <v>0.2131612071999</v>
      </c>
      <c r="O8221" s="8">
        <v>0.43126288974530003</v>
      </c>
      <c r="P8221" s="8">
        <v>1</v>
      </c>
      <c r="Q8221" s="8">
        <v>1</v>
      </c>
      <c r="R8221" s="8">
        <v>0.37398744651670002</v>
      </c>
      <c r="S8221" s="8">
        <v>0.41932398881459998</v>
      </c>
    </row>
    <row r="8222" spans="1:19" x14ac:dyDescent="0.35">
      <c r="B8222" s="11">
        <v>12.518947554109999</v>
      </c>
      <c r="C8222" s="11">
        <v>23.664044093240001</v>
      </c>
      <c r="D8222" s="11">
        <v>33.31012814372</v>
      </c>
      <c r="E8222" s="11">
        <v>34.276502062490003</v>
      </c>
      <c r="F8222" s="11">
        <v>12.4351827348</v>
      </c>
      <c r="G8222" s="11">
        <v>18.844509379640002</v>
      </c>
      <c r="H8222" s="11">
        <v>15.79151887814</v>
      </c>
      <c r="I8222" s="11">
        <v>22.825838995070001</v>
      </c>
      <c r="J8222" s="11">
        <v>11.290575121870001</v>
      </c>
      <c r="K8222" s="11">
        <v>12.98113369845</v>
      </c>
      <c r="L8222" s="11">
        <v>18.606608888099998</v>
      </c>
      <c r="M8222" s="11">
        <v>23.721368421619999</v>
      </c>
      <c r="N8222" s="11">
        <v>1.3106414620710001</v>
      </c>
      <c r="O8222" s="11">
        <v>1.1835594940109999</v>
      </c>
      <c r="P8222" s="11">
        <v>1.2687566824159999</v>
      </c>
      <c r="Q8222" s="11">
        <v>0.86323592981349995</v>
      </c>
      <c r="R8222" s="11">
        <v>6.7018417491619999</v>
      </c>
      <c r="S8222" s="11">
        <v>251.59439328869999</v>
      </c>
    </row>
    <row r="8223" spans="1:19" x14ac:dyDescent="0.35">
      <c r="A8223" s="1" t="s">
        <v>8995</v>
      </c>
      <c r="B8223" s="8">
        <v>0.2680578647563</v>
      </c>
      <c r="C8223" s="8">
        <v>0.17233830788999999</v>
      </c>
      <c r="D8223" s="8">
        <v>0.25509112160019998</v>
      </c>
      <c r="E8223" s="8">
        <v>0.20404591126960001</v>
      </c>
      <c r="F8223" s="8">
        <v>0.19976521838809999</v>
      </c>
      <c r="G8223" s="8">
        <v>0.1131312055806</v>
      </c>
      <c r="H8223" s="8">
        <v>0.24975689983980001</v>
      </c>
      <c r="I8223" s="8">
        <v>0.2803102701529</v>
      </c>
      <c r="J8223" s="8">
        <v>0.25619067667180001</v>
      </c>
      <c r="K8223" s="8">
        <v>0.29321974113350002</v>
      </c>
      <c r="L8223" s="8">
        <v>0.1304421906504</v>
      </c>
      <c r="M8223" s="8">
        <v>0.19248320231710001</v>
      </c>
      <c r="N8223" s="8">
        <v>0.48835710119480003</v>
      </c>
      <c r="O8223" s="8">
        <v>0</v>
      </c>
      <c r="P8223" s="8">
        <v>0</v>
      </c>
      <c r="Q8223" s="8">
        <v>0</v>
      </c>
      <c r="R8223" s="8">
        <v>0.22656034609799999</v>
      </c>
      <c r="S8223" s="8">
        <v>0.2209075966538</v>
      </c>
    </row>
    <row r="8224" spans="1:19" x14ac:dyDescent="0.35">
      <c r="B8224" s="11">
        <v>8.7002375986970009</v>
      </c>
      <c r="C8224" s="11">
        <v>7.1230507235670002</v>
      </c>
      <c r="D8224" s="11">
        <v>16.231265586039999</v>
      </c>
      <c r="E8224" s="11">
        <v>11.6882314061</v>
      </c>
      <c r="F8224" s="11">
        <v>7.4382842698819998</v>
      </c>
      <c r="G8224" s="11">
        <v>5.3104686276719999</v>
      </c>
      <c r="H8224" s="11">
        <v>14.38882891167</v>
      </c>
      <c r="I8224" s="11">
        <v>19.188005150719999</v>
      </c>
      <c r="J8224" s="11">
        <v>8.6325368342480004</v>
      </c>
      <c r="K8224" s="11">
        <v>11.70281140178</v>
      </c>
      <c r="L8224" s="11">
        <v>5.735747338156</v>
      </c>
      <c r="M8224" s="11">
        <v>9.3424278419439997</v>
      </c>
      <c r="N8224" s="11">
        <v>3.0027089522070001</v>
      </c>
      <c r="O8224" s="11">
        <v>0</v>
      </c>
      <c r="P8224" s="11">
        <v>0</v>
      </c>
      <c r="Q8224" s="11">
        <v>0</v>
      </c>
      <c r="R8224" s="11">
        <v>4.0599533495750002</v>
      </c>
      <c r="S8224" s="11">
        <v>132.54455799230001</v>
      </c>
    </row>
    <row r="8225" spans="1:19" x14ac:dyDescent="0.35">
      <c r="A8225" s="1" t="s">
        <v>8996</v>
      </c>
      <c r="B8225" s="8">
        <v>0.12523350508760001</v>
      </c>
      <c r="C8225" s="8">
        <v>4.1939117098920002E-2</v>
      </c>
      <c r="D8225" s="8">
        <v>2.3581927871939998E-2</v>
      </c>
      <c r="E8225" s="8">
        <v>2.6036783289619999E-2</v>
      </c>
      <c r="F8225" s="8">
        <v>0.10989522474589999</v>
      </c>
      <c r="G8225" s="8">
        <v>0.1361711412461</v>
      </c>
      <c r="H8225" s="8">
        <v>0.17627384487860001</v>
      </c>
      <c r="I8225" s="8">
        <v>4.6701808097200002E-2</v>
      </c>
      <c r="J8225" s="8">
        <v>0.3266564610187</v>
      </c>
      <c r="K8225" s="8">
        <v>0.16085519396779999</v>
      </c>
      <c r="L8225" s="8">
        <v>0.18113217101529999</v>
      </c>
      <c r="M8225" s="8">
        <v>9.8706533623690001E-2</v>
      </c>
      <c r="N8225" s="8">
        <v>0</v>
      </c>
      <c r="O8225" s="8">
        <v>0</v>
      </c>
      <c r="P8225" s="8">
        <v>0</v>
      </c>
      <c r="Q8225" s="8">
        <v>0</v>
      </c>
      <c r="R8225" s="8">
        <v>0</v>
      </c>
      <c r="S8225" s="8">
        <v>0.1046810159763</v>
      </c>
    </row>
    <row r="8226" spans="1:19" x14ac:dyDescent="0.35">
      <c r="B8226" s="11">
        <v>4.064649438919</v>
      </c>
      <c r="C8226" s="11">
        <v>1.7334187741239999</v>
      </c>
      <c r="D8226" s="11">
        <v>1.500501200979</v>
      </c>
      <c r="E8226" s="11">
        <v>1.4914484013230001</v>
      </c>
      <c r="F8226" s="11">
        <v>4.0919631963900001</v>
      </c>
      <c r="G8226" s="11">
        <v>6.3919815038700003</v>
      </c>
      <c r="H8226" s="11">
        <v>10.155371872350001</v>
      </c>
      <c r="I8226" s="11">
        <v>3.196866578696</v>
      </c>
      <c r="J8226" s="11">
        <v>11.00693424336</v>
      </c>
      <c r="K8226" s="11">
        <v>6.4199565511029997</v>
      </c>
      <c r="L8226" s="11">
        <v>7.964665133075</v>
      </c>
      <c r="M8226" s="11">
        <v>4.790852691595</v>
      </c>
      <c r="N8226" s="11">
        <v>0</v>
      </c>
      <c r="O8226" s="11">
        <v>0</v>
      </c>
      <c r="P8226" s="11">
        <v>0</v>
      </c>
      <c r="Q8226" s="11">
        <v>0</v>
      </c>
      <c r="R8226" s="11">
        <v>0</v>
      </c>
      <c r="S8226" s="11">
        <v>62.808609585790002</v>
      </c>
    </row>
    <row r="8227" spans="1:19" x14ac:dyDescent="0.35">
      <c r="A8227" s="1" t="s">
        <v>8997</v>
      </c>
      <c r="B8227" s="8">
        <v>5.5095113760239997E-2</v>
      </c>
      <c r="C8227" s="8">
        <v>0.1159950748308</v>
      </c>
      <c r="D8227" s="8">
        <v>5.4454697714640003E-2</v>
      </c>
      <c r="E8227" s="8">
        <v>7.1579845711270004E-2</v>
      </c>
      <c r="F8227" s="8">
        <v>0.22867809091540001</v>
      </c>
      <c r="G8227" s="8">
        <v>0.3348868661103</v>
      </c>
      <c r="H8227" s="8">
        <v>0.20281998070900001</v>
      </c>
      <c r="I8227" s="8">
        <v>0.2292936892804</v>
      </c>
      <c r="J8227" s="8">
        <v>5.2712569726049999E-2</v>
      </c>
      <c r="K8227" s="8">
        <v>0.13292066399040001</v>
      </c>
      <c r="L8227" s="8">
        <v>0.104098579655</v>
      </c>
      <c r="M8227" s="8">
        <v>0.15624347016869999</v>
      </c>
      <c r="N8227" s="8">
        <v>0.2984816916054</v>
      </c>
      <c r="O8227" s="8">
        <v>0.56873711025469997</v>
      </c>
      <c r="P8227" s="8">
        <v>0</v>
      </c>
      <c r="Q8227" s="8">
        <v>0</v>
      </c>
      <c r="R8227" s="8">
        <v>9.0693918565330003E-2</v>
      </c>
      <c r="S8227" s="8">
        <v>0.15004383898359999</v>
      </c>
    </row>
    <row r="8228" spans="1:19" x14ac:dyDescent="0.35">
      <c r="B8228" s="11">
        <v>1.7881981589210001</v>
      </c>
      <c r="C8228" s="11">
        <v>4.7942840557019997</v>
      </c>
      <c r="D8228" s="11">
        <v>3.464913460999</v>
      </c>
      <c r="E8228" s="11">
        <v>4.1002625119039999</v>
      </c>
      <c r="F8228" s="11">
        <v>8.5148588940940009</v>
      </c>
      <c r="G8228" s="11">
        <v>15.719855429560001</v>
      </c>
      <c r="H8228" s="11">
        <v>11.684730248339999</v>
      </c>
      <c r="I8228" s="11">
        <v>15.6957805668</v>
      </c>
      <c r="J8228" s="11">
        <v>1.7761895385869999</v>
      </c>
      <c r="K8228" s="11">
        <v>5.3050502536649997</v>
      </c>
      <c r="L8228" s="11">
        <v>4.5773775201489997</v>
      </c>
      <c r="M8228" s="11">
        <v>7.5834843157940002</v>
      </c>
      <c r="N8228" s="11">
        <v>1.835242377475</v>
      </c>
      <c r="O8228" s="11">
        <v>1.5608442609940001</v>
      </c>
      <c r="P8228" s="11">
        <v>0</v>
      </c>
      <c r="Q8228" s="11">
        <v>0</v>
      </c>
      <c r="R8228" s="11">
        <v>1.6252317972100001</v>
      </c>
      <c r="S8228" s="11">
        <v>90.026303390189995</v>
      </c>
    </row>
    <row r="8229" spans="1:19" x14ac:dyDescent="0.35">
      <c r="A8229" s="1" t="s">
        <v>8998</v>
      </c>
      <c r="B8229" s="8">
        <v>0.1658996422307</v>
      </c>
      <c r="C8229" s="8">
        <v>9.7188924346360006E-2</v>
      </c>
      <c r="D8229" s="8">
        <v>0.14336914679929999</v>
      </c>
      <c r="E8229" s="8">
        <v>9.9959496847330007E-2</v>
      </c>
      <c r="F8229" s="8">
        <v>0.12769775811379999</v>
      </c>
      <c r="G8229" s="8">
        <v>1.435806901405E-2</v>
      </c>
      <c r="H8229" s="8">
        <v>9.7044910487239996E-2</v>
      </c>
      <c r="I8229" s="8">
        <v>0.11024023113299999</v>
      </c>
      <c r="J8229" s="8">
        <v>2.9366126550399999E-2</v>
      </c>
      <c r="K8229" s="8">
        <v>8.7755660926130005E-2</v>
      </c>
      <c r="L8229" s="8">
        <v>0.16117612805959999</v>
      </c>
      <c r="M8229" s="8">
        <v>6.3832491160649998E-2</v>
      </c>
      <c r="N8229" s="8">
        <v>0</v>
      </c>
      <c r="O8229" s="8">
        <v>0</v>
      </c>
      <c r="P8229" s="8">
        <v>0</v>
      </c>
      <c r="Q8229" s="8">
        <v>0</v>
      </c>
      <c r="R8229" s="8">
        <v>0.30875828881989997</v>
      </c>
      <c r="S8229" s="8">
        <v>0.1050435595717</v>
      </c>
    </row>
    <row r="8230" spans="1:19" x14ac:dyDescent="0.35">
      <c r="B8230" s="11">
        <v>5.3845325756760003</v>
      </c>
      <c r="C8230" s="11">
        <v>4.0169921961280002</v>
      </c>
      <c r="D8230" s="11">
        <v>9.1224762506280008</v>
      </c>
      <c r="E8230" s="11">
        <v>5.7259159133299997</v>
      </c>
      <c r="F8230" s="11">
        <v>4.7548428757590004</v>
      </c>
      <c r="G8230" s="11">
        <v>0.673979161291</v>
      </c>
      <c r="H8230" s="11">
        <v>5.5908870371330002</v>
      </c>
      <c r="I8230" s="11">
        <v>7.5462455287259997</v>
      </c>
      <c r="J8230" s="11">
        <v>0.98951364046010004</v>
      </c>
      <c r="K8230" s="11">
        <v>3.5024515924039998</v>
      </c>
      <c r="L8230" s="11">
        <v>7.0871666819039998</v>
      </c>
      <c r="M8230" s="11">
        <v>3.0981947279609998</v>
      </c>
      <c r="N8230" s="11">
        <v>0</v>
      </c>
      <c r="O8230" s="11">
        <v>0</v>
      </c>
      <c r="P8230" s="11">
        <v>0</v>
      </c>
      <c r="Q8230" s="11">
        <v>0</v>
      </c>
      <c r="R8230" s="11">
        <v>5.5329375616369996</v>
      </c>
      <c r="S8230" s="11">
        <v>63.026135743040001</v>
      </c>
    </row>
    <row r="8231" spans="1:19" x14ac:dyDescent="0.35">
      <c r="A8231" s="1" t="s">
        <v>8999</v>
      </c>
      <c r="B8231" s="8">
        <v>1</v>
      </c>
      <c r="C8231" s="8">
        <v>1</v>
      </c>
      <c r="D8231" s="8">
        <v>1</v>
      </c>
      <c r="E8231" s="8">
        <v>1</v>
      </c>
      <c r="F8231" s="8">
        <v>1</v>
      </c>
      <c r="G8231" s="8">
        <v>1</v>
      </c>
      <c r="H8231" s="8">
        <v>1</v>
      </c>
      <c r="I8231" s="8">
        <v>1</v>
      </c>
      <c r="J8231" s="8">
        <v>1</v>
      </c>
      <c r="K8231" s="8">
        <v>1</v>
      </c>
      <c r="L8231" s="8">
        <v>1</v>
      </c>
      <c r="M8231" s="8">
        <v>1</v>
      </c>
      <c r="N8231" s="8">
        <v>1</v>
      </c>
      <c r="O8231" s="8">
        <v>1</v>
      </c>
      <c r="P8231" s="8">
        <v>1</v>
      </c>
      <c r="Q8231" s="8">
        <v>1</v>
      </c>
      <c r="R8231" s="8">
        <v>1</v>
      </c>
      <c r="S8231" s="8">
        <v>1</v>
      </c>
    </row>
    <row r="8232" spans="1:19" x14ac:dyDescent="0.35">
      <c r="B8232" s="11">
        <v>32.456565326320003</v>
      </c>
      <c r="C8232" s="11">
        <v>41.33178984277</v>
      </c>
      <c r="D8232" s="11">
        <v>63.629284642370003</v>
      </c>
      <c r="E8232" s="11">
        <v>57.282360295149999</v>
      </c>
      <c r="F8232" s="11">
        <v>37.235131970929999</v>
      </c>
      <c r="G8232" s="11">
        <v>46.940794102029997</v>
      </c>
      <c r="H8232" s="11">
        <v>57.611336947630001</v>
      </c>
      <c r="I8232" s="11">
        <v>68.452736819999998</v>
      </c>
      <c r="J8232" s="11">
        <v>33.695749378519999</v>
      </c>
      <c r="K8232" s="11">
        <v>39.911403497400002</v>
      </c>
      <c r="L8232" s="11">
        <v>43.971565561390001</v>
      </c>
      <c r="M8232" s="11">
        <v>48.536327998909996</v>
      </c>
      <c r="N8232" s="11">
        <v>6.1485927917529999</v>
      </c>
      <c r="O8232" s="11">
        <v>2.7444037550060001</v>
      </c>
      <c r="P8232" s="11">
        <v>1.2687566824159999</v>
      </c>
      <c r="Q8232" s="11">
        <v>0.86323592981349995</v>
      </c>
      <c r="R8232" s="11">
        <v>17.919964457580001</v>
      </c>
      <c r="S8232" s="11">
        <v>600</v>
      </c>
    </row>
    <row r="8233" spans="1:19" x14ac:dyDescent="0.35">
      <c r="A8233" s="1" t="s">
        <v>9000</v>
      </c>
    </row>
    <row r="8234" spans="1:19" x14ac:dyDescent="0.35">
      <c r="A8234" s="1" t="s">
        <v>9001</v>
      </c>
    </row>
    <row r="8238" spans="1:19" x14ac:dyDescent="0.35">
      <c r="A8238" s="4" t="s">
        <v>9002</v>
      </c>
    </row>
    <row r="8239" spans="1:19" x14ac:dyDescent="0.35">
      <c r="A8239" s="1" t="s">
        <v>9003</v>
      </c>
    </row>
    <row r="8240" spans="1:19" ht="46.5" x14ac:dyDescent="0.35">
      <c r="A8240" s="5" t="s">
        <v>9004</v>
      </c>
      <c r="B8240" s="5" t="s">
        <v>9005</v>
      </c>
      <c r="C8240" s="5" t="s">
        <v>9006</v>
      </c>
      <c r="D8240" s="5" t="s">
        <v>9007</v>
      </c>
      <c r="E8240" s="5" t="s">
        <v>9008</v>
      </c>
      <c r="F8240" s="5" t="s">
        <v>9009</v>
      </c>
      <c r="G8240" s="5" t="s">
        <v>9010</v>
      </c>
      <c r="H8240" s="5" t="s">
        <v>9011</v>
      </c>
      <c r="I8240" s="5" t="s">
        <v>9012</v>
      </c>
      <c r="J8240" s="5" t="s">
        <v>9013</v>
      </c>
      <c r="K8240" s="5" t="s">
        <v>9014</v>
      </c>
    </row>
    <row r="8241" spans="1:11" x14ac:dyDescent="0.35">
      <c r="A8241" s="1" t="s">
        <v>9015</v>
      </c>
      <c r="B8241" s="8">
        <v>0.78238351023630004</v>
      </c>
      <c r="C8241" s="8">
        <v>0.73266369628950001</v>
      </c>
      <c r="D8241" s="8">
        <v>0.61628466936000004</v>
      </c>
      <c r="E8241" s="7">
        <v>0.44293403347440002</v>
      </c>
      <c r="F8241" s="8">
        <v>0.61496688562540003</v>
      </c>
      <c r="G8241" s="8">
        <v>0.61329261869380003</v>
      </c>
      <c r="H8241" s="8">
        <v>0.46216403557699998</v>
      </c>
      <c r="I8241" s="8">
        <v>0.79496884715320004</v>
      </c>
      <c r="J8241" s="8">
        <v>0.60054779261479996</v>
      </c>
      <c r="K8241" s="8">
        <v>0.64023158546829995</v>
      </c>
    </row>
    <row r="8242" spans="1:11" x14ac:dyDescent="0.35">
      <c r="B8242" s="11">
        <v>76.52005963437</v>
      </c>
      <c r="C8242" s="11">
        <v>70.992347533599997</v>
      </c>
      <c r="D8242" s="11">
        <v>82.12424666247</v>
      </c>
      <c r="E8242" s="10">
        <v>34.098390285119997</v>
      </c>
      <c r="F8242" s="11">
        <v>49.982046290509999</v>
      </c>
      <c r="G8242" s="11">
        <v>52.031163255659997</v>
      </c>
      <c r="H8242" s="11">
        <v>1.5770292050770001</v>
      </c>
      <c r="I8242" s="11">
        <v>6.0518733154420001</v>
      </c>
      <c r="J8242" s="11">
        <v>10.76179509874</v>
      </c>
      <c r="K8242" s="11">
        <v>384.138951281</v>
      </c>
    </row>
    <row r="8243" spans="1:11" x14ac:dyDescent="0.35">
      <c r="A8243" s="1" t="s">
        <v>9016</v>
      </c>
      <c r="B8243" s="7">
        <v>0.1083252287408</v>
      </c>
      <c r="C8243" s="7">
        <v>0.12738431927909999</v>
      </c>
      <c r="D8243" s="8">
        <v>0.30759348115989998</v>
      </c>
      <c r="E8243" s="6">
        <v>0.44766278205670001</v>
      </c>
      <c r="F8243" s="8">
        <v>0.26506235631500003</v>
      </c>
      <c r="G8243" s="8">
        <v>0.32863761567709998</v>
      </c>
      <c r="H8243" s="8">
        <v>0.53783596442299997</v>
      </c>
      <c r="I8243" s="8">
        <v>0.20503115284680001</v>
      </c>
      <c r="J8243" s="8">
        <v>9.0693918565330003E-2</v>
      </c>
      <c r="K8243" s="8">
        <v>0.25472485496000002</v>
      </c>
    </row>
    <row r="8244" spans="1:11" x14ac:dyDescent="0.35">
      <c r="B8244" s="10">
        <v>10.594616137359999</v>
      </c>
      <c r="C8244" s="10">
        <v>12.34305986551</v>
      </c>
      <c r="D8244" s="11">
        <v>40.988984757289998</v>
      </c>
      <c r="E8244" s="9">
        <v>34.46242353281</v>
      </c>
      <c r="F8244" s="11">
        <v>21.543207078110001</v>
      </c>
      <c r="G8244" s="11">
        <v>27.881303169220001</v>
      </c>
      <c r="H8244" s="11">
        <v>1.835242377475</v>
      </c>
      <c r="I8244" s="11">
        <v>1.5608442609940001</v>
      </c>
      <c r="J8244" s="11">
        <v>1.6252317972100001</v>
      </c>
      <c r="K8244" s="11">
        <v>152.834912976</v>
      </c>
    </row>
    <row r="8245" spans="1:11" x14ac:dyDescent="0.35">
      <c r="A8245" s="1" t="s">
        <v>9017</v>
      </c>
      <c r="B8245" s="6">
        <v>0.58914354757080001</v>
      </c>
      <c r="C8245" s="8">
        <v>0.47627406538770001</v>
      </c>
      <c r="D8245" s="8">
        <v>0.38672441349879999</v>
      </c>
      <c r="E8245" s="7">
        <v>0.23853727110180001</v>
      </c>
      <c r="F8245" s="8">
        <v>0.3824941309198</v>
      </c>
      <c r="G8245" s="8">
        <v>0.4185819443032</v>
      </c>
      <c r="H8245" s="8">
        <v>0</v>
      </c>
      <c r="I8245" s="8">
        <v>0.60769278800399995</v>
      </c>
      <c r="J8245" s="8">
        <v>0.37398744651670002</v>
      </c>
      <c r="K8245" s="8">
        <v>0.41932398881459998</v>
      </c>
    </row>
    <row r="8246" spans="1:11" x14ac:dyDescent="0.35">
      <c r="B8246" s="9">
        <v>57.620462092449998</v>
      </c>
      <c r="C8246" s="11">
        <v>46.149159761130001</v>
      </c>
      <c r="D8246" s="11">
        <v>51.533735469290001</v>
      </c>
      <c r="E8246" s="10">
        <v>18.363314518359999</v>
      </c>
      <c r="F8246" s="11">
        <v>31.087591550620001</v>
      </c>
      <c r="G8246" s="11">
        <v>35.512094579420001</v>
      </c>
      <c r="H8246" s="11">
        <v>0</v>
      </c>
      <c r="I8246" s="11">
        <v>4.6261935683119999</v>
      </c>
      <c r="J8246" s="11">
        <v>6.7018417491619999</v>
      </c>
      <c r="K8246" s="11">
        <v>251.59439328869999</v>
      </c>
    </row>
    <row r="8247" spans="1:11" x14ac:dyDescent="0.35">
      <c r="A8247" s="1" t="s">
        <v>9018</v>
      </c>
      <c r="B8247" s="8">
        <v>0.1932399626655</v>
      </c>
      <c r="C8247" s="8">
        <v>0.2563896309018</v>
      </c>
      <c r="D8247" s="8">
        <v>0.22956025586119999</v>
      </c>
      <c r="E8247" s="8">
        <v>0.20439676237259999</v>
      </c>
      <c r="F8247" s="8">
        <v>0.2324727547056</v>
      </c>
      <c r="G8247" s="8">
        <v>0.1947106743906</v>
      </c>
      <c r="H8247" s="8">
        <v>0.46216403557699998</v>
      </c>
      <c r="I8247" s="8">
        <v>0.18727605914920001</v>
      </c>
      <c r="J8247" s="8">
        <v>0.22656034609799999</v>
      </c>
      <c r="K8247" s="8">
        <v>0.2209075966538</v>
      </c>
    </row>
    <row r="8248" spans="1:11" x14ac:dyDescent="0.35">
      <c r="B8248" s="11">
        <v>18.89959754193</v>
      </c>
      <c r="C8248" s="11">
        <v>24.843187772469999</v>
      </c>
      <c r="D8248" s="11">
        <v>30.590511193179999</v>
      </c>
      <c r="E8248" s="11">
        <v>15.73507576676</v>
      </c>
      <c r="F8248" s="11">
        <v>18.894454739890001</v>
      </c>
      <c r="G8248" s="11">
        <v>16.519068676250001</v>
      </c>
      <c r="H8248" s="11">
        <v>1.5770292050770001</v>
      </c>
      <c r="I8248" s="11">
        <v>1.4256797471310001</v>
      </c>
      <c r="J8248" s="11">
        <v>4.0599533495750002</v>
      </c>
      <c r="K8248" s="11">
        <v>132.54455799230001</v>
      </c>
    </row>
    <row r="8249" spans="1:11" x14ac:dyDescent="0.35">
      <c r="A8249" s="1" t="s">
        <v>9019</v>
      </c>
      <c r="B8249" s="8">
        <v>4.81391842911E-2</v>
      </c>
      <c r="C8249" s="8">
        <v>4.212572647401E-2</v>
      </c>
      <c r="D8249" s="8">
        <v>9.111810963401E-2</v>
      </c>
      <c r="E8249" s="8">
        <v>0.1519044111964</v>
      </c>
      <c r="F8249" s="8">
        <v>0.16411994715280001</v>
      </c>
      <c r="G8249" s="8">
        <v>0.19853353347130001</v>
      </c>
      <c r="H8249" s="8">
        <v>0</v>
      </c>
      <c r="I8249" s="8">
        <v>0</v>
      </c>
      <c r="J8249" s="8">
        <v>0</v>
      </c>
      <c r="K8249" s="8">
        <v>0.1046810159763</v>
      </c>
    </row>
    <row r="8250" spans="1:11" x14ac:dyDescent="0.35">
      <c r="B8250" s="11">
        <v>4.7081938774410004</v>
      </c>
      <c r="C8250" s="11">
        <v>4.0818239379039998</v>
      </c>
      <c r="D8250" s="11">
        <v>12.142126006110001</v>
      </c>
      <c r="E8250" s="11">
        <v>11.6940571452</v>
      </c>
      <c r="F8250" s="11">
        <v>13.339012209490001</v>
      </c>
      <c r="G8250" s="11">
        <v>16.843396409650001</v>
      </c>
      <c r="H8250" s="11">
        <v>0</v>
      </c>
      <c r="I8250" s="11">
        <v>0</v>
      </c>
      <c r="J8250" s="11">
        <v>0</v>
      </c>
      <c r="K8250" s="11">
        <v>62.808609585790002</v>
      </c>
    </row>
    <row r="8251" spans="1:11" x14ac:dyDescent="0.35">
      <c r="A8251" s="1" t="s">
        <v>9020</v>
      </c>
      <c r="B8251" s="8">
        <v>6.0186044449680003E-2</v>
      </c>
      <c r="C8251" s="8">
        <v>8.5258592805059999E-2</v>
      </c>
      <c r="D8251" s="8">
        <v>0.21647537152589999</v>
      </c>
      <c r="E8251" s="6">
        <v>0.29575837086040002</v>
      </c>
      <c r="F8251" s="8">
        <v>0.1009424091622</v>
      </c>
      <c r="G8251" s="8">
        <v>0.1301040822058</v>
      </c>
      <c r="H8251" s="8">
        <v>0.53783596442299997</v>
      </c>
      <c r="I8251" s="8">
        <v>0.20503115284680001</v>
      </c>
      <c r="J8251" s="8">
        <v>9.0693918565330003E-2</v>
      </c>
      <c r="K8251" s="8">
        <v>0.15004383898359999</v>
      </c>
    </row>
    <row r="8252" spans="1:11" x14ac:dyDescent="0.35">
      <c r="B8252" s="11">
        <v>5.8864222599160003</v>
      </c>
      <c r="C8252" s="11">
        <v>8.2612359276100005</v>
      </c>
      <c r="D8252" s="11">
        <v>28.846858751180001</v>
      </c>
      <c r="E8252" s="9">
        <v>22.768366387610001</v>
      </c>
      <c r="F8252" s="11">
        <v>8.2041948686220003</v>
      </c>
      <c r="G8252" s="11">
        <v>11.037906759569999</v>
      </c>
      <c r="H8252" s="11">
        <v>1.835242377475</v>
      </c>
      <c r="I8252" s="11">
        <v>1.5608442609940001</v>
      </c>
      <c r="J8252" s="11">
        <v>1.6252317972100001</v>
      </c>
      <c r="K8252" s="11">
        <v>90.026303390189995</v>
      </c>
    </row>
    <row r="8253" spans="1:11" x14ac:dyDescent="0.35">
      <c r="A8253" s="1" t="s">
        <v>9021</v>
      </c>
      <c r="B8253" s="8">
        <v>0.1092912610229</v>
      </c>
      <c r="C8253" s="8">
        <v>0.1399519844314</v>
      </c>
      <c r="D8253" s="8">
        <v>7.6121849480140003E-2</v>
      </c>
      <c r="E8253" s="8">
        <v>0.1094031844689</v>
      </c>
      <c r="F8253" s="8">
        <v>0.1199707580596</v>
      </c>
      <c r="G8253" s="8">
        <v>5.8069765629089998E-2</v>
      </c>
      <c r="H8253" s="8">
        <v>0</v>
      </c>
      <c r="I8253" s="8">
        <v>0</v>
      </c>
      <c r="J8253" s="8">
        <v>0.30875828881989997</v>
      </c>
      <c r="K8253" s="8">
        <v>0.1050435595717</v>
      </c>
    </row>
    <row r="8254" spans="1:11" x14ac:dyDescent="0.35">
      <c r="B8254" s="11">
        <v>10.689097739879999</v>
      </c>
      <c r="C8254" s="11">
        <v>13.560819195880001</v>
      </c>
      <c r="D8254" s="11">
        <v>10.14376935516</v>
      </c>
      <c r="E8254" s="11">
        <v>8.4221852477480006</v>
      </c>
      <c r="F8254" s="11">
        <v>9.7507428822720001</v>
      </c>
      <c r="G8254" s="11">
        <v>4.9265837604579996</v>
      </c>
      <c r="H8254" s="11">
        <v>0</v>
      </c>
      <c r="I8254" s="11">
        <v>0</v>
      </c>
      <c r="J8254" s="11">
        <v>5.5329375616369996</v>
      </c>
      <c r="K8254" s="11">
        <v>63.026135743040001</v>
      </c>
    </row>
    <row r="8255" spans="1:11" x14ac:dyDescent="0.35">
      <c r="A8255" s="1" t="s">
        <v>9022</v>
      </c>
      <c r="B8255" s="8">
        <v>1</v>
      </c>
      <c r="C8255" s="8">
        <v>1</v>
      </c>
      <c r="D8255" s="8">
        <v>1</v>
      </c>
      <c r="E8255" s="8">
        <v>1</v>
      </c>
      <c r="F8255" s="8">
        <v>1</v>
      </c>
      <c r="G8255" s="8">
        <v>1</v>
      </c>
      <c r="H8255" s="8">
        <v>1</v>
      </c>
      <c r="I8255" s="8">
        <v>1</v>
      </c>
      <c r="J8255" s="8">
        <v>1</v>
      </c>
      <c r="K8255" s="8">
        <v>1</v>
      </c>
    </row>
    <row r="8256" spans="1:11" x14ac:dyDescent="0.35">
      <c r="B8256" s="11">
        <v>97.803773511610004</v>
      </c>
      <c r="C8256" s="11">
        <v>96.896226595000002</v>
      </c>
      <c r="D8256" s="11">
        <v>133.25700077490001</v>
      </c>
      <c r="E8256" s="11">
        <v>76.982999065680005</v>
      </c>
      <c r="F8256" s="11">
        <v>81.275996250890003</v>
      </c>
      <c r="G8256" s="11">
        <v>84.83905018534</v>
      </c>
      <c r="H8256" s="11">
        <v>3.412271582552</v>
      </c>
      <c r="I8256" s="11">
        <v>7.6127175764360002</v>
      </c>
      <c r="J8256" s="11">
        <v>17.919964457580001</v>
      </c>
      <c r="K8256" s="11">
        <v>600</v>
      </c>
    </row>
    <row r="8257" spans="1:15" x14ac:dyDescent="0.35">
      <c r="A8257" s="1" t="s">
        <v>9023</v>
      </c>
    </row>
    <row r="8258" spans="1:15" x14ac:dyDescent="0.35">
      <c r="A8258" s="1" t="s">
        <v>9024</v>
      </c>
    </row>
    <row r="8262" spans="1:15" x14ac:dyDescent="0.35">
      <c r="A8262" s="4" t="s">
        <v>9025</v>
      </c>
    </row>
    <row r="8263" spans="1:15" x14ac:dyDescent="0.35">
      <c r="A8263" s="1" t="s">
        <v>9026</v>
      </c>
    </row>
    <row r="8264" spans="1:15" ht="108.5" x14ac:dyDescent="0.35">
      <c r="A8264" s="5" t="s">
        <v>9027</v>
      </c>
      <c r="B8264" s="5" t="s">
        <v>9028</v>
      </c>
      <c r="C8264" s="5" t="s">
        <v>9029</v>
      </c>
      <c r="D8264" s="5" t="s">
        <v>9030</v>
      </c>
      <c r="E8264" s="5" t="s">
        <v>9031</v>
      </c>
      <c r="F8264" s="5" t="s">
        <v>9032</v>
      </c>
      <c r="G8264" s="5" t="s">
        <v>9033</v>
      </c>
      <c r="H8264" s="5" t="s">
        <v>9034</v>
      </c>
      <c r="I8264" s="5" t="s">
        <v>9035</v>
      </c>
      <c r="J8264" s="5" t="s">
        <v>9036</v>
      </c>
      <c r="K8264" s="5" t="s">
        <v>9037</v>
      </c>
      <c r="L8264" s="5" t="s">
        <v>9038</v>
      </c>
      <c r="M8264" s="5" t="s">
        <v>9039</v>
      </c>
      <c r="N8264" s="5" t="s">
        <v>9040</v>
      </c>
      <c r="O8264" s="5" t="s">
        <v>9041</v>
      </c>
    </row>
    <row r="8265" spans="1:15" x14ac:dyDescent="0.35">
      <c r="A8265" s="1" t="s">
        <v>9042</v>
      </c>
      <c r="B8265" s="8">
        <v>0.73326585860549998</v>
      </c>
      <c r="C8265" s="8">
        <v>0.74045760622190004</v>
      </c>
      <c r="D8265" s="8">
        <v>0.71233136961190002</v>
      </c>
      <c r="E8265" s="8">
        <v>0.72336106222069996</v>
      </c>
      <c r="F8265" s="8">
        <v>0.76132353941690001</v>
      </c>
      <c r="G8265" s="8">
        <v>0.6910768988032</v>
      </c>
      <c r="H8265" s="8">
        <v>0.75897850014839996</v>
      </c>
      <c r="I8265" s="8">
        <v>0.63494430992880002</v>
      </c>
      <c r="J8265" s="8">
        <v>0.81765819277139995</v>
      </c>
      <c r="K8265" s="8">
        <v>0.79994814587899998</v>
      </c>
      <c r="L8265" s="8">
        <v>0.71736635105440005</v>
      </c>
      <c r="O8265" s="8">
        <v>0.73611990394159998</v>
      </c>
    </row>
    <row r="8266" spans="1:15" x14ac:dyDescent="0.35">
      <c r="B8266" s="11">
        <v>265.3615635525</v>
      </c>
      <c r="C8266" s="11">
        <v>176.31037881250001</v>
      </c>
      <c r="D8266" s="11">
        <v>198.6519427417</v>
      </c>
      <c r="E8266" s="11">
        <v>27.80934741802</v>
      </c>
      <c r="F8266" s="11">
        <v>215.21065220529999</v>
      </c>
      <c r="G8266" s="11">
        <v>132.39818734089999</v>
      </c>
      <c r="H8266" s="11">
        <v>66.253755400759999</v>
      </c>
      <c r="I8266" s="11">
        <v>12.59790231331</v>
      </c>
      <c r="J8266" s="11">
        <v>15.21144510471</v>
      </c>
      <c r="K8266" s="11">
        <v>120.3654738983</v>
      </c>
      <c r="L8266" s="11">
        <v>94.845178307010002</v>
      </c>
      <c r="M8266" s="11">
        <v>0</v>
      </c>
      <c r="N8266" s="11">
        <v>0</v>
      </c>
      <c r="O8266" s="11">
        <v>441.67194236500001</v>
      </c>
    </row>
    <row r="8267" spans="1:15" x14ac:dyDescent="0.35">
      <c r="A8267" s="1" t="s">
        <v>9043</v>
      </c>
      <c r="B8267" s="8">
        <v>0.1478074470944</v>
      </c>
      <c r="C8267" s="8">
        <v>8.4225330718239996E-2</v>
      </c>
      <c r="D8267" s="8">
        <v>0.13564384589449999</v>
      </c>
      <c r="E8267" s="8">
        <v>9.7786721571470003E-2</v>
      </c>
      <c r="F8267" s="8">
        <v>0.1130529870775</v>
      </c>
      <c r="G8267" s="8">
        <v>0.17166296940260001</v>
      </c>
      <c r="H8267" s="8">
        <v>5.6592771359990003E-2</v>
      </c>
      <c r="I8267" s="8">
        <v>0.15521986074159999</v>
      </c>
      <c r="J8267" s="8">
        <v>3.6533847179829999E-2</v>
      </c>
      <c r="K8267" s="8">
        <v>0.1164558493986</v>
      </c>
      <c r="L8267" s="8">
        <v>0.10918031952899999</v>
      </c>
      <c r="O8267" s="8">
        <v>0.1225748816066</v>
      </c>
    </row>
    <row r="8268" spans="1:15" x14ac:dyDescent="0.35">
      <c r="B8268" s="11">
        <v>53.49003339699</v>
      </c>
      <c r="C8268" s="11">
        <v>20.054895566959999</v>
      </c>
      <c r="D8268" s="11">
        <v>37.827778836359997</v>
      </c>
      <c r="E8268" s="11">
        <v>3.7593741978609998</v>
      </c>
      <c r="F8268" s="11">
        <v>31.95777592972</v>
      </c>
      <c r="G8268" s="11">
        <v>32.887607763790001</v>
      </c>
      <c r="H8268" s="11">
        <v>4.9401710725710002</v>
      </c>
      <c r="I8268" s="11">
        <v>3.0797104755959999</v>
      </c>
      <c r="J8268" s="11">
        <v>0.67966372226560001</v>
      </c>
      <c r="K8268" s="11">
        <v>17.5227151576</v>
      </c>
      <c r="L8268" s="11">
        <v>14.43506077212</v>
      </c>
      <c r="M8268" s="11">
        <v>0</v>
      </c>
      <c r="N8268" s="11">
        <v>0</v>
      </c>
      <c r="O8268" s="11">
        <v>73.544928963949999</v>
      </c>
    </row>
    <row r="8269" spans="1:15" x14ac:dyDescent="0.35">
      <c r="A8269" s="1" t="s">
        <v>9044</v>
      </c>
      <c r="B8269" s="8">
        <v>0.4755313172467</v>
      </c>
      <c r="C8269" s="8">
        <v>0.44301670029860002</v>
      </c>
      <c r="D8269" s="8">
        <v>0.47587189492530002</v>
      </c>
      <c r="E8269" s="8">
        <v>0.2971670126623</v>
      </c>
      <c r="F8269" s="8">
        <v>0.47206489959289999</v>
      </c>
      <c r="G8269" s="8">
        <v>0.48366656474390002</v>
      </c>
      <c r="H8269" s="8">
        <v>0.45876495381209997</v>
      </c>
      <c r="I8269" s="8">
        <v>0.14582314256939999</v>
      </c>
      <c r="J8269" s="8">
        <v>0.45857638708800003</v>
      </c>
      <c r="K8269" s="8">
        <v>0.50864933288530001</v>
      </c>
      <c r="L8269" s="8">
        <v>0.43042955433840002</v>
      </c>
      <c r="O8269" s="8">
        <v>0.46262789017919997</v>
      </c>
    </row>
    <row r="8270" spans="1:15" x14ac:dyDescent="0.35">
      <c r="B8270" s="11">
        <v>172.09001671339999</v>
      </c>
      <c r="C8270" s="11">
        <v>105.4867173942</v>
      </c>
      <c r="D8270" s="11">
        <v>132.7091301266</v>
      </c>
      <c r="E8270" s="11">
        <v>11.42447544927</v>
      </c>
      <c r="F8270" s="11">
        <v>133.44312853170001</v>
      </c>
      <c r="G8270" s="11">
        <v>92.662012809839993</v>
      </c>
      <c r="H8270" s="11">
        <v>40.047117316719998</v>
      </c>
      <c r="I8270" s="11">
        <v>2.893270600873</v>
      </c>
      <c r="J8270" s="11">
        <v>8.5312048484009999</v>
      </c>
      <c r="K8270" s="11">
        <v>76.534733302640007</v>
      </c>
      <c r="L8270" s="11">
        <v>56.908395229059998</v>
      </c>
      <c r="M8270" s="11">
        <v>0</v>
      </c>
      <c r="N8270" s="11">
        <v>0</v>
      </c>
      <c r="O8270" s="11">
        <v>277.57673410749999</v>
      </c>
    </row>
    <row r="8271" spans="1:15" x14ac:dyDescent="0.35">
      <c r="A8271" s="1" t="s">
        <v>9045</v>
      </c>
      <c r="B8271" s="8">
        <v>0.25773454135879997</v>
      </c>
      <c r="C8271" s="8">
        <v>0.29744090592330003</v>
      </c>
      <c r="D8271" s="8">
        <v>0.2364594746866</v>
      </c>
      <c r="E8271" s="8">
        <v>0.42619404955840001</v>
      </c>
      <c r="F8271" s="8">
        <v>0.28925863982400002</v>
      </c>
      <c r="G8271" s="8">
        <v>0.20741033405930001</v>
      </c>
      <c r="H8271" s="8">
        <v>0.30021354633629999</v>
      </c>
      <c r="I8271" s="8">
        <v>0.48912116735939998</v>
      </c>
      <c r="J8271" s="8">
        <v>0.35908180568339998</v>
      </c>
      <c r="K8271" s="8">
        <v>0.29129881299369997</v>
      </c>
      <c r="L8271" s="8">
        <v>0.2869367967159</v>
      </c>
      <c r="O8271" s="8">
        <v>0.27349201376240001</v>
      </c>
    </row>
    <row r="8272" spans="1:15" x14ac:dyDescent="0.35">
      <c r="B8272" s="11">
        <v>93.271546839140001</v>
      </c>
      <c r="C8272" s="11">
        <v>70.823661418290001</v>
      </c>
      <c r="D8272" s="11">
        <v>65.942812615090006</v>
      </c>
      <c r="E8272" s="11">
        <v>16.384871968750002</v>
      </c>
      <c r="F8272" s="11">
        <v>81.767523673599996</v>
      </c>
      <c r="G8272" s="11">
        <v>39.736174531049997</v>
      </c>
      <c r="H8272" s="11">
        <v>26.206638084040002</v>
      </c>
      <c r="I8272" s="11">
        <v>9.7046317124350008</v>
      </c>
      <c r="J8272" s="11">
        <v>6.6802402563110004</v>
      </c>
      <c r="K8272" s="11">
        <v>43.830740595649999</v>
      </c>
      <c r="L8272" s="11">
        <v>37.936783077939999</v>
      </c>
      <c r="M8272" s="11">
        <v>0</v>
      </c>
      <c r="N8272" s="11">
        <v>0</v>
      </c>
      <c r="O8272" s="11">
        <v>164.0952082574</v>
      </c>
    </row>
    <row r="8273" spans="1:15" x14ac:dyDescent="0.35">
      <c r="A8273" s="1" t="s">
        <v>9046</v>
      </c>
      <c r="B8273" s="8">
        <v>7.5496301131280003E-2</v>
      </c>
      <c r="C8273" s="8">
        <v>4.5263730237329998E-2</v>
      </c>
      <c r="D8273" s="8">
        <v>8.3412778110459995E-2</v>
      </c>
      <c r="E8273" s="8">
        <v>1.7679029453690001E-2</v>
      </c>
      <c r="F8273" s="8">
        <v>5.0083687457400002E-2</v>
      </c>
      <c r="G8273" s="8">
        <v>0.105979928205</v>
      </c>
      <c r="H8273" s="8">
        <v>3.3884713837780002E-2</v>
      </c>
      <c r="I8273" s="8">
        <v>0</v>
      </c>
      <c r="J8273" s="8">
        <v>3.6533847179829999E-2</v>
      </c>
      <c r="K8273" s="8">
        <v>4.6638013066959999E-2</v>
      </c>
      <c r="L8273" s="8">
        <v>5.400507778573E-2</v>
      </c>
      <c r="O8273" s="8">
        <v>6.3498504133860004E-2</v>
      </c>
    </row>
    <row r="8274" spans="1:15" x14ac:dyDescent="0.35">
      <c r="B8274" s="11">
        <v>27.321354561260002</v>
      </c>
      <c r="C8274" s="11">
        <v>10.777747919059999</v>
      </c>
      <c r="D8274" s="11">
        <v>23.26180079665</v>
      </c>
      <c r="E8274" s="11">
        <v>0.67966372226560001</v>
      </c>
      <c r="F8274" s="11">
        <v>14.157637961400001</v>
      </c>
      <c r="G8274" s="11">
        <v>20.30389152519</v>
      </c>
      <c r="H8274" s="11">
        <v>2.9579092714669999</v>
      </c>
      <c r="I8274" s="11">
        <v>0</v>
      </c>
      <c r="J8274" s="11">
        <v>0.67966372226560001</v>
      </c>
      <c r="K8274" s="11">
        <v>7.0174630360709997</v>
      </c>
      <c r="L8274" s="11">
        <v>7.1401749253259998</v>
      </c>
      <c r="M8274" s="11">
        <v>0</v>
      </c>
      <c r="N8274" s="11">
        <v>0</v>
      </c>
      <c r="O8274" s="11">
        <v>38.099102480319999</v>
      </c>
    </row>
    <row r="8275" spans="1:15" x14ac:dyDescent="0.35">
      <c r="A8275" s="1" t="s">
        <v>9047</v>
      </c>
      <c r="B8275" s="8">
        <v>7.2311145963149998E-2</v>
      </c>
      <c r="C8275" s="8">
        <v>3.8961600480909998E-2</v>
      </c>
      <c r="D8275" s="8">
        <v>5.2231067784010002E-2</v>
      </c>
      <c r="E8275" s="8">
        <v>8.0107692117780002E-2</v>
      </c>
      <c r="F8275" s="8">
        <v>6.2969299620100005E-2</v>
      </c>
      <c r="G8275" s="8">
        <v>6.5683041197580005E-2</v>
      </c>
      <c r="H8275" s="8">
        <v>2.2708057522210001E-2</v>
      </c>
      <c r="I8275" s="8">
        <v>0.15521986074159999</v>
      </c>
      <c r="J8275" s="8">
        <v>0</v>
      </c>
      <c r="K8275" s="8">
        <v>6.9817836331609998E-2</v>
      </c>
      <c r="L8275" s="8">
        <v>5.5175241743289999E-2</v>
      </c>
      <c r="O8275" s="8">
        <v>5.9076377472720001E-2</v>
      </c>
    </row>
    <row r="8276" spans="1:15" x14ac:dyDescent="0.35">
      <c r="B8276" s="11">
        <v>26.168678835729999</v>
      </c>
      <c r="C8276" s="11">
        <v>9.2771476478989996</v>
      </c>
      <c r="D8276" s="11">
        <v>14.56597803971</v>
      </c>
      <c r="E8276" s="11">
        <v>3.0797104755959999</v>
      </c>
      <c r="F8276" s="11">
        <v>17.800137968320001</v>
      </c>
      <c r="G8276" s="11">
        <v>12.58371623861</v>
      </c>
      <c r="H8276" s="11">
        <v>1.9822618011040001</v>
      </c>
      <c r="I8276" s="11">
        <v>3.0797104755959999</v>
      </c>
      <c r="J8276" s="11">
        <v>0</v>
      </c>
      <c r="K8276" s="11">
        <v>10.505252121530001</v>
      </c>
      <c r="L8276" s="11">
        <v>7.2948858467960003</v>
      </c>
      <c r="M8276" s="11">
        <v>0</v>
      </c>
      <c r="N8276" s="11">
        <v>0</v>
      </c>
      <c r="O8276" s="11">
        <v>35.44582648363</v>
      </c>
    </row>
    <row r="8277" spans="1:15" x14ac:dyDescent="0.35">
      <c r="A8277" s="1" t="s">
        <v>9048</v>
      </c>
      <c r="B8277" s="8">
        <v>0.1189266943</v>
      </c>
      <c r="C8277" s="8">
        <v>0.1753170630599</v>
      </c>
      <c r="D8277" s="8">
        <v>0.15202478449359999</v>
      </c>
      <c r="E8277" s="8">
        <v>0.17885221620780001</v>
      </c>
      <c r="F8277" s="8">
        <v>0.12562347350559999</v>
      </c>
      <c r="G8277" s="8">
        <v>0.13726013179419999</v>
      </c>
      <c r="H8277" s="8">
        <v>0.1844287284916</v>
      </c>
      <c r="I8277" s="8">
        <v>0.20983582932959999</v>
      </c>
      <c r="J8277" s="8">
        <v>0.14580796004880001</v>
      </c>
      <c r="K8277" s="8">
        <v>8.359600472242E-2</v>
      </c>
      <c r="L8277" s="8">
        <v>0.17345332941659999</v>
      </c>
      <c r="O8277" s="8">
        <v>0.1413052144518</v>
      </c>
    </row>
    <row r="8278" spans="1:15" x14ac:dyDescent="0.35">
      <c r="B8278" s="11">
        <v>43.038378477899997</v>
      </c>
      <c r="C8278" s="11">
        <v>41.744750193190001</v>
      </c>
      <c r="D8278" s="11">
        <v>42.396025323129997</v>
      </c>
      <c r="E8278" s="11">
        <v>6.8759070356040004</v>
      </c>
      <c r="F8278" s="11">
        <v>35.511196312350002</v>
      </c>
      <c r="G8278" s="11">
        <v>26.296628747380002</v>
      </c>
      <c r="H8278" s="11">
        <v>16.099396575749999</v>
      </c>
      <c r="I8278" s="11">
        <v>4.1633435222430002</v>
      </c>
      <c r="J8278" s="11">
        <v>2.7125635133610002</v>
      </c>
      <c r="K8278" s="11">
        <v>12.57840620827</v>
      </c>
      <c r="L8278" s="11">
        <v>22.932790104079999</v>
      </c>
      <c r="M8278" s="11">
        <v>0</v>
      </c>
      <c r="N8278" s="11">
        <v>0</v>
      </c>
      <c r="O8278" s="11">
        <v>84.783128671089997</v>
      </c>
    </row>
    <row r="8279" spans="1:15" x14ac:dyDescent="0.35">
      <c r="A8279" s="1" t="s">
        <v>9049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  <c r="H8279" s="8">
        <v>1</v>
      </c>
      <c r="I8279" s="8">
        <v>1</v>
      </c>
      <c r="J8279" s="8">
        <v>1</v>
      </c>
      <c r="K8279" s="8">
        <v>1</v>
      </c>
      <c r="L8279" s="8">
        <v>1</v>
      </c>
      <c r="O8279" s="8">
        <v>1</v>
      </c>
    </row>
    <row r="8280" spans="1:15" x14ac:dyDescent="0.35">
      <c r="B8280" s="11">
        <v>361.88997542739997</v>
      </c>
      <c r="C8280" s="11">
        <v>238.1100245726</v>
      </c>
      <c r="D8280" s="11">
        <v>278.87574690119999</v>
      </c>
      <c r="E8280" s="11">
        <v>38.44462865149</v>
      </c>
      <c r="F8280" s="11">
        <v>282.67962444739999</v>
      </c>
      <c r="G8280" s="11">
        <v>191.58242385209999</v>
      </c>
      <c r="H8280" s="11">
        <v>87.293323049080001</v>
      </c>
      <c r="I8280" s="11">
        <v>19.840956311149998</v>
      </c>
      <c r="J8280" s="11">
        <v>18.603672340340001</v>
      </c>
      <c r="K8280" s="11">
        <v>150.46659526420001</v>
      </c>
      <c r="L8280" s="11">
        <v>132.21302918320001</v>
      </c>
      <c r="M8280" s="11">
        <v>0</v>
      </c>
      <c r="N8280" s="11">
        <v>0</v>
      </c>
      <c r="O8280" s="11">
        <v>600</v>
      </c>
    </row>
    <row r="8281" spans="1:15" x14ac:dyDescent="0.35">
      <c r="A8281" s="1" t="s">
        <v>9050</v>
      </c>
    </row>
    <row r="8282" spans="1:15" x14ac:dyDescent="0.35">
      <c r="A8282" s="1" t="s">
        <v>9051</v>
      </c>
    </row>
    <row r="8286" spans="1:15" x14ac:dyDescent="0.35">
      <c r="A8286" s="4" t="s">
        <v>9052</v>
      </c>
    </row>
    <row r="8287" spans="1:15" x14ac:dyDescent="0.35">
      <c r="A8287" s="1" t="s">
        <v>9053</v>
      </c>
    </row>
    <row r="8288" spans="1:15" ht="46.5" x14ac:dyDescent="0.35">
      <c r="A8288" s="5" t="s">
        <v>9054</v>
      </c>
      <c r="B8288" s="5" t="s">
        <v>9055</v>
      </c>
      <c r="C8288" s="5" t="s">
        <v>9056</v>
      </c>
      <c r="D8288" s="5" t="s">
        <v>9057</v>
      </c>
      <c r="E8288" s="5" t="s">
        <v>9058</v>
      </c>
      <c r="F8288" s="5" t="s">
        <v>9059</v>
      </c>
      <c r="G8288" s="5" t="s">
        <v>9060</v>
      </c>
      <c r="H8288" s="5" t="s">
        <v>9061</v>
      </c>
      <c r="I8288" s="5" t="s">
        <v>9062</v>
      </c>
    </row>
    <row r="8289" spans="1:9" x14ac:dyDescent="0.35">
      <c r="A8289" s="1" t="s">
        <v>9063</v>
      </c>
      <c r="B8289" s="8">
        <v>0.76973813738639996</v>
      </c>
      <c r="C8289" s="8">
        <v>0.73767139667110004</v>
      </c>
      <c r="D8289" s="8">
        <v>0.59450355951930001</v>
      </c>
      <c r="E8289" s="8">
        <v>0.8122708581286</v>
      </c>
      <c r="F8289" s="8">
        <v>0.75601677701280001</v>
      </c>
      <c r="G8289" s="8">
        <v>0.73045100059620005</v>
      </c>
      <c r="H8289" s="8">
        <v>0.63819236177869998</v>
      </c>
      <c r="I8289" s="8">
        <v>0.73611990394159998</v>
      </c>
    </row>
    <row r="8290" spans="1:9" x14ac:dyDescent="0.35">
      <c r="B8290" s="11">
        <v>108.67061402980001</v>
      </c>
      <c r="C8290" s="11">
        <v>297.98614413590002</v>
      </c>
      <c r="D8290" s="11">
        <v>16.392835337849998</v>
      </c>
      <c r="E8290" s="11">
        <v>92.277778691969999</v>
      </c>
      <c r="F8290" s="11">
        <v>86.251487709000003</v>
      </c>
      <c r="G8290" s="11">
        <v>211.73465642689999</v>
      </c>
      <c r="H8290" s="11">
        <v>35.015184199239997</v>
      </c>
      <c r="I8290" s="11">
        <v>441.67194236500001</v>
      </c>
    </row>
    <row r="8291" spans="1:9" x14ac:dyDescent="0.35">
      <c r="A8291" s="1" t="s">
        <v>9064</v>
      </c>
      <c r="B8291" s="8">
        <v>0.13187179639220001</v>
      </c>
      <c r="C8291" s="8">
        <v>0.12614492228800001</v>
      </c>
      <c r="D8291" s="8">
        <v>0.24483230227719999</v>
      </c>
      <c r="E8291" s="8">
        <v>0.1044541616412</v>
      </c>
      <c r="F8291" s="8">
        <v>0.14618373000490001</v>
      </c>
      <c r="G8291" s="8">
        <v>0.1182580251025</v>
      </c>
      <c r="H8291" s="8">
        <v>7.2367963015209993E-2</v>
      </c>
      <c r="I8291" s="8">
        <v>0.1225748816066</v>
      </c>
    </row>
    <row r="8292" spans="1:9" x14ac:dyDescent="0.35">
      <c r="B8292" s="11">
        <v>18.617486117830001</v>
      </c>
      <c r="C8292" s="11">
        <v>50.956888344269998</v>
      </c>
      <c r="D8292" s="11">
        <v>6.7510035093190002</v>
      </c>
      <c r="E8292" s="11">
        <v>11.866482608509999</v>
      </c>
      <c r="F8292" s="11">
        <v>16.677624855880001</v>
      </c>
      <c r="G8292" s="11">
        <v>34.279263488399998</v>
      </c>
      <c r="H8292" s="11">
        <v>3.9705545018419999</v>
      </c>
      <c r="I8292" s="11">
        <v>73.544928963949999</v>
      </c>
    </row>
    <row r="8293" spans="1:9" x14ac:dyDescent="0.35">
      <c r="A8293" s="1" t="s">
        <v>9065</v>
      </c>
      <c r="B8293" s="8">
        <v>0.4820441652977</v>
      </c>
      <c r="C8293" s="8">
        <v>0.47925622881739999</v>
      </c>
      <c r="D8293" s="8">
        <v>0.47419079660800001</v>
      </c>
      <c r="E8293" s="8">
        <v>0.48395032526589998</v>
      </c>
      <c r="F8293" s="8">
        <v>0.43127370865409997</v>
      </c>
      <c r="G8293" s="8">
        <v>0.49814124476130001</v>
      </c>
      <c r="H8293" s="8">
        <v>0.29024000350090001</v>
      </c>
      <c r="I8293" s="8">
        <v>0.46262789017919997</v>
      </c>
    </row>
    <row r="8294" spans="1:9" x14ac:dyDescent="0.35">
      <c r="B8294" s="11">
        <v>68.054358863220003</v>
      </c>
      <c r="C8294" s="11">
        <v>193.59801169310001</v>
      </c>
      <c r="D8294" s="11">
        <v>13.075332389610001</v>
      </c>
      <c r="E8294" s="11">
        <v>54.979026473609999</v>
      </c>
      <c r="F8294" s="11">
        <v>49.20261046081</v>
      </c>
      <c r="G8294" s="11">
        <v>144.3954012323</v>
      </c>
      <c r="H8294" s="11">
        <v>15.924363551220001</v>
      </c>
      <c r="I8294" s="11">
        <v>277.57673410749999</v>
      </c>
    </row>
    <row r="8295" spans="1:9" x14ac:dyDescent="0.35">
      <c r="A8295" s="1" t="s">
        <v>9066</v>
      </c>
      <c r="B8295" s="8">
        <v>0.28769397208859998</v>
      </c>
      <c r="C8295" s="8">
        <v>0.25841516785379998</v>
      </c>
      <c r="D8295" s="8">
        <v>0.12031276291119999</v>
      </c>
      <c r="E8295" s="8">
        <v>0.32832053286270002</v>
      </c>
      <c r="F8295" s="8">
        <v>0.32474306835860001</v>
      </c>
      <c r="G8295" s="8">
        <v>0.23230975583480001</v>
      </c>
      <c r="H8295" s="8">
        <v>0.34795235827780002</v>
      </c>
      <c r="I8295" s="8">
        <v>0.27349201376240001</v>
      </c>
    </row>
    <row r="8296" spans="1:9" x14ac:dyDescent="0.35">
      <c r="B8296" s="11">
        <v>40.616255166599998</v>
      </c>
      <c r="C8296" s="11">
        <v>104.3881324428</v>
      </c>
      <c r="D8296" s="11">
        <v>3.3175029482420002</v>
      </c>
      <c r="E8296" s="11">
        <v>37.298752218360001</v>
      </c>
      <c r="F8296" s="11">
        <v>37.048877248190003</v>
      </c>
      <c r="G8296" s="11">
        <v>67.339255194610004</v>
      </c>
      <c r="H8296" s="11">
        <v>19.09082064803</v>
      </c>
      <c r="I8296" s="11">
        <v>164.0952082574</v>
      </c>
    </row>
    <row r="8297" spans="1:9" x14ac:dyDescent="0.35">
      <c r="A8297" s="1" t="s">
        <v>9067</v>
      </c>
      <c r="B8297" s="8">
        <v>5.3860891469419997E-2</v>
      </c>
      <c r="C8297" s="8">
        <v>6.7391174932090001E-2</v>
      </c>
      <c r="D8297" s="8">
        <v>9.5899434993280006E-2</v>
      </c>
      <c r="E8297" s="8">
        <v>4.365734800288E-2</v>
      </c>
      <c r="F8297" s="8">
        <v>6.799384656811E-2</v>
      </c>
      <c r="G8297" s="8">
        <v>6.7153974730499999E-2</v>
      </c>
      <c r="H8297" s="8">
        <v>5.9637494344019999E-2</v>
      </c>
      <c r="I8297" s="8">
        <v>6.3498504133860004E-2</v>
      </c>
    </row>
    <row r="8298" spans="1:9" x14ac:dyDescent="0.35">
      <c r="B8298" s="11">
        <v>7.6040095506369996</v>
      </c>
      <c r="C8298" s="11">
        <v>27.223010757120001</v>
      </c>
      <c r="D8298" s="11">
        <v>2.644330082917</v>
      </c>
      <c r="E8298" s="11">
        <v>4.9596794677210001</v>
      </c>
      <c r="F8298" s="11">
        <v>7.7571961362139996</v>
      </c>
      <c r="G8298" s="11">
        <v>19.465814620909999</v>
      </c>
      <c r="H8298" s="11">
        <v>3.2720821725549998</v>
      </c>
      <c r="I8298" s="11">
        <v>38.099102480319999</v>
      </c>
    </row>
    <row r="8299" spans="1:9" x14ac:dyDescent="0.35">
      <c r="A8299" s="1" t="s">
        <v>9068</v>
      </c>
      <c r="B8299" s="8">
        <v>7.8010904922759999E-2</v>
      </c>
      <c r="C8299" s="8">
        <v>5.8753747355950001E-2</v>
      </c>
      <c r="D8299" s="8">
        <v>0.14893286728390001</v>
      </c>
      <c r="E8299" s="8">
        <v>6.0796813638319999E-2</v>
      </c>
      <c r="F8299" s="8">
        <v>7.8189883436749999E-2</v>
      </c>
      <c r="G8299" s="8">
        <v>5.1104050371989999E-2</v>
      </c>
      <c r="H8299" s="8">
        <v>1.27304686712E-2</v>
      </c>
      <c r="I8299" s="8">
        <v>5.9076377472720001E-2</v>
      </c>
    </row>
    <row r="8300" spans="1:9" x14ac:dyDescent="0.35">
      <c r="B8300" s="11">
        <v>11.013476567190001</v>
      </c>
      <c r="C8300" s="11">
        <v>23.733877587150001</v>
      </c>
      <c r="D8300" s="11">
        <v>4.1066734264019997</v>
      </c>
      <c r="E8300" s="11">
        <v>6.906803140789</v>
      </c>
      <c r="F8300" s="11">
        <v>8.9204287196640006</v>
      </c>
      <c r="G8300" s="11">
        <v>14.813448867489999</v>
      </c>
      <c r="H8300" s="11">
        <v>0.69847232928680003</v>
      </c>
      <c r="I8300" s="11">
        <v>35.44582648363</v>
      </c>
    </row>
    <row r="8301" spans="1:9" x14ac:dyDescent="0.35">
      <c r="A8301" s="1" t="s">
        <v>9069</v>
      </c>
      <c r="B8301" s="8">
        <v>9.8390066221440003E-2</v>
      </c>
      <c r="C8301" s="8">
        <v>0.1361836810408</v>
      </c>
      <c r="D8301" s="8">
        <v>0.16066413820350001</v>
      </c>
      <c r="E8301" s="8">
        <v>8.3274980230240006E-2</v>
      </c>
      <c r="F8301" s="8">
        <v>9.7799492982349995E-2</v>
      </c>
      <c r="G8301" s="8">
        <v>0.15129097430130001</v>
      </c>
      <c r="H8301" s="8">
        <v>0.28943967520609998</v>
      </c>
      <c r="I8301" s="8">
        <v>0.1413052144518</v>
      </c>
    </row>
    <row r="8302" spans="1:9" x14ac:dyDescent="0.35">
      <c r="B8302" s="11">
        <v>13.89057965482</v>
      </c>
      <c r="C8302" s="11">
        <v>55.012096430370001</v>
      </c>
      <c r="D8302" s="11">
        <v>4.4301513760460001</v>
      </c>
      <c r="E8302" s="11">
        <v>9.4604282787759999</v>
      </c>
      <c r="F8302" s="11">
        <v>11.157625099600001</v>
      </c>
      <c r="G8302" s="11">
        <v>43.854471330769996</v>
      </c>
      <c r="H8302" s="11">
        <v>15.880452585900001</v>
      </c>
      <c r="I8302" s="11">
        <v>84.783128671089997</v>
      </c>
    </row>
    <row r="8303" spans="1:9" x14ac:dyDescent="0.35">
      <c r="A8303" s="1" t="s">
        <v>9070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</row>
    <row r="8304" spans="1:9" x14ac:dyDescent="0.35">
      <c r="B8304" s="11">
        <v>141.1786798025</v>
      </c>
      <c r="C8304" s="11">
        <v>403.95512891049998</v>
      </c>
      <c r="D8304" s="11">
        <v>27.573990223220001</v>
      </c>
      <c r="E8304" s="11">
        <v>113.6046895793</v>
      </c>
      <c r="F8304" s="11">
        <v>114.08673766450001</v>
      </c>
      <c r="G8304" s="11">
        <v>289.86839124609997</v>
      </c>
      <c r="H8304" s="11">
        <v>54.866191286979998</v>
      </c>
      <c r="I8304" s="11">
        <v>600</v>
      </c>
    </row>
    <row r="8305" spans="1:9" x14ac:dyDescent="0.35">
      <c r="A8305" s="1" t="s">
        <v>9071</v>
      </c>
    </row>
    <row r="8306" spans="1:9" x14ac:dyDescent="0.35">
      <c r="A8306" s="1" t="s">
        <v>9072</v>
      </c>
    </row>
    <row r="8310" spans="1:9" x14ac:dyDescent="0.35">
      <c r="A8310" s="4" t="s">
        <v>9073</v>
      </c>
    </row>
    <row r="8311" spans="1:9" x14ac:dyDescent="0.35">
      <c r="A8311" s="1" t="s">
        <v>9074</v>
      </c>
    </row>
    <row r="8312" spans="1:9" ht="62" x14ac:dyDescent="0.35">
      <c r="A8312" s="5" t="s">
        <v>9075</v>
      </c>
      <c r="B8312" s="5" t="s">
        <v>9076</v>
      </c>
      <c r="C8312" s="5" t="s">
        <v>9077</v>
      </c>
      <c r="D8312" s="5" t="s">
        <v>9078</v>
      </c>
      <c r="E8312" s="5" t="s">
        <v>9079</v>
      </c>
      <c r="F8312" s="5" t="s">
        <v>9080</v>
      </c>
      <c r="G8312" s="5" t="s">
        <v>9081</v>
      </c>
      <c r="H8312" s="5" t="s">
        <v>9082</v>
      </c>
      <c r="I8312" s="5" t="s">
        <v>9083</v>
      </c>
    </row>
    <row r="8313" spans="1:9" x14ac:dyDescent="0.35">
      <c r="A8313" s="1" t="s">
        <v>9084</v>
      </c>
      <c r="B8313" s="8">
        <v>0.72916670854650001</v>
      </c>
      <c r="C8313" s="8">
        <v>0.76248385498049998</v>
      </c>
      <c r="D8313" s="8">
        <v>0.7020884668831</v>
      </c>
      <c r="E8313" s="8">
        <v>0.80978460908130001</v>
      </c>
      <c r="F8313" s="8">
        <v>0.7706302038956</v>
      </c>
      <c r="G8313" s="8">
        <v>0.76016057957450001</v>
      </c>
      <c r="H8313" s="8">
        <v>0.68029411325230005</v>
      </c>
      <c r="I8313" s="8">
        <v>0.73611990394159998</v>
      </c>
    </row>
    <row r="8314" spans="1:9" x14ac:dyDescent="0.35">
      <c r="B8314" s="11">
        <v>202.68502454610001</v>
      </c>
      <c r="C8314" s="11">
        <v>184.71163080400001</v>
      </c>
      <c r="D8314" s="11">
        <v>146.08916483549999</v>
      </c>
      <c r="E8314" s="11">
        <v>56.595859710559999</v>
      </c>
      <c r="F8314" s="11">
        <v>41.426592641059997</v>
      </c>
      <c r="G8314" s="11">
        <v>143.28503816290001</v>
      </c>
      <c r="H8314" s="11">
        <v>54.275287014909999</v>
      </c>
      <c r="I8314" s="11">
        <v>441.67194236500001</v>
      </c>
    </row>
    <row r="8315" spans="1:9" x14ac:dyDescent="0.35">
      <c r="A8315" s="1" t="s">
        <v>9085</v>
      </c>
      <c r="B8315" s="8">
        <v>0.1187489178069</v>
      </c>
      <c r="C8315" s="8">
        <v>0.14055838656530001</v>
      </c>
      <c r="D8315" s="8">
        <v>0.1151322661552</v>
      </c>
      <c r="E8315" s="8">
        <v>0.1295164878268</v>
      </c>
      <c r="F8315" s="8">
        <v>0.1110614121194</v>
      </c>
      <c r="G8315" s="8">
        <v>0.14897069445860001</v>
      </c>
      <c r="H8315" s="8">
        <v>8.1299872482310007E-2</v>
      </c>
      <c r="I8315" s="8">
        <v>0.1225748816066</v>
      </c>
    </row>
    <row r="8316" spans="1:9" x14ac:dyDescent="0.35">
      <c r="B8316" s="11">
        <v>33.008401286580003</v>
      </c>
      <c r="C8316" s="11">
        <v>34.050253833020001</v>
      </c>
      <c r="D8316" s="11">
        <v>23.956491812069999</v>
      </c>
      <c r="E8316" s="11">
        <v>9.0519094745040007</v>
      </c>
      <c r="F8316" s="11">
        <v>5.970303077604</v>
      </c>
      <c r="G8316" s="11">
        <v>28.07995075541</v>
      </c>
      <c r="H8316" s="11">
        <v>6.4862738443490002</v>
      </c>
      <c r="I8316" s="11">
        <v>73.544928963949999</v>
      </c>
    </row>
    <row r="8317" spans="1:9" x14ac:dyDescent="0.35">
      <c r="A8317" s="1" t="s">
        <v>9086</v>
      </c>
      <c r="B8317" s="8">
        <v>0.45900280749759997</v>
      </c>
      <c r="C8317" s="8">
        <v>0.46755786853699999</v>
      </c>
      <c r="D8317" s="8">
        <v>0.45170883967870001</v>
      </c>
      <c r="E8317" s="8">
        <v>0.48071855918630002</v>
      </c>
      <c r="F8317" s="8">
        <v>0.4829224595055</v>
      </c>
      <c r="G8317" s="8">
        <v>0.46317600658989999</v>
      </c>
      <c r="H8317" s="8">
        <v>0.46028864749690002</v>
      </c>
      <c r="I8317" s="8">
        <v>0.46262789017919997</v>
      </c>
    </row>
    <row r="8318" spans="1:9" x14ac:dyDescent="0.35">
      <c r="B8318" s="11">
        <v>127.5881005179</v>
      </c>
      <c r="C8318" s="11">
        <v>113.2658427173</v>
      </c>
      <c r="D8318" s="11">
        <v>93.990672472430006</v>
      </c>
      <c r="E8318" s="11">
        <v>33.59742804551</v>
      </c>
      <c r="F8318" s="11">
        <v>25.960352846309998</v>
      </c>
      <c r="G8318" s="11">
        <v>87.305489871020001</v>
      </c>
      <c r="H8318" s="11">
        <v>36.722790872269996</v>
      </c>
      <c r="I8318" s="11">
        <v>277.57673410749999</v>
      </c>
    </row>
    <row r="8319" spans="1:9" x14ac:dyDescent="0.35">
      <c r="A8319" s="1" t="s">
        <v>9087</v>
      </c>
      <c r="B8319" s="8">
        <v>0.27016390104889998</v>
      </c>
      <c r="C8319" s="8">
        <v>0.29492598644340001</v>
      </c>
      <c r="D8319" s="8">
        <v>0.25037962720439999</v>
      </c>
      <c r="E8319" s="8">
        <v>0.32906604989490001</v>
      </c>
      <c r="F8319" s="8">
        <v>0.2877077443901</v>
      </c>
      <c r="G8319" s="8">
        <v>0.29698457298460001</v>
      </c>
      <c r="H8319" s="8">
        <v>0.2200054657554</v>
      </c>
      <c r="I8319" s="8">
        <v>0.27349201376240001</v>
      </c>
    </row>
    <row r="8320" spans="1:9" x14ac:dyDescent="0.35">
      <c r="B8320" s="11">
        <v>75.09692402812</v>
      </c>
      <c r="C8320" s="11">
        <v>71.445788086670007</v>
      </c>
      <c r="D8320" s="11">
        <v>52.098492363070001</v>
      </c>
      <c r="E8320" s="11">
        <v>22.998431665039998</v>
      </c>
      <c r="F8320" s="11">
        <v>15.466239794750001</v>
      </c>
      <c r="G8320" s="11">
        <v>55.979548291919997</v>
      </c>
      <c r="H8320" s="11">
        <v>17.552496142639999</v>
      </c>
      <c r="I8320" s="11">
        <v>164.0952082574</v>
      </c>
    </row>
    <row r="8321" spans="1:9" x14ac:dyDescent="0.35">
      <c r="A8321" s="1" t="s">
        <v>9088</v>
      </c>
      <c r="B8321" s="8">
        <v>8.266546391356E-2</v>
      </c>
      <c r="C8321" s="8">
        <v>5.2522273014820001E-2</v>
      </c>
      <c r="D8321" s="8">
        <v>7.3955248509320004E-2</v>
      </c>
      <c r="E8321" s="8">
        <v>0.1085976971739</v>
      </c>
      <c r="F8321" s="8">
        <v>6.2512503874329994E-2</v>
      </c>
      <c r="G8321" s="8">
        <v>4.967313680701E-2</v>
      </c>
      <c r="H8321" s="8">
        <v>3.004724983761E-2</v>
      </c>
      <c r="I8321" s="8">
        <v>6.3498504133860004E-2</v>
      </c>
    </row>
    <row r="8322" spans="1:9" x14ac:dyDescent="0.35">
      <c r="B8322" s="11">
        <v>22.978355136139999</v>
      </c>
      <c r="C8322" s="11">
        <v>12.723514916059999</v>
      </c>
      <c r="D8322" s="11">
        <v>15.388460286060001</v>
      </c>
      <c r="E8322" s="11">
        <v>7.5898948500810004</v>
      </c>
      <c r="F8322" s="11">
        <v>3.3604704563659999</v>
      </c>
      <c r="G8322" s="11">
        <v>9.3630444596970008</v>
      </c>
      <c r="H8322" s="11">
        <v>2.3972324281159998</v>
      </c>
      <c r="I8322" s="11">
        <v>38.099102480319999</v>
      </c>
    </row>
    <row r="8323" spans="1:9" x14ac:dyDescent="0.35">
      <c r="A8323" s="1" t="s">
        <v>9089</v>
      </c>
      <c r="B8323" s="8">
        <v>3.6083453893380003E-2</v>
      </c>
      <c r="C8323" s="8">
        <v>8.8036113550520004E-2</v>
      </c>
      <c r="D8323" s="8">
        <v>4.1177017645910002E-2</v>
      </c>
      <c r="E8323" s="8">
        <v>2.0918790652949999E-2</v>
      </c>
      <c r="F8323" s="8">
        <v>4.8548908245110003E-2</v>
      </c>
      <c r="G8323" s="8">
        <v>9.9297557651589999E-2</v>
      </c>
      <c r="H8323" s="8">
        <v>5.1252622644699999E-2</v>
      </c>
      <c r="I8323" s="8">
        <v>5.9076377472720001E-2</v>
      </c>
    </row>
    <row r="8324" spans="1:9" x14ac:dyDescent="0.35">
      <c r="B8324" s="11">
        <v>10.03004615044</v>
      </c>
      <c r="C8324" s="11">
        <v>21.32673891696</v>
      </c>
      <c r="D8324" s="11">
        <v>8.5680315260180002</v>
      </c>
      <c r="E8324" s="11">
        <v>1.462014624422</v>
      </c>
      <c r="F8324" s="11">
        <v>2.6098326212380001</v>
      </c>
      <c r="G8324" s="11">
        <v>18.716906295720001</v>
      </c>
      <c r="H8324" s="11">
        <v>4.089041416233</v>
      </c>
      <c r="I8324" s="11">
        <v>35.44582648363</v>
      </c>
    </row>
    <row r="8325" spans="1:9" x14ac:dyDescent="0.35">
      <c r="A8325" s="1" t="s">
        <v>9090</v>
      </c>
      <c r="B8325" s="8">
        <v>0.15208437364649999</v>
      </c>
      <c r="C8325" s="8">
        <v>9.6957758454200002E-2</v>
      </c>
      <c r="D8325" s="8">
        <v>0.18277926696169999</v>
      </c>
      <c r="E8325" s="8">
        <v>6.0698903091919998E-2</v>
      </c>
      <c r="F8325" s="8">
        <v>0.118308383985</v>
      </c>
      <c r="G8325" s="8">
        <v>9.0868725966889996E-2</v>
      </c>
      <c r="H8325" s="8">
        <v>0.23840601426540001</v>
      </c>
      <c r="I8325" s="8">
        <v>0.1413052144518</v>
      </c>
    </row>
    <row r="8326" spans="1:9" x14ac:dyDescent="0.35">
      <c r="B8326" s="11">
        <v>42.274591865369999</v>
      </c>
      <c r="C8326" s="11">
        <v>23.488006422950001</v>
      </c>
      <c r="D8326" s="11">
        <v>38.03234452521</v>
      </c>
      <c r="E8326" s="11">
        <v>4.2422473401570002</v>
      </c>
      <c r="F8326" s="11">
        <v>6.359876896327</v>
      </c>
      <c r="G8326" s="11">
        <v>17.12812952662</v>
      </c>
      <c r="H8326" s="11">
        <v>19.020530382770001</v>
      </c>
      <c r="I8326" s="11">
        <v>84.783128671089997</v>
      </c>
    </row>
    <row r="8327" spans="1:9" x14ac:dyDescent="0.35">
      <c r="A8327" s="1" t="s">
        <v>9091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  <c r="G8327" s="8">
        <v>1</v>
      </c>
      <c r="H8327" s="8">
        <v>1</v>
      </c>
      <c r="I8327" s="8">
        <v>1</v>
      </c>
    </row>
    <row r="8328" spans="1:9" x14ac:dyDescent="0.35">
      <c r="B8328" s="11">
        <v>277.96801769799998</v>
      </c>
      <c r="C8328" s="11">
        <v>242.24989106000001</v>
      </c>
      <c r="D8328" s="11">
        <v>208.07800117279999</v>
      </c>
      <c r="E8328" s="11">
        <v>69.890016525220005</v>
      </c>
      <c r="F8328" s="11">
        <v>53.756772614989998</v>
      </c>
      <c r="G8328" s="11">
        <v>188.49311844499999</v>
      </c>
      <c r="H8328" s="11">
        <v>79.782091242030006</v>
      </c>
      <c r="I8328" s="11">
        <v>600</v>
      </c>
    </row>
    <row r="8329" spans="1:9" x14ac:dyDescent="0.35">
      <c r="A8329" s="1" t="s">
        <v>9092</v>
      </c>
    </row>
    <row r="8330" spans="1:9" x14ac:dyDescent="0.35">
      <c r="A8330" s="1" t="s">
        <v>9093</v>
      </c>
    </row>
    <row r="8334" spans="1:9" x14ac:dyDescent="0.35">
      <c r="A8334" s="4" t="s">
        <v>9094</v>
      </c>
    </row>
    <row r="8335" spans="1:9" x14ac:dyDescent="0.35">
      <c r="A8335" s="1" t="s">
        <v>9095</v>
      </c>
    </row>
    <row r="8336" spans="1:9" ht="31" x14ac:dyDescent="0.35">
      <c r="A8336" s="5" t="s">
        <v>9096</v>
      </c>
      <c r="B8336" s="5" t="s">
        <v>9097</v>
      </c>
      <c r="C8336" s="5" t="s">
        <v>9098</v>
      </c>
      <c r="D8336" s="5" t="s">
        <v>9099</v>
      </c>
      <c r="E8336" s="5" t="s">
        <v>9100</v>
      </c>
      <c r="F8336" s="5" t="s">
        <v>9101</v>
      </c>
      <c r="G8336" s="5" t="s">
        <v>9102</v>
      </c>
      <c r="H8336" s="5" t="s">
        <v>9103</v>
      </c>
      <c r="I8336" s="5" t="s">
        <v>9104</v>
      </c>
    </row>
    <row r="8337" spans="1:9" x14ac:dyDescent="0.35">
      <c r="A8337" s="1" t="s">
        <v>9105</v>
      </c>
      <c r="B8337" s="8">
        <v>0.77447408834499998</v>
      </c>
      <c r="C8337" s="8">
        <v>0.76798294248910004</v>
      </c>
      <c r="D8337" s="8">
        <v>0.77640299177890004</v>
      </c>
      <c r="E8337" s="8">
        <v>0.77409652725669997</v>
      </c>
      <c r="F8337" s="8">
        <v>0.77100986328959997</v>
      </c>
      <c r="G8337" s="8">
        <v>0.76380451682670003</v>
      </c>
      <c r="H8337" s="7">
        <v>0.60643909266759999</v>
      </c>
      <c r="I8337" s="8">
        <v>0.73611990394159998</v>
      </c>
    </row>
    <row r="8338" spans="1:9" x14ac:dyDescent="0.35">
      <c r="B8338" s="11">
        <v>143.969728401</v>
      </c>
      <c r="C8338" s="11">
        <v>221.40365864430001</v>
      </c>
      <c r="D8338" s="11">
        <v>23.626094896929999</v>
      </c>
      <c r="E8338" s="11">
        <v>120.3436335041</v>
      </c>
      <c r="F8338" s="11">
        <v>128.89942046990001</v>
      </c>
      <c r="G8338" s="11">
        <v>92.504238174470004</v>
      </c>
      <c r="H8338" s="10">
        <v>76.298555319610003</v>
      </c>
      <c r="I8338" s="11">
        <v>441.67194236500001</v>
      </c>
    </row>
    <row r="8339" spans="1:9" x14ac:dyDescent="0.35">
      <c r="A8339" s="1" t="s">
        <v>9106</v>
      </c>
      <c r="B8339" s="8">
        <v>9.6187184049099997E-2</v>
      </c>
      <c r="C8339" s="8">
        <v>0.1370829480305</v>
      </c>
      <c r="D8339" s="8">
        <v>0.11505774791700001</v>
      </c>
      <c r="E8339" s="8">
        <v>9.249348404004E-2</v>
      </c>
      <c r="F8339" s="8">
        <v>0.15545938071269999</v>
      </c>
      <c r="G8339" s="8">
        <v>0.11171573066230001</v>
      </c>
      <c r="H8339" s="8">
        <v>0.12831936685209999</v>
      </c>
      <c r="I8339" s="8">
        <v>0.1225748816066</v>
      </c>
    </row>
    <row r="8340" spans="1:9" x14ac:dyDescent="0.35">
      <c r="B8340" s="11">
        <v>17.880575956769999</v>
      </c>
      <c r="C8340" s="11">
        <v>39.519974406389998</v>
      </c>
      <c r="D8340" s="11">
        <v>3.5012297733239999</v>
      </c>
      <c r="E8340" s="11">
        <v>14.37934618345</v>
      </c>
      <c r="F8340" s="11">
        <v>25.990100820470001</v>
      </c>
      <c r="G8340" s="11">
        <v>13.529873585920001</v>
      </c>
      <c r="H8340" s="11">
        <v>16.144378600780001</v>
      </c>
      <c r="I8340" s="11">
        <v>73.544928963949999</v>
      </c>
    </row>
    <row r="8341" spans="1:9" x14ac:dyDescent="0.35">
      <c r="A8341" s="1" t="s">
        <v>9107</v>
      </c>
      <c r="B8341" s="8">
        <v>0.4390912240896</v>
      </c>
      <c r="C8341" s="8">
        <v>0.52464256120779995</v>
      </c>
      <c r="D8341" s="8">
        <v>0.55009749493070004</v>
      </c>
      <c r="E8341" s="8">
        <v>0.41736299877100003</v>
      </c>
      <c r="F8341" s="8">
        <v>0.50555376785329997</v>
      </c>
      <c r="G8341" s="8">
        <v>0.55099313635439995</v>
      </c>
      <c r="H8341" s="8">
        <v>0.35530246988969999</v>
      </c>
      <c r="I8341" s="8">
        <v>0.46262789017919997</v>
      </c>
    </row>
    <row r="8342" spans="1:9" x14ac:dyDescent="0.35">
      <c r="B8342" s="11">
        <v>81.624221167339996</v>
      </c>
      <c r="C8342" s="11">
        <v>151.25047199030001</v>
      </c>
      <c r="D8342" s="11">
        <v>16.739574364620001</v>
      </c>
      <c r="E8342" s="11">
        <v>64.884646802719999</v>
      </c>
      <c r="F8342" s="11">
        <v>84.519784759459995</v>
      </c>
      <c r="G8342" s="11">
        <v>66.730687230789997</v>
      </c>
      <c r="H8342" s="11">
        <v>44.702040949950003</v>
      </c>
      <c r="I8342" s="11">
        <v>277.57673410749999</v>
      </c>
    </row>
    <row r="8343" spans="1:9" x14ac:dyDescent="0.35">
      <c r="A8343" s="1" t="s">
        <v>9108</v>
      </c>
      <c r="B8343" s="8">
        <v>0.33538286425539998</v>
      </c>
      <c r="C8343" s="8">
        <v>0.24334038128130001</v>
      </c>
      <c r="D8343" s="8">
        <v>0.22630549684830001</v>
      </c>
      <c r="E8343" s="8">
        <v>0.3567335284857</v>
      </c>
      <c r="F8343" s="8">
        <v>0.26545609543620002</v>
      </c>
      <c r="G8343" s="8">
        <v>0.2128113804723</v>
      </c>
      <c r="H8343" s="8">
        <v>0.2511366227779</v>
      </c>
      <c r="I8343" s="8">
        <v>0.27349201376240001</v>
      </c>
    </row>
    <row r="8344" spans="1:9" x14ac:dyDescent="0.35">
      <c r="B8344" s="11">
        <v>62.345507233680003</v>
      </c>
      <c r="C8344" s="11">
        <v>70.153186654090007</v>
      </c>
      <c r="D8344" s="11">
        <v>6.8865205323109997</v>
      </c>
      <c r="E8344" s="11">
        <v>55.458986701370002</v>
      </c>
      <c r="F8344" s="11">
        <v>44.37963571041</v>
      </c>
      <c r="G8344" s="11">
        <v>25.77355094368</v>
      </c>
      <c r="H8344" s="11">
        <v>31.596514369659999</v>
      </c>
      <c r="I8344" s="11">
        <v>164.0952082574</v>
      </c>
    </row>
    <row r="8345" spans="1:9" x14ac:dyDescent="0.35">
      <c r="A8345" s="1" t="s">
        <v>9109</v>
      </c>
      <c r="B8345" s="8">
        <v>4.1747151252440003E-2</v>
      </c>
      <c r="C8345" s="8">
        <v>7.5611727768120002E-2</v>
      </c>
      <c r="D8345" s="8">
        <v>5.8421846112360003E-2</v>
      </c>
      <c r="E8345" s="8">
        <v>3.8483267831349997E-2</v>
      </c>
      <c r="F8345" s="8">
        <v>7.6290261020719993E-2</v>
      </c>
      <c r="G8345" s="8">
        <v>7.4675066077129995E-2</v>
      </c>
      <c r="H8345" s="8">
        <v>6.7880252020830006E-2</v>
      </c>
      <c r="I8345" s="8">
        <v>6.3498504133860004E-2</v>
      </c>
    </row>
    <row r="8346" spans="1:9" x14ac:dyDescent="0.35">
      <c r="B8346" s="11">
        <v>7.7605256493130002</v>
      </c>
      <c r="C8346" s="11">
        <v>21.798287745850001</v>
      </c>
      <c r="D8346" s="11">
        <v>1.777788203961</v>
      </c>
      <c r="E8346" s="11">
        <v>5.9827374453519999</v>
      </c>
      <c r="F8346" s="11">
        <v>12.754402895849999</v>
      </c>
      <c r="G8346" s="11">
        <v>9.0438848500039999</v>
      </c>
      <c r="H8346" s="11">
        <v>8.5402890851540008</v>
      </c>
      <c r="I8346" s="11">
        <v>38.099102480319999</v>
      </c>
    </row>
    <row r="8347" spans="1:9" x14ac:dyDescent="0.35">
      <c r="A8347" s="1" t="s">
        <v>9110</v>
      </c>
      <c r="B8347" s="8">
        <v>5.4440032796660001E-2</v>
      </c>
      <c r="C8347" s="8">
        <v>6.1471220262409997E-2</v>
      </c>
      <c r="D8347" s="8">
        <v>5.663590180467E-2</v>
      </c>
      <c r="E8347" s="8">
        <v>5.4010216208690003E-2</v>
      </c>
      <c r="F8347" s="8">
        <v>7.9169119691979997E-2</v>
      </c>
      <c r="G8347" s="8">
        <v>3.7040664585159998E-2</v>
      </c>
      <c r="H8347" s="8">
        <v>6.043911483126E-2</v>
      </c>
      <c r="I8347" s="8">
        <v>5.9076377472720001E-2</v>
      </c>
    </row>
    <row r="8348" spans="1:9" x14ac:dyDescent="0.35">
      <c r="B8348" s="11">
        <v>10.12005030746</v>
      </c>
      <c r="C8348" s="11">
        <v>17.721686660540001</v>
      </c>
      <c r="D8348" s="11">
        <v>1.7234415693639999</v>
      </c>
      <c r="E8348" s="11">
        <v>8.3966087380979992</v>
      </c>
      <c r="F8348" s="11">
        <v>13.23569792462</v>
      </c>
      <c r="G8348" s="11">
        <v>4.485988735916</v>
      </c>
      <c r="H8348" s="11">
        <v>7.604089515628</v>
      </c>
      <c r="I8348" s="11">
        <v>35.44582648363</v>
      </c>
    </row>
    <row r="8349" spans="1:9" x14ac:dyDescent="0.35">
      <c r="A8349" s="1" t="s">
        <v>9111</v>
      </c>
      <c r="B8349" s="8">
        <v>0.12933872760590001</v>
      </c>
      <c r="C8349" s="8">
        <v>9.4934109480389994E-2</v>
      </c>
      <c r="D8349" s="8">
        <v>0.10853926030409999</v>
      </c>
      <c r="E8349" s="8">
        <v>0.13340998870330001</v>
      </c>
      <c r="F8349" s="8">
        <v>7.3530755997719993E-2</v>
      </c>
      <c r="G8349" s="8">
        <v>0.12447975251109999</v>
      </c>
      <c r="H8349" s="6">
        <v>0.26524154048030002</v>
      </c>
      <c r="I8349" s="8">
        <v>0.1413052144518</v>
      </c>
    </row>
    <row r="8350" spans="1:9" x14ac:dyDescent="0.35">
      <c r="B8350" s="11">
        <v>24.04323367996</v>
      </c>
      <c r="C8350" s="11">
        <v>27.368783870350001</v>
      </c>
      <c r="D8350" s="11">
        <v>3.3028709203069999</v>
      </c>
      <c r="E8350" s="11">
        <v>20.740362759650001</v>
      </c>
      <c r="F8350" s="11">
        <v>12.29306171827</v>
      </c>
      <c r="G8350" s="11">
        <v>15.075722152080001</v>
      </c>
      <c r="H8350" s="9">
        <v>33.37111112078</v>
      </c>
      <c r="I8350" s="11">
        <v>84.783128671089997</v>
      </c>
    </row>
    <row r="8351" spans="1:9" x14ac:dyDescent="0.35">
      <c r="A8351" s="1" t="s">
        <v>9112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  <c r="H8351" s="8">
        <v>1</v>
      </c>
      <c r="I8351" s="8">
        <v>1</v>
      </c>
    </row>
    <row r="8352" spans="1:9" x14ac:dyDescent="0.35">
      <c r="B8352" s="11">
        <v>185.89353803770001</v>
      </c>
      <c r="C8352" s="11">
        <v>288.29241692110003</v>
      </c>
      <c r="D8352" s="11">
        <v>30.43019559056</v>
      </c>
      <c r="E8352" s="11">
        <v>155.46334244720001</v>
      </c>
      <c r="F8352" s="11">
        <v>167.18258300860001</v>
      </c>
      <c r="G8352" s="11">
        <v>121.10983391249999</v>
      </c>
      <c r="H8352" s="11">
        <v>125.8140450412</v>
      </c>
      <c r="I8352" s="11">
        <v>600</v>
      </c>
    </row>
    <row r="8353" spans="1:7" x14ac:dyDescent="0.35">
      <c r="A8353" s="1" t="s">
        <v>9113</v>
      </c>
    </row>
    <row r="8354" spans="1:7" x14ac:dyDescent="0.35">
      <c r="A8354" s="1" t="s">
        <v>9114</v>
      </c>
    </row>
    <row r="8358" spans="1:7" x14ac:dyDescent="0.35">
      <c r="A8358" s="4" t="s">
        <v>9115</v>
      </c>
    </row>
    <row r="8359" spans="1:7" x14ac:dyDescent="0.35">
      <c r="A8359" s="1" t="s">
        <v>9116</v>
      </c>
    </row>
    <row r="8360" spans="1:7" ht="31" x14ac:dyDescent="0.35">
      <c r="A8360" s="5" t="s">
        <v>9117</v>
      </c>
      <c r="B8360" s="5" t="s">
        <v>9118</v>
      </c>
      <c r="C8360" s="5" t="s">
        <v>9119</v>
      </c>
      <c r="D8360" s="5" t="s">
        <v>9120</v>
      </c>
      <c r="E8360" s="5" t="s">
        <v>9121</v>
      </c>
      <c r="F8360" s="5" t="s">
        <v>9122</v>
      </c>
      <c r="G8360" s="5" t="s">
        <v>9123</v>
      </c>
    </row>
    <row r="8361" spans="1:7" x14ac:dyDescent="0.35">
      <c r="A8361" s="1" t="s">
        <v>9124</v>
      </c>
      <c r="B8361" s="8">
        <v>0.73099026806419998</v>
      </c>
      <c r="C8361" s="8">
        <v>0.75340149846939997</v>
      </c>
      <c r="D8361" s="8">
        <v>0.714784902005</v>
      </c>
      <c r="E8361" s="8">
        <v>0.7911086490525</v>
      </c>
      <c r="F8361" s="8">
        <v>0.76047648570070003</v>
      </c>
      <c r="G8361" s="8">
        <v>0.73611990394159998</v>
      </c>
    </row>
    <row r="8362" spans="1:7" x14ac:dyDescent="0.35">
      <c r="B8362" s="11">
        <v>287.34535783730001</v>
      </c>
      <c r="C8362" s="11">
        <v>90.421505330550005</v>
      </c>
      <c r="D8362" s="11">
        <v>42.873600628799998</v>
      </c>
      <c r="E8362" s="11">
        <v>14.63202747655</v>
      </c>
      <c r="F8362" s="11">
        <v>6.3994510917509997</v>
      </c>
      <c r="G8362" s="11">
        <v>441.67194236500001</v>
      </c>
    </row>
    <row r="8363" spans="1:7" x14ac:dyDescent="0.35">
      <c r="A8363" s="1" t="s">
        <v>9125</v>
      </c>
      <c r="B8363" s="8">
        <v>0.1288240370989</v>
      </c>
      <c r="C8363" s="8">
        <v>0.10425062117099999</v>
      </c>
      <c r="D8363" s="8">
        <v>0.13498500011770001</v>
      </c>
      <c r="E8363" s="8">
        <v>1.5211469735499999E-2</v>
      </c>
      <c r="F8363" s="8">
        <v>0.23952351429929999</v>
      </c>
      <c r="G8363" s="8">
        <v>0.1225748816066</v>
      </c>
    </row>
    <row r="8364" spans="1:7" x14ac:dyDescent="0.35">
      <c r="B8364" s="11">
        <v>50.639510066630002</v>
      </c>
      <c r="C8364" s="11">
        <v>12.51191843536</v>
      </c>
      <c r="D8364" s="11">
        <v>8.0965518013780002</v>
      </c>
      <c r="E8364" s="11">
        <v>0.28134522785850002</v>
      </c>
      <c r="F8364" s="11">
        <v>2.015603432722</v>
      </c>
      <c r="G8364" s="11">
        <v>73.544928963949999</v>
      </c>
    </row>
    <row r="8365" spans="1:7" x14ac:dyDescent="0.35">
      <c r="A8365" s="1" t="s">
        <v>9126</v>
      </c>
      <c r="B8365" s="8">
        <v>0.44774931913389998</v>
      </c>
      <c r="C8365" s="8">
        <v>0.50577411368189995</v>
      </c>
      <c r="D8365" s="8">
        <v>0.41678339213010002</v>
      </c>
      <c r="E8365" s="8">
        <v>0.51202925708070002</v>
      </c>
      <c r="F8365" s="8">
        <v>0.76047648570070003</v>
      </c>
      <c r="G8365" s="8">
        <v>0.46262789017919997</v>
      </c>
    </row>
    <row r="8366" spans="1:7" x14ac:dyDescent="0.35">
      <c r="B8366" s="11">
        <v>176.0060208033</v>
      </c>
      <c r="C8366" s="11">
        <v>60.701839336989998</v>
      </c>
      <c r="D8366" s="11">
        <v>24.999135617970001</v>
      </c>
      <c r="E8366" s="11">
        <v>9.4702872574780006</v>
      </c>
      <c r="F8366" s="11">
        <v>6.3994510917509997</v>
      </c>
      <c r="G8366" s="11">
        <v>277.57673410749999</v>
      </c>
    </row>
    <row r="8367" spans="1:7" x14ac:dyDescent="0.35">
      <c r="A8367" s="1" t="s">
        <v>9127</v>
      </c>
      <c r="B8367" s="8">
        <v>0.2832409489303</v>
      </c>
      <c r="C8367" s="8">
        <v>0.24762738478749999</v>
      </c>
      <c r="D8367" s="8">
        <v>0.29800150987489998</v>
      </c>
      <c r="E8367" s="8">
        <v>0.27907939197179998</v>
      </c>
      <c r="F8367" s="8">
        <v>0</v>
      </c>
      <c r="G8367" s="8">
        <v>0.27349201376240001</v>
      </c>
    </row>
    <row r="8368" spans="1:7" x14ac:dyDescent="0.35">
      <c r="B8368" s="11">
        <v>111.339337034</v>
      </c>
      <c r="C8368" s="11">
        <v>29.71966599356</v>
      </c>
      <c r="D8368" s="11">
        <v>17.874465010830001</v>
      </c>
      <c r="E8368" s="11">
        <v>5.1617402190729997</v>
      </c>
      <c r="F8368" s="11">
        <v>0</v>
      </c>
      <c r="G8368" s="11">
        <v>164.0952082574</v>
      </c>
    </row>
    <row r="8369" spans="1:9" x14ac:dyDescent="0.35">
      <c r="A8369" s="1" t="s">
        <v>9128</v>
      </c>
      <c r="B8369" s="8">
        <v>7.0376923006209999E-2</v>
      </c>
      <c r="C8369" s="8">
        <v>4.0752990091309997E-2</v>
      </c>
      <c r="D8369" s="8">
        <v>6.5652431101939995E-2</v>
      </c>
      <c r="E8369" s="8">
        <v>0</v>
      </c>
      <c r="F8369" s="8">
        <v>0.19080254624990001</v>
      </c>
      <c r="G8369" s="8">
        <v>6.3498504133860004E-2</v>
      </c>
    </row>
    <row r="8370" spans="1:9" x14ac:dyDescent="0.35">
      <c r="B8370" s="11">
        <v>27.66450253607</v>
      </c>
      <c r="C8370" s="11">
        <v>4.8910796146060003</v>
      </c>
      <c r="D8370" s="11">
        <v>3.9379064995339998</v>
      </c>
      <c r="E8370" s="11">
        <v>0</v>
      </c>
      <c r="F8370" s="11">
        <v>1.605613830102</v>
      </c>
      <c r="G8370" s="11">
        <v>38.099102480319999</v>
      </c>
    </row>
    <row r="8371" spans="1:9" x14ac:dyDescent="0.35">
      <c r="A8371" s="1" t="s">
        <v>9129</v>
      </c>
      <c r="B8371" s="8">
        <v>5.8447114092739998E-2</v>
      </c>
      <c r="C8371" s="8">
        <v>6.3497631079710001E-2</v>
      </c>
      <c r="D8371" s="8">
        <v>6.9332569015799997E-2</v>
      </c>
      <c r="E8371" s="8">
        <v>1.5211469735499999E-2</v>
      </c>
      <c r="F8371" s="8">
        <v>4.8720968049359999E-2</v>
      </c>
      <c r="G8371" s="8">
        <v>5.9076377472720001E-2</v>
      </c>
    </row>
    <row r="8372" spans="1:9" x14ac:dyDescent="0.35">
      <c r="B8372" s="11">
        <v>22.975007530549998</v>
      </c>
      <c r="C8372" s="11">
        <v>7.6208388207560001</v>
      </c>
      <c r="D8372" s="11">
        <v>4.1586453018440004</v>
      </c>
      <c r="E8372" s="11">
        <v>0.28134522785850002</v>
      </c>
      <c r="F8372" s="11">
        <v>0.40998960262049999</v>
      </c>
      <c r="G8372" s="11">
        <v>35.44582648363</v>
      </c>
    </row>
    <row r="8373" spans="1:9" x14ac:dyDescent="0.35">
      <c r="A8373" s="1" t="s">
        <v>9130</v>
      </c>
      <c r="B8373" s="8">
        <v>0.14018569483679999</v>
      </c>
      <c r="C8373" s="8">
        <v>0.1423478803596</v>
      </c>
      <c r="D8373" s="8">
        <v>0.15023009787729999</v>
      </c>
      <c r="E8373" s="8">
        <v>0.193679881212</v>
      </c>
      <c r="F8373" s="8">
        <v>0</v>
      </c>
      <c r="G8373" s="8">
        <v>0.1413052144518</v>
      </c>
    </row>
    <row r="8374" spans="1:9" x14ac:dyDescent="0.35">
      <c r="B8374" s="11">
        <v>55.105670220790003</v>
      </c>
      <c r="C8374" s="11">
        <v>17.084263369369999</v>
      </c>
      <c r="D8374" s="11">
        <v>9.0109698746449993</v>
      </c>
      <c r="E8374" s="11">
        <v>3.5822252062879998</v>
      </c>
      <c r="F8374" s="11">
        <v>0</v>
      </c>
      <c r="G8374" s="11">
        <v>84.783128671089997</v>
      </c>
    </row>
    <row r="8375" spans="1:9" x14ac:dyDescent="0.35">
      <c r="A8375" s="1" t="s">
        <v>9131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</row>
    <row r="8376" spans="1:9" x14ac:dyDescent="0.35">
      <c r="B8376" s="11">
        <v>393.0905381247</v>
      </c>
      <c r="C8376" s="11">
        <v>120.01768713529999</v>
      </c>
      <c r="D8376" s="11">
        <v>59.981122304819998</v>
      </c>
      <c r="E8376" s="11">
        <v>18.495597910699999</v>
      </c>
      <c r="F8376" s="11">
        <v>8.4150545244729997</v>
      </c>
      <c r="G8376" s="11">
        <v>600</v>
      </c>
    </row>
    <row r="8377" spans="1:9" x14ac:dyDescent="0.35">
      <c r="A8377" s="1" t="s">
        <v>9132</v>
      </c>
    </row>
    <row r="8378" spans="1:9" x14ac:dyDescent="0.35">
      <c r="A8378" s="1" t="s">
        <v>9133</v>
      </c>
    </row>
    <row r="8382" spans="1:9" x14ac:dyDescent="0.35">
      <c r="A8382" s="4" t="s">
        <v>9134</v>
      </c>
    </row>
    <row r="8383" spans="1:9" x14ac:dyDescent="0.35">
      <c r="A8383" s="1" t="s">
        <v>9135</v>
      </c>
    </row>
    <row r="8384" spans="1:9" ht="62" x14ac:dyDescent="0.35">
      <c r="A8384" s="5" t="s">
        <v>9136</v>
      </c>
      <c r="B8384" s="5" t="s">
        <v>9137</v>
      </c>
      <c r="C8384" s="5" t="s">
        <v>9138</v>
      </c>
      <c r="D8384" s="5" t="s">
        <v>9139</v>
      </c>
      <c r="E8384" s="5" t="s">
        <v>9140</v>
      </c>
      <c r="F8384" s="5" t="s">
        <v>9141</v>
      </c>
      <c r="G8384" s="5" t="s">
        <v>9142</v>
      </c>
      <c r="H8384" s="5" t="s">
        <v>9143</v>
      </c>
      <c r="I8384" s="5" t="s">
        <v>9144</v>
      </c>
    </row>
    <row r="8385" spans="1:9" x14ac:dyDescent="0.35">
      <c r="A8385" s="1" t="s">
        <v>9145</v>
      </c>
      <c r="B8385" s="8">
        <v>0.73834152735830005</v>
      </c>
      <c r="C8385" s="8">
        <v>0.76831403932929998</v>
      </c>
      <c r="D8385" s="8">
        <v>0.72155169596860003</v>
      </c>
      <c r="E8385" s="8">
        <v>0.74678145634769999</v>
      </c>
      <c r="F8385" s="8">
        <v>0.71784380635839995</v>
      </c>
      <c r="G8385" s="8">
        <v>0.71250825242240001</v>
      </c>
      <c r="H8385" s="8">
        <v>0.78275437615069998</v>
      </c>
      <c r="I8385" s="8">
        <v>0.73611990394159998</v>
      </c>
    </row>
    <row r="8386" spans="1:9" x14ac:dyDescent="0.35">
      <c r="B8386" s="11">
        <v>120.3214326925</v>
      </c>
      <c r="C8386" s="11">
        <v>49.611602937999997</v>
      </c>
      <c r="D8386" s="11">
        <v>24.92705265323</v>
      </c>
      <c r="E8386" s="11">
        <v>76.143080739530006</v>
      </c>
      <c r="F8386" s="11">
        <v>109.6179301602</v>
      </c>
      <c r="G8386" s="11">
        <v>41.751934720229997</v>
      </c>
      <c r="H8386" s="11">
        <v>19.298908461250001</v>
      </c>
      <c r="I8386" s="11">
        <v>441.67194236500001</v>
      </c>
    </row>
    <row r="8387" spans="1:9" x14ac:dyDescent="0.35">
      <c r="A8387" s="1" t="s">
        <v>9146</v>
      </c>
      <c r="B8387" s="8">
        <v>0.12338852331359999</v>
      </c>
      <c r="C8387" s="8">
        <v>0.1332838623897</v>
      </c>
      <c r="D8387" s="8">
        <v>0.16405192372390001</v>
      </c>
      <c r="E8387" s="8">
        <v>0.1167048251198</v>
      </c>
      <c r="F8387" s="8">
        <v>0.10733549417550001</v>
      </c>
      <c r="G8387" s="8">
        <v>0.142148652987</v>
      </c>
      <c r="H8387" s="8">
        <v>0.1031740731607</v>
      </c>
      <c r="I8387" s="8">
        <v>0.1225748816066</v>
      </c>
    </row>
    <row r="8388" spans="1:9" x14ac:dyDescent="0.35">
      <c r="B8388" s="11">
        <v>20.107610574239999</v>
      </c>
      <c r="C8388" s="11">
        <v>8.6064105566689992</v>
      </c>
      <c r="D8388" s="11">
        <v>5.667412277425</v>
      </c>
      <c r="E8388" s="11">
        <v>11.899418291989999</v>
      </c>
      <c r="F8388" s="11">
        <v>16.3906055886</v>
      </c>
      <c r="G8388" s="11">
        <v>8.3297018103340008</v>
      </c>
      <c r="H8388" s="11">
        <v>2.5437698646850002</v>
      </c>
      <c r="I8388" s="11">
        <v>73.544928963949999</v>
      </c>
    </row>
    <row r="8389" spans="1:9" x14ac:dyDescent="0.35">
      <c r="A8389" s="1" t="s">
        <v>9147</v>
      </c>
      <c r="B8389" s="8">
        <v>0.44664668044419997</v>
      </c>
      <c r="C8389" s="8">
        <v>0.49936761595610002</v>
      </c>
      <c r="D8389" s="8">
        <v>0.56713705968170003</v>
      </c>
      <c r="E8389" s="8">
        <v>0.46891738481310002</v>
      </c>
      <c r="F8389" s="8">
        <v>0.4323390721225</v>
      </c>
      <c r="G8389" s="8">
        <v>0.43434820643510003</v>
      </c>
      <c r="H8389" s="8">
        <v>0.55439959610050005</v>
      </c>
      <c r="I8389" s="8">
        <v>0.46262789017919997</v>
      </c>
    </row>
    <row r="8390" spans="1:9" x14ac:dyDescent="0.35">
      <c r="B8390" s="11">
        <v>72.786327880900004</v>
      </c>
      <c r="C8390" s="11">
        <v>32.24518440992</v>
      </c>
      <c r="D8390" s="11">
        <v>19.592574485330001</v>
      </c>
      <c r="E8390" s="11">
        <v>47.811597340150001</v>
      </c>
      <c r="F8390" s="11">
        <v>66.020092105949999</v>
      </c>
      <c r="G8390" s="11">
        <v>25.452165500220001</v>
      </c>
      <c r="H8390" s="11">
        <v>13.668792385050001</v>
      </c>
      <c r="I8390" s="11">
        <v>277.57673410749999</v>
      </c>
    </row>
    <row r="8391" spans="1:9" x14ac:dyDescent="0.35">
      <c r="A8391" s="1" t="s">
        <v>9148</v>
      </c>
      <c r="B8391" s="8">
        <v>0.29169484691410003</v>
      </c>
      <c r="C8391" s="8">
        <v>0.26894642337329999</v>
      </c>
      <c r="D8391" s="8">
        <v>0.154414636287</v>
      </c>
      <c r="E8391" s="8">
        <v>0.27786407153460002</v>
      </c>
      <c r="F8391" s="8">
        <v>0.2855047342359</v>
      </c>
      <c r="G8391" s="8">
        <v>0.27816004598729999</v>
      </c>
      <c r="H8391" s="8">
        <v>0.22835478005019999</v>
      </c>
      <c r="I8391" s="8">
        <v>0.27349201376240001</v>
      </c>
    </row>
    <row r="8392" spans="1:9" x14ac:dyDescent="0.35">
      <c r="B8392" s="11">
        <v>47.535104811579998</v>
      </c>
      <c r="C8392" s="11">
        <v>17.36641852807</v>
      </c>
      <c r="D8392" s="11">
        <v>5.3344781679000004</v>
      </c>
      <c r="E8392" s="11">
        <v>28.331483399370001</v>
      </c>
      <c r="F8392" s="11">
        <v>43.597838054299999</v>
      </c>
      <c r="G8392" s="11">
        <v>16.299769220009999</v>
      </c>
      <c r="H8392" s="11">
        <v>5.6301160761920004</v>
      </c>
      <c r="I8392" s="11">
        <v>164.0952082574</v>
      </c>
    </row>
    <row r="8393" spans="1:9" x14ac:dyDescent="0.35">
      <c r="A8393" s="1" t="s">
        <v>9149</v>
      </c>
      <c r="B8393" s="8">
        <v>7.8763772414539995E-2</v>
      </c>
      <c r="C8393" s="8">
        <v>5.3195340037850002E-2</v>
      </c>
      <c r="D8393" s="8">
        <v>9.0425453266479994E-2</v>
      </c>
      <c r="E8393" s="8">
        <v>7.2050331243689994E-2</v>
      </c>
      <c r="F8393" s="8">
        <v>5.3526790808719998E-2</v>
      </c>
      <c r="G8393" s="8">
        <v>1.093695900935E-2</v>
      </c>
      <c r="H8393" s="8">
        <v>0.1031740731607</v>
      </c>
      <c r="I8393" s="8">
        <v>6.3498504133860004E-2</v>
      </c>
    </row>
    <row r="8394" spans="1:9" x14ac:dyDescent="0.35">
      <c r="B8394" s="11">
        <v>12.83548275429</v>
      </c>
      <c r="C8394" s="11">
        <v>3.434931490271</v>
      </c>
      <c r="D8394" s="11">
        <v>3.1238787842360001</v>
      </c>
      <c r="E8394" s="11">
        <v>7.3463717431189997</v>
      </c>
      <c r="F8394" s="11">
        <v>8.1737781458870007</v>
      </c>
      <c r="G8394" s="11">
        <v>0.64088969783009997</v>
      </c>
      <c r="H8394" s="11">
        <v>2.5437698646850002</v>
      </c>
      <c r="I8394" s="11">
        <v>38.099102480319999</v>
      </c>
    </row>
    <row r="8395" spans="1:9" x14ac:dyDescent="0.35">
      <c r="A8395" s="1" t="s">
        <v>9150</v>
      </c>
      <c r="B8395" s="8">
        <v>4.4624750899100001E-2</v>
      </c>
      <c r="C8395" s="8">
        <v>8.0088522351859995E-2</v>
      </c>
      <c r="D8395" s="8">
        <v>7.362647045739E-2</v>
      </c>
      <c r="E8395" s="8">
        <v>4.4654493876079997E-2</v>
      </c>
      <c r="F8395" s="8">
        <v>5.3808703366739999E-2</v>
      </c>
      <c r="G8395" s="8">
        <v>0.13121169397759999</v>
      </c>
      <c r="H8395" s="8">
        <v>0</v>
      </c>
      <c r="I8395" s="8">
        <v>5.9076377472720001E-2</v>
      </c>
    </row>
    <row r="8396" spans="1:9" x14ac:dyDescent="0.35">
      <c r="B8396" s="11">
        <v>7.2721278199480004</v>
      </c>
      <c r="C8396" s="11">
        <v>5.1714790663979997</v>
      </c>
      <c r="D8396" s="11">
        <v>2.5435334931879998</v>
      </c>
      <c r="E8396" s="11">
        <v>4.5530465488759999</v>
      </c>
      <c r="F8396" s="11">
        <v>8.2168274427149992</v>
      </c>
      <c r="G8396" s="11">
        <v>7.6888121125040003</v>
      </c>
      <c r="H8396" s="11">
        <v>0</v>
      </c>
      <c r="I8396" s="11">
        <v>35.44582648363</v>
      </c>
    </row>
    <row r="8397" spans="1:9" x14ac:dyDescent="0.35">
      <c r="A8397" s="1" t="s">
        <v>9151</v>
      </c>
      <c r="B8397" s="8">
        <v>0.13826994932809999</v>
      </c>
      <c r="C8397" s="8">
        <v>9.8402098280970005E-2</v>
      </c>
      <c r="D8397" s="8">
        <v>0.1143963803075</v>
      </c>
      <c r="E8397" s="8">
        <v>0.13651371853249999</v>
      </c>
      <c r="F8397" s="8">
        <v>0.17482069946609999</v>
      </c>
      <c r="G8397" s="8">
        <v>0.14534309459069999</v>
      </c>
      <c r="H8397" s="8">
        <v>0.1140715506886</v>
      </c>
      <c r="I8397" s="8">
        <v>0.1413052144518</v>
      </c>
    </row>
    <row r="8398" spans="1:9" x14ac:dyDescent="0.35">
      <c r="B8398" s="11">
        <v>22.532713906790001</v>
      </c>
      <c r="C8398" s="11">
        <v>6.354023977542</v>
      </c>
      <c r="D8398" s="11">
        <v>3.9519893185699999</v>
      </c>
      <c r="E8398" s="11">
        <v>13.919166047739999</v>
      </c>
      <c r="F8398" s="11">
        <v>26.69589547879</v>
      </c>
      <c r="G8398" s="11">
        <v>8.5168913858259998</v>
      </c>
      <c r="H8398" s="11">
        <v>2.8124485558260002</v>
      </c>
      <c r="I8398" s="11">
        <v>84.783128671089997</v>
      </c>
    </row>
    <row r="8399" spans="1:9" x14ac:dyDescent="0.35">
      <c r="A8399" s="1" t="s">
        <v>9152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  <c r="H8399" s="8">
        <v>1</v>
      </c>
      <c r="I8399" s="8">
        <v>1</v>
      </c>
    </row>
    <row r="8400" spans="1:9" x14ac:dyDescent="0.35">
      <c r="B8400" s="11">
        <v>162.96175717349999</v>
      </c>
      <c r="C8400" s="11">
        <v>64.572037472209999</v>
      </c>
      <c r="D8400" s="11">
        <v>34.546454249230003</v>
      </c>
      <c r="E8400" s="11">
        <v>101.9616650793</v>
      </c>
      <c r="F8400" s="11">
        <v>152.7044312276</v>
      </c>
      <c r="G8400" s="11">
        <v>58.598527916389997</v>
      </c>
      <c r="H8400" s="11">
        <v>24.655126881760001</v>
      </c>
      <c r="I8400" s="11">
        <v>600</v>
      </c>
    </row>
    <row r="8401" spans="1:5" x14ac:dyDescent="0.35">
      <c r="A8401" s="1" t="s">
        <v>9153</v>
      </c>
    </row>
    <row r="8402" spans="1:5" x14ac:dyDescent="0.35">
      <c r="A8402" s="1" t="s">
        <v>9154</v>
      </c>
    </row>
    <row r="8406" spans="1:5" x14ac:dyDescent="0.35">
      <c r="A8406" s="4" t="s">
        <v>9155</v>
      </c>
    </row>
    <row r="8407" spans="1:5" x14ac:dyDescent="0.35">
      <c r="A8407" s="1" t="s">
        <v>9156</v>
      </c>
    </row>
    <row r="8408" spans="1:5" ht="46.5" x14ac:dyDescent="0.35">
      <c r="A8408" s="5" t="s">
        <v>9157</v>
      </c>
      <c r="B8408" s="5" t="s">
        <v>9158</v>
      </c>
      <c r="C8408" s="5" t="s">
        <v>9159</v>
      </c>
      <c r="D8408" s="5" t="s">
        <v>9160</v>
      </c>
      <c r="E8408" s="5" t="s">
        <v>9161</v>
      </c>
    </row>
    <row r="8409" spans="1:5" x14ac:dyDescent="0.35">
      <c r="A8409" s="1" t="s">
        <v>9162</v>
      </c>
      <c r="B8409" s="8">
        <v>0.76394252201010004</v>
      </c>
      <c r="C8409" s="8">
        <v>0.69266116474859996</v>
      </c>
      <c r="D8409" s="7">
        <v>0.56759228440709997</v>
      </c>
      <c r="E8409" s="8">
        <v>0.73611990394159998</v>
      </c>
    </row>
    <row r="8410" spans="1:5" x14ac:dyDescent="0.35">
      <c r="B8410" s="11">
        <v>353.46534113820002</v>
      </c>
      <c r="C8410" s="11">
        <v>56.867226552379996</v>
      </c>
      <c r="D8410" s="10">
        <v>31.339374674430001</v>
      </c>
      <c r="E8410" s="11">
        <v>441.67194236500001</v>
      </c>
    </row>
    <row r="8411" spans="1:5" x14ac:dyDescent="0.35">
      <c r="A8411" s="1" t="s">
        <v>9163</v>
      </c>
      <c r="B8411" s="8">
        <v>0.10978820530150001</v>
      </c>
      <c r="C8411" s="6">
        <v>0.2262254295792</v>
      </c>
      <c r="D8411" s="8">
        <v>7.5604351216899998E-2</v>
      </c>
      <c r="E8411" s="8">
        <v>0.1225748816066</v>
      </c>
    </row>
    <row r="8412" spans="1:5" x14ac:dyDescent="0.35">
      <c r="B8412" s="11">
        <v>50.797441328109997</v>
      </c>
      <c r="C8412" s="9">
        <v>18.57302446061</v>
      </c>
      <c r="D8412" s="11">
        <v>4.1744631752319998</v>
      </c>
      <c r="E8412" s="11">
        <v>73.544928963949999</v>
      </c>
    </row>
    <row r="8413" spans="1:5" x14ac:dyDescent="0.35">
      <c r="A8413" s="1" t="s">
        <v>9164</v>
      </c>
      <c r="B8413" s="8">
        <v>0.48405891180459998</v>
      </c>
      <c r="C8413" s="8">
        <v>0.38518262252050001</v>
      </c>
      <c r="D8413" s="8">
        <v>0.39819562591320001</v>
      </c>
      <c r="E8413" s="8">
        <v>0.46262789017919997</v>
      </c>
    </row>
    <row r="8414" spans="1:5" x14ac:dyDescent="0.35">
      <c r="B8414" s="11">
        <v>223.96717483640001</v>
      </c>
      <c r="C8414" s="11">
        <v>31.623351464879999</v>
      </c>
      <c r="D8414" s="11">
        <v>21.986207806279999</v>
      </c>
      <c r="E8414" s="11">
        <v>277.57673410749999</v>
      </c>
    </row>
    <row r="8415" spans="1:5" x14ac:dyDescent="0.35">
      <c r="A8415" s="1" t="s">
        <v>9165</v>
      </c>
      <c r="B8415" s="8">
        <v>0.27988361020550001</v>
      </c>
      <c r="C8415" s="8">
        <v>0.30747854222799997</v>
      </c>
      <c r="D8415" s="8">
        <v>0.16939665849380001</v>
      </c>
      <c r="E8415" s="8">
        <v>0.27349201376240001</v>
      </c>
    </row>
    <row r="8416" spans="1:5" x14ac:dyDescent="0.35">
      <c r="B8416" s="11">
        <v>129.49816630180001</v>
      </c>
      <c r="C8416" s="11">
        <v>25.243875087500001</v>
      </c>
      <c r="D8416" s="11">
        <v>9.3531668681519999</v>
      </c>
      <c r="E8416" s="11">
        <v>164.0952082574</v>
      </c>
    </row>
    <row r="8417" spans="1:9" x14ac:dyDescent="0.35">
      <c r="A8417" s="1" t="s">
        <v>9166</v>
      </c>
      <c r="B8417" s="8">
        <v>6.8813610340209996E-2</v>
      </c>
      <c r="C8417" s="8">
        <v>6.0714941295259998E-2</v>
      </c>
      <c r="D8417" s="8">
        <v>2.3098048102219999E-2</v>
      </c>
      <c r="E8417" s="8">
        <v>6.3498504133860004E-2</v>
      </c>
    </row>
    <row r="8418" spans="1:9" x14ac:dyDescent="0.35">
      <c r="B8418" s="11">
        <v>31.839078926839999</v>
      </c>
      <c r="C8418" s="11">
        <v>4.9846743219759997</v>
      </c>
      <c r="D8418" s="11">
        <v>1.275349231499</v>
      </c>
      <c r="E8418" s="11">
        <v>38.099102480319999</v>
      </c>
    </row>
    <row r="8419" spans="1:9" x14ac:dyDescent="0.35">
      <c r="A8419" s="1" t="s">
        <v>9167</v>
      </c>
      <c r="B8419" s="7">
        <v>4.0974594961329998E-2</v>
      </c>
      <c r="C8419" s="6">
        <v>0.1655104882839</v>
      </c>
      <c r="D8419" s="8">
        <v>5.2506303114679999E-2</v>
      </c>
      <c r="E8419" s="8">
        <v>5.9076377472720001E-2</v>
      </c>
    </row>
    <row r="8420" spans="1:9" x14ac:dyDescent="0.35">
      <c r="B8420" s="10">
        <v>18.958362401270001</v>
      </c>
      <c r="C8420" s="9">
        <v>13.58835013863</v>
      </c>
      <c r="D8420" s="11">
        <v>2.899113943733</v>
      </c>
      <c r="E8420" s="11">
        <v>35.44582648363</v>
      </c>
    </row>
    <row r="8421" spans="1:9" x14ac:dyDescent="0.35">
      <c r="A8421" s="1" t="s">
        <v>9168</v>
      </c>
      <c r="B8421" s="8">
        <v>0.12626927268839999</v>
      </c>
      <c r="C8421" s="8">
        <v>8.1113405672290001E-2</v>
      </c>
      <c r="D8421" s="6">
        <v>0.35680336437600002</v>
      </c>
      <c r="E8421" s="8">
        <v>0.1413052144518</v>
      </c>
    </row>
    <row r="8422" spans="1:9" x14ac:dyDescent="0.35">
      <c r="B8422" s="11">
        <v>58.422996835710002</v>
      </c>
      <c r="C8422" s="11">
        <v>6.6593807355659997</v>
      </c>
      <c r="D8422" s="9">
        <v>19.700751099809999</v>
      </c>
      <c r="E8422" s="11">
        <v>84.783128671089997</v>
      </c>
    </row>
    <row r="8423" spans="1:9" x14ac:dyDescent="0.35">
      <c r="A8423" s="1" t="s">
        <v>9169</v>
      </c>
      <c r="B8423" s="8">
        <v>1</v>
      </c>
      <c r="C8423" s="8">
        <v>1</v>
      </c>
      <c r="D8423" s="8">
        <v>1</v>
      </c>
      <c r="E8423" s="8">
        <v>1</v>
      </c>
    </row>
    <row r="8424" spans="1:9" x14ac:dyDescent="0.35">
      <c r="B8424" s="11">
        <v>462.68577930200001</v>
      </c>
      <c r="C8424" s="11">
        <v>82.099631748549996</v>
      </c>
      <c r="D8424" s="11">
        <v>55.214588949469999</v>
      </c>
      <c r="E8424" s="11">
        <v>600</v>
      </c>
    </row>
    <row r="8425" spans="1:9" x14ac:dyDescent="0.35">
      <c r="A8425" s="1" t="s">
        <v>9170</v>
      </c>
    </row>
    <row r="8426" spans="1:9" x14ac:dyDescent="0.35">
      <c r="A8426" s="1" t="s">
        <v>9171</v>
      </c>
    </row>
    <row r="8430" spans="1:9" x14ac:dyDescent="0.35">
      <c r="A8430" s="4" t="s">
        <v>9172</v>
      </c>
    </row>
    <row r="8431" spans="1:9" x14ac:dyDescent="0.35">
      <c r="A8431" s="1" t="s">
        <v>9173</v>
      </c>
    </row>
    <row r="8432" spans="1:9" ht="31" x14ac:dyDescent="0.35">
      <c r="A8432" s="5" t="s">
        <v>9174</v>
      </c>
      <c r="B8432" s="5" t="s">
        <v>9175</v>
      </c>
      <c r="C8432" s="5" t="s">
        <v>9176</v>
      </c>
      <c r="D8432" s="5" t="s">
        <v>9177</v>
      </c>
      <c r="E8432" s="5" t="s">
        <v>9178</v>
      </c>
      <c r="F8432" s="5" t="s">
        <v>9179</v>
      </c>
      <c r="G8432" s="5" t="s">
        <v>9180</v>
      </c>
      <c r="H8432" s="5" t="s">
        <v>9181</v>
      </c>
      <c r="I8432" s="5" t="s">
        <v>9182</v>
      </c>
    </row>
    <row r="8433" spans="1:9" x14ac:dyDescent="0.35">
      <c r="A8433" s="1" t="s">
        <v>9183</v>
      </c>
      <c r="B8433" s="6">
        <v>0.84155667233109999</v>
      </c>
      <c r="C8433" s="7">
        <v>0.5693698385564</v>
      </c>
      <c r="D8433" s="6">
        <v>0.86636668229540004</v>
      </c>
      <c r="E8433" s="8">
        <v>0.79446262713600002</v>
      </c>
      <c r="F8433" s="8">
        <v>0.62874124310440005</v>
      </c>
      <c r="G8433" s="7">
        <v>0.52794821811449999</v>
      </c>
      <c r="H8433" s="7">
        <v>0.49785148201349999</v>
      </c>
      <c r="I8433" s="8">
        <v>0.73611990394159998</v>
      </c>
    </row>
    <row r="8434" spans="1:9" x14ac:dyDescent="0.35">
      <c r="B8434" s="9">
        <v>323.27469755279998</v>
      </c>
      <c r="C8434" s="10">
        <v>87.019589726920003</v>
      </c>
      <c r="D8434" s="9">
        <v>217.9729997977</v>
      </c>
      <c r="E8434" s="11">
        <v>105.30169775509999</v>
      </c>
      <c r="F8434" s="11">
        <v>39.490363268629999</v>
      </c>
      <c r="G8434" s="10">
        <v>47.529226458289997</v>
      </c>
      <c r="H8434" s="10">
        <v>31.377655085259999</v>
      </c>
      <c r="I8434" s="11">
        <v>441.67194236500001</v>
      </c>
    </row>
    <row r="8435" spans="1:9" x14ac:dyDescent="0.35">
      <c r="A8435" s="1" t="s">
        <v>9184</v>
      </c>
      <c r="B8435" s="7">
        <v>6.4019294752969996E-2</v>
      </c>
      <c r="C8435" s="6">
        <v>0.30055642755810003</v>
      </c>
      <c r="D8435" s="7">
        <v>5.8154812940429998E-2</v>
      </c>
      <c r="E8435" s="8">
        <v>7.515117950123E-2</v>
      </c>
      <c r="F8435" s="8">
        <v>0.2078548655785</v>
      </c>
      <c r="G8435" s="6">
        <v>0.36523148357070001</v>
      </c>
      <c r="H8435" s="8">
        <v>4.7870755996960002E-2</v>
      </c>
      <c r="I8435" s="8">
        <v>0.1225748816066</v>
      </c>
    </row>
    <row r="8436" spans="1:9" x14ac:dyDescent="0.35">
      <c r="B8436" s="10">
        <v>24.592304748149999</v>
      </c>
      <c r="C8436" s="9">
        <v>45.935515450209998</v>
      </c>
      <c r="D8436" s="10">
        <v>14.63142487857</v>
      </c>
      <c r="E8436" s="11">
        <v>9.960879869587</v>
      </c>
      <c r="F8436" s="11">
        <v>13.05507510262</v>
      </c>
      <c r="G8436" s="9">
        <v>32.880440347579999</v>
      </c>
      <c r="H8436" s="11">
        <v>3.0171087655869999</v>
      </c>
      <c r="I8436" s="11">
        <v>73.544928963949999</v>
      </c>
    </row>
    <row r="8437" spans="1:9" x14ac:dyDescent="0.35">
      <c r="A8437" s="1" t="s">
        <v>9185</v>
      </c>
      <c r="B8437" s="6">
        <v>0.56243080969960002</v>
      </c>
      <c r="C8437" s="7">
        <v>0.25250104189080003</v>
      </c>
      <c r="D8437" s="6">
        <v>0.69918491901150004</v>
      </c>
      <c r="E8437" s="7">
        <v>0.30284589966429998</v>
      </c>
      <c r="F8437" s="7">
        <v>0.31512559261169998</v>
      </c>
      <c r="G8437" s="7">
        <v>0.20880980045809999</v>
      </c>
      <c r="H8437" s="8">
        <v>0.3638836122081</v>
      </c>
      <c r="I8437" s="8">
        <v>0.46262789017919997</v>
      </c>
    </row>
    <row r="8438" spans="1:9" x14ac:dyDescent="0.35">
      <c r="B8438" s="9">
        <v>216.05158140610001</v>
      </c>
      <c r="C8438" s="10">
        <v>38.590974763730003</v>
      </c>
      <c r="D8438" s="9">
        <v>175.9110054953</v>
      </c>
      <c r="E8438" s="10">
        <v>40.140575910770004</v>
      </c>
      <c r="F8438" s="10">
        <v>19.792600316840002</v>
      </c>
      <c r="G8438" s="10">
        <v>18.798374446890001</v>
      </c>
      <c r="H8438" s="11">
        <v>22.934177937699999</v>
      </c>
      <c r="I8438" s="11">
        <v>277.57673410749999</v>
      </c>
    </row>
    <row r="8439" spans="1:9" x14ac:dyDescent="0.35">
      <c r="A8439" s="1" t="s">
        <v>9186</v>
      </c>
      <c r="B8439" s="8">
        <v>0.27912586263150002</v>
      </c>
      <c r="C8439" s="8">
        <v>0.31686879666560003</v>
      </c>
      <c r="D8439" s="7">
        <v>0.1671817632839</v>
      </c>
      <c r="E8439" s="6">
        <v>0.49161672747169999</v>
      </c>
      <c r="F8439" s="8">
        <v>0.31361565049270002</v>
      </c>
      <c r="G8439" s="8">
        <v>0.3191384176564</v>
      </c>
      <c r="H8439" s="7">
        <v>0.13396786980539999</v>
      </c>
      <c r="I8439" s="8">
        <v>0.27349201376240001</v>
      </c>
    </row>
    <row r="8440" spans="1:9" x14ac:dyDescent="0.35">
      <c r="B8440" s="11">
        <v>107.22311614669999</v>
      </c>
      <c r="C8440" s="11">
        <v>48.42861496319</v>
      </c>
      <c r="D8440" s="10">
        <v>42.061994302350001</v>
      </c>
      <c r="E8440" s="9">
        <v>65.161121844329998</v>
      </c>
      <c r="F8440" s="11">
        <v>19.697762951790001</v>
      </c>
      <c r="G8440" s="11">
        <v>28.7308520114</v>
      </c>
      <c r="H8440" s="10">
        <v>8.4434771475609995</v>
      </c>
      <c r="I8440" s="11">
        <v>164.0952082574</v>
      </c>
    </row>
    <row r="8441" spans="1:9" x14ac:dyDescent="0.35">
      <c r="A8441" s="1" t="s">
        <v>9187</v>
      </c>
      <c r="B8441" s="7">
        <v>3.971578724541E-2</v>
      </c>
      <c r="C8441" s="6">
        <v>0.14373662899860001</v>
      </c>
      <c r="D8441" s="7">
        <v>2.9895613996510001E-2</v>
      </c>
      <c r="E8441" s="8">
        <v>5.8356315140119998E-2</v>
      </c>
      <c r="F8441" s="6">
        <v>0.1725086332197</v>
      </c>
      <c r="G8441" s="6">
        <v>0.12366327807700001</v>
      </c>
      <c r="H8441" s="7">
        <v>1.3879106243639999E-2</v>
      </c>
      <c r="I8441" s="8">
        <v>6.3498504133860004E-2</v>
      </c>
    </row>
    <row r="8442" spans="1:9" x14ac:dyDescent="0.35">
      <c r="B8442" s="10">
        <v>15.256380861749999</v>
      </c>
      <c r="C8442" s="9">
        <v>21.967975184459998</v>
      </c>
      <c r="D8442" s="10">
        <v>7.5215688654459996</v>
      </c>
      <c r="E8442" s="11">
        <v>7.7348119963039998</v>
      </c>
      <c r="F8442" s="9">
        <v>10.835027394080001</v>
      </c>
      <c r="G8442" s="9">
        <v>11.13294779039</v>
      </c>
      <c r="H8442" s="10">
        <v>0.87474643410349995</v>
      </c>
      <c r="I8442" s="11">
        <v>38.099102480319999</v>
      </c>
    </row>
    <row r="8443" spans="1:9" x14ac:dyDescent="0.35">
      <c r="A8443" s="1" t="s">
        <v>9188</v>
      </c>
      <c r="B8443" s="7">
        <v>2.4303507507559999E-2</v>
      </c>
      <c r="C8443" s="6">
        <v>0.15681979855940001</v>
      </c>
      <c r="D8443" s="7">
        <v>2.825919894392E-2</v>
      </c>
      <c r="E8443" s="7">
        <v>1.6794864361109999E-2</v>
      </c>
      <c r="F8443" s="8">
        <v>3.5346232358740001E-2</v>
      </c>
      <c r="G8443" s="6">
        <v>0.2415682054936</v>
      </c>
      <c r="H8443" s="8">
        <v>3.3991649753330001E-2</v>
      </c>
      <c r="I8443" s="8">
        <v>5.9076377472720001E-2</v>
      </c>
    </row>
    <row r="8444" spans="1:9" x14ac:dyDescent="0.35">
      <c r="B8444" s="10">
        <v>9.3359238864040002</v>
      </c>
      <c r="C8444" s="9">
        <v>23.967540265739999</v>
      </c>
      <c r="D8444" s="10">
        <v>7.109856013121</v>
      </c>
      <c r="E8444" s="10">
        <v>2.2260678732830002</v>
      </c>
      <c r="F8444" s="11">
        <v>2.220047708549</v>
      </c>
      <c r="G8444" s="9">
        <v>21.74749255719</v>
      </c>
      <c r="H8444" s="11">
        <v>2.142362331483</v>
      </c>
      <c r="I8444" s="11">
        <v>35.44582648363</v>
      </c>
    </row>
    <row r="8445" spans="1:9" x14ac:dyDescent="0.35">
      <c r="A8445" s="1" t="s">
        <v>9189</v>
      </c>
      <c r="B8445" s="7">
        <v>9.4424032915910006E-2</v>
      </c>
      <c r="C8445" s="8">
        <v>0.1300737338855</v>
      </c>
      <c r="D8445" s="7">
        <v>7.5478504764140003E-2</v>
      </c>
      <c r="E8445" s="8">
        <v>0.1303861933628</v>
      </c>
      <c r="F8445" s="8">
        <v>0.16340389131710001</v>
      </c>
      <c r="G8445" s="8">
        <v>0.1068202983148</v>
      </c>
      <c r="H8445" s="6">
        <v>0.45427776198949998</v>
      </c>
      <c r="I8445" s="8">
        <v>0.1413052144518</v>
      </c>
    </row>
    <row r="8446" spans="1:9" x14ac:dyDescent="0.35">
      <c r="B8446" s="10">
        <v>36.271948980040001</v>
      </c>
      <c r="C8446" s="11">
        <v>19.87980779886</v>
      </c>
      <c r="D8446" s="10">
        <v>18.989968612470001</v>
      </c>
      <c r="E8446" s="11">
        <v>17.281980367559999</v>
      </c>
      <c r="F8446" s="11">
        <v>10.26317121454</v>
      </c>
      <c r="G8446" s="11">
        <v>9.616636584319</v>
      </c>
      <c r="H8446" s="9">
        <v>28.63137189219</v>
      </c>
      <c r="I8446" s="11">
        <v>84.783128671089997</v>
      </c>
    </row>
    <row r="8447" spans="1:9" x14ac:dyDescent="0.35">
      <c r="A8447" s="1" t="s">
        <v>9190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</row>
    <row r="8448" spans="1:9" x14ac:dyDescent="0.35">
      <c r="B8448" s="11">
        <v>384.138951281</v>
      </c>
      <c r="C8448" s="11">
        <v>152.834912976</v>
      </c>
      <c r="D8448" s="11">
        <v>251.59439328869999</v>
      </c>
      <c r="E8448" s="11">
        <v>132.54455799230001</v>
      </c>
      <c r="F8448" s="11">
        <v>62.808609585790002</v>
      </c>
      <c r="G8448" s="11">
        <v>90.026303390189995</v>
      </c>
      <c r="H8448" s="11">
        <v>63.026135743040001</v>
      </c>
      <c r="I8448" s="11">
        <v>600</v>
      </c>
    </row>
    <row r="8449" spans="1:9" x14ac:dyDescent="0.35">
      <c r="A8449" s="1" t="s">
        <v>9191</v>
      </c>
    </row>
    <row r="8450" spans="1:9" x14ac:dyDescent="0.35">
      <c r="A8450" s="1" t="s">
        <v>9192</v>
      </c>
    </row>
    <row r="8454" spans="1:9" x14ac:dyDescent="0.35">
      <c r="A8454" s="4" t="s">
        <v>9193</v>
      </c>
    </row>
    <row r="8455" spans="1:9" x14ac:dyDescent="0.35">
      <c r="A8455" s="1" t="s">
        <v>9194</v>
      </c>
    </row>
    <row r="8456" spans="1:9" ht="31" x14ac:dyDescent="0.35">
      <c r="A8456" s="5" t="s">
        <v>9195</v>
      </c>
      <c r="B8456" s="5" t="s">
        <v>9196</v>
      </c>
      <c r="C8456" s="5" t="s">
        <v>9197</v>
      </c>
      <c r="D8456" s="5" t="s">
        <v>9198</v>
      </c>
      <c r="E8456" s="5" t="s">
        <v>9199</v>
      </c>
      <c r="F8456" s="5" t="s">
        <v>9200</v>
      </c>
      <c r="G8456" s="5" t="s">
        <v>9201</v>
      </c>
      <c r="H8456" s="5" t="s">
        <v>9202</v>
      </c>
      <c r="I8456" s="5" t="s">
        <v>9203</v>
      </c>
    </row>
    <row r="8457" spans="1:9" x14ac:dyDescent="0.35">
      <c r="A8457" s="1" t="s">
        <v>9204</v>
      </c>
      <c r="B8457" s="6">
        <v>1</v>
      </c>
      <c r="C8457" s="7">
        <v>0</v>
      </c>
      <c r="D8457" s="6">
        <v>1</v>
      </c>
      <c r="E8457" s="6">
        <v>1</v>
      </c>
      <c r="F8457" s="7">
        <v>0</v>
      </c>
      <c r="G8457" s="7">
        <v>0</v>
      </c>
      <c r="H8457" s="7">
        <v>0</v>
      </c>
      <c r="I8457" s="8">
        <v>0.73611990394159998</v>
      </c>
    </row>
    <row r="8458" spans="1:9" x14ac:dyDescent="0.35">
      <c r="B8458" s="9">
        <v>441.67194236500001</v>
      </c>
      <c r="C8458" s="10">
        <v>0</v>
      </c>
      <c r="D8458" s="9">
        <v>277.57673410749999</v>
      </c>
      <c r="E8458" s="9">
        <v>164.0952082574</v>
      </c>
      <c r="F8458" s="10">
        <v>0</v>
      </c>
      <c r="G8458" s="10">
        <v>0</v>
      </c>
      <c r="H8458" s="10">
        <v>0</v>
      </c>
      <c r="I8458" s="11">
        <v>441.67194236500001</v>
      </c>
    </row>
    <row r="8459" spans="1:9" x14ac:dyDescent="0.35">
      <c r="A8459" s="1" t="s">
        <v>9205</v>
      </c>
      <c r="B8459" s="7">
        <v>0</v>
      </c>
      <c r="C8459" s="6">
        <v>1</v>
      </c>
      <c r="D8459" s="7">
        <v>0</v>
      </c>
      <c r="E8459" s="7">
        <v>0</v>
      </c>
      <c r="F8459" s="6">
        <v>1</v>
      </c>
      <c r="G8459" s="6">
        <v>1</v>
      </c>
      <c r="H8459" s="7">
        <v>0</v>
      </c>
      <c r="I8459" s="8">
        <v>0.1225748816066</v>
      </c>
    </row>
    <row r="8460" spans="1:9" x14ac:dyDescent="0.35">
      <c r="B8460" s="10">
        <v>0</v>
      </c>
      <c r="C8460" s="9">
        <v>73.544928963949999</v>
      </c>
      <c r="D8460" s="10">
        <v>0</v>
      </c>
      <c r="E8460" s="10">
        <v>0</v>
      </c>
      <c r="F8460" s="9">
        <v>38.099102480319999</v>
      </c>
      <c r="G8460" s="9">
        <v>35.44582648363</v>
      </c>
      <c r="H8460" s="10">
        <v>0</v>
      </c>
      <c r="I8460" s="11">
        <v>73.544928963949999</v>
      </c>
    </row>
    <row r="8461" spans="1:9" x14ac:dyDescent="0.35">
      <c r="A8461" s="1" t="s">
        <v>9206</v>
      </c>
      <c r="B8461" s="6">
        <v>0.62846811735700003</v>
      </c>
      <c r="C8461" s="7">
        <v>0</v>
      </c>
      <c r="D8461" s="6">
        <v>1</v>
      </c>
      <c r="E8461" s="7">
        <v>0</v>
      </c>
      <c r="F8461" s="7">
        <v>0</v>
      </c>
      <c r="G8461" s="7">
        <v>0</v>
      </c>
      <c r="H8461" s="7">
        <v>0</v>
      </c>
      <c r="I8461" s="8">
        <v>0.46262789017919997</v>
      </c>
    </row>
    <row r="8462" spans="1:9" x14ac:dyDescent="0.35">
      <c r="B8462" s="9">
        <v>277.57673410749999</v>
      </c>
      <c r="C8462" s="10">
        <v>0</v>
      </c>
      <c r="D8462" s="9">
        <v>277.57673410749999</v>
      </c>
      <c r="E8462" s="10">
        <v>0</v>
      </c>
      <c r="F8462" s="10">
        <v>0</v>
      </c>
      <c r="G8462" s="10">
        <v>0</v>
      </c>
      <c r="H8462" s="10">
        <v>0</v>
      </c>
      <c r="I8462" s="11">
        <v>277.57673410749999</v>
      </c>
    </row>
    <row r="8463" spans="1:9" x14ac:dyDescent="0.35">
      <c r="A8463" s="1" t="s">
        <v>9207</v>
      </c>
      <c r="B8463" s="6">
        <v>0.37153188264300002</v>
      </c>
      <c r="C8463" s="7">
        <v>0</v>
      </c>
      <c r="D8463" s="7">
        <v>0</v>
      </c>
      <c r="E8463" s="6">
        <v>1</v>
      </c>
      <c r="F8463" s="7">
        <v>0</v>
      </c>
      <c r="G8463" s="7">
        <v>0</v>
      </c>
      <c r="H8463" s="7">
        <v>0</v>
      </c>
      <c r="I8463" s="8">
        <v>0.27349201376240001</v>
      </c>
    </row>
    <row r="8464" spans="1:9" x14ac:dyDescent="0.35">
      <c r="B8464" s="9">
        <v>164.0952082574</v>
      </c>
      <c r="C8464" s="10">
        <v>0</v>
      </c>
      <c r="D8464" s="10">
        <v>0</v>
      </c>
      <c r="E8464" s="9">
        <v>164.0952082574</v>
      </c>
      <c r="F8464" s="10">
        <v>0</v>
      </c>
      <c r="G8464" s="10">
        <v>0</v>
      </c>
      <c r="H8464" s="10">
        <v>0</v>
      </c>
      <c r="I8464" s="11">
        <v>164.0952082574</v>
      </c>
    </row>
    <row r="8465" spans="1:9" x14ac:dyDescent="0.35">
      <c r="A8465" s="1" t="s">
        <v>9208</v>
      </c>
      <c r="B8465" s="7">
        <v>0</v>
      </c>
      <c r="C8465" s="6">
        <v>0.51803847004860004</v>
      </c>
      <c r="D8465" s="7">
        <v>0</v>
      </c>
      <c r="E8465" s="7">
        <v>0</v>
      </c>
      <c r="F8465" s="6">
        <v>1</v>
      </c>
      <c r="G8465" s="8">
        <v>0</v>
      </c>
      <c r="H8465" s="7">
        <v>0</v>
      </c>
      <c r="I8465" s="8">
        <v>6.3498504133860004E-2</v>
      </c>
    </row>
    <row r="8466" spans="1:9" x14ac:dyDescent="0.35">
      <c r="B8466" s="10">
        <v>0</v>
      </c>
      <c r="C8466" s="9">
        <v>38.099102480319999</v>
      </c>
      <c r="D8466" s="10">
        <v>0</v>
      </c>
      <c r="E8466" s="10">
        <v>0</v>
      </c>
      <c r="F8466" s="9">
        <v>38.099102480319999</v>
      </c>
      <c r="G8466" s="11">
        <v>0</v>
      </c>
      <c r="H8466" s="10">
        <v>0</v>
      </c>
      <c r="I8466" s="11">
        <v>38.099102480319999</v>
      </c>
    </row>
    <row r="8467" spans="1:9" x14ac:dyDescent="0.35">
      <c r="A8467" s="1" t="s">
        <v>9209</v>
      </c>
      <c r="B8467" s="7">
        <v>0</v>
      </c>
      <c r="C8467" s="6">
        <v>0.48196152995140001</v>
      </c>
      <c r="D8467" s="7">
        <v>0</v>
      </c>
      <c r="E8467" s="7">
        <v>0</v>
      </c>
      <c r="F8467" s="8">
        <v>0</v>
      </c>
      <c r="G8467" s="6">
        <v>1</v>
      </c>
      <c r="H8467" s="7">
        <v>0</v>
      </c>
      <c r="I8467" s="8">
        <v>5.9076377472720001E-2</v>
      </c>
    </row>
    <row r="8468" spans="1:9" x14ac:dyDescent="0.35">
      <c r="B8468" s="10">
        <v>0</v>
      </c>
      <c r="C8468" s="9">
        <v>35.44582648363</v>
      </c>
      <c r="D8468" s="10">
        <v>0</v>
      </c>
      <c r="E8468" s="10">
        <v>0</v>
      </c>
      <c r="F8468" s="11">
        <v>0</v>
      </c>
      <c r="G8468" s="9">
        <v>35.44582648363</v>
      </c>
      <c r="H8468" s="10">
        <v>0</v>
      </c>
      <c r="I8468" s="11">
        <v>35.44582648363</v>
      </c>
    </row>
    <row r="8469" spans="1:9" x14ac:dyDescent="0.35">
      <c r="A8469" s="1" t="s">
        <v>9210</v>
      </c>
      <c r="B8469" s="7">
        <v>0</v>
      </c>
      <c r="C8469" s="7">
        <v>0</v>
      </c>
      <c r="D8469" s="7">
        <v>0</v>
      </c>
      <c r="E8469" s="7">
        <v>0</v>
      </c>
      <c r="F8469" s="7">
        <v>0</v>
      </c>
      <c r="G8469" s="7">
        <v>0</v>
      </c>
      <c r="H8469" s="6">
        <v>1</v>
      </c>
      <c r="I8469" s="8">
        <v>0.1413052144518</v>
      </c>
    </row>
    <row r="8470" spans="1:9" x14ac:dyDescent="0.35">
      <c r="B8470" s="10">
        <v>0</v>
      </c>
      <c r="C8470" s="10">
        <v>0</v>
      </c>
      <c r="D8470" s="10">
        <v>0</v>
      </c>
      <c r="E8470" s="10">
        <v>0</v>
      </c>
      <c r="F8470" s="10">
        <v>0</v>
      </c>
      <c r="G8470" s="10">
        <v>0</v>
      </c>
      <c r="H8470" s="9">
        <v>84.783128671089997</v>
      </c>
      <c r="I8470" s="11">
        <v>84.783128671089997</v>
      </c>
    </row>
    <row r="8471" spans="1:9" x14ac:dyDescent="0.35">
      <c r="A8471" s="1" t="s">
        <v>9211</v>
      </c>
      <c r="B8471" s="8">
        <v>1</v>
      </c>
      <c r="C8471" s="8">
        <v>1</v>
      </c>
      <c r="D8471" s="8">
        <v>1</v>
      </c>
      <c r="E8471" s="8">
        <v>1</v>
      </c>
      <c r="F8471" s="8">
        <v>1</v>
      </c>
      <c r="G8471" s="8">
        <v>1</v>
      </c>
      <c r="H8471" s="8">
        <v>1</v>
      </c>
      <c r="I8471" s="8">
        <v>1</v>
      </c>
    </row>
    <row r="8472" spans="1:9" x14ac:dyDescent="0.35">
      <c r="B8472" s="11">
        <v>441.67194236500001</v>
      </c>
      <c r="C8472" s="11">
        <v>73.544928963949999</v>
      </c>
      <c r="D8472" s="11">
        <v>277.57673410749999</v>
      </c>
      <c r="E8472" s="11">
        <v>164.0952082574</v>
      </c>
      <c r="F8472" s="11">
        <v>38.099102480319999</v>
      </c>
      <c r="G8472" s="11">
        <v>35.44582648363</v>
      </c>
      <c r="H8472" s="11">
        <v>84.783128671089997</v>
      </c>
      <c r="I8472" s="11">
        <v>600</v>
      </c>
    </row>
    <row r="8473" spans="1:9" x14ac:dyDescent="0.35">
      <c r="A8473" s="1" t="s">
        <v>9212</v>
      </c>
    </row>
    <row r="8474" spans="1:9" x14ac:dyDescent="0.35">
      <c r="A8474" s="1" t="s">
        <v>9213</v>
      </c>
    </row>
    <row r="8478" spans="1:9" x14ac:dyDescent="0.35">
      <c r="A8478" s="4" t="s">
        <v>9214</v>
      </c>
    </row>
    <row r="8479" spans="1:9" x14ac:dyDescent="0.35">
      <c r="A8479" s="1" t="s">
        <v>9215</v>
      </c>
    </row>
    <row r="8480" spans="1:9" ht="62" x14ac:dyDescent="0.35">
      <c r="A8480" s="5" t="s">
        <v>9216</v>
      </c>
      <c r="B8480" s="5" t="s">
        <v>9217</v>
      </c>
      <c r="C8480" s="5" t="s">
        <v>9218</v>
      </c>
      <c r="D8480" s="5" t="s">
        <v>9219</v>
      </c>
      <c r="E8480" s="5" t="s">
        <v>9220</v>
      </c>
    </row>
    <row r="8481" spans="1:5" x14ac:dyDescent="0.35">
      <c r="A8481" s="1" t="s">
        <v>9221</v>
      </c>
      <c r="B8481" s="7">
        <v>0.6223722332253</v>
      </c>
      <c r="C8481" s="6">
        <v>0.83793517067209999</v>
      </c>
      <c r="D8481" s="7">
        <v>0.55496139481509998</v>
      </c>
      <c r="E8481" s="8">
        <v>0.73611990394159998</v>
      </c>
    </row>
    <row r="8482" spans="1:5" x14ac:dyDescent="0.35">
      <c r="B8482" s="10">
        <v>60.48753692735</v>
      </c>
      <c r="C8482" s="9">
        <v>302.46499038450003</v>
      </c>
      <c r="D8482" s="10">
        <v>78.719415053090003</v>
      </c>
      <c r="E8482" s="11">
        <v>441.67194236500001</v>
      </c>
    </row>
    <row r="8483" spans="1:5" x14ac:dyDescent="0.35">
      <c r="A8483" s="1" t="s">
        <v>9222</v>
      </c>
      <c r="B8483" s="6">
        <v>0.26596387228579998</v>
      </c>
      <c r="C8483" s="7">
        <v>7.7156580612750006E-2</v>
      </c>
      <c r="D8483" s="8">
        <v>0.13990778954800001</v>
      </c>
      <c r="E8483" s="8">
        <v>0.1225748816066</v>
      </c>
    </row>
    <row r="8484" spans="1:5" x14ac:dyDescent="0.35">
      <c r="B8484" s="9">
        <v>25.84867815014</v>
      </c>
      <c r="C8484" s="10">
        <v>27.850799477030002</v>
      </c>
      <c r="D8484" s="11">
        <v>19.845451336779998</v>
      </c>
      <c r="E8484" s="11">
        <v>73.544928963949999</v>
      </c>
    </row>
    <row r="8485" spans="1:5" x14ac:dyDescent="0.35">
      <c r="A8485" s="1" t="s">
        <v>9223</v>
      </c>
      <c r="B8485" s="7">
        <v>0.34606700615879998</v>
      </c>
      <c r="C8485" s="6">
        <v>0.57367625448509996</v>
      </c>
      <c r="D8485" s="7">
        <v>0.25990095139620001</v>
      </c>
      <c r="E8485" s="8">
        <v>0.46262789017919997</v>
      </c>
    </row>
    <row r="8486" spans="1:5" x14ac:dyDescent="0.35">
      <c r="B8486" s="10">
        <v>33.63379613819</v>
      </c>
      <c r="C8486" s="9">
        <v>207.07685853250001</v>
      </c>
      <c r="D8486" s="10">
        <v>36.866079436859998</v>
      </c>
      <c r="E8486" s="11">
        <v>277.57673410749999</v>
      </c>
    </row>
    <row r="8487" spans="1:5" x14ac:dyDescent="0.35">
      <c r="A8487" s="1" t="s">
        <v>9224</v>
      </c>
      <c r="B8487" s="8">
        <v>0.27630522706650001</v>
      </c>
      <c r="C8487" s="8">
        <v>0.26425891618699998</v>
      </c>
      <c r="D8487" s="8">
        <v>0.29506044341889998</v>
      </c>
      <c r="E8487" s="8">
        <v>0.27349201376240001</v>
      </c>
    </row>
    <row r="8488" spans="1:5" x14ac:dyDescent="0.35">
      <c r="B8488" s="11">
        <v>26.85374078916</v>
      </c>
      <c r="C8488" s="11">
        <v>95.388131852049995</v>
      </c>
      <c r="D8488" s="11">
        <v>41.853335616220001</v>
      </c>
      <c r="E8488" s="11">
        <v>164.0952082574</v>
      </c>
    </row>
    <row r="8489" spans="1:5" x14ac:dyDescent="0.35">
      <c r="A8489" s="1" t="s">
        <v>9225</v>
      </c>
      <c r="B8489" s="8">
        <v>0.1133563470663</v>
      </c>
      <c r="C8489" s="7">
        <v>3.8383103941390002E-2</v>
      </c>
      <c r="D8489" s="8">
        <v>9.3250028295209994E-2</v>
      </c>
      <c r="E8489" s="8">
        <v>6.3498504133860004E-2</v>
      </c>
    </row>
    <row r="8490" spans="1:5" x14ac:dyDescent="0.35">
      <c r="B8490" s="11">
        <v>11.016953943440001</v>
      </c>
      <c r="C8490" s="10">
        <v>13.85494435715</v>
      </c>
      <c r="D8490" s="11">
        <v>13.227204179719999</v>
      </c>
      <c r="E8490" s="11">
        <v>38.099102480319999</v>
      </c>
    </row>
    <row r="8491" spans="1:5" x14ac:dyDescent="0.35">
      <c r="A8491" s="1" t="s">
        <v>9226</v>
      </c>
      <c r="B8491" s="6">
        <v>0.1526075252195</v>
      </c>
      <c r="C8491" s="7">
        <v>3.8773476671359997E-2</v>
      </c>
      <c r="D8491" s="8">
        <v>4.6657761252829999E-2</v>
      </c>
      <c r="E8491" s="8">
        <v>5.9076377472720001E-2</v>
      </c>
    </row>
    <row r="8492" spans="1:5" x14ac:dyDescent="0.35">
      <c r="B8492" s="9">
        <v>14.831724206700001</v>
      </c>
      <c r="C8492" s="10">
        <v>13.99585511988</v>
      </c>
      <c r="D8492" s="11">
        <v>6.6182471570530002</v>
      </c>
      <c r="E8492" s="11">
        <v>35.44582648363</v>
      </c>
    </row>
    <row r="8493" spans="1:5" x14ac:dyDescent="0.35">
      <c r="A8493" s="1" t="s">
        <v>9227</v>
      </c>
      <c r="B8493" s="8">
        <v>0.1116638944889</v>
      </c>
      <c r="C8493" s="7">
        <v>8.4908248715119997E-2</v>
      </c>
      <c r="D8493" s="6">
        <v>0.30513081563689998</v>
      </c>
      <c r="E8493" s="8">
        <v>0.1413052144518</v>
      </c>
    </row>
    <row r="8494" spans="1:5" x14ac:dyDescent="0.35">
      <c r="B8494" s="11">
        <v>10.85246670846</v>
      </c>
      <c r="C8494" s="10">
        <v>30.64887777725</v>
      </c>
      <c r="D8494" s="9">
        <v>43.281784185379998</v>
      </c>
      <c r="E8494" s="11">
        <v>84.783128671089997</v>
      </c>
    </row>
    <row r="8495" spans="1:5" x14ac:dyDescent="0.35">
      <c r="A8495" s="1" t="s">
        <v>9228</v>
      </c>
      <c r="B8495" s="8">
        <v>1</v>
      </c>
      <c r="C8495" s="8">
        <v>1</v>
      </c>
      <c r="D8495" s="8">
        <v>1</v>
      </c>
      <c r="E8495" s="8">
        <v>1</v>
      </c>
    </row>
    <row r="8496" spans="1:5" x14ac:dyDescent="0.35">
      <c r="B8496" s="11">
        <v>97.188681785949996</v>
      </c>
      <c r="C8496" s="11">
        <v>360.96466763879999</v>
      </c>
      <c r="D8496" s="11">
        <v>141.84665057519999</v>
      </c>
      <c r="E8496" s="11">
        <v>600</v>
      </c>
    </row>
    <row r="8497" spans="1:7" x14ac:dyDescent="0.35">
      <c r="A8497" s="1" t="s">
        <v>9229</v>
      </c>
    </row>
    <row r="8498" spans="1:7" x14ac:dyDescent="0.35">
      <c r="A8498" s="1" t="s">
        <v>9230</v>
      </c>
    </row>
    <row r="8502" spans="1:7" x14ac:dyDescent="0.35">
      <c r="A8502" s="4" t="s">
        <v>9231</v>
      </c>
    </row>
    <row r="8503" spans="1:7" x14ac:dyDescent="0.35">
      <c r="A8503" s="1" t="s">
        <v>9232</v>
      </c>
    </row>
    <row r="8504" spans="1:7" ht="139.5" x14ac:dyDescent="0.35">
      <c r="A8504" s="5" t="s">
        <v>9233</v>
      </c>
      <c r="B8504" s="5" t="s">
        <v>9234</v>
      </c>
      <c r="C8504" s="5" t="s">
        <v>9235</v>
      </c>
      <c r="D8504" s="5" t="s">
        <v>9236</v>
      </c>
      <c r="E8504" s="5" t="s">
        <v>9237</v>
      </c>
      <c r="F8504" s="5" t="s">
        <v>9238</v>
      </c>
      <c r="G8504" s="5" t="s">
        <v>9239</v>
      </c>
    </row>
    <row r="8505" spans="1:7" x14ac:dyDescent="0.35">
      <c r="A8505" s="1" t="s">
        <v>9240</v>
      </c>
      <c r="B8505" s="8">
        <v>0.77301847869399998</v>
      </c>
      <c r="C8505" s="8">
        <v>0.8300643486846</v>
      </c>
      <c r="D8505" s="8">
        <v>0.87260403129709996</v>
      </c>
      <c r="E8505" s="8">
        <v>0.83254943195679998</v>
      </c>
      <c r="F8505" s="8">
        <v>0.69310175606820001</v>
      </c>
      <c r="G8505" s="8">
        <v>0.73611990394159998</v>
      </c>
    </row>
    <row r="8506" spans="1:7" x14ac:dyDescent="0.35">
      <c r="B8506" s="11">
        <v>126.51072839859999</v>
      </c>
      <c r="C8506" s="11">
        <v>12.75035786005</v>
      </c>
      <c r="D8506" s="11">
        <v>16.263642555080001</v>
      </c>
      <c r="E8506" s="11">
        <v>43.478716780070002</v>
      </c>
      <c r="F8506" s="11">
        <v>242.66849677120001</v>
      </c>
      <c r="G8506" s="11">
        <v>441.67194236500001</v>
      </c>
    </row>
    <row r="8507" spans="1:7" x14ac:dyDescent="0.35">
      <c r="A8507" s="1" t="s">
        <v>9241</v>
      </c>
      <c r="B8507" s="8">
        <v>0.1316375131943</v>
      </c>
      <c r="C8507" s="8">
        <v>0.1699356513154</v>
      </c>
      <c r="D8507" s="8">
        <v>0.12739596870289999</v>
      </c>
      <c r="E8507" s="8">
        <v>9.0119540604839996E-2</v>
      </c>
      <c r="F8507" s="8">
        <v>0.1208452202821</v>
      </c>
      <c r="G8507" s="8">
        <v>0.1225748816066</v>
      </c>
    </row>
    <row r="8508" spans="1:7" x14ac:dyDescent="0.35">
      <c r="B8508" s="11">
        <v>21.543544090849998</v>
      </c>
      <c r="C8508" s="11">
        <v>2.6103281882720002</v>
      </c>
      <c r="D8508" s="11">
        <v>2.3744131629349998</v>
      </c>
      <c r="E8508" s="11">
        <v>4.706365570509</v>
      </c>
      <c r="F8508" s="11">
        <v>42.310277951380002</v>
      </c>
      <c r="G8508" s="11">
        <v>73.544928963949999</v>
      </c>
    </row>
    <row r="8509" spans="1:7" x14ac:dyDescent="0.35">
      <c r="A8509" s="1" t="s">
        <v>9242</v>
      </c>
      <c r="B8509" s="8">
        <v>0.43179263490449998</v>
      </c>
      <c r="C8509" s="8">
        <v>0.72074498576290003</v>
      </c>
      <c r="D8509" s="8">
        <v>0.67397669679759997</v>
      </c>
      <c r="E8509" s="8">
        <v>0.58492591007549999</v>
      </c>
      <c r="F8509" s="8">
        <v>0.43622437226499999</v>
      </c>
      <c r="G8509" s="8">
        <v>0.46262789017919997</v>
      </c>
    </row>
    <row r="8510" spans="1:7" x14ac:dyDescent="0.35">
      <c r="B8510" s="11">
        <v>70.666358262469998</v>
      </c>
      <c r="C8510" s="11">
        <v>11.0711374472</v>
      </c>
      <c r="D8510" s="11">
        <v>12.561615227560001</v>
      </c>
      <c r="E8510" s="11">
        <v>30.546928512969998</v>
      </c>
      <c r="F8510" s="11">
        <v>152.73069465730001</v>
      </c>
      <c r="G8510" s="11">
        <v>277.57673410749999</v>
      </c>
    </row>
    <row r="8511" spans="1:7" x14ac:dyDescent="0.35">
      <c r="A8511" s="1" t="s">
        <v>9243</v>
      </c>
      <c r="B8511" s="8">
        <v>0.34122584378949999</v>
      </c>
      <c r="C8511" s="8">
        <v>0.1093193629217</v>
      </c>
      <c r="D8511" s="8">
        <v>0.19862733449950001</v>
      </c>
      <c r="E8511" s="8">
        <v>0.24762352188119999</v>
      </c>
      <c r="F8511" s="8">
        <v>0.25687738380320002</v>
      </c>
      <c r="G8511" s="8">
        <v>0.27349201376240001</v>
      </c>
    </row>
    <row r="8512" spans="1:7" x14ac:dyDescent="0.35">
      <c r="B8512" s="11">
        <v>55.844370136080002</v>
      </c>
      <c r="C8512" s="11">
        <v>1.6792204128429999</v>
      </c>
      <c r="D8512" s="11">
        <v>3.7020273275240001</v>
      </c>
      <c r="E8512" s="11">
        <v>12.9317882671</v>
      </c>
      <c r="F8512" s="11">
        <v>89.937802113890001</v>
      </c>
      <c r="G8512" s="11">
        <v>164.0952082574</v>
      </c>
    </row>
    <row r="8513" spans="1:7" x14ac:dyDescent="0.35">
      <c r="A8513" s="1" t="s">
        <v>9244</v>
      </c>
      <c r="B8513" s="8">
        <v>4.6669932024780002E-2</v>
      </c>
      <c r="C8513" s="8">
        <v>0</v>
      </c>
      <c r="D8513" s="8">
        <v>0.12739596870289999</v>
      </c>
      <c r="E8513" s="8">
        <v>1.5655814810960001E-2</v>
      </c>
      <c r="F8513" s="8">
        <v>7.7885316886879996E-2</v>
      </c>
      <c r="G8513" s="8">
        <v>6.3498504133860004E-2</v>
      </c>
    </row>
    <row r="8514" spans="1:7" x14ac:dyDescent="0.35">
      <c r="B8514" s="11">
        <v>7.6379119742919999</v>
      </c>
      <c r="C8514" s="11">
        <v>0</v>
      </c>
      <c r="D8514" s="11">
        <v>2.3744131629349998</v>
      </c>
      <c r="E8514" s="11">
        <v>0.817602789695</v>
      </c>
      <c r="F8514" s="11">
        <v>27.269174553389998</v>
      </c>
      <c r="G8514" s="11">
        <v>38.099102480319999</v>
      </c>
    </row>
    <row r="8515" spans="1:7" x14ac:dyDescent="0.35">
      <c r="A8515" s="1" t="s">
        <v>9245</v>
      </c>
      <c r="B8515" s="8">
        <v>8.4967581169510004E-2</v>
      </c>
      <c r="C8515" s="8">
        <v>0.1699356513154</v>
      </c>
      <c r="D8515" s="8">
        <v>0</v>
      </c>
      <c r="E8515" s="8">
        <v>7.4463725793879998E-2</v>
      </c>
      <c r="F8515" s="8">
        <v>4.2959903395189999E-2</v>
      </c>
      <c r="G8515" s="8">
        <v>5.9076377472720001E-2</v>
      </c>
    </row>
    <row r="8516" spans="1:7" x14ac:dyDescent="0.35">
      <c r="B8516" s="11">
        <v>13.90563211656</v>
      </c>
      <c r="C8516" s="11">
        <v>2.6103281882720002</v>
      </c>
      <c r="D8516" s="11">
        <v>0</v>
      </c>
      <c r="E8516" s="11">
        <v>3.888762780814</v>
      </c>
      <c r="F8516" s="11">
        <v>15.04110339799</v>
      </c>
      <c r="G8516" s="11">
        <v>35.44582648363</v>
      </c>
    </row>
    <row r="8517" spans="1:7" x14ac:dyDescent="0.35">
      <c r="A8517" s="1" t="s">
        <v>9246</v>
      </c>
      <c r="B8517" s="8">
        <v>9.5344008111750006E-2</v>
      </c>
      <c r="C8517" s="8">
        <v>0</v>
      </c>
      <c r="D8517" s="8">
        <v>0</v>
      </c>
      <c r="E8517" s="8">
        <v>7.7331027438370004E-2</v>
      </c>
      <c r="F8517" s="6">
        <v>0.1860530236497</v>
      </c>
      <c r="G8517" s="8">
        <v>0.1413052144518</v>
      </c>
    </row>
    <row r="8518" spans="1:7" x14ac:dyDescent="0.35">
      <c r="B8518" s="11">
        <v>15.603818339549999</v>
      </c>
      <c r="C8518" s="11">
        <v>0</v>
      </c>
      <c r="D8518" s="11">
        <v>0</v>
      </c>
      <c r="E8518" s="11">
        <v>4.0385035545610002</v>
      </c>
      <c r="F8518" s="9">
        <v>65.14080677698</v>
      </c>
      <c r="G8518" s="11">
        <v>84.783128671089997</v>
      </c>
    </row>
    <row r="8519" spans="1:7" x14ac:dyDescent="0.35">
      <c r="A8519" s="1" t="s">
        <v>9247</v>
      </c>
      <c r="B8519" s="8">
        <v>1</v>
      </c>
      <c r="C8519" s="8">
        <v>1</v>
      </c>
      <c r="D8519" s="8">
        <v>1</v>
      </c>
      <c r="E8519" s="8">
        <v>1</v>
      </c>
      <c r="F8519" s="8">
        <v>1</v>
      </c>
      <c r="G8519" s="8">
        <v>1</v>
      </c>
    </row>
    <row r="8520" spans="1:7" x14ac:dyDescent="0.35">
      <c r="B8520" s="11">
        <v>163.658090829</v>
      </c>
      <c r="C8520" s="11">
        <v>15.36068604832</v>
      </c>
      <c r="D8520" s="11">
        <v>18.638055718019999</v>
      </c>
      <c r="E8520" s="11">
        <v>52.223585905139998</v>
      </c>
      <c r="F8520" s="11">
        <v>350.11958149959997</v>
      </c>
      <c r="G8520" s="11">
        <v>600</v>
      </c>
    </row>
    <row r="8521" spans="1:7" x14ac:dyDescent="0.35">
      <c r="A8521" s="1" t="s">
        <v>9248</v>
      </c>
    </row>
    <row r="8522" spans="1:7" x14ac:dyDescent="0.35">
      <c r="A8522" s="1" t="s">
        <v>9249</v>
      </c>
    </row>
    <row r="8526" spans="1:7" x14ac:dyDescent="0.35">
      <c r="A8526" s="4" t="s">
        <v>9250</v>
      </c>
    </row>
    <row r="8527" spans="1:7" x14ac:dyDescent="0.35">
      <c r="A8527" s="1" t="s">
        <v>9251</v>
      </c>
    </row>
    <row r="8528" spans="1:7" ht="155" x14ac:dyDescent="0.35">
      <c r="A8528" s="5" t="s">
        <v>9252</v>
      </c>
      <c r="B8528" s="5" t="s">
        <v>9253</v>
      </c>
      <c r="C8528" s="5" t="s">
        <v>9254</v>
      </c>
      <c r="D8528" s="5" t="s">
        <v>9255</v>
      </c>
      <c r="E8528" s="5" t="s">
        <v>9256</v>
      </c>
      <c r="F8528" s="5" t="s">
        <v>9257</v>
      </c>
      <c r="G8528" s="5" t="s">
        <v>9258</v>
      </c>
    </row>
    <row r="8529" spans="1:7" x14ac:dyDescent="0.35">
      <c r="A8529" s="1" t="s">
        <v>9259</v>
      </c>
      <c r="B8529" s="8">
        <v>0.83249986916030005</v>
      </c>
      <c r="C8529" s="8">
        <v>0.84783848567310005</v>
      </c>
      <c r="D8529" s="8">
        <v>0.7374613707048</v>
      </c>
      <c r="E8529" s="8">
        <v>0.71559204299419998</v>
      </c>
      <c r="F8529" s="7">
        <v>0.64567771497960003</v>
      </c>
      <c r="G8529" s="8">
        <v>0.73611990394159998</v>
      </c>
    </row>
    <row r="8530" spans="1:7" x14ac:dyDescent="0.35">
      <c r="B8530" s="11">
        <v>95.113506137749994</v>
      </c>
      <c r="C8530" s="11">
        <v>100.29922771059999</v>
      </c>
      <c r="D8530" s="11">
        <v>52.361445446959998</v>
      </c>
      <c r="E8530" s="11">
        <v>25.468833214250001</v>
      </c>
      <c r="F8530" s="10">
        <v>168.42892985540001</v>
      </c>
      <c r="G8530" s="11">
        <v>441.67194236500001</v>
      </c>
    </row>
    <row r="8531" spans="1:7" x14ac:dyDescent="0.35">
      <c r="A8531" s="1" t="s">
        <v>9260</v>
      </c>
      <c r="B8531" s="8">
        <v>7.0173435076420002E-2</v>
      </c>
      <c r="C8531" s="8">
        <v>6.959488387243E-2</v>
      </c>
      <c r="D8531" s="8">
        <v>0.18486603273579999</v>
      </c>
      <c r="E8531" s="8">
        <v>0.22276903305189999</v>
      </c>
      <c r="F8531" s="8">
        <v>0.1389270733638</v>
      </c>
      <c r="G8531" s="8">
        <v>0.1225748816066</v>
      </c>
    </row>
    <row r="8532" spans="1:7" x14ac:dyDescent="0.35">
      <c r="B8532" s="11">
        <v>8.0173483445470008</v>
      </c>
      <c r="C8532" s="11">
        <v>8.2330694147120003</v>
      </c>
      <c r="D8532" s="11">
        <v>13.12591150211</v>
      </c>
      <c r="E8532" s="11">
        <v>7.9286339243780004</v>
      </c>
      <c r="F8532" s="11">
        <v>36.239965778200002</v>
      </c>
      <c r="G8532" s="11">
        <v>73.544928963949999</v>
      </c>
    </row>
    <row r="8533" spans="1:7" x14ac:dyDescent="0.35">
      <c r="A8533" s="1" t="s">
        <v>9261</v>
      </c>
      <c r="B8533" s="8">
        <v>0.58871156416979997</v>
      </c>
      <c r="C8533" s="8">
        <v>0.56535142969550001</v>
      </c>
      <c r="D8533" s="8">
        <v>0.42422678513779999</v>
      </c>
      <c r="E8533" s="8">
        <v>0.45636772123570002</v>
      </c>
      <c r="F8533" s="7">
        <v>0.37212612109780002</v>
      </c>
      <c r="G8533" s="8">
        <v>0.46262789017919997</v>
      </c>
    </row>
    <row r="8534" spans="1:7" x14ac:dyDescent="0.35">
      <c r="B8534" s="11">
        <v>67.260576303159993</v>
      </c>
      <c r="C8534" s="11">
        <v>66.881030693610001</v>
      </c>
      <c r="D8534" s="11">
        <v>30.12107284468</v>
      </c>
      <c r="E8534" s="11">
        <v>16.24270908307</v>
      </c>
      <c r="F8534" s="10">
        <v>97.071345183009996</v>
      </c>
      <c r="G8534" s="11">
        <v>277.57673410749999</v>
      </c>
    </row>
    <row r="8535" spans="1:7" x14ac:dyDescent="0.35">
      <c r="A8535" s="1" t="s">
        <v>9262</v>
      </c>
      <c r="B8535" s="8">
        <v>0.2437883049905</v>
      </c>
      <c r="C8535" s="8">
        <v>0.28248705597759999</v>
      </c>
      <c r="D8535" s="8">
        <v>0.31323458556689998</v>
      </c>
      <c r="E8535" s="8">
        <v>0.2592243217586</v>
      </c>
      <c r="F8535" s="8">
        <v>0.2735515938818</v>
      </c>
      <c r="G8535" s="8">
        <v>0.27349201376240001</v>
      </c>
    </row>
    <row r="8536" spans="1:7" x14ac:dyDescent="0.35">
      <c r="B8536" s="11">
        <v>27.85292983459</v>
      </c>
      <c r="C8536" s="11">
        <v>33.418197016950003</v>
      </c>
      <c r="D8536" s="11">
        <v>22.240372602280001</v>
      </c>
      <c r="E8536" s="11">
        <v>9.2261241311750002</v>
      </c>
      <c r="F8536" s="11">
        <v>71.357584672429994</v>
      </c>
      <c r="G8536" s="11">
        <v>164.0952082574</v>
      </c>
    </row>
    <row r="8537" spans="1:7" x14ac:dyDescent="0.35">
      <c r="A8537" s="1" t="s">
        <v>9263</v>
      </c>
      <c r="B8537" s="8">
        <v>4.6905605128340001E-2</v>
      </c>
      <c r="C8537" s="8">
        <v>2.91871292708E-2</v>
      </c>
      <c r="D8537" s="8">
        <v>5.7661681933020001E-2</v>
      </c>
      <c r="E8537" s="8">
        <v>7.6777040354059994E-2</v>
      </c>
      <c r="F8537" s="8">
        <v>8.610333777418E-2</v>
      </c>
      <c r="G8537" s="8">
        <v>6.3498504133860004E-2</v>
      </c>
    </row>
    <row r="8538" spans="1:7" x14ac:dyDescent="0.35">
      <c r="B8538" s="11">
        <v>5.3589877026270001</v>
      </c>
      <c r="C8538" s="11">
        <v>3.452835150112</v>
      </c>
      <c r="D8538" s="11">
        <v>4.0941114109210002</v>
      </c>
      <c r="E8538" s="11">
        <v>2.7325927595269999</v>
      </c>
      <c r="F8538" s="11">
        <v>22.460575457129998</v>
      </c>
      <c r="G8538" s="11">
        <v>38.099102480319999</v>
      </c>
    </row>
    <row r="8539" spans="1:7" x14ac:dyDescent="0.35">
      <c r="A8539" s="1" t="s">
        <v>9264</v>
      </c>
      <c r="B8539" s="8">
        <v>2.326782994808E-2</v>
      </c>
      <c r="C8539" s="8">
        <v>4.040775460163E-2</v>
      </c>
      <c r="D8539" s="8">
        <v>0.12720435080279999</v>
      </c>
      <c r="E8539" s="8">
        <v>0.1459919926979</v>
      </c>
      <c r="F8539" s="8">
        <v>5.2823735589599997E-2</v>
      </c>
      <c r="G8539" s="8">
        <v>5.9076377472720001E-2</v>
      </c>
    </row>
    <row r="8540" spans="1:7" x14ac:dyDescent="0.35">
      <c r="B8540" s="11">
        <v>2.6583606419189998</v>
      </c>
      <c r="C8540" s="11">
        <v>4.7802342645999998</v>
      </c>
      <c r="D8540" s="11">
        <v>9.0318000911839995</v>
      </c>
      <c r="E8540" s="11">
        <v>5.1960411648509996</v>
      </c>
      <c r="F8540" s="11">
        <v>13.77939032107</v>
      </c>
      <c r="G8540" s="11">
        <v>35.44582648363</v>
      </c>
    </row>
    <row r="8541" spans="1:7" x14ac:dyDescent="0.35">
      <c r="A8541" s="1" t="s">
        <v>9265</v>
      </c>
      <c r="B8541" s="8">
        <v>9.7326695763290005E-2</v>
      </c>
      <c r="C8541" s="8">
        <v>8.2566630454490003E-2</v>
      </c>
      <c r="D8541" s="8">
        <v>7.7672596559440005E-2</v>
      </c>
      <c r="E8541" s="8">
        <v>6.1638923953839998E-2</v>
      </c>
      <c r="F8541" s="6">
        <v>0.2153952116566</v>
      </c>
      <c r="G8541" s="8">
        <v>0.1413052144518</v>
      </c>
    </row>
    <row r="8542" spans="1:7" x14ac:dyDescent="0.35">
      <c r="B8542" s="11">
        <v>11.11962129698</v>
      </c>
      <c r="C8542" s="11">
        <v>9.7676260386720006</v>
      </c>
      <c r="D8542" s="11">
        <v>5.5149321564929998</v>
      </c>
      <c r="E8542" s="11">
        <v>2.1938078952320001</v>
      </c>
      <c r="F8542" s="9">
        <v>56.187141283709998</v>
      </c>
      <c r="G8542" s="11">
        <v>84.783128671089997</v>
      </c>
    </row>
    <row r="8543" spans="1:7" x14ac:dyDescent="0.35">
      <c r="A8543" s="1" t="s">
        <v>9266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</row>
    <row r="8544" spans="1:7" x14ac:dyDescent="0.35">
      <c r="B8544" s="11">
        <v>114.2504757793</v>
      </c>
      <c r="C8544" s="11">
        <v>118.2999231639</v>
      </c>
      <c r="D8544" s="11">
        <v>71.002289105559996</v>
      </c>
      <c r="E8544" s="11">
        <v>35.591275033860001</v>
      </c>
      <c r="F8544" s="11">
        <v>260.85603691739999</v>
      </c>
      <c r="G8544" s="11">
        <v>600</v>
      </c>
    </row>
    <row r="8545" spans="1:5" x14ac:dyDescent="0.35">
      <c r="A8545" s="1" t="s">
        <v>9267</v>
      </c>
    </row>
    <row r="8546" spans="1:5" x14ac:dyDescent="0.35">
      <c r="A8546" s="1" t="s">
        <v>9268</v>
      </c>
    </row>
    <row r="8550" spans="1:5" x14ac:dyDescent="0.35">
      <c r="A8550" s="4" t="s">
        <v>9269</v>
      </c>
    </row>
    <row r="8551" spans="1:5" x14ac:dyDescent="0.35">
      <c r="A8551" s="1" t="s">
        <v>9270</v>
      </c>
    </row>
    <row r="8552" spans="1:5" ht="31" x14ac:dyDescent="0.35">
      <c r="A8552" s="5" t="s">
        <v>9271</v>
      </c>
      <c r="B8552" s="5" t="s">
        <v>9272</v>
      </c>
      <c r="C8552" s="5" t="s">
        <v>9273</v>
      </c>
      <c r="D8552" s="5" t="s">
        <v>9274</v>
      </c>
      <c r="E8552" s="5" t="s">
        <v>9275</v>
      </c>
    </row>
    <row r="8553" spans="1:5" x14ac:dyDescent="0.35">
      <c r="A8553" s="1" t="s">
        <v>9276</v>
      </c>
      <c r="B8553" s="8">
        <v>0.73073489982990003</v>
      </c>
      <c r="C8553" s="8">
        <v>0.73276408871340004</v>
      </c>
      <c r="D8553" s="8">
        <v>0.76118258067370004</v>
      </c>
      <c r="E8553" s="8">
        <v>0.73611990394159998</v>
      </c>
    </row>
    <row r="8554" spans="1:5" x14ac:dyDescent="0.35">
      <c r="B8554" s="11">
        <v>196.45694778949999</v>
      </c>
      <c r="C8554" s="11">
        <v>176.67188985300001</v>
      </c>
      <c r="D8554" s="11">
        <v>68.543104722400003</v>
      </c>
      <c r="E8554" s="11">
        <v>441.67194236500001</v>
      </c>
    </row>
    <row r="8555" spans="1:5" x14ac:dyDescent="0.35">
      <c r="A8555" s="1" t="s">
        <v>9277</v>
      </c>
      <c r="B8555" s="8">
        <v>0.1218287137479</v>
      </c>
      <c r="C8555" s="8">
        <v>0.15106227120740001</v>
      </c>
      <c r="D8555" s="8">
        <v>4.8527858826620002E-2</v>
      </c>
      <c r="E8555" s="8">
        <v>0.1225748816066</v>
      </c>
    </row>
    <row r="8556" spans="1:5" x14ac:dyDescent="0.35">
      <c r="B8556" s="11">
        <v>32.753461291649998</v>
      </c>
      <c r="C8556" s="11">
        <v>36.421622389500001</v>
      </c>
      <c r="D8556" s="11">
        <v>4.3698452828000001</v>
      </c>
      <c r="E8556" s="11">
        <v>73.544928963949999</v>
      </c>
    </row>
    <row r="8557" spans="1:5" x14ac:dyDescent="0.35">
      <c r="A8557" s="1" t="s">
        <v>9278</v>
      </c>
      <c r="B8557" s="8">
        <v>0.49062679895459999</v>
      </c>
      <c r="C8557" s="8">
        <v>0.45348126792760002</v>
      </c>
      <c r="D8557" s="8">
        <v>0.40352417485800002</v>
      </c>
      <c r="E8557" s="8">
        <v>0.46262789017919997</v>
      </c>
    </row>
    <row r="8558" spans="1:5" x14ac:dyDescent="0.35">
      <c r="B8558" s="11">
        <v>131.90425617939999</v>
      </c>
      <c r="C8558" s="11">
        <v>109.3358610933</v>
      </c>
      <c r="D8558" s="11">
        <v>36.33661683487</v>
      </c>
      <c r="E8558" s="11">
        <v>277.57673410749999</v>
      </c>
    </row>
    <row r="8559" spans="1:5" x14ac:dyDescent="0.35">
      <c r="A8559" s="1" t="s">
        <v>9279</v>
      </c>
      <c r="B8559" s="8">
        <v>0.24010810087519999</v>
      </c>
      <c r="C8559" s="8">
        <v>0.27928282078580002</v>
      </c>
      <c r="D8559" s="8">
        <v>0.35765840581570002</v>
      </c>
      <c r="E8559" s="8">
        <v>0.27349201376240001</v>
      </c>
    </row>
    <row r="8560" spans="1:5" x14ac:dyDescent="0.35">
      <c r="B8560" s="11">
        <v>64.552691610150006</v>
      </c>
      <c r="C8560" s="11">
        <v>67.336028759740003</v>
      </c>
      <c r="D8560" s="11">
        <v>32.20648788754</v>
      </c>
      <c r="E8560" s="11">
        <v>164.0952082574</v>
      </c>
    </row>
    <row r="8561" spans="1:9" x14ac:dyDescent="0.35">
      <c r="A8561" s="1" t="s">
        <v>9280</v>
      </c>
      <c r="B8561" s="8">
        <v>6.4777756839179995E-2</v>
      </c>
      <c r="C8561" s="8">
        <v>7.5393627882190006E-2</v>
      </c>
      <c r="D8561" s="8">
        <v>2.783004783042E-2</v>
      </c>
      <c r="E8561" s="8">
        <v>6.3498504133860004E-2</v>
      </c>
    </row>
    <row r="8562" spans="1:9" x14ac:dyDescent="0.35">
      <c r="B8562" s="11">
        <v>17.41539975201</v>
      </c>
      <c r="C8562" s="11">
        <v>18.177657619950001</v>
      </c>
      <c r="D8562" s="11">
        <v>2.5060451083649999</v>
      </c>
      <c r="E8562" s="11">
        <v>38.099102480319999</v>
      </c>
    </row>
    <row r="8563" spans="1:9" x14ac:dyDescent="0.35">
      <c r="A8563" s="1" t="s">
        <v>9281</v>
      </c>
      <c r="B8563" s="8">
        <v>5.7050956908699997E-2</v>
      </c>
      <c r="C8563" s="8">
        <v>7.5668643325210005E-2</v>
      </c>
      <c r="D8563" s="8">
        <v>2.0697810996189999E-2</v>
      </c>
      <c r="E8563" s="8">
        <v>5.9076377472720001E-2</v>
      </c>
    </row>
    <row r="8564" spans="1:9" x14ac:dyDescent="0.35">
      <c r="B8564" s="11">
        <v>15.33806153964</v>
      </c>
      <c r="C8564" s="11">
        <v>18.243964769550001</v>
      </c>
      <c r="D8564" s="11">
        <v>1.8638001744349999</v>
      </c>
      <c r="E8564" s="11">
        <v>35.44582648363</v>
      </c>
    </row>
    <row r="8565" spans="1:9" x14ac:dyDescent="0.35">
      <c r="A8565" s="1" t="s">
        <v>9282</v>
      </c>
      <c r="B8565" s="8">
        <v>0.1474363864223</v>
      </c>
      <c r="C8565" s="8">
        <v>0.1161736400792</v>
      </c>
      <c r="D8565" s="8">
        <v>0.1902895604997</v>
      </c>
      <c r="E8565" s="8">
        <v>0.1413052144518</v>
      </c>
    </row>
    <row r="8566" spans="1:9" x14ac:dyDescent="0.35">
      <c r="B8566" s="11">
        <v>39.638044489709998</v>
      </c>
      <c r="C8566" s="11">
        <v>28.009855914119999</v>
      </c>
      <c r="D8566" s="11">
        <v>17.13522826726</v>
      </c>
      <c r="E8566" s="11">
        <v>84.783128671089997</v>
      </c>
    </row>
    <row r="8567" spans="1:9" x14ac:dyDescent="0.35">
      <c r="A8567" s="1" t="s">
        <v>9283</v>
      </c>
      <c r="B8567" s="8">
        <v>1</v>
      </c>
      <c r="C8567" s="8">
        <v>1</v>
      </c>
      <c r="D8567" s="8">
        <v>1</v>
      </c>
      <c r="E8567" s="8">
        <v>1</v>
      </c>
    </row>
    <row r="8568" spans="1:9" x14ac:dyDescent="0.35">
      <c r="B8568" s="11">
        <v>268.84845357090001</v>
      </c>
      <c r="C8568" s="11">
        <v>241.1033681566</v>
      </c>
      <c r="D8568" s="11">
        <v>90.048178272469997</v>
      </c>
      <c r="E8568" s="11">
        <v>600</v>
      </c>
    </row>
    <row r="8569" spans="1:9" x14ac:dyDescent="0.35">
      <c r="A8569" s="1" t="s">
        <v>9284</v>
      </c>
    </row>
    <row r="8570" spans="1:9" x14ac:dyDescent="0.35">
      <c r="A8570" s="1" t="s">
        <v>9285</v>
      </c>
    </row>
    <row r="8574" spans="1:9" x14ac:dyDescent="0.35">
      <c r="A8574" s="4" t="s">
        <v>9286</v>
      </c>
    </row>
    <row r="8575" spans="1:9" x14ac:dyDescent="0.35">
      <c r="A8575" s="1" t="s">
        <v>9287</v>
      </c>
    </row>
    <row r="8576" spans="1:9" ht="31" x14ac:dyDescent="0.35">
      <c r="A8576" s="5" t="s">
        <v>9288</v>
      </c>
      <c r="B8576" s="5" t="s">
        <v>9289</v>
      </c>
      <c r="C8576" s="5" t="s">
        <v>9290</v>
      </c>
      <c r="D8576" s="5" t="s">
        <v>9291</v>
      </c>
      <c r="E8576" s="5" t="s">
        <v>9292</v>
      </c>
      <c r="F8576" s="5" t="s">
        <v>9293</v>
      </c>
      <c r="G8576" s="5" t="s">
        <v>9294</v>
      </c>
      <c r="H8576" s="5" t="s">
        <v>9295</v>
      </c>
      <c r="I8576" s="5" t="s">
        <v>9296</v>
      </c>
    </row>
    <row r="8577" spans="1:9" x14ac:dyDescent="0.35">
      <c r="A8577" s="1" t="s">
        <v>9297</v>
      </c>
      <c r="B8577" s="6">
        <v>0.78721191639230004</v>
      </c>
      <c r="C8577" s="8">
        <v>0.69720723588199995</v>
      </c>
      <c r="D8577" s="8">
        <v>0.78780797991189999</v>
      </c>
      <c r="E8577" s="8">
        <v>0.78649294416110005</v>
      </c>
      <c r="F8577" s="8">
        <v>0.77655767402599996</v>
      </c>
      <c r="G8577" s="8">
        <v>0.63678981907370003</v>
      </c>
      <c r="H8577" s="7">
        <v>0.50199870084099996</v>
      </c>
      <c r="I8577" s="8">
        <v>0.73611990394159998</v>
      </c>
    </row>
    <row r="8578" spans="1:9" x14ac:dyDescent="0.35">
      <c r="B8578" s="9">
        <v>311.52399582499999</v>
      </c>
      <c r="C8578" s="11">
        <v>98.594328889669995</v>
      </c>
      <c r="D8578" s="11">
        <v>170.449125716</v>
      </c>
      <c r="E8578" s="11">
        <v>141.0748701091</v>
      </c>
      <c r="F8578" s="11">
        <v>47.469932919279998</v>
      </c>
      <c r="G8578" s="11">
        <v>51.124395970389998</v>
      </c>
      <c r="H8578" s="10">
        <v>31.553617650250001</v>
      </c>
      <c r="I8578" s="11">
        <v>441.67194236500001</v>
      </c>
    </row>
    <row r="8579" spans="1:9" x14ac:dyDescent="0.35">
      <c r="A8579" s="1" t="s">
        <v>9298</v>
      </c>
      <c r="B8579" s="7">
        <v>9.437172747658E-2</v>
      </c>
      <c r="C8579" s="6">
        <v>0.2234119018157</v>
      </c>
      <c r="D8579" s="7">
        <v>6.8530228858730002E-2</v>
      </c>
      <c r="E8579" s="8">
        <v>0.12554176104949999</v>
      </c>
      <c r="F8579" s="8">
        <v>0.15048185209500001</v>
      </c>
      <c r="G8579" s="6">
        <v>0.2789408354283</v>
      </c>
      <c r="H8579" s="8">
        <v>7.3274358568420003E-2</v>
      </c>
      <c r="I8579" s="8">
        <v>0.1225748816066</v>
      </c>
    </row>
    <row r="8580" spans="1:9" x14ac:dyDescent="0.35">
      <c r="B8580" s="10">
        <v>37.34579853815</v>
      </c>
      <c r="C8580" s="9">
        <v>31.593399195890001</v>
      </c>
      <c r="D8580" s="10">
        <v>14.82711256034</v>
      </c>
      <c r="E8580" s="11">
        <v>22.518685977810001</v>
      </c>
      <c r="F8580" s="11">
        <v>9.1987545335619991</v>
      </c>
      <c r="G8580" s="9">
        <v>22.394644662329998</v>
      </c>
      <c r="H8580" s="11">
        <v>4.6057312299050004</v>
      </c>
      <c r="I8580" s="11">
        <v>73.544928963949999</v>
      </c>
    </row>
    <row r="8581" spans="1:9" x14ac:dyDescent="0.35">
      <c r="A8581" s="1" t="s">
        <v>9299</v>
      </c>
      <c r="B8581" s="6">
        <v>0.54998692965420004</v>
      </c>
      <c r="C8581" s="7">
        <v>0.32595619651399999</v>
      </c>
      <c r="D8581" s="6">
        <v>0.62228103356289999</v>
      </c>
      <c r="E8581" s="8">
        <v>0.46278573133049999</v>
      </c>
      <c r="F8581" s="8">
        <v>0.3670648917157</v>
      </c>
      <c r="G8581" s="7">
        <v>0.29465603950750002</v>
      </c>
      <c r="H8581" s="7">
        <v>0.2201135382529</v>
      </c>
      <c r="I8581" s="8">
        <v>0.46262789017919997</v>
      </c>
    </row>
    <row r="8582" spans="1:9" x14ac:dyDescent="0.35">
      <c r="B8582" s="9">
        <v>217.64676373629999</v>
      </c>
      <c r="C8582" s="10">
        <v>46.094519374969998</v>
      </c>
      <c r="D8582" s="9">
        <v>134.63592756739999</v>
      </c>
      <c r="E8582" s="11">
        <v>83.010836168940003</v>
      </c>
      <c r="F8582" s="11">
        <v>22.438186331259999</v>
      </c>
      <c r="G8582" s="10">
        <v>23.656333043699998</v>
      </c>
      <c r="H8582" s="10">
        <v>13.83545099627</v>
      </c>
      <c r="I8582" s="11">
        <v>277.57673410749999</v>
      </c>
    </row>
    <row r="8583" spans="1:9" x14ac:dyDescent="0.35">
      <c r="A8583" s="1" t="s">
        <v>9300</v>
      </c>
      <c r="B8583" s="8">
        <v>0.2372249867381</v>
      </c>
      <c r="C8583" s="6">
        <v>0.37125103936800002</v>
      </c>
      <c r="D8583" s="7">
        <v>0.165526946349</v>
      </c>
      <c r="E8583" s="8">
        <v>0.32370721283069998</v>
      </c>
      <c r="F8583" s="8">
        <v>0.40949278231039998</v>
      </c>
      <c r="G8583" s="8">
        <v>0.3421337795662</v>
      </c>
      <c r="H8583" s="8">
        <v>0.28188516258809998</v>
      </c>
      <c r="I8583" s="8">
        <v>0.27349201376240001</v>
      </c>
    </row>
    <row r="8584" spans="1:9" x14ac:dyDescent="0.35">
      <c r="B8584" s="11">
        <v>93.877232088750006</v>
      </c>
      <c r="C8584" s="9">
        <v>52.499809514710002</v>
      </c>
      <c r="D8584" s="10">
        <v>35.813198148589997</v>
      </c>
      <c r="E8584" s="11">
        <v>58.064033940149997</v>
      </c>
      <c r="F8584" s="11">
        <v>25.031746588019999</v>
      </c>
      <c r="G8584" s="11">
        <v>27.468062926679998</v>
      </c>
      <c r="H8584" s="11">
        <v>17.718166653979999</v>
      </c>
      <c r="I8584" s="11">
        <v>164.0952082574</v>
      </c>
    </row>
    <row r="8585" spans="1:9" x14ac:dyDescent="0.35">
      <c r="A8585" s="1" t="s">
        <v>9301</v>
      </c>
      <c r="B8585" s="8">
        <v>5.4769346115440001E-2</v>
      </c>
      <c r="C8585" s="8">
        <v>9.9911144601779994E-2</v>
      </c>
      <c r="D8585" s="8">
        <v>3.9886356880619998E-2</v>
      </c>
      <c r="E8585" s="8">
        <v>7.2721218062779994E-2</v>
      </c>
      <c r="F8585" s="8">
        <v>0.11094070264899999</v>
      </c>
      <c r="G8585" s="8">
        <v>9.1513240049069994E-2</v>
      </c>
      <c r="H8585" s="8">
        <v>3.6534757676770002E-2</v>
      </c>
      <c r="I8585" s="8">
        <v>6.3498504133860004E-2</v>
      </c>
    </row>
    <row r="8586" spans="1:9" x14ac:dyDescent="0.35">
      <c r="B8586" s="11">
        <v>21.673916762840001</v>
      </c>
      <c r="C8586" s="11">
        <v>14.12875791249</v>
      </c>
      <c r="D8586" s="11">
        <v>8.6297610987080002</v>
      </c>
      <c r="E8586" s="11">
        <v>13.04415566414</v>
      </c>
      <c r="F8586" s="11">
        <v>6.7816569057420004</v>
      </c>
      <c r="G8586" s="11">
        <v>7.3471010067459996</v>
      </c>
      <c r="H8586" s="11">
        <v>2.2964278049839999</v>
      </c>
      <c r="I8586" s="11">
        <v>38.099102480319999</v>
      </c>
    </row>
    <row r="8587" spans="1:9" x14ac:dyDescent="0.35">
      <c r="A8587" s="1" t="s">
        <v>9302</v>
      </c>
      <c r="B8587" s="7">
        <v>3.9602381361139999E-2</v>
      </c>
      <c r="C8587" s="6">
        <v>0.1235007572139</v>
      </c>
      <c r="D8587" s="8">
        <v>2.8643871978110001E-2</v>
      </c>
      <c r="E8587" s="8">
        <v>5.2820542986749999E-2</v>
      </c>
      <c r="F8587" s="8">
        <v>3.9541149446009997E-2</v>
      </c>
      <c r="G8587" s="6">
        <v>0.18742759537920001</v>
      </c>
      <c r="H8587" s="8">
        <v>3.6739600891650001E-2</v>
      </c>
      <c r="I8587" s="8">
        <v>5.9076377472720001E-2</v>
      </c>
    </row>
    <row r="8588" spans="1:9" x14ac:dyDescent="0.35">
      <c r="B8588" s="10">
        <v>15.671881775299999</v>
      </c>
      <c r="C8588" s="9">
        <v>17.464641283399999</v>
      </c>
      <c r="D8588" s="11">
        <v>6.1973514616280001</v>
      </c>
      <c r="E8588" s="11">
        <v>9.4745303136760004</v>
      </c>
      <c r="F8588" s="11">
        <v>2.41709762782</v>
      </c>
      <c r="G8588" s="9">
        <v>15.04754365558</v>
      </c>
      <c r="H8588" s="11">
        <v>2.309303424921</v>
      </c>
      <c r="I8588" s="11">
        <v>35.44582648363</v>
      </c>
    </row>
    <row r="8589" spans="1:9" x14ac:dyDescent="0.35">
      <c r="A8589" s="1" t="s">
        <v>9303</v>
      </c>
      <c r="B8589" s="8">
        <v>0.11841635613110001</v>
      </c>
      <c r="C8589" s="8">
        <v>7.9380862302300001E-2</v>
      </c>
      <c r="D8589" s="8">
        <v>0.14366179122940001</v>
      </c>
      <c r="E8589" s="8">
        <v>8.7965294789319998E-2</v>
      </c>
      <c r="F8589" s="8">
        <v>7.2960473878990004E-2</v>
      </c>
      <c r="G8589" s="8">
        <v>8.426934549805E-2</v>
      </c>
      <c r="H8589" s="6">
        <v>0.42472694059060001</v>
      </c>
      <c r="I8589" s="8">
        <v>0.1413052144518</v>
      </c>
    </row>
    <row r="8590" spans="1:9" x14ac:dyDescent="0.35">
      <c r="B8590" s="11">
        <v>46.86099849971</v>
      </c>
      <c r="C8590" s="11">
        <v>11.225504330110001</v>
      </c>
      <c r="D8590" s="11">
        <v>31.08248118605</v>
      </c>
      <c r="E8590" s="11">
        <v>15.778517313649999</v>
      </c>
      <c r="F8590" s="11">
        <v>4.4599762730289996</v>
      </c>
      <c r="G8590" s="11">
        <v>6.7655280570830003</v>
      </c>
      <c r="H8590" s="9">
        <v>26.696625841269999</v>
      </c>
      <c r="I8590" s="11">
        <v>84.783128671089997</v>
      </c>
    </row>
    <row r="8591" spans="1:9" x14ac:dyDescent="0.35">
      <c r="A8591" s="1" t="s">
        <v>9304</v>
      </c>
      <c r="B8591" s="8">
        <v>1</v>
      </c>
      <c r="C8591" s="8">
        <v>1</v>
      </c>
      <c r="D8591" s="8">
        <v>1</v>
      </c>
      <c r="E8591" s="8">
        <v>1</v>
      </c>
      <c r="F8591" s="8">
        <v>1</v>
      </c>
      <c r="G8591" s="8">
        <v>1</v>
      </c>
      <c r="H8591" s="8">
        <v>1</v>
      </c>
      <c r="I8591" s="8">
        <v>1</v>
      </c>
    </row>
    <row r="8592" spans="1:9" x14ac:dyDescent="0.35">
      <c r="B8592" s="11">
        <v>395.73079286289999</v>
      </c>
      <c r="C8592" s="11">
        <v>141.41323241570001</v>
      </c>
      <c r="D8592" s="11">
        <v>216.3587194623</v>
      </c>
      <c r="E8592" s="11">
        <v>179.37207340059999</v>
      </c>
      <c r="F8592" s="11">
        <v>61.128663725880003</v>
      </c>
      <c r="G8592" s="11">
        <v>80.284568689799997</v>
      </c>
      <c r="H8592" s="11">
        <v>62.855974721419997</v>
      </c>
      <c r="I8592" s="11">
        <v>600</v>
      </c>
    </row>
    <row r="8593" spans="1:5" x14ac:dyDescent="0.35">
      <c r="A8593" s="1" t="s">
        <v>9305</v>
      </c>
    </row>
    <row r="8594" spans="1:5" x14ac:dyDescent="0.35">
      <c r="A8594" s="1" t="s">
        <v>9306</v>
      </c>
    </row>
    <row r="8598" spans="1:5" x14ac:dyDescent="0.35">
      <c r="A8598" s="4" t="s">
        <v>9307</v>
      </c>
    </row>
    <row r="8599" spans="1:5" x14ac:dyDescent="0.35">
      <c r="A8599" s="1" t="s">
        <v>9308</v>
      </c>
    </row>
    <row r="8600" spans="1:5" ht="31" x14ac:dyDescent="0.35">
      <c r="A8600" s="5" t="s">
        <v>9309</v>
      </c>
      <c r="B8600" s="5" t="s">
        <v>9310</v>
      </c>
      <c r="C8600" s="5" t="s">
        <v>9311</v>
      </c>
      <c r="D8600" s="5" t="s">
        <v>9312</v>
      </c>
      <c r="E8600" s="5" t="s">
        <v>9313</v>
      </c>
    </row>
    <row r="8601" spans="1:5" x14ac:dyDescent="0.35">
      <c r="A8601" s="1" t="s">
        <v>9314</v>
      </c>
      <c r="B8601" s="8">
        <v>0.76438277637259999</v>
      </c>
      <c r="C8601" s="8">
        <v>0.74879920670589994</v>
      </c>
      <c r="D8601" s="8">
        <v>0.68443792591039998</v>
      </c>
      <c r="E8601" s="8">
        <v>0.73611990394159998</v>
      </c>
    </row>
    <row r="8602" spans="1:5" x14ac:dyDescent="0.35">
      <c r="B8602" s="11">
        <v>124.1889349527</v>
      </c>
      <c r="C8602" s="11">
        <v>209.6570689447</v>
      </c>
      <c r="D8602" s="11">
        <v>107.8259384676</v>
      </c>
      <c r="E8602" s="11">
        <v>441.67194236500001</v>
      </c>
    </row>
    <row r="8603" spans="1:5" x14ac:dyDescent="0.35">
      <c r="A8603" s="1" t="s">
        <v>9315</v>
      </c>
      <c r="B8603" s="8">
        <v>0.11263230519920001</v>
      </c>
      <c r="C8603" s="8">
        <v>0.13412666614550001</v>
      </c>
      <c r="D8603" s="8">
        <v>0.1122978958975</v>
      </c>
      <c r="E8603" s="8">
        <v>0.1225748816066</v>
      </c>
    </row>
    <row r="8604" spans="1:5" x14ac:dyDescent="0.35">
      <c r="B8604" s="11">
        <v>18.299321303820001</v>
      </c>
      <c r="C8604" s="11">
        <v>37.554264800970003</v>
      </c>
      <c r="D8604" s="11">
        <v>17.691342859150001</v>
      </c>
      <c r="E8604" s="11">
        <v>73.544928963949999</v>
      </c>
    </row>
    <row r="8605" spans="1:5" x14ac:dyDescent="0.35">
      <c r="A8605" s="1" t="s">
        <v>9316</v>
      </c>
      <c r="B8605" s="8">
        <v>0.48058699254859999</v>
      </c>
      <c r="C8605" s="8">
        <v>0.50285009682140003</v>
      </c>
      <c r="D8605" s="8">
        <v>0.3726207858683</v>
      </c>
      <c r="E8605" s="8">
        <v>0.46262789017919997</v>
      </c>
    </row>
    <row r="8606" spans="1:5" x14ac:dyDescent="0.35">
      <c r="B8606" s="11">
        <v>78.080758229449998</v>
      </c>
      <c r="C8606" s="11">
        <v>140.7935217799</v>
      </c>
      <c r="D8606" s="11">
        <v>58.70245409815</v>
      </c>
      <c r="E8606" s="11">
        <v>277.57673410749999</v>
      </c>
    </row>
    <row r="8607" spans="1:5" x14ac:dyDescent="0.35">
      <c r="A8607" s="1" t="s">
        <v>9317</v>
      </c>
      <c r="B8607" s="8">
        <v>0.283795783824</v>
      </c>
      <c r="C8607" s="8">
        <v>0.2459491098845</v>
      </c>
      <c r="D8607" s="8">
        <v>0.31181714004209998</v>
      </c>
      <c r="E8607" s="8">
        <v>0.27349201376240001</v>
      </c>
    </row>
    <row r="8608" spans="1:5" x14ac:dyDescent="0.35">
      <c r="B8608" s="11">
        <v>46.108176723200003</v>
      </c>
      <c r="C8608" s="11">
        <v>68.863547164780002</v>
      </c>
      <c r="D8608" s="11">
        <v>49.123484369449997</v>
      </c>
      <c r="E8608" s="11">
        <v>164.0952082574</v>
      </c>
    </row>
    <row r="8609" spans="1:9" x14ac:dyDescent="0.35">
      <c r="A8609" s="1" t="s">
        <v>9318</v>
      </c>
      <c r="B8609" s="8">
        <v>6.7824232538310006E-2</v>
      </c>
      <c r="C8609" s="8">
        <v>6.6740496450280004E-2</v>
      </c>
      <c r="D8609" s="8">
        <v>5.3275486736559997E-2</v>
      </c>
      <c r="E8609" s="8">
        <v>6.3498504133860004E-2</v>
      </c>
    </row>
    <row r="8610" spans="1:9" x14ac:dyDescent="0.35">
      <c r="B8610" s="11">
        <v>11.01937336015</v>
      </c>
      <c r="C8610" s="11">
        <v>18.686741038680001</v>
      </c>
      <c r="D8610" s="11">
        <v>8.3929880814929998</v>
      </c>
      <c r="E8610" s="11">
        <v>38.099102480319999</v>
      </c>
    </row>
    <row r="8611" spans="1:9" x14ac:dyDescent="0.35">
      <c r="A8611" s="1" t="s">
        <v>9319</v>
      </c>
      <c r="B8611" s="8">
        <v>4.480807266089E-2</v>
      </c>
      <c r="C8611" s="8">
        <v>6.7386169695209996E-2</v>
      </c>
      <c r="D8611" s="8">
        <v>5.902240916096E-2</v>
      </c>
      <c r="E8611" s="8">
        <v>5.9076377472720001E-2</v>
      </c>
    </row>
    <row r="8612" spans="1:9" x14ac:dyDescent="0.35">
      <c r="B8612" s="11">
        <v>7.2799479436789998</v>
      </c>
      <c r="C8612" s="11">
        <v>18.867523762289999</v>
      </c>
      <c r="D8612" s="11">
        <v>9.298354777658</v>
      </c>
      <c r="E8612" s="11">
        <v>35.44582648363</v>
      </c>
    </row>
    <row r="8613" spans="1:9" x14ac:dyDescent="0.35">
      <c r="A8613" s="1" t="s">
        <v>9320</v>
      </c>
      <c r="B8613" s="8">
        <v>0.12298491842830001</v>
      </c>
      <c r="C8613" s="8">
        <v>0.11707412714859999</v>
      </c>
      <c r="D8613" s="8">
        <v>0.20326417819209999</v>
      </c>
      <c r="E8613" s="8">
        <v>0.1413052144518</v>
      </c>
    </row>
    <row r="8614" spans="1:9" x14ac:dyDescent="0.35">
      <c r="B8614" s="11">
        <v>19.981305841720001</v>
      </c>
      <c r="C8614" s="11">
        <v>32.779706665580001</v>
      </c>
      <c r="D8614" s="11">
        <v>32.022116163790002</v>
      </c>
      <c r="E8614" s="11">
        <v>84.783128671089997</v>
      </c>
    </row>
    <row r="8615" spans="1:9" x14ac:dyDescent="0.35">
      <c r="A8615" s="1" t="s">
        <v>9321</v>
      </c>
      <c r="B8615" s="8">
        <v>1</v>
      </c>
      <c r="C8615" s="8">
        <v>1</v>
      </c>
      <c r="D8615" s="8">
        <v>1</v>
      </c>
      <c r="E8615" s="8">
        <v>1</v>
      </c>
    </row>
    <row r="8616" spans="1:9" x14ac:dyDescent="0.35">
      <c r="B8616" s="11">
        <v>162.46956209819999</v>
      </c>
      <c r="C8616" s="11">
        <v>279.99104041129999</v>
      </c>
      <c r="D8616" s="11">
        <v>157.53939749049999</v>
      </c>
      <c r="E8616" s="11">
        <v>600</v>
      </c>
    </row>
    <row r="8617" spans="1:9" x14ac:dyDescent="0.35">
      <c r="A8617" s="1" t="s">
        <v>9322</v>
      </c>
    </row>
    <row r="8618" spans="1:9" x14ac:dyDescent="0.35">
      <c r="A8618" s="1" t="s">
        <v>9323</v>
      </c>
    </row>
    <row r="8622" spans="1:9" x14ac:dyDescent="0.35">
      <c r="A8622" s="4" t="s">
        <v>9324</v>
      </c>
    </row>
    <row r="8623" spans="1:9" x14ac:dyDescent="0.35">
      <c r="A8623" s="1" t="s">
        <v>9325</v>
      </c>
    </row>
    <row r="8624" spans="1:9" ht="31" x14ac:dyDescent="0.35">
      <c r="A8624" s="5" t="s">
        <v>9326</v>
      </c>
      <c r="B8624" s="5" t="s">
        <v>9327</v>
      </c>
      <c r="C8624" s="5" t="s">
        <v>9328</v>
      </c>
      <c r="D8624" s="5" t="s">
        <v>9329</v>
      </c>
      <c r="E8624" s="5" t="s">
        <v>9330</v>
      </c>
      <c r="F8624" s="5" t="s">
        <v>9331</v>
      </c>
      <c r="G8624" s="5" t="s">
        <v>9332</v>
      </c>
      <c r="H8624" s="5" t="s">
        <v>9333</v>
      </c>
      <c r="I8624" s="5" t="s">
        <v>9334</v>
      </c>
    </row>
    <row r="8625" spans="1:9" x14ac:dyDescent="0.35">
      <c r="A8625" s="1" t="s">
        <v>9335</v>
      </c>
      <c r="B8625" s="6">
        <v>0.80430330739190004</v>
      </c>
      <c r="C8625" s="8">
        <v>0.72324279352160004</v>
      </c>
      <c r="D8625" s="8">
        <v>0.81014234070479996</v>
      </c>
      <c r="E8625" s="8">
        <v>0.79928431548050005</v>
      </c>
      <c r="F8625" s="8">
        <v>0.83559493095290005</v>
      </c>
      <c r="G8625" s="8">
        <v>0.64515982854849996</v>
      </c>
      <c r="H8625" s="7">
        <v>0.53373883395999999</v>
      </c>
      <c r="I8625" s="8">
        <v>0.72502617963710003</v>
      </c>
    </row>
    <row r="8626" spans="1:9" x14ac:dyDescent="0.35">
      <c r="B8626" s="9">
        <v>140.95004568260001</v>
      </c>
      <c r="C8626" s="11">
        <v>52.66251151753</v>
      </c>
      <c r="D8626" s="11">
        <v>65.625457847489997</v>
      </c>
      <c r="E8626" s="11">
        <v>75.324587835149998</v>
      </c>
      <c r="F8626" s="11">
        <v>24.94724206754</v>
      </c>
      <c r="G8626" s="11">
        <v>27.715269450000001</v>
      </c>
      <c r="H8626" s="10">
        <v>38.402316220080003</v>
      </c>
      <c r="I8626" s="11">
        <v>232.01487342030001</v>
      </c>
    </row>
    <row r="8627" spans="1:9" x14ac:dyDescent="0.35">
      <c r="A8627" s="1" t="s">
        <v>9336</v>
      </c>
      <c r="B8627" s="8">
        <v>7.9339190048279995E-2</v>
      </c>
      <c r="C8627" s="8">
        <v>0.19550126725389999</v>
      </c>
      <c r="D8627" s="7">
        <v>2.9913833771130001E-2</v>
      </c>
      <c r="E8627" s="8">
        <v>0.1218231852717</v>
      </c>
      <c r="F8627" s="8">
        <v>0.14323185550100001</v>
      </c>
      <c r="G8627" s="6">
        <v>0.23182768471580001</v>
      </c>
      <c r="H8627" s="8">
        <v>0.1091258177794</v>
      </c>
      <c r="I8627" s="8">
        <v>0.1124676765589</v>
      </c>
    </row>
    <row r="8628" spans="1:9" x14ac:dyDescent="0.35">
      <c r="B8628" s="11">
        <v>13.90378773648</v>
      </c>
      <c r="C8628" s="11">
        <v>14.235313273319999</v>
      </c>
      <c r="D8628" s="10">
        <v>2.4231655828490002</v>
      </c>
      <c r="E8628" s="11">
        <v>11.48062215363</v>
      </c>
      <c r="F8628" s="11">
        <v>4.2762822494529997</v>
      </c>
      <c r="G8628" s="9">
        <v>9.9590310238660003</v>
      </c>
      <c r="H8628" s="11">
        <v>7.8515631531730001</v>
      </c>
      <c r="I8628" s="11">
        <v>35.990664162969999</v>
      </c>
    </row>
    <row r="8629" spans="1:9" x14ac:dyDescent="0.35">
      <c r="A8629" s="1" t="s">
        <v>9337</v>
      </c>
      <c r="B8629" s="6">
        <v>0.54052052941880002</v>
      </c>
      <c r="C8629" s="8">
        <v>0.34225199576620002</v>
      </c>
      <c r="D8629" s="6">
        <v>0.67591567905890004</v>
      </c>
      <c r="E8629" s="8">
        <v>0.42414044996450001</v>
      </c>
      <c r="F8629" s="8">
        <v>0.24129814200569999</v>
      </c>
      <c r="G8629" s="8">
        <v>0.4124133332121</v>
      </c>
      <c r="H8629" s="7">
        <v>0.2382064365638</v>
      </c>
      <c r="I8629" s="8">
        <v>0.42743557087709999</v>
      </c>
    </row>
    <row r="8630" spans="1:9" x14ac:dyDescent="0.35">
      <c r="B8630" s="9">
        <v>94.723461427789999</v>
      </c>
      <c r="C8630" s="11">
        <v>24.920883872449998</v>
      </c>
      <c r="D8630" s="9">
        <v>54.752447410599999</v>
      </c>
      <c r="E8630" s="11">
        <v>39.971014017190001</v>
      </c>
      <c r="F8630" s="11">
        <v>7.2041164158309998</v>
      </c>
      <c r="G8630" s="11">
        <v>17.716767456620001</v>
      </c>
      <c r="H8630" s="10">
        <v>17.138867027370001</v>
      </c>
      <c r="I8630" s="11">
        <v>136.78321232760001</v>
      </c>
    </row>
    <row r="8631" spans="1:9" x14ac:dyDescent="0.35">
      <c r="A8631" s="1" t="s">
        <v>9338</v>
      </c>
      <c r="B8631" s="8">
        <v>0.26378277797319999</v>
      </c>
      <c r="C8631" s="8">
        <v>0.38099079775540001</v>
      </c>
      <c r="D8631" s="7">
        <v>0.1342266616459</v>
      </c>
      <c r="E8631" s="8">
        <v>0.37514386551599999</v>
      </c>
      <c r="F8631" s="6">
        <v>0.59429678894719995</v>
      </c>
      <c r="G8631" s="8">
        <v>0.23274649533639999</v>
      </c>
      <c r="H8631" s="8">
        <v>0.29553239739620002</v>
      </c>
      <c r="I8631" s="8">
        <v>0.29759060875990001</v>
      </c>
    </row>
    <row r="8632" spans="1:9" x14ac:dyDescent="0.35">
      <c r="B8632" s="11">
        <v>46.226584254850003</v>
      </c>
      <c r="C8632" s="11">
        <v>27.741627645089999</v>
      </c>
      <c r="D8632" s="10">
        <v>10.87301043689</v>
      </c>
      <c r="E8632" s="11">
        <v>35.353573817959997</v>
      </c>
      <c r="F8632" s="9">
        <v>17.743125651709999</v>
      </c>
      <c r="G8632" s="11">
        <v>9.9985019933799997</v>
      </c>
      <c r="H8632" s="11">
        <v>21.263449192709999</v>
      </c>
      <c r="I8632" s="11">
        <v>95.23166109265</v>
      </c>
    </row>
    <row r="8633" spans="1:9" x14ac:dyDescent="0.35">
      <c r="A8633" s="1" t="s">
        <v>9339</v>
      </c>
      <c r="B8633" s="8">
        <v>5.8705674873659998E-2</v>
      </c>
      <c r="C8633" s="8">
        <v>9.2609607397220003E-2</v>
      </c>
      <c r="D8633" s="7">
        <v>8.2719365053320008E-3</v>
      </c>
      <c r="E8633" s="8">
        <v>0.10205643370130001</v>
      </c>
      <c r="F8633" s="8">
        <v>9.1038552453090005E-2</v>
      </c>
      <c r="G8633" s="8">
        <v>9.370146582536E-2</v>
      </c>
      <c r="H8633" s="8">
        <v>3.3095038850679999E-2</v>
      </c>
      <c r="I8633" s="8">
        <v>6.066193104901E-2</v>
      </c>
    </row>
    <row r="8634" spans="1:9" x14ac:dyDescent="0.35">
      <c r="B8634" s="11">
        <v>10.2878696124</v>
      </c>
      <c r="C8634" s="11">
        <v>6.7433157438639997</v>
      </c>
      <c r="D8634" s="10">
        <v>0.6700669662266</v>
      </c>
      <c r="E8634" s="11">
        <v>9.6178026461759991</v>
      </c>
      <c r="F8634" s="11">
        <v>2.7180164950679999</v>
      </c>
      <c r="G8634" s="11">
        <v>4.0252992487960002</v>
      </c>
      <c r="H8634" s="11">
        <v>2.381176085371</v>
      </c>
      <c r="I8634" s="11">
        <v>19.412361441640002</v>
      </c>
    </row>
    <row r="8635" spans="1:9" x14ac:dyDescent="0.35">
      <c r="A8635" s="1" t="s">
        <v>9340</v>
      </c>
      <c r="B8635" s="7">
        <v>2.0633515174620001E-2</v>
      </c>
      <c r="C8635" s="8">
        <v>0.1028916598567</v>
      </c>
      <c r="D8635" s="8">
        <v>2.16418972658E-2</v>
      </c>
      <c r="E8635" s="8">
        <v>1.976675157044E-2</v>
      </c>
      <c r="F8635" s="8">
        <v>5.2193303047929997E-2</v>
      </c>
      <c r="G8635" s="6">
        <v>0.1381262188904</v>
      </c>
      <c r="H8635" s="8">
        <v>7.6030778928680001E-2</v>
      </c>
      <c r="I8635" s="8">
        <v>5.180574550988E-2</v>
      </c>
    </row>
    <row r="8636" spans="1:9" x14ac:dyDescent="0.35">
      <c r="B8636" s="10">
        <v>3.6159181240809999</v>
      </c>
      <c r="C8636" s="11">
        <v>7.4919975294550003</v>
      </c>
      <c r="D8636" s="11">
        <v>1.753098616622</v>
      </c>
      <c r="E8636" s="11">
        <v>1.8628195074589999</v>
      </c>
      <c r="F8636" s="11">
        <v>1.5582657543839999</v>
      </c>
      <c r="G8636" s="9">
        <v>5.93373177507</v>
      </c>
      <c r="H8636" s="11">
        <v>5.470387067801</v>
      </c>
      <c r="I8636" s="11">
        <v>16.578302721339998</v>
      </c>
    </row>
    <row r="8637" spans="1:9" x14ac:dyDescent="0.35">
      <c r="A8637" s="1" t="s">
        <v>9341</v>
      </c>
      <c r="B8637" s="8">
        <v>0.1163575025598</v>
      </c>
      <c r="C8637" s="8">
        <v>8.1255939224509993E-2</v>
      </c>
      <c r="D8637" s="8">
        <v>0.15994382552399999</v>
      </c>
      <c r="E8637" s="7">
        <v>7.8892499247779996E-2</v>
      </c>
      <c r="F8637" s="7">
        <v>2.1173213546110001E-2</v>
      </c>
      <c r="G8637" s="8">
        <v>0.12301248673570001</v>
      </c>
      <c r="H8637" s="6">
        <v>0.35713534826060001</v>
      </c>
      <c r="I8637" s="8">
        <v>0.162506143804</v>
      </c>
    </row>
    <row r="8638" spans="1:9" x14ac:dyDescent="0.35">
      <c r="B8638" s="11">
        <v>20.39105788897</v>
      </c>
      <c r="C8638" s="11">
        <v>5.9166048712950001</v>
      </c>
      <c r="D8638" s="11">
        <v>12.956225409429999</v>
      </c>
      <c r="E8638" s="10">
        <v>7.4348324795430001</v>
      </c>
      <c r="F8638" s="10">
        <v>0.6321403638484</v>
      </c>
      <c r="G8638" s="11">
        <v>5.2844645074469998</v>
      </c>
      <c r="H8638" s="9">
        <v>25.695759245240001</v>
      </c>
      <c r="I8638" s="11">
        <v>52.003422005509996</v>
      </c>
    </row>
    <row r="8639" spans="1:9" x14ac:dyDescent="0.35">
      <c r="A8639" s="1" t="s">
        <v>9342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</row>
    <row r="8640" spans="1:9" x14ac:dyDescent="0.35">
      <c r="B8640" s="11">
        <v>175.24489130809999</v>
      </c>
      <c r="C8640" s="11">
        <v>72.814429662150005</v>
      </c>
      <c r="D8640" s="11">
        <v>81.004848839770005</v>
      </c>
      <c r="E8640" s="11">
        <v>94.240042468319999</v>
      </c>
      <c r="F8640" s="11">
        <v>29.85566468084</v>
      </c>
      <c r="G8640" s="11">
        <v>42.958764981309997</v>
      </c>
      <c r="H8640" s="11">
        <v>71.949638618489999</v>
      </c>
      <c r="I8640" s="11">
        <v>320.00895958870001</v>
      </c>
    </row>
    <row r="8641" spans="1:9" x14ac:dyDescent="0.35">
      <c r="A8641" s="1" t="s">
        <v>9343</v>
      </c>
    </row>
    <row r="8642" spans="1:9" x14ac:dyDescent="0.35">
      <c r="A8642" s="1" t="s">
        <v>9344</v>
      </c>
    </row>
    <row r="8646" spans="1:9" x14ac:dyDescent="0.35">
      <c r="A8646" s="4" t="s">
        <v>9345</v>
      </c>
    </row>
    <row r="8647" spans="1:9" x14ac:dyDescent="0.35">
      <c r="A8647" s="1" t="s">
        <v>9346</v>
      </c>
    </row>
    <row r="8648" spans="1:9" ht="31" x14ac:dyDescent="0.35">
      <c r="A8648" s="5" t="s">
        <v>9347</v>
      </c>
      <c r="B8648" s="5" t="s">
        <v>9348</v>
      </c>
      <c r="C8648" s="5" t="s">
        <v>9349</v>
      </c>
      <c r="D8648" s="5" t="s">
        <v>9350</v>
      </c>
      <c r="E8648" s="5" t="s">
        <v>9351</v>
      </c>
      <c r="F8648" s="5" t="s">
        <v>9352</v>
      </c>
      <c r="G8648" s="5" t="s">
        <v>9353</v>
      </c>
      <c r="H8648" s="5" t="s">
        <v>9354</v>
      </c>
      <c r="I8648" s="5" t="s">
        <v>9355</v>
      </c>
    </row>
    <row r="8649" spans="1:9" x14ac:dyDescent="0.35">
      <c r="A8649" s="1" t="s">
        <v>9356</v>
      </c>
      <c r="B8649" s="6">
        <v>0.79730803133499994</v>
      </c>
      <c r="C8649" s="8">
        <v>0.71909170109190002</v>
      </c>
      <c r="D8649" s="8">
        <v>0.7764034745717</v>
      </c>
      <c r="E8649" s="8">
        <v>0.81263533525800002</v>
      </c>
      <c r="F8649" s="8">
        <v>0.84276963662920001</v>
      </c>
      <c r="G8649" s="8">
        <v>0.64790666176129996</v>
      </c>
      <c r="H8649" s="7">
        <v>0.6192495598094</v>
      </c>
      <c r="I8649" s="8">
        <v>0.73611990394159998</v>
      </c>
    </row>
    <row r="8650" spans="1:9" x14ac:dyDescent="0.35">
      <c r="B8650" s="9">
        <v>232.3016202316</v>
      </c>
      <c r="C8650" s="11">
        <v>131.3952551722</v>
      </c>
      <c r="D8650" s="11">
        <v>95.694879881120002</v>
      </c>
      <c r="E8650" s="11">
        <v>136.60674035049999</v>
      </c>
      <c r="F8650" s="11">
        <v>56.255331383669997</v>
      </c>
      <c r="G8650" s="11">
        <v>75.139923788519994</v>
      </c>
      <c r="H8650" s="10">
        <v>77.97506696117</v>
      </c>
      <c r="I8650" s="11">
        <v>441.67194236500001</v>
      </c>
    </row>
    <row r="8651" spans="1:9" x14ac:dyDescent="0.35">
      <c r="A8651" s="1" t="s">
        <v>9357</v>
      </c>
      <c r="B8651" s="8">
        <v>8.9399182552029999E-2</v>
      </c>
      <c r="C8651" s="6">
        <v>0.19372516856399999</v>
      </c>
      <c r="D8651" s="8">
        <v>9.2285611920849997E-2</v>
      </c>
      <c r="E8651" s="8">
        <v>8.7282841091679997E-2</v>
      </c>
      <c r="F8651" s="8">
        <v>0.1020171472781</v>
      </c>
      <c r="G8651" s="6">
        <v>0.24650935414899999</v>
      </c>
      <c r="H8651" s="8">
        <v>9.6090536258609999E-2</v>
      </c>
      <c r="I8651" s="8">
        <v>0.1225748816066</v>
      </c>
    </row>
    <row r="8652" spans="1:9" x14ac:dyDescent="0.35">
      <c r="B8652" s="11">
        <v>26.04711621861</v>
      </c>
      <c r="C8652" s="9">
        <v>35.398222393730002</v>
      </c>
      <c r="D8652" s="11">
        <v>11.374576282510001</v>
      </c>
      <c r="E8652" s="11">
        <v>14.6725399361</v>
      </c>
      <c r="F8652" s="11">
        <v>6.8097000384330002</v>
      </c>
      <c r="G8652" s="9">
        <v>28.5885223553</v>
      </c>
      <c r="H8652" s="11">
        <v>12.0995903516</v>
      </c>
      <c r="I8652" s="11">
        <v>73.544928963949999</v>
      </c>
    </row>
    <row r="8653" spans="1:9" x14ac:dyDescent="0.35">
      <c r="A8653" s="1" t="s">
        <v>9358</v>
      </c>
      <c r="B8653" s="6">
        <v>0.55869066528940003</v>
      </c>
      <c r="C8653" s="7">
        <v>0.3671683852782</v>
      </c>
      <c r="D8653" s="6">
        <v>0.6630683793062</v>
      </c>
      <c r="E8653" s="8">
        <v>0.48216051142659999</v>
      </c>
      <c r="F8653" s="8">
        <v>0.4212102918692</v>
      </c>
      <c r="G8653" s="7">
        <v>0.33606360309150002</v>
      </c>
      <c r="H8653" s="8">
        <v>0.37887644731969999</v>
      </c>
      <c r="I8653" s="8">
        <v>0.46262789017919997</v>
      </c>
    </row>
    <row r="8654" spans="1:9" x14ac:dyDescent="0.35">
      <c r="B8654" s="9">
        <v>162.7786773171</v>
      </c>
      <c r="C8654" s="10">
        <v>67.090447020219997</v>
      </c>
      <c r="D8654" s="9">
        <v>81.725869330600005</v>
      </c>
      <c r="E8654" s="11">
        <v>81.0528079865</v>
      </c>
      <c r="F8654" s="11">
        <v>28.11601595674</v>
      </c>
      <c r="G8654" s="10">
        <v>38.974431063479997</v>
      </c>
      <c r="H8654" s="11">
        <v>47.707609770220003</v>
      </c>
      <c r="I8654" s="11">
        <v>277.57673410749999</v>
      </c>
    </row>
    <row r="8655" spans="1:9" x14ac:dyDescent="0.35">
      <c r="A8655" s="1" t="s">
        <v>9359</v>
      </c>
      <c r="B8655" s="8">
        <v>0.23861736604549999</v>
      </c>
      <c r="C8655" s="6">
        <v>0.35192331581370001</v>
      </c>
      <c r="D8655" s="7">
        <v>0.11333509526549999</v>
      </c>
      <c r="E8655" s="8">
        <v>0.33047482383139998</v>
      </c>
      <c r="F8655" s="6">
        <v>0.42155934475989998</v>
      </c>
      <c r="G8655" s="8">
        <v>0.31184305866989998</v>
      </c>
      <c r="H8655" s="8">
        <v>0.2403731124897</v>
      </c>
      <c r="I8655" s="8">
        <v>0.27349201376240001</v>
      </c>
    </row>
    <row r="8656" spans="1:9" x14ac:dyDescent="0.35">
      <c r="B8656" s="11">
        <v>69.522942914500007</v>
      </c>
      <c r="C8656" s="9">
        <v>64.304808151969993</v>
      </c>
      <c r="D8656" s="10">
        <v>13.96901055052</v>
      </c>
      <c r="E8656" s="11">
        <v>55.553932363980003</v>
      </c>
      <c r="F8656" s="9">
        <v>28.139315426940001</v>
      </c>
      <c r="G8656" s="11">
        <v>36.165492725029999</v>
      </c>
      <c r="H8656" s="11">
        <v>30.267457190959998</v>
      </c>
      <c r="I8656" s="11">
        <v>164.0952082574</v>
      </c>
    </row>
    <row r="8657" spans="1:9" x14ac:dyDescent="0.35">
      <c r="A8657" s="1" t="s">
        <v>9360</v>
      </c>
      <c r="B8657" s="8">
        <v>4.684444986433E-2</v>
      </c>
      <c r="C8657" s="8">
        <v>9.1222595676770005E-2</v>
      </c>
      <c r="D8657" s="8">
        <v>3.8002725620569999E-2</v>
      </c>
      <c r="E8657" s="8">
        <v>5.3327237144760002E-2</v>
      </c>
      <c r="F8657" s="8">
        <v>5.8983788799689997E-2</v>
      </c>
      <c r="G8657" s="8">
        <v>0.10977821536390001</v>
      </c>
      <c r="H8657" s="8">
        <v>6.1802391296960003E-2</v>
      </c>
      <c r="I8657" s="8">
        <v>6.3498504133860004E-2</v>
      </c>
    </row>
    <row r="8658" spans="1:9" x14ac:dyDescent="0.35">
      <c r="B8658" s="11">
        <v>13.648478598820001</v>
      </c>
      <c r="C8658" s="11">
        <v>16.668550364600002</v>
      </c>
      <c r="D8658" s="11">
        <v>4.683990196491</v>
      </c>
      <c r="E8658" s="11">
        <v>8.9644884023279996</v>
      </c>
      <c r="F8658" s="11">
        <v>3.9371999666040001</v>
      </c>
      <c r="G8658" s="11">
        <v>12.731350398</v>
      </c>
      <c r="H8658" s="11">
        <v>7.7820735168940001</v>
      </c>
      <c r="I8658" s="11">
        <v>38.099102480319999</v>
      </c>
    </row>
    <row r="8659" spans="1:9" x14ac:dyDescent="0.35">
      <c r="A8659" s="1" t="s">
        <v>9361</v>
      </c>
      <c r="B8659" s="8">
        <v>4.2554732687699999E-2</v>
      </c>
      <c r="C8659" s="6">
        <v>0.10250257288719999</v>
      </c>
      <c r="D8659" s="8">
        <v>5.4282886300279998E-2</v>
      </c>
      <c r="E8659" s="8">
        <v>3.3955603946920002E-2</v>
      </c>
      <c r="F8659" s="8">
        <v>4.3033358478359998E-2</v>
      </c>
      <c r="G8659" s="6">
        <v>0.13673113878509999</v>
      </c>
      <c r="H8659" s="8">
        <v>3.4288144961650002E-2</v>
      </c>
      <c r="I8659" s="8">
        <v>5.9076377472720001E-2</v>
      </c>
    </row>
    <row r="8660" spans="1:9" x14ac:dyDescent="0.35">
      <c r="B8660" s="11">
        <v>12.398637619800001</v>
      </c>
      <c r="C8660" s="9">
        <v>18.729672029130001</v>
      </c>
      <c r="D8660" s="11">
        <v>6.6905860860189996</v>
      </c>
      <c r="E8660" s="11">
        <v>5.7080515337759996</v>
      </c>
      <c r="F8660" s="11">
        <v>2.8725000718290001</v>
      </c>
      <c r="G8660" s="9">
        <v>15.8571719573</v>
      </c>
      <c r="H8660" s="11">
        <v>4.3175168347030004</v>
      </c>
      <c r="I8660" s="11">
        <v>35.44582648363</v>
      </c>
    </row>
    <row r="8661" spans="1:9" x14ac:dyDescent="0.35">
      <c r="A8661" s="1" t="s">
        <v>9362</v>
      </c>
      <c r="B8661" s="8">
        <v>0.113292786113</v>
      </c>
      <c r="C8661" s="8">
        <v>8.7183130344079998E-2</v>
      </c>
      <c r="D8661" s="8">
        <v>0.13131091350740001</v>
      </c>
      <c r="E8661" s="8">
        <v>0.10008182365029999</v>
      </c>
      <c r="F8661" s="8">
        <v>5.5213216092780001E-2</v>
      </c>
      <c r="G8661" s="8">
        <v>0.1055839840897</v>
      </c>
      <c r="H8661" s="6">
        <v>0.28465990393200002</v>
      </c>
      <c r="I8661" s="8">
        <v>0.1413052144518</v>
      </c>
    </row>
    <row r="8662" spans="1:9" x14ac:dyDescent="0.35">
      <c r="B8662" s="11">
        <v>33.008695184639997</v>
      </c>
      <c r="C8662" s="11">
        <v>15.93044342033</v>
      </c>
      <c r="D8662" s="11">
        <v>16.184603117729999</v>
      </c>
      <c r="E8662" s="11">
        <v>16.8240920669</v>
      </c>
      <c r="F8662" s="11">
        <v>3.6855121886940001</v>
      </c>
      <c r="G8662" s="11">
        <v>12.24493123163</v>
      </c>
      <c r="H8662" s="9">
        <v>35.84399006612</v>
      </c>
      <c r="I8662" s="11">
        <v>84.783128671089997</v>
      </c>
    </row>
    <row r="8663" spans="1:9" x14ac:dyDescent="0.35">
      <c r="A8663" s="1" t="s">
        <v>9363</v>
      </c>
      <c r="B8663" s="8">
        <v>1</v>
      </c>
      <c r="C8663" s="8">
        <v>1</v>
      </c>
      <c r="D8663" s="8">
        <v>1</v>
      </c>
      <c r="E8663" s="8">
        <v>1</v>
      </c>
      <c r="F8663" s="8">
        <v>1</v>
      </c>
      <c r="G8663" s="8">
        <v>1</v>
      </c>
      <c r="H8663" s="8">
        <v>1</v>
      </c>
      <c r="I8663" s="8">
        <v>1</v>
      </c>
    </row>
    <row r="8664" spans="1:9" x14ac:dyDescent="0.35">
      <c r="B8664" s="11">
        <v>291.35743163490002</v>
      </c>
      <c r="C8664" s="11">
        <v>182.72392098629999</v>
      </c>
      <c r="D8664" s="11">
        <v>123.2540592814</v>
      </c>
      <c r="E8664" s="11">
        <v>168.10337235349999</v>
      </c>
      <c r="F8664" s="11">
        <v>66.750543610799994</v>
      </c>
      <c r="G8664" s="11">
        <v>115.97337737549999</v>
      </c>
      <c r="H8664" s="11">
        <v>125.9186473789</v>
      </c>
      <c r="I8664" s="11">
        <v>600</v>
      </c>
    </row>
    <row r="8665" spans="1:9" x14ac:dyDescent="0.35">
      <c r="A8665" s="1" t="s">
        <v>9364</v>
      </c>
    </row>
    <row r="8666" spans="1:9" x14ac:dyDescent="0.35">
      <c r="A8666" s="1" t="s">
        <v>9365</v>
      </c>
    </row>
    <row r="8670" spans="1:9" x14ac:dyDescent="0.35">
      <c r="A8670" s="4" t="s">
        <v>9366</v>
      </c>
    </row>
    <row r="8671" spans="1:9" x14ac:dyDescent="0.35">
      <c r="A8671" s="1" t="s">
        <v>9367</v>
      </c>
    </row>
    <row r="8672" spans="1:9" ht="31" x14ac:dyDescent="0.35">
      <c r="A8672" s="5" t="s">
        <v>9368</v>
      </c>
      <c r="B8672" s="5" t="s">
        <v>9369</v>
      </c>
      <c r="C8672" s="5" t="s">
        <v>9370</v>
      </c>
      <c r="D8672" s="5" t="s">
        <v>9371</v>
      </c>
      <c r="E8672" s="5" t="s">
        <v>9372</v>
      </c>
      <c r="F8672" s="5" t="s">
        <v>9373</v>
      </c>
      <c r="G8672" s="5" t="s">
        <v>9374</v>
      </c>
      <c r="H8672" s="5" t="s">
        <v>9375</v>
      </c>
      <c r="I8672" s="5" t="s">
        <v>9376</v>
      </c>
    </row>
    <row r="8673" spans="1:9" x14ac:dyDescent="0.35">
      <c r="A8673" s="1" t="s">
        <v>9377</v>
      </c>
      <c r="B8673" s="6">
        <v>0.7936108726851</v>
      </c>
      <c r="C8673" s="8">
        <v>0.72934908540069998</v>
      </c>
      <c r="D8673" s="6">
        <v>0.81919116865840003</v>
      </c>
      <c r="E8673" s="8">
        <v>0.76425083970090002</v>
      </c>
      <c r="F8673" s="6">
        <v>0.89412833850469997</v>
      </c>
      <c r="G8673" s="8">
        <v>0.63875430923059995</v>
      </c>
      <c r="H8673" s="7">
        <v>0.4937441675075</v>
      </c>
      <c r="I8673" s="8">
        <v>0.73611990394159998</v>
      </c>
    </row>
    <row r="8674" spans="1:9" x14ac:dyDescent="0.35">
      <c r="B8674" s="9">
        <v>281.47370990579998</v>
      </c>
      <c r="C8674" s="11">
        <v>120.9477737098</v>
      </c>
      <c r="D8674" s="9">
        <v>155.26757621620001</v>
      </c>
      <c r="E8674" s="11">
        <v>126.20613368959999</v>
      </c>
      <c r="F8674" s="9">
        <v>52.600360806609999</v>
      </c>
      <c r="G8674" s="11">
        <v>68.347412903199995</v>
      </c>
      <c r="H8674" s="10">
        <v>39.250458749320003</v>
      </c>
      <c r="I8674" s="11">
        <v>441.67194236500001</v>
      </c>
    </row>
    <row r="8675" spans="1:9" x14ac:dyDescent="0.35">
      <c r="A8675" s="1" t="s">
        <v>9378</v>
      </c>
      <c r="B8675" s="8">
        <v>9.7515433976039997E-2</v>
      </c>
      <c r="C8675" s="6">
        <v>0.1833887211039</v>
      </c>
      <c r="D8675" s="8">
        <v>7.2253204691680006E-2</v>
      </c>
      <c r="E8675" s="8">
        <v>0.12651040283100001</v>
      </c>
      <c r="F8675" s="8">
        <v>8.5729731056620004E-2</v>
      </c>
      <c r="G8675" s="6">
        <v>0.237081125807</v>
      </c>
      <c r="H8675" s="8">
        <v>0.1075200603943</v>
      </c>
      <c r="I8675" s="8">
        <v>0.1225748816066</v>
      </c>
    </row>
    <row r="8676" spans="1:9" x14ac:dyDescent="0.35">
      <c r="B8676" s="11">
        <v>34.586258730860003</v>
      </c>
      <c r="C8676" s="9">
        <v>30.411305073240001</v>
      </c>
      <c r="D8676" s="11">
        <v>13.694703257980001</v>
      </c>
      <c r="E8676" s="11">
        <v>20.89155547288</v>
      </c>
      <c r="F8676" s="11">
        <v>5.0433641248569998</v>
      </c>
      <c r="G8676" s="9">
        <v>25.367940948379999</v>
      </c>
      <c r="H8676" s="11">
        <v>8.5473651598430003</v>
      </c>
      <c r="I8676" s="11">
        <v>73.544928963949999</v>
      </c>
    </row>
    <row r="8677" spans="1:9" x14ac:dyDescent="0.35">
      <c r="A8677" s="1" t="s">
        <v>9379</v>
      </c>
      <c r="B8677" s="6">
        <v>0.56179253971620002</v>
      </c>
      <c r="C8677" s="7">
        <v>0.32594010909929999</v>
      </c>
      <c r="D8677" s="6">
        <v>0.65324661095449998</v>
      </c>
      <c r="E8677" s="8">
        <v>0.45682524180430001</v>
      </c>
      <c r="F8677" s="8">
        <v>0.33804598331820002</v>
      </c>
      <c r="G8677" s="7">
        <v>0.31928436242879998</v>
      </c>
      <c r="H8677" s="7">
        <v>0.30533235012510002</v>
      </c>
      <c r="I8677" s="8">
        <v>0.46262789017919997</v>
      </c>
    </row>
    <row r="8678" spans="1:9" x14ac:dyDescent="0.35">
      <c r="B8678" s="9">
        <v>199.25360878230001</v>
      </c>
      <c r="C8678" s="10">
        <v>54.050565562350002</v>
      </c>
      <c r="D8678" s="9">
        <v>123.8148332586</v>
      </c>
      <c r="E8678" s="11">
        <v>75.438775523619995</v>
      </c>
      <c r="F8678" s="11">
        <v>19.886787976659999</v>
      </c>
      <c r="G8678" s="10">
        <v>34.163777585689999</v>
      </c>
      <c r="H8678" s="10">
        <v>24.27255976292</v>
      </c>
      <c r="I8678" s="11">
        <v>277.57673410749999</v>
      </c>
    </row>
    <row r="8679" spans="1:9" x14ac:dyDescent="0.35">
      <c r="A8679" s="1" t="s">
        <v>9380</v>
      </c>
      <c r="B8679" s="7">
        <v>0.2318183329689</v>
      </c>
      <c r="C8679" s="6">
        <v>0.40340897630139999</v>
      </c>
      <c r="D8679" s="7">
        <v>0.16594455770380001</v>
      </c>
      <c r="E8679" s="8">
        <v>0.30742559789660001</v>
      </c>
      <c r="F8679" s="6">
        <v>0.55608235518649995</v>
      </c>
      <c r="G8679" s="8">
        <v>0.31946994680180002</v>
      </c>
      <c r="H8679" s="8">
        <v>0.18841181738240001</v>
      </c>
      <c r="I8679" s="8">
        <v>0.27349201376240001</v>
      </c>
    </row>
    <row r="8680" spans="1:9" x14ac:dyDescent="0.35">
      <c r="B8680" s="10">
        <v>82.220101123570004</v>
      </c>
      <c r="C8680" s="9">
        <v>66.897208147460006</v>
      </c>
      <c r="D8680" s="10">
        <v>31.452742957609999</v>
      </c>
      <c r="E8680" s="11">
        <v>50.767358165970002</v>
      </c>
      <c r="F8680" s="9">
        <v>32.713572829950003</v>
      </c>
      <c r="G8680" s="11">
        <v>34.183635317510003</v>
      </c>
      <c r="H8680" s="11">
        <v>14.9778989864</v>
      </c>
      <c r="I8680" s="11">
        <v>164.0952082574</v>
      </c>
    </row>
    <row r="8681" spans="1:9" x14ac:dyDescent="0.35">
      <c r="A8681" s="1" t="s">
        <v>9381</v>
      </c>
      <c r="B8681" s="8">
        <v>5.372405412839E-2</v>
      </c>
      <c r="C8681" s="8">
        <v>7.9811655153860003E-2</v>
      </c>
      <c r="D8681" s="8">
        <v>5.1044729557789999E-2</v>
      </c>
      <c r="E8681" s="8">
        <v>5.6799274909670003E-2</v>
      </c>
      <c r="F8681" s="8">
        <v>5.6487630477420003E-2</v>
      </c>
      <c r="G8681" s="8">
        <v>9.2635082588719997E-2</v>
      </c>
      <c r="H8681" s="8">
        <v>7.307821871556E-2</v>
      </c>
      <c r="I8681" s="8">
        <v>6.3498504133860004E-2</v>
      </c>
    </row>
    <row r="8682" spans="1:9" x14ac:dyDescent="0.35">
      <c r="B8682" s="11">
        <v>19.05456357413</v>
      </c>
      <c r="C8682" s="11">
        <v>13.2351465165</v>
      </c>
      <c r="D8682" s="11">
        <v>9.6748985344069993</v>
      </c>
      <c r="E8682" s="11">
        <v>9.3796650397229993</v>
      </c>
      <c r="F8682" s="11">
        <v>3.3230908989999999</v>
      </c>
      <c r="G8682" s="11">
        <v>9.9120556175020003</v>
      </c>
      <c r="H8682" s="11">
        <v>5.8093923896849997</v>
      </c>
      <c r="I8682" s="11">
        <v>38.099102480319999</v>
      </c>
    </row>
    <row r="8683" spans="1:9" x14ac:dyDescent="0.35">
      <c r="A8683" s="1" t="s">
        <v>9382</v>
      </c>
      <c r="B8683" s="8">
        <v>4.3791379847649997E-2</v>
      </c>
      <c r="C8683" s="6">
        <v>0.10357706595009999</v>
      </c>
      <c r="D8683" s="7">
        <v>2.1208475133890001E-2</v>
      </c>
      <c r="E8683" s="8">
        <v>6.9711127921300006E-2</v>
      </c>
      <c r="F8683" s="8">
        <v>2.92421005792E-2</v>
      </c>
      <c r="G8683" s="6">
        <v>0.14444604321830001</v>
      </c>
      <c r="H8683" s="8">
        <v>3.4441841678690001E-2</v>
      </c>
      <c r="I8683" s="8">
        <v>5.9076377472720001E-2</v>
      </c>
    </row>
    <row r="8684" spans="1:9" x14ac:dyDescent="0.35">
      <c r="B8684" s="11">
        <v>15.531695156730001</v>
      </c>
      <c r="C8684" s="9">
        <v>17.176158556739999</v>
      </c>
      <c r="D8684" s="10">
        <v>4.0198047235720002</v>
      </c>
      <c r="E8684" s="11">
        <v>11.51189043316</v>
      </c>
      <c r="F8684" s="11">
        <v>1.7202732258569999</v>
      </c>
      <c r="G8684" s="9">
        <v>15.455885330879999</v>
      </c>
      <c r="H8684" s="11">
        <v>2.7379727701590002</v>
      </c>
      <c r="I8684" s="11">
        <v>35.44582648363</v>
      </c>
    </row>
    <row r="8685" spans="1:9" x14ac:dyDescent="0.35">
      <c r="A8685" s="1" t="s">
        <v>9383</v>
      </c>
      <c r="B8685" s="7">
        <v>0.1088736933388</v>
      </c>
      <c r="C8685" s="8">
        <v>8.7262193495360005E-2</v>
      </c>
      <c r="D8685" s="8">
        <v>0.1085556266499</v>
      </c>
      <c r="E8685" s="8">
        <v>0.1092387574681</v>
      </c>
      <c r="F8685" s="7">
        <v>2.0141930438729999E-2</v>
      </c>
      <c r="G8685" s="8">
        <v>0.12416456496229999</v>
      </c>
      <c r="H8685" s="6">
        <v>0.39873577209819999</v>
      </c>
      <c r="I8685" s="8">
        <v>0.1413052144518</v>
      </c>
    </row>
    <row r="8686" spans="1:9" x14ac:dyDescent="0.35">
      <c r="B8686" s="10">
        <v>38.614746130610001</v>
      </c>
      <c r="C8686" s="11">
        <v>14.470667398590001</v>
      </c>
      <c r="D8686" s="11">
        <v>20.57537932468</v>
      </c>
      <c r="E8686" s="11">
        <v>18.039366805930001</v>
      </c>
      <c r="F8686" s="10">
        <v>1.1849225248699999</v>
      </c>
      <c r="G8686" s="11">
        <v>13.285744873720001</v>
      </c>
      <c r="H8686" s="9">
        <v>31.697715141890001</v>
      </c>
      <c r="I8686" s="11">
        <v>84.783128671089997</v>
      </c>
    </row>
    <row r="8687" spans="1:9" x14ac:dyDescent="0.35">
      <c r="A8687" s="1" t="s">
        <v>9384</v>
      </c>
      <c r="B8687" s="8">
        <v>1</v>
      </c>
      <c r="C8687" s="8">
        <v>1</v>
      </c>
      <c r="D8687" s="8">
        <v>1</v>
      </c>
      <c r="E8687" s="8">
        <v>1</v>
      </c>
      <c r="F8687" s="8">
        <v>1</v>
      </c>
      <c r="G8687" s="8">
        <v>1</v>
      </c>
      <c r="H8687" s="8">
        <v>1</v>
      </c>
      <c r="I8687" s="8">
        <v>1</v>
      </c>
    </row>
    <row r="8688" spans="1:9" x14ac:dyDescent="0.35">
      <c r="B8688" s="11">
        <v>354.67471476729997</v>
      </c>
      <c r="C8688" s="11">
        <v>165.8297461816</v>
      </c>
      <c r="D8688" s="11">
        <v>189.5376587989</v>
      </c>
      <c r="E8688" s="11">
        <v>165.13705596840001</v>
      </c>
      <c r="F8688" s="11">
        <v>58.828647456340001</v>
      </c>
      <c r="G8688" s="11">
        <v>107.0010987253</v>
      </c>
      <c r="H8688" s="11">
        <v>79.495539051060007</v>
      </c>
      <c r="I8688" s="11">
        <v>600</v>
      </c>
    </row>
    <row r="8689" spans="1:9" x14ac:dyDescent="0.35">
      <c r="A8689" s="1" t="s">
        <v>9385</v>
      </c>
    </row>
    <row r="8690" spans="1:9" x14ac:dyDescent="0.35">
      <c r="A8690" s="1" t="s">
        <v>9386</v>
      </c>
    </row>
    <row r="8694" spans="1:9" x14ac:dyDescent="0.35">
      <c r="A8694" s="4" t="s">
        <v>9387</v>
      </c>
    </row>
    <row r="8695" spans="1:9" x14ac:dyDescent="0.35">
      <c r="A8695" s="1" t="s">
        <v>9388</v>
      </c>
    </row>
    <row r="8696" spans="1:9" ht="46.5" x14ac:dyDescent="0.35">
      <c r="A8696" s="5" t="s">
        <v>9389</v>
      </c>
      <c r="B8696" s="5" t="s">
        <v>9390</v>
      </c>
      <c r="C8696" s="5" t="s">
        <v>9391</v>
      </c>
      <c r="D8696" s="5" t="s">
        <v>9392</v>
      </c>
      <c r="E8696" s="5" t="s">
        <v>9393</v>
      </c>
      <c r="F8696" s="5" t="s">
        <v>9394</v>
      </c>
      <c r="G8696" s="5" t="s">
        <v>9395</v>
      </c>
      <c r="H8696" s="5" t="s">
        <v>9396</v>
      </c>
      <c r="I8696" s="5" t="s">
        <v>9397</v>
      </c>
    </row>
    <row r="8697" spans="1:9" x14ac:dyDescent="0.35">
      <c r="A8697" s="1" t="s">
        <v>9398</v>
      </c>
      <c r="B8697" s="8">
        <v>0.75900210379080002</v>
      </c>
      <c r="C8697" s="8">
        <v>0.76665050310759997</v>
      </c>
      <c r="D8697" s="8">
        <v>0.74680443143050002</v>
      </c>
      <c r="E8697" s="8">
        <v>0.77552879367990002</v>
      </c>
      <c r="F8697" s="8">
        <v>0.81877278143120003</v>
      </c>
      <c r="G8697" s="8">
        <v>0.73040453111070003</v>
      </c>
      <c r="H8697" s="7">
        <v>0.4697187761678</v>
      </c>
      <c r="I8697" s="8">
        <v>0.73611990394159998</v>
      </c>
    </row>
    <row r="8698" spans="1:9" x14ac:dyDescent="0.35">
      <c r="B8698" s="11">
        <v>299.45656781859998</v>
      </c>
      <c r="C8698" s="11">
        <v>118.0109726466</v>
      </c>
      <c r="D8698" s="11">
        <v>169.524796694</v>
      </c>
      <c r="E8698" s="11">
        <v>129.93177112449999</v>
      </c>
      <c r="F8698" s="11">
        <v>51.695394778679997</v>
      </c>
      <c r="G8698" s="11">
        <v>66.315577867889999</v>
      </c>
      <c r="H8698" s="10">
        <v>24.204401899840001</v>
      </c>
      <c r="I8698" s="11">
        <v>441.67194236500001</v>
      </c>
    </row>
    <row r="8699" spans="1:9" x14ac:dyDescent="0.35">
      <c r="A8699" s="1" t="s">
        <v>9399</v>
      </c>
      <c r="B8699" s="8">
        <v>0.10474715287560001</v>
      </c>
      <c r="C8699" s="8">
        <v>0.1631209352304</v>
      </c>
      <c r="D8699" s="8">
        <v>9.6099916045650005E-2</v>
      </c>
      <c r="E8699" s="8">
        <v>0.11646333914989999</v>
      </c>
      <c r="F8699" s="8">
        <v>0.1008352014669</v>
      </c>
      <c r="G8699" s="8">
        <v>0.20643460137110001</v>
      </c>
      <c r="H8699" s="8">
        <v>0.1379538373361</v>
      </c>
      <c r="I8699" s="8">
        <v>0.1225748816066</v>
      </c>
    </row>
    <row r="8700" spans="1:9" x14ac:dyDescent="0.35">
      <c r="B8700" s="11">
        <v>41.326924829639999</v>
      </c>
      <c r="C8700" s="11">
        <v>25.109303584269998</v>
      </c>
      <c r="D8700" s="11">
        <v>21.814705489550001</v>
      </c>
      <c r="E8700" s="11">
        <v>19.512219340080001</v>
      </c>
      <c r="F8700" s="11">
        <v>6.366498332181</v>
      </c>
      <c r="G8700" s="11">
        <v>18.742805252090001</v>
      </c>
      <c r="H8700" s="11">
        <v>7.10870055004</v>
      </c>
      <c r="I8700" s="11">
        <v>73.544928963949999</v>
      </c>
    </row>
    <row r="8701" spans="1:9" x14ac:dyDescent="0.35">
      <c r="A8701" s="1" t="s">
        <v>9400</v>
      </c>
      <c r="B8701" s="6">
        <v>0.51440242324789998</v>
      </c>
      <c r="C8701" s="8">
        <v>0.40626189856439998</v>
      </c>
      <c r="D8701" s="6">
        <v>0.54785902024459998</v>
      </c>
      <c r="E8701" s="8">
        <v>0.46907190550849998</v>
      </c>
      <c r="F8701" s="8">
        <v>0.43589620581900002</v>
      </c>
      <c r="G8701" s="8">
        <v>0.38565412190069998</v>
      </c>
      <c r="H8701" s="7">
        <v>0.2345905275538</v>
      </c>
      <c r="I8701" s="8">
        <v>0.46262789017919997</v>
      </c>
    </row>
    <row r="8702" spans="1:9" x14ac:dyDescent="0.35">
      <c r="B8702" s="9">
        <v>202.9522492415</v>
      </c>
      <c r="C8702" s="11">
        <v>62.53613818094</v>
      </c>
      <c r="D8702" s="9">
        <v>124.3641375374</v>
      </c>
      <c r="E8702" s="11">
        <v>78.58811170413</v>
      </c>
      <c r="F8702" s="11">
        <v>27.52146499417</v>
      </c>
      <c r="G8702" s="11">
        <v>35.014673186769997</v>
      </c>
      <c r="H8702" s="10">
        <v>12.088346685079999</v>
      </c>
      <c r="I8702" s="11">
        <v>277.57673410749999</v>
      </c>
    </row>
    <row r="8703" spans="1:9" x14ac:dyDescent="0.35">
      <c r="A8703" s="1" t="s">
        <v>9401</v>
      </c>
      <c r="B8703" s="8">
        <v>0.24459968054280001</v>
      </c>
      <c r="C8703" s="8">
        <v>0.36038860454319999</v>
      </c>
      <c r="D8703" s="7">
        <v>0.19894541118590001</v>
      </c>
      <c r="E8703" s="8">
        <v>0.30645688817130001</v>
      </c>
      <c r="F8703" s="8">
        <v>0.38287657561220001</v>
      </c>
      <c r="G8703" s="8">
        <v>0.34475040921</v>
      </c>
      <c r="H8703" s="8">
        <v>0.235128248614</v>
      </c>
      <c r="I8703" s="8">
        <v>0.27349201376240001</v>
      </c>
    </row>
    <row r="8704" spans="1:9" x14ac:dyDescent="0.35">
      <c r="B8704" s="11">
        <v>96.504318577039996</v>
      </c>
      <c r="C8704" s="11">
        <v>55.474834465630003</v>
      </c>
      <c r="D8704" s="10">
        <v>45.160659156629997</v>
      </c>
      <c r="E8704" s="11">
        <v>51.343659420409999</v>
      </c>
      <c r="F8704" s="11">
        <v>24.1739297845</v>
      </c>
      <c r="G8704" s="11">
        <v>31.300904681119999</v>
      </c>
      <c r="H8704" s="11">
        <v>12.116055214759999</v>
      </c>
      <c r="I8704" s="11">
        <v>164.0952082574</v>
      </c>
    </row>
    <row r="8705" spans="1:9" x14ac:dyDescent="0.35">
      <c r="A8705" s="1" t="s">
        <v>9402</v>
      </c>
      <c r="B8705" s="8">
        <v>6.3484611498189999E-2</v>
      </c>
      <c r="C8705" s="8">
        <v>6.1838917555940003E-2</v>
      </c>
      <c r="D8705" s="8">
        <v>6.3456628853479996E-2</v>
      </c>
      <c r="E8705" s="8">
        <v>6.3522525329429994E-2</v>
      </c>
      <c r="F8705" s="8">
        <v>4.6403515233050002E-2</v>
      </c>
      <c r="G8705" s="8">
        <v>7.2572737687189998E-2</v>
      </c>
      <c r="H8705" s="8">
        <v>6.8562439417619997E-2</v>
      </c>
      <c r="I8705" s="8">
        <v>6.3498504133860004E-2</v>
      </c>
    </row>
    <row r="8706" spans="1:9" x14ac:dyDescent="0.35">
      <c r="B8706" s="11">
        <v>25.04720839849</v>
      </c>
      <c r="C8706" s="11">
        <v>9.5189017402410006</v>
      </c>
      <c r="D8706" s="11">
        <v>14.40467095873</v>
      </c>
      <c r="E8706" s="11">
        <v>10.642537439770001</v>
      </c>
      <c r="F8706" s="11">
        <v>2.929809213855</v>
      </c>
      <c r="G8706" s="11">
        <v>6.5890925263869997</v>
      </c>
      <c r="H8706" s="11">
        <v>3.5329923415810001</v>
      </c>
      <c r="I8706" s="11">
        <v>38.099102480319999</v>
      </c>
    </row>
    <row r="8707" spans="1:9" x14ac:dyDescent="0.35">
      <c r="A8707" s="1" t="s">
        <v>9403</v>
      </c>
      <c r="B8707" s="8">
        <v>4.1262541377419998E-2</v>
      </c>
      <c r="C8707" s="8">
        <v>0.1012820176745</v>
      </c>
      <c r="D8707" s="8">
        <v>3.2643287192160003E-2</v>
      </c>
      <c r="E8707" s="8">
        <v>5.2940813820510003E-2</v>
      </c>
      <c r="F8707" s="8">
        <v>5.4431686233819998E-2</v>
      </c>
      <c r="G8707" s="6">
        <v>0.13386186368389999</v>
      </c>
      <c r="H8707" s="8">
        <v>6.9391397918500006E-2</v>
      </c>
      <c r="I8707" s="8">
        <v>5.9076377472720001E-2</v>
      </c>
    </row>
    <row r="8708" spans="1:9" x14ac:dyDescent="0.35">
      <c r="B8708" s="11">
        <v>16.279716431139999</v>
      </c>
      <c r="C8708" s="11">
        <v>15.59040184403</v>
      </c>
      <c r="D8708" s="11">
        <v>7.4100345308289999</v>
      </c>
      <c r="E8708" s="11">
        <v>8.8696819003129992</v>
      </c>
      <c r="F8708" s="11">
        <v>3.436689118326</v>
      </c>
      <c r="G8708" s="9">
        <v>12.1537127257</v>
      </c>
      <c r="H8708" s="11">
        <v>3.57570820846</v>
      </c>
      <c r="I8708" s="11">
        <v>35.44582648363</v>
      </c>
    </row>
    <row r="8709" spans="1:9" x14ac:dyDescent="0.35">
      <c r="A8709" s="1" t="s">
        <v>9404</v>
      </c>
      <c r="B8709" s="8">
        <v>0.13625074333359999</v>
      </c>
      <c r="C8709" s="7">
        <v>7.0228561661939998E-2</v>
      </c>
      <c r="D8709" s="8">
        <v>0.15709565252390001</v>
      </c>
      <c r="E8709" s="8">
        <v>0.1080078671702</v>
      </c>
      <c r="F8709" s="8">
        <v>8.0392017101880001E-2</v>
      </c>
      <c r="G8709" s="8">
        <v>6.3160867518170002E-2</v>
      </c>
      <c r="H8709" s="6">
        <v>0.39232738649609999</v>
      </c>
      <c r="I8709" s="8">
        <v>0.1413052144518</v>
      </c>
    </row>
    <row r="8710" spans="1:9" x14ac:dyDescent="0.35">
      <c r="B8710" s="11">
        <v>53.756346336370001</v>
      </c>
      <c r="C8710" s="10">
        <v>10.81032469907</v>
      </c>
      <c r="D8710" s="11">
        <v>35.660753250500001</v>
      </c>
      <c r="E8710" s="11">
        <v>18.09559308587</v>
      </c>
      <c r="F8710" s="11">
        <v>5.0757635761550004</v>
      </c>
      <c r="G8710" s="11">
        <v>5.7345611229099998</v>
      </c>
      <c r="H8710" s="9">
        <v>20.216457635649999</v>
      </c>
      <c r="I8710" s="11">
        <v>84.783128671089997</v>
      </c>
    </row>
    <row r="8711" spans="1:9" x14ac:dyDescent="0.35">
      <c r="A8711" s="1" t="s">
        <v>9405</v>
      </c>
      <c r="B8711" s="8">
        <v>1</v>
      </c>
      <c r="C8711" s="8">
        <v>1</v>
      </c>
      <c r="D8711" s="8">
        <v>1</v>
      </c>
      <c r="E8711" s="8">
        <v>1</v>
      </c>
      <c r="F8711" s="8">
        <v>1</v>
      </c>
      <c r="G8711" s="8">
        <v>1</v>
      </c>
      <c r="H8711" s="8">
        <v>1</v>
      </c>
      <c r="I8711" s="8">
        <v>1</v>
      </c>
    </row>
    <row r="8712" spans="1:9" x14ac:dyDescent="0.35">
      <c r="B8712" s="11">
        <v>394.53983898460001</v>
      </c>
      <c r="C8712" s="11">
        <v>153.93060092990001</v>
      </c>
      <c r="D8712" s="11">
        <v>227.00025543410001</v>
      </c>
      <c r="E8712" s="11">
        <v>167.5395835505</v>
      </c>
      <c r="F8712" s="11">
        <v>63.137656687010001</v>
      </c>
      <c r="G8712" s="11">
        <v>90.792944242890002</v>
      </c>
      <c r="H8712" s="11">
        <v>51.529560085530001</v>
      </c>
      <c r="I8712" s="11">
        <v>600</v>
      </c>
    </row>
    <row r="8713" spans="1:9" x14ac:dyDescent="0.35">
      <c r="A8713" s="1" t="s">
        <v>9406</v>
      </c>
    </row>
    <row r="8714" spans="1:9" x14ac:dyDescent="0.35">
      <c r="A8714" s="1" t="s">
        <v>9407</v>
      </c>
    </row>
    <row r="8718" spans="1:9" x14ac:dyDescent="0.35">
      <c r="A8718" s="4" t="s">
        <v>9408</v>
      </c>
    </row>
    <row r="8719" spans="1:9" x14ac:dyDescent="0.35">
      <c r="A8719" s="1" t="s">
        <v>9409</v>
      </c>
    </row>
    <row r="8720" spans="1:9" ht="31" x14ac:dyDescent="0.35">
      <c r="A8720" s="5" t="s">
        <v>9410</v>
      </c>
      <c r="B8720" s="5" t="s">
        <v>9411</v>
      </c>
      <c r="C8720" s="5" t="s">
        <v>9412</v>
      </c>
      <c r="D8720" s="5" t="s">
        <v>9413</v>
      </c>
      <c r="E8720" s="5" t="s">
        <v>9414</v>
      </c>
      <c r="F8720" s="5" t="s">
        <v>9415</v>
      </c>
      <c r="G8720" s="5" t="s">
        <v>9416</v>
      </c>
      <c r="H8720" s="5" t="s">
        <v>9417</v>
      </c>
      <c r="I8720" s="5" t="s">
        <v>9418</v>
      </c>
    </row>
    <row r="8721" spans="1:9" x14ac:dyDescent="0.35">
      <c r="A8721" s="1" t="s">
        <v>9419</v>
      </c>
      <c r="B8721" s="8">
        <v>0.78211485361669997</v>
      </c>
      <c r="C8721" s="8">
        <v>0.73239434548850002</v>
      </c>
      <c r="D8721" s="8">
        <v>0.77268216850030003</v>
      </c>
      <c r="E8721" s="8">
        <v>0.79176420512089996</v>
      </c>
      <c r="F8721" s="8">
        <v>0.75844112093719995</v>
      </c>
      <c r="G8721" s="8">
        <v>0.71210046344849998</v>
      </c>
      <c r="H8721" s="8">
        <v>0.6498021558207</v>
      </c>
      <c r="I8721" s="8">
        <v>0.73611990394159998</v>
      </c>
    </row>
    <row r="8722" spans="1:9" x14ac:dyDescent="0.35">
      <c r="B8722" s="11">
        <v>240.82861030500001</v>
      </c>
      <c r="C8722" s="11">
        <v>97.977701648890005</v>
      </c>
      <c r="D8722" s="11">
        <v>120.31280100710001</v>
      </c>
      <c r="E8722" s="11">
        <v>120.51580929790001</v>
      </c>
      <c r="F8722" s="11">
        <v>44.433147333850002</v>
      </c>
      <c r="G8722" s="11">
        <v>53.544554315029998</v>
      </c>
      <c r="H8722" s="11">
        <v>102.8656304111</v>
      </c>
      <c r="I8722" s="11">
        <v>441.67194236500001</v>
      </c>
    </row>
    <row r="8723" spans="1:9" x14ac:dyDescent="0.35">
      <c r="A8723" s="1" t="s">
        <v>9420</v>
      </c>
      <c r="B8723" s="8">
        <v>0.12912782463280001</v>
      </c>
      <c r="C8723" s="8">
        <v>0.14372364789149999</v>
      </c>
      <c r="D8723" s="8">
        <v>0.14335602998220001</v>
      </c>
      <c r="E8723" s="8">
        <v>0.11457280101050001</v>
      </c>
      <c r="F8723" s="8">
        <v>0.14678535279839999</v>
      </c>
      <c r="G8723" s="8">
        <v>0.1413381749432</v>
      </c>
      <c r="H8723" s="8">
        <v>9.1956356425609995E-2</v>
      </c>
      <c r="I8723" s="8">
        <v>0.1225748816066</v>
      </c>
    </row>
    <row r="8724" spans="1:9" x14ac:dyDescent="0.35">
      <c r="B8724" s="11">
        <v>39.76100749682</v>
      </c>
      <c r="C8724" s="11">
        <v>19.22695441294</v>
      </c>
      <c r="D8724" s="11">
        <v>22.32168181374</v>
      </c>
      <c r="E8724" s="11">
        <v>17.43932568308</v>
      </c>
      <c r="F8724" s="11">
        <v>8.5993955592520006</v>
      </c>
      <c r="G8724" s="11">
        <v>10.62755885368</v>
      </c>
      <c r="H8724" s="11">
        <v>14.55696705419</v>
      </c>
      <c r="I8724" s="11">
        <v>73.544928963949999</v>
      </c>
    </row>
    <row r="8725" spans="1:9" x14ac:dyDescent="0.35">
      <c r="A8725" s="1" t="s">
        <v>9421</v>
      </c>
      <c r="B8725" s="8">
        <v>0.4775610559988</v>
      </c>
      <c r="C8725" s="8">
        <v>0.47116516201379999</v>
      </c>
      <c r="D8725" s="8">
        <v>0.56177199284430002</v>
      </c>
      <c r="E8725" s="8">
        <v>0.3914158152642</v>
      </c>
      <c r="F8725" s="8">
        <v>0.43005261833090003</v>
      </c>
      <c r="G8725" s="8">
        <v>0.50319726953919997</v>
      </c>
      <c r="H8725" s="8">
        <v>0.42636635721190003</v>
      </c>
      <c r="I8725" s="8">
        <v>0.46262789017919997</v>
      </c>
    </row>
    <row r="8726" spans="1:9" x14ac:dyDescent="0.35">
      <c r="B8726" s="11">
        <v>147.05048103889999</v>
      </c>
      <c r="C8726" s="11">
        <v>63.031179794739998</v>
      </c>
      <c r="D8726" s="11">
        <v>87.472397761720003</v>
      </c>
      <c r="E8726" s="11">
        <v>59.57808327715</v>
      </c>
      <c r="F8726" s="11">
        <v>25.194561349720001</v>
      </c>
      <c r="G8726" s="11">
        <v>37.836618445020001</v>
      </c>
      <c r="H8726" s="11">
        <v>67.495073273919999</v>
      </c>
      <c r="I8726" s="11">
        <v>277.57673410749999</v>
      </c>
    </row>
    <row r="8727" spans="1:9" x14ac:dyDescent="0.35">
      <c r="A8727" s="1" t="s">
        <v>9422</v>
      </c>
      <c r="B8727" s="8">
        <v>0.30455379761790002</v>
      </c>
      <c r="C8727" s="8">
        <v>0.26122918347469998</v>
      </c>
      <c r="D8727" s="8">
        <v>0.21091017565600001</v>
      </c>
      <c r="E8727" s="6">
        <v>0.40034838985679999</v>
      </c>
      <c r="F8727" s="8">
        <v>0.32838850260629998</v>
      </c>
      <c r="G8727" s="8">
        <v>0.20890319390930001</v>
      </c>
      <c r="H8727" s="8">
        <v>0.2234357986088</v>
      </c>
      <c r="I8727" s="8">
        <v>0.27349201376240001</v>
      </c>
    </row>
    <row r="8728" spans="1:9" x14ac:dyDescent="0.35">
      <c r="B8728" s="11">
        <v>93.778129266150003</v>
      </c>
      <c r="C8728" s="11">
        <v>34.946521854149999</v>
      </c>
      <c r="D8728" s="11">
        <v>32.84040324539</v>
      </c>
      <c r="E8728" s="9">
        <v>60.937726020760003</v>
      </c>
      <c r="F8728" s="11">
        <v>19.238585984130001</v>
      </c>
      <c r="G8728" s="11">
        <v>15.70793587002</v>
      </c>
      <c r="H8728" s="11">
        <v>35.370557137139997</v>
      </c>
      <c r="I8728" s="11">
        <v>164.0952082574</v>
      </c>
    </row>
    <row r="8729" spans="1:9" x14ac:dyDescent="0.35">
      <c r="A8729" s="1" t="s">
        <v>9423</v>
      </c>
      <c r="B8729" s="8">
        <v>5.6821082301009997E-2</v>
      </c>
      <c r="C8729" s="8">
        <v>8.3268577439939997E-2</v>
      </c>
      <c r="D8729" s="8">
        <v>5.6062292875060003E-2</v>
      </c>
      <c r="E8729" s="8">
        <v>5.759730092787E-2</v>
      </c>
      <c r="F8729" s="8">
        <v>0.112379075333</v>
      </c>
      <c r="G8729" s="8">
        <v>6.0587650523259998E-2</v>
      </c>
      <c r="H8729" s="8">
        <v>5.9779838135250001E-2</v>
      </c>
      <c r="I8729" s="8">
        <v>6.3498504133860004E-2</v>
      </c>
    </row>
    <row r="8730" spans="1:9" x14ac:dyDescent="0.35">
      <c r="B8730" s="11">
        <v>17.496333464709998</v>
      </c>
      <c r="C8730" s="11">
        <v>11.139441323370001</v>
      </c>
      <c r="D8730" s="11">
        <v>8.7293479281009994</v>
      </c>
      <c r="E8730" s="11">
        <v>8.7669855366070006</v>
      </c>
      <c r="F8730" s="11">
        <v>6.5837094979020003</v>
      </c>
      <c r="G8730" s="11">
        <v>4.5557318254680004</v>
      </c>
      <c r="H8730" s="11">
        <v>9.4633276922379999</v>
      </c>
      <c r="I8730" s="11">
        <v>38.099102480319999</v>
      </c>
    </row>
    <row r="8731" spans="1:9" x14ac:dyDescent="0.35">
      <c r="A8731" s="1" t="s">
        <v>9424</v>
      </c>
      <c r="B8731" s="8">
        <v>7.230674233178E-2</v>
      </c>
      <c r="C8731" s="8">
        <v>6.0455070451520002E-2</v>
      </c>
      <c r="D8731" s="8">
        <v>8.7293737107109998E-2</v>
      </c>
      <c r="E8731" s="8">
        <v>5.6975500082619999E-2</v>
      </c>
      <c r="F8731" s="8">
        <v>3.440627746536E-2</v>
      </c>
      <c r="G8731" s="8">
        <v>8.0750524419940004E-2</v>
      </c>
      <c r="H8731" s="8">
        <v>3.2176518290360001E-2</v>
      </c>
      <c r="I8731" s="8">
        <v>5.9076377472720001E-2</v>
      </c>
    </row>
    <row r="8732" spans="1:9" x14ac:dyDescent="0.35">
      <c r="B8732" s="11">
        <v>22.264674032110001</v>
      </c>
      <c r="C8732" s="11">
        <v>8.0875130895650003</v>
      </c>
      <c r="D8732" s="11">
        <v>13.59233388564</v>
      </c>
      <c r="E8732" s="11">
        <v>8.6723401464729992</v>
      </c>
      <c r="F8732" s="11">
        <v>2.0156860613499998</v>
      </c>
      <c r="G8732" s="11">
        <v>6.071827028215</v>
      </c>
      <c r="H8732" s="11">
        <v>5.0936393619539997</v>
      </c>
      <c r="I8732" s="11">
        <v>35.44582648363</v>
      </c>
    </row>
    <row r="8733" spans="1:9" x14ac:dyDescent="0.35">
      <c r="A8733" s="1" t="s">
        <v>9425</v>
      </c>
      <c r="B8733" s="7">
        <v>8.8757321750519994E-2</v>
      </c>
      <c r="C8733" s="8">
        <v>0.12388200662</v>
      </c>
      <c r="D8733" s="8">
        <v>8.3961801517529994E-2</v>
      </c>
      <c r="E8733" s="8">
        <v>9.366299386858E-2</v>
      </c>
      <c r="F8733" s="8">
        <v>9.4773526264380001E-2</v>
      </c>
      <c r="G8733" s="8">
        <v>0.14656136160829999</v>
      </c>
      <c r="H8733" s="6">
        <v>0.25824148775369998</v>
      </c>
      <c r="I8733" s="8">
        <v>0.1413052144518</v>
      </c>
    </row>
    <row r="8734" spans="1:9" x14ac:dyDescent="0.35">
      <c r="B8734" s="10">
        <v>27.330132336359998</v>
      </c>
      <c r="C8734" s="11">
        <v>16.5725942029</v>
      </c>
      <c r="D8734" s="11">
        <v>13.07352483335</v>
      </c>
      <c r="E8734" s="11">
        <v>14.256607503</v>
      </c>
      <c r="F8734" s="11">
        <v>5.5522913244080003</v>
      </c>
      <c r="G8734" s="11">
        <v>11.020302878500001</v>
      </c>
      <c r="H8734" s="9">
        <v>40.880402131830003</v>
      </c>
      <c r="I8734" s="11">
        <v>84.783128671089997</v>
      </c>
    </row>
    <row r="8735" spans="1:9" x14ac:dyDescent="0.35">
      <c r="A8735" s="1" t="s">
        <v>9426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</row>
    <row r="8736" spans="1:9" x14ac:dyDescent="0.35">
      <c r="B8736" s="11">
        <v>307.91975013820002</v>
      </c>
      <c r="C8736" s="11">
        <v>133.7772502647</v>
      </c>
      <c r="D8736" s="11">
        <v>155.7080076542</v>
      </c>
      <c r="E8736" s="11">
        <v>152.21174248400001</v>
      </c>
      <c r="F8736" s="11">
        <v>58.58483421751</v>
      </c>
      <c r="G8736" s="11">
        <v>75.192416047210003</v>
      </c>
      <c r="H8736" s="11">
        <v>158.30299959710001</v>
      </c>
      <c r="I8736" s="11">
        <v>600</v>
      </c>
    </row>
    <row r="8737" spans="1:9" x14ac:dyDescent="0.35">
      <c r="A8737" s="1" t="s">
        <v>9427</v>
      </c>
    </row>
    <row r="8738" spans="1:9" x14ac:dyDescent="0.35">
      <c r="A8738" s="1" t="s">
        <v>9428</v>
      </c>
    </row>
    <row r="8742" spans="1:9" x14ac:dyDescent="0.35">
      <c r="A8742" s="4" t="s">
        <v>9429</v>
      </c>
    </row>
    <row r="8743" spans="1:9" x14ac:dyDescent="0.35">
      <c r="A8743" s="1" t="s">
        <v>9430</v>
      </c>
    </row>
    <row r="8744" spans="1:9" ht="31" x14ac:dyDescent="0.35">
      <c r="A8744" s="5" t="s">
        <v>9431</v>
      </c>
      <c r="B8744" s="5" t="s">
        <v>9432</v>
      </c>
      <c r="C8744" s="5" t="s">
        <v>9433</v>
      </c>
      <c r="D8744" s="5" t="s">
        <v>9434</v>
      </c>
      <c r="E8744" s="5" t="s">
        <v>9435</v>
      </c>
      <c r="F8744" s="5" t="s">
        <v>9436</v>
      </c>
      <c r="G8744" s="5" t="s">
        <v>9437</v>
      </c>
      <c r="H8744" s="5" t="s">
        <v>9438</v>
      </c>
      <c r="I8744" s="5" t="s">
        <v>9439</v>
      </c>
    </row>
    <row r="8745" spans="1:9" x14ac:dyDescent="0.35">
      <c r="A8745" s="1" t="s">
        <v>9440</v>
      </c>
      <c r="B8745" s="6">
        <v>0.78431764826549999</v>
      </c>
      <c r="C8745" s="8">
        <v>0.67251136829769997</v>
      </c>
      <c r="D8745" s="8">
        <v>0.76570319177010004</v>
      </c>
      <c r="E8745" s="8">
        <v>0.80661776820819997</v>
      </c>
      <c r="F8745" s="8">
        <v>0.6871142806985</v>
      </c>
      <c r="G8745" s="8">
        <v>0.6587371281976</v>
      </c>
      <c r="H8745" s="8">
        <v>0.63051866894980002</v>
      </c>
      <c r="I8745" s="8">
        <v>0.73611990394159998</v>
      </c>
    </row>
    <row r="8746" spans="1:9" x14ac:dyDescent="0.35">
      <c r="B8746" s="9">
        <v>302.15096230210003</v>
      </c>
      <c r="C8746" s="11">
        <v>65.839700962020004</v>
      </c>
      <c r="D8746" s="11">
        <v>160.77613759050001</v>
      </c>
      <c r="E8746" s="11">
        <v>141.37482471160001</v>
      </c>
      <c r="F8746" s="11">
        <v>32.652469252940001</v>
      </c>
      <c r="G8746" s="11">
        <v>33.187231709080002</v>
      </c>
      <c r="H8746" s="11">
        <v>73.681279100840001</v>
      </c>
      <c r="I8746" s="11">
        <v>441.67194236500001</v>
      </c>
    </row>
    <row r="8747" spans="1:9" x14ac:dyDescent="0.35">
      <c r="A8747" s="1" t="s">
        <v>9441</v>
      </c>
      <c r="B8747" s="8">
        <v>0.10302899803</v>
      </c>
      <c r="C8747" s="6">
        <v>0.254780312018</v>
      </c>
      <c r="D8747" s="8">
        <v>9.7891311884269999E-2</v>
      </c>
      <c r="E8747" s="8">
        <v>0.1091839463254</v>
      </c>
      <c r="F8747" s="8">
        <v>0.25975836508830003</v>
      </c>
      <c r="G8747" s="8">
        <v>0.25008474880850001</v>
      </c>
      <c r="H8747" s="8">
        <v>7.625199404369E-2</v>
      </c>
      <c r="I8747" s="8">
        <v>0.1225748816066</v>
      </c>
    </row>
    <row r="8748" spans="1:9" x14ac:dyDescent="0.35">
      <c r="B8748" s="11">
        <v>39.690947881409997</v>
      </c>
      <c r="C8748" s="9">
        <v>24.943310024239999</v>
      </c>
      <c r="D8748" s="11">
        <v>20.554422650420001</v>
      </c>
      <c r="E8748" s="11">
        <v>19.136525230989999</v>
      </c>
      <c r="F8748" s="11">
        <v>12.344019426599999</v>
      </c>
      <c r="G8748" s="11">
        <v>12.59929059764</v>
      </c>
      <c r="H8748" s="11">
        <v>8.9106710583010003</v>
      </c>
      <c r="I8748" s="11">
        <v>73.544928963949999</v>
      </c>
    </row>
    <row r="8749" spans="1:9" x14ac:dyDescent="0.35">
      <c r="A8749" s="1" t="s">
        <v>9442</v>
      </c>
      <c r="B8749" s="8">
        <v>0.50521602246800001</v>
      </c>
      <c r="C8749" s="8">
        <v>0.41311728886780003</v>
      </c>
      <c r="D8749" s="8">
        <v>0.53174926315240001</v>
      </c>
      <c r="E8749" s="8">
        <v>0.47342919861510002</v>
      </c>
      <c r="F8749" s="8">
        <v>0.38096285123059997</v>
      </c>
      <c r="G8749" s="8">
        <v>0.44344705680320001</v>
      </c>
      <c r="H8749" s="8">
        <v>0.36370863953150001</v>
      </c>
      <c r="I8749" s="8">
        <v>0.46262789017919997</v>
      </c>
    </row>
    <row r="8750" spans="1:9" x14ac:dyDescent="0.35">
      <c r="B8750" s="11">
        <v>194.62969843499999</v>
      </c>
      <c r="C8750" s="11">
        <v>40.44469735901</v>
      </c>
      <c r="D8750" s="11">
        <v>111.6523917036</v>
      </c>
      <c r="E8750" s="11">
        <v>82.977306731349998</v>
      </c>
      <c r="F8750" s="11">
        <v>18.10379748427</v>
      </c>
      <c r="G8750" s="11">
        <v>22.34089987474</v>
      </c>
      <c r="H8750" s="11">
        <v>42.502338313540001</v>
      </c>
      <c r="I8750" s="11">
        <v>277.57673410749999</v>
      </c>
    </row>
    <row r="8751" spans="1:9" x14ac:dyDescent="0.35">
      <c r="A8751" s="1" t="s">
        <v>9443</v>
      </c>
      <c r="B8751" s="8">
        <v>0.27910162579749997</v>
      </c>
      <c r="C8751" s="8">
        <v>0.2593940794299</v>
      </c>
      <c r="D8751" s="8">
        <v>0.23395392861770001</v>
      </c>
      <c r="E8751" s="8">
        <v>0.3331885695931</v>
      </c>
      <c r="F8751" s="8">
        <v>0.30615142946790003</v>
      </c>
      <c r="G8751" s="8">
        <v>0.21529007139440001</v>
      </c>
      <c r="H8751" s="8">
        <v>0.26681002941830001</v>
      </c>
      <c r="I8751" s="8">
        <v>0.27349201376240001</v>
      </c>
    </row>
    <row r="8752" spans="1:9" x14ac:dyDescent="0.35">
      <c r="B8752" s="11">
        <v>107.5212638671</v>
      </c>
      <c r="C8752" s="11">
        <v>25.39500360301</v>
      </c>
      <c r="D8752" s="11">
        <v>49.12374588686</v>
      </c>
      <c r="E8752" s="11">
        <v>58.397517980259998</v>
      </c>
      <c r="F8752" s="11">
        <v>14.548671768669999</v>
      </c>
      <c r="G8752" s="11">
        <v>10.846331834340001</v>
      </c>
      <c r="H8752" s="11">
        <v>31.1789407873</v>
      </c>
      <c r="I8752" s="11">
        <v>164.0952082574</v>
      </c>
    </row>
    <row r="8753" spans="1:9" x14ac:dyDescent="0.35">
      <c r="A8753" s="1" t="s">
        <v>9444</v>
      </c>
      <c r="B8753" s="8">
        <v>5.3965125664249998E-2</v>
      </c>
      <c r="C8753" s="6">
        <v>0.14016739335180001</v>
      </c>
      <c r="D8753" s="8">
        <v>4.8702479533659998E-2</v>
      </c>
      <c r="E8753" s="8">
        <v>6.0269776028769997E-2</v>
      </c>
      <c r="F8753" s="6">
        <v>0.17433124492570001</v>
      </c>
      <c r="G8753" s="8">
        <v>0.1079422398068</v>
      </c>
      <c r="H8753" s="8">
        <v>3.0695194651740001E-2</v>
      </c>
      <c r="I8753" s="8">
        <v>6.3498504133860004E-2</v>
      </c>
    </row>
    <row r="8754" spans="1:9" x14ac:dyDescent="0.35">
      <c r="B8754" s="11">
        <v>20.789554699260002</v>
      </c>
      <c r="C8754" s="9">
        <v>13.7225624695</v>
      </c>
      <c r="D8754" s="11">
        <v>10.226151117900001</v>
      </c>
      <c r="E8754" s="11">
        <v>10.563403581359999</v>
      </c>
      <c r="F8754" s="9">
        <v>8.2844233843840005</v>
      </c>
      <c r="G8754" s="11">
        <v>5.4381390851119997</v>
      </c>
      <c r="H8754" s="11">
        <v>3.5869853115630002</v>
      </c>
      <c r="I8754" s="11">
        <v>38.099102480319999</v>
      </c>
    </row>
    <row r="8755" spans="1:9" x14ac:dyDescent="0.35">
      <c r="A8755" s="1" t="s">
        <v>9445</v>
      </c>
      <c r="B8755" s="8">
        <v>4.9063872365699999E-2</v>
      </c>
      <c r="C8755" s="8">
        <v>0.1146129186661</v>
      </c>
      <c r="D8755" s="8">
        <v>4.9188832350610001E-2</v>
      </c>
      <c r="E8755" s="8">
        <v>4.8914170296650003E-2</v>
      </c>
      <c r="F8755" s="8">
        <v>8.542712016258E-2</v>
      </c>
      <c r="G8755" s="8">
        <v>0.1421425090017</v>
      </c>
      <c r="H8755" s="8">
        <v>4.5556799391950002E-2</v>
      </c>
      <c r="I8755" s="8">
        <v>5.9076377472720001E-2</v>
      </c>
    </row>
    <row r="8756" spans="1:9" x14ac:dyDescent="0.35">
      <c r="B8756" s="11">
        <v>18.901393182149999</v>
      </c>
      <c r="C8756" s="11">
        <v>11.220747554740001</v>
      </c>
      <c r="D8756" s="11">
        <v>10.328271532520001</v>
      </c>
      <c r="E8756" s="11">
        <v>8.5731216496310001</v>
      </c>
      <c r="F8756" s="11">
        <v>4.0595960422189998</v>
      </c>
      <c r="G8756" s="11">
        <v>7.1611515125240004</v>
      </c>
      <c r="H8756" s="11">
        <v>5.3236857467369996</v>
      </c>
      <c r="I8756" s="11">
        <v>35.44582648363</v>
      </c>
    </row>
    <row r="8757" spans="1:9" x14ac:dyDescent="0.35">
      <c r="A8757" s="1" t="s">
        <v>9446</v>
      </c>
      <c r="B8757" s="8">
        <v>0.1126533537046</v>
      </c>
      <c r="C8757" s="8">
        <v>7.2708319684350001E-2</v>
      </c>
      <c r="D8757" s="8">
        <v>0.13640549634560001</v>
      </c>
      <c r="E8757" s="8">
        <v>8.4198285466360004E-2</v>
      </c>
      <c r="F8757" s="8">
        <v>5.3127354213250003E-2</v>
      </c>
      <c r="G8757" s="8">
        <v>9.1178122993920002E-2</v>
      </c>
      <c r="H8757" s="6">
        <v>0.2932293370065</v>
      </c>
      <c r="I8757" s="8">
        <v>0.1413052144518</v>
      </c>
    </row>
    <row r="8758" spans="1:9" x14ac:dyDescent="0.35">
      <c r="B8758" s="11">
        <v>43.398639956239997</v>
      </c>
      <c r="C8758" s="11">
        <v>7.1182350977739999</v>
      </c>
      <c r="D8758" s="11">
        <v>28.641318312719999</v>
      </c>
      <c r="E8758" s="11">
        <v>14.757321643519999</v>
      </c>
      <c r="F8758" s="11">
        <v>2.524673622231</v>
      </c>
      <c r="G8758" s="11">
        <v>4.5935614755429999</v>
      </c>
      <c r="H8758" s="9">
        <v>34.266253617069999</v>
      </c>
      <c r="I8758" s="11">
        <v>84.783128671089997</v>
      </c>
    </row>
    <row r="8759" spans="1:9" x14ac:dyDescent="0.35">
      <c r="A8759" s="1" t="s">
        <v>9447</v>
      </c>
      <c r="B8759" s="8">
        <v>1</v>
      </c>
      <c r="C8759" s="8">
        <v>1</v>
      </c>
      <c r="D8759" s="8">
        <v>1</v>
      </c>
      <c r="E8759" s="8">
        <v>1</v>
      </c>
      <c r="F8759" s="8">
        <v>1</v>
      </c>
      <c r="G8759" s="8">
        <v>1</v>
      </c>
      <c r="H8759" s="8">
        <v>1</v>
      </c>
      <c r="I8759" s="8">
        <v>1</v>
      </c>
    </row>
    <row r="8760" spans="1:9" x14ac:dyDescent="0.35">
      <c r="B8760" s="11">
        <v>385.24055013980001</v>
      </c>
      <c r="C8760" s="11">
        <v>97.901246084030007</v>
      </c>
      <c r="D8760" s="11">
        <v>209.97187855359999</v>
      </c>
      <c r="E8760" s="11">
        <v>175.2686715861</v>
      </c>
      <c r="F8760" s="11">
        <v>47.521162301769998</v>
      </c>
      <c r="G8760" s="11">
        <v>50.380083782260002</v>
      </c>
      <c r="H8760" s="11">
        <v>116.8582037762</v>
      </c>
      <c r="I8760" s="11">
        <v>600</v>
      </c>
    </row>
    <row r="8761" spans="1:9" x14ac:dyDescent="0.35">
      <c r="A8761" s="1" t="s">
        <v>9448</v>
      </c>
    </row>
    <row r="8762" spans="1:9" x14ac:dyDescent="0.35">
      <c r="A8762" s="1" t="s">
        <v>9449</v>
      </c>
    </row>
    <row r="8766" spans="1:9" x14ac:dyDescent="0.35">
      <c r="A8766" s="4" t="s">
        <v>9450</v>
      </c>
    </row>
    <row r="8767" spans="1:9" x14ac:dyDescent="0.35">
      <c r="A8767" s="1" t="s">
        <v>9451</v>
      </c>
    </row>
    <row r="8768" spans="1:9" ht="31" x14ac:dyDescent="0.35">
      <c r="A8768" s="5" t="s">
        <v>9452</v>
      </c>
      <c r="B8768" s="5" t="s">
        <v>9453</v>
      </c>
      <c r="C8768" s="5" t="s">
        <v>9454</v>
      </c>
      <c r="D8768" s="5" t="s">
        <v>9455</v>
      </c>
      <c r="E8768" s="5" t="s">
        <v>9456</v>
      </c>
      <c r="F8768" s="5" t="s">
        <v>9457</v>
      </c>
      <c r="G8768" s="5" t="s">
        <v>9458</v>
      </c>
      <c r="H8768" s="5" t="s">
        <v>9459</v>
      </c>
      <c r="I8768" s="5" t="s">
        <v>9460</v>
      </c>
    </row>
    <row r="8769" spans="1:9" x14ac:dyDescent="0.35">
      <c r="A8769" s="1" t="s">
        <v>9461</v>
      </c>
      <c r="B8769" s="8">
        <v>0.77428955722600001</v>
      </c>
      <c r="C8769" s="8">
        <v>0.75490836413450002</v>
      </c>
      <c r="D8769" s="8">
        <v>0.726474922681</v>
      </c>
      <c r="E8769" s="8">
        <v>0.80386823080570002</v>
      </c>
      <c r="F8769" s="8">
        <v>0.82701203996600003</v>
      </c>
      <c r="G8769" s="8">
        <v>0.61364900255090005</v>
      </c>
      <c r="H8769" s="7">
        <v>0.56418902175420005</v>
      </c>
      <c r="I8769" s="8">
        <v>0.73611990394159998</v>
      </c>
    </row>
    <row r="8770" spans="1:9" x14ac:dyDescent="0.35">
      <c r="B8770" s="11">
        <v>308.94554523149998</v>
      </c>
      <c r="C8770" s="11">
        <v>76.501736326949995</v>
      </c>
      <c r="D8770" s="11">
        <v>110.7833380238</v>
      </c>
      <c r="E8770" s="11">
        <v>198.16220720769999</v>
      </c>
      <c r="F8770" s="11">
        <v>55.48645017522</v>
      </c>
      <c r="G8770" s="11">
        <v>21.01528615174</v>
      </c>
      <c r="H8770" s="10">
        <v>56.224660806480003</v>
      </c>
      <c r="I8770" s="11">
        <v>441.67194236500001</v>
      </c>
    </row>
    <row r="8771" spans="1:9" x14ac:dyDescent="0.35">
      <c r="A8771" s="1" t="s">
        <v>9462</v>
      </c>
      <c r="B8771" s="8">
        <v>0.11852088447719999</v>
      </c>
      <c r="C8771" s="8">
        <v>0.1670652830188</v>
      </c>
      <c r="D8771" s="8">
        <v>0.1578314812462</v>
      </c>
      <c r="E8771" s="8">
        <v>9.4202904822620004E-2</v>
      </c>
      <c r="F8771" s="8">
        <v>0.1119818928179</v>
      </c>
      <c r="G8771" s="8">
        <v>0.27497995510599998</v>
      </c>
      <c r="H8771" s="8">
        <v>9.3564488375739996E-2</v>
      </c>
      <c r="I8771" s="8">
        <v>0.1225748816066</v>
      </c>
    </row>
    <row r="8772" spans="1:9" x14ac:dyDescent="0.35">
      <c r="B8772" s="11">
        <v>47.290447009659999</v>
      </c>
      <c r="C8772" s="11">
        <v>16.93024589222</v>
      </c>
      <c r="D8772" s="11">
        <v>24.068412813439998</v>
      </c>
      <c r="E8772" s="11">
        <v>23.222034196220001</v>
      </c>
      <c r="F8772" s="11">
        <v>7.5131647619340001</v>
      </c>
      <c r="G8772" s="11">
        <v>9.4170811302900006</v>
      </c>
      <c r="H8772" s="11">
        <v>9.3242360620570004</v>
      </c>
      <c r="I8772" s="11">
        <v>73.544928963949999</v>
      </c>
    </row>
    <row r="8773" spans="1:9" x14ac:dyDescent="0.35">
      <c r="A8773" s="1" t="s">
        <v>9463</v>
      </c>
      <c r="B8773" s="8">
        <v>0.49294660313439997</v>
      </c>
      <c r="C8773" s="8">
        <v>0.42548465787650003</v>
      </c>
      <c r="D8773" s="8">
        <v>0.51647570205460003</v>
      </c>
      <c r="E8773" s="8">
        <v>0.4783912364938</v>
      </c>
      <c r="F8773" s="8">
        <v>0.50405697570990005</v>
      </c>
      <c r="G8773" s="8">
        <v>0.27155248552470002</v>
      </c>
      <c r="H8773" s="8">
        <v>0.37900738072130002</v>
      </c>
      <c r="I8773" s="8">
        <v>0.46262789017919997</v>
      </c>
    </row>
    <row r="8774" spans="1:9" x14ac:dyDescent="0.35">
      <c r="B8774" s="11">
        <v>196.68824880060001</v>
      </c>
      <c r="C8774" s="11">
        <v>43.118233489630001</v>
      </c>
      <c r="D8774" s="11">
        <v>78.759638489170001</v>
      </c>
      <c r="E8774" s="11">
        <v>117.92861031140001</v>
      </c>
      <c r="F8774" s="11">
        <v>33.818530948289997</v>
      </c>
      <c r="G8774" s="11">
        <v>9.2997025413450007</v>
      </c>
      <c r="H8774" s="11">
        <v>37.770251817290003</v>
      </c>
      <c r="I8774" s="11">
        <v>277.57673410749999</v>
      </c>
    </row>
    <row r="8775" spans="1:9" x14ac:dyDescent="0.35">
      <c r="A8775" s="1" t="s">
        <v>9464</v>
      </c>
      <c r="B8775" s="8">
        <v>0.28134295409159998</v>
      </c>
      <c r="C8775" s="8">
        <v>0.32942370625810002</v>
      </c>
      <c r="D8775" s="8">
        <v>0.2099992206265</v>
      </c>
      <c r="E8775" s="8">
        <v>0.32547699431190003</v>
      </c>
      <c r="F8775" s="8">
        <v>0.32295506425609999</v>
      </c>
      <c r="G8775" s="8">
        <v>0.34209651702619998</v>
      </c>
      <c r="H8775" s="8">
        <v>0.1851816410329</v>
      </c>
      <c r="I8775" s="8">
        <v>0.27349201376240001</v>
      </c>
    </row>
    <row r="8776" spans="1:9" x14ac:dyDescent="0.35">
      <c r="B8776" s="11">
        <v>112.2572964309</v>
      </c>
      <c r="C8776" s="11">
        <v>33.383502837320002</v>
      </c>
      <c r="D8776" s="11">
        <v>32.023699534659997</v>
      </c>
      <c r="E8776" s="11">
        <v>80.233596896270001</v>
      </c>
      <c r="F8776" s="11">
        <v>21.66791922693</v>
      </c>
      <c r="G8776" s="11">
        <v>11.71558361039</v>
      </c>
      <c r="H8776" s="11">
        <v>18.45440898919</v>
      </c>
      <c r="I8776" s="11">
        <v>164.0952082574</v>
      </c>
    </row>
    <row r="8777" spans="1:9" x14ac:dyDescent="0.35">
      <c r="A8777" s="1" t="s">
        <v>9465</v>
      </c>
      <c r="B8777" s="8">
        <v>5.1610667103750001E-2</v>
      </c>
      <c r="C8777" s="8">
        <v>0.1158526348223</v>
      </c>
      <c r="D8777" s="8">
        <v>6.2828617728239999E-2</v>
      </c>
      <c r="E8777" s="8">
        <v>4.4671116003690003E-2</v>
      </c>
      <c r="F8777" s="8">
        <v>8.5538765601430006E-2</v>
      </c>
      <c r="G8777" s="8">
        <v>0.1752409775646</v>
      </c>
      <c r="H8777" s="8">
        <v>5.7856960571280001E-2</v>
      </c>
      <c r="I8777" s="8">
        <v>6.3498504133860004E-2</v>
      </c>
    </row>
    <row r="8778" spans="1:9" x14ac:dyDescent="0.35">
      <c r="B8778" s="11">
        <v>20.59292358954</v>
      </c>
      <c r="C8778" s="11">
        <v>11.74040207134</v>
      </c>
      <c r="D8778" s="11">
        <v>9.5810106833020008</v>
      </c>
      <c r="E8778" s="11">
        <v>11.011912906239999</v>
      </c>
      <c r="F8778" s="11">
        <v>5.7390246166040004</v>
      </c>
      <c r="G8778" s="11">
        <v>6.0013774547340004</v>
      </c>
      <c r="H8778" s="11">
        <v>5.7657768194420003</v>
      </c>
      <c r="I8778" s="11">
        <v>38.099102480319999</v>
      </c>
    </row>
    <row r="8779" spans="1:9" x14ac:dyDescent="0.35">
      <c r="A8779" s="1" t="s">
        <v>9466</v>
      </c>
      <c r="B8779" s="8">
        <v>6.6910217373450001E-2</v>
      </c>
      <c r="C8779" s="8">
        <v>5.1212648196570003E-2</v>
      </c>
      <c r="D8779" s="8">
        <v>9.5002863517960001E-2</v>
      </c>
      <c r="E8779" s="8">
        <v>4.953178881893E-2</v>
      </c>
      <c r="F8779" s="8">
        <v>2.6443127216499999E-2</v>
      </c>
      <c r="G8779" s="8">
        <v>9.9738977541439996E-2</v>
      </c>
      <c r="H8779" s="8">
        <v>3.5707527804460001E-2</v>
      </c>
      <c r="I8779" s="8">
        <v>5.9076377472720001E-2</v>
      </c>
    </row>
    <row r="8780" spans="1:9" x14ac:dyDescent="0.35">
      <c r="B8780" s="11">
        <v>26.69752342013</v>
      </c>
      <c r="C8780" s="11">
        <v>5.1898438208869999</v>
      </c>
      <c r="D8780" s="11">
        <v>14.48740213014</v>
      </c>
      <c r="E8780" s="11">
        <v>12.210121289989999</v>
      </c>
      <c r="F8780" s="11">
        <v>1.7741401453300001</v>
      </c>
      <c r="G8780" s="11">
        <v>3.4157036755560002</v>
      </c>
      <c r="H8780" s="11">
        <v>3.5584592426150001</v>
      </c>
      <c r="I8780" s="11">
        <v>35.44582648363</v>
      </c>
    </row>
    <row r="8781" spans="1:9" x14ac:dyDescent="0.35">
      <c r="A8781" s="1" t="s">
        <v>9467</v>
      </c>
      <c r="B8781" s="8">
        <v>0.10718955829680001</v>
      </c>
      <c r="C8781" s="8">
        <v>7.8026352846659999E-2</v>
      </c>
      <c r="D8781" s="8">
        <v>0.1156935960728</v>
      </c>
      <c r="E8781" s="8">
        <v>0.10192886437159999</v>
      </c>
      <c r="F8781" s="8">
        <v>6.1006067216040002E-2</v>
      </c>
      <c r="G8781" s="8">
        <v>0.1113710423431</v>
      </c>
      <c r="H8781" s="6">
        <v>0.34224648987</v>
      </c>
      <c r="I8781" s="8">
        <v>0.1413052144518</v>
      </c>
    </row>
    <row r="8782" spans="1:9" x14ac:dyDescent="0.35">
      <c r="B8782" s="11">
        <v>42.769189151639999</v>
      </c>
      <c r="C8782" s="11">
        <v>7.9071205932030004</v>
      </c>
      <c r="D8782" s="11">
        <v>17.642622423390002</v>
      </c>
      <c r="E8782" s="11">
        <v>25.126566728250001</v>
      </c>
      <c r="F8782" s="11">
        <v>4.0930602523120001</v>
      </c>
      <c r="G8782" s="11">
        <v>3.8140603408909999</v>
      </c>
      <c r="H8782" s="9">
        <v>34.10681892625</v>
      </c>
      <c r="I8782" s="11">
        <v>84.783128671089997</v>
      </c>
    </row>
    <row r="8783" spans="1:9" x14ac:dyDescent="0.35">
      <c r="A8783" s="1" t="s">
        <v>9468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</row>
    <row r="8784" spans="1:9" x14ac:dyDescent="0.35">
      <c r="B8784" s="11">
        <v>399.00518139280001</v>
      </c>
      <c r="C8784" s="11">
        <v>101.3391028124</v>
      </c>
      <c r="D8784" s="11">
        <v>152.4943732607</v>
      </c>
      <c r="E8784" s="11">
        <v>246.5108081322</v>
      </c>
      <c r="F8784" s="11">
        <v>67.092675189459996</v>
      </c>
      <c r="G8784" s="11">
        <v>34.246427622920002</v>
      </c>
      <c r="H8784" s="11">
        <v>99.655715794779994</v>
      </c>
      <c r="I8784" s="11">
        <v>600</v>
      </c>
    </row>
    <row r="8785" spans="1:9" x14ac:dyDescent="0.35">
      <c r="A8785" s="1" t="s">
        <v>9469</v>
      </c>
    </row>
    <row r="8786" spans="1:9" x14ac:dyDescent="0.35">
      <c r="A8786" s="1" t="s">
        <v>9470</v>
      </c>
    </row>
    <row r="8790" spans="1:9" x14ac:dyDescent="0.35">
      <c r="A8790" s="4" t="s">
        <v>9471</v>
      </c>
    </row>
    <row r="8791" spans="1:9" x14ac:dyDescent="0.35">
      <c r="A8791" s="1" t="s">
        <v>9472</v>
      </c>
    </row>
    <row r="8792" spans="1:9" ht="31" x14ac:dyDescent="0.35">
      <c r="A8792" s="5" t="s">
        <v>9473</v>
      </c>
      <c r="B8792" s="5" t="s">
        <v>9474</v>
      </c>
      <c r="C8792" s="5" t="s">
        <v>9475</v>
      </c>
      <c r="D8792" s="5" t="s">
        <v>9476</v>
      </c>
      <c r="E8792" s="5" t="s">
        <v>9477</v>
      </c>
      <c r="F8792" s="5" t="s">
        <v>9478</v>
      </c>
      <c r="G8792" s="5" t="s">
        <v>9479</v>
      </c>
      <c r="H8792" s="5" t="s">
        <v>9480</v>
      </c>
      <c r="I8792" s="5" t="s">
        <v>9481</v>
      </c>
    </row>
    <row r="8793" spans="1:9" x14ac:dyDescent="0.35">
      <c r="A8793" s="1" t="s">
        <v>9482</v>
      </c>
      <c r="B8793" s="6">
        <v>0.79491490585010005</v>
      </c>
      <c r="C8793" s="8">
        <v>0.7252934113856</v>
      </c>
      <c r="D8793" s="8">
        <v>0.82097051264529997</v>
      </c>
      <c r="E8793" s="8">
        <v>0.77643350561269997</v>
      </c>
      <c r="F8793" s="8">
        <v>0.80614552728309996</v>
      </c>
      <c r="G8793" s="8">
        <v>0.66334263167950003</v>
      </c>
      <c r="H8793" s="7">
        <v>0.59182437370420005</v>
      </c>
      <c r="I8793" s="8">
        <v>0.73611990394159998</v>
      </c>
    </row>
    <row r="8794" spans="1:9" x14ac:dyDescent="0.35">
      <c r="B8794" s="9">
        <v>257.46560251300002</v>
      </c>
      <c r="C8794" s="11">
        <v>113.0207809778</v>
      </c>
      <c r="D8794" s="11">
        <v>110.3417778686</v>
      </c>
      <c r="E8794" s="11">
        <v>147.1238246444</v>
      </c>
      <c r="F8794" s="11">
        <v>54.496396165820002</v>
      </c>
      <c r="G8794" s="11">
        <v>58.524384811940003</v>
      </c>
      <c r="H8794" s="10">
        <v>71.185558874250006</v>
      </c>
      <c r="I8794" s="11">
        <v>441.67194236500001</v>
      </c>
    </row>
    <row r="8795" spans="1:9" x14ac:dyDescent="0.35">
      <c r="A8795" s="1" t="s">
        <v>9483</v>
      </c>
      <c r="B8795" s="7">
        <v>8.5030470152899995E-2</v>
      </c>
      <c r="C8795" s="6">
        <v>0.1980283442935</v>
      </c>
      <c r="D8795" s="8">
        <v>9.3615502818809995E-2</v>
      </c>
      <c r="E8795" s="8">
        <v>7.8941054312499995E-2</v>
      </c>
      <c r="F8795" s="8">
        <v>0.1359289884928</v>
      </c>
      <c r="G8795" s="6">
        <v>0.24561032119539999</v>
      </c>
      <c r="H8795" s="8">
        <v>0.12592162294879999</v>
      </c>
      <c r="I8795" s="8">
        <v>0.1225748816066</v>
      </c>
    </row>
    <row r="8796" spans="1:9" x14ac:dyDescent="0.35">
      <c r="B8796" s="10">
        <v>27.54058461951</v>
      </c>
      <c r="C8796" s="9">
        <v>30.85829510712</v>
      </c>
      <c r="D8796" s="11">
        <v>12.5823045505</v>
      </c>
      <c r="E8796" s="11">
        <v>14.95828006901</v>
      </c>
      <c r="F8796" s="11">
        <v>9.1889612441209998</v>
      </c>
      <c r="G8796" s="9">
        <v>21.669333862999999</v>
      </c>
      <c r="H8796" s="11">
        <v>15.146049237310001</v>
      </c>
      <c r="I8796" s="11">
        <v>73.544928963949999</v>
      </c>
    </row>
    <row r="8797" spans="1:9" x14ac:dyDescent="0.35">
      <c r="A8797" s="1" t="s">
        <v>9484</v>
      </c>
      <c r="B8797" s="6">
        <v>0.55697041450819995</v>
      </c>
      <c r="C8797" s="7">
        <v>0.355332112546</v>
      </c>
      <c r="D8797" s="6">
        <v>0.65482922623369999</v>
      </c>
      <c r="E8797" s="8">
        <v>0.48755856467219999</v>
      </c>
      <c r="F8797" s="8">
        <v>0.35285763631099998</v>
      </c>
      <c r="G8797" s="8">
        <v>0.35722811403490001</v>
      </c>
      <c r="H8797" s="7">
        <v>0.34758929059100002</v>
      </c>
      <c r="I8797" s="8">
        <v>0.46262789017919997</v>
      </c>
    </row>
    <row r="8798" spans="1:9" x14ac:dyDescent="0.35">
      <c r="B8798" s="9">
        <v>180.39757752419999</v>
      </c>
      <c r="C8798" s="10">
        <v>55.370574495779998</v>
      </c>
      <c r="D8798" s="9">
        <v>88.01171285689</v>
      </c>
      <c r="E8798" s="11">
        <v>92.385864667320007</v>
      </c>
      <c r="F8798" s="11">
        <v>23.853595768680002</v>
      </c>
      <c r="G8798" s="11">
        <v>31.5169787271</v>
      </c>
      <c r="H8798" s="10">
        <v>41.80858208755</v>
      </c>
      <c r="I8798" s="11">
        <v>277.57673410749999</v>
      </c>
    </row>
    <row r="8799" spans="1:9" x14ac:dyDescent="0.35">
      <c r="A8799" s="1" t="s">
        <v>9485</v>
      </c>
      <c r="B8799" s="8">
        <v>0.23794449134189999</v>
      </c>
      <c r="C8799" s="6">
        <v>0.36996129883970003</v>
      </c>
      <c r="D8799" s="7">
        <v>0.1661412864116</v>
      </c>
      <c r="E8799" s="8">
        <v>0.28887494094049998</v>
      </c>
      <c r="F8799" s="6">
        <v>0.45328789097209998</v>
      </c>
      <c r="G8799" s="8">
        <v>0.30611451764469999</v>
      </c>
      <c r="H8799" s="8">
        <v>0.2442350831132</v>
      </c>
      <c r="I8799" s="8">
        <v>0.27349201376240001</v>
      </c>
    </row>
    <row r="8800" spans="1:9" x14ac:dyDescent="0.35">
      <c r="B8800" s="11">
        <v>77.068024988749997</v>
      </c>
      <c r="C8800" s="9">
        <v>57.650206481989997</v>
      </c>
      <c r="D8800" s="10">
        <v>22.33006501166</v>
      </c>
      <c r="E8800" s="11">
        <v>54.737959977080003</v>
      </c>
      <c r="F8800" s="9">
        <v>30.64280039714</v>
      </c>
      <c r="G8800" s="11">
        <v>27.007406084839999</v>
      </c>
      <c r="H8800" s="11">
        <v>29.376976786699998</v>
      </c>
      <c r="I8800" s="11">
        <v>164.0952082574</v>
      </c>
    </row>
    <row r="8801" spans="1:9" x14ac:dyDescent="0.35">
      <c r="A8801" s="1" t="s">
        <v>9486</v>
      </c>
      <c r="B8801" s="8">
        <v>4.7606067347209999E-2</v>
      </c>
      <c r="C8801" s="8">
        <v>8.5714536731490001E-2</v>
      </c>
      <c r="D8801" s="8">
        <v>5.5561206218169998E-2</v>
      </c>
      <c r="E8801" s="8">
        <v>4.1963439003380003E-2</v>
      </c>
      <c r="F8801" s="8">
        <v>9.5433139014139995E-2</v>
      </c>
      <c r="G8801" s="8">
        <v>7.8267916660009998E-2</v>
      </c>
      <c r="H8801" s="8">
        <v>7.7511799825239994E-2</v>
      </c>
      <c r="I8801" s="8">
        <v>6.3498504133860004E-2</v>
      </c>
    </row>
    <row r="8802" spans="1:9" x14ac:dyDescent="0.35">
      <c r="B8802" s="11">
        <v>15.419165903950001</v>
      </c>
      <c r="C8802" s="11">
        <v>13.356696380340001</v>
      </c>
      <c r="D8802" s="11">
        <v>7.467652224049</v>
      </c>
      <c r="E8802" s="11">
        <v>7.9515136798960002</v>
      </c>
      <c r="F8802" s="11">
        <v>6.4513936690689997</v>
      </c>
      <c r="G8802" s="11">
        <v>6.9053027112730003</v>
      </c>
      <c r="H8802" s="11">
        <v>9.3232401960289994</v>
      </c>
      <c r="I8802" s="11">
        <v>38.099102480319999</v>
      </c>
    </row>
    <row r="8803" spans="1:9" x14ac:dyDescent="0.35">
      <c r="A8803" s="1" t="s">
        <v>9487</v>
      </c>
      <c r="B8803" s="8">
        <v>3.7424402805690003E-2</v>
      </c>
      <c r="C8803" s="6">
        <v>0.112313807562</v>
      </c>
      <c r="D8803" s="8">
        <v>3.8054296600639997E-2</v>
      </c>
      <c r="E8803" s="8">
        <v>3.6977615309119999E-2</v>
      </c>
      <c r="F8803" s="8">
        <v>4.0495849478710003E-2</v>
      </c>
      <c r="G8803" s="6">
        <v>0.1673424045354</v>
      </c>
      <c r="H8803" s="8">
        <v>4.8409823123589997E-2</v>
      </c>
      <c r="I8803" s="8">
        <v>5.9076377472720001E-2</v>
      </c>
    </row>
    <row r="8804" spans="1:9" x14ac:dyDescent="0.35">
      <c r="B8804" s="11">
        <v>12.12141871557</v>
      </c>
      <c r="C8804" s="9">
        <v>17.501598726779999</v>
      </c>
      <c r="D8804" s="11">
        <v>5.1146523264550003</v>
      </c>
      <c r="E8804" s="11">
        <v>7.0067663891120002</v>
      </c>
      <c r="F8804" s="11">
        <v>2.7375675750520001</v>
      </c>
      <c r="G8804" s="9">
        <v>14.76403115173</v>
      </c>
      <c r="H8804" s="11">
        <v>5.8228090412829996</v>
      </c>
      <c r="I8804" s="11">
        <v>35.44582648363</v>
      </c>
    </row>
    <row r="8805" spans="1:9" x14ac:dyDescent="0.35">
      <c r="A8805" s="1" t="s">
        <v>9488</v>
      </c>
      <c r="B8805" s="8">
        <v>0.120054623997</v>
      </c>
      <c r="C8805" s="7">
        <v>7.667824432084E-2</v>
      </c>
      <c r="D8805" s="8">
        <v>8.5413984535900003E-2</v>
      </c>
      <c r="E8805" s="8">
        <v>0.14462544007479999</v>
      </c>
      <c r="F8805" s="8">
        <v>5.7925484224090003E-2</v>
      </c>
      <c r="G8805" s="8">
        <v>9.1047047125059996E-2</v>
      </c>
      <c r="H8805" s="6">
        <v>0.28225400334700002</v>
      </c>
      <c r="I8805" s="8">
        <v>0.1413052144518</v>
      </c>
    </row>
    <row r="8806" spans="1:9" x14ac:dyDescent="0.35">
      <c r="B8806" s="11">
        <v>38.884584845969997</v>
      </c>
      <c r="C8806" s="10">
        <v>11.9485920058</v>
      </c>
      <c r="D8806" s="11">
        <v>11.479987116909999</v>
      </c>
      <c r="E8806" s="11">
        <v>27.404597729070002</v>
      </c>
      <c r="F8806" s="11">
        <v>3.9158316079879998</v>
      </c>
      <c r="G8806" s="11">
        <v>8.0327603978160003</v>
      </c>
      <c r="H8806" s="9">
        <v>33.949951819310002</v>
      </c>
      <c r="I8806" s="11">
        <v>84.783128671089997</v>
      </c>
    </row>
    <row r="8807" spans="1:9" x14ac:dyDescent="0.35">
      <c r="A8807" s="1" t="s">
        <v>9489</v>
      </c>
      <c r="B8807" s="8">
        <v>1</v>
      </c>
      <c r="C8807" s="8">
        <v>1</v>
      </c>
      <c r="D8807" s="8">
        <v>1</v>
      </c>
      <c r="E8807" s="8">
        <v>1</v>
      </c>
      <c r="F8807" s="8">
        <v>1</v>
      </c>
      <c r="G8807" s="8">
        <v>1</v>
      </c>
      <c r="H8807" s="8">
        <v>1</v>
      </c>
      <c r="I8807" s="8">
        <v>1</v>
      </c>
    </row>
    <row r="8808" spans="1:9" x14ac:dyDescent="0.35">
      <c r="B8808" s="11">
        <v>323.89077197839998</v>
      </c>
      <c r="C8808" s="11">
        <v>155.8276680907</v>
      </c>
      <c r="D8808" s="11">
        <v>134.40406953600001</v>
      </c>
      <c r="E8808" s="11">
        <v>189.48670244249999</v>
      </c>
      <c r="F8808" s="11">
        <v>67.601189017929997</v>
      </c>
      <c r="G8808" s="11">
        <v>88.22647907276</v>
      </c>
      <c r="H8808" s="11">
        <v>120.2815599309</v>
      </c>
      <c r="I8808" s="11">
        <v>600</v>
      </c>
    </row>
    <row r="8809" spans="1:9" x14ac:dyDescent="0.35">
      <c r="A8809" s="1" t="s">
        <v>9490</v>
      </c>
    </row>
    <row r="8810" spans="1:9" x14ac:dyDescent="0.35">
      <c r="A8810" s="1" t="s">
        <v>9491</v>
      </c>
    </row>
    <row r="8814" spans="1:9" x14ac:dyDescent="0.35">
      <c r="A8814" s="4" t="s">
        <v>9492</v>
      </c>
    </row>
    <row r="8815" spans="1:9" x14ac:dyDescent="0.35">
      <c r="A8815" s="1" t="s">
        <v>9493</v>
      </c>
    </row>
    <row r="8816" spans="1:9" ht="31" x14ac:dyDescent="0.35">
      <c r="A8816" s="5" t="s">
        <v>9494</v>
      </c>
      <c r="B8816" s="5" t="s">
        <v>9495</v>
      </c>
      <c r="C8816" s="5" t="s">
        <v>9496</v>
      </c>
      <c r="D8816" s="5" t="s">
        <v>9497</v>
      </c>
    </row>
    <row r="8817" spans="1:4" x14ac:dyDescent="0.35">
      <c r="A8817" s="1" t="s">
        <v>9498</v>
      </c>
      <c r="B8817" s="8">
        <v>0.7588838168973</v>
      </c>
      <c r="C8817" s="8">
        <v>0.70829734365349994</v>
      </c>
      <c r="D8817" s="8">
        <v>0.73611990394159998</v>
      </c>
    </row>
    <row r="8818" spans="1:4" x14ac:dyDescent="0.35">
      <c r="B8818" s="11">
        <v>250.4316596123</v>
      </c>
      <c r="C8818" s="11">
        <v>191.24028275270001</v>
      </c>
      <c r="D8818" s="11">
        <v>441.67194236500001</v>
      </c>
    </row>
    <row r="8819" spans="1:4" x14ac:dyDescent="0.35">
      <c r="A8819" s="1" t="s">
        <v>9499</v>
      </c>
      <c r="B8819" s="8">
        <v>9.0811995582379998E-2</v>
      </c>
      <c r="C8819" s="8">
        <v>0.16139618675969999</v>
      </c>
      <c r="D8819" s="8">
        <v>0.1225748816066</v>
      </c>
    </row>
    <row r="8820" spans="1:4" x14ac:dyDescent="0.35">
      <c r="B8820" s="11">
        <v>29.967958546510001</v>
      </c>
      <c r="C8820" s="11">
        <v>43.576970417429997</v>
      </c>
      <c r="D8820" s="11">
        <v>73.544928963949999</v>
      </c>
    </row>
    <row r="8821" spans="1:4" x14ac:dyDescent="0.35">
      <c r="A8821" s="1" t="s">
        <v>9500</v>
      </c>
      <c r="B8821" s="6">
        <v>0.51660792729350002</v>
      </c>
      <c r="C8821" s="7">
        <v>0.39665228924059998</v>
      </c>
      <c r="D8821" s="8">
        <v>0.46262789017919997</v>
      </c>
    </row>
    <row r="8822" spans="1:4" x14ac:dyDescent="0.35">
      <c r="B8822" s="9">
        <v>170.48061603150001</v>
      </c>
      <c r="C8822" s="10">
        <v>107.0961180761</v>
      </c>
      <c r="D8822" s="11">
        <v>277.57673410749999</v>
      </c>
    </row>
    <row r="8823" spans="1:4" x14ac:dyDescent="0.35">
      <c r="A8823" s="1" t="s">
        <v>9501</v>
      </c>
      <c r="B8823" s="8">
        <v>0.2422758896038</v>
      </c>
      <c r="C8823" s="8">
        <v>0.31164505441290002</v>
      </c>
      <c r="D8823" s="8">
        <v>0.27349201376240001</v>
      </c>
    </row>
    <row r="8824" spans="1:4" x14ac:dyDescent="0.35">
      <c r="B8824" s="11">
        <v>79.951043580819999</v>
      </c>
      <c r="C8824" s="11">
        <v>84.144164676619994</v>
      </c>
      <c r="D8824" s="11">
        <v>164.0952082574</v>
      </c>
    </row>
    <row r="8825" spans="1:4" x14ac:dyDescent="0.35">
      <c r="A8825" s="1" t="s">
        <v>9502</v>
      </c>
      <c r="B8825" s="8">
        <v>4.5271584451940003E-2</v>
      </c>
      <c r="C8825" s="8">
        <v>8.5775850418910005E-2</v>
      </c>
      <c r="D8825" s="8">
        <v>6.3498504133860004E-2</v>
      </c>
    </row>
    <row r="8826" spans="1:4" x14ac:dyDescent="0.35">
      <c r="B8826" s="11">
        <v>14.939622871299999</v>
      </c>
      <c r="C8826" s="11">
        <v>23.15947960902</v>
      </c>
      <c r="D8826" s="11">
        <v>38.099102480319999</v>
      </c>
    </row>
    <row r="8827" spans="1:4" x14ac:dyDescent="0.35">
      <c r="A8827" s="1" t="s">
        <v>9503</v>
      </c>
      <c r="B8827" s="8">
        <v>4.5540411130440002E-2</v>
      </c>
      <c r="C8827" s="8">
        <v>7.5620336340810002E-2</v>
      </c>
      <c r="D8827" s="8">
        <v>5.9076377472720001E-2</v>
      </c>
    </row>
    <row r="8828" spans="1:4" x14ac:dyDescent="0.35">
      <c r="B8828" s="11">
        <v>15.028335675219999</v>
      </c>
      <c r="C8828" s="11">
        <v>20.417490808410001</v>
      </c>
      <c r="D8828" s="11">
        <v>35.44582648363</v>
      </c>
    </row>
    <row r="8829" spans="1:4" x14ac:dyDescent="0.35">
      <c r="A8829" s="1" t="s">
        <v>9504</v>
      </c>
      <c r="B8829" s="8">
        <v>0.1503041875203</v>
      </c>
      <c r="C8829" s="8">
        <v>0.13030646958680001</v>
      </c>
      <c r="D8829" s="8">
        <v>0.1413052144518</v>
      </c>
    </row>
    <row r="8830" spans="1:4" x14ac:dyDescent="0.35">
      <c r="B8830" s="11">
        <v>49.600381888859999</v>
      </c>
      <c r="C8830" s="11">
        <v>35.182746782220001</v>
      </c>
      <c r="D8830" s="11">
        <v>84.783128671089997</v>
      </c>
    </row>
    <row r="8831" spans="1:4" x14ac:dyDescent="0.35">
      <c r="A8831" s="1" t="s">
        <v>9505</v>
      </c>
      <c r="B8831" s="8">
        <v>1</v>
      </c>
      <c r="C8831" s="8">
        <v>1</v>
      </c>
      <c r="D8831" s="8">
        <v>1</v>
      </c>
    </row>
    <row r="8832" spans="1:4" x14ac:dyDescent="0.35">
      <c r="B8832" s="11">
        <v>330.00000004769998</v>
      </c>
      <c r="C8832" s="11">
        <v>269.99999995230002</v>
      </c>
      <c r="D8832" s="11">
        <v>600</v>
      </c>
    </row>
    <row r="8833" spans="1:8" x14ac:dyDescent="0.35">
      <c r="A8833" s="1" t="s">
        <v>9506</v>
      </c>
    </row>
    <row r="8834" spans="1:8" x14ac:dyDescent="0.35">
      <c r="A8834" s="1" t="s">
        <v>9507</v>
      </c>
    </row>
    <row r="8838" spans="1:8" x14ac:dyDescent="0.35">
      <c r="A8838" s="4" t="s">
        <v>9508</v>
      </c>
    </row>
    <row r="8839" spans="1:8" x14ac:dyDescent="0.35">
      <c r="A8839" s="1" t="s">
        <v>9509</v>
      </c>
    </row>
    <row r="8840" spans="1:8" ht="31" x14ac:dyDescent="0.35">
      <c r="A8840" s="5" t="s">
        <v>9510</v>
      </c>
      <c r="B8840" s="5" t="s">
        <v>9511</v>
      </c>
      <c r="C8840" s="5" t="s">
        <v>9512</v>
      </c>
      <c r="D8840" s="5" t="s">
        <v>9513</v>
      </c>
      <c r="E8840" s="5" t="s">
        <v>9514</v>
      </c>
      <c r="F8840" s="5" t="s">
        <v>9515</v>
      </c>
      <c r="G8840" s="5" t="s">
        <v>9516</v>
      </c>
      <c r="H8840" s="5" t="s">
        <v>9517</v>
      </c>
    </row>
    <row r="8841" spans="1:8" x14ac:dyDescent="0.35">
      <c r="A8841" s="1" t="s">
        <v>9518</v>
      </c>
      <c r="B8841" s="8">
        <v>0.75147653249419999</v>
      </c>
      <c r="C8841" s="8">
        <v>0.72537313532650005</v>
      </c>
      <c r="D8841" s="8">
        <v>0.77912925800840005</v>
      </c>
      <c r="E8841" s="8">
        <v>0.72814570630370001</v>
      </c>
      <c r="F8841" s="8">
        <v>0.70649957280810005</v>
      </c>
      <c r="G8841" s="8">
        <v>0.74284430873730001</v>
      </c>
      <c r="H8841" s="8">
        <v>0.73611990394159998</v>
      </c>
    </row>
    <row r="8842" spans="1:8" x14ac:dyDescent="0.35">
      <c r="B8842" s="11">
        <v>185.62973307679999</v>
      </c>
      <c r="C8842" s="11">
        <v>256.04220928820001</v>
      </c>
      <c r="D8842" s="11">
        <v>88.072771348360007</v>
      </c>
      <c r="E8842" s="11">
        <v>97.556961728389993</v>
      </c>
      <c r="F8842" s="11">
        <v>119.8788474676</v>
      </c>
      <c r="G8842" s="11">
        <v>136.1633618207</v>
      </c>
      <c r="H8842" s="11">
        <v>441.67194236500001</v>
      </c>
    </row>
    <row r="8843" spans="1:8" x14ac:dyDescent="0.35">
      <c r="A8843" s="1" t="s">
        <v>9519</v>
      </c>
      <c r="B8843" s="8">
        <v>0.1150825700877</v>
      </c>
      <c r="C8843" s="8">
        <v>0.1278180987626</v>
      </c>
      <c r="D8843" s="8">
        <v>0.10281657829269999</v>
      </c>
      <c r="E8843" s="8">
        <v>0.1254314856937</v>
      </c>
      <c r="F8843" s="8">
        <v>0.13638535095150001</v>
      </c>
      <c r="G8843" s="8">
        <v>0.1198874312747</v>
      </c>
      <c r="H8843" s="8">
        <v>0.1225748816066</v>
      </c>
    </row>
    <row r="8844" spans="1:8" x14ac:dyDescent="0.35">
      <c r="B8844" s="11">
        <v>28.42769646612</v>
      </c>
      <c r="C8844" s="11">
        <v>45.117232497819998</v>
      </c>
      <c r="D8844" s="11">
        <v>11.62238601326</v>
      </c>
      <c r="E8844" s="11">
        <v>16.80531045287</v>
      </c>
      <c r="F8844" s="11">
        <v>23.141866340469999</v>
      </c>
      <c r="G8844" s="11">
        <v>21.97536615736</v>
      </c>
      <c r="H8844" s="11">
        <v>73.544928963949999</v>
      </c>
    </row>
    <row r="8845" spans="1:8" x14ac:dyDescent="0.35">
      <c r="A8845" s="1" t="s">
        <v>9520</v>
      </c>
      <c r="B8845" s="8">
        <v>0.5047493795636</v>
      </c>
      <c r="C8845" s="8">
        <v>0.43315072345689998</v>
      </c>
      <c r="D8845" s="8">
        <v>0.56480276771769999</v>
      </c>
      <c r="E8845" s="8">
        <v>0.45408185456830003</v>
      </c>
      <c r="F8845" s="8">
        <v>0.44566601439890002</v>
      </c>
      <c r="G8845" s="8">
        <v>0.4215653739438</v>
      </c>
      <c r="H8845" s="8">
        <v>0.46262789017919997</v>
      </c>
    </row>
    <row r="8846" spans="1:8" x14ac:dyDescent="0.35">
      <c r="B8846" s="11">
        <v>124.68319175329999</v>
      </c>
      <c r="C8846" s="11">
        <v>152.8935423543</v>
      </c>
      <c r="D8846" s="11">
        <v>63.84530487955</v>
      </c>
      <c r="E8846" s="11">
        <v>60.8378868737</v>
      </c>
      <c r="F8846" s="11">
        <v>75.620609293859999</v>
      </c>
      <c r="G8846" s="11">
        <v>77.272933060420002</v>
      </c>
      <c r="H8846" s="11">
        <v>277.57673410749999</v>
      </c>
    </row>
    <row r="8847" spans="1:8" x14ac:dyDescent="0.35">
      <c r="A8847" s="1" t="s">
        <v>9521</v>
      </c>
      <c r="B8847" s="8">
        <v>0.24672715293059999</v>
      </c>
      <c r="C8847" s="8">
        <v>0.29222241186960002</v>
      </c>
      <c r="D8847" s="8">
        <v>0.2143264902906</v>
      </c>
      <c r="E8847" s="8">
        <v>0.27406385173539999</v>
      </c>
      <c r="F8847" s="8">
        <v>0.26083355840919997</v>
      </c>
      <c r="G8847" s="8">
        <v>0.3212789347935</v>
      </c>
      <c r="H8847" s="8">
        <v>0.27349201376240001</v>
      </c>
    </row>
    <row r="8848" spans="1:8" x14ac:dyDescent="0.35">
      <c r="B8848" s="11">
        <v>60.9465413235</v>
      </c>
      <c r="C8848" s="11">
        <v>103.1486669339</v>
      </c>
      <c r="D8848" s="11">
        <v>24.22746646881</v>
      </c>
      <c r="E8848" s="11">
        <v>36.71907485469</v>
      </c>
      <c r="F8848" s="11">
        <v>44.258238173700001</v>
      </c>
      <c r="G8848" s="11">
        <v>58.890428760230002</v>
      </c>
      <c r="H8848" s="11">
        <v>164.0952082574</v>
      </c>
    </row>
    <row r="8849" spans="1:8" x14ac:dyDescent="0.35">
      <c r="A8849" s="1" t="s">
        <v>9522</v>
      </c>
      <c r="B8849" s="8">
        <v>5.5041553033370001E-2</v>
      </c>
      <c r="C8849" s="8">
        <v>6.941678862938E-2</v>
      </c>
      <c r="D8849" s="8">
        <v>3.396562012689E-2</v>
      </c>
      <c r="E8849" s="8">
        <v>7.282348657887E-2</v>
      </c>
      <c r="F8849" s="8">
        <v>7.9455486749230003E-2</v>
      </c>
      <c r="G8849" s="8">
        <v>6.0124010146280001E-2</v>
      </c>
      <c r="H8849" s="8">
        <v>6.3498504133860004E-2</v>
      </c>
    </row>
    <row r="8850" spans="1:8" x14ac:dyDescent="0.35">
      <c r="B8850" s="11">
        <v>13.596364431770001</v>
      </c>
      <c r="C8850" s="11">
        <v>24.50273804855</v>
      </c>
      <c r="D8850" s="11">
        <v>3.8394737001500001</v>
      </c>
      <c r="E8850" s="11">
        <v>9.7568907316190003</v>
      </c>
      <c r="F8850" s="11">
        <v>13.48200698638</v>
      </c>
      <c r="G8850" s="11">
        <v>11.02073106217</v>
      </c>
      <c r="H8850" s="11">
        <v>38.099102480319999</v>
      </c>
    </row>
    <row r="8851" spans="1:8" x14ac:dyDescent="0.35">
      <c r="A8851" s="1" t="s">
        <v>9523</v>
      </c>
      <c r="B8851" s="8">
        <v>6.0041017054299997E-2</v>
      </c>
      <c r="C8851" s="8">
        <v>5.840131013324E-2</v>
      </c>
      <c r="D8851" s="8">
        <v>6.885095816582E-2</v>
      </c>
      <c r="E8851" s="8">
        <v>5.2607999114830002E-2</v>
      </c>
      <c r="F8851" s="8">
        <v>5.6929864202239999E-2</v>
      </c>
      <c r="G8851" s="8">
        <v>5.9763421128449998E-2</v>
      </c>
      <c r="H8851" s="8">
        <v>5.9076377472720001E-2</v>
      </c>
    </row>
    <row r="8852" spans="1:8" x14ac:dyDescent="0.35">
      <c r="B8852" s="11">
        <v>14.83133203435</v>
      </c>
      <c r="C8852" s="11">
        <v>20.614494449279999</v>
      </c>
      <c r="D8852" s="11">
        <v>7.7829123131060003</v>
      </c>
      <c r="E8852" s="11">
        <v>7.048419721248</v>
      </c>
      <c r="F8852" s="11">
        <v>9.6598593540880007</v>
      </c>
      <c r="G8852" s="11">
        <v>10.95463509519</v>
      </c>
      <c r="H8852" s="11">
        <v>35.44582648363</v>
      </c>
    </row>
    <row r="8853" spans="1:8" x14ac:dyDescent="0.35">
      <c r="A8853" s="1" t="s">
        <v>9524</v>
      </c>
      <c r="B8853" s="8">
        <v>0.1334408974181</v>
      </c>
      <c r="C8853" s="8">
        <v>0.1468087659109</v>
      </c>
      <c r="D8853" s="8">
        <v>0.1180541636989</v>
      </c>
      <c r="E8853" s="8">
        <v>0.14642280800259999</v>
      </c>
      <c r="F8853" s="8">
        <v>0.1571150762404</v>
      </c>
      <c r="G8853" s="8">
        <v>0.13726825998799999</v>
      </c>
      <c r="H8853" s="8">
        <v>0.1413052144518</v>
      </c>
    </row>
    <row r="8854" spans="1:8" x14ac:dyDescent="0.35">
      <c r="B8854" s="11">
        <v>32.962570483779999</v>
      </c>
      <c r="C8854" s="11">
        <v>51.820558187309999</v>
      </c>
      <c r="D8854" s="11">
        <v>13.344842668029999</v>
      </c>
      <c r="E8854" s="11">
        <v>19.617727815750001</v>
      </c>
      <c r="F8854" s="11">
        <v>26.659286126129999</v>
      </c>
      <c r="G8854" s="11">
        <v>25.16127206118</v>
      </c>
      <c r="H8854" s="11">
        <v>84.783128671089997</v>
      </c>
    </row>
    <row r="8855" spans="1:8" x14ac:dyDescent="0.35">
      <c r="A8855" s="1" t="s">
        <v>9525</v>
      </c>
      <c r="B8855" s="8">
        <v>1</v>
      </c>
      <c r="C8855" s="8">
        <v>1</v>
      </c>
      <c r="D8855" s="8">
        <v>1</v>
      </c>
      <c r="E8855" s="8">
        <v>1</v>
      </c>
      <c r="F8855" s="8">
        <v>1</v>
      </c>
      <c r="G8855" s="8">
        <v>1</v>
      </c>
      <c r="H8855" s="8">
        <v>1</v>
      </c>
    </row>
    <row r="8856" spans="1:8" x14ac:dyDescent="0.35">
      <c r="B8856" s="11">
        <v>247.02000002669999</v>
      </c>
      <c r="C8856" s="11">
        <v>352.97999997329998</v>
      </c>
      <c r="D8856" s="11">
        <v>113.04000002959999</v>
      </c>
      <c r="E8856" s="11">
        <v>133.97999999699999</v>
      </c>
      <c r="F8856" s="11">
        <v>169.6799999342</v>
      </c>
      <c r="G8856" s="11">
        <v>183.3000000392</v>
      </c>
      <c r="H8856" s="11">
        <v>600</v>
      </c>
    </row>
    <row r="8857" spans="1:8" x14ac:dyDescent="0.35">
      <c r="A8857" s="1" t="s">
        <v>9526</v>
      </c>
    </row>
    <row r="8858" spans="1:8" x14ac:dyDescent="0.35">
      <c r="A8858" s="1" t="s">
        <v>9527</v>
      </c>
    </row>
    <row r="8862" spans="1:8" x14ac:dyDescent="0.35">
      <c r="A8862" s="4" t="s">
        <v>9528</v>
      </c>
    </row>
    <row r="8863" spans="1:8" x14ac:dyDescent="0.35">
      <c r="A8863" s="1" t="s">
        <v>9529</v>
      </c>
    </row>
    <row r="8864" spans="1:8" ht="46.5" x14ac:dyDescent="0.35">
      <c r="A8864" s="5" t="s">
        <v>9530</v>
      </c>
      <c r="B8864" s="5" t="s">
        <v>9531</v>
      </c>
      <c r="C8864" s="5" t="s">
        <v>9532</v>
      </c>
      <c r="D8864" s="5" t="s">
        <v>9533</v>
      </c>
      <c r="E8864" s="5" t="s">
        <v>9534</v>
      </c>
      <c r="F8864" s="5" t="s">
        <v>9535</v>
      </c>
      <c r="G8864" s="5" t="s">
        <v>9536</v>
      </c>
    </row>
    <row r="8865" spans="1:7" x14ac:dyDescent="0.35">
      <c r="A8865" s="1" t="s">
        <v>9537</v>
      </c>
      <c r="B8865" s="8">
        <v>0.73273845444770003</v>
      </c>
      <c r="C8865" s="8">
        <v>0.78011904097060003</v>
      </c>
      <c r="D8865" s="8">
        <v>0.72219870824819998</v>
      </c>
      <c r="E8865" s="8">
        <v>0.61110541769490001</v>
      </c>
      <c r="F8865" s="8">
        <v>0.46261451099880002</v>
      </c>
      <c r="G8865" s="8">
        <v>0.73611990394159998</v>
      </c>
    </row>
    <row r="8866" spans="1:7" x14ac:dyDescent="0.35">
      <c r="B8866" s="11">
        <v>142.66417715910001</v>
      </c>
      <c r="C8866" s="11">
        <v>164.01222704930001</v>
      </c>
      <c r="D8866" s="11">
        <v>119.9680719568</v>
      </c>
      <c r="E8866" s="11">
        <v>6.7374306050859998</v>
      </c>
      <c r="F8866" s="11">
        <v>8.2900355946609992</v>
      </c>
      <c r="G8866" s="11">
        <v>441.67194236500001</v>
      </c>
    </row>
    <row r="8867" spans="1:7" x14ac:dyDescent="0.35">
      <c r="A8867" s="1" t="s">
        <v>9538</v>
      </c>
      <c r="B8867" s="8">
        <v>9.7889655179850002E-2</v>
      </c>
      <c r="C8867" s="8">
        <v>0.1306803897944</v>
      </c>
      <c r="D8867" s="8">
        <v>0.14035716083979999</v>
      </c>
      <c r="E8867" s="8">
        <v>0.1664620573326</v>
      </c>
      <c r="F8867" s="8">
        <v>0.10384447451370001</v>
      </c>
      <c r="G8867" s="8">
        <v>0.1225748816066</v>
      </c>
    </row>
    <row r="8868" spans="1:7" x14ac:dyDescent="0.35">
      <c r="B8868" s="11">
        <v>19.059115873949999</v>
      </c>
      <c r="C8868" s="11">
        <v>27.474245129549999</v>
      </c>
      <c r="D8868" s="11">
        <v>23.315436290569998</v>
      </c>
      <c r="E8868" s="11">
        <v>1.835242377475</v>
      </c>
      <c r="F8868" s="11">
        <v>1.860889292402</v>
      </c>
      <c r="G8868" s="11">
        <v>73.544928963949999</v>
      </c>
    </row>
    <row r="8869" spans="1:7" x14ac:dyDescent="0.35">
      <c r="A8869" s="1" t="s">
        <v>9539</v>
      </c>
      <c r="B8869" s="8">
        <v>0.48922516947459999</v>
      </c>
      <c r="C8869" s="8">
        <v>0.51636377511279996</v>
      </c>
      <c r="D8869" s="8">
        <v>0.41070060369450001</v>
      </c>
      <c r="E8869" s="8">
        <v>0.118879161074</v>
      </c>
      <c r="F8869" s="8">
        <v>0.2360541649007</v>
      </c>
      <c r="G8869" s="8">
        <v>0.46262789017919997</v>
      </c>
    </row>
    <row r="8870" spans="1:7" x14ac:dyDescent="0.35">
      <c r="B8870" s="11">
        <v>95.252140548870003</v>
      </c>
      <c r="C8870" s="11">
        <v>108.5603199974</v>
      </c>
      <c r="D8870" s="11">
        <v>68.2235498541</v>
      </c>
      <c r="E8870" s="11">
        <v>1.3106414620710001</v>
      </c>
      <c r="F8870" s="11">
        <v>4.2300822450859998</v>
      </c>
      <c r="G8870" s="11">
        <v>277.57673410749999</v>
      </c>
    </row>
    <row r="8871" spans="1:7" x14ac:dyDescent="0.35">
      <c r="A8871" s="1" t="s">
        <v>9540</v>
      </c>
      <c r="B8871" s="8">
        <v>0.24351328497310001</v>
      </c>
      <c r="C8871" s="8">
        <v>0.26375526585769998</v>
      </c>
      <c r="D8871" s="8">
        <v>0.31149810455369997</v>
      </c>
      <c r="E8871" s="8">
        <v>0.49222625662090003</v>
      </c>
      <c r="F8871" s="8">
        <v>0.22656034609799999</v>
      </c>
      <c r="G8871" s="8">
        <v>0.27349201376240001</v>
      </c>
    </row>
    <row r="8872" spans="1:7" x14ac:dyDescent="0.35">
      <c r="B8872" s="11">
        <v>47.412036610219999</v>
      </c>
      <c r="C8872" s="11">
        <v>55.451907051879999</v>
      </c>
      <c r="D8872" s="11">
        <v>51.74452210274</v>
      </c>
      <c r="E8872" s="11">
        <v>5.4267891430150001</v>
      </c>
      <c r="F8872" s="11">
        <v>4.0599533495750002</v>
      </c>
      <c r="G8872" s="11">
        <v>164.0952082574</v>
      </c>
    </row>
    <row r="8873" spans="1:7" x14ac:dyDescent="0.35">
      <c r="A8873" s="1" t="s">
        <v>9541</v>
      </c>
      <c r="B8873" s="8">
        <v>6.3112743655959994E-2</v>
      </c>
      <c r="C8873" s="8">
        <v>5.2722302163279999E-2</v>
      </c>
      <c r="D8873" s="8">
        <v>8.8653705978539998E-2</v>
      </c>
      <c r="E8873" s="8">
        <v>0</v>
      </c>
      <c r="F8873" s="8">
        <v>0</v>
      </c>
      <c r="G8873" s="8">
        <v>6.3498504133860004E-2</v>
      </c>
    </row>
    <row r="8874" spans="1:7" x14ac:dyDescent="0.35">
      <c r="B8874" s="11">
        <v>12.28805119654</v>
      </c>
      <c r="C8874" s="11">
        <v>11.084336798400001</v>
      </c>
      <c r="D8874" s="11">
        <v>14.72671448537</v>
      </c>
      <c r="E8874" s="11">
        <v>0</v>
      </c>
      <c r="F8874" s="11">
        <v>0</v>
      </c>
      <c r="G8874" s="11">
        <v>38.099102480319999</v>
      </c>
    </row>
    <row r="8875" spans="1:7" x14ac:dyDescent="0.35">
      <c r="A8875" s="1" t="s">
        <v>9542</v>
      </c>
      <c r="B8875" s="8">
        <v>3.4776911523890001E-2</v>
      </c>
      <c r="C8875" s="8">
        <v>7.7958087631150003E-2</v>
      </c>
      <c r="D8875" s="8">
        <v>5.1703454861299999E-2</v>
      </c>
      <c r="E8875" s="8">
        <v>0.1664620573326</v>
      </c>
      <c r="F8875" s="8">
        <v>0.10384447451370001</v>
      </c>
      <c r="G8875" s="8">
        <v>5.9076377472720001E-2</v>
      </c>
    </row>
    <row r="8876" spans="1:7" x14ac:dyDescent="0.35">
      <c r="B8876" s="11">
        <v>6.771064677409</v>
      </c>
      <c r="C8876" s="11">
        <v>16.38990833115</v>
      </c>
      <c r="D8876" s="11">
        <v>8.5887218051980003</v>
      </c>
      <c r="E8876" s="11">
        <v>1.835242377475</v>
      </c>
      <c r="F8876" s="11">
        <v>1.860889292402</v>
      </c>
      <c r="G8876" s="11">
        <v>35.44582648363</v>
      </c>
    </row>
    <row r="8877" spans="1:7" x14ac:dyDescent="0.35">
      <c r="A8877" s="1" t="s">
        <v>9543</v>
      </c>
      <c r="B8877" s="8">
        <v>0.1693718903724</v>
      </c>
      <c r="C8877" s="8">
        <v>8.9200569235019997E-2</v>
      </c>
      <c r="D8877" s="8">
        <v>0.1374441309119</v>
      </c>
      <c r="E8877" s="8">
        <v>0.22243252497239999</v>
      </c>
      <c r="F8877" s="8">
        <v>0.43354101448749999</v>
      </c>
      <c r="G8877" s="8">
        <v>0.1413052144518</v>
      </c>
    </row>
    <row r="8878" spans="1:7" x14ac:dyDescent="0.35">
      <c r="B8878" s="11">
        <v>32.976707073569997</v>
      </c>
      <c r="C8878" s="11">
        <v>18.753527661749999</v>
      </c>
      <c r="D8878" s="11">
        <v>22.831538188820002</v>
      </c>
      <c r="E8878" s="11">
        <v>2.4523161764269998</v>
      </c>
      <c r="F8878" s="11">
        <v>7.7690395705209996</v>
      </c>
      <c r="G8878" s="11">
        <v>84.783128671089997</v>
      </c>
    </row>
    <row r="8879" spans="1:7" x14ac:dyDescent="0.35">
      <c r="A8879" s="1" t="s">
        <v>9544</v>
      </c>
      <c r="B8879" s="8">
        <v>1</v>
      </c>
      <c r="C8879" s="8">
        <v>1</v>
      </c>
      <c r="D8879" s="8">
        <v>1</v>
      </c>
      <c r="E8879" s="8">
        <v>1</v>
      </c>
      <c r="F8879" s="8">
        <v>1</v>
      </c>
      <c r="G8879" s="8">
        <v>1</v>
      </c>
    </row>
    <row r="8880" spans="1:7" x14ac:dyDescent="0.35">
      <c r="B8880" s="11">
        <v>194.70000010659999</v>
      </c>
      <c r="C8880" s="11">
        <v>210.23999984060001</v>
      </c>
      <c r="D8880" s="11">
        <v>166.1150464362</v>
      </c>
      <c r="E8880" s="11">
        <v>11.02498915899</v>
      </c>
      <c r="F8880" s="11">
        <v>17.919964457580001</v>
      </c>
      <c r="G8880" s="11">
        <v>600</v>
      </c>
    </row>
    <row r="8881" spans="1:10" x14ac:dyDescent="0.35">
      <c r="A8881" s="1" t="s">
        <v>9545</v>
      </c>
    </row>
    <row r="8882" spans="1:10" x14ac:dyDescent="0.35">
      <c r="A8882" s="1" t="s">
        <v>9546</v>
      </c>
    </row>
    <row r="8886" spans="1:10" x14ac:dyDescent="0.35">
      <c r="A8886" s="4" t="s">
        <v>9547</v>
      </c>
    </row>
    <row r="8887" spans="1:10" x14ac:dyDescent="0.35">
      <c r="A8887" s="1" t="s">
        <v>9548</v>
      </c>
    </row>
    <row r="8888" spans="1:10" ht="46.5" x14ac:dyDescent="0.35">
      <c r="A8888" s="5" t="s">
        <v>9549</v>
      </c>
      <c r="B8888" s="5" t="s">
        <v>9550</v>
      </c>
      <c r="C8888" s="5" t="s">
        <v>9551</v>
      </c>
      <c r="D8888" s="5" t="s">
        <v>9552</v>
      </c>
      <c r="E8888" s="5" t="s">
        <v>9553</v>
      </c>
      <c r="F8888" s="5" t="s">
        <v>9554</v>
      </c>
      <c r="G8888" s="5" t="s">
        <v>9555</v>
      </c>
      <c r="H8888" s="5" t="s">
        <v>9556</v>
      </c>
      <c r="I8888" s="5" t="s">
        <v>9557</v>
      </c>
      <c r="J8888" s="5" t="s">
        <v>9558</v>
      </c>
    </row>
    <row r="8889" spans="1:10" x14ac:dyDescent="0.35">
      <c r="A8889" s="1" t="s">
        <v>9559</v>
      </c>
      <c r="B8889" s="8">
        <v>0.75522872437410005</v>
      </c>
      <c r="C8889" s="8">
        <v>0.75096771820730002</v>
      </c>
      <c r="D8889" s="8">
        <v>0.7294374638269</v>
      </c>
      <c r="E8889" s="8">
        <v>0.75091165096699997</v>
      </c>
      <c r="F8889" s="8">
        <v>0.75905722783660001</v>
      </c>
      <c r="G8889" s="8">
        <v>0.6998169809857</v>
      </c>
      <c r="H8889" s="8">
        <v>0.75798419433340003</v>
      </c>
      <c r="I8889" s="8">
        <v>0.51926416436260003</v>
      </c>
      <c r="J8889" s="8">
        <v>0.73611990394159998</v>
      </c>
    </row>
    <row r="8890" spans="1:10" x14ac:dyDescent="0.35">
      <c r="B8890" s="11">
        <v>199.18018822229999</v>
      </c>
      <c r="C8890" s="11">
        <v>132.6342344967</v>
      </c>
      <c r="D8890" s="11">
        <v>93.563061762190003</v>
      </c>
      <c r="E8890" s="11">
        <v>93.081565612269998</v>
      </c>
      <c r="F8890" s="11">
        <v>106.09862261000001</v>
      </c>
      <c r="G8890" s="11">
        <v>44.053351424260001</v>
      </c>
      <c r="H8890" s="11">
        <v>49.509710337930002</v>
      </c>
      <c r="I8890" s="11">
        <v>16.294457883850001</v>
      </c>
      <c r="J8890" s="11">
        <v>441.67194236500001</v>
      </c>
    </row>
    <row r="8891" spans="1:10" x14ac:dyDescent="0.35">
      <c r="A8891" s="1" t="s">
        <v>9560</v>
      </c>
      <c r="B8891" s="8">
        <v>0.101664764583</v>
      </c>
      <c r="C8891" s="8">
        <v>0.1354601123868</v>
      </c>
      <c r="D8891" s="8">
        <v>0.1494483393389</v>
      </c>
      <c r="E8891" s="8">
        <v>0.12412342004</v>
      </c>
      <c r="F8891" s="8">
        <v>8.1747790263869996E-2</v>
      </c>
      <c r="G8891" s="8">
        <v>0.16890783800859999</v>
      </c>
      <c r="H8891" s="8">
        <v>0.13069425395510001</v>
      </c>
      <c r="I8891" s="8">
        <v>0.11594574661319999</v>
      </c>
      <c r="J8891" s="8">
        <v>0.1225748816066</v>
      </c>
    </row>
    <row r="8892" spans="1:10" x14ac:dyDescent="0.35">
      <c r="B8892" s="11">
        <v>26.812548691130001</v>
      </c>
      <c r="C8892" s="11">
        <v>23.92466130787</v>
      </c>
      <c r="D8892" s="11">
        <v>19.169352956539999</v>
      </c>
      <c r="E8892" s="11">
        <v>15.38610068387</v>
      </c>
      <c r="F8892" s="11">
        <v>11.42644800725</v>
      </c>
      <c r="G8892" s="11">
        <v>10.63271762229</v>
      </c>
      <c r="H8892" s="11">
        <v>8.5366353342470003</v>
      </c>
      <c r="I8892" s="11">
        <v>3.6383660084080001</v>
      </c>
      <c r="J8892" s="11">
        <v>73.544928963949999</v>
      </c>
    </row>
    <row r="8893" spans="1:10" x14ac:dyDescent="0.35">
      <c r="A8893" s="1" t="s">
        <v>9561</v>
      </c>
      <c r="B8893" s="8">
        <v>0.47471583517850002</v>
      </c>
      <c r="C8893" s="8">
        <v>0.45327110199069998</v>
      </c>
      <c r="D8893" s="8">
        <v>0.47836162179879999</v>
      </c>
      <c r="E8893" s="8">
        <v>0.49551797963330002</v>
      </c>
      <c r="F8893" s="8">
        <v>0.4562679019225</v>
      </c>
      <c r="G8893" s="8">
        <v>0.47842689631270002</v>
      </c>
      <c r="H8893" s="8">
        <v>0.47829871350769998</v>
      </c>
      <c r="I8893" s="8">
        <v>0.34938459212380002</v>
      </c>
      <c r="J8893" s="8">
        <v>0.46262789017919997</v>
      </c>
    </row>
    <row r="8894" spans="1:10" x14ac:dyDescent="0.35">
      <c r="B8894" s="11">
        <v>125.1991434533</v>
      </c>
      <c r="C8894" s="11">
        <v>80.055725664899995</v>
      </c>
      <c r="D8894" s="11">
        <v>61.358211203209997</v>
      </c>
      <c r="E8894" s="11">
        <v>61.4234567727</v>
      </c>
      <c r="F8894" s="11">
        <v>63.775686680569997</v>
      </c>
      <c r="G8894" s="11">
        <v>30.11688593837</v>
      </c>
      <c r="H8894" s="11">
        <v>31.241325264829999</v>
      </c>
      <c r="I8894" s="11">
        <v>10.96365378616</v>
      </c>
      <c r="J8894" s="11">
        <v>277.57673410749999</v>
      </c>
    </row>
    <row r="8895" spans="1:10" x14ac:dyDescent="0.35">
      <c r="A8895" s="1" t="s">
        <v>9562</v>
      </c>
      <c r="B8895" s="8">
        <v>0.28051288919560002</v>
      </c>
      <c r="C8895" s="8">
        <v>0.29769661621659999</v>
      </c>
      <c r="D8895" s="8">
        <v>0.25107584202810002</v>
      </c>
      <c r="E8895" s="8">
        <v>0.25539367133379998</v>
      </c>
      <c r="F8895" s="8">
        <v>0.30278932591410002</v>
      </c>
      <c r="G8895" s="8">
        <v>0.221390084673</v>
      </c>
      <c r="H8895" s="8">
        <v>0.27968548082569999</v>
      </c>
      <c r="I8895" s="8">
        <v>0.16987957223879999</v>
      </c>
      <c r="J8895" s="8">
        <v>0.27349201376240001</v>
      </c>
    </row>
    <row r="8896" spans="1:10" x14ac:dyDescent="0.35">
      <c r="B8896" s="11">
        <v>73.981044768979999</v>
      </c>
      <c r="C8896" s="11">
        <v>52.578508831770002</v>
      </c>
      <c r="D8896" s="11">
        <v>32.204850558979999</v>
      </c>
      <c r="E8896" s="11">
        <v>31.658108839560001</v>
      </c>
      <c r="F8896" s="11">
        <v>42.322935929419998</v>
      </c>
      <c r="G8896" s="11">
        <v>13.93646548589</v>
      </c>
      <c r="H8896" s="11">
        <v>18.268385073099999</v>
      </c>
      <c r="I8896" s="11">
        <v>5.3308040976979996</v>
      </c>
      <c r="J8896" s="11">
        <v>164.0952082574</v>
      </c>
    </row>
    <row r="8897" spans="1:10" x14ac:dyDescent="0.35">
      <c r="A8897" s="1" t="s">
        <v>9563</v>
      </c>
      <c r="B8897" s="8">
        <v>6.9696895861929994E-2</v>
      </c>
      <c r="C8897" s="8">
        <v>5.4259991299900001E-2</v>
      </c>
      <c r="D8897" s="8">
        <v>5.603362054358E-2</v>
      </c>
      <c r="E8897" s="8">
        <v>8.6921717006679999E-2</v>
      </c>
      <c r="F8897" s="8">
        <v>5.4421434646130001E-2</v>
      </c>
      <c r="G8897" s="8">
        <v>9.1763835115580006E-2</v>
      </c>
      <c r="H8897" s="8">
        <v>2.1598638109610001E-2</v>
      </c>
      <c r="I8897" s="8">
        <v>9.3914611511830004E-2</v>
      </c>
      <c r="J8897" s="8">
        <v>6.3498504133860004E-2</v>
      </c>
    </row>
    <row r="8898" spans="1:10" x14ac:dyDescent="0.35">
      <c r="B8898" s="11">
        <v>18.381505348320001</v>
      </c>
      <c r="C8898" s="11">
        <v>9.5832779963399997</v>
      </c>
      <c r="D8898" s="11">
        <v>7.1872879577270004</v>
      </c>
      <c r="E8898" s="11">
        <v>10.77464904729</v>
      </c>
      <c r="F8898" s="11">
        <v>7.6068563010329999</v>
      </c>
      <c r="G8898" s="11">
        <v>5.7765166982530003</v>
      </c>
      <c r="H8898" s="11">
        <v>1.410771259473</v>
      </c>
      <c r="I8898" s="11">
        <v>2.9470311779289999</v>
      </c>
      <c r="J8898" s="11">
        <v>38.099102480319999</v>
      </c>
    </row>
    <row r="8899" spans="1:10" x14ac:dyDescent="0.35">
      <c r="A8899" s="1" t="s">
        <v>9564</v>
      </c>
      <c r="B8899" s="8">
        <v>3.1967868721089997E-2</v>
      </c>
      <c r="C8899" s="8">
        <v>8.1200121086900001E-2</v>
      </c>
      <c r="D8899" s="8">
        <v>9.34147187953E-2</v>
      </c>
      <c r="E8899" s="8">
        <v>3.7201703033310003E-2</v>
      </c>
      <c r="F8899" s="8">
        <v>2.7326355617740002E-2</v>
      </c>
      <c r="G8899" s="8">
        <v>7.7144002892999997E-2</v>
      </c>
      <c r="H8899" s="8">
        <v>0.1090956158455</v>
      </c>
      <c r="I8899" s="8">
        <v>2.2031135101409999E-2</v>
      </c>
      <c r="J8899" s="8">
        <v>5.9076377472720001E-2</v>
      </c>
    </row>
    <row r="8900" spans="1:10" x14ac:dyDescent="0.35">
      <c r="B8900" s="11">
        <v>8.4310433428069995</v>
      </c>
      <c r="C8900" s="11">
        <v>14.34138331153</v>
      </c>
      <c r="D8900" s="11">
        <v>11.982064998809999</v>
      </c>
      <c r="E8900" s="11">
        <v>4.6114516365849996</v>
      </c>
      <c r="F8900" s="11">
        <v>3.8195917062219999</v>
      </c>
      <c r="G8900" s="11">
        <v>4.8562009240380002</v>
      </c>
      <c r="H8900" s="11">
        <v>7.1258640747730002</v>
      </c>
      <c r="I8900" s="11">
        <v>0.69133483047900002</v>
      </c>
      <c r="J8900" s="11">
        <v>35.44582648363</v>
      </c>
    </row>
    <row r="8901" spans="1:10" x14ac:dyDescent="0.35">
      <c r="A8901" s="1" t="s">
        <v>9565</v>
      </c>
      <c r="B8901" s="8">
        <v>0.14310651104290001</v>
      </c>
      <c r="C8901" s="8">
        <v>0.11357216940589999</v>
      </c>
      <c r="D8901" s="8">
        <v>0.12111419683419999</v>
      </c>
      <c r="E8901" s="8">
        <v>0.124964928993</v>
      </c>
      <c r="F8901" s="8">
        <v>0.15919498189949999</v>
      </c>
      <c r="G8901" s="8">
        <v>0.13127518100579999</v>
      </c>
      <c r="H8901" s="8">
        <v>0.11132155171160001</v>
      </c>
      <c r="I8901" s="6">
        <v>0.36479008902420001</v>
      </c>
      <c r="J8901" s="8">
        <v>0.1413052144518</v>
      </c>
    </row>
    <row r="8902" spans="1:10" x14ac:dyDescent="0.35">
      <c r="B8902" s="11">
        <v>37.742184434240002</v>
      </c>
      <c r="C8902" s="11">
        <v>20.058861897860002</v>
      </c>
      <c r="D8902" s="11">
        <v>15.535005590780001</v>
      </c>
      <c r="E8902" s="11">
        <v>15.49041251699</v>
      </c>
      <c r="F8902" s="11">
        <v>22.25177191725</v>
      </c>
      <c r="G8902" s="11">
        <v>8.2637487218229992</v>
      </c>
      <c r="H8902" s="11">
        <v>7.2712568689569999</v>
      </c>
      <c r="I8902" s="9">
        <v>11.44707674821</v>
      </c>
      <c r="J8902" s="11">
        <v>84.783128671089997</v>
      </c>
    </row>
    <row r="8903" spans="1:10" x14ac:dyDescent="0.35">
      <c r="A8903" s="1" t="s">
        <v>9566</v>
      </c>
      <c r="B8903" s="8">
        <v>1</v>
      </c>
      <c r="C8903" s="8">
        <v>1</v>
      </c>
      <c r="D8903" s="8">
        <v>1</v>
      </c>
      <c r="E8903" s="8">
        <v>1</v>
      </c>
      <c r="F8903" s="8">
        <v>1</v>
      </c>
      <c r="G8903" s="8">
        <v>1</v>
      </c>
      <c r="H8903" s="8">
        <v>1</v>
      </c>
      <c r="I8903" s="8">
        <v>1</v>
      </c>
      <c r="J8903" s="8">
        <v>1</v>
      </c>
    </row>
    <row r="8904" spans="1:10" x14ac:dyDescent="0.35">
      <c r="B8904" s="11">
        <v>263.73492134759999</v>
      </c>
      <c r="C8904" s="11">
        <v>176.61775770240001</v>
      </c>
      <c r="D8904" s="11">
        <v>128.26742030950001</v>
      </c>
      <c r="E8904" s="11">
        <v>123.9580788131</v>
      </c>
      <c r="F8904" s="11">
        <v>139.77684253449999</v>
      </c>
      <c r="G8904" s="11">
        <v>62.949817768380001</v>
      </c>
      <c r="H8904" s="11">
        <v>65.31760254113</v>
      </c>
      <c r="I8904" s="11">
        <v>31.379900640470002</v>
      </c>
      <c r="J8904" s="11">
        <v>600</v>
      </c>
    </row>
    <row r="8905" spans="1:10" x14ac:dyDescent="0.35">
      <c r="A8905" s="1" t="s">
        <v>9567</v>
      </c>
    </row>
    <row r="8906" spans="1:10" x14ac:dyDescent="0.35">
      <c r="A8906" s="1" t="s">
        <v>9568</v>
      </c>
    </row>
    <row r="8910" spans="1:10" x14ac:dyDescent="0.35">
      <c r="A8910" s="4" t="s">
        <v>9569</v>
      </c>
    </row>
    <row r="8911" spans="1:10" x14ac:dyDescent="0.35">
      <c r="A8911" s="1" t="s">
        <v>9570</v>
      </c>
    </row>
    <row r="8912" spans="1:10" ht="31" x14ac:dyDescent="0.35">
      <c r="A8912" s="5" t="s">
        <v>9571</v>
      </c>
      <c r="B8912" s="5" t="s">
        <v>9572</v>
      </c>
      <c r="C8912" s="5" t="s">
        <v>9573</v>
      </c>
      <c r="D8912" s="5" t="s">
        <v>9574</v>
      </c>
      <c r="E8912" s="5" t="s">
        <v>9575</v>
      </c>
    </row>
    <row r="8913" spans="1:5" x14ac:dyDescent="0.35">
      <c r="A8913" s="1" t="s">
        <v>9576</v>
      </c>
      <c r="B8913" s="8">
        <v>0.70718541565930004</v>
      </c>
      <c r="C8913" s="8">
        <v>0.75529307304750004</v>
      </c>
      <c r="D8913" s="8">
        <v>0.77186204139119996</v>
      </c>
      <c r="E8913" s="8">
        <v>0.73611990394159998</v>
      </c>
    </row>
    <row r="8914" spans="1:5" x14ac:dyDescent="0.35">
      <c r="B8914" s="11">
        <v>186.69694963699999</v>
      </c>
      <c r="C8914" s="11">
        <v>199.23534662380001</v>
      </c>
      <c r="D8914" s="11">
        <v>55.739646104099997</v>
      </c>
      <c r="E8914" s="11">
        <v>441.67194236500001</v>
      </c>
    </row>
    <row r="8915" spans="1:5" x14ac:dyDescent="0.35">
      <c r="A8915" s="1" t="s">
        <v>9577</v>
      </c>
      <c r="B8915" s="8">
        <v>0.1334640499943</v>
      </c>
      <c r="C8915" s="8">
        <v>0.1179551966094</v>
      </c>
      <c r="D8915" s="8">
        <v>9.9641340748999996E-2</v>
      </c>
      <c r="E8915" s="8">
        <v>0.1225748816066</v>
      </c>
    </row>
    <row r="8916" spans="1:5" x14ac:dyDescent="0.35">
      <c r="B8916" s="11">
        <v>35.234509180190003</v>
      </c>
      <c r="C8916" s="11">
        <v>31.114868282509999</v>
      </c>
      <c r="D8916" s="11">
        <v>7.1955515012470004</v>
      </c>
      <c r="E8916" s="11">
        <v>73.544928963949999</v>
      </c>
    </row>
    <row r="8917" spans="1:5" x14ac:dyDescent="0.35">
      <c r="A8917" s="1" t="s">
        <v>9578</v>
      </c>
      <c r="B8917" s="8">
        <v>0.41253070643899997</v>
      </c>
      <c r="C8917" s="8">
        <v>0.49362461176209999</v>
      </c>
      <c r="D8917" s="8">
        <v>0.53254695149109998</v>
      </c>
      <c r="E8917" s="8">
        <v>0.46262789017919997</v>
      </c>
    </row>
    <row r="8918" spans="1:5" x14ac:dyDescent="0.35">
      <c r="B8918" s="11">
        <v>108.9081064433</v>
      </c>
      <c r="C8918" s="11">
        <v>130.21100568240001</v>
      </c>
      <c r="D8918" s="11">
        <v>38.457621981819997</v>
      </c>
      <c r="E8918" s="11">
        <v>277.57673410749999</v>
      </c>
    </row>
    <row r="8919" spans="1:5" x14ac:dyDescent="0.35">
      <c r="A8919" s="1" t="s">
        <v>9579</v>
      </c>
      <c r="B8919" s="8">
        <v>0.29465470922019998</v>
      </c>
      <c r="C8919" s="8">
        <v>0.26166846128549998</v>
      </c>
      <c r="D8919" s="8">
        <v>0.2393150899</v>
      </c>
      <c r="E8919" s="8">
        <v>0.27349201376240001</v>
      </c>
    </row>
    <row r="8920" spans="1:5" x14ac:dyDescent="0.35">
      <c r="B8920" s="11">
        <v>77.788843193709994</v>
      </c>
      <c r="C8920" s="11">
        <v>69.024340941429998</v>
      </c>
      <c r="D8920" s="11">
        <v>17.28202412229</v>
      </c>
      <c r="E8920" s="11">
        <v>164.0952082574</v>
      </c>
    </row>
    <row r="8921" spans="1:5" x14ac:dyDescent="0.35">
      <c r="A8921" s="1" t="s">
        <v>9580</v>
      </c>
      <c r="B8921" s="8">
        <v>7.0874565838409995E-2</v>
      </c>
      <c r="C8921" s="8">
        <v>6.5655016023199994E-2</v>
      </c>
      <c r="D8921" s="8">
        <v>2.8655970420280001E-2</v>
      </c>
      <c r="E8921" s="8">
        <v>6.3498504133860004E-2</v>
      </c>
    </row>
    <row r="8922" spans="1:5" x14ac:dyDescent="0.35">
      <c r="B8922" s="11">
        <v>18.710885371620002</v>
      </c>
      <c r="C8922" s="11">
        <v>17.31883998644</v>
      </c>
      <c r="D8922" s="11">
        <v>2.0693771222609998</v>
      </c>
      <c r="E8922" s="11">
        <v>38.099102480319999</v>
      </c>
    </row>
    <row r="8923" spans="1:5" x14ac:dyDescent="0.35">
      <c r="A8923" s="1" t="s">
        <v>9581</v>
      </c>
      <c r="B8923" s="8">
        <v>6.2589484155909994E-2</v>
      </c>
      <c r="C8923" s="8">
        <v>5.2300180586240003E-2</v>
      </c>
      <c r="D8923" s="8">
        <v>7.0985370328720002E-2</v>
      </c>
      <c r="E8923" s="8">
        <v>5.9076377472720001E-2</v>
      </c>
    </row>
    <row r="8924" spans="1:5" x14ac:dyDescent="0.35">
      <c r="B8924" s="11">
        <v>16.523623808570001</v>
      </c>
      <c r="C8924" s="11">
        <v>13.79602829607</v>
      </c>
      <c r="D8924" s="11">
        <v>5.1261743789859997</v>
      </c>
      <c r="E8924" s="11">
        <v>35.44582648363</v>
      </c>
    </row>
    <row r="8925" spans="1:5" x14ac:dyDescent="0.35">
      <c r="A8925" s="1" t="s">
        <v>9582</v>
      </c>
      <c r="B8925" s="8">
        <v>0.15935053434640001</v>
      </c>
      <c r="C8925" s="8">
        <v>0.126751730343</v>
      </c>
      <c r="D8925" s="8">
        <v>0.12849661785979999</v>
      </c>
      <c r="E8925" s="8">
        <v>0.1413052144518</v>
      </c>
    </row>
    <row r="8926" spans="1:5" x14ac:dyDescent="0.35">
      <c r="B8926" s="11">
        <v>42.0685410456</v>
      </c>
      <c r="C8926" s="11">
        <v>33.435266165180003</v>
      </c>
      <c r="D8926" s="11">
        <v>9.2793214603099994</v>
      </c>
      <c r="E8926" s="11">
        <v>84.783128671089997</v>
      </c>
    </row>
    <row r="8927" spans="1:5" x14ac:dyDescent="0.35">
      <c r="A8927" s="1" t="s">
        <v>9583</v>
      </c>
      <c r="B8927" s="8">
        <v>1</v>
      </c>
      <c r="C8927" s="8">
        <v>1</v>
      </c>
      <c r="D8927" s="8">
        <v>1</v>
      </c>
      <c r="E8927" s="8">
        <v>1</v>
      </c>
    </row>
    <row r="8928" spans="1:5" x14ac:dyDescent="0.35">
      <c r="B8928" s="11">
        <v>263.9999998628</v>
      </c>
      <c r="C8928" s="11">
        <v>263.78548107149999</v>
      </c>
      <c r="D8928" s="11">
        <v>72.214519065659999</v>
      </c>
      <c r="E8928" s="11">
        <v>600</v>
      </c>
    </row>
    <row r="8929" spans="1:7" x14ac:dyDescent="0.35">
      <c r="A8929" s="1" t="s">
        <v>9584</v>
      </c>
    </row>
    <row r="8930" spans="1:7" x14ac:dyDescent="0.35">
      <c r="A8930" s="1" t="s">
        <v>9585</v>
      </c>
    </row>
    <row r="8934" spans="1:7" x14ac:dyDescent="0.35">
      <c r="A8934" s="4" t="s">
        <v>9586</v>
      </c>
    </row>
    <row r="8935" spans="1:7" x14ac:dyDescent="0.35">
      <c r="A8935" s="1" t="s">
        <v>9587</v>
      </c>
    </row>
    <row r="8936" spans="1:7" ht="31" x14ac:dyDescent="0.35">
      <c r="A8936" s="5" t="s">
        <v>9588</v>
      </c>
      <c r="B8936" s="5" t="s">
        <v>9589</v>
      </c>
      <c r="C8936" s="5" t="s">
        <v>9590</v>
      </c>
      <c r="D8936" s="5" t="s">
        <v>9591</v>
      </c>
      <c r="E8936" s="5" t="s">
        <v>9592</v>
      </c>
      <c r="F8936" s="5" t="s">
        <v>9593</v>
      </c>
      <c r="G8936" s="5" t="s">
        <v>9594</v>
      </c>
    </row>
    <row r="8937" spans="1:7" x14ac:dyDescent="0.35">
      <c r="A8937" s="1" t="s">
        <v>9595</v>
      </c>
      <c r="B8937" s="8">
        <v>0.82453332786019995</v>
      </c>
      <c r="C8937" s="8">
        <v>0.74583451032409998</v>
      </c>
      <c r="D8937" s="8">
        <v>0.74255686250779995</v>
      </c>
      <c r="E8937" s="8">
        <v>0.6859609654894</v>
      </c>
      <c r="F8937" s="8">
        <v>0.7561000913325</v>
      </c>
      <c r="G8937" s="8">
        <v>0.73611990394159998</v>
      </c>
    </row>
    <row r="8938" spans="1:7" x14ac:dyDescent="0.35">
      <c r="B8938" s="11">
        <v>74.931868361209993</v>
      </c>
      <c r="C8938" s="11">
        <v>88.323881422780005</v>
      </c>
      <c r="D8938" s="11">
        <v>90.757174302699994</v>
      </c>
      <c r="E8938" s="11">
        <v>149.9882490295</v>
      </c>
      <c r="F8938" s="11">
        <v>37.670769248820001</v>
      </c>
      <c r="G8938" s="11">
        <v>441.67194236500001</v>
      </c>
    </row>
    <row r="8939" spans="1:7" x14ac:dyDescent="0.35">
      <c r="A8939" s="1" t="s">
        <v>9596</v>
      </c>
      <c r="B8939" s="8">
        <v>4.1302750632250002E-2</v>
      </c>
      <c r="C8939" s="8">
        <v>0.1196631522919</v>
      </c>
      <c r="D8939" s="8">
        <v>0.11793986928730001</v>
      </c>
      <c r="E8939" s="8">
        <v>0.16070154000270001</v>
      </c>
      <c r="F8939" s="8">
        <v>0.12178419105839999</v>
      </c>
      <c r="G8939" s="8">
        <v>0.1225748816066</v>
      </c>
    </row>
    <row r="8940" spans="1:7" x14ac:dyDescent="0.35">
      <c r="B8940" s="11">
        <v>3.753507794965</v>
      </c>
      <c r="C8940" s="11">
        <v>14.17085684211</v>
      </c>
      <c r="D8940" s="11">
        <v>14.41490856067</v>
      </c>
      <c r="E8940" s="11">
        <v>35.138067344900001</v>
      </c>
      <c r="F8940" s="11">
        <v>6.0675884213030002</v>
      </c>
      <c r="G8940" s="11">
        <v>73.544928963949999</v>
      </c>
    </row>
    <row r="8941" spans="1:7" x14ac:dyDescent="0.35">
      <c r="A8941" s="1" t="s">
        <v>9597</v>
      </c>
      <c r="B8941" s="8">
        <v>0.53044487306900001</v>
      </c>
      <c r="C8941" s="8">
        <v>0.49878141984020002</v>
      </c>
      <c r="D8941" s="8">
        <v>0.39899259524870001</v>
      </c>
      <c r="E8941" s="8">
        <v>0.44021306943459998</v>
      </c>
      <c r="F8941" s="8">
        <v>0.50747291596720001</v>
      </c>
      <c r="G8941" s="8">
        <v>0.46262789017919997</v>
      </c>
    </row>
    <row r="8942" spans="1:7" x14ac:dyDescent="0.35">
      <c r="B8942" s="11">
        <v>48.205723235999997</v>
      </c>
      <c r="C8942" s="11">
        <v>59.067139388219999</v>
      </c>
      <c r="D8942" s="11">
        <v>48.765882238540001</v>
      </c>
      <c r="E8942" s="11">
        <v>96.254438380859995</v>
      </c>
      <c r="F8942" s="11">
        <v>25.28355086393</v>
      </c>
      <c r="G8942" s="11">
        <v>277.57673410749999</v>
      </c>
    </row>
    <row r="8943" spans="1:7" x14ac:dyDescent="0.35">
      <c r="A8943" s="1" t="s">
        <v>9598</v>
      </c>
      <c r="B8943" s="8">
        <v>0.29408845479119999</v>
      </c>
      <c r="C8943" s="8">
        <v>0.2470530904838</v>
      </c>
      <c r="D8943" s="8">
        <v>0.3435642672591</v>
      </c>
      <c r="E8943" s="8">
        <v>0.24574789605479999</v>
      </c>
      <c r="F8943" s="8">
        <v>0.24862717536529999</v>
      </c>
      <c r="G8943" s="8">
        <v>0.27349201376240001</v>
      </c>
    </row>
    <row r="8944" spans="1:7" x14ac:dyDescent="0.35">
      <c r="B8944" s="11">
        <v>26.72614512522</v>
      </c>
      <c r="C8944" s="11">
        <v>29.256742034559998</v>
      </c>
      <c r="D8944" s="11">
        <v>41.991292064169997</v>
      </c>
      <c r="E8944" s="11">
        <v>53.733810648590001</v>
      </c>
      <c r="F8944" s="11">
        <v>12.38721838489</v>
      </c>
      <c r="G8944" s="11">
        <v>164.0952082574</v>
      </c>
    </row>
    <row r="8945" spans="1:8" x14ac:dyDescent="0.35">
      <c r="A8945" s="1" t="s">
        <v>9599</v>
      </c>
      <c r="B8945" s="8">
        <v>8.9967161342520002E-3</v>
      </c>
      <c r="C8945" s="8">
        <v>6.6133438127849997E-2</v>
      </c>
      <c r="D8945" s="8">
        <v>7.5123838384939995E-2</v>
      </c>
      <c r="E8945" s="8">
        <v>7.734522250044E-2</v>
      </c>
      <c r="F8945" s="8">
        <v>6.7361247172849997E-2</v>
      </c>
      <c r="G8945" s="8">
        <v>6.3498504133860004E-2</v>
      </c>
    </row>
    <row r="8946" spans="1:8" x14ac:dyDescent="0.35">
      <c r="B8946" s="11">
        <v>0.817602789695</v>
      </c>
      <c r="C8946" s="11">
        <v>7.8317131567790002</v>
      </c>
      <c r="D8946" s="11">
        <v>9.181825175737</v>
      </c>
      <c r="E8946" s="11">
        <v>16.91185807542</v>
      </c>
      <c r="F8946" s="11">
        <v>3.3561032826870001</v>
      </c>
      <c r="G8946" s="11">
        <v>38.099102480319999</v>
      </c>
    </row>
    <row r="8947" spans="1:8" x14ac:dyDescent="0.35">
      <c r="A8947" s="1" t="s">
        <v>9600</v>
      </c>
      <c r="B8947" s="8">
        <v>3.2306034498E-2</v>
      </c>
      <c r="C8947" s="8">
        <v>5.3529714164060001E-2</v>
      </c>
      <c r="D8947" s="8">
        <v>4.2816030902380002E-2</v>
      </c>
      <c r="E8947" s="8">
        <v>8.3356317502250005E-2</v>
      </c>
      <c r="F8947" s="8">
        <v>5.4422943885570001E-2</v>
      </c>
      <c r="G8947" s="8">
        <v>5.9076377472720001E-2</v>
      </c>
    </row>
    <row r="8948" spans="1:8" x14ac:dyDescent="0.35">
      <c r="B8948" s="11">
        <v>2.93590500527</v>
      </c>
      <c r="C8948" s="11">
        <v>6.3391436853289997</v>
      </c>
      <c r="D8948" s="11">
        <v>5.2330833849319998</v>
      </c>
      <c r="E8948" s="11">
        <v>18.226209269480002</v>
      </c>
      <c r="F8948" s="11">
        <v>2.7114851386160002</v>
      </c>
      <c r="G8948" s="11">
        <v>35.44582648363</v>
      </c>
    </row>
    <row r="8949" spans="1:8" x14ac:dyDescent="0.35">
      <c r="A8949" s="1" t="s">
        <v>9601</v>
      </c>
      <c r="B8949" s="8">
        <v>0.13416392150760001</v>
      </c>
      <c r="C8949" s="8">
        <v>0.134502337384</v>
      </c>
      <c r="D8949" s="8">
        <v>0.1395032682048</v>
      </c>
      <c r="E8949" s="8">
        <v>0.15333749450789999</v>
      </c>
      <c r="F8949" s="8">
        <v>0.122115717609</v>
      </c>
      <c r="G8949" s="8">
        <v>0.1413052144518</v>
      </c>
    </row>
    <row r="8950" spans="1:8" x14ac:dyDescent="0.35">
      <c r="B8950" s="11">
        <v>12.1925372396</v>
      </c>
      <c r="C8950" s="11">
        <v>15.928156090590001</v>
      </c>
      <c r="D8950" s="11">
        <v>17.050441612650001</v>
      </c>
      <c r="E8950" s="11">
        <v>33.527887837450002</v>
      </c>
      <c r="F8950" s="11">
        <v>6.0841058907900001</v>
      </c>
      <c r="G8950" s="11">
        <v>84.783128671089997</v>
      </c>
    </row>
    <row r="8951" spans="1:8" x14ac:dyDescent="0.35">
      <c r="A8951" s="1" t="s">
        <v>9602</v>
      </c>
      <c r="B8951" s="8">
        <v>1</v>
      </c>
      <c r="C8951" s="8">
        <v>1</v>
      </c>
      <c r="D8951" s="8">
        <v>1</v>
      </c>
      <c r="E8951" s="8">
        <v>1</v>
      </c>
      <c r="F8951" s="8">
        <v>1</v>
      </c>
      <c r="G8951" s="8">
        <v>1</v>
      </c>
    </row>
    <row r="8952" spans="1:8" x14ac:dyDescent="0.35">
      <c r="B8952" s="11">
        <v>90.877913395779998</v>
      </c>
      <c r="C8952" s="11">
        <v>118.42289435550001</v>
      </c>
      <c r="D8952" s="11">
        <v>122.222524476</v>
      </c>
      <c r="E8952" s="11">
        <v>218.65420421179999</v>
      </c>
      <c r="F8952" s="11">
        <v>49.822463560910002</v>
      </c>
      <c r="G8952" s="11">
        <v>600</v>
      </c>
    </row>
    <row r="8953" spans="1:8" x14ac:dyDescent="0.35">
      <c r="A8953" s="1" t="s">
        <v>9603</v>
      </c>
    </row>
    <row r="8954" spans="1:8" x14ac:dyDescent="0.35">
      <c r="A8954" s="1" t="s">
        <v>9604</v>
      </c>
    </row>
    <row r="8958" spans="1:8" x14ac:dyDescent="0.35">
      <c r="A8958" s="4" t="s">
        <v>9605</v>
      </c>
    </row>
    <row r="8959" spans="1:8" x14ac:dyDescent="0.35">
      <c r="A8959" s="1" t="s">
        <v>9606</v>
      </c>
    </row>
    <row r="8960" spans="1:8" ht="46.5" x14ac:dyDescent="0.35">
      <c r="A8960" s="5" t="s">
        <v>9607</v>
      </c>
      <c r="B8960" s="5" t="s">
        <v>9608</v>
      </c>
      <c r="C8960" s="5" t="s">
        <v>9609</v>
      </c>
      <c r="D8960" s="5" t="s">
        <v>9610</v>
      </c>
      <c r="E8960" s="5" t="s">
        <v>9611</v>
      </c>
      <c r="F8960" s="5" t="s">
        <v>9612</v>
      </c>
      <c r="G8960" s="5" t="s">
        <v>9613</v>
      </c>
      <c r="H8960" s="5" t="s">
        <v>9614</v>
      </c>
    </row>
    <row r="8961" spans="1:8" x14ac:dyDescent="0.35">
      <c r="A8961" s="1" t="s">
        <v>9615</v>
      </c>
      <c r="B8961" s="8">
        <v>0.72566840143169997</v>
      </c>
      <c r="C8961" s="8">
        <v>0.68789599036280002</v>
      </c>
      <c r="D8961" s="8">
        <v>0.796491620314</v>
      </c>
      <c r="E8961" s="8">
        <v>0.77243568343839997</v>
      </c>
      <c r="F8961" s="8">
        <v>0.68263071198379999</v>
      </c>
      <c r="G8961" s="8">
        <v>0.39972908613140001</v>
      </c>
      <c r="H8961" s="8">
        <v>0.73611990394159998</v>
      </c>
    </row>
    <row r="8962" spans="1:8" x14ac:dyDescent="0.35">
      <c r="B8962" s="11">
        <v>304.28188949320003</v>
      </c>
      <c r="C8962" s="11">
        <v>6.0323884928089999</v>
      </c>
      <c r="D8962" s="11">
        <v>102.7474190205</v>
      </c>
      <c r="E8962" s="11">
        <v>13.77513088419</v>
      </c>
      <c r="F8962" s="11">
        <v>11.60157371999</v>
      </c>
      <c r="G8962" s="11">
        <v>3.233540754326</v>
      </c>
      <c r="H8962" s="11">
        <v>441.67194236500001</v>
      </c>
    </row>
    <row r="8963" spans="1:8" x14ac:dyDescent="0.35">
      <c r="A8963" s="1" t="s">
        <v>9616</v>
      </c>
      <c r="B8963" s="8">
        <v>0.14272941228950001</v>
      </c>
      <c r="C8963" s="8">
        <v>0.14540396485769999</v>
      </c>
      <c r="D8963" s="8">
        <v>6.0494772563660003E-2</v>
      </c>
      <c r="E8963" s="8">
        <v>3.3993672269869997E-2</v>
      </c>
      <c r="F8963" s="8">
        <v>8.8145906662619997E-2</v>
      </c>
      <c r="G8963" s="8">
        <v>0.3107147005075</v>
      </c>
      <c r="H8963" s="8">
        <v>0.1225748816066</v>
      </c>
    </row>
    <row r="8964" spans="1:8" x14ac:dyDescent="0.35">
      <c r="B8964" s="11">
        <v>59.848238082309997</v>
      </c>
      <c r="C8964" s="11">
        <v>1.2750956782780001</v>
      </c>
      <c r="D8964" s="11">
        <v>7.8038256607129997</v>
      </c>
      <c r="E8964" s="11">
        <v>0.60622171501340005</v>
      </c>
      <c r="F8964" s="11">
        <v>1.4980738726059999</v>
      </c>
      <c r="G8964" s="11">
        <v>2.5134739550299998</v>
      </c>
      <c r="H8964" s="11">
        <v>73.544928963949999</v>
      </c>
    </row>
    <row r="8965" spans="1:8" x14ac:dyDescent="0.35">
      <c r="A8965" s="1" t="s">
        <v>9617</v>
      </c>
      <c r="B8965" s="8">
        <v>0.44399986723270002</v>
      </c>
      <c r="C8965" s="8">
        <v>0.44966139917800002</v>
      </c>
      <c r="D8965" s="8">
        <v>0.54730636131840005</v>
      </c>
      <c r="E8965" s="8">
        <v>0.44496453830729998</v>
      </c>
      <c r="F8965" s="8">
        <v>0.39054603636469998</v>
      </c>
      <c r="G8965" s="8">
        <v>0.28229222725749997</v>
      </c>
      <c r="H8965" s="8">
        <v>0.46262789017919997</v>
      </c>
    </row>
    <row r="8966" spans="1:8" x14ac:dyDescent="0.35">
      <c r="B8966" s="11">
        <v>186.17472976600001</v>
      </c>
      <c r="C8966" s="11">
        <v>3.9432302093099998</v>
      </c>
      <c r="D8966" s="11">
        <v>70.602520610080006</v>
      </c>
      <c r="E8966" s="11">
        <v>7.9352169836590001</v>
      </c>
      <c r="F8966" s="11">
        <v>6.6374813678790003</v>
      </c>
      <c r="G8966" s="11">
        <v>2.2835551705800001</v>
      </c>
      <c r="H8966" s="11">
        <v>277.57673410749999</v>
      </c>
    </row>
    <row r="8967" spans="1:8" x14ac:dyDescent="0.35">
      <c r="A8967" s="1" t="s">
        <v>9618</v>
      </c>
      <c r="B8967" s="8">
        <v>0.28166853419889998</v>
      </c>
      <c r="C8967" s="8">
        <v>0.2382345911848</v>
      </c>
      <c r="D8967" s="8">
        <v>0.24918525899550001</v>
      </c>
      <c r="E8967" s="8">
        <v>0.32747114513109998</v>
      </c>
      <c r="F8967" s="8">
        <v>0.29208467561899998</v>
      </c>
      <c r="G8967" s="8">
        <v>0.117436858874</v>
      </c>
      <c r="H8967" s="8">
        <v>0.27349201376240001</v>
      </c>
    </row>
    <row r="8968" spans="1:8" x14ac:dyDescent="0.35">
      <c r="B8968" s="11">
        <v>118.1071597271</v>
      </c>
      <c r="C8968" s="11">
        <v>2.0891582835000002</v>
      </c>
      <c r="D8968" s="11">
        <v>32.144898410419998</v>
      </c>
      <c r="E8968" s="11">
        <v>5.8399139005279999</v>
      </c>
      <c r="F8968" s="11">
        <v>4.9640923521079996</v>
      </c>
      <c r="G8968" s="11">
        <v>0.94998558374639996</v>
      </c>
      <c r="H8968" s="11">
        <v>164.0952082574</v>
      </c>
    </row>
    <row r="8969" spans="1:8" x14ac:dyDescent="0.35">
      <c r="A8969" s="1" t="s">
        <v>9619</v>
      </c>
      <c r="B8969" s="8">
        <v>7.8262541780749997E-2</v>
      </c>
      <c r="C8969" s="8">
        <v>0</v>
      </c>
      <c r="D8969" s="8">
        <v>3.1192463611320002E-2</v>
      </c>
      <c r="E8969" s="8">
        <v>3.3993672269869997E-2</v>
      </c>
      <c r="F8969" s="8">
        <v>0</v>
      </c>
      <c r="G8969" s="8">
        <v>8.0672269389619994E-2</v>
      </c>
      <c r="H8969" s="8">
        <v>6.3498504133860004E-2</v>
      </c>
    </row>
    <row r="8970" spans="1:8" x14ac:dyDescent="0.35">
      <c r="B8970" s="11">
        <v>32.816468296819998</v>
      </c>
      <c r="C8970" s="11">
        <v>0</v>
      </c>
      <c r="D8970" s="11">
        <v>4.023827805861</v>
      </c>
      <c r="E8970" s="11">
        <v>0.60622171501340005</v>
      </c>
      <c r="F8970" s="11">
        <v>0</v>
      </c>
      <c r="G8970" s="11">
        <v>0.65258466262710002</v>
      </c>
      <c r="H8970" s="11">
        <v>38.099102480319999</v>
      </c>
    </row>
    <row r="8971" spans="1:8" x14ac:dyDescent="0.35">
      <c r="A8971" s="1" t="s">
        <v>9620</v>
      </c>
      <c r="B8971" s="8">
        <v>6.4466870508729998E-2</v>
      </c>
      <c r="C8971" s="8">
        <v>0.14540396485769999</v>
      </c>
      <c r="D8971" s="8">
        <v>2.9302308952340001E-2</v>
      </c>
      <c r="E8971" s="8">
        <v>0</v>
      </c>
      <c r="F8971" s="8">
        <v>8.8145906662619997E-2</v>
      </c>
      <c r="G8971" s="8">
        <v>0.23004243111780001</v>
      </c>
      <c r="H8971" s="8">
        <v>5.9076377472720001E-2</v>
      </c>
    </row>
    <row r="8972" spans="1:8" x14ac:dyDescent="0.35">
      <c r="B8972" s="11">
        <v>27.031769785489999</v>
      </c>
      <c r="C8972" s="11">
        <v>1.2750956782780001</v>
      </c>
      <c r="D8972" s="11">
        <v>3.7799978548520001</v>
      </c>
      <c r="E8972" s="11">
        <v>0</v>
      </c>
      <c r="F8972" s="11">
        <v>1.4980738726059999</v>
      </c>
      <c r="G8972" s="11">
        <v>1.860889292402</v>
      </c>
      <c r="H8972" s="11">
        <v>35.44582648363</v>
      </c>
    </row>
    <row r="8973" spans="1:8" x14ac:dyDescent="0.35">
      <c r="A8973" s="1" t="s">
        <v>9621</v>
      </c>
      <c r="B8973" s="8">
        <v>0.13160218627879999</v>
      </c>
      <c r="C8973" s="8">
        <v>0.16670004477950001</v>
      </c>
      <c r="D8973" s="8">
        <v>0.14301360712239999</v>
      </c>
      <c r="E8973" s="8">
        <v>0.19357064429170001</v>
      </c>
      <c r="F8973" s="8">
        <v>0.22922338135359999</v>
      </c>
      <c r="G8973" s="8">
        <v>0.28955621336109999</v>
      </c>
      <c r="H8973" s="8">
        <v>0.1413052144518</v>
      </c>
    </row>
    <row r="8974" spans="1:8" x14ac:dyDescent="0.35">
      <c r="B8974" s="11">
        <v>55.182452237619998</v>
      </c>
      <c r="C8974" s="11">
        <v>1.461848078731</v>
      </c>
      <c r="D8974" s="11">
        <v>18.448755318789999</v>
      </c>
      <c r="E8974" s="11">
        <v>3.4520168055739999</v>
      </c>
      <c r="F8974" s="11">
        <v>3.895740274255</v>
      </c>
      <c r="G8974" s="11">
        <v>2.3423159561219999</v>
      </c>
      <c r="H8974" s="11">
        <v>84.783128671089997</v>
      </c>
    </row>
    <row r="8975" spans="1:8" x14ac:dyDescent="0.35">
      <c r="A8975" s="1" t="s">
        <v>9622</v>
      </c>
      <c r="B8975" s="8">
        <v>1</v>
      </c>
      <c r="C8975" s="8">
        <v>1</v>
      </c>
      <c r="D8975" s="8">
        <v>1</v>
      </c>
      <c r="E8975" s="8">
        <v>1</v>
      </c>
      <c r="F8975" s="8">
        <v>1</v>
      </c>
      <c r="G8975" s="8">
        <v>1</v>
      </c>
      <c r="H8975" s="8">
        <v>1</v>
      </c>
    </row>
    <row r="8976" spans="1:8" x14ac:dyDescent="0.35">
      <c r="B8976" s="11">
        <v>419.3125798131</v>
      </c>
      <c r="C8976" s="11">
        <v>8.7693322498189996</v>
      </c>
      <c r="D8976" s="11">
        <v>129</v>
      </c>
      <c r="E8976" s="11">
        <v>17.83336940477</v>
      </c>
      <c r="F8976" s="11">
        <v>16.995387866849999</v>
      </c>
      <c r="G8976" s="11">
        <v>8.0893306654770001</v>
      </c>
      <c r="H8976" s="11">
        <v>600</v>
      </c>
    </row>
    <row r="8977" spans="1:7" x14ac:dyDescent="0.35">
      <c r="A8977" s="1" t="s">
        <v>9623</v>
      </c>
    </row>
    <row r="8978" spans="1:7" x14ac:dyDescent="0.35">
      <c r="A8978" s="1" t="s">
        <v>9624</v>
      </c>
    </row>
    <row r="8982" spans="1:7" x14ac:dyDescent="0.35">
      <c r="A8982" s="4" t="s">
        <v>9625</v>
      </c>
    </row>
    <row r="8983" spans="1:7" x14ac:dyDescent="0.35">
      <c r="A8983" s="1" t="s">
        <v>9626</v>
      </c>
    </row>
    <row r="8984" spans="1:7" ht="46.5" x14ac:dyDescent="0.35">
      <c r="A8984" s="5" t="s">
        <v>9627</v>
      </c>
      <c r="B8984" s="5" t="s">
        <v>9628</v>
      </c>
      <c r="C8984" s="5" t="s">
        <v>9629</v>
      </c>
      <c r="D8984" s="5" t="s">
        <v>9630</v>
      </c>
      <c r="E8984" s="5" t="s">
        <v>9631</v>
      </c>
      <c r="F8984" s="5" t="s">
        <v>9632</v>
      </c>
      <c r="G8984" s="5" t="s">
        <v>9633</v>
      </c>
    </row>
    <row r="8985" spans="1:7" x14ac:dyDescent="0.35">
      <c r="A8985" s="1" t="s">
        <v>9634</v>
      </c>
      <c r="B8985" s="8">
        <v>0.71660477006959999</v>
      </c>
      <c r="C8985" s="8">
        <v>0.75898610598210003</v>
      </c>
      <c r="D8985" s="8">
        <v>0.79270366417250004</v>
      </c>
      <c r="E8985" s="8">
        <v>0.8688666884913</v>
      </c>
      <c r="F8985" s="8">
        <v>0.59410084257079998</v>
      </c>
      <c r="G8985" s="8">
        <v>0.73611990394159998</v>
      </c>
    </row>
    <row r="8986" spans="1:7" x14ac:dyDescent="0.35">
      <c r="B8986" s="11">
        <v>195.63310285559999</v>
      </c>
      <c r="C8986" s="11">
        <v>201.28311465190001</v>
      </c>
      <c r="D8986" s="11">
        <v>15.68294653607</v>
      </c>
      <c r="E8986" s="11">
        <v>13.00018457631</v>
      </c>
      <c r="F8986" s="11">
        <v>16.072593745039999</v>
      </c>
      <c r="G8986" s="11">
        <v>441.67194236500001</v>
      </c>
    </row>
    <row r="8987" spans="1:7" x14ac:dyDescent="0.35">
      <c r="A8987" s="1" t="s">
        <v>9635</v>
      </c>
      <c r="B8987" s="8">
        <v>0.11234800072870001</v>
      </c>
      <c r="C8987" s="8">
        <v>0.1222333706718</v>
      </c>
      <c r="D8987" s="8">
        <v>0.20729633582750001</v>
      </c>
      <c r="E8987" s="8">
        <v>0</v>
      </c>
      <c r="F8987" s="8">
        <v>0.2349575649357</v>
      </c>
      <c r="G8987" s="8">
        <v>0.1225748816066</v>
      </c>
    </row>
    <row r="8988" spans="1:7" x14ac:dyDescent="0.35">
      <c r="B8988" s="11">
        <v>30.671004297189999</v>
      </c>
      <c r="C8988" s="11">
        <v>32.416289796740003</v>
      </c>
      <c r="D8988" s="11">
        <v>4.1011761378670002</v>
      </c>
      <c r="E8988" s="11">
        <v>0</v>
      </c>
      <c r="F8988" s="11">
        <v>6.3564587321469999</v>
      </c>
      <c r="G8988" s="11">
        <v>73.544928963949999</v>
      </c>
    </row>
    <row r="8989" spans="1:7" x14ac:dyDescent="0.35">
      <c r="A8989" s="1" t="s">
        <v>9636</v>
      </c>
      <c r="B8989" s="8">
        <v>0.4481733007664</v>
      </c>
      <c r="C8989" s="8">
        <v>0.47371592495580001</v>
      </c>
      <c r="D8989" s="8">
        <v>0.37340751527560001</v>
      </c>
      <c r="E8989" s="8">
        <v>0.76078476411730001</v>
      </c>
      <c r="F8989" s="8">
        <v>0.4001450274874</v>
      </c>
      <c r="G8989" s="8">
        <v>0.46262789017919997</v>
      </c>
    </row>
    <row r="8990" spans="1:7" x14ac:dyDescent="0.35">
      <c r="B8990" s="11">
        <v>122.3513115011</v>
      </c>
      <c r="C8990" s="11">
        <v>125.6294628898</v>
      </c>
      <c r="D8990" s="11">
        <v>7.3875400895799999</v>
      </c>
      <c r="E8990" s="11">
        <v>11.383037797829999</v>
      </c>
      <c r="F8990" s="11">
        <v>10.825381829239999</v>
      </c>
      <c r="G8990" s="11">
        <v>277.57673410749999</v>
      </c>
    </row>
    <row r="8991" spans="1:7" x14ac:dyDescent="0.35">
      <c r="A8991" s="1" t="s">
        <v>9637</v>
      </c>
      <c r="B8991" s="8">
        <v>0.2684314693032</v>
      </c>
      <c r="C8991" s="8">
        <v>0.28527018102629997</v>
      </c>
      <c r="D8991" s="8">
        <v>0.41929614889700001</v>
      </c>
      <c r="E8991" s="8">
        <v>0.1080819243741</v>
      </c>
      <c r="F8991" s="8">
        <v>0.19395581508340001</v>
      </c>
      <c r="G8991" s="8">
        <v>0.27349201376240001</v>
      </c>
    </row>
    <row r="8992" spans="1:7" x14ac:dyDescent="0.35">
      <c r="B8992" s="11">
        <v>73.281791354510005</v>
      </c>
      <c r="C8992" s="11">
        <v>75.653651762150005</v>
      </c>
      <c r="D8992" s="11">
        <v>8.2954064464849999</v>
      </c>
      <c r="E8992" s="11">
        <v>1.617146778485</v>
      </c>
      <c r="F8992" s="11">
        <v>5.2472119157980002</v>
      </c>
      <c r="G8992" s="11">
        <v>164.0952082574</v>
      </c>
    </row>
    <row r="8993" spans="1:8" x14ac:dyDescent="0.35">
      <c r="A8993" s="1" t="s">
        <v>9638</v>
      </c>
      <c r="B8993" s="8">
        <v>8.4861843025770003E-2</v>
      </c>
      <c r="C8993" s="8">
        <v>5.095376651742E-2</v>
      </c>
      <c r="D8993" s="8">
        <v>7.1718137163870002E-2</v>
      </c>
      <c r="E8993" s="8">
        <v>0</v>
      </c>
      <c r="F8993" s="8">
        <v>0</v>
      </c>
      <c r="G8993" s="8">
        <v>6.3498504133860004E-2</v>
      </c>
    </row>
    <row r="8994" spans="1:8" x14ac:dyDescent="0.35">
      <c r="B8994" s="11">
        <v>23.167283220240002</v>
      </c>
      <c r="C8994" s="11">
        <v>13.51293883648</v>
      </c>
      <c r="D8994" s="11">
        <v>1.418880423596</v>
      </c>
      <c r="E8994" s="11">
        <v>0</v>
      </c>
      <c r="F8994" s="11">
        <v>0</v>
      </c>
      <c r="G8994" s="11">
        <v>38.099102480319999</v>
      </c>
    </row>
    <row r="8995" spans="1:8" x14ac:dyDescent="0.35">
      <c r="A8995" s="1" t="s">
        <v>9639</v>
      </c>
      <c r="B8995" s="7">
        <v>2.7486157702969999E-2</v>
      </c>
      <c r="C8995" s="8">
        <v>7.1279604154350001E-2</v>
      </c>
      <c r="D8995" s="8">
        <v>0.13557819866359999</v>
      </c>
      <c r="E8995" s="8">
        <v>0</v>
      </c>
      <c r="F8995" s="6">
        <v>0.2349575649357</v>
      </c>
      <c r="G8995" s="8">
        <v>5.9076377472720001E-2</v>
      </c>
    </row>
    <row r="8996" spans="1:8" x14ac:dyDescent="0.35">
      <c r="B8996" s="10">
        <v>7.5037210769460003</v>
      </c>
      <c r="C8996" s="11">
        <v>18.903350960259999</v>
      </c>
      <c r="D8996" s="11">
        <v>2.682295714271</v>
      </c>
      <c r="E8996" s="11">
        <v>0</v>
      </c>
      <c r="F8996" s="9">
        <v>6.3564587321469999</v>
      </c>
      <c r="G8996" s="11">
        <v>35.44582648363</v>
      </c>
    </row>
    <row r="8997" spans="1:8" x14ac:dyDescent="0.35">
      <c r="A8997" s="1" t="s">
        <v>9640</v>
      </c>
      <c r="B8997" s="8">
        <v>0.17104722920160001</v>
      </c>
      <c r="C8997" s="8">
        <v>0.1187805233462</v>
      </c>
      <c r="D8997" s="8">
        <v>0</v>
      </c>
      <c r="E8997" s="8">
        <v>0.1311333115087</v>
      </c>
      <c r="F8997" s="8">
        <v>0.17094159249349999</v>
      </c>
      <c r="G8997" s="8">
        <v>0.1413052144518</v>
      </c>
    </row>
    <row r="8998" spans="1:8" x14ac:dyDescent="0.35">
      <c r="B8998" s="11">
        <v>46.695893721620003</v>
      </c>
      <c r="C8998" s="11">
        <v>31.500594688970001</v>
      </c>
      <c r="D8998" s="11">
        <v>0</v>
      </c>
      <c r="E8998" s="11">
        <v>1.962046970262</v>
      </c>
      <c r="F8998" s="11">
        <v>4.6245932902369997</v>
      </c>
      <c r="G8998" s="11">
        <v>84.783128671089997</v>
      </c>
    </row>
    <row r="8999" spans="1:8" x14ac:dyDescent="0.35">
      <c r="A8999" s="1" t="s">
        <v>9641</v>
      </c>
      <c r="B8999" s="8">
        <v>1</v>
      </c>
      <c r="C8999" s="8">
        <v>1</v>
      </c>
      <c r="D8999" s="8">
        <v>1</v>
      </c>
      <c r="E8999" s="8">
        <v>1</v>
      </c>
      <c r="F8999" s="8">
        <v>1</v>
      </c>
      <c r="G8999" s="8">
        <v>1</v>
      </c>
    </row>
    <row r="9000" spans="1:8" x14ac:dyDescent="0.35">
      <c r="B9000" s="11">
        <v>273.00000087439997</v>
      </c>
      <c r="C9000" s="11">
        <v>265.1999991376</v>
      </c>
      <c r="D9000" s="11">
        <v>19.78412267393</v>
      </c>
      <c r="E9000" s="11">
        <v>14.96223154658</v>
      </c>
      <c r="F9000" s="11">
        <v>27.053645767420001</v>
      </c>
      <c r="G9000" s="11">
        <v>600</v>
      </c>
    </row>
    <row r="9001" spans="1:8" x14ac:dyDescent="0.35">
      <c r="A9001" s="1" t="s">
        <v>9642</v>
      </c>
    </row>
    <row r="9002" spans="1:8" x14ac:dyDescent="0.35">
      <c r="A9002" s="1" t="s">
        <v>9643</v>
      </c>
    </row>
    <row r="9006" spans="1:8" x14ac:dyDescent="0.35">
      <c r="A9006" s="4" t="s">
        <v>9644</v>
      </c>
    </row>
    <row r="9007" spans="1:8" x14ac:dyDescent="0.35">
      <c r="A9007" s="1" t="s">
        <v>9645</v>
      </c>
    </row>
    <row r="9008" spans="1:8" ht="77.5" x14ac:dyDescent="0.35">
      <c r="A9008" s="5" t="s">
        <v>9646</v>
      </c>
      <c r="B9008" s="5" t="s">
        <v>9647</v>
      </c>
      <c r="C9008" s="5" t="s">
        <v>9648</v>
      </c>
      <c r="D9008" s="5" t="s">
        <v>9649</v>
      </c>
      <c r="E9008" s="5" t="s">
        <v>9650</v>
      </c>
      <c r="F9008" s="5" t="s">
        <v>9651</v>
      </c>
      <c r="G9008" s="5" t="s">
        <v>9652</v>
      </c>
      <c r="H9008" s="5" t="s">
        <v>9653</v>
      </c>
    </row>
    <row r="9009" spans="1:8" x14ac:dyDescent="0.35">
      <c r="A9009" s="1" t="s">
        <v>9654</v>
      </c>
      <c r="B9009" s="8">
        <v>0.76652262078690003</v>
      </c>
      <c r="C9009" s="8">
        <v>0.72594721887339997</v>
      </c>
      <c r="D9009" s="8">
        <v>0.87514120203470003</v>
      </c>
      <c r="E9009" s="8">
        <v>0.74078827997950003</v>
      </c>
      <c r="F9009" s="8">
        <v>0.89507054969809996</v>
      </c>
      <c r="G9009" s="8">
        <v>0.65835850486059999</v>
      </c>
      <c r="H9009" s="8">
        <v>0.73611990394159998</v>
      </c>
    </row>
    <row r="9010" spans="1:8" x14ac:dyDescent="0.35">
      <c r="B9010" s="11">
        <v>128.79889972949999</v>
      </c>
      <c r="C9010" s="11">
        <v>305.9154933451</v>
      </c>
      <c r="D9010" s="11">
        <v>22.028307952830001</v>
      </c>
      <c r="E9010" s="11">
        <v>101.303666214</v>
      </c>
      <c r="F9010" s="11">
        <v>5.4669255626700002</v>
      </c>
      <c r="G9010" s="11">
        <v>6.957549290367</v>
      </c>
      <c r="H9010" s="11">
        <v>441.67194236500001</v>
      </c>
    </row>
    <row r="9011" spans="1:8" x14ac:dyDescent="0.35">
      <c r="A9011" s="1" t="s">
        <v>9655</v>
      </c>
      <c r="B9011" s="8">
        <v>0.1049952247794</v>
      </c>
      <c r="C9011" s="8">
        <v>0.12891026565950001</v>
      </c>
      <c r="D9011" s="8">
        <v>8.4376308832020006E-2</v>
      </c>
      <c r="E9011" s="8">
        <v>0.1087933896795</v>
      </c>
      <c r="F9011" s="8">
        <v>0.1049294503019</v>
      </c>
      <c r="G9011" s="8">
        <v>0.14946444865790001</v>
      </c>
      <c r="H9011" s="8">
        <v>0.1225748816066</v>
      </c>
    </row>
    <row r="9012" spans="1:8" x14ac:dyDescent="0.35">
      <c r="B9012" s="11">
        <v>17.64236183213</v>
      </c>
      <c r="C9012" s="11">
        <v>54.32302306727</v>
      </c>
      <c r="D9012" s="11">
        <v>2.123848483597</v>
      </c>
      <c r="E9012" s="11">
        <v>14.8776236507</v>
      </c>
      <c r="F9012" s="11">
        <v>0.64088969783009997</v>
      </c>
      <c r="G9012" s="11">
        <v>1.579544064544</v>
      </c>
      <c r="H9012" s="11">
        <v>73.544928963949999</v>
      </c>
    </row>
    <row r="9013" spans="1:8" x14ac:dyDescent="0.35">
      <c r="A9013" s="1" t="s">
        <v>9656</v>
      </c>
      <c r="B9013" s="8">
        <v>0.44847536737150001</v>
      </c>
      <c r="C9013" s="8">
        <v>0.46786259854860002</v>
      </c>
      <c r="D9013" s="8">
        <v>0.4304089622908</v>
      </c>
      <c r="E9013" s="8">
        <v>0.4392038002566</v>
      </c>
      <c r="F9013" s="8">
        <v>0.7305156297473</v>
      </c>
      <c r="G9013" s="8">
        <v>0.47891613549869999</v>
      </c>
      <c r="H9013" s="8">
        <v>0.46262789017919997</v>
      </c>
    </row>
    <row r="9014" spans="1:8" x14ac:dyDescent="0.35">
      <c r="B9014" s="11">
        <v>75.357376686319995</v>
      </c>
      <c r="C9014" s="11">
        <v>197.15815961780001</v>
      </c>
      <c r="D9014" s="11">
        <v>10.83388731436</v>
      </c>
      <c r="E9014" s="11">
        <v>60.061634860550001</v>
      </c>
      <c r="F9014" s="11">
        <v>4.4618545114039998</v>
      </c>
      <c r="G9014" s="11">
        <v>5.0611978034530001</v>
      </c>
      <c r="H9014" s="11">
        <v>277.57673410749999</v>
      </c>
    </row>
    <row r="9015" spans="1:8" x14ac:dyDescent="0.35">
      <c r="A9015" s="1" t="s">
        <v>9657</v>
      </c>
      <c r="B9015" s="8">
        <v>0.31804725341540002</v>
      </c>
      <c r="C9015" s="8">
        <v>0.25808462032480001</v>
      </c>
      <c r="D9015" s="8">
        <v>0.44473223974390003</v>
      </c>
      <c r="E9015" s="8">
        <v>0.30158447972289998</v>
      </c>
      <c r="F9015" s="8">
        <v>0.16455491995079999</v>
      </c>
      <c r="G9015" s="8">
        <v>0.1794423693618</v>
      </c>
      <c r="H9015" s="8">
        <v>0.27349201376240001</v>
      </c>
    </row>
    <row r="9016" spans="1:8" x14ac:dyDescent="0.35">
      <c r="B9016" s="11">
        <v>53.441523043159997</v>
      </c>
      <c r="C9016" s="11">
        <v>108.7573337274</v>
      </c>
      <c r="D9016" s="11">
        <v>11.19442063847</v>
      </c>
      <c r="E9016" s="11">
        <v>41.242031353430001</v>
      </c>
      <c r="F9016" s="11">
        <v>1.0050710512659999</v>
      </c>
      <c r="G9016" s="11">
        <v>1.8963514869139999</v>
      </c>
      <c r="H9016" s="11">
        <v>164.0952082574</v>
      </c>
    </row>
    <row r="9017" spans="1:8" x14ac:dyDescent="0.35">
      <c r="A9017" s="1" t="s">
        <v>9658</v>
      </c>
      <c r="B9017" s="8">
        <v>4.391096664612E-2</v>
      </c>
      <c r="C9017" s="8">
        <v>7.2901287887449998E-2</v>
      </c>
      <c r="D9017" s="8">
        <v>0</v>
      </c>
      <c r="E9017" s="8">
        <v>4.9268140265369999E-2</v>
      </c>
      <c r="F9017" s="8">
        <v>0.1049294503019</v>
      </c>
      <c r="G9017" s="8">
        <v>0</v>
      </c>
      <c r="H9017" s="8">
        <v>6.3498504133860004E-2</v>
      </c>
    </row>
    <row r="9018" spans="1:8" x14ac:dyDescent="0.35">
      <c r="B9018" s="11">
        <v>7.3783656694589999</v>
      </c>
      <c r="C9018" s="11">
        <v>30.72073681086</v>
      </c>
      <c r="D9018" s="11">
        <v>0</v>
      </c>
      <c r="E9018" s="11">
        <v>6.7374759716290002</v>
      </c>
      <c r="F9018" s="11">
        <v>0.64088969783009997</v>
      </c>
      <c r="G9018" s="11">
        <v>0</v>
      </c>
      <c r="H9018" s="11">
        <v>38.099102480319999</v>
      </c>
    </row>
    <row r="9019" spans="1:8" x14ac:dyDescent="0.35">
      <c r="A9019" s="1" t="s">
        <v>9659</v>
      </c>
      <c r="B9019" s="8">
        <v>6.1084258133249997E-2</v>
      </c>
      <c r="C9019" s="8">
        <v>5.6008977772079999E-2</v>
      </c>
      <c r="D9019" s="8">
        <v>8.4376308832020006E-2</v>
      </c>
      <c r="E9019" s="8">
        <v>5.9525249414179998E-2</v>
      </c>
      <c r="F9019" s="8">
        <v>0</v>
      </c>
      <c r="G9019" s="8">
        <v>0.14946444865790001</v>
      </c>
      <c r="H9019" s="8">
        <v>5.9076377472720001E-2</v>
      </c>
    </row>
    <row r="9020" spans="1:8" x14ac:dyDescent="0.35">
      <c r="B9020" s="11">
        <v>10.263996162670001</v>
      </c>
      <c r="C9020" s="11">
        <v>23.602286256420001</v>
      </c>
      <c r="D9020" s="11">
        <v>2.123848483597</v>
      </c>
      <c r="E9020" s="11">
        <v>8.1401476790699991</v>
      </c>
      <c r="F9020" s="11">
        <v>0</v>
      </c>
      <c r="G9020" s="11">
        <v>1.579544064544</v>
      </c>
      <c r="H9020" s="11">
        <v>35.44582648363</v>
      </c>
    </row>
    <row r="9021" spans="1:8" x14ac:dyDescent="0.35">
      <c r="A9021" s="1" t="s">
        <v>9660</v>
      </c>
      <c r="B9021" s="8">
        <v>0.12848215443380001</v>
      </c>
      <c r="C9021" s="8">
        <v>0.14514251546699999</v>
      </c>
      <c r="D9021" s="8">
        <v>4.0482489133259997E-2</v>
      </c>
      <c r="E9021" s="8">
        <v>0.15041833034089999</v>
      </c>
      <c r="F9021" s="8">
        <v>0</v>
      </c>
      <c r="G9021" s="8">
        <v>0.1921770464816</v>
      </c>
      <c r="H9021" s="8">
        <v>0.1413052144518</v>
      </c>
    </row>
    <row r="9022" spans="1:8" x14ac:dyDescent="0.35">
      <c r="B9022" s="11">
        <v>21.588873801209999</v>
      </c>
      <c r="C9022" s="11">
        <v>61.163322993850002</v>
      </c>
      <c r="D9022" s="11">
        <v>1.0189906900179999</v>
      </c>
      <c r="E9022" s="11">
        <v>20.569883111189998</v>
      </c>
      <c r="F9022" s="11">
        <v>0</v>
      </c>
      <c r="G9022" s="11">
        <v>2.0309318760239998</v>
      </c>
      <c r="H9022" s="11">
        <v>84.783128671089997</v>
      </c>
    </row>
    <row r="9023" spans="1:8" x14ac:dyDescent="0.35">
      <c r="A9023" s="1" t="s">
        <v>9661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</row>
    <row r="9024" spans="1:8" x14ac:dyDescent="0.35">
      <c r="B9024" s="11">
        <v>168.0301353628</v>
      </c>
      <c r="C9024" s="11">
        <v>421.4018394062</v>
      </c>
      <c r="D9024" s="11">
        <v>25.171147126449998</v>
      </c>
      <c r="E9024" s="11">
        <v>136.7511729759</v>
      </c>
      <c r="F9024" s="11">
        <v>6.1078152604999998</v>
      </c>
      <c r="G9024" s="11">
        <v>10.568025230929999</v>
      </c>
      <c r="H9024" s="11">
        <v>600</v>
      </c>
    </row>
    <row r="9025" spans="1:11" x14ac:dyDescent="0.35">
      <c r="A9025" s="1" t="s">
        <v>9662</v>
      </c>
    </row>
    <row r="9026" spans="1:11" x14ac:dyDescent="0.35">
      <c r="A9026" s="1" t="s">
        <v>9663</v>
      </c>
    </row>
    <row r="9030" spans="1:11" x14ac:dyDescent="0.35">
      <c r="A9030" s="4" t="s">
        <v>9664</v>
      </c>
    </row>
    <row r="9031" spans="1:11" x14ac:dyDescent="0.35">
      <c r="A9031" s="1" t="s">
        <v>9665</v>
      </c>
    </row>
    <row r="9032" spans="1:11" ht="77.5" x14ac:dyDescent="0.35">
      <c r="A9032" s="5" t="s">
        <v>9666</v>
      </c>
      <c r="B9032" s="5" t="s">
        <v>9667</v>
      </c>
      <c r="C9032" s="5" t="s">
        <v>9668</v>
      </c>
      <c r="D9032" s="5" t="s">
        <v>9669</v>
      </c>
      <c r="E9032" s="5" t="s">
        <v>9670</v>
      </c>
      <c r="F9032" s="5" t="s">
        <v>9671</v>
      </c>
      <c r="G9032" s="5" t="s">
        <v>9672</v>
      </c>
      <c r="H9032" s="5" t="s">
        <v>9673</v>
      </c>
      <c r="I9032" s="5" t="s">
        <v>9674</v>
      </c>
      <c r="J9032" s="5" t="s">
        <v>9675</v>
      </c>
      <c r="K9032" s="5" t="s">
        <v>9676</v>
      </c>
    </row>
    <row r="9033" spans="1:11" x14ac:dyDescent="0.35">
      <c r="A9033" s="1" t="s">
        <v>9677</v>
      </c>
      <c r="B9033" s="8">
        <v>0.72398904928630003</v>
      </c>
      <c r="C9033" s="8">
        <v>0.75517036815670002</v>
      </c>
      <c r="D9033" s="8">
        <v>0.49302903675519999</v>
      </c>
      <c r="E9033" s="8">
        <v>0.74269629860940001</v>
      </c>
      <c r="F9033" s="8">
        <v>0.77003531739039999</v>
      </c>
      <c r="G9033" s="8">
        <v>0.71660627425129997</v>
      </c>
      <c r="H9033" s="8">
        <v>0.71397583704839995</v>
      </c>
      <c r="I9033" s="8">
        <v>0.80693080241070003</v>
      </c>
      <c r="J9033" s="8">
        <v>0.53616731581910004</v>
      </c>
      <c r="K9033" s="8">
        <v>0.73611990394159998</v>
      </c>
    </row>
    <row r="9034" spans="1:11" x14ac:dyDescent="0.35">
      <c r="B9034" s="11">
        <v>243.1310254027</v>
      </c>
      <c r="C9034" s="11">
        <v>196.19326159049999</v>
      </c>
      <c r="D9034" s="11">
        <v>2.8488689517879999</v>
      </c>
      <c r="E9034" s="11">
        <v>57.615631656719998</v>
      </c>
      <c r="F9034" s="11">
        <v>25.181490433650001</v>
      </c>
      <c r="G9034" s="11">
        <v>157.4850343606</v>
      </c>
      <c r="H9034" s="11">
        <v>103.2875506628</v>
      </c>
      <c r="I9034" s="11">
        <v>92.905710927770002</v>
      </c>
      <c r="J9034" s="11">
        <v>2.3476553716819999</v>
      </c>
      <c r="K9034" s="11">
        <v>441.67194236500001</v>
      </c>
    </row>
    <row r="9035" spans="1:11" x14ac:dyDescent="0.35">
      <c r="A9035" s="1" t="s">
        <v>9678</v>
      </c>
      <c r="B9035" s="8">
        <v>0.1135324456729</v>
      </c>
      <c r="C9035" s="8">
        <v>0.1363291095711</v>
      </c>
      <c r="D9035" s="8">
        <v>0.1017313058744</v>
      </c>
      <c r="E9035" s="8">
        <v>0.11924420838490001</v>
      </c>
      <c r="F9035" s="8">
        <v>0.1217515329423</v>
      </c>
      <c r="G9035" s="8">
        <v>0.1106034756678</v>
      </c>
      <c r="H9035" s="8">
        <v>0.14544053866359999</v>
      </c>
      <c r="I9035" s="8">
        <v>0.124880708198</v>
      </c>
      <c r="J9035" s="8">
        <v>0</v>
      </c>
      <c r="K9035" s="8">
        <v>0.1225748816066</v>
      </c>
    </row>
    <row r="9036" spans="1:11" x14ac:dyDescent="0.35">
      <c r="B9036" s="11">
        <v>38.126626307590001</v>
      </c>
      <c r="C9036" s="11">
        <v>35.418302656359998</v>
      </c>
      <c r="D9036" s="11">
        <v>0.58783385383929998</v>
      </c>
      <c r="E9036" s="11">
        <v>9.2505246092750006</v>
      </c>
      <c r="F9036" s="11">
        <v>3.9814862939790001</v>
      </c>
      <c r="G9036" s="11">
        <v>24.306781550499998</v>
      </c>
      <c r="H9036" s="11">
        <v>21.04020364014</v>
      </c>
      <c r="I9036" s="11">
        <v>14.37809901622</v>
      </c>
      <c r="J9036" s="11">
        <v>0</v>
      </c>
      <c r="K9036" s="11">
        <v>73.544928963949999</v>
      </c>
    </row>
    <row r="9037" spans="1:11" x14ac:dyDescent="0.35">
      <c r="A9037" s="1" t="s">
        <v>9679</v>
      </c>
      <c r="B9037" s="8">
        <v>0.47883895464080001</v>
      </c>
      <c r="C9037" s="8">
        <v>0.44043381256609998</v>
      </c>
      <c r="D9037" s="8">
        <v>0.49302903675519999</v>
      </c>
      <c r="E9037" s="8">
        <v>0.38429395565430002</v>
      </c>
      <c r="F9037" s="8">
        <v>0.52931715013909997</v>
      </c>
      <c r="G9037" s="8">
        <v>0.50432859231000005</v>
      </c>
      <c r="H9037" s="8">
        <v>0.42707415980750002</v>
      </c>
      <c r="I9037" s="8">
        <v>0.45722005602280003</v>
      </c>
      <c r="J9037" s="8">
        <v>0.53616731581910004</v>
      </c>
      <c r="K9037" s="8">
        <v>0.46262789017919997</v>
      </c>
    </row>
    <row r="9038" spans="1:11" x14ac:dyDescent="0.35">
      <c r="B9038" s="11">
        <v>160.80437426419999</v>
      </c>
      <c r="C9038" s="11">
        <v>114.4247044717</v>
      </c>
      <c r="D9038" s="11">
        <v>2.8488689517879999</v>
      </c>
      <c r="E9038" s="11">
        <v>29.812103599189999</v>
      </c>
      <c r="F9038" s="11">
        <v>17.309588861150001</v>
      </c>
      <c r="G9038" s="11">
        <v>110.83381285199999</v>
      </c>
      <c r="H9038" s="11">
        <v>61.782824612440002</v>
      </c>
      <c r="I9038" s="11">
        <v>52.641879859249997</v>
      </c>
      <c r="J9038" s="11">
        <v>2.3476553716819999</v>
      </c>
      <c r="K9038" s="11">
        <v>277.57673410749999</v>
      </c>
    </row>
    <row r="9039" spans="1:11" x14ac:dyDescent="0.35">
      <c r="A9039" s="1" t="s">
        <v>9680</v>
      </c>
      <c r="B9039" s="8">
        <v>0.2451500946455</v>
      </c>
      <c r="C9039" s="8">
        <v>0.31473655559050001</v>
      </c>
      <c r="D9039" s="8">
        <v>0</v>
      </c>
      <c r="E9039" s="8">
        <v>0.35840234295520002</v>
      </c>
      <c r="F9039" s="8">
        <v>0.24071816725119999</v>
      </c>
      <c r="G9039" s="8">
        <v>0.21227768194140001</v>
      </c>
      <c r="H9039" s="8">
        <v>0.28690167724089999</v>
      </c>
      <c r="I9039" s="8">
        <v>0.34971074638790001</v>
      </c>
      <c r="J9039" s="8">
        <v>0</v>
      </c>
      <c r="K9039" s="8">
        <v>0.27349201376240001</v>
      </c>
    </row>
    <row r="9040" spans="1:11" x14ac:dyDescent="0.35">
      <c r="B9040" s="11">
        <v>82.326651138580004</v>
      </c>
      <c r="C9040" s="11">
        <v>81.768557118849998</v>
      </c>
      <c r="D9040" s="11">
        <v>0</v>
      </c>
      <c r="E9040" s="11">
        <v>27.803528057529999</v>
      </c>
      <c r="F9040" s="11">
        <v>7.8719015724950001</v>
      </c>
      <c r="G9040" s="11">
        <v>46.651221508559999</v>
      </c>
      <c r="H9040" s="11">
        <v>41.50472605033</v>
      </c>
      <c r="I9040" s="11">
        <v>40.263831068519998</v>
      </c>
      <c r="J9040" s="11">
        <v>0</v>
      </c>
      <c r="K9040" s="11">
        <v>164.0952082574</v>
      </c>
    </row>
    <row r="9041" spans="1:11" x14ac:dyDescent="0.35">
      <c r="A9041" s="1" t="s">
        <v>9681</v>
      </c>
      <c r="B9041" s="8">
        <v>6.1867611503149997E-2</v>
      </c>
      <c r="C9041" s="8">
        <v>6.6676804395989997E-2</v>
      </c>
      <c r="D9041" s="8">
        <v>0</v>
      </c>
      <c r="E9041" s="8">
        <v>6.7409528623309997E-2</v>
      </c>
      <c r="F9041" s="8">
        <v>6.3850067218649997E-2</v>
      </c>
      <c r="G9041" s="8">
        <v>6.1243027997060002E-2</v>
      </c>
      <c r="H9041" s="8">
        <v>7.2352861632320006E-2</v>
      </c>
      <c r="I9041" s="8">
        <v>5.9544906556659997E-2</v>
      </c>
      <c r="J9041" s="8">
        <v>0</v>
      </c>
      <c r="K9041" s="8">
        <v>6.3498504133860004E-2</v>
      </c>
    </row>
    <row r="9042" spans="1:11" x14ac:dyDescent="0.35">
      <c r="B9042" s="11">
        <v>20.776468703230002</v>
      </c>
      <c r="C9042" s="11">
        <v>17.322633777090001</v>
      </c>
      <c r="D9042" s="11">
        <v>0</v>
      </c>
      <c r="E9042" s="11">
        <v>5.2293818867619999</v>
      </c>
      <c r="F9042" s="11">
        <v>2.088007940082</v>
      </c>
      <c r="G9042" s="11">
        <v>13.45907887639</v>
      </c>
      <c r="H9042" s="11">
        <v>10.46695066368</v>
      </c>
      <c r="I9042" s="11">
        <v>6.8556831134060001</v>
      </c>
      <c r="J9042" s="11">
        <v>0</v>
      </c>
      <c r="K9042" s="11">
        <v>38.099102480319999</v>
      </c>
    </row>
    <row r="9043" spans="1:11" x14ac:dyDescent="0.35">
      <c r="A9043" s="1" t="s">
        <v>9682</v>
      </c>
      <c r="B9043" s="8">
        <v>5.1664834169720002E-2</v>
      </c>
      <c r="C9043" s="8">
        <v>6.9652305175089996E-2</v>
      </c>
      <c r="D9043" s="8">
        <v>0.1017313058744</v>
      </c>
      <c r="E9043" s="8">
        <v>5.1834679761640003E-2</v>
      </c>
      <c r="F9043" s="8">
        <v>5.7901465723679997E-2</v>
      </c>
      <c r="G9043" s="8">
        <v>4.9360447670730001E-2</v>
      </c>
      <c r="H9043" s="8">
        <v>7.3087677031290002E-2</v>
      </c>
      <c r="I9043" s="8">
        <v>6.5335801641310004E-2</v>
      </c>
      <c r="J9043" s="8">
        <v>0</v>
      </c>
      <c r="K9043" s="8">
        <v>5.9076377472720001E-2</v>
      </c>
    </row>
    <row r="9044" spans="1:11" x14ac:dyDescent="0.35">
      <c r="B9044" s="11">
        <v>17.35015760436</v>
      </c>
      <c r="C9044" s="11">
        <v>18.095668879270001</v>
      </c>
      <c r="D9044" s="11">
        <v>0.58783385383929998</v>
      </c>
      <c r="E9044" s="11">
        <v>4.0211427225129999</v>
      </c>
      <c r="F9044" s="11">
        <v>1.8934783538969999</v>
      </c>
      <c r="G9044" s="11">
        <v>10.84770267411</v>
      </c>
      <c r="H9044" s="11">
        <v>10.573252976459999</v>
      </c>
      <c r="I9044" s="11">
        <v>7.5224159028099997</v>
      </c>
      <c r="J9044" s="11">
        <v>0</v>
      </c>
      <c r="K9044" s="11">
        <v>35.44582648363</v>
      </c>
    </row>
    <row r="9045" spans="1:11" x14ac:dyDescent="0.35">
      <c r="A9045" s="1" t="s">
        <v>9683</v>
      </c>
      <c r="B9045" s="8">
        <v>0.1624785050408</v>
      </c>
      <c r="C9045" s="8">
        <v>0.1085005222723</v>
      </c>
      <c r="D9045" s="8">
        <v>0.40523965737040002</v>
      </c>
      <c r="E9045" s="8">
        <v>0.1380594930056</v>
      </c>
      <c r="F9045" s="8">
        <v>0.1082131496673</v>
      </c>
      <c r="G9045" s="8">
        <v>0.17279025008089999</v>
      </c>
      <c r="H9045" s="8">
        <v>0.140583624288</v>
      </c>
      <c r="I9045" s="8">
        <v>6.8188489391290005E-2</v>
      </c>
      <c r="J9045" s="8">
        <v>0.46383268418090001</v>
      </c>
      <c r="K9045" s="8">
        <v>0.1413052144518</v>
      </c>
    </row>
    <row r="9046" spans="1:11" x14ac:dyDescent="0.35">
      <c r="B9046" s="11">
        <v>54.56376111686</v>
      </c>
      <c r="C9046" s="11">
        <v>28.188435678209999</v>
      </c>
      <c r="D9046" s="11">
        <v>2.341595711104</v>
      </c>
      <c r="E9046" s="11">
        <v>10.71014479353</v>
      </c>
      <c r="F9046" s="11">
        <v>3.538757679813</v>
      </c>
      <c r="G9046" s="11">
        <v>37.973262932410002</v>
      </c>
      <c r="H9046" s="11">
        <v>20.337576515239999</v>
      </c>
      <c r="I9046" s="11">
        <v>7.85085916297</v>
      </c>
      <c r="J9046" s="11">
        <v>2.0309318760239998</v>
      </c>
      <c r="K9046" s="11">
        <v>84.783128671089997</v>
      </c>
    </row>
    <row r="9047" spans="1:11" x14ac:dyDescent="0.35">
      <c r="A9047" s="1" t="s">
        <v>9684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  <c r="H9047" s="8">
        <v>1</v>
      </c>
      <c r="I9047" s="8">
        <v>1</v>
      </c>
      <c r="J9047" s="8">
        <v>1</v>
      </c>
      <c r="K9047" s="8">
        <v>1</v>
      </c>
    </row>
    <row r="9048" spans="1:11" x14ac:dyDescent="0.35">
      <c r="B9048" s="11">
        <v>335.82141282719999</v>
      </c>
      <c r="C9048" s="11">
        <v>259.7999999251</v>
      </c>
      <c r="D9048" s="11">
        <v>5.7782985167309997</v>
      </c>
      <c r="E9048" s="11">
        <v>77.576301059520006</v>
      </c>
      <c r="F9048" s="11">
        <v>32.70173440744</v>
      </c>
      <c r="G9048" s="11">
        <v>219.76507884349999</v>
      </c>
      <c r="H9048" s="11">
        <v>144.66533081809999</v>
      </c>
      <c r="I9048" s="11">
        <v>115.13466910699999</v>
      </c>
      <c r="J9048" s="11">
        <v>4.3785872477060002</v>
      </c>
      <c r="K9048" s="11">
        <v>600</v>
      </c>
    </row>
    <row r="9049" spans="1:11" x14ac:dyDescent="0.35">
      <c r="A9049" s="1" t="s">
        <v>9685</v>
      </c>
    </row>
    <row r="9050" spans="1:11" x14ac:dyDescent="0.35">
      <c r="A9050" s="1" t="s">
        <v>9686</v>
      </c>
    </row>
    <row r="9054" spans="1:11" x14ac:dyDescent="0.35">
      <c r="A9054" s="4" t="s">
        <v>9687</v>
      </c>
    </row>
    <row r="9055" spans="1:11" x14ac:dyDescent="0.35">
      <c r="A9055" s="1" t="s">
        <v>9688</v>
      </c>
    </row>
    <row r="9056" spans="1:11" ht="31" x14ac:dyDescent="0.35">
      <c r="A9056" s="5" t="s">
        <v>9689</v>
      </c>
      <c r="B9056" s="5" t="s">
        <v>9690</v>
      </c>
      <c r="C9056" s="5" t="s">
        <v>9691</v>
      </c>
      <c r="D9056" s="5" t="s">
        <v>9692</v>
      </c>
      <c r="E9056" s="5" t="s">
        <v>9693</v>
      </c>
      <c r="F9056" s="5" t="s">
        <v>9694</v>
      </c>
      <c r="G9056" s="5" t="s">
        <v>9695</v>
      </c>
    </row>
    <row r="9057" spans="1:7" x14ac:dyDescent="0.35">
      <c r="A9057" s="1" t="s">
        <v>9696</v>
      </c>
      <c r="B9057" s="8">
        <v>0.85510663949830001</v>
      </c>
      <c r="C9057" s="8">
        <v>0.71873794279820002</v>
      </c>
      <c r="D9057" s="8">
        <v>0.70611307472469997</v>
      </c>
      <c r="E9057" s="8">
        <v>0.73114284170849997</v>
      </c>
      <c r="F9057" s="8">
        <v>0.7491651653361</v>
      </c>
      <c r="G9057" s="8">
        <v>0.73611990394159998</v>
      </c>
    </row>
    <row r="9058" spans="1:7" x14ac:dyDescent="0.35">
      <c r="B9058" s="11">
        <v>10.83554905493</v>
      </c>
      <c r="C9058" s="11">
        <v>67.90581037714</v>
      </c>
      <c r="D9058" s="11">
        <v>70.382590207350006</v>
      </c>
      <c r="E9058" s="11">
        <v>81.283416123519999</v>
      </c>
      <c r="F9058" s="11">
        <v>211.26457660200001</v>
      </c>
      <c r="G9058" s="11">
        <v>441.67194236500001</v>
      </c>
    </row>
    <row r="9059" spans="1:7" x14ac:dyDescent="0.35">
      <c r="A9059" s="1" t="s">
        <v>9697</v>
      </c>
      <c r="B9059" s="8">
        <v>9.1688744044319995E-2</v>
      </c>
      <c r="C9059" s="8">
        <v>0.1355547436226</v>
      </c>
      <c r="D9059" s="8">
        <v>9.2278463941700001E-2</v>
      </c>
      <c r="E9059" s="8">
        <v>0.12852049101400001</v>
      </c>
      <c r="F9059" s="8">
        <v>0.12797872999490001</v>
      </c>
      <c r="G9059" s="8">
        <v>0.1225748816066</v>
      </c>
    </row>
    <row r="9060" spans="1:7" x14ac:dyDescent="0.35">
      <c r="B9060" s="11">
        <v>1.1618409190000001</v>
      </c>
      <c r="C9060" s="11">
        <v>12.807108360419999</v>
      </c>
      <c r="D9060" s="11">
        <v>9.1979564535110008</v>
      </c>
      <c r="E9060" s="11">
        <v>14.28802137634</v>
      </c>
      <c r="F9060" s="11">
        <v>36.090001854679997</v>
      </c>
      <c r="G9060" s="11">
        <v>73.544928963949999</v>
      </c>
    </row>
    <row r="9061" spans="1:7" x14ac:dyDescent="0.35">
      <c r="A9061" s="1" t="s">
        <v>9698</v>
      </c>
      <c r="B9061" s="8">
        <v>0.63746129634759996</v>
      </c>
      <c r="C9061" s="8">
        <v>0.45634261484580002</v>
      </c>
      <c r="D9061" s="8">
        <v>0.44810908199790001</v>
      </c>
      <c r="E9061" s="8">
        <v>0.46476750517159998</v>
      </c>
      <c r="F9061" s="8">
        <v>0.46116591693159997</v>
      </c>
      <c r="G9061" s="8">
        <v>0.46262789017919997</v>
      </c>
    </row>
    <row r="9062" spans="1:7" x14ac:dyDescent="0.35">
      <c r="B9062" s="11">
        <v>8.0776394757609999</v>
      </c>
      <c r="C9062" s="11">
        <v>43.114900752399997</v>
      </c>
      <c r="D9062" s="11">
        <v>44.665761073390001</v>
      </c>
      <c r="E9062" s="11">
        <v>51.66964424527</v>
      </c>
      <c r="F9062" s="11">
        <v>130.04878856069999</v>
      </c>
      <c r="G9062" s="11">
        <v>277.57673410749999</v>
      </c>
    </row>
    <row r="9063" spans="1:7" x14ac:dyDescent="0.35">
      <c r="A9063" s="1" t="s">
        <v>9699</v>
      </c>
      <c r="B9063" s="8">
        <v>0.2176453431506</v>
      </c>
      <c r="C9063" s="8">
        <v>0.2623953279524</v>
      </c>
      <c r="D9063" s="8">
        <v>0.25800399272680002</v>
      </c>
      <c r="E9063" s="8">
        <v>0.26637533653689999</v>
      </c>
      <c r="F9063" s="8">
        <v>0.28799924840449997</v>
      </c>
      <c r="G9063" s="8">
        <v>0.27349201376240001</v>
      </c>
    </row>
    <row r="9064" spans="1:7" x14ac:dyDescent="0.35">
      <c r="B9064" s="11">
        <v>2.7579095791729999</v>
      </c>
      <c r="C9064" s="11">
        <v>24.790909624739999</v>
      </c>
      <c r="D9064" s="11">
        <v>25.716829133960001</v>
      </c>
      <c r="E9064" s="11">
        <v>29.613771878249999</v>
      </c>
      <c r="F9064" s="11">
        <v>81.215788041310006</v>
      </c>
      <c r="G9064" s="11">
        <v>164.0952082574</v>
      </c>
    </row>
    <row r="9065" spans="1:7" x14ac:dyDescent="0.35">
      <c r="A9065" s="1" t="s">
        <v>9700</v>
      </c>
      <c r="B9065" s="8">
        <v>9.1688744044319995E-2</v>
      </c>
      <c r="C9065" s="8">
        <v>3.3878021307350001E-2</v>
      </c>
      <c r="D9065" s="8">
        <v>8.5171899534280004E-2</v>
      </c>
      <c r="E9065" s="8">
        <v>5.1972975093039997E-2</v>
      </c>
      <c r="F9065" s="8">
        <v>6.9038629101450005E-2</v>
      </c>
      <c r="G9065" s="8">
        <v>6.3498504133860004E-2</v>
      </c>
    </row>
    <row r="9066" spans="1:7" x14ac:dyDescent="0.35">
      <c r="B9066" s="11">
        <v>1.1618409190000001</v>
      </c>
      <c r="C9066" s="11">
        <v>3.2007695070239999</v>
      </c>
      <c r="D9066" s="11">
        <v>8.4896019018479993</v>
      </c>
      <c r="E9066" s="11">
        <v>5.7779967479319998</v>
      </c>
      <c r="F9066" s="11">
        <v>19.468893404509998</v>
      </c>
      <c r="G9066" s="11">
        <v>38.099102480319999</v>
      </c>
    </row>
    <row r="9067" spans="1:7" x14ac:dyDescent="0.35">
      <c r="A9067" s="1" t="s">
        <v>9701</v>
      </c>
      <c r="B9067" s="8">
        <v>0</v>
      </c>
      <c r="C9067" s="8">
        <v>0.10167672231530001</v>
      </c>
      <c r="D9067" s="8">
        <v>7.1065644074260002E-3</v>
      </c>
      <c r="E9067" s="8">
        <v>7.6547515920920003E-2</v>
      </c>
      <c r="F9067" s="8">
        <v>5.8940100893470002E-2</v>
      </c>
      <c r="G9067" s="8">
        <v>5.9076377472720001E-2</v>
      </c>
    </row>
    <row r="9068" spans="1:7" x14ac:dyDescent="0.35">
      <c r="B9068" s="11">
        <v>0</v>
      </c>
      <c r="C9068" s="11">
        <v>9.6063388533919998</v>
      </c>
      <c r="D9068" s="11">
        <v>0.70835455166299999</v>
      </c>
      <c r="E9068" s="11">
        <v>8.5100246284060006</v>
      </c>
      <c r="F9068" s="11">
        <v>16.621108450169999</v>
      </c>
      <c r="G9068" s="11">
        <v>35.44582648363</v>
      </c>
    </row>
    <row r="9069" spans="1:7" x14ac:dyDescent="0.35">
      <c r="A9069" s="1" t="s">
        <v>9702</v>
      </c>
      <c r="B9069" s="8">
        <v>5.320461645743E-2</v>
      </c>
      <c r="C9069" s="8">
        <v>0.1457073135791</v>
      </c>
      <c r="D9069" s="8">
        <v>0.2016084613336</v>
      </c>
      <c r="E9069" s="8">
        <v>0.14033666727749999</v>
      </c>
      <c r="F9069" s="8">
        <v>0.122856104669</v>
      </c>
      <c r="G9069" s="8">
        <v>0.1413052144518</v>
      </c>
    </row>
    <row r="9070" spans="1:7" x14ac:dyDescent="0.35">
      <c r="B9070" s="11">
        <v>0.67418635868830001</v>
      </c>
      <c r="C9070" s="11">
        <v>13.766315394379999</v>
      </c>
      <c r="D9070" s="11">
        <v>20.095543085519999</v>
      </c>
      <c r="E9070" s="11">
        <v>15.60166231957</v>
      </c>
      <c r="F9070" s="11">
        <v>34.64542151293</v>
      </c>
      <c r="G9070" s="11">
        <v>84.783128671089997</v>
      </c>
    </row>
    <row r="9071" spans="1:7" x14ac:dyDescent="0.35">
      <c r="A9071" s="1" t="s">
        <v>9703</v>
      </c>
      <c r="B9071" s="8">
        <v>1</v>
      </c>
      <c r="C9071" s="8">
        <v>1</v>
      </c>
      <c r="D9071" s="8">
        <v>1</v>
      </c>
      <c r="E9071" s="8">
        <v>1</v>
      </c>
      <c r="F9071" s="8">
        <v>1</v>
      </c>
      <c r="G9071" s="8">
        <v>1</v>
      </c>
    </row>
    <row r="9072" spans="1:7" x14ac:dyDescent="0.35">
      <c r="B9072" s="11">
        <v>12.671576332620001</v>
      </c>
      <c r="C9072" s="11">
        <v>94.479234131929999</v>
      </c>
      <c r="D9072" s="11">
        <v>99.676089746380001</v>
      </c>
      <c r="E9072" s="11">
        <v>111.17309981939999</v>
      </c>
      <c r="F9072" s="11">
        <v>281.99999996960003</v>
      </c>
      <c r="G9072" s="11">
        <v>600</v>
      </c>
    </row>
    <row r="9073" spans="1:6" x14ac:dyDescent="0.35">
      <c r="A9073" s="1" t="s">
        <v>9704</v>
      </c>
    </row>
    <row r="9074" spans="1:6" x14ac:dyDescent="0.35">
      <c r="A9074" s="1" t="s">
        <v>9705</v>
      </c>
    </row>
    <row r="9078" spans="1:6" x14ac:dyDescent="0.35">
      <c r="A9078" s="4" t="s">
        <v>9706</v>
      </c>
    </row>
    <row r="9079" spans="1:6" x14ac:dyDescent="0.35">
      <c r="A9079" s="1" t="s">
        <v>9707</v>
      </c>
    </row>
    <row r="9080" spans="1:6" ht="31" x14ac:dyDescent="0.35">
      <c r="A9080" s="5" t="s">
        <v>9708</v>
      </c>
      <c r="B9080" s="5" t="s">
        <v>9709</v>
      </c>
      <c r="C9080" s="5" t="s">
        <v>9710</v>
      </c>
      <c r="D9080" s="5" t="s">
        <v>9711</v>
      </c>
      <c r="E9080" s="5" t="s">
        <v>9712</v>
      </c>
      <c r="F9080" s="5" t="s">
        <v>9713</v>
      </c>
    </row>
    <row r="9081" spans="1:6" x14ac:dyDescent="0.35">
      <c r="A9081" s="1" t="s">
        <v>9714</v>
      </c>
      <c r="B9081" s="8">
        <v>0.7408824409525</v>
      </c>
      <c r="C9081" s="8">
        <v>0.65754368699749999</v>
      </c>
      <c r="D9081" s="8">
        <v>0.76238327388479998</v>
      </c>
      <c r="E9081" s="8">
        <v>0.77095212475560004</v>
      </c>
      <c r="F9081" s="8">
        <v>0.73611990394159998</v>
      </c>
    </row>
    <row r="9082" spans="1:6" x14ac:dyDescent="0.35">
      <c r="B9082" s="11">
        <v>160.25287197329999</v>
      </c>
      <c r="C9082" s="11">
        <v>74.24983318212</v>
      </c>
      <c r="D9082" s="11">
        <v>141.39160195880001</v>
      </c>
      <c r="E9082" s="11">
        <v>65.77763525076</v>
      </c>
      <c r="F9082" s="11">
        <v>441.67194236500001</v>
      </c>
    </row>
    <row r="9083" spans="1:6" x14ac:dyDescent="0.35">
      <c r="A9083" s="1" t="s">
        <v>9715</v>
      </c>
      <c r="B9083" s="8">
        <v>0.12365810660770001</v>
      </c>
      <c r="C9083" s="8">
        <v>0.15219872871519999</v>
      </c>
      <c r="D9083" s="8">
        <v>9.4734828785579997E-2</v>
      </c>
      <c r="E9083" s="8">
        <v>0.14113781891409999</v>
      </c>
      <c r="F9083" s="8">
        <v>0.1225748816066</v>
      </c>
    </row>
    <row r="9084" spans="1:6" x14ac:dyDescent="0.35">
      <c r="B9084" s="11">
        <v>26.74724845846</v>
      </c>
      <c r="C9084" s="11">
        <v>17.18628045725</v>
      </c>
      <c r="D9084" s="11">
        <v>17.569521344599998</v>
      </c>
      <c r="E9084" s="11">
        <v>12.04187870364</v>
      </c>
      <c r="F9084" s="11">
        <v>73.544928963949999</v>
      </c>
    </row>
    <row r="9085" spans="1:6" x14ac:dyDescent="0.35">
      <c r="A9085" s="1" t="s">
        <v>9716</v>
      </c>
      <c r="B9085" s="8">
        <v>0.49131271497840001</v>
      </c>
      <c r="C9085" s="8">
        <v>0.40274764461579998</v>
      </c>
      <c r="D9085" s="8">
        <v>0.43764405129200001</v>
      </c>
      <c r="E9085" s="8">
        <v>0.52346535491790003</v>
      </c>
      <c r="F9085" s="8">
        <v>0.46262789017919997</v>
      </c>
    </row>
    <row r="9086" spans="1:6" x14ac:dyDescent="0.35">
      <c r="B9086" s="11">
        <v>106.27094024669999</v>
      </c>
      <c r="C9086" s="11">
        <v>45.478264058409998</v>
      </c>
      <c r="D9086" s="11">
        <v>81.165465743499993</v>
      </c>
      <c r="E9086" s="11">
        <v>44.66206405893</v>
      </c>
      <c r="F9086" s="11">
        <v>277.57673410749999</v>
      </c>
    </row>
    <row r="9087" spans="1:6" x14ac:dyDescent="0.35">
      <c r="A9087" s="1" t="s">
        <v>9717</v>
      </c>
      <c r="B9087" s="8">
        <v>0.24956972597409999</v>
      </c>
      <c r="C9087" s="8">
        <v>0.25479604238170001</v>
      </c>
      <c r="D9087" s="8">
        <v>0.32473922259280003</v>
      </c>
      <c r="E9087" s="8">
        <v>0.24748676983760001</v>
      </c>
      <c r="F9087" s="8">
        <v>0.27349201376240001</v>
      </c>
    </row>
    <row r="9088" spans="1:6" x14ac:dyDescent="0.35">
      <c r="B9088" s="11">
        <v>53.981931726600003</v>
      </c>
      <c r="C9088" s="11">
        <v>28.771569123710002</v>
      </c>
      <c r="D9088" s="11">
        <v>60.226136215289998</v>
      </c>
      <c r="E9088" s="11">
        <v>21.11557119183</v>
      </c>
      <c r="F9088" s="11">
        <v>164.0952082574</v>
      </c>
    </row>
    <row r="9089" spans="1:16" x14ac:dyDescent="0.35">
      <c r="A9089" s="1" t="s">
        <v>9718</v>
      </c>
      <c r="B9089" s="8">
        <v>6.251272359144E-2</v>
      </c>
      <c r="C9089" s="8">
        <v>6.5344485922580006E-2</v>
      </c>
      <c r="D9089" s="8">
        <v>5.3005649746650001E-2</v>
      </c>
      <c r="E9089" s="8">
        <v>8.6362789682739999E-2</v>
      </c>
      <c r="F9089" s="8">
        <v>6.3498504133860004E-2</v>
      </c>
    </row>
    <row r="9090" spans="1:16" x14ac:dyDescent="0.35">
      <c r="B9090" s="11">
        <v>13.521502112429999</v>
      </c>
      <c r="C9090" s="11">
        <v>7.3786993549859998</v>
      </c>
      <c r="D9090" s="11">
        <v>9.8304278009089998</v>
      </c>
      <c r="E9090" s="11">
        <v>7.3684732119919998</v>
      </c>
      <c r="F9090" s="11">
        <v>38.099102480319999</v>
      </c>
    </row>
    <row r="9091" spans="1:16" x14ac:dyDescent="0.35">
      <c r="A9091" s="1" t="s">
        <v>9719</v>
      </c>
      <c r="B9091" s="8">
        <v>6.1145383016259998E-2</v>
      </c>
      <c r="C9091" s="8">
        <v>8.6854242792569994E-2</v>
      </c>
      <c r="D9091" s="8">
        <v>4.1729179038930003E-2</v>
      </c>
      <c r="E9091" s="8">
        <v>5.477502923139E-2</v>
      </c>
      <c r="F9091" s="8">
        <v>5.9076377472720001E-2</v>
      </c>
    </row>
    <row r="9092" spans="1:16" x14ac:dyDescent="0.35">
      <c r="B9092" s="11">
        <v>13.22574634603</v>
      </c>
      <c r="C9092" s="11">
        <v>9.8075811022620005</v>
      </c>
      <c r="D9092" s="11">
        <v>7.7390935436900001</v>
      </c>
      <c r="E9092" s="11">
        <v>4.6734054916499996</v>
      </c>
      <c r="F9092" s="11">
        <v>35.44582648363</v>
      </c>
    </row>
    <row r="9093" spans="1:16" x14ac:dyDescent="0.35">
      <c r="A9093" s="1" t="s">
        <v>9720</v>
      </c>
      <c r="B9093" s="8">
        <v>0.13545945243980001</v>
      </c>
      <c r="C9093" s="8">
        <v>0.1902575842874</v>
      </c>
      <c r="D9093" s="8">
        <v>0.1428818973297</v>
      </c>
      <c r="E9093" s="8">
        <v>8.7910056330310002E-2</v>
      </c>
      <c r="F9093" s="8">
        <v>0.1413052144518</v>
      </c>
    </row>
    <row r="9094" spans="1:16" x14ac:dyDescent="0.35">
      <c r="B9094" s="11">
        <v>29.299879561859999</v>
      </c>
      <c r="C9094" s="11">
        <v>21.483886431150001</v>
      </c>
      <c r="D9094" s="11">
        <v>26.49887667578</v>
      </c>
      <c r="E9094" s="11">
        <v>7.5004860022950002</v>
      </c>
      <c r="F9094" s="11">
        <v>84.783128671089997</v>
      </c>
    </row>
    <row r="9095" spans="1:16" x14ac:dyDescent="0.35">
      <c r="A9095" s="1" t="s">
        <v>9721</v>
      </c>
      <c r="B9095" s="8">
        <v>1</v>
      </c>
      <c r="C9095" s="8">
        <v>1</v>
      </c>
      <c r="D9095" s="8">
        <v>1</v>
      </c>
      <c r="E9095" s="8">
        <v>1</v>
      </c>
      <c r="F9095" s="8">
        <v>1</v>
      </c>
    </row>
    <row r="9096" spans="1:16" x14ac:dyDescent="0.35">
      <c r="B9096" s="11">
        <v>216.29999999360001</v>
      </c>
      <c r="C9096" s="11">
        <v>112.9200000705</v>
      </c>
      <c r="D9096" s="11">
        <v>185.45999997920001</v>
      </c>
      <c r="E9096" s="11">
        <v>85.319999956700002</v>
      </c>
      <c r="F9096" s="11">
        <v>600</v>
      </c>
    </row>
    <row r="9097" spans="1:16" x14ac:dyDescent="0.35">
      <c r="A9097" s="1" t="s">
        <v>9722</v>
      </c>
    </row>
    <row r="9098" spans="1:16" x14ac:dyDescent="0.35">
      <c r="A9098" s="1" t="s">
        <v>9723</v>
      </c>
    </row>
    <row r="9102" spans="1:16" x14ac:dyDescent="0.35">
      <c r="A9102" s="4" t="s">
        <v>9724</v>
      </c>
    </row>
    <row r="9103" spans="1:16" x14ac:dyDescent="0.35">
      <c r="A9103" s="1" t="s">
        <v>9725</v>
      </c>
    </row>
    <row r="9104" spans="1:16" ht="31" x14ac:dyDescent="0.35">
      <c r="A9104" s="5" t="s">
        <v>9726</v>
      </c>
      <c r="B9104" s="5" t="s">
        <v>9727</v>
      </c>
      <c r="C9104" s="5" t="s">
        <v>9728</v>
      </c>
      <c r="D9104" s="5" t="s">
        <v>9729</v>
      </c>
      <c r="E9104" s="5" t="s">
        <v>9730</v>
      </c>
      <c r="F9104" s="5" t="s">
        <v>9731</v>
      </c>
      <c r="G9104" s="5" t="s">
        <v>9732</v>
      </c>
      <c r="H9104" s="5" t="s">
        <v>9733</v>
      </c>
      <c r="I9104" s="5" t="s">
        <v>9734</v>
      </c>
      <c r="J9104" s="5" t="s">
        <v>9735</v>
      </c>
      <c r="K9104" s="5" t="s">
        <v>9736</v>
      </c>
      <c r="L9104" s="5" t="s">
        <v>9737</v>
      </c>
      <c r="M9104" s="5" t="s">
        <v>9738</v>
      </c>
      <c r="N9104" s="5" t="s">
        <v>9739</v>
      </c>
      <c r="O9104" s="5" t="s">
        <v>9740</v>
      </c>
      <c r="P9104" s="5" t="s">
        <v>9741</v>
      </c>
    </row>
    <row r="9105" spans="1:16" x14ac:dyDescent="0.35">
      <c r="A9105" s="1" t="s">
        <v>9742</v>
      </c>
      <c r="B9105" s="8">
        <v>0.80930590767889998</v>
      </c>
      <c r="C9105" s="8">
        <v>0.85262362604179998</v>
      </c>
      <c r="D9105" s="8">
        <v>0.79986939254790002</v>
      </c>
      <c r="E9105" s="8">
        <v>0.81700710225689999</v>
      </c>
      <c r="F9105" s="8">
        <v>0.72790419252109995</v>
      </c>
      <c r="G9105" s="8">
        <v>0.61228387198040002</v>
      </c>
      <c r="H9105" s="8">
        <v>0.79048736847349999</v>
      </c>
      <c r="I9105" s="8">
        <v>0.6633974731308</v>
      </c>
      <c r="J9105" s="8">
        <v>0.66745953811369996</v>
      </c>
      <c r="K9105" s="8">
        <v>0.68655861420450004</v>
      </c>
      <c r="L9105" s="8">
        <v>0.71055765404649995</v>
      </c>
      <c r="M9105" s="8">
        <v>0.64818460669279998</v>
      </c>
      <c r="N9105" s="8">
        <v>0.64071991685340002</v>
      </c>
      <c r="O9105" s="6">
        <v>0.96495871648669995</v>
      </c>
      <c r="P9105" s="8">
        <v>0.73611990394159998</v>
      </c>
    </row>
    <row r="9106" spans="1:16" x14ac:dyDescent="0.35">
      <c r="B9106" s="11">
        <v>45.713715892179998</v>
      </c>
      <c r="C9106" s="11">
        <v>15.000996097230001</v>
      </c>
      <c r="D9106" s="11">
        <v>25.450298764020001</v>
      </c>
      <c r="E9106" s="11">
        <v>36.22911429493</v>
      </c>
      <c r="F9106" s="11">
        <v>41.403425195860002</v>
      </c>
      <c r="G9106" s="11">
        <v>26.110658033050001</v>
      </c>
      <c r="H9106" s="11">
        <v>38.642762376610001</v>
      </c>
      <c r="I9106" s="11">
        <v>22.017898433940001</v>
      </c>
      <c r="J9106" s="11">
        <v>40.798080837480001</v>
      </c>
      <c r="K9106" s="11">
        <v>36.453471343259999</v>
      </c>
      <c r="L9106" s="11">
        <v>33.865715430000002</v>
      </c>
      <c r="M9106" s="11">
        <v>22.52517158477</v>
      </c>
      <c r="N9106" s="11">
        <v>22.844477943160001</v>
      </c>
      <c r="O9106" s="9">
        <v>34.616156138480001</v>
      </c>
      <c r="P9106" s="11">
        <v>441.67194236500001</v>
      </c>
    </row>
    <row r="9107" spans="1:16" x14ac:dyDescent="0.35">
      <c r="A9107" s="1" t="s">
        <v>9743</v>
      </c>
      <c r="B9107" s="8">
        <v>7.3635874852179997E-2</v>
      </c>
      <c r="C9107" s="8">
        <v>3.8630591169489997E-2</v>
      </c>
      <c r="D9107" s="8">
        <v>9.9074835405520006E-2</v>
      </c>
      <c r="E9107" s="8">
        <v>6.7917118075319999E-2</v>
      </c>
      <c r="F9107" s="8">
        <v>0.105311808876</v>
      </c>
      <c r="G9107" s="8">
        <v>0.19757727773870001</v>
      </c>
      <c r="H9107" s="8">
        <v>0.180873075626</v>
      </c>
      <c r="I9107" s="8">
        <v>0.14175091589030001</v>
      </c>
      <c r="J9107" s="8">
        <v>0.13148969943040001</v>
      </c>
      <c r="K9107" s="8">
        <v>0.14786367167469999</v>
      </c>
      <c r="L9107" s="8">
        <v>0.1220485048151</v>
      </c>
      <c r="M9107" s="8">
        <v>0.16819008451</v>
      </c>
      <c r="N9107" s="8">
        <v>0.16190233994450001</v>
      </c>
      <c r="O9107" s="8">
        <v>3.5041283513280001E-2</v>
      </c>
      <c r="P9107" s="8">
        <v>0.1225748816066</v>
      </c>
    </row>
    <row r="9108" spans="1:16" x14ac:dyDescent="0.35">
      <c r="B9108" s="11">
        <v>4.1593289144750001</v>
      </c>
      <c r="C9108" s="11">
        <v>0.67966372226560001</v>
      </c>
      <c r="D9108" s="11">
        <v>3.1523698550770001</v>
      </c>
      <c r="E9108" s="11">
        <v>3.0116960140689999</v>
      </c>
      <c r="F9108" s="11">
        <v>5.9901696484759999</v>
      </c>
      <c r="G9108" s="11">
        <v>8.425622444459</v>
      </c>
      <c r="H9108" s="11">
        <v>8.8419316493819995</v>
      </c>
      <c r="I9108" s="11">
        <v>4.7046565526690003</v>
      </c>
      <c r="J9108" s="11">
        <v>8.0372323419310003</v>
      </c>
      <c r="K9108" s="11">
        <v>7.8509598548249997</v>
      </c>
      <c r="L9108" s="11">
        <v>5.816924086577</v>
      </c>
      <c r="M9108" s="11">
        <v>5.8448017329109998</v>
      </c>
      <c r="N9108" s="11">
        <v>5.7725292074130001</v>
      </c>
      <c r="O9108" s="11">
        <v>1.257042939417</v>
      </c>
      <c r="P9108" s="11">
        <v>73.544928963949999</v>
      </c>
    </row>
    <row r="9109" spans="1:16" x14ac:dyDescent="0.35">
      <c r="A9109" s="1" t="s">
        <v>9744</v>
      </c>
      <c r="B9109" s="8">
        <v>0.53099915713989998</v>
      </c>
      <c r="C9109" s="8">
        <v>0.57442450219639996</v>
      </c>
      <c r="D9109" s="8">
        <v>0.52779640591879995</v>
      </c>
      <c r="E9109" s="8">
        <v>0.48872800647629999</v>
      </c>
      <c r="F9109" s="8">
        <v>0.37862244103050002</v>
      </c>
      <c r="G9109" s="8">
        <v>0.39987517624829999</v>
      </c>
      <c r="H9109" s="8">
        <v>0.57312557333019998</v>
      </c>
      <c r="I9109" s="8">
        <v>0.4536845668035</v>
      </c>
      <c r="J9109" s="8">
        <v>0.36405310887030001</v>
      </c>
      <c r="K9109" s="8">
        <v>0.45396053257579999</v>
      </c>
      <c r="L9109" s="8">
        <v>0.43075265922520001</v>
      </c>
      <c r="M9109" s="8">
        <v>0.44825333746649998</v>
      </c>
      <c r="N9109" s="8">
        <v>0.25899524809669999</v>
      </c>
      <c r="O9109" s="8">
        <v>0.71502659780489997</v>
      </c>
      <c r="P9109" s="8">
        <v>0.46262789017919997</v>
      </c>
    </row>
    <row r="9110" spans="1:16" x14ac:dyDescent="0.35">
      <c r="B9110" s="11">
        <v>29.993534432600001</v>
      </c>
      <c r="C9110" s="11">
        <v>10.10638158786</v>
      </c>
      <c r="D9110" s="11">
        <v>16.793461960609999</v>
      </c>
      <c r="E9110" s="11">
        <v>21.67200597994</v>
      </c>
      <c r="F9110" s="11">
        <v>21.536166539149999</v>
      </c>
      <c r="G9110" s="11">
        <v>17.052554314649999</v>
      </c>
      <c r="H9110" s="11">
        <v>28.01708948864</v>
      </c>
      <c r="I9110" s="11">
        <v>15.05761043343</v>
      </c>
      <c r="J9110" s="11">
        <v>22.252537145249999</v>
      </c>
      <c r="K9110" s="11">
        <v>24.103458791200001</v>
      </c>
      <c r="L9110" s="11">
        <v>20.529997664460002</v>
      </c>
      <c r="M9110" s="11">
        <v>15.577326637540001</v>
      </c>
      <c r="N9110" s="11">
        <v>9.2343176431649994</v>
      </c>
      <c r="O9110" s="11">
        <v>25.650291489040001</v>
      </c>
      <c r="P9110" s="11">
        <v>277.57673410749999</v>
      </c>
    </row>
    <row r="9111" spans="1:16" x14ac:dyDescent="0.35">
      <c r="A9111" s="1" t="s">
        <v>9745</v>
      </c>
      <c r="B9111" s="8">
        <v>0.278306750539</v>
      </c>
      <c r="C9111" s="8">
        <v>0.2781991238455</v>
      </c>
      <c r="D9111" s="8">
        <v>0.27207298662910001</v>
      </c>
      <c r="E9111" s="8">
        <v>0.32827909578059999</v>
      </c>
      <c r="F9111" s="8">
        <v>0.34928175149059998</v>
      </c>
      <c r="G9111" s="8">
        <v>0.212408695732</v>
      </c>
      <c r="H9111" s="8">
        <v>0.21736179514330001</v>
      </c>
      <c r="I9111" s="8">
        <v>0.2097129063273</v>
      </c>
      <c r="J9111" s="8">
        <v>0.3034064292434</v>
      </c>
      <c r="K9111" s="8">
        <v>0.23259808162869999</v>
      </c>
      <c r="L9111" s="8">
        <v>0.27980499482139998</v>
      </c>
      <c r="M9111" s="8">
        <v>0.1999312692262</v>
      </c>
      <c r="N9111" s="8">
        <v>0.38172466875670003</v>
      </c>
      <c r="O9111" s="8">
        <v>0.24993211868179999</v>
      </c>
      <c r="P9111" s="8">
        <v>0.27349201376240001</v>
      </c>
    </row>
    <row r="9112" spans="1:16" x14ac:dyDescent="0.35">
      <c r="B9112" s="11">
        <v>15.72018145957</v>
      </c>
      <c r="C9112" s="11">
        <v>4.8946145093729996</v>
      </c>
      <c r="D9112" s="11">
        <v>8.6568368034100001</v>
      </c>
      <c r="E9112" s="11">
        <v>14.55710831499</v>
      </c>
      <c r="F9112" s="11">
        <v>19.86725865671</v>
      </c>
      <c r="G9112" s="11">
        <v>9.0581037184070006</v>
      </c>
      <c r="H9112" s="11">
        <v>10.62567288797</v>
      </c>
      <c r="I9112" s="11">
        <v>6.9602880005080001</v>
      </c>
      <c r="J9112" s="11">
        <v>18.545543692230002</v>
      </c>
      <c r="K9112" s="11">
        <v>12.350012552060001</v>
      </c>
      <c r="L9112" s="11">
        <v>13.335717765549999</v>
      </c>
      <c r="M9112" s="11">
        <v>6.9478449472279999</v>
      </c>
      <c r="N9112" s="11">
        <v>13.61016029999</v>
      </c>
      <c r="O9112" s="11">
        <v>8.9658646494309995</v>
      </c>
      <c r="P9112" s="11">
        <v>164.0952082574</v>
      </c>
    </row>
    <row r="9113" spans="1:16" x14ac:dyDescent="0.35">
      <c r="A9113" s="1" t="s">
        <v>9746</v>
      </c>
      <c r="B9113" s="8">
        <v>5.8354280698149998E-2</v>
      </c>
      <c r="C9113" s="8">
        <v>3.8630591169489997E-2</v>
      </c>
      <c r="D9113" s="8">
        <v>3.6515130872700002E-2</v>
      </c>
      <c r="E9113" s="8">
        <v>1.4035659816969999E-2</v>
      </c>
      <c r="F9113" s="8">
        <v>5.4725766159779997E-2</v>
      </c>
      <c r="G9113" s="8">
        <v>5.5795981895430002E-2</v>
      </c>
      <c r="H9113" s="8">
        <v>0.14364888888540001</v>
      </c>
      <c r="I9113" s="8">
        <v>5.5437721324779997E-2</v>
      </c>
      <c r="J9113" s="8">
        <v>7.5305484539009995E-2</v>
      </c>
      <c r="K9113" s="8">
        <v>9.1038561902510001E-2</v>
      </c>
      <c r="L9113" s="8">
        <v>5.3440055141210002E-2</v>
      </c>
      <c r="M9113" s="8">
        <v>8.7131228601380006E-2</v>
      </c>
      <c r="N9113" s="8">
        <v>8.3382599190769999E-2</v>
      </c>
      <c r="O9113" s="8">
        <v>0</v>
      </c>
      <c r="P9113" s="8">
        <v>6.3498504133860004E-2</v>
      </c>
    </row>
    <row r="9114" spans="1:16" x14ac:dyDescent="0.35">
      <c r="B9114" s="11">
        <v>3.2961467148789998</v>
      </c>
      <c r="C9114" s="11">
        <v>0.67966372226560001</v>
      </c>
      <c r="D9114" s="11">
        <v>1.1618409190000001</v>
      </c>
      <c r="E9114" s="11">
        <v>0.62239302731760004</v>
      </c>
      <c r="F9114" s="11">
        <v>3.1128192264350001</v>
      </c>
      <c r="G9114" s="11">
        <v>2.3794025444079998</v>
      </c>
      <c r="H9114" s="11">
        <v>7.0222372934059996</v>
      </c>
      <c r="I9114" s="11">
        <v>1.839955934377</v>
      </c>
      <c r="J9114" s="11">
        <v>4.6030044823559999</v>
      </c>
      <c r="K9114" s="11">
        <v>4.8337775373919998</v>
      </c>
      <c r="L9114" s="11">
        <v>2.5469934630490001</v>
      </c>
      <c r="M9114" s="11">
        <v>3.0279118855529998</v>
      </c>
      <c r="N9114" s="11">
        <v>2.9729557298780001</v>
      </c>
      <c r="O9114" s="11">
        <v>0</v>
      </c>
      <c r="P9114" s="11">
        <v>38.099102480319999</v>
      </c>
    </row>
    <row r="9115" spans="1:16" x14ac:dyDescent="0.35">
      <c r="A9115" s="1" t="s">
        <v>9747</v>
      </c>
      <c r="B9115" s="8">
        <v>1.5281594154020001E-2</v>
      </c>
      <c r="C9115" s="8">
        <v>0</v>
      </c>
      <c r="D9115" s="8">
        <v>6.2559704532820004E-2</v>
      </c>
      <c r="E9115" s="8">
        <v>5.388145825836E-2</v>
      </c>
      <c r="F9115" s="8">
        <v>5.0586042716209999E-2</v>
      </c>
      <c r="G9115" s="8">
        <v>0.14178129584329999</v>
      </c>
      <c r="H9115" s="8">
        <v>3.7224186740659998E-2</v>
      </c>
      <c r="I9115" s="8">
        <v>8.6313194565480006E-2</v>
      </c>
      <c r="J9115" s="8">
        <v>5.6184214891380001E-2</v>
      </c>
      <c r="K9115" s="8">
        <v>5.6825109772210003E-2</v>
      </c>
      <c r="L9115" s="8">
        <v>6.8608449673879995E-2</v>
      </c>
      <c r="M9115" s="8">
        <v>8.1058855908610006E-2</v>
      </c>
      <c r="N9115" s="8">
        <v>7.851974075373E-2</v>
      </c>
      <c r="O9115" s="8">
        <v>3.5041283513280001E-2</v>
      </c>
      <c r="P9115" s="8">
        <v>5.9076377472720001E-2</v>
      </c>
    </row>
    <row r="9116" spans="1:16" x14ac:dyDescent="0.35">
      <c r="B9116" s="11">
        <v>0.86318219959630005</v>
      </c>
      <c r="C9116" s="11">
        <v>0</v>
      </c>
      <c r="D9116" s="11">
        <v>1.990528936077</v>
      </c>
      <c r="E9116" s="11">
        <v>2.3893029867509998</v>
      </c>
      <c r="F9116" s="11">
        <v>2.8773504220400001</v>
      </c>
      <c r="G9116" s="11">
        <v>6.0462199000509997</v>
      </c>
      <c r="H9116" s="11">
        <v>1.8196943559759999</v>
      </c>
      <c r="I9116" s="11">
        <v>2.8647006182919998</v>
      </c>
      <c r="J9116" s="11">
        <v>3.434227859575</v>
      </c>
      <c r="K9116" s="11">
        <v>3.0171823174319998</v>
      </c>
      <c r="L9116" s="11">
        <v>3.2699306235279999</v>
      </c>
      <c r="M9116" s="11">
        <v>2.816889847358</v>
      </c>
      <c r="N9116" s="11">
        <v>2.7995734775350001</v>
      </c>
      <c r="O9116" s="11">
        <v>1.257042939417</v>
      </c>
      <c r="P9116" s="11">
        <v>35.44582648363</v>
      </c>
    </row>
    <row r="9117" spans="1:16" x14ac:dyDescent="0.35">
      <c r="A9117" s="1" t="s">
        <v>9748</v>
      </c>
      <c r="B9117" s="8">
        <v>0.11705821746889999</v>
      </c>
      <c r="C9117" s="8">
        <v>0.10874578278869999</v>
      </c>
      <c r="D9117" s="8">
        <v>0.1010557720466</v>
      </c>
      <c r="E9117" s="8">
        <v>0.1150757796677</v>
      </c>
      <c r="F9117" s="8">
        <v>0.1667839986029</v>
      </c>
      <c r="G9117" s="8">
        <v>0.1901388502809</v>
      </c>
      <c r="H9117" s="8">
        <v>2.8639555900489999E-2</v>
      </c>
      <c r="I9117" s="8">
        <v>0.1948516109789</v>
      </c>
      <c r="J9117" s="8">
        <v>0.20105076245590001</v>
      </c>
      <c r="K9117" s="8">
        <v>0.1655777141208</v>
      </c>
      <c r="L9117" s="8">
        <v>0.1673938411384</v>
      </c>
      <c r="M9117" s="8">
        <v>0.18362530879719999</v>
      </c>
      <c r="N9117" s="8">
        <v>0.1973777432021</v>
      </c>
      <c r="O9117" s="8">
        <v>0</v>
      </c>
      <c r="P9117" s="8">
        <v>0.1413052144518</v>
      </c>
    </row>
    <row r="9118" spans="1:16" x14ac:dyDescent="0.35">
      <c r="B9118" s="11">
        <v>6.6120437839930002</v>
      </c>
      <c r="C9118" s="11">
        <v>1.913265142295</v>
      </c>
      <c r="D9118" s="11">
        <v>3.215399431926</v>
      </c>
      <c r="E9118" s="11">
        <v>5.1028853514780002</v>
      </c>
      <c r="F9118" s="11">
        <v>9.4867276229089992</v>
      </c>
      <c r="G9118" s="11">
        <v>8.1084129856720004</v>
      </c>
      <c r="H9118" s="11">
        <v>1.400036986513</v>
      </c>
      <c r="I9118" s="11">
        <v>6.4670475152320002</v>
      </c>
      <c r="J9118" s="11">
        <v>12.289112359220001</v>
      </c>
      <c r="K9118" s="11">
        <v>8.7915034957029992</v>
      </c>
      <c r="L9118" s="11">
        <v>7.9781171259550003</v>
      </c>
      <c r="M9118" s="11">
        <v>6.3811937914849999</v>
      </c>
      <c r="N9118" s="11">
        <v>7.0373830787009997</v>
      </c>
      <c r="O9118" s="11">
        <v>0</v>
      </c>
      <c r="P9118" s="11">
        <v>84.783128671089997</v>
      </c>
    </row>
    <row r="9119" spans="1:16" x14ac:dyDescent="0.35">
      <c r="A9119" s="1" t="s">
        <v>9749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  <c r="L9119" s="8">
        <v>1</v>
      </c>
      <c r="M9119" s="8">
        <v>1</v>
      </c>
      <c r="N9119" s="8">
        <v>1</v>
      </c>
      <c r="O9119" s="8">
        <v>1</v>
      </c>
      <c r="P9119" s="8">
        <v>1</v>
      </c>
    </row>
    <row r="9120" spans="1:16" x14ac:dyDescent="0.35">
      <c r="B9120" s="11">
        <v>56.485088590639997</v>
      </c>
      <c r="C9120" s="11">
        <v>17.593924961790002</v>
      </c>
      <c r="D9120" s="11">
        <v>31.81806805103</v>
      </c>
      <c r="E9120" s="11">
        <v>44.343695660480002</v>
      </c>
      <c r="F9120" s="11">
        <v>56.880322467249997</v>
      </c>
      <c r="G9120" s="11">
        <v>42.644693463190002</v>
      </c>
      <c r="H9120" s="11">
        <v>48.884731012510002</v>
      </c>
      <c r="I9120" s="11">
        <v>33.18960250184</v>
      </c>
      <c r="J9120" s="11">
        <v>61.124425538639997</v>
      </c>
      <c r="K9120" s="11">
        <v>53.095934693789999</v>
      </c>
      <c r="L9120" s="11">
        <v>47.660756642530004</v>
      </c>
      <c r="M9120" s="11">
        <v>34.751167109160001</v>
      </c>
      <c r="N9120" s="11">
        <v>35.65439022927</v>
      </c>
      <c r="O9120" s="11">
        <v>35.87319907789</v>
      </c>
      <c r="P9120" s="11">
        <v>600</v>
      </c>
    </row>
    <row r="9121" spans="1:15" x14ac:dyDescent="0.35">
      <c r="A9121" s="1" t="s">
        <v>9750</v>
      </c>
    </row>
    <row r="9122" spans="1:15" x14ac:dyDescent="0.35">
      <c r="A9122" s="1" t="s">
        <v>9751</v>
      </c>
    </row>
    <row r="9126" spans="1:15" x14ac:dyDescent="0.35">
      <c r="A9126" s="4" t="s">
        <v>9752</v>
      </c>
    </row>
    <row r="9127" spans="1:15" x14ac:dyDescent="0.35">
      <c r="A9127" s="1" t="s">
        <v>9753</v>
      </c>
    </row>
    <row r="9128" spans="1:15" ht="46.5" x14ac:dyDescent="0.35">
      <c r="A9128" s="5" t="s">
        <v>9754</v>
      </c>
      <c r="B9128" s="5" t="s">
        <v>9755</v>
      </c>
      <c r="C9128" s="5" t="s">
        <v>9756</v>
      </c>
      <c r="D9128" s="5" t="s">
        <v>9757</v>
      </c>
      <c r="E9128" s="5" t="s">
        <v>9758</v>
      </c>
      <c r="F9128" s="5" t="s">
        <v>9759</v>
      </c>
      <c r="G9128" s="5" t="s">
        <v>9760</v>
      </c>
      <c r="H9128" s="5" t="s">
        <v>9761</v>
      </c>
      <c r="I9128" s="5" t="s">
        <v>9762</v>
      </c>
      <c r="J9128" s="5" t="s">
        <v>9763</v>
      </c>
      <c r="K9128" s="5" t="s">
        <v>9764</v>
      </c>
      <c r="L9128" s="5" t="s">
        <v>9765</v>
      </c>
      <c r="M9128" s="5" t="s">
        <v>9766</v>
      </c>
      <c r="N9128" s="5" t="s">
        <v>9767</v>
      </c>
      <c r="O9128" s="5" t="s">
        <v>9768</v>
      </c>
    </row>
    <row r="9129" spans="1:15" x14ac:dyDescent="0.35">
      <c r="A9129" s="1" t="s">
        <v>9769</v>
      </c>
      <c r="B9129" s="8">
        <v>0.7408824409525</v>
      </c>
      <c r="C9129" s="8">
        <v>0.74709348028300004</v>
      </c>
      <c r="D9129" s="8">
        <v>0.7117179971373</v>
      </c>
      <c r="E9129" s="8">
        <v>0.85081960065030005</v>
      </c>
      <c r="F9129" s="8">
        <v>1</v>
      </c>
      <c r="G9129" s="8">
        <v>0.65754368699749999</v>
      </c>
      <c r="H9129" s="8">
        <v>0.65802367011810003</v>
      </c>
      <c r="I9129" s="8">
        <v>0.65055814752590002</v>
      </c>
      <c r="J9129" s="8">
        <v>0.76238327388479998</v>
      </c>
      <c r="K9129" s="8">
        <v>0.77095212475560004</v>
      </c>
      <c r="L9129" s="8">
        <v>0.7527895321486</v>
      </c>
      <c r="M9129" s="8">
        <v>0.81864013706990002</v>
      </c>
      <c r="N9129" s="8">
        <v>0.69202563718410004</v>
      </c>
      <c r="O9129" s="8">
        <v>0.73611990394159998</v>
      </c>
    </row>
    <row r="9130" spans="1:15" x14ac:dyDescent="0.35">
      <c r="B9130" s="11">
        <v>160.25287197329999</v>
      </c>
      <c r="C9130" s="11">
        <v>122.8221681352</v>
      </c>
      <c r="D9130" s="11">
        <v>35.059228555380002</v>
      </c>
      <c r="E9130" s="11">
        <v>1.531475282658</v>
      </c>
      <c r="F9130" s="11">
        <v>0.84000000005590003</v>
      </c>
      <c r="G9130" s="11">
        <v>74.24983318212</v>
      </c>
      <c r="H9130" s="11">
        <v>69.526781031230001</v>
      </c>
      <c r="I9130" s="11">
        <v>4.7230521508930003</v>
      </c>
      <c r="J9130" s="11">
        <v>141.39160195880001</v>
      </c>
      <c r="K9130" s="11">
        <v>65.77763525076</v>
      </c>
      <c r="L9130" s="11">
        <v>31.662327693959998</v>
      </c>
      <c r="M9130" s="11">
        <v>27.01512452343</v>
      </c>
      <c r="N9130" s="11">
        <v>7.1001830333719997</v>
      </c>
      <c r="O9130" s="11">
        <v>441.67194236500001</v>
      </c>
    </row>
    <row r="9131" spans="1:15" x14ac:dyDescent="0.35">
      <c r="A9131" s="1" t="s">
        <v>9770</v>
      </c>
      <c r="B9131" s="8">
        <v>0.12365810660770001</v>
      </c>
      <c r="C9131" s="8">
        <v>0.1232121009824</v>
      </c>
      <c r="D9131" s="8">
        <v>0.12632266217599999</v>
      </c>
      <c r="E9131" s="8">
        <v>0.14918039934970001</v>
      </c>
      <c r="F9131" s="8">
        <v>0</v>
      </c>
      <c r="G9131" s="8">
        <v>0.15219872871519999</v>
      </c>
      <c r="H9131" s="8">
        <v>0.1386459644005</v>
      </c>
      <c r="I9131" s="8">
        <v>0.34944185247409998</v>
      </c>
      <c r="J9131" s="8">
        <v>9.4734828785579997E-2</v>
      </c>
      <c r="K9131" s="8">
        <v>0.14113781891409999</v>
      </c>
      <c r="L9131" s="8">
        <v>0.10915138099380001</v>
      </c>
      <c r="M9131" s="8">
        <v>0.162759685815</v>
      </c>
      <c r="N9131" s="8">
        <v>0.202719492439</v>
      </c>
      <c r="O9131" s="8">
        <v>0.1225748816066</v>
      </c>
    </row>
    <row r="9132" spans="1:15" x14ac:dyDescent="0.35">
      <c r="B9132" s="11">
        <v>26.74724845846</v>
      </c>
      <c r="C9132" s="11">
        <v>20.25606939767</v>
      </c>
      <c r="D9132" s="11">
        <v>6.2226543417010003</v>
      </c>
      <c r="E9132" s="11">
        <v>0.26852471909010001</v>
      </c>
      <c r="F9132" s="11">
        <v>0</v>
      </c>
      <c r="G9132" s="11">
        <v>17.18628045725</v>
      </c>
      <c r="H9132" s="11">
        <v>14.64933260836</v>
      </c>
      <c r="I9132" s="11">
        <v>2.536947848884</v>
      </c>
      <c r="J9132" s="11">
        <v>17.569521344599998</v>
      </c>
      <c r="K9132" s="11">
        <v>12.04187870364</v>
      </c>
      <c r="L9132" s="11">
        <v>4.590907080509</v>
      </c>
      <c r="M9132" s="11">
        <v>5.3710696319200002</v>
      </c>
      <c r="N9132" s="11">
        <v>2.0799019912130001</v>
      </c>
      <c r="O9132" s="11">
        <v>73.544928963949999</v>
      </c>
    </row>
    <row r="9133" spans="1:15" x14ac:dyDescent="0.35">
      <c r="A9133" s="1" t="s">
        <v>9771</v>
      </c>
      <c r="B9133" s="8">
        <v>0.49131271497840001</v>
      </c>
      <c r="C9133" s="8">
        <v>0.50282272880529999</v>
      </c>
      <c r="D9133" s="8">
        <v>0.46724591883979999</v>
      </c>
      <c r="E9133" s="8">
        <v>0.32797204078519998</v>
      </c>
      <c r="F9133" s="8">
        <v>0</v>
      </c>
      <c r="G9133" s="8">
        <v>0.40274764461579998</v>
      </c>
      <c r="H9133" s="8">
        <v>0.40166978107520002</v>
      </c>
      <c r="I9133" s="8">
        <v>0.4184345677256</v>
      </c>
      <c r="J9133" s="8">
        <v>0.43764405129200001</v>
      </c>
      <c r="K9133" s="8">
        <v>0.52346535491790003</v>
      </c>
      <c r="L9133" s="8">
        <v>0.51659249652079997</v>
      </c>
      <c r="M9133" s="8">
        <v>0.56956367345939996</v>
      </c>
      <c r="N9133" s="8">
        <v>0.40337060943379999</v>
      </c>
      <c r="O9133" s="8">
        <v>0.46262789017919997</v>
      </c>
    </row>
    <row r="9134" spans="1:15" x14ac:dyDescent="0.35">
      <c r="B9134" s="11">
        <v>106.27094024669999</v>
      </c>
      <c r="C9134" s="11">
        <v>82.664056599899993</v>
      </c>
      <c r="D9134" s="11">
        <v>23.016533972809999</v>
      </c>
      <c r="E9134" s="11">
        <v>0.59034967398659999</v>
      </c>
      <c r="F9134" s="11">
        <v>0</v>
      </c>
      <c r="G9134" s="11">
        <v>45.478264058409998</v>
      </c>
      <c r="H9134" s="11">
        <v>42.440429096819997</v>
      </c>
      <c r="I9134" s="11">
        <v>3.0378349615950002</v>
      </c>
      <c r="J9134" s="11">
        <v>81.165465743499993</v>
      </c>
      <c r="K9134" s="11">
        <v>44.66206405893</v>
      </c>
      <c r="L9134" s="11">
        <v>21.727880384310001</v>
      </c>
      <c r="M9134" s="11">
        <v>18.795601224239999</v>
      </c>
      <c r="N9134" s="11">
        <v>4.1385824503800004</v>
      </c>
      <c r="O9134" s="11">
        <v>277.57673410749999</v>
      </c>
    </row>
    <row r="9135" spans="1:15" x14ac:dyDescent="0.35">
      <c r="A9135" s="1" t="s">
        <v>9772</v>
      </c>
      <c r="B9135" s="8">
        <v>0.24956972597409999</v>
      </c>
      <c r="C9135" s="8">
        <v>0.2442707514777</v>
      </c>
      <c r="D9135" s="8">
        <v>0.24447207829750001</v>
      </c>
      <c r="E9135" s="8">
        <v>0.52284755986510001</v>
      </c>
      <c r="F9135" s="8">
        <v>1</v>
      </c>
      <c r="G9135" s="8">
        <v>0.25479604238170001</v>
      </c>
      <c r="H9135" s="8">
        <v>0.25635388904290002</v>
      </c>
      <c r="I9135" s="8">
        <v>0.23212357980029999</v>
      </c>
      <c r="J9135" s="8">
        <v>0.32473922259280003</v>
      </c>
      <c r="K9135" s="8">
        <v>0.24748676983760001</v>
      </c>
      <c r="L9135" s="8">
        <v>0.23619703562780001</v>
      </c>
      <c r="M9135" s="8">
        <v>0.24907646361060001</v>
      </c>
      <c r="N9135" s="8">
        <v>0.2886550277503</v>
      </c>
      <c r="O9135" s="8">
        <v>0.27349201376240001</v>
      </c>
    </row>
    <row r="9136" spans="1:15" x14ac:dyDescent="0.35">
      <c r="B9136" s="11">
        <v>53.981931726600003</v>
      </c>
      <c r="C9136" s="11">
        <v>40.158111535309999</v>
      </c>
      <c r="D9136" s="11">
        <v>12.04269458257</v>
      </c>
      <c r="E9136" s="11">
        <v>0.94112560867119999</v>
      </c>
      <c r="F9136" s="11">
        <v>0.84000000005590003</v>
      </c>
      <c r="G9136" s="11">
        <v>28.771569123710002</v>
      </c>
      <c r="H9136" s="11">
        <v>27.086351934410001</v>
      </c>
      <c r="I9136" s="11">
        <v>1.6852171892979999</v>
      </c>
      <c r="J9136" s="11">
        <v>60.226136215289998</v>
      </c>
      <c r="K9136" s="11">
        <v>21.11557119183</v>
      </c>
      <c r="L9136" s="11">
        <v>9.9344473096530006</v>
      </c>
      <c r="M9136" s="11">
        <v>8.2195232991849991</v>
      </c>
      <c r="N9136" s="11">
        <v>2.9616005829919998</v>
      </c>
      <c r="O9136" s="11">
        <v>164.0952082574</v>
      </c>
    </row>
    <row r="9137" spans="1:15" x14ac:dyDescent="0.35">
      <c r="A9137" s="1" t="s">
        <v>9773</v>
      </c>
      <c r="B9137" s="8">
        <v>6.251272359144E-2</v>
      </c>
      <c r="C9137" s="8">
        <v>6.6754918804529995E-2</v>
      </c>
      <c r="D9137" s="8">
        <v>4.625393306726E-2</v>
      </c>
      <c r="E9137" s="8">
        <v>0.14918039934970001</v>
      </c>
      <c r="F9137" s="8">
        <v>0</v>
      </c>
      <c r="G9137" s="8">
        <v>6.5344485922580006E-2</v>
      </c>
      <c r="H9137" s="8">
        <v>4.5823883237370001E-2</v>
      </c>
      <c r="I9137" s="8">
        <v>0.34944185247409998</v>
      </c>
      <c r="J9137" s="8">
        <v>5.3005649746650001E-2</v>
      </c>
      <c r="K9137" s="8">
        <v>8.6362789682739999E-2</v>
      </c>
      <c r="L9137" s="8">
        <v>6.5797782966400001E-2</v>
      </c>
      <c r="M9137" s="8">
        <v>0.1076174326039</v>
      </c>
      <c r="N9137" s="8">
        <v>0.1023044042455</v>
      </c>
      <c r="O9137" s="8">
        <v>6.3498504133860004E-2</v>
      </c>
    </row>
    <row r="9138" spans="1:15" x14ac:dyDescent="0.35">
      <c r="B9138" s="11">
        <v>13.521502112429999</v>
      </c>
      <c r="C9138" s="11">
        <v>10.974508649380001</v>
      </c>
      <c r="D9138" s="11">
        <v>2.2784687439589999</v>
      </c>
      <c r="E9138" s="11">
        <v>0.26852471909010001</v>
      </c>
      <c r="F9138" s="11">
        <v>0</v>
      </c>
      <c r="G9138" s="11">
        <v>7.3786993549859998</v>
      </c>
      <c r="H9138" s="11">
        <v>4.8417515061019998</v>
      </c>
      <c r="I9138" s="11">
        <v>2.536947848884</v>
      </c>
      <c r="J9138" s="11">
        <v>9.8304278009089998</v>
      </c>
      <c r="K9138" s="11">
        <v>7.3684732119919998</v>
      </c>
      <c r="L9138" s="11">
        <v>2.7674547491010002</v>
      </c>
      <c r="M9138" s="11">
        <v>3.5513752759430002</v>
      </c>
      <c r="N9138" s="11">
        <v>1.049643186947</v>
      </c>
      <c r="O9138" s="11">
        <v>38.099102480319999</v>
      </c>
    </row>
    <row r="9139" spans="1:15" x14ac:dyDescent="0.35">
      <c r="A9139" s="1" t="s">
        <v>9774</v>
      </c>
      <c r="B9139" s="8">
        <v>6.1145383016259998E-2</v>
      </c>
      <c r="C9139" s="8">
        <v>5.6457182177910001E-2</v>
      </c>
      <c r="D9139" s="8">
        <v>8.0068729108760006E-2</v>
      </c>
      <c r="E9139" s="8">
        <v>0</v>
      </c>
      <c r="F9139" s="8">
        <v>0</v>
      </c>
      <c r="G9139" s="8">
        <v>8.6854242792569994E-2</v>
      </c>
      <c r="H9139" s="8">
        <v>9.2822081163120004E-2</v>
      </c>
      <c r="I9139" s="8">
        <v>0</v>
      </c>
      <c r="J9139" s="8">
        <v>4.1729179038930003E-2</v>
      </c>
      <c r="K9139" s="8">
        <v>5.477502923139E-2</v>
      </c>
      <c r="L9139" s="8">
        <v>4.335359802739E-2</v>
      </c>
      <c r="M9139" s="8">
        <v>5.514225321117E-2</v>
      </c>
      <c r="N9139" s="8">
        <v>0.1004150881936</v>
      </c>
      <c r="O9139" s="8">
        <v>5.9076377472720001E-2</v>
      </c>
    </row>
    <row r="9140" spans="1:15" x14ac:dyDescent="0.35">
      <c r="B9140" s="11">
        <v>13.22574634603</v>
      </c>
      <c r="C9140" s="11">
        <v>9.2815607482850009</v>
      </c>
      <c r="D9140" s="11">
        <v>3.9441855977419999</v>
      </c>
      <c r="E9140" s="11">
        <v>0</v>
      </c>
      <c r="F9140" s="11">
        <v>0</v>
      </c>
      <c r="G9140" s="11">
        <v>9.8075811022620005</v>
      </c>
      <c r="H9140" s="11">
        <v>9.8075811022620005</v>
      </c>
      <c r="I9140" s="11">
        <v>0</v>
      </c>
      <c r="J9140" s="11">
        <v>7.7390935436900001</v>
      </c>
      <c r="K9140" s="11">
        <v>4.6734054916499996</v>
      </c>
      <c r="L9140" s="11">
        <v>1.8234523314069999</v>
      </c>
      <c r="M9140" s="11">
        <v>1.8196943559759999</v>
      </c>
      <c r="N9140" s="11">
        <v>1.0302588042659999</v>
      </c>
      <c r="O9140" s="11">
        <v>35.44582648363</v>
      </c>
    </row>
    <row r="9141" spans="1:15" x14ac:dyDescent="0.35">
      <c r="A9141" s="1" t="s">
        <v>9775</v>
      </c>
      <c r="B9141" s="8">
        <v>0.13545945243980001</v>
      </c>
      <c r="C9141" s="8">
        <v>0.12969441873449999</v>
      </c>
      <c r="D9141" s="8">
        <v>0.16195934068660001</v>
      </c>
      <c r="E9141" s="8">
        <v>0</v>
      </c>
      <c r="F9141" s="8">
        <v>0</v>
      </c>
      <c r="G9141" s="8">
        <v>0.1902575842874</v>
      </c>
      <c r="H9141" s="8">
        <v>0.20333036548139999</v>
      </c>
      <c r="I9141" s="8">
        <v>0</v>
      </c>
      <c r="J9141" s="8">
        <v>0.1428818973297</v>
      </c>
      <c r="K9141" s="8">
        <v>8.7910056330310002E-2</v>
      </c>
      <c r="L9141" s="8">
        <v>0.13805908685759999</v>
      </c>
      <c r="M9141" s="8">
        <v>1.8600177115040001E-2</v>
      </c>
      <c r="N9141" s="8">
        <v>0.1052548703769</v>
      </c>
      <c r="O9141" s="8">
        <v>0.1413052144518</v>
      </c>
    </row>
    <row r="9142" spans="1:15" x14ac:dyDescent="0.35">
      <c r="B9142" s="11">
        <v>29.299879561859999</v>
      </c>
      <c r="C9142" s="11">
        <v>21.321762435909999</v>
      </c>
      <c r="D9142" s="11">
        <v>7.9781171259550003</v>
      </c>
      <c r="E9142" s="11">
        <v>0</v>
      </c>
      <c r="F9142" s="11">
        <v>0</v>
      </c>
      <c r="G9142" s="11">
        <v>21.483886431150001</v>
      </c>
      <c r="H9142" s="11">
        <v>21.483886431150001</v>
      </c>
      <c r="I9142" s="11">
        <v>0</v>
      </c>
      <c r="J9142" s="11">
        <v>26.49887667578</v>
      </c>
      <c r="K9142" s="11">
        <v>7.5004860022950002</v>
      </c>
      <c r="L9142" s="11">
        <v>5.8067651880589999</v>
      </c>
      <c r="M9142" s="11">
        <v>0.61380584479889999</v>
      </c>
      <c r="N9142" s="11">
        <v>1.0799149694379999</v>
      </c>
      <c r="O9142" s="11">
        <v>84.783128671089997</v>
      </c>
    </row>
    <row r="9143" spans="1:15" x14ac:dyDescent="0.35">
      <c r="A9143" s="1" t="s">
        <v>9776</v>
      </c>
      <c r="B9143" s="8">
        <v>1</v>
      </c>
      <c r="C9143" s="8">
        <v>1</v>
      </c>
      <c r="D9143" s="8">
        <v>1</v>
      </c>
      <c r="E9143" s="8">
        <v>1</v>
      </c>
      <c r="F9143" s="8">
        <v>1</v>
      </c>
      <c r="G9143" s="8">
        <v>1</v>
      </c>
      <c r="H9143" s="8">
        <v>1</v>
      </c>
      <c r="I9143" s="8">
        <v>1</v>
      </c>
      <c r="J9143" s="8">
        <v>1</v>
      </c>
      <c r="K9143" s="8">
        <v>1</v>
      </c>
      <c r="L9143" s="8">
        <v>1</v>
      </c>
      <c r="M9143" s="8">
        <v>1</v>
      </c>
      <c r="N9143" s="8">
        <v>1</v>
      </c>
      <c r="O9143" s="8">
        <v>1</v>
      </c>
    </row>
    <row r="9144" spans="1:15" x14ac:dyDescent="0.35">
      <c r="B9144" s="11">
        <v>216.29999999360001</v>
      </c>
      <c r="C9144" s="11">
        <v>164.39999996879999</v>
      </c>
      <c r="D9144" s="11">
        <v>49.26000002304</v>
      </c>
      <c r="E9144" s="11">
        <v>1.800000001748</v>
      </c>
      <c r="F9144" s="11">
        <v>0.84000000005590003</v>
      </c>
      <c r="G9144" s="11">
        <v>112.9200000705</v>
      </c>
      <c r="H9144" s="11">
        <v>105.66000007069999</v>
      </c>
      <c r="I9144" s="11">
        <v>7.2599999997770004</v>
      </c>
      <c r="J9144" s="11">
        <v>185.45999997920001</v>
      </c>
      <c r="K9144" s="11">
        <v>85.319999956700002</v>
      </c>
      <c r="L9144" s="11">
        <v>42.05999996253</v>
      </c>
      <c r="M9144" s="11">
        <v>33.000000000150003</v>
      </c>
      <c r="N9144" s="11">
        <v>10.259999994019999</v>
      </c>
      <c r="O9144" s="11">
        <v>600</v>
      </c>
    </row>
    <row r="9145" spans="1:15" x14ac:dyDescent="0.35">
      <c r="A9145" s="1" t="s">
        <v>9777</v>
      </c>
    </row>
    <row r="9146" spans="1:15" x14ac:dyDescent="0.35">
      <c r="A9146" s="1" t="s">
        <v>9778</v>
      </c>
    </row>
    <row r="9150" spans="1:15" x14ac:dyDescent="0.35">
      <c r="A9150" s="4" t="s">
        <v>9779</v>
      </c>
    </row>
    <row r="9151" spans="1:15" x14ac:dyDescent="0.35">
      <c r="A9151" s="1" t="s">
        <v>9780</v>
      </c>
    </row>
    <row r="9152" spans="1:15" ht="31" x14ac:dyDescent="0.35">
      <c r="A9152" s="5" t="s">
        <v>9781</v>
      </c>
      <c r="B9152" s="5" t="s">
        <v>9782</v>
      </c>
      <c r="C9152" s="5" t="s">
        <v>9783</v>
      </c>
      <c r="D9152" s="5" t="s">
        <v>9784</v>
      </c>
      <c r="E9152" s="5" t="s">
        <v>9785</v>
      </c>
      <c r="F9152" s="5" t="s">
        <v>9786</v>
      </c>
      <c r="G9152" s="5" t="s">
        <v>9787</v>
      </c>
      <c r="H9152" s="5" t="s">
        <v>9788</v>
      </c>
      <c r="I9152" s="5" t="s">
        <v>9789</v>
      </c>
      <c r="J9152" s="5" t="s">
        <v>9790</v>
      </c>
      <c r="K9152" s="5" t="s">
        <v>9791</v>
      </c>
    </row>
    <row r="9153" spans="1:11" x14ac:dyDescent="0.35">
      <c r="A9153" s="1" t="s">
        <v>9792</v>
      </c>
      <c r="B9153" s="8">
        <v>0.85497521700860002</v>
      </c>
      <c r="C9153" s="8">
        <v>0.7030442355248</v>
      </c>
      <c r="D9153" s="8">
        <v>0.81160430214720003</v>
      </c>
      <c r="E9153" s="8">
        <v>0.67894654715470004</v>
      </c>
      <c r="F9153" s="8">
        <v>0.77961368327059999</v>
      </c>
      <c r="G9153" s="8">
        <v>0.80834150985730002</v>
      </c>
      <c r="H9153" s="8">
        <v>0.62319697175099997</v>
      </c>
      <c r="I9153" s="8">
        <v>0.71381678613730004</v>
      </c>
      <c r="J9153" s="8">
        <v>0.7561000913325</v>
      </c>
      <c r="K9153" s="8">
        <v>0.73611990394159998</v>
      </c>
    </row>
    <row r="9154" spans="1:11" x14ac:dyDescent="0.35">
      <c r="B9154" s="11">
        <v>46.312524582279998</v>
      </c>
      <c r="C9154" s="11">
        <v>53.683561822569999</v>
      </c>
      <c r="D9154" s="11">
        <v>62.561282226350002</v>
      </c>
      <c r="E9154" s="11">
        <v>118.5917424072</v>
      </c>
      <c r="F9154" s="11">
        <v>28.619343778929998</v>
      </c>
      <c r="G9154" s="11">
        <v>37.073612480130002</v>
      </c>
      <c r="H9154" s="11">
        <v>25.762599196429999</v>
      </c>
      <c r="I9154" s="11">
        <v>31.396506622290001</v>
      </c>
      <c r="J9154" s="11">
        <v>37.670769248820001</v>
      </c>
      <c r="K9154" s="11">
        <v>441.67194236500001</v>
      </c>
    </row>
    <row r="9155" spans="1:11" x14ac:dyDescent="0.35">
      <c r="A9155" s="1" t="s">
        <v>9793</v>
      </c>
      <c r="B9155" s="8">
        <v>3.837485300547E-2</v>
      </c>
      <c r="C9155" s="8">
        <v>0.14492818160349999</v>
      </c>
      <c r="D9155" s="8">
        <v>7.9956306862389998E-2</v>
      </c>
      <c r="E9155" s="8">
        <v>0.1549396063089</v>
      </c>
      <c r="F9155" s="8">
        <v>4.5623117221450002E-2</v>
      </c>
      <c r="G9155" s="8">
        <v>7.3006977099769998E-2</v>
      </c>
      <c r="H9155" s="8">
        <v>0.19370245898569999</v>
      </c>
      <c r="I9155" s="8">
        <v>0.18358346461870001</v>
      </c>
      <c r="J9155" s="8">
        <v>0.12178419105839999</v>
      </c>
      <c r="K9155" s="8">
        <v>0.1225748816066</v>
      </c>
    </row>
    <row r="9156" spans="1:11" x14ac:dyDescent="0.35">
      <c r="B9156" s="11">
        <v>2.078699227535</v>
      </c>
      <c r="C9156" s="11">
        <v>11.066531242</v>
      </c>
      <c r="D9156" s="11">
        <v>6.1633102069090002</v>
      </c>
      <c r="E9156" s="11">
        <v>27.06333504022</v>
      </c>
      <c r="F9156" s="11">
        <v>1.67480856743</v>
      </c>
      <c r="G9156" s="11">
        <v>3.3483773186670001</v>
      </c>
      <c r="H9156" s="11">
        <v>8.0075466351990006</v>
      </c>
      <c r="I9156" s="11">
        <v>8.0747323046759991</v>
      </c>
      <c r="J9156" s="11">
        <v>6.0675884213030002</v>
      </c>
      <c r="K9156" s="11">
        <v>73.544928963949999</v>
      </c>
    </row>
    <row r="9157" spans="1:11" x14ac:dyDescent="0.35">
      <c r="A9157" s="1" t="s">
        <v>9794</v>
      </c>
      <c r="B9157" s="8">
        <v>0.61434712947949999</v>
      </c>
      <c r="C9157" s="8">
        <v>0.41598954402619998</v>
      </c>
      <c r="D9157" s="8">
        <v>0.57817761037780002</v>
      </c>
      <c r="E9157" s="8">
        <v>0.43358888509979998</v>
      </c>
      <c r="F9157" s="8">
        <v>0.40663982536499998</v>
      </c>
      <c r="G9157" s="8">
        <v>0.370694343102</v>
      </c>
      <c r="H9157" s="8">
        <v>0.35073543839959997</v>
      </c>
      <c r="I9157" s="8">
        <v>0.46651918377849999</v>
      </c>
      <c r="J9157" s="8">
        <v>0.50747291596720001</v>
      </c>
      <c r="K9157" s="8">
        <v>0.46262789017919997</v>
      </c>
    </row>
    <row r="9158" spans="1:11" x14ac:dyDescent="0.35">
      <c r="B9158" s="11">
        <v>33.278118441399997</v>
      </c>
      <c r="C9158" s="11">
        <v>31.764431419600001</v>
      </c>
      <c r="D9158" s="11">
        <v>44.567941007830001</v>
      </c>
      <c r="E9158" s="11">
        <v>75.735065724769996</v>
      </c>
      <c r="F9158" s="11">
        <v>14.927604794600001</v>
      </c>
      <c r="G9158" s="11">
        <v>17.00145081894</v>
      </c>
      <c r="H9158" s="11">
        <v>14.499198380379999</v>
      </c>
      <c r="I9158" s="11">
        <v>20.519372656089999</v>
      </c>
      <c r="J9158" s="11">
        <v>25.28355086393</v>
      </c>
      <c r="K9158" s="11">
        <v>277.57673410749999</v>
      </c>
    </row>
    <row r="9159" spans="1:11" x14ac:dyDescent="0.35">
      <c r="A9159" s="1" t="s">
        <v>9795</v>
      </c>
      <c r="B9159" s="8">
        <v>0.24062808752920001</v>
      </c>
      <c r="C9159" s="8">
        <v>0.28705469149860002</v>
      </c>
      <c r="D9159" s="8">
        <v>0.23342669176940001</v>
      </c>
      <c r="E9159" s="8">
        <v>0.24535766205490001</v>
      </c>
      <c r="F9159" s="8">
        <v>0.3729738579056</v>
      </c>
      <c r="G9159" s="8">
        <v>0.43764716675530002</v>
      </c>
      <c r="H9159" s="8">
        <v>0.2724615333514</v>
      </c>
      <c r="I9159" s="8">
        <v>0.2472976023589</v>
      </c>
      <c r="J9159" s="8">
        <v>0.24862717536529999</v>
      </c>
      <c r="K9159" s="8">
        <v>0.27349201376240001</v>
      </c>
    </row>
    <row r="9160" spans="1:11" x14ac:dyDescent="0.35">
      <c r="B9160" s="11">
        <v>13.03440614088</v>
      </c>
      <c r="C9160" s="11">
        <v>21.919130402970001</v>
      </c>
      <c r="D9160" s="11">
        <v>17.993341218520001</v>
      </c>
      <c r="E9160" s="11">
        <v>42.8566766824</v>
      </c>
      <c r="F9160" s="11">
        <v>13.69173898433</v>
      </c>
      <c r="G9160" s="11">
        <v>20.072161661199999</v>
      </c>
      <c r="H9160" s="11">
        <v>11.263400816040001</v>
      </c>
      <c r="I9160" s="11">
        <v>10.877133966200001</v>
      </c>
      <c r="J9160" s="11">
        <v>12.38721838489</v>
      </c>
      <c r="K9160" s="11">
        <v>164.0952082574</v>
      </c>
    </row>
    <row r="9161" spans="1:11" x14ac:dyDescent="0.35">
      <c r="A9161" s="1" t="s">
        <v>9796</v>
      </c>
      <c r="B9161" s="8">
        <v>0</v>
      </c>
      <c r="C9161" s="8">
        <v>8.6025740635139999E-2</v>
      </c>
      <c r="D9161" s="8">
        <v>5.6841173851879999E-2</v>
      </c>
      <c r="E9161" s="8">
        <v>7.8100538402120001E-2</v>
      </c>
      <c r="F9161" s="8">
        <v>2.2272150167040001E-2</v>
      </c>
      <c r="G9161" s="8">
        <v>5.6973240722200003E-2</v>
      </c>
      <c r="H9161" s="8">
        <v>8.3460244051769994E-2</v>
      </c>
      <c r="I9161" s="8">
        <v>7.4345694487460007E-2</v>
      </c>
      <c r="J9161" s="8">
        <v>6.7361247172849997E-2</v>
      </c>
      <c r="K9161" s="8">
        <v>6.3498504133860004E-2</v>
      </c>
    </row>
    <row r="9162" spans="1:11" x14ac:dyDescent="0.35">
      <c r="B9162" s="11">
        <v>0</v>
      </c>
      <c r="C9162" s="11">
        <v>6.5688159184919996</v>
      </c>
      <c r="D9162" s="11">
        <v>4.3815153640959998</v>
      </c>
      <c r="E9162" s="11">
        <v>13.641838184259999</v>
      </c>
      <c r="F9162" s="11">
        <v>0.817602789695</v>
      </c>
      <c r="G9162" s="11">
        <v>2.6130092572449999</v>
      </c>
      <c r="H9162" s="11">
        <v>3.4501977926820002</v>
      </c>
      <c r="I9162" s="11">
        <v>3.2700198911620002</v>
      </c>
      <c r="J9162" s="11">
        <v>3.3561032826870001</v>
      </c>
      <c r="K9162" s="11">
        <v>38.099102480319999</v>
      </c>
    </row>
    <row r="9163" spans="1:11" x14ac:dyDescent="0.35">
      <c r="A9163" s="1" t="s">
        <v>9797</v>
      </c>
      <c r="B9163" s="8">
        <v>3.837485300547E-2</v>
      </c>
      <c r="C9163" s="8">
        <v>5.8902440968359997E-2</v>
      </c>
      <c r="D9163" s="8">
        <v>2.3115133010509999E-2</v>
      </c>
      <c r="E9163" s="8">
        <v>7.6839067906779995E-2</v>
      </c>
      <c r="F9163" s="8">
        <v>2.335096705442E-2</v>
      </c>
      <c r="G9163" s="8">
        <v>1.6033736377569999E-2</v>
      </c>
      <c r="H9163" s="8">
        <v>0.1102422149339</v>
      </c>
      <c r="I9163" s="8">
        <v>0.10923777013119999</v>
      </c>
      <c r="J9163" s="8">
        <v>5.4422943885570001E-2</v>
      </c>
      <c r="K9163" s="8">
        <v>5.9076377472720001E-2</v>
      </c>
    </row>
    <row r="9164" spans="1:11" x14ac:dyDescent="0.35">
      <c r="B9164" s="11">
        <v>2.078699227535</v>
      </c>
      <c r="C9164" s="11">
        <v>4.4977153235109997</v>
      </c>
      <c r="D9164" s="11">
        <v>1.7817948428120001</v>
      </c>
      <c r="E9164" s="11">
        <v>13.42149685597</v>
      </c>
      <c r="F9164" s="11">
        <v>0.85720577773509998</v>
      </c>
      <c r="G9164" s="11">
        <v>0.73536806142169997</v>
      </c>
      <c r="H9164" s="11">
        <v>4.5573488425170003</v>
      </c>
      <c r="I9164" s="11">
        <v>4.8047124135140002</v>
      </c>
      <c r="J9164" s="11">
        <v>2.7114851386160002</v>
      </c>
      <c r="K9164" s="11">
        <v>35.44582648363</v>
      </c>
    </row>
    <row r="9165" spans="1:11" x14ac:dyDescent="0.35">
      <c r="A9165" s="1" t="s">
        <v>9798</v>
      </c>
      <c r="B9165" s="8">
        <v>0.1066499299859</v>
      </c>
      <c r="C9165" s="8">
        <v>0.15202758287170001</v>
      </c>
      <c r="D9165" s="8">
        <v>0.10843939099039999</v>
      </c>
      <c r="E9165" s="8">
        <v>0.16611384653639999</v>
      </c>
      <c r="F9165" s="8">
        <v>0.17476319950790001</v>
      </c>
      <c r="G9165" s="8">
        <v>0.11865151304300001</v>
      </c>
      <c r="H9165" s="8">
        <v>0.18310056926330001</v>
      </c>
      <c r="I9165" s="8">
        <v>0.102599749244</v>
      </c>
      <c r="J9165" s="8">
        <v>0.122115717609</v>
      </c>
      <c r="K9165" s="8">
        <v>0.1413052144518</v>
      </c>
    </row>
    <row r="9166" spans="1:11" x14ac:dyDescent="0.35">
      <c r="B9166" s="11">
        <v>5.7770417269529997</v>
      </c>
      <c r="C9166" s="11">
        <v>11.60863247494</v>
      </c>
      <c r="D9166" s="11">
        <v>8.3588853906480001</v>
      </c>
      <c r="E9166" s="11">
        <v>29.015142033290001</v>
      </c>
      <c r="F9166" s="11">
        <v>6.4154955126499997</v>
      </c>
      <c r="G9166" s="11">
        <v>5.4418091377150004</v>
      </c>
      <c r="H9166" s="11">
        <v>7.5692706999429999</v>
      </c>
      <c r="I9166" s="11">
        <v>4.5127458041660002</v>
      </c>
      <c r="J9166" s="11">
        <v>6.0841058907900001</v>
      </c>
      <c r="K9166" s="11">
        <v>84.783128671089997</v>
      </c>
    </row>
    <row r="9167" spans="1:11" x14ac:dyDescent="0.35">
      <c r="A9167" s="1" t="s">
        <v>9799</v>
      </c>
      <c r="B9167" s="8">
        <v>1</v>
      </c>
      <c r="C9167" s="8">
        <v>1</v>
      </c>
      <c r="D9167" s="8">
        <v>1</v>
      </c>
      <c r="E9167" s="8">
        <v>1</v>
      </c>
      <c r="F9167" s="8">
        <v>1</v>
      </c>
      <c r="G9167" s="8">
        <v>1</v>
      </c>
      <c r="H9167" s="8">
        <v>1</v>
      </c>
      <c r="I9167" s="8">
        <v>1</v>
      </c>
      <c r="J9167" s="8">
        <v>1</v>
      </c>
      <c r="K9167" s="8">
        <v>1</v>
      </c>
    </row>
    <row r="9168" spans="1:11" x14ac:dyDescent="0.35">
      <c r="B9168" s="11">
        <v>54.168265536770001</v>
      </c>
      <c r="C9168" s="11">
        <v>76.358725539510004</v>
      </c>
      <c r="D9168" s="11">
        <v>77.083477823910002</v>
      </c>
      <c r="E9168" s="11">
        <v>174.67021948070001</v>
      </c>
      <c r="F9168" s="11">
        <v>36.709647859009998</v>
      </c>
      <c r="G9168" s="11">
        <v>45.863798936519999</v>
      </c>
      <c r="H9168" s="11">
        <v>41.339416531570002</v>
      </c>
      <c r="I9168" s="11">
        <v>43.983984731130001</v>
      </c>
      <c r="J9168" s="11">
        <v>49.822463560910002</v>
      </c>
      <c r="K9168" s="11">
        <v>600</v>
      </c>
    </row>
    <row r="9169" spans="1:10" x14ac:dyDescent="0.35">
      <c r="A9169" s="1" t="s">
        <v>9800</v>
      </c>
    </row>
    <row r="9170" spans="1:10" x14ac:dyDescent="0.35">
      <c r="A9170" s="1" t="s">
        <v>9801</v>
      </c>
    </row>
    <row r="9174" spans="1:10" x14ac:dyDescent="0.35">
      <c r="A9174" s="4" t="s">
        <v>9802</v>
      </c>
    </row>
    <row r="9175" spans="1:10" x14ac:dyDescent="0.35">
      <c r="A9175" s="1" t="s">
        <v>9803</v>
      </c>
    </row>
    <row r="9176" spans="1:10" ht="31" x14ac:dyDescent="0.35">
      <c r="A9176" s="5" t="s">
        <v>9804</v>
      </c>
      <c r="B9176" s="5" t="s">
        <v>9805</v>
      </c>
      <c r="C9176" s="5" t="s">
        <v>9806</v>
      </c>
      <c r="D9176" s="5" t="s">
        <v>9807</v>
      </c>
      <c r="E9176" s="5" t="s">
        <v>9808</v>
      </c>
      <c r="F9176" s="5" t="s">
        <v>9809</v>
      </c>
      <c r="G9176" s="5" t="s">
        <v>9810</v>
      </c>
      <c r="H9176" s="5" t="s">
        <v>9811</v>
      </c>
      <c r="I9176" s="5" t="s">
        <v>9812</v>
      </c>
      <c r="J9176" s="5" t="s">
        <v>9813</v>
      </c>
    </row>
    <row r="9177" spans="1:10" x14ac:dyDescent="0.35">
      <c r="A9177" s="1" t="s">
        <v>9814</v>
      </c>
      <c r="B9177" s="8">
        <v>0.79859340929830003</v>
      </c>
      <c r="C9177" s="8">
        <v>0.73840579407060003</v>
      </c>
      <c r="D9177" s="8">
        <v>0.73647679642709996</v>
      </c>
      <c r="E9177" s="8">
        <v>0.77063703414319995</v>
      </c>
      <c r="F9177" s="8">
        <v>0.75667556525519997</v>
      </c>
      <c r="G9177" s="8">
        <v>0.71420423809230005</v>
      </c>
      <c r="H9177" s="8">
        <v>0.67242051779300005</v>
      </c>
      <c r="I9177" s="8">
        <v>0.70797809054789995</v>
      </c>
      <c r="J9177" s="8">
        <v>0.73611990394159998</v>
      </c>
    </row>
    <row r="9178" spans="1:10" x14ac:dyDescent="0.35">
      <c r="B9178" s="11">
        <v>48.355592468179999</v>
      </c>
      <c r="C9178" s="11">
        <v>56.990214731510001</v>
      </c>
      <c r="D9178" s="11">
        <v>66.483758426009999</v>
      </c>
      <c r="E9178" s="11">
        <v>78.602093986590006</v>
      </c>
      <c r="F9178" s="11">
        <v>39.717178880180001</v>
      </c>
      <c r="G9178" s="11">
        <v>40.566746996879999</v>
      </c>
      <c r="H9178" s="11">
        <v>53.395089041550001</v>
      </c>
      <c r="I9178" s="11">
        <v>57.561267834059997</v>
      </c>
      <c r="J9178" s="11">
        <v>441.67194236500001</v>
      </c>
    </row>
    <row r="9179" spans="1:10" x14ac:dyDescent="0.35">
      <c r="A9179" s="1" t="s">
        <v>9815</v>
      </c>
      <c r="B9179" s="8">
        <v>5.516898390016E-2</v>
      </c>
      <c r="C9179" s="8">
        <v>0.10840053206230001</v>
      </c>
      <c r="D9179" s="8">
        <v>0.1004582280495</v>
      </c>
      <c r="E9179" s="8">
        <v>9.0125129242649996E-2</v>
      </c>
      <c r="F9179" s="8">
        <v>0.1577824706648</v>
      </c>
      <c r="G9179" s="8">
        <v>0.14857324666649999</v>
      </c>
      <c r="H9179" s="8">
        <v>0.1772284394733</v>
      </c>
      <c r="I9179" s="8">
        <v>0.15722450064490001</v>
      </c>
      <c r="J9179" s="8">
        <v>0.1225748816066</v>
      </c>
    </row>
    <row r="9180" spans="1:10" x14ac:dyDescent="0.35">
      <c r="B9180" s="11">
        <v>3.3405345840559999</v>
      </c>
      <c r="C9180" s="11">
        <v>8.3663612187850003</v>
      </c>
      <c r="D9180" s="11">
        <v>9.0686367825190004</v>
      </c>
      <c r="E9180" s="11">
        <v>9.1924259611530008</v>
      </c>
      <c r="F9180" s="11">
        <v>8.2818514291999996</v>
      </c>
      <c r="G9180" s="11">
        <v>8.4389492340810008</v>
      </c>
      <c r="H9180" s="11">
        <v>14.07322955795</v>
      </c>
      <c r="I9180" s="11">
        <v>12.7829401962</v>
      </c>
      <c r="J9180" s="11">
        <v>73.544928963949999</v>
      </c>
    </row>
    <row r="9181" spans="1:10" x14ac:dyDescent="0.35">
      <c r="A9181" s="1" t="s">
        <v>9816</v>
      </c>
      <c r="B9181" s="8">
        <v>0.59235380393479997</v>
      </c>
      <c r="C9181" s="8">
        <v>0.5370386005644</v>
      </c>
      <c r="D9181" s="8">
        <v>0.49520568276909999</v>
      </c>
      <c r="E9181" s="8">
        <v>0.4751231968131</v>
      </c>
      <c r="F9181" s="8">
        <v>0.5330201077376</v>
      </c>
      <c r="G9181" s="8">
        <v>0.34135973527460001</v>
      </c>
      <c r="H9181" s="8">
        <v>0.38934775406650002</v>
      </c>
      <c r="I9181" s="8">
        <v>0.3543766146324</v>
      </c>
      <c r="J9181" s="8">
        <v>0.46262789017919997</v>
      </c>
    </row>
    <row r="9182" spans="1:10" x14ac:dyDescent="0.35">
      <c r="B9182" s="11">
        <v>35.867587694240001</v>
      </c>
      <c r="C9182" s="11">
        <v>41.448679589240001</v>
      </c>
      <c r="D9182" s="11">
        <v>44.703560443630003</v>
      </c>
      <c r="E9182" s="11">
        <v>48.460788304360001</v>
      </c>
      <c r="F9182" s="11">
        <v>27.977717185309999</v>
      </c>
      <c r="G9182" s="11">
        <v>19.389207284459999</v>
      </c>
      <c r="H9182" s="11">
        <v>30.91704885024</v>
      </c>
      <c r="I9182" s="11">
        <v>28.81214475606</v>
      </c>
      <c r="J9182" s="11">
        <v>277.57673410749999</v>
      </c>
    </row>
    <row r="9183" spans="1:10" x14ac:dyDescent="0.35">
      <c r="A9183" s="1" t="s">
        <v>9817</v>
      </c>
      <c r="B9183" s="8">
        <v>0.2062396053635</v>
      </c>
      <c r="C9183" s="8">
        <v>0.2013671935062</v>
      </c>
      <c r="D9183" s="8">
        <v>0.241271113658</v>
      </c>
      <c r="E9183" s="8">
        <v>0.2955138373301</v>
      </c>
      <c r="F9183" s="8">
        <v>0.22365545751759999</v>
      </c>
      <c r="G9183" s="8">
        <v>0.37284450281769999</v>
      </c>
      <c r="H9183" s="8">
        <v>0.28307276372660001</v>
      </c>
      <c r="I9183" s="8">
        <v>0.35360147591550001</v>
      </c>
      <c r="J9183" s="8">
        <v>0.27349201376240001</v>
      </c>
    </row>
    <row r="9184" spans="1:10" x14ac:dyDescent="0.35">
      <c r="B9184" s="11">
        <v>12.48800477394</v>
      </c>
      <c r="C9184" s="11">
        <v>15.541535142260001</v>
      </c>
      <c r="D9184" s="11">
        <v>21.780197982379999</v>
      </c>
      <c r="E9184" s="11">
        <v>30.141305682230001</v>
      </c>
      <c r="F9184" s="11">
        <v>11.73946169487</v>
      </c>
      <c r="G9184" s="11">
        <v>21.177539712430001</v>
      </c>
      <c r="H9184" s="11">
        <v>22.478040191320002</v>
      </c>
      <c r="I9184" s="11">
        <v>28.749123078</v>
      </c>
      <c r="J9184" s="11">
        <v>164.0952082574</v>
      </c>
    </row>
    <row r="9185" spans="1:13" x14ac:dyDescent="0.35">
      <c r="A9185" s="1" t="s">
        <v>9818</v>
      </c>
      <c r="B9185" s="8">
        <v>0</v>
      </c>
      <c r="C9185" s="8">
        <v>8.7858823853529999E-2</v>
      </c>
      <c r="D9185" s="8">
        <v>4.1218940564850003E-2</v>
      </c>
      <c r="E9185" s="8">
        <v>4.3508720049149997E-2</v>
      </c>
      <c r="F9185" s="8">
        <v>7.3148093954710003E-2</v>
      </c>
      <c r="G9185" s="8">
        <v>5.2393380967280002E-2</v>
      </c>
      <c r="H9185" s="8">
        <v>0.12292400063059999</v>
      </c>
      <c r="I9185" s="8">
        <v>8.0968037543519999E-2</v>
      </c>
      <c r="J9185" s="8">
        <v>6.3498504133860004E-2</v>
      </c>
    </row>
    <row r="9186" spans="1:13" x14ac:dyDescent="0.35">
      <c r="B9186" s="11">
        <v>0</v>
      </c>
      <c r="C9186" s="11">
        <v>6.7809506340240002</v>
      </c>
      <c r="D9186" s="11">
        <v>3.720945589032</v>
      </c>
      <c r="E9186" s="11">
        <v>4.4377266482420001</v>
      </c>
      <c r="F9186" s="11">
        <v>3.8394737001500001</v>
      </c>
      <c r="G9186" s="11">
        <v>2.9759400975950001</v>
      </c>
      <c r="H9186" s="11">
        <v>9.7610613973459994</v>
      </c>
      <c r="I9186" s="11">
        <v>6.5830044139270001</v>
      </c>
      <c r="J9186" s="11">
        <v>38.099102480319999</v>
      </c>
    </row>
    <row r="9187" spans="1:13" x14ac:dyDescent="0.35">
      <c r="A9187" s="1" t="s">
        <v>9819</v>
      </c>
      <c r="B9187" s="8">
        <v>5.516898390016E-2</v>
      </c>
      <c r="C9187" s="8">
        <v>2.054170820874E-2</v>
      </c>
      <c r="D9187" s="8">
        <v>5.9239287484689998E-2</v>
      </c>
      <c r="E9187" s="8">
        <v>4.6616409193499998E-2</v>
      </c>
      <c r="F9187" s="8">
        <v>8.4634376710059994E-2</v>
      </c>
      <c r="G9187" s="8">
        <v>9.6179865699249995E-2</v>
      </c>
      <c r="H9187" s="8">
        <v>5.4304438842780002E-2</v>
      </c>
      <c r="I9187" s="8">
        <v>7.625646310136E-2</v>
      </c>
      <c r="J9187" s="8">
        <v>5.9076377472720001E-2</v>
      </c>
    </row>
    <row r="9188" spans="1:13" x14ac:dyDescent="0.35">
      <c r="B9188" s="11">
        <v>3.3405345840559999</v>
      </c>
      <c r="C9188" s="11">
        <v>1.5854105847610001</v>
      </c>
      <c r="D9188" s="11">
        <v>5.3476911934869999</v>
      </c>
      <c r="E9188" s="11">
        <v>4.7546993129109998</v>
      </c>
      <c r="F9188" s="11">
        <v>4.4423777290500004</v>
      </c>
      <c r="G9188" s="11">
        <v>5.4630091364869999</v>
      </c>
      <c r="H9188" s="11">
        <v>4.3121681606009998</v>
      </c>
      <c r="I9188" s="11">
        <v>6.1999357822769996</v>
      </c>
      <c r="J9188" s="11">
        <v>35.44582648363</v>
      </c>
    </row>
    <row r="9189" spans="1:13" x14ac:dyDescent="0.35">
      <c r="A9189" s="1" t="s">
        <v>9820</v>
      </c>
      <c r="B9189" s="8">
        <v>0.1462376068015</v>
      </c>
      <c r="C9189" s="8">
        <v>0.15319367386710001</v>
      </c>
      <c r="D9189" s="8">
        <v>0.16306497552339999</v>
      </c>
      <c r="E9189" s="8">
        <v>0.1392378366141</v>
      </c>
      <c r="F9189" s="8">
        <v>8.5541964080009997E-2</v>
      </c>
      <c r="G9189" s="8">
        <v>0.13722251524119999</v>
      </c>
      <c r="H9189" s="8">
        <v>0.1503510427336</v>
      </c>
      <c r="I9189" s="8">
        <v>0.13479740880720001</v>
      </c>
      <c r="J9189" s="8">
        <v>0.1413052144518</v>
      </c>
    </row>
    <row r="9190" spans="1:13" x14ac:dyDescent="0.35">
      <c r="B9190" s="11">
        <v>8.8548265433729991</v>
      </c>
      <c r="C9190" s="11">
        <v>11.823499272759999</v>
      </c>
      <c r="D9190" s="11">
        <v>14.72031772493</v>
      </c>
      <c r="E9190" s="11">
        <v>14.20173834781</v>
      </c>
      <c r="F9190" s="11">
        <v>4.4900161246539998</v>
      </c>
      <c r="G9190" s="11">
        <v>7.7942285429930003</v>
      </c>
      <c r="H9190" s="11">
        <v>11.9389684012</v>
      </c>
      <c r="I9190" s="11">
        <v>10.95953371337</v>
      </c>
      <c r="J9190" s="11">
        <v>84.783128671089997</v>
      </c>
    </row>
    <row r="9191" spans="1:13" x14ac:dyDescent="0.35">
      <c r="A9191" s="1" t="s">
        <v>9821</v>
      </c>
      <c r="B9191" s="8">
        <v>1</v>
      </c>
      <c r="C9191" s="8">
        <v>1</v>
      </c>
      <c r="D9191" s="8">
        <v>1</v>
      </c>
      <c r="E9191" s="8">
        <v>1</v>
      </c>
      <c r="F9191" s="8">
        <v>1</v>
      </c>
      <c r="G9191" s="8">
        <v>1</v>
      </c>
      <c r="H9191" s="8">
        <v>1</v>
      </c>
      <c r="I9191" s="8">
        <v>1</v>
      </c>
      <c r="J9191" s="8">
        <v>1</v>
      </c>
    </row>
    <row r="9192" spans="1:13" x14ac:dyDescent="0.35">
      <c r="B9192" s="11">
        <v>60.550953595609997</v>
      </c>
      <c r="C9192" s="11">
        <v>77.180075223049997</v>
      </c>
      <c r="D9192" s="11">
        <v>90.272712933449995</v>
      </c>
      <c r="E9192" s="11">
        <v>101.9962582956</v>
      </c>
      <c r="F9192" s="11">
        <v>52.489046434030001</v>
      </c>
      <c r="G9192" s="11">
        <v>56.799924773960001</v>
      </c>
      <c r="H9192" s="11">
        <v>79.407287000699995</v>
      </c>
      <c r="I9192" s="11">
        <v>81.303741743640003</v>
      </c>
      <c r="J9192" s="11">
        <v>600</v>
      </c>
    </row>
    <row r="9193" spans="1:13" x14ac:dyDescent="0.35">
      <c r="A9193" s="1" t="s">
        <v>9822</v>
      </c>
    </row>
    <row r="9194" spans="1:13" x14ac:dyDescent="0.35">
      <c r="A9194" s="1" t="s">
        <v>9823</v>
      </c>
    </row>
    <row r="9198" spans="1:13" x14ac:dyDescent="0.35">
      <c r="A9198" s="4" t="s">
        <v>9824</v>
      </c>
    </row>
    <row r="9199" spans="1:13" x14ac:dyDescent="0.35">
      <c r="A9199" s="1" t="s">
        <v>9825</v>
      </c>
    </row>
    <row r="9200" spans="1:13" ht="31" x14ac:dyDescent="0.35">
      <c r="A9200" s="5" t="s">
        <v>9826</v>
      </c>
      <c r="B9200" s="5" t="s">
        <v>9827</v>
      </c>
      <c r="C9200" s="5" t="s">
        <v>9828</v>
      </c>
      <c r="D9200" s="5" t="s">
        <v>9829</v>
      </c>
      <c r="E9200" s="5" t="s">
        <v>9830</v>
      </c>
      <c r="F9200" s="5" t="s">
        <v>9831</v>
      </c>
      <c r="G9200" s="5" t="s">
        <v>9832</v>
      </c>
      <c r="H9200" s="5" t="s">
        <v>9833</v>
      </c>
      <c r="I9200" s="5" t="s">
        <v>9834</v>
      </c>
      <c r="J9200" s="5" t="s">
        <v>9835</v>
      </c>
      <c r="K9200" s="5" t="s">
        <v>9836</v>
      </c>
      <c r="L9200" s="5" t="s">
        <v>9837</v>
      </c>
      <c r="M9200" s="5" t="s">
        <v>9838</v>
      </c>
    </row>
    <row r="9201" spans="1:13" x14ac:dyDescent="0.35">
      <c r="A9201" s="1" t="s">
        <v>9839</v>
      </c>
      <c r="B9201" s="8">
        <v>0.76184549284350001</v>
      </c>
      <c r="C9201" s="8">
        <v>0.68622911912319995</v>
      </c>
      <c r="D9201" s="8">
        <v>0.34285364620519998</v>
      </c>
      <c r="E9201" s="8">
        <v>1</v>
      </c>
      <c r="F9201" s="8">
        <v>0.8081235400965</v>
      </c>
      <c r="G9201" s="8">
        <v>0.77012956441629998</v>
      </c>
      <c r="H9201" s="8">
        <v>0.58105188501789995</v>
      </c>
      <c r="I9201" s="8">
        <v>0.88646544113549997</v>
      </c>
      <c r="J9201" s="8">
        <v>0.64001229460239994</v>
      </c>
      <c r="K9201" s="8">
        <v>0.71275128822650002</v>
      </c>
      <c r="L9201" s="8">
        <v>0.39972908613140001</v>
      </c>
      <c r="M9201" s="8">
        <v>0.73611990394159998</v>
      </c>
    </row>
    <row r="9202" spans="1:13" x14ac:dyDescent="0.35">
      <c r="B9202" s="11">
        <v>166.61647854899999</v>
      </c>
      <c r="C9202" s="11">
        <v>137.6654109442</v>
      </c>
      <c r="D9202" s="11">
        <v>1.427948494472</v>
      </c>
      <c r="E9202" s="11">
        <v>4.6044399983369999</v>
      </c>
      <c r="F9202" s="11">
        <v>72.332254905560006</v>
      </c>
      <c r="G9202" s="11">
        <v>30.415164114940001</v>
      </c>
      <c r="H9202" s="11">
        <v>3.868817217048</v>
      </c>
      <c r="I9202" s="11">
        <v>9.9063136671380008</v>
      </c>
      <c r="J9202" s="11">
        <v>4.5041763443339997</v>
      </c>
      <c r="K9202" s="11">
        <v>7.0973973756520001</v>
      </c>
      <c r="L9202" s="11">
        <v>3.233540754326</v>
      </c>
      <c r="M9202" s="11">
        <v>441.67194236500001</v>
      </c>
    </row>
    <row r="9203" spans="1:13" x14ac:dyDescent="0.35">
      <c r="A9203" s="1" t="s">
        <v>9840</v>
      </c>
      <c r="B9203" s="8">
        <v>0.11259775771699999</v>
      </c>
      <c r="C9203" s="8">
        <v>0.17557812357970001</v>
      </c>
      <c r="D9203" s="8">
        <v>0.30615334113979997</v>
      </c>
      <c r="E9203" s="8">
        <v>0</v>
      </c>
      <c r="F9203" s="7">
        <v>2.102462308559E-2</v>
      </c>
      <c r="G9203" s="8">
        <v>0.1499481307611</v>
      </c>
      <c r="H9203" s="8">
        <v>9.1047534811179998E-2</v>
      </c>
      <c r="I9203" s="8">
        <v>0</v>
      </c>
      <c r="J9203" s="8">
        <v>0</v>
      </c>
      <c r="K9203" s="8">
        <v>0.15044304637940001</v>
      </c>
      <c r="L9203" s="8">
        <v>0.3107147005075</v>
      </c>
      <c r="M9203" s="8">
        <v>0.1225748816066</v>
      </c>
    </row>
    <row r="9204" spans="1:13" x14ac:dyDescent="0.35">
      <c r="B9204" s="11">
        <v>24.625258086510001</v>
      </c>
      <c r="C9204" s="11">
        <v>35.222979995789998</v>
      </c>
      <c r="D9204" s="11">
        <v>1.2750956782780001</v>
      </c>
      <c r="E9204" s="11">
        <v>0</v>
      </c>
      <c r="F9204" s="10">
        <v>1.8818390021639999</v>
      </c>
      <c r="G9204" s="11">
        <v>5.9219866585479997</v>
      </c>
      <c r="H9204" s="11">
        <v>0.60622171501340005</v>
      </c>
      <c r="I9204" s="11">
        <v>0</v>
      </c>
      <c r="J9204" s="11">
        <v>0</v>
      </c>
      <c r="K9204" s="11">
        <v>1.4980738726059999</v>
      </c>
      <c r="L9204" s="11">
        <v>2.5134739550299998</v>
      </c>
      <c r="M9204" s="11">
        <v>73.544928963949999</v>
      </c>
    </row>
    <row r="9205" spans="1:13" x14ac:dyDescent="0.35">
      <c r="A9205" s="1" t="s">
        <v>9841</v>
      </c>
      <c r="B9205" s="8">
        <v>0.50295974863780002</v>
      </c>
      <c r="C9205" s="8">
        <v>0.3797234061668</v>
      </c>
      <c r="D9205" s="8">
        <v>0.23422649261760001</v>
      </c>
      <c r="E9205" s="8">
        <v>0.64453051971289999</v>
      </c>
      <c r="F9205" s="8">
        <v>0.60895828142899999</v>
      </c>
      <c r="G9205" s="8">
        <v>0.40758124332079998</v>
      </c>
      <c r="H9205" s="8">
        <v>0.22424978467029999</v>
      </c>
      <c r="I9205" s="8">
        <v>0.57647018343040002</v>
      </c>
      <c r="J9205" s="8">
        <v>0.32443774191910002</v>
      </c>
      <c r="K9205" s="8">
        <v>0.43726808860119998</v>
      </c>
      <c r="L9205" s="8">
        <v>0.28229222725749997</v>
      </c>
      <c r="M9205" s="8">
        <v>0.46262789017919997</v>
      </c>
    </row>
    <row r="9206" spans="1:13" x14ac:dyDescent="0.35">
      <c r="B9206" s="11">
        <v>109.99787090309999</v>
      </c>
      <c r="C9206" s="11">
        <v>76.176858862900005</v>
      </c>
      <c r="D9206" s="11">
        <v>0.97552810419449998</v>
      </c>
      <c r="E9206" s="11">
        <v>2.9677021051149999</v>
      </c>
      <c r="F9206" s="11">
        <v>54.505683170570002</v>
      </c>
      <c r="G9206" s="11">
        <v>16.096837439510001</v>
      </c>
      <c r="H9206" s="11">
        <v>1.493122129404</v>
      </c>
      <c r="I9206" s="11">
        <v>6.4420948542550001</v>
      </c>
      <c r="J9206" s="11">
        <v>2.2832761412329998</v>
      </c>
      <c r="K9206" s="11">
        <v>4.3542052266460001</v>
      </c>
      <c r="L9206" s="11">
        <v>2.2835551705800001</v>
      </c>
      <c r="M9206" s="11">
        <v>277.57673410749999</v>
      </c>
    </row>
    <row r="9207" spans="1:13" x14ac:dyDescent="0.35">
      <c r="A9207" s="1" t="s">
        <v>9842</v>
      </c>
      <c r="B9207" s="8">
        <v>0.25888574420569999</v>
      </c>
      <c r="C9207" s="8">
        <v>0.3065057129564</v>
      </c>
      <c r="D9207" s="8">
        <v>0.1086271535876</v>
      </c>
      <c r="E9207" s="8">
        <v>0.35546948028710001</v>
      </c>
      <c r="F9207" s="8">
        <v>0.19916525866750001</v>
      </c>
      <c r="G9207" s="8">
        <v>0.3625483210955</v>
      </c>
      <c r="H9207" s="8">
        <v>0.35680210034760002</v>
      </c>
      <c r="I9207" s="8">
        <v>0.3099952577051</v>
      </c>
      <c r="J9207" s="8">
        <v>0.31557455268329998</v>
      </c>
      <c r="K9207" s="8">
        <v>0.27548319962529999</v>
      </c>
      <c r="L9207" s="8">
        <v>0.117436858874</v>
      </c>
      <c r="M9207" s="8">
        <v>0.27349201376240001</v>
      </c>
    </row>
    <row r="9208" spans="1:13" x14ac:dyDescent="0.35">
      <c r="B9208" s="11">
        <v>56.618607645879997</v>
      </c>
      <c r="C9208" s="11">
        <v>61.488552081249999</v>
      </c>
      <c r="D9208" s="11">
        <v>0.45242039027749997</v>
      </c>
      <c r="E9208" s="11">
        <v>1.636737893222</v>
      </c>
      <c r="F9208" s="11">
        <v>17.826571735000002</v>
      </c>
      <c r="G9208" s="11">
        <v>14.31832667542</v>
      </c>
      <c r="H9208" s="11">
        <v>2.375695087645</v>
      </c>
      <c r="I9208" s="11">
        <v>3.4642188128829998</v>
      </c>
      <c r="J9208" s="11">
        <v>2.220900203102</v>
      </c>
      <c r="K9208" s="11">
        <v>2.7431921490060001</v>
      </c>
      <c r="L9208" s="11">
        <v>0.94998558374639996</v>
      </c>
      <c r="M9208" s="11">
        <v>164.0952082574</v>
      </c>
    </row>
    <row r="9209" spans="1:13" x14ac:dyDescent="0.35">
      <c r="A9209" s="1" t="s">
        <v>9843</v>
      </c>
      <c r="B9209" s="8">
        <v>5.9762461098729999E-2</v>
      </c>
      <c r="C9209" s="8">
        <v>9.8430827186639994E-2</v>
      </c>
      <c r="D9209" s="8">
        <v>0</v>
      </c>
      <c r="E9209" s="8">
        <v>0</v>
      </c>
      <c r="F9209" s="8">
        <v>1.411387643482E-2</v>
      </c>
      <c r="G9209" s="8">
        <v>6.9898599676369993E-2</v>
      </c>
      <c r="H9209" s="8">
        <v>9.1047534811179998E-2</v>
      </c>
      <c r="I9209" s="8">
        <v>0</v>
      </c>
      <c r="J9209" s="8">
        <v>0</v>
      </c>
      <c r="K9209" s="8">
        <v>0</v>
      </c>
      <c r="L9209" s="8">
        <v>8.0672269389619994E-2</v>
      </c>
      <c r="M9209" s="8">
        <v>6.3498504133860004E-2</v>
      </c>
    </row>
    <row r="9210" spans="1:13" x14ac:dyDescent="0.35">
      <c r="B9210" s="11">
        <v>13.070118431139999</v>
      </c>
      <c r="C9210" s="11">
        <v>19.746349865679999</v>
      </c>
      <c r="D9210" s="11">
        <v>0</v>
      </c>
      <c r="E9210" s="11">
        <v>0</v>
      </c>
      <c r="F9210" s="11">
        <v>1.2632827251480001</v>
      </c>
      <c r="G9210" s="11">
        <v>2.7605450807129999</v>
      </c>
      <c r="H9210" s="11">
        <v>0.60622171501340005</v>
      </c>
      <c r="I9210" s="11">
        <v>0</v>
      </c>
      <c r="J9210" s="11">
        <v>0</v>
      </c>
      <c r="K9210" s="11">
        <v>0</v>
      </c>
      <c r="L9210" s="11">
        <v>0.65258466262710002</v>
      </c>
      <c r="M9210" s="11">
        <v>38.099102480319999</v>
      </c>
    </row>
    <row r="9211" spans="1:13" x14ac:dyDescent="0.35">
      <c r="A9211" s="1" t="s">
        <v>9844</v>
      </c>
      <c r="B9211" s="8">
        <v>5.2835296618260003E-2</v>
      </c>
      <c r="C9211" s="8">
        <v>7.7147296393080003E-2</v>
      </c>
      <c r="D9211" s="8">
        <v>0.30615334113979997</v>
      </c>
      <c r="E9211" s="8">
        <v>0</v>
      </c>
      <c r="F9211" s="8">
        <v>6.9107466507730003E-3</v>
      </c>
      <c r="G9211" s="8">
        <v>8.0049531084720002E-2</v>
      </c>
      <c r="H9211" s="8">
        <v>0</v>
      </c>
      <c r="I9211" s="8">
        <v>0</v>
      </c>
      <c r="J9211" s="8">
        <v>0</v>
      </c>
      <c r="K9211" s="8">
        <v>0.15044304637940001</v>
      </c>
      <c r="L9211" s="8">
        <v>0.23004243111780001</v>
      </c>
      <c r="M9211" s="8">
        <v>5.9076377472720001E-2</v>
      </c>
    </row>
    <row r="9212" spans="1:13" x14ac:dyDescent="0.35">
      <c r="B9212" s="11">
        <v>11.55513965538</v>
      </c>
      <c r="C9212" s="11">
        <v>15.476630130109999</v>
      </c>
      <c r="D9212" s="11">
        <v>1.2750956782780001</v>
      </c>
      <c r="E9212" s="11">
        <v>0</v>
      </c>
      <c r="F9212" s="11">
        <v>0.61855627701649996</v>
      </c>
      <c r="G9212" s="11">
        <v>3.1614415778349998</v>
      </c>
      <c r="H9212" s="11">
        <v>0</v>
      </c>
      <c r="I9212" s="11">
        <v>0</v>
      </c>
      <c r="J9212" s="11">
        <v>0</v>
      </c>
      <c r="K9212" s="11">
        <v>1.4980738726059999</v>
      </c>
      <c r="L9212" s="11">
        <v>1.860889292402</v>
      </c>
      <c r="M9212" s="11">
        <v>35.44582648363</v>
      </c>
    </row>
    <row r="9213" spans="1:13" x14ac:dyDescent="0.35">
      <c r="A9213" s="1" t="s">
        <v>9845</v>
      </c>
      <c r="B9213" s="8">
        <v>0.12555674943949999</v>
      </c>
      <c r="C9213" s="8">
        <v>0.13819275729710001</v>
      </c>
      <c r="D9213" s="8">
        <v>0.35099301265499999</v>
      </c>
      <c r="E9213" s="8">
        <v>0</v>
      </c>
      <c r="F9213" s="8">
        <v>0.1708518368179</v>
      </c>
      <c r="G9213" s="8">
        <v>7.9922304822659995E-2</v>
      </c>
      <c r="H9213" s="8">
        <v>0.32790058017099999</v>
      </c>
      <c r="I9213" s="8">
        <v>0.11353455886449999</v>
      </c>
      <c r="J9213" s="8">
        <v>0.3599877053976</v>
      </c>
      <c r="K9213" s="8">
        <v>0.1368056653941</v>
      </c>
      <c r="L9213" s="8">
        <v>0.28955621336109999</v>
      </c>
      <c r="M9213" s="8">
        <v>0.1413052144518</v>
      </c>
    </row>
    <row r="9214" spans="1:13" x14ac:dyDescent="0.35">
      <c r="B9214" s="11">
        <v>27.459404362410002</v>
      </c>
      <c r="C9214" s="11">
        <v>27.72304787521</v>
      </c>
      <c r="D9214" s="11">
        <v>1.461848078731</v>
      </c>
      <c r="E9214" s="11">
        <v>0</v>
      </c>
      <c r="F9214" s="11">
        <v>15.29233835995</v>
      </c>
      <c r="G9214" s="11">
        <v>3.1564169588370001</v>
      </c>
      <c r="H9214" s="11">
        <v>2.183260123158</v>
      </c>
      <c r="I9214" s="11">
        <v>1.2687566824159999</v>
      </c>
      <c r="J9214" s="11">
        <v>2.5334639983909999</v>
      </c>
      <c r="K9214" s="11">
        <v>1.3622762758639999</v>
      </c>
      <c r="L9214" s="11">
        <v>2.3423159561219999</v>
      </c>
      <c r="M9214" s="11">
        <v>84.783128671089997</v>
      </c>
    </row>
    <row r="9215" spans="1:13" x14ac:dyDescent="0.35">
      <c r="A9215" s="1" t="s">
        <v>9846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I9215" s="8">
        <v>1</v>
      </c>
      <c r="J9215" s="8">
        <v>1</v>
      </c>
      <c r="K9215" s="8">
        <v>1</v>
      </c>
      <c r="L9215" s="8">
        <v>1</v>
      </c>
      <c r="M9215" s="8">
        <v>1</v>
      </c>
    </row>
    <row r="9216" spans="1:13" x14ac:dyDescent="0.35">
      <c r="B9216" s="11">
        <v>218.70114099790001</v>
      </c>
      <c r="C9216" s="11">
        <v>200.61143881519999</v>
      </c>
      <c r="D9216" s="11">
        <v>4.1648922514809996</v>
      </c>
      <c r="E9216" s="11">
        <v>4.6044399983369999</v>
      </c>
      <c r="F9216" s="11">
        <v>89.506432267679997</v>
      </c>
      <c r="G9216" s="11">
        <v>39.493567732320003</v>
      </c>
      <c r="H9216" s="11">
        <v>6.6582990552199997</v>
      </c>
      <c r="I9216" s="11">
        <v>11.175070349549999</v>
      </c>
      <c r="J9216" s="11">
        <v>7.0376403427250001</v>
      </c>
      <c r="K9216" s="11">
        <v>9.9577475241230005</v>
      </c>
      <c r="L9216" s="11">
        <v>8.0893306654770001</v>
      </c>
      <c r="M9216" s="11">
        <v>600</v>
      </c>
    </row>
    <row r="9217" spans="1:7" x14ac:dyDescent="0.35">
      <c r="A9217" s="1" t="s">
        <v>9847</v>
      </c>
    </row>
    <row r="9218" spans="1:7" x14ac:dyDescent="0.35">
      <c r="A9218" s="1" t="s">
        <v>9848</v>
      </c>
    </row>
    <row r="9222" spans="1:7" x14ac:dyDescent="0.35">
      <c r="A9222" s="4" t="s">
        <v>9849</v>
      </c>
    </row>
    <row r="9223" spans="1:7" x14ac:dyDescent="0.35">
      <c r="A9223" s="1" t="s">
        <v>9850</v>
      </c>
    </row>
    <row r="9224" spans="1:7" ht="46.5" x14ac:dyDescent="0.35">
      <c r="A9224" s="5" t="s">
        <v>9851</v>
      </c>
      <c r="B9224" s="5" t="s">
        <v>9852</v>
      </c>
      <c r="C9224" s="5" t="s">
        <v>9853</v>
      </c>
      <c r="D9224" s="5" t="s">
        <v>9854</v>
      </c>
      <c r="E9224" s="5" t="s">
        <v>9855</v>
      </c>
      <c r="F9224" s="5" t="s">
        <v>9856</v>
      </c>
      <c r="G9224" s="5" t="s">
        <v>9857</v>
      </c>
    </row>
    <row r="9225" spans="1:7" x14ac:dyDescent="0.35">
      <c r="A9225" s="1" t="s">
        <v>9858</v>
      </c>
      <c r="B9225" s="8">
        <v>0.75944096829899999</v>
      </c>
      <c r="C9225" s="8">
        <v>0.76245159120439998</v>
      </c>
      <c r="D9225" s="8">
        <v>0.7502746684403</v>
      </c>
      <c r="E9225" s="8">
        <v>0.67463991824960001</v>
      </c>
      <c r="F9225" s="8">
        <v>0.53616731581910004</v>
      </c>
      <c r="G9225" s="8">
        <v>0.73611990394159998</v>
      </c>
    </row>
    <row r="9226" spans="1:7" x14ac:dyDescent="0.35">
      <c r="B9226" s="11">
        <v>105.3789531468</v>
      </c>
      <c r="C9226" s="11">
        <v>143.89573375090001</v>
      </c>
      <c r="D9226" s="11">
        <v>90.814308443749994</v>
      </c>
      <c r="E9226" s="11">
        <v>99.235291651859995</v>
      </c>
      <c r="F9226" s="11">
        <v>2.3476553716819999</v>
      </c>
      <c r="G9226" s="11">
        <v>441.67194236500001</v>
      </c>
    </row>
    <row r="9227" spans="1:7" x14ac:dyDescent="0.35">
      <c r="A9227" s="1" t="s">
        <v>9859</v>
      </c>
      <c r="B9227" s="8">
        <v>0.114851336784</v>
      </c>
      <c r="C9227" s="8">
        <v>7.4347061185910002E-2</v>
      </c>
      <c r="D9227" s="8">
        <v>0.16095064346259999</v>
      </c>
      <c r="E9227" s="8">
        <v>0.16380901548179999</v>
      </c>
      <c r="F9227" s="8">
        <v>0</v>
      </c>
      <c r="G9227" s="8">
        <v>0.1225748816066</v>
      </c>
    </row>
    <row r="9228" spans="1:7" x14ac:dyDescent="0.35">
      <c r="B9228" s="11">
        <v>15.93660882545</v>
      </c>
      <c r="C9228" s="11">
        <v>14.03134972106</v>
      </c>
      <c r="D9228" s="11">
        <v>19.481693830899999</v>
      </c>
      <c r="E9228" s="11">
        <v>24.095276586530002</v>
      </c>
      <c r="F9228" s="11">
        <v>0</v>
      </c>
      <c r="G9228" s="11">
        <v>73.544928963949999</v>
      </c>
    </row>
    <row r="9229" spans="1:7" x14ac:dyDescent="0.35">
      <c r="A9229" s="1" t="s">
        <v>9860</v>
      </c>
      <c r="B9229" s="8">
        <v>0.45524695990500003</v>
      </c>
      <c r="C9229" s="8">
        <v>0.56247292254400005</v>
      </c>
      <c r="D9229" s="8">
        <v>0.42345242381330001</v>
      </c>
      <c r="E9229" s="8">
        <v>0.3715328995712</v>
      </c>
      <c r="F9229" s="8">
        <v>0.53616731581910004</v>
      </c>
      <c r="G9229" s="8">
        <v>0.46262789017919997</v>
      </c>
    </row>
    <row r="9230" spans="1:7" x14ac:dyDescent="0.35">
      <c r="B9230" s="11">
        <v>63.16942337927</v>
      </c>
      <c r="C9230" s="11">
        <v>106.1542199376</v>
      </c>
      <c r="D9230" s="11">
        <v>51.255281092419999</v>
      </c>
      <c r="E9230" s="11">
        <v>54.650154326569996</v>
      </c>
      <c r="F9230" s="11">
        <v>2.3476553716819999</v>
      </c>
      <c r="G9230" s="11">
        <v>277.57673410749999</v>
      </c>
    </row>
    <row r="9231" spans="1:7" x14ac:dyDescent="0.35">
      <c r="A9231" s="1" t="s">
        <v>9861</v>
      </c>
      <c r="B9231" s="8">
        <v>0.30419400839409999</v>
      </c>
      <c r="C9231" s="8">
        <v>0.19997866866040001</v>
      </c>
      <c r="D9231" s="8">
        <v>0.32682224462699999</v>
      </c>
      <c r="E9231" s="8">
        <v>0.30310701867840001</v>
      </c>
      <c r="F9231" s="8">
        <v>0</v>
      </c>
      <c r="G9231" s="8">
        <v>0.27349201376240001</v>
      </c>
    </row>
    <row r="9232" spans="1:7" x14ac:dyDescent="0.35">
      <c r="B9232" s="11">
        <v>42.209529767520003</v>
      </c>
      <c r="C9232" s="11">
        <v>37.741513813289998</v>
      </c>
      <c r="D9232" s="11">
        <v>39.559027351330002</v>
      </c>
      <c r="E9232" s="11">
        <v>44.585137325289999</v>
      </c>
      <c r="F9232" s="11">
        <v>0</v>
      </c>
      <c r="G9232" s="11">
        <v>164.0952082574</v>
      </c>
    </row>
    <row r="9233" spans="1:19" x14ac:dyDescent="0.35">
      <c r="A9233" s="1" t="s">
        <v>9862</v>
      </c>
      <c r="B9233" s="8">
        <v>4.8518952866100001E-2</v>
      </c>
      <c r="C9233" s="8">
        <v>4.3487001489729997E-2</v>
      </c>
      <c r="D9233" s="8">
        <v>8.7492470958470001E-2</v>
      </c>
      <c r="E9233" s="8">
        <v>8.5450741656620005E-2</v>
      </c>
      <c r="F9233" s="8">
        <v>0</v>
      </c>
      <c r="G9233" s="8">
        <v>6.3498504133860004E-2</v>
      </c>
    </row>
    <row r="9234" spans="1:19" x14ac:dyDescent="0.35">
      <c r="B9234" s="11">
        <v>6.7324211811480001</v>
      </c>
      <c r="C9234" s="11">
        <v>8.2072016901500007</v>
      </c>
      <c r="D9234" s="11">
        <v>10.590212595940001</v>
      </c>
      <c r="E9234" s="11">
        <v>12.569267013079999</v>
      </c>
      <c r="F9234" s="11">
        <v>0</v>
      </c>
      <c r="G9234" s="11">
        <v>38.099102480319999</v>
      </c>
    </row>
    <row r="9235" spans="1:19" x14ac:dyDescent="0.35">
      <c r="A9235" s="1" t="s">
        <v>9863</v>
      </c>
      <c r="B9235" s="8">
        <v>6.6332383917869997E-2</v>
      </c>
      <c r="C9235" s="8">
        <v>3.0860059696180001E-2</v>
      </c>
      <c r="D9235" s="8">
        <v>7.345817250417E-2</v>
      </c>
      <c r="E9235" s="8">
        <v>7.8358273825129998E-2</v>
      </c>
      <c r="F9235" s="8">
        <v>0</v>
      </c>
      <c r="G9235" s="8">
        <v>5.9076377472720001E-2</v>
      </c>
    </row>
    <row r="9236" spans="1:19" x14ac:dyDescent="0.35">
      <c r="B9236" s="11">
        <v>9.2041876443039996</v>
      </c>
      <c r="C9236" s="11">
        <v>5.8241480309110001</v>
      </c>
      <c r="D9236" s="11">
        <v>8.8914812349669994</v>
      </c>
      <c r="E9236" s="11">
        <v>11.526009573450001</v>
      </c>
      <c r="F9236" s="11">
        <v>0</v>
      </c>
      <c r="G9236" s="11">
        <v>35.44582648363</v>
      </c>
    </row>
    <row r="9237" spans="1:19" x14ac:dyDescent="0.35">
      <c r="A9237" s="1" t="s">
        <v>9864</v>
      </c>
      <c r="B9237" s="8">
        <v>0.12570769491700001</v>
      </c>
      <c r="C9237" s="8">
        <v>0.16320134760970001</v>
      </c>
      <c r="D9237" s="8">
        <v>8.8774688097089993E-2</v>
      </c>
      <c r="E9237" s="8">
        <v>0.1615510662687</v>
      </c>
      <c r="F9237" s="8">
        <v>0.46383268418090001</v>
      </c>
      <c r="G9237" s="8">
        <v>0.1413052144518</v>
      </c>
    </row>
    <row r="9238" spans="1:19" x14ac:dyDescent="0.35">
      <c r="B9238" s="11">
        <v>17.443021703869999</v>
      </c>
      <c r="C9238" s="11">
        <v>30.80061466766</v>
      </c>
      <c r="D9238" s="11">
        <v>10.745413974330001</v>
      </c>
      <c r="E9238" s="11">
        <v>23.763146449200001</v>
      </c>
      <c r="F9238" s="11">
        <v>2.0309318760239998</v>
      </c>
      <c r="G9238" s="11">
        <v>84.783128671089997</v>
      </c>
    </row>
    <row r="9239" spans="1:19" x14ac:dyDescent="0.35">
      <c r="A9239" s="1" t="s">
        <v>9865</v>
      </c>
      <c r="B9239" s="8">
        <v>1</v>
      </c>
      <c r="C9239" s="8">
        <v>1</v>
      </c>
      <c r="D9239" s="8">
        <v>1</v>
      </c>
      <c r="E9239" s="8">
        <v>1</v>
      </c>
      <c r="F9239" s="8">
        <v>1</v>
      </c>
      <c r="G9239" s="8">
        <v>1</v>
      </c>
    </row>
    <row r="9240" spans="1:19" x14ac:dyDescent="0.35">
      <c r="B9240" s="11">
        <v>138.75858367609999</v>
      </c>
      <c r="C9240" s="11">
        <v>188.72769813959999</v>
      </c>
      <c r="D9240" s="11">
        <v>121.04141624899999</v>
      </c>
      <c r="E9240" s="11">
        <v>147.0937146876</v>
      </c>
      <c r="F9240" s="11">
        <v>4.3785872477060002</v>
      </c>
      <c r="G9240" s="11">
        <v>600</v>
      </c>
    </row>
    <row r="9241" spans="1:19" x14ac:dyDescent="0.35">
      <c r="A9241" s="1" t="s">
        <v>9866</v>
      </c>
    </row>
    <row r="9242" spans="1:19" x14ac:dyDescent="0.35">
      <c r="A9242" s="1" t="s">
        <v>9867</v>
      </c>
    </row>
    <row r="9246" spans="1:19" x14ac:dyDescent="0.35">
      <c r="A9246" s="4" t="s">
        <v>9868</v>
      </c>
    </row>
    <row r="9247" spans="1:19" x14ac:dyDescent="0.35">
      <c r="A9247" s="1" t="s">
        <v>9869</v>
      </c>
    </row>
    <row r="9248" spans="1:19" ht="31" x14ac:dyDescent="0.35">
      <c r="A9248" s="5" t="s">
        <v>9870</v>
      </c>
      <c r="B9248" s="5" t="s">
        <v>9871</v>
      </c>
      <c r="C9248" s="5" t="s">
        <v>9872</v>
      </c>
      <c r="D9248" s="5" t="s">
        <v>9873</v>
      </c>
      <c r="E9248" s="5" t="s">
        <v>9874</v>
      </c>
      <c r="F9248" s="5" t="s">
        <v>9875</v>
      </c>
      <c r="G9248" s="5" t="s">
        <v>9876</v>
      </c>
      <c r="H9248" s="5" t="s">
        <v>9877</v>
      </c>
      <c r="I9248" s="5" t="s">
        <v>9878</v>
      </c>
      <c r="J9248" s="5" t="s">
        <v>9879</v>
      </c>
      <c r="K9248" s="5" t="s">
        <v>9880</v>
      </c>
      <c r="L9248" s="5" t="s">
        <v>9881</v>
      </c>
      <c r="M9248" s="5" t="s">
        <v>9882</v>
      </c>
      <c r="N9248" s="5" t="s">
        <v>9883</v>
      </c>
      <c r="O9248" s="5" t="s">
        <v>9884</v>
      </c>
      <c r="P9248" s="5" t="s">
        <v>9885</v>
      </c>
      <c r="Q9248" s="5" t="s">
        <v>9886</v>
      </c>
      <c r="R9248" s="5" t="s">
        <v>9887</v>
      </c>
      <c r="S9248" s="5" t="s">
        <v>9888</v>
      </c>
    </row>
    <row r="9249" spans="1:19" x14ac:dyDescent="0.35">
      <c r="A9249" s="1" t="s">
        <v>9889</v>
      </c>
      <c r="B9249" s="8">
        <v>0.74088743609819996</v>
      </c>
      <c r="C9249" s="8">
        <v>0.69713253537690001</v>
      </c>
      <c r="D9249" s="8">
        <v>0.69385783506349996</v>
      </c>
      <c r="E9249" s="8">
        <v>0.79700107190650005</v>
      </c>
      <c r="F9249" s="8">
        <v>0.83626545531270002</v>
      </c>
      <c r="G9249" s="8">
        <v>0.82424802225719995</v>
      </c>
      <c r="H9249" s="8">
        <v>0.78328157409239996</v>
      </c>
      <c r="I9249" s="8">
        <v>0.71665530620499995</v>
      </c>
      <c r="J9249" s="8">
        <v>0.79122773657479994</v>
      </c>
      <c r="K9249" s="8">
        <v>0.69462458456209997</v>
      </c>
      <c r="L9249" s="8">
        <v>0.6959786557141</v>
      </c>
      <c r="M9249" s="8">
        <v>0.72070444393580002</v>
      </c>
      <c r="N9249" s="8">
        <v>0.70151830839460005</v>
      </c>
      <c r="O9249" s="8">
        <v>0.56873711025469997</v>
      </c>
      <c r="P9249" s="8">
        <v>0</v>
      </c>
      <c r="Q9249" s="8">
        <v>1</v>
      </c>
      <c r="R9249" s="8">
        <v>0.46261451099880002</v>
      </c>
      <c r="S9249" s="8">
        <v>0.73611990394159998</v>
      </c>
    </row>
    <row r="9250" spans="1:19" x14ac:dyDescent="0.35">
      <c r="B9250" s="11">
        <v>24.046661469179998</v>
      </c>
      <c r="C9250" s="11">
        <v>28.813735444750002</v>
      </c>
      <c r="D9250" s="11">
        <v>44.149677688590003</v>
      </c>
      <c r="E9250" s="11">
        <v>45.654102556570002</v>
      </c>
      <c r="F9250" s="11">
        <v>31.1384545913</v>
      </c>
      <c r="G9250" s="11">
        <v>38.69085670178</v>
      </c>
      <c r="H9250" s="11">
        <v>45.125898689910002</v>
      </c>
      <c r="I9250" s="11">
        <v>49.057017066310003</v>
      </c>
      <c r="J9250" s="11">
        <v>26.661011512959998</v>
      </c>
      <c r="K9250" s="11">
        <v>27.723442073680001</v>
      </c>
      <c r="L9250" s="11">
        <v>30.603271089060001</v>
      </c>
      <c r="M9250" s="11">
        <v>34.980347281139998</v>
      </c>
      <c r="N9250" s="11">
        <v>4.3133504142780001</v>
      </c>
      <c r="O9250" s="11">
        <v>1.5608442609940001</v>
      </c>
      <c r="P9250" s="11">
        <v>0</v>
      </c>
      <c r="Q9250" s="11">
        <v>0.86323592981349995</v>
      </c>
      <c r="R9250" s="11">
        <v>8.2900355946609992</v>
      </c>
      <c r="S9250" s="11">
        <v>441.67194236500001</v>
      </c>
    </row>
    <row r="9251" spans="1:19" x14ac:dyDescent="0.35">
      <c r="A9251" s="1" t="s">
        <v>9890</v>
      </c>
      <c r="B9251" s="8">
        <v>4.946961620734E-2</v>
      </c>
      <c r="C9251" s="8">
        <v>0.15169608234830001</v>
      </c>
      <c r="D9251" s="8">
        <v>9.4476129407729995E-2</v>
      </c>
      <c r="E9251" s="8">
        <v>9.0292768866619993E-2</v>
      </c>
      <c r="F9251" s="8">
        <v>0.12447463069340001</v>
      </c>
      <c r="G9251" s="8">
        <v>7.2532362759140004E-2</v>
      </c>
      <c r="H9251" s="8">
        <v>0.13137383015580001</v>
      </c>
      <c r="I9251" s="8">
        <v>0.17334686206389999</v>
      </c>
      <c r="J9251" s="8">
        <v>0.10525661456389999</v>
      </c>
      <c r="K9251" s="8">
        <v>0.171614308774</v>
      </c>
      <c r="L9251" s="8">
        <v>0.1815321253363</v>
      </c>
      <c r="M9251" s="8">
        <v>0.1017200170513</v>
      </c>
      <c r="N9251" s="8">
        <v>0.2984816916054</v>
      </c>
      <c r="O9251" s="8">
        <v>0</v>
      </c>
      <c r="P9251" s="8">
        <v>0</v>
      </c>
      <c r="Q9251" s="8">
        <v>0</v>
      </c>
      <c r="R9251" s="8">
        <v>0.10384447451370001</v>
      </c>
      <c r="S9251" s="8">
        <v>0.1225748816066</v>
      </c>
    </row>
    <row r="9252" spans="1:19" x14ac:dyDescent="0.35">
      <c r="B9252" s="11">
        <v>1.605613830102</v>
      </c>
      <c r="C9252" s="11">
        <v>6.2698705955919998</v>
      </c>
      <c r="D9252" s="11">
        <v>6.0114485299940004</v>
      </c>
      <c r="E9252" s="11">
        <v>5.1721829182650003</v>
      </c>
      <c r="F9252" s="11">
        <v>4.6348293009020001</v>
      </c>
      <c r="G9252" s="11">
        <v>3.4047267060099999</v>
      </c>
      <c r="H9252" s="11">
        <v>7.5686219952040004</v>
      </c>
      <c r="I9252" s="11">
        <v>11.86606712743</v>
      </c>
      <c r="J9252" s="11">
        <v>3.5467005047779998</v>
      </c>
      <c r="K9252" s="11">
        <v>6.8493679234049996</v>
      </c>
      <c r="L9252" s="11">
        <v>7.9822517507250002</v>
      </c>
      <c r="M9252" s="11">
        <v>4.9371161116589999</v>
      </c>
      <c r="N9252" s="11">
        <v>1.835242377475</v>
      </c>
      <c r="O9252" s="11">
        <v>0</v>
      </c>
      <c r="P9252" s="11">
        <v>0</v>
      </c>
      <c r="Q9252" s="11">
        <v>0</v>
      </c>
      <c r="R9252" s="11">
        <v>1.860889292402</v>
      </c>
      <c r="S9252" s="11">
        <v>73.544928963949999</v>
      </c>
    </row>
    <row r="9253" spans="1:19" x14ac:dyDescent="0.35">
      <c r="A9253" s="1" t="s">
        <v>9891</v>
      </c>
      <c r="B9253" s="8">
        <v>0.69617893054680002</v>
      </c>
      <c r="C9253" s="8">
        <v>0.40481150857129999</v>
      </c>
      <c r="D9253" s="8">
        <v>0.46967506474030002</v>
      </c>
      <c r="E9253" s="8">
        <v>0.4545883042285</v>
      </c>
      <c r="F9253" s="8">
        <v>0.65723372383129997</v>
      </c>
      <c r="G9253" s="8">
        <v>0.55341487523989996</v>
      </c>
      <c r="H9253" s="8">
        <v>0.46108699219220001</v>
      </c>
      <c r="I9253" s="8">
        <v>0.46085175318510002</v>
      </c>
      <c r="J9253" s="8">
        <v>0.42948745082540002</v>
      </c>
      <c r="K9253" s="8">
        <v>0.43497557578500001</v>
      </c>
      <c r="L9253" s="8">
        <v>0.4360018251785</v>
      </c>
      <c r="M9253" s="8">
        <v>0.35477508296179999</v>
      </c>
      <c r="N9253" s="8">
        <v>0.2131612071999</v>
      </c>
      <c r="O9253" s="8">
        <v>0</v>
      </c>
      <c r="P9253" s="8">
        <v>0</v>
      </c>
      <c r="Q9253" s="8">
        <v>0</v>
      </c>
      <c r="R9253" s="8">
        <v>0.2360541649007</v>
      </c>
      <c r="S9253" s="8">
        <v>0.46262789017919997</v>
      </c>
    </row>
    <row r="9254" spans="1:19" x14ac:dyDescent="0.35">
      <c r="B9254" s="11">
        <v>22.595576938099999</v>
      </c>
      <c r="C9254" s="11">
        <v>16.7315841982</v>
      </c>
      <c r="D9254" s="11">
        <v>29.885088383780001</v>
      </c>
      <c r="E9254" s="11">
        <v>26.039891028780001</v>
      </c>
      <c r="F9254" s="11">
        <v>24.4721844426</v>
      </c>
      <c r="G9254" s="11">
        <v>25.977733711639999</v>
      </c>
      <c r="H9254" s="11">
        <v>26.563838069359999</v>
      </c>
      <c r="I9254" s="11">
        <v>31.54656377381</v>
      </c>
      <c r="J9254" s="11">
        <v>14.471901504230001</v>
      </c>
      <c r="K9254" s="11">
        <v>17.360485716669999</v>
      </c>
      <c r="L9254" s="11">
        <v>19.171682840719999</v>
      </c>
      <c r="M9254" s="11">
        <v>17.21947979247</v>
      </c>
      <c r="N9254" s="11">
        <v>1.3106414620710001</v>
      </c>
      <c r="O9254" s="11">
        <v>0</v>
      </c>
      <c r="P9254" s="11">
        <v>0</v>
      </c>
      <c r="Q9254" s="11">
        <v>0</v>
      </c>
      <c r="R9254" s="11">
        <v>4.2300822450859998</v>
      </c>
      <c r="S9254" s="11">
        <v>277.57673410749999</v>
      </c>
    </row>
    <row r="9255" spans="1:19" x14ac:dyDescent="0.35">
      <c r="A9255" s="1" t="s">
        <v>9892</v>
      </c>
      <c r="B9255" s="8">
        <v>4.470850555138E-2</v>
      </c>
      <c r="C9255" s="8">
        <v>0.29232102680560001</v>
      </c>
      <c r="D9255" s="8">
        <v>0.2241827703232</v>
      </c>
      <c r="E9255" s="8">
        <v>0.342412767678</v>
      </c>
      <c r="F9255" s="8">
        <v>0.1790317314813</v>
      </c>
      <c r="G9255" s="8">
        <v>0.27083314701720002</v>
      </c>
      <c r="H9255" s="8">
        <v>0.32219458190020001</v>
      </c>
      <c r="I9255" s="8">
        <v>0.25580355301989999</v>
      </c>
      <c r="J9255" s="8">
        <v>0.36174028574950001</v>
      </c>
      <c r="K9255" s="8">
        <v>0.25964900877710001</v>
      </c>
      <c r="L9255" s="8">
        <v>0.25997683053550003</v>
      </c>
      <c r="M9255" s="8">
        <v>0.36592936097399997</v>
      </c>
      <c r="N9255" s="8">
        <v>0.48835710119480003</v>
      </c>
      <c r="O9255" s="8">
        <v>0.56873711025469997</v>
      </c>
      <c r="P9255" s="8">
        <v>0</v>
      </c>
      <c r="Q9255" s="8">
        <v>1</v>
      </c>
      <c r="R9255" s="8">
        <v>0.22656034609799999</v>
      </c>
      <c r="S9255" s="8">
        <v>0.27349201376240001</v>
      </c>
    </row>
    <row r="9256" spans="1:19" x14ac:dyDescent="0.35">
      <c r="B9256" s="11">
        <v>1.4510845310710001</v>
      </c>
      <c r="C9256" s="11">
        <v>12.08215124655</v>
      </c>
      <c r="D9256" s="11">
        <v>14.26458930481</v>
      </c>
      <c r="E9256" s="11">
        <v>19.614211527790001</v>
      </c>
      <c r="F9256" s="11">
        <v>6.6662701486909999</v>
      </c>
      <c r="G9256" s="11">
        <v>12.71312299014</v>
      </c>
      <c r="H9256" s="11">
        <v>18.56206062055</v>
      </c>
      <c r="I9256" s="11">
        <v>17.510453292499999</v>
      </c>
      <c r="J9256" s="11">
        <v>12.189110008729999</v>
      </c>
      <c r="K9256" s="11">
        <v>10.362956357</v>
      </c>
      <c r="L9256" s="11">
        <v>11.431588248340001</v>
      </c>
      <c r="M9256" s="11">
        <v>17.760867488670002</v>
      </c>
      <c r="N9256" s="11">
        <v>3.0027089522070001</v>
      </c>
      <c r="O9256" s="11">
        <v>1.5608442609940001</v>
      </c>
      <c r="P9256" s="11">
        <v>0</v>
      </c>
      <c r="Q9256" s="11">
        <v>0.86323592981349995</v>
      </c>
      <c r="R9256" s="11">
        <v>4.0599533495750002</v>
      </c>
      <c r="S9256" s="11">
        <v>164.0952082574</v>
      </c>
    </row>
    <row r="9257" spans="1:19" x14ac:dyDescent="0.35">
      <c r="A9257" s="1" t="s">
        <v>9893</v>
      </c>
      <c r="B9257" s="8">
        <v>4.946961620734E-2</v>
      </c>
      <c r="C9257" s="8">
        <v>0.11132579376769999</v>
      </c>
      <c r="D9257" s="8">
        <v>6.054353892547E-2</v>
      </c>
      <c r="E9257" s="8">
        <v>3.8909028387250001E-2</v>
      </c>
      <c r="F9257" s="8">
        <v>0</v>
      </c>
      <c r="G9257" s="8">
        <v>2.4681934130729999E-2</v>
      </c>
      <c r="H9257" s="8">
        <v>5.8355955792320002E-2</v>
      </c>
      <c r="I9257" s="8">
        <v>9.5887803515289999E-2</v>
      </c>
      <c r="J9257" s="8">
        <v>6.6295004896740006E-2</v>
      </c>
      <c r="K9257" s="8">
        <v>0.1001469876078</v>
      </c>
      <c r="L9257" s="8">
        <v>0.1425398482579</v>
      </c>
      <c r="M9257" s="8">
        <v>4.5906799977250001E-2</v>
      </c>
      <c r="N9257" s="8">
        <v>0</v>
      </c>
      <c r="O9257" s="8">
        <v>0</v>
      </c>
      <c r="P9257" s="8">
        <v>0</v>
      </c>
      <c r="Q9257" s="8">
        <v>0</v>
      </c>
      <c r="R9257" s="8">
        <v>0</v>
      </c>
      <c r="S9257" s="8">
        <v>6.3498504133860004E-2</v>
      </c>
    </row>
    <row r="9258" spans="1:19" x14ac:dyDescent="0.35">
      <c r="B9258" s="11">
        <v>1.605613830102</v>
      </c>
      <c r="C9258" s="11">
        <v>4.6012943120839997</v>
      </c>
      <c r="D9258" s="11">
        <v>3.8523420715449999</v>
      </c>
      <c r="E9258" s="11">
        <v>2.228800982813</v>
      </c>
      <c r="F9258" s="11">
        <v>0</v>
      </c>
      <c r="G9258" s="11">
        <v>1.1585895880699999</v>
      </c>
      <c r="H9258" s="11">
        <v>3.3619646320530001</v>
      </c>
      <c r="I9258" s="11">
        <v>6.5637825782799997</v>
      </c>
      <c r="J9258" s="11">
        <v>2.2338598700490002</v>
      </c>
      <c r="K9258" s="11">
        <v>3.9970068314640002</v>
      </c>
      <c r="L9258" s="11">
        <v>6.2677002827799999</v>
      </c>
      <c r="M9258" s="11">
        <v>2.2281475010760001</v>
      </c>
      <c r="N9258" s="11">
        <v>0</v>
      </c>
      <c r="O9258" s="11">
        <v>0</v>
      </c>
      <c r="P9258" s="11">
        <v>0</v>
      </c>
      <c r="Q9258" s="11">
        <v>0</v>
      </c>
      <c r="R9258" s="11">
        <v>0</v>
      </c>
      <c r="S9258" s="11">
        <v>38.099102480319999</v>
      </c>
    </row>
    <row r="9259" spans="1:19" x14ac:dyDescent="0.35">
      <c r="A9259" s="1" t="s">
        <v>9894</v>
      </c>
      <c r="B9259" s="8">
        <v>0</v>
      </c>
      <c r="C9259" s="8">
        <v>4.0370288580670002E-2</v>
      </c>
      <c r="D9259" s="8">
        <v>3.3932590482260001E-2</v>
      </c>
      <c r="E9259" s="8">
        <v>5.1383740479379998E-2</v>
      </c>
      <c r="F9259" s="8">
        <v>0.12447463069340001</v>
      </c>
      <c r="G9259" s="8">
        <v>4.7850428628409998E-2</v>
      </c>
      <c r="H9259" s="8">
        <v>7.3017874363430005E-2</v>
      </c>
      <c r="I9259" s="8">
        <v>7.7459058548599996E-2</v>
      </c>
      <c r="J9259" s="8">
        <v>3.896160966718E-2</v>
      </c>
      <c r="K9259" s="8">
        <v>7.1467321166160003E-2</v>
      </c>
      <c r="L9259" s="8">
        <v>3.8992277078479999E-2</v>
      </c>
      <c r="M9259" s="8">
        <v>5.5813217074100002E-2</v>
      </c>
      <c r="N9259" s="8">
        <v>0.2984816916054</v>
      </c>
      <c r="O9259" s="8">
        <v>0</v>
      </c>
      <c r="P9259" s="8">
        <v>0</v>
      </c>
      <c r="Q9259" s="8">
        <v>0</v>
      </c>
      <c r="R9259" s="8">
        <v>0.10384447451370001</v>
      </c>
      <c r="S9259" s="8">
        <v>5.9076377472720001E-2</v>
      </c>
    </row>
    <row r="9260" spans="1:19" x14ac:dyDescent="0.35">
      <c r="B9260" s="11">
        <v>0</v>
      </c>
      <c r="C9260" s="11">
        <v>1.668576283508</v>
      </c>
      <c r="D9260" s="11">
        <v>2.1591064584490001</v>
      </c>
      <c r="E9260" s="11">
        <v>2.9433819354519999</v>
      </c>
      <c r="F9260" s="11">
        <v>4.6348293009020001</v>
      </c>
      <c r="G9260" s="11">
        <v>2.24613711794</v>
      </c>
      <c r="H9260" s="11">
        <v>4.2066573631509998</v>
      </c>
      <c r="I9260" s="11">
        <v>5.3022845491529997</v>
      </c>
      <c r="J9260" s="11">
        <v>1.312840634729</v>
      </c>
      <c r="K9260" s="11">
        <v>2.8523610919409998</v>
      </c>
      <c r="L9260" s="11">
        <v>1.7145514679439999</v>
      </c>
      <c r="M9260" s="11">
        <v>2.7089686105830002</v>
      </c>
      <c r="N9260" s="11">
        <v>1.835242377475</v>
      </c>
      <c r="O9260" s="11">
        <v>0</v>
      </c>
      <c r="P9260" s="11">
        <v>0</v>
      </c>
      <c r="Q9260" s="11">
        <v>0</v>
      </c>
      <c r="R9260" s="11">
        <v>1.860889292402</v>
      </c>
      <c r="S9260" s="11">
        <v>35.44582648363</v>
      </c>
    </row>
    <row r="9261" spans="1:19" x14ac:dyDescent="0.35">
      <c r="A9261" s="1" t="s">
        <v>9895</v>
      </c>
      <c r="B9261" s="8">
        <v>0.20964294769440001</v>
      </c>
      <c r="C9261" s="8">
        <v>0.15117138227480001</v>
      </c>
      <c r="D9261" s="8">
        <v>0.2116660355287</v>
      </c>
      <c r="E9261" s="8">
        <v>0.1127061592269</v>
      </c>
      <c r="F9261" s="8">
        <v>3.9259913993920002E-2</v>
      </c>
      <c r="G9261" s="8">
        <v>0.1032196149837</v>
      </c>
      <c r="H9261" s="8">
        <v>8.5344595751840002E-2</v>
      </c>
      <c r="I9261" s="8">
        <v>0.1099978317311</v>
      </c>
      <c r="J9261" s="8">
        <v>0.1035156488612</v>
      </c>
      <c r="K9261" s="8">
        <v>0.13376110666390001</v>
      </c>
      <c r="L9261" s="8">
        <v>0.12248921894960001</v>
      </c>
      <c r="M9261" s="8">
        <v>0.17757553901279999</v>
      </c>
      <c r="N9261" s="8">
        <v>0</v>
      </c>
      <c r="O9261" s="8">
        <v>0.43126288974530003</v>
      </c>
      <c r="P9261" s="8">
        <v>1</v>
      </c>
      <c r="Q9261" s="8">
        <v>0</v>
      </c>
      <c r="R9261" s="8">
        <v>0.43354101448749999</v>
      </c>
      <c r="S9261" s="8">
        <v>0.1413052144518</v>
      </c>
    </row>
    <row r="9262" spans="1:19" x14ac:dyDescent="0.35">
      <c r="B9262" s="11">
        <v>6.8042900270480002</v>
      </c>
      <c r="C9262" s="11">
        <v>6.248183802422</v>
      </c>
      <c r="D9262" s="11">
        <v>13.46815842378</v>
      </c>
      <c r="E9262" s="11">
        <v>6.456074820315</v>
      </c>
      <c r="F9262" s="11">
        <v>1.461848078731</v>
      </c>
      <c r="G9262" s="11">
        <v>4.8452106942409996</v>
      </c>
      <c r="H9262" s="11">
        <v>4.9168162625190002</v>
      </c>
      <c r="I9262" s="11">
        <v>7.529652626261</v>
      </c>
      <c r="J9262" s="11">
        <v>3.4880373607839998</v>
      </c>
      <c r="K9262" s="11">
        <v>5.3385935003220002</v>
      </c>
      <c r="L9262" s="11">
        <v>5.3860427216059996</v>
      </c>
      <c r="M9262" s="11">
        <v>8.6188646061109999</v>
      </c>
      <c r="N9262" s="11">
        <v>0</v>
      </c>
      <c r="O9262" s="11">
        <v>1.1835594940109999</v>
      </c>
      <c r="P9262" s="11">
        <v>1.2687566824159999</v>
      </c>
      <c r="Q9262" s="11">
        <v>0</v>
      </c>
      <c r="R9262" s="11">
        <v>7.7690395705209996</v>
      </c>
      <c r="S9262" s="11">
        <v>84.783128671089997</v>
      </c>
    </row>
    <row r="9263" spans="1:19" x14ac:dyDescent="0.35">
      <c r="A9263" s="1" t="s">
        <v>9896</v>
      </c>
      <c r="B9263" s="8">
        <v>1</v>
      </c>
      <c r="C9263" s="8">
        <v>1</v>
      </c>
      <c r="D9263" s="8">
        <v>1</v>
      </c>
      <c r="E9263" s="8">
        <v>1</v>
      </c>
      <c r="F9263" s="8">
        <v>1</v>
      </c>
      <c r="G9263" s="8">
        <v>1</v>
      </c>
      <c r="H9263" s="8">
        <v>1</v>
      </c>
      <c r="I9263" s="8">
        <v>1</v>
      </c>
      <c r="J9263" s="8">
        <v>1</v>
      </c>
      <c r="K9263" s="8">
        <v>1</v>
      </c>
      <c r="L9263" s="8">
        <v>1</v>
      </c>
      <c r="M9263" s="8">
        <v>1</v>
      </c>
      <c r="N9263" s="8">
        <v>1</v>
      </c>
      <c r="O9263" s="8">
        <v>1</v>
      </c>
      <c r="P9263" s="8">
        <v>1</v>
      </c>
      <c r="Q9263" s="8">
        <v>1</v>
      </c>
      <c r="R9263" s="8">
        <v>1</v>
      </c>
      <c r="S9263" s="8">
        <v>1</v>
      </c>
    </row>
    <row r="9264" spans="1:19" x14ac:dyDescent="0.35">
      <c r="B9264" s="11">
        <v>32.456565326320003</v>
      </c>
      <c r="C9264" s="11">
        <v>41.33178984277</v>
      </c>
      <c r="D9264" s="11">
        <v>63.629284642370003</v>
      </c>
      <c r="E9264" s="11">
        <v>57.282360295149999</v>
      </c>
      <c r="F9264" s="11">
        <v>37.235131970929999</v>
      </c>
      <c r="G9264" s="11">
        <v>46.940794102029997</v>
      </c>
      <c r="H9264" s="11">
        <v>57.611336947630001</v>
      </c>
      <c r="I9264" s="11">
        <v>68.452736819999998</v>
      </c>
      <c r="J9264" s="11">
        <v>33.695749378519999</v>
      </c>
      <c r="K9264" s="11">
        <v>39.911403497400002</v>
      </c>
      <c r="L9264" s="11">
        <v>43.971565561390001</v>
      </c>
      <c r="M9264" s="11">
        <v>48.536327998909996</v>
      </c>
      <c r="N9264" s="11">
        <v>6.1485927917529999</v>
      </c>
      <c r="O9264" s="11">
        <v>2.7444037550060001</v>
      </c>
      <c r="P9264" s="11">
        <v>1.2687566824159999</v>
      </c>
      <c r="Q9264" s="11">
        <v>0.86323592981349995</v>
      </c>
      <c r="R9264" s="11">
        <v>17.919964457580001</v>
      </c>
      <c r="S9264" s="11">
        <v>600</v>
      </c>
    </row>
    <row r="9265" spans="1:11" x14ac:dyDescent="0.35">
      <c r="A9265" s="1" t="s">
        <v>9897</v>
      </c>
    </row>
    <row r="9266" spans="1:11" x14ac:dyDescent="0.35">
      <c r="A9266" s="1" t="s">
        <v>9898</v>
      </c>
    </row>
    <row r="9270" spans="1:11" x14ac:dyDescent="0.35">
      <c r="A9270" s="4" t="s">
        <v>9899</v>
      </c>
    </row>
    <row r="9271" spans="1:11" x14ac:dyDescent="0.35">
      <c r="A9271" s="1" t="s">
        <v>9900</v>
      </c>
    </row>
    <row r="9272" spans="1:11" ht="46.5" x14ac:dyDescent="0.35">
      <c r="A9272" s="5" t="s">
        <v>9901</v>
      </c>
      <c r="B9272" s="5" t="s">
        <v>9902</v>
      </c>
      <c r="C9272" s="5" t="s">
        <v>9903</v>
      </c>
      <c r="D9272" s="5" t="s">
        <v>9904</v>
      </c>
      <c r="E9272" s="5" t="s">
        <v>9905</v>
      </c>
      <c r="F9272" s="5" t="s">
        <v>9906</v>
      </c>
      <c r="G9272" s="5" t="s">
        <v>9907</v>
      </c>
      <c r="H9272" s="5" t="s">
        <v>9908</v>
      </c>
      <c r="I9272" s="5" t="s">
        <v>9909</v>
      </c>
      <c r="J9272" s="5" t="s">
        <v>9910</v>
      </c>
      <c r="K9272" s="5" t="s">
        <v>9911</v>
      </c>
    </row>
    <row r="9273" spans="1:11" x14ac:dyDescent="0.35">
      <c r="A9273" s="1" t="s">
        <v>9912</v>
      </c>
      <c r="B9273" s="8">
        <v>0.72478621224939999</v>
      </c>
      <c r="C9273" s="8">
        <v>0.74076517873000003</v>
      </c>
      <c r="D9273" s="8">
        <v>0.83021904185189999</v>
      </c>
      <c r="E9273" s="8">
        <v>0.69339631079249997</v>
      </c>
      <c r="F9273" s="8">
        <v>0.75986449325899996</v>
      </c>
      <c r="G9273" s="8">
        <v>0.68611480355300003</v>
      </c>
      <c r="H9273" s="8">
        <v>0.46216403557699998</v>
      </c>
      <c r="I9273" s="8">
        <v>0.67786586697789997</v>
      </c>
      <c r="J9273" s="8">
        <v>0.46261451099880002</v>
      </c>
      <c r="K9273" s="8">
        <v>0.73611990394159998</v>
      </c>
    </row>
    <row r="9274" spans="1:11" x14ac:dyDescent="0.35">
      <c r="B9274" s="11">
        <v>70.886826547179993</v>
      </c>
      <c r="C9274" s="11">
        <v>71.777350611909995</v>
      </c>
      <c r="D9274" s="11">
        <v>110.6324995034</v>
      </c>
      <c r="E9274" s="11">
        <v>53.379727545889999</v>
      </c>
      <c r="F9274" s="11">
        <v>61.758743705299999</v>
      </c>
      <c r="G9274" s="11">
        <v>58.209328251540001</v>
      </c>
      <c r="H9274" s="11">
        <v>1.5770292050770001</v>
      </c>
      <c r="I9274" s="11">
        <v>5.1604014000090004</v>
      </c>
      <c r="J9274" s="11">
        <v>8.2900355946609992</v>
      </c>
      <c r="K9274" s="11">
        <v>441.67194236500001</v>
      </c>
    </row>
    <row r="9275" spans="1:11" x14ac:dyDescent="0.35">
      <c r="A9275" s="1" t="s">
        <v>9913</v>
      </c>
      <c r="B9275" s="8">
        <v>0.1037205096819</v>
      </c>
      <c r="C9275" s="8">
        <v>9.2004187880029994E-2</v>
      </c>
      <c r="D9275" s="8">
        <v>7.7450094213900006E-2</v>
      </c>
      <c r="E9275" s="8">
        <v>0.22282163689459999</v>
      </c>
      <c r="F9275" s="8">
        <v>7.4907080604490001E-2</v>
      </c>
      <c r="G9275" s="8">
        <v>0.20305848133089999</v>
      </c>
      <c r="H9275" s="8">
        <v>0.53783596442299997</v>
      </c>
      <c r="I9275" s="8">
        <v>0</v>
      </c>
      <c r="J9275" s="8">
        <v>0.10384447451370001</v>
      </c>
      <c r="K9275" s="8">
        <v>0.1225748816066</v>
      </c>
    </row>
    <row r="9276" spans="1:11" x14ac:dyDescent="0.35">
      <c r="B9276" s="11">
        <v>10.14425723744</v>
      </c>
      <c r="C9276" s="11">
        <v>8.9148586365119993</v>
      </c>
      <c r="D9276" s="11">
        <v>10.320767264680001</v>
      </c>
      <c r="E9276" s="11">
        <v>17.153477864869998</v>
      </c>
      <c r="F9276" s="11">
        <v>6.0881476023759999</v>
      </c>
      <c r="G9276" s="11">
        <v>17.227288688190001</v>
      </c>
      <c r="H9276" s="11">
        <v>1.835242377475</v>
      </c>
      <c r="I9276" s="11">
        <v>0</v>
      </c>
      <c r="J9276" s="11">
        <v>1.860889292402</v>
      </c>
      <c r="K9276" s="11">
        <v>73.544928963949999</v>
      </c>
    </row>
    <row r="9277" spans="1:11" x14ac:dyDescent="0.35">
      <c r="A9277" s="1" t="s">
        <v>9914</v>
      </c>
      <c r="B9277" s="8">
        <v>0.54755838021110004</v>
      </c>
      <c r="C9277" s="8">
        <v>0.4303455997374</v>
      </c>
      <c r="D9277" s="8">
        <v>0.56836493044299996</v>
      </c>
      <c r="E9277" s="8">
        <v>0.42635016067550002</v>
      </c>
      <c r="F9277" s="8">
        <v>0.45473022432440002</v>
      </c>
      <c r="G9277" s="8">
        <v>0.36852013051119997</v>
      </c>
      <c r="H9277" s="8">
        <v>0</v>
      </c>
      <c r="I9277" s="8">
        <v>0.17216472946889999</v>
      </c>
      <c r="J9277" s="8">
        <v>0.2360541649007</v>
      </c>
      <c r="K9277" s="8">
        <v>0.46262789017919997</v>
      </c>
    </row>
    <row r="9278" spans="1:11" x14ac:dyDescent="0.35">
      <c r="B9278" s="11">
        <v>53.553275802560002</v>
      </c>
      <c r="C9278" s="11">
        <v>41.698864746310001</v>
      </c>
      <c r="D9278" s="11">
        <v>75.738605976480002</v>
      </c>
      <c r="E9278" s="11">
        <v>32.821714020930003</v>
      </c>
      <c r="F9278" s="11">
        <v>36.958652007349997</v>
      </c>
      <c r="G9278" s="11">
        <v>31.264897846749999</v>
      </c>
      <c r="H9278" s="11">
        <v>0</v>
      </c>
      <c r="I9278" s="11">
        <v>1.3106414620710001</v>
      </c>
      <c r="J9278" s="11">
        <v>4.2300822450859998</v>
      </c>
      <c r="K9278" s="11">
        <v>277.57673410749999</v>
      </c>
    </row>
    <row r="9279" spans="1:11" x14ac:dyDescent="0.35">
      <c r="A9279" s="1" t="s">
        <v>9915</v>
      </c>
      <c r="B9279" s="8">
        <v>0.1772278320383</v>
      </c>
      <c r="C9279" s="8">
        <v>0.31041957899270001</v>
      </c>
      <c r="D9279" s="8">
        <v>0.26185411140890003</v>
      </c>
      <c r="E9279" s="8">
        <v>0.26704615011709998</v>
      </c>
      <c r="F9279" s="8">
        <v>0.30513426893459999</v>
      </c>
      <c r="G9279" s="8">
        <v>0.3175946730418</v>
      </c>
      <c r="H9279" s="8">
        <v>0.46216403557699998</v>
      </c>
      <c r="I9279" s="8">
        <v>0.50570113750900003</v>
      </c>
      <c r="J9279" s="8">
        <v>0.22656034609799999</v>
      </c>
      <c r="K9279" s="8">
        <v>0.27349201376240001</v>
      </c>
    </row>
    <row r="9280" spans="1:11" x14ac:dyDescent="0.35">
      <c r="B9280" s="11">
        <v>17.333550744629999</v>
      </c>
      <c r="C9280" s="11">
        <v>30.078485865600001</v>
      </c>
      <c r="D9280" s="11">
        <v>34.89389352693</v>
      </c>
      <c r="E9280" s="11">
        <v>20.558013524949999</v>
      </c>
      <c r="F9280" s="11">
        <v>24.800091697949998</v>
      </c>
      <c r="G9280" s="11">
        <v>26.944430404790001</v>
      </c>
      <c r="H9280" s="11">
        <v>1.5770292050770001</v>
      </c>
      <c r="I9280" s="11">
        <v>3.8497599379379999</v>
      </c>
      <c r="J9280" s="11">
        <v>4.0599533495750002</v>
      </c>
      <c r="K9280" s="11">
        <v>164.0952082574</v>
      </c>
    </row>
    <row r="9281" spans="1:15" x14ac:dyDescent="0.35">
      <c r="A9281" s="1" t="s">
        <v>9916</v>
      </c>
      <c r="B9281" s="8">
        <v>6.7867668504830003E-2</v>
      </c>
      <c r="C9281" s="8">
        <v>5.8313283353680002E-2</v>
      </c>
      <c r="D9281" s="8">
        <v>3.1225684591280001E-2</v>
      </c>
      <c r="E9281" s="8">
        <v>8.993278784474E-2</v>
      </c>
      <c r="F9281" s="8">
        <v>5.0948224658239998E-2</v>
      </c>
      <c r="G9281" s="8">
        <v>0.12477563982540001</v>
      </c>
      <c r="H9281" s="8">
        <v>0</v>
      </c>
      <c r="I9281" s="8">
        <v>0</v>
      </c>
      <c r="J9281" s="8">
        <v>0</v>
      </c>
      <c r="K9281" s="8">
        <v>6.3498504133860004E-2</v>
      </c>
    </row>
    <row r="9282" spans="1:15" x14ac:dyDescent="0.35">
      <c r="B9282" s="11">
        <v>6.6377140792080001</v>
      </c>
      <c r="C9282" s="11">
        <v>5.650337117336</v>
      </c>
      <c r="D9282" s="11">
        <v>4.1610410757779999</v>
      </c>
      <c r="E9282" s="11">
        <v>6.9232957226260003</v>
      </c>
      <c r="F9282" s="11">
        <v>4.1408677163130001</v>
      </c>
      <c r="G9282" s="11">
        <v>10.58584676906</v>
      </c>
      <c r="H9282" s="11">
        <v>0</v>
      </c>
      <c r="I9282" s="11">
        <v>0</v>
      </c>
      <c r="J9282" s="11">
        <v>0</v>
      </c>
      <c r="K9282" s="11">
        <v>38.099102480319999</v>
      </c>
    </row>
    <row r="9283" spans="1:15" x14ac:dyDescent="0.35">
      <c r="A9283" s="1" t="s">
        <v>9917</v>
      </c>
      <c r="B9283" s="8">
        <v>3.5852841177099998E-2</v>
      </c>
      <c r="C9283" s="8">
        <v>3.3690904526349999E-2</v>
      </c>
      <c r="D9283" s="8">
        <v>4.6224409622619998E-2</v>
      </c>
      <c r="E9283" s="8">
        <v>0.1328888490499</v>
      </c>
      <c r="F9283" s="8">
        <v>2.395885594625E-2</v>
      </c>
      <c r="G9283" s="8">
        <v>7.8282841505479997E-2</v>
      </c>
      <c r="H9283" s="8">
        <v>0.53783596442299997</v>
      </c>
      <c r="I9283" s="8">
        <v>0</v>
      </c>
      <c r="J9283" s="8">
        <v>0.10384447451370001</v>
      </c>
      <c r="K9283" s="8">
        <v>5.9076377472720001E-2</v>
      </c>
    </row>
    <row r="9284" spans="1:15" x14ac:dyDescent="0.35">
      <c r="B9284" s="11">
        <v>3.5065431582329998</v>
      </c>
      <c r="C9284" s="11">
        <v>3.2645215191760002</v>
      </c>
      <c r="D9284" s="11">
        <v>6.1597261889009998</v>
      </c>
      <c r="E9284" s="11">
        <v>10.23018214224</v>
      </c>
      <c r="F9284" s="11">
        <v>1.9472798860630001</v>
      </c>
      <c r="G9284" s="11">
        <v>6.6414419191349996</v>
      </c>
      <c r="H9284" s="11">
        <v>1.835242377475</v>
      </c>
      <c r="I9284" s="11">
        <v>0</v>
      </c>
      <c r="J9284" s="11">
        <v>1.860889292402</v>
      </c>
      <c r="K9284" s="11">
        <v>35.44582648363</v>
      </c>
    </row>
    <row r="9285" spans="1:15" x14ac:dyDescent="0.35">
      <c r="A9285" s="1" t="s">
        <v>9918</v>
      </c>
      <c r="B9285" s="8">
        <v>0.17149327806860001</v>
      </c>
      <c r="C9285" s="8">
        <v>0.16723063338989999</v>
      </c>
      <c r="D9285" s="8">
        <v>9.233086393421E-2</v>
      </c>
      <c r="E9285" s="8">
        <v>8.3782052312850006E-2</v>
      </c>
      <c r="F9285" s="8">
        <v>0.16522842613649999</v>
      </c>
      <c r="G9285" s="8">
        <v>0.1108267151161</v>
      </c>
      <c r="H9285" s="8">
        <v>0</v>
      </c>
      <c r="I9285" s="8">
        <v>0.32213413302209998</v>
      </c>
      <c r="J9285" s="8">
        <v>0.43354101448749999</v>
      </c>
      <c r="K9285" s="8">
        <v>0.1413052144518</v>
      </c>
    </row>
    <row r="9286" spans="1:15" x14ac:dyDescent="0.35">
      <c r="B9286" s="11">
        <v>16.772689726989999</v>
      </c>
      <c r="C9286" s="11">
        <v>16.204017346579999</v>
      </c>
      <c r="D9286" s="11">
        <v>12.30373400683</v>
      </c>
      <c r="E9286" s="11">
        <v>6.4497936549199997</v>
      </c>
      <c r="F9286" s="11">
        <v>13.42910494321</v>
      </c>
      <c r="G9286" s="11">
        <v>9.4024332456100002</v>
      </c>
      <c r="H9286" s="11">
        <v>0</v>
      </c>
      <c r="I9286" s="11">
        <v>2.4523161764269998</v>
      </c>
      <c r="J9286" s="11">
        <v>7.7690395705209996</v>
      </c>
      <c r="K9286" s="11">
        <v>84.783128671089997</v>
      </c>
    </row>
    <row r="9287" spans="1:15" x14ac:dyDescent="0.35">
      <c r="A9287" s="1" t="s">
        <v>9919</v>
      </c>
      <c r="B9287" s="8">
        <v>1</v>
      </c>
      <c r="C9287" s="8">
        <v>1</v>
      </c>
      <c r="D9287" s="8">
        <v>1</v>
      </c>
      <c r="E9287" s="8">
        <v>1</v>
      </c>
      <c r="F9287" s="8">
        <v>1</v>
      </c>
      <c r="G9287" s="8">
        <v>1</v>
      </c>
      <c r="H9287" s="8">
        <v>1</v>
      </c>
      <c r="I9287" s="8">
        <v>1</v>
      </c>
      <c r="J9287" s="8">
        <v>1</v>
      </c>
      <c r="K9287" s="8">
        <v>1</v>
      </c>
    </row>
    <row r="9288" spans="1:15" x14ac:dyDescent="0.35">
      <c r="B9288" s="11">
        <v>97.803773511610004</v>
      </c>
      <c r="C9288" s="11">
        <v>96.896226595000002</v>
      </c>
      <c r="D9288" s="11">
        <v>133.25700077490001</v>
      </c>
      <c r="E9288" s="11">
        <v>76.982999065680005</v>
      </c>
      <c r="F9288" s="11">
        <v>81.275996250890003</v>
      </c>
      <c r="G9288" s="11">
        <v>84.83905018534</v>
      </c>
      <c r="H9288" s="11">
        <v>3.412271582552</v>
      </c>
      <c r="I9288" s="11">
        <v>7.6127175764360002</v>
      </c>
      <c r="J9288" s="11">
        <v>17.919964457580001</v>
      </c>
      <c r="K9288" s="11">
        <v>600</v>
      </c>
    </row>
    <row r="9289" spans="1:15" x14ac:dyDescent="0.35">
      <c r="A9289" s="1" t="s">
        <v>9920</v>
      </c>
    </row>
    <row r="9290" spans="1:15" x14ac:dyDescent="0.35">
      <c r="A9290" s="1" t="s">
        <v>9921</v>
      </c>
    </row>
    <row r="9294" spans="1:15" x14ac:dyDescent="0.35">
      <c r="A9294" s="4" t="s">
        <v>9922</v>
      </c>
    </row>
    <row r="9295" spans="1:15" x14ac:dyDescent="0.35">
      <c r="A9295" s="1" t="s">
        <v>9923</v>
      </c>
    </row>
    <row r="9296" spans="1:15" ht="108.5" x14ac:dyDescent="0.35">
      <c r="A9296" s="5" t="s">
        <v>9924</v>
      </c>
      <c r="B9296" s="5" t="s">
        <v>9925</v>
      </c>
      <c r="C9296" s="5" t="s">
        <v>9926</v>
      </c>
      <c r="D9296" s="5" t="s">
        <v>9927</v>
      </c>
      <c r="E9296" s="5" t="s">
        <v>9928</v>
      </c>
      <c r="F9296" s="5" t="s">
        <v>9929</v>
      </c>
      <c r="G9296" s="5" t="s">
        <v>9930</v>
      </c>
      <c r="H9296" s="5" t="s">
        <v>9931</v>
      </c>
      <c r="I9296" s="5" t="s">
        <v>9932</v>
      </c>
      <c r="J9296" s="5" t="s">
        <v>9933</v>
      </c>
      <c r="K9296" s="5" t="s">
        <v>9934</v>
      </c>
      <c r="L9296" s="5" t="s">
        <v>9935</v>
      </c>
      <c r="M9296" s="5" t="s">
        <v>9936</v>
      </c>
      <c r="N9296" s="5" t="s">
        <v>9937</v>
      </c>
      <c r="O9296" s="5" t="s">
        <v>9938</v>
      </c>
    </row>
    <row r="9297" spans="1:15" x14ac:dyDescent="0.35">
      <c r="A9297" s="1" t="s">
        <v>9939</v>
      </c>
      <c r="B9297" s="8">
        <v>0.17163367665009999</v>
      </c>
      <c r="C9297" s="8">
        <v>0.14731078552230001</v>
      </c>
      <c r="D9297" s="8">
        <v>0.2002400476972</v>
      </c>
      <c r="E9297" s="8">
        <v>8.8320378867129998E-2</v>
      </c>
      <c r="F9297" s="8">
        <v>0.13425497090979999</v>
      </c>
      <c r="G9297" s="8">
        <v>0.2117738474784</v>
      </c>
      <c r="H9297" s="8">
        <v>0.17492684800300001</v>
      </c>
      <c r="I9297" s="8">
        <v>0.13687749738730001</v>
      </c>
      <c r="J9297" s="8">
        <v>3.6533847179829999E-2</v>
      </c>
      <c r="K9297" s="8">
        <v>0.12510803170859999</v>
      </c>
      <c r="L9297" s="8">
        <v>0.14466475281390001</v>
      </c>
      <c r="O9297" s="8">
        <v>0.16198113630989999</v>
      </c>
    </row>
    <row r="9298" spans="1:15" x14ac:dyDescent="0.35">
      <c r="B9298" s="11">
        <v>62.112507025429998</v>
      </c>
      <c r="C9298" s="11">
        <v>35.076174760519997</v>
      </c>
      <c r="D9298" s="11">
        <v>55.84209286107</v>
      </c>
      <c r="E9298" s="11">
        <v>3.395444167905</v>
      </c>
      <c r="F9298" s="11">
        <v>37.951144756970002</v>
      </c>
      <c r="G9298" s="11">
        <v>40.572147008389997</v>
      </c>
      <c r="H9298" s="11">
        <v>15.269945852679999</v>
      </c>
      <c r="I9298" s="11">
        <v>2.7157804456400001</v>
      </c>
      <c r="J9298" s="11">
        <v>0.67966372226560001</v>
      </c>
      <c r="K9298" s="11">
        <v>18.824579571400001</v>
      </c>
      <c r="L9298" s="11">
        <v>19.126565185570001</v>
      </c>
      <c r="M9298" s="11">
        <v>0</v>
      </c>
      <c r="N9298" s="11">
        <v>0</v>
      </c>
      <c r="O9298" s="11">
        <v>97.188681785949996</v>
      </c>
    </row>
    <row r="9299" spans="1:15" x14ac:dyDescent="0.35">
      <c r="A9299" s="1" t="s">
        <v>9940</v>
      </c>
      <c r="B9299" s="8">
        <v>0.6091508274538</v>
      </c>
      <c r="C9299" s="8">
        <v>0.59014352676759996</v>
      </c>
      <c r="D9299" s="8">
        <v>0.59814738795169997</v>
      </c>
      <c r="E9299" s="8">
        <v>0.72380670825769999</v>
      </c>
      <c r="F9299" s="8">
        <v>0.5884024654326</v>
      </c>
      <c r="G9299" s="8">
        <v>0.60654380527020002</v>
      </c>
      <c r="H9299" s="8">
        <v>0.57971979320150002</v>
      </c>
      <c r="I9299" s="8">
        <v>0.71750609917300001</v>
      </c>
      <c r="J9299" s="8">
        <v>0.73052635517990006</v>
      </c>
      <c r="K9299" s="8">
        <v>0.59818219630750002</v>
      </c>
      <c r="L9299" s="8">
        <v>0.57727252751019997</v>
      </c>
      <c r="O9299" s="8">
        <v>0.60160777939800003</v>
      </c>
    </row>
    <row r="9300" spans="1:15" x14ac:dyDescent="0.35">
      <c r="B9300" s="11">
        <v>220.4455779788</v>
      </c>
      <c r="C9300" s="11">
        <v>140.51908965999999</v>
      </c>
      <c r="D9300" s="11">
        <v>166.808799572</v>
      </c>
      <c r="E9300" s="11">
        <v>27.826480114420001</v>
      </c>
      <c r="F9300" s="11">
        <v>166.3293879524</v>
      </c>
      <c r="G9300" s="11">
        <v>116.20313238609999</v>
      </c>
      <c r="H9300" s="11">
        <v>50.605667185880002</v>
      </c>
      <c r="I9300" s="11">
        <v>14.236007166669999</v>
      </c>
      <c r="J9300" s="11">
        <v>13.590472947749999</v>
      </c>
      <c r="K9300" s="11">
        <v>90.006438426019997</v>
      </c>
      <c r="L9300" s="11">
        <v>76.322949526369996</v>
      </c>
      <c r="M9300" s="11">
        <v>0</v>
      </c>
      <c r="N9300" s="11">
        <v>0</v>
      </c>
      <c r="O9300" s="11">
        <v>360.96466763879999</v>
      </c>
    </row>
    <row r="9301" spans="1:15" x14ac:dyDescent="0.35">
      <c r="A9301" s="1" t="s">
        <v>9941</v>
      </c>
      <c r="B9301" s="8">
        <v>0.21921549589610001</v>
      </c>
      <c r="C9301" s="8">
        <v>0.26254568771019998</v>
      </c>
      <c r="D9301" s="8">
        <v>0.2016125643511</v>
      </c>
      <c r="E9301" s="8">
        <v>0.1878729128752</v>
      </c>
      <c r="F9301" s="8">
        <v>0.27734256365760002</v>
      </c>
      <c r="G9301" s="8">
        <v>0.18168234725140001</v>
      </c>
      <c r="H9301" s="8">
        <v>0.24535335879549999</v>
      </c>
      <c r="I9301" s="8">
        <v>0.1456164034397</v>
      </c>
      <c r="J9301" s="8">
        <v>0.23293979764030001</v>
      </c>
      <c r="K9301" s="8">
        <v>0.27670977198390001</v>
      </c>
      <c r="L9301" s="8">
        <v>0.27806271967590002</v>
      </c>
      <c r="O9301" s="8">
        <v>0.2364110842921</v>
      </c>
    </row>
    <row r="9302" spans="1:15" x14ac:dyDescent="0.35">
      <c r="B9302" s="11">
        <v>79.331890423139996</v>
      </c>
      <c r="C9302" s="11">
        <v>62.51476015211</v>
      </c>
      <c r="D9302" s="11">
        <v>56.224854468079997</v>
      </c>
      <c r="E9302" s="11">
        <v>7.2227043691580004</v>
      </c>
      <c r="F9302" s="11">
        <v>78.39909173801</v>
      </c>
      <c r="G9302" s="11">
        <v>34.80714445756</v>
      </c>
      <c r="H9302" s="11">
        <v>21.41771001051</v>
      </c>
      <c r="I9302" s="11">
        <v>2.8891686988340002</v>
      </c>
      <c r="J9302" s="11">
        <v>4.3335356703250003</v>
      </c>
      <c r="K9302" s="11">
        <v>41.63557726674</v>
      </c>
      <c r="L9302" s="11">
        <v>36.76351447127</v>
      </c>
      <c r="M9302" s="11">
        <v>0</v>
      </c>
      <c r="N9302" s="11">
        <v>0</v>
      </c>
      <c r="O9302" s="11">
        <v>141.84665057519999</v>
      </c>
    </row>
    <row r="9303" spans="1:15" x14ac:dyDescent="0.35">
      <c r="A9303" s="1" t="s">
        <v>9942</v>
      </c>
      <c r="B9303" s="8">
        <v>1</v>
      </c>
      <c r="C9303" s="8">
        <v>1</v>
      </c>
      <c r="D9303" s="8">
        <v>1</v>
      </c>
      <c r="E9303" s="8">
        <v>1</v>
      </c>
      <c r="F9303" s="8">
        <v>1</v>
      </c>
      <c r="G9303" s="8">
        <v>1</v>
      </c>
      <c r="H9303" s="8">
        <v>1</v>
      </c>
      <c r="I9303" s="8">
        <v>1</v>
      </c>
      <c r="J9303" s="8">
        <v>1</v>
      </c>
      <c r="K9303" s="8">
        <v>1</v>
      </c>
      <c r="L9303" s="8">
        <v>1</v>
      </c>
      <c r="O9303" s="8">
        <v>1</v>
      </c>
    </row>
    <row r="9304" spans="1:15" x14ac:dyDescent="0.35">
      <c r="B9304" s="11">
        <v>361.88997542739997</v>
      </c>
      <c r="C9304" s="11">
        <v>238.1100245726</v>
      </c>
      <c r="D9304" s="11">
        <v>278.87574690119999</v>
      </c>
      <c r="E9304" s="11">
        <v>38.44462865149</v>
      </c>
      <c r="F9304" s="11">
        <v>282.67962444739999</v>
      </c>
      <c r="G9304" s="11">
        <v>191.58242385209999</v>
      </c>
      <c r="H9304" s="11">
        <v>87.293323049080001</v>
      </c>
      <c r="I9304" s="11">
        <v>19.840956311149998</v>
      </c>
      <c r="J9304" s="11">
        <v>18.603672340340001</v>
      </c>
      <c r="K9304" s="11">
        <v>150.46659526420001</v>
      </c>
      <c r="L9304" s="11">
        <v>132.21302918320001</v>
      </c>
      <c r="M9304" s="11">
        <v>0</v>
      </c>
      <c r="N9304" s="11">
        <v>0</v>
      </c>
      <c r="O9304" s="11">
        <v>600</v>
      </c>
    </row>
    <row r="9305" spans="1:15" x14ac:dyDescent="0.35">
      <c r="A9305" s="1" t="s">
        <v>9943</v>
      </c>
    </row>
    <row r="9306" spans="1:15" x14ac:dyDescent="0.35">
      <c r="A9306" s="1" t="s">
        <v>9944</v>
      </c>
    </row>
    <row r="9310" spans="1:15" x14ac:dyDescent="0.35">
      <c r="A9310" s="4" t="s">
        <v>9945</v>
      </c>
    </row>
    <row r="9311" spans="1:15" x14ac:dyDescent="0.35">
      <c r="A9311" s="1" t="s">
        <v>9946</v>
      </c>
    </row>
    <row r="9312" spans="1:15" ht="46.5" x14ac:dyDescent="0.35">
      <c r="A9312" s="5" t="s">
        <v>9947</v>
      </c>
      <c r="B9312" s="5" t="s">
        <v>9948</v>
      </c>
      <c r="C9312" s="5" t="s">
        <v>9949</v>
      </c>
      <c r="D9312" s="5" t="s">
        <v>9950</v>
      </c>
      <c r="E9312" s="5" t="s">
        <v>9951</v>
      </c>
      <c r="F9312" s="5" t="s">
        <v>9952</v>
      </c>
      <c r="G9312" s="5" t="s">
        <v>9953</v>
      </c>
      <c r="H9312" s="5" t="s">
        <v>9954</v>
      </c>
      <c r="I9312" s="5" t="s">
        <v>9955</v>
      </c>
    </row>
    <row r="9313" spans="1:9" x14ac:dyDescent="0.35">
      <c r="A9313" s="1" t="s">
        <v>9956</v>
      </c>
      <c r="B9313" s="8">
        <v>0.23280645404370001</v>
      </c>
      <c r="C9313" s="8">
        <v>0.1446989780055</v>
      </c>
      <c r="D9313" s="8">
        <v>0.25835576853120001</v>
      </c>
      <c r="E9313" s="8">
        <v>0.22660515592389999</v>
      </c>
      <c r="F9313" s="8">
        <v>0.14547334160870001</v>
      </c>
      <c r="G9313" s="8">
        <v>0.14439420308029999</v>
      </c>
      <c r="H9313" s="8">
        <v>0.1069780770896</v>
      </c>
      <c r="I9313" s="8">
        <v>0.16198113630989999</v>
      </c>
    </row>
    <row r="9314" spans="1:9" x14ac:dyDescent="0.35">
      <c r="B9314" s="11">
        <v>32.867307831390001</v>
      </c>
      <c r="C9314" s="11">
        <v>58.45189431344</v>
      </c>
      <c r="D9314" s="11">
        <v>7.1238994355910004</v>
      </c>
      <c r="E9314" s="11">
        <v>25.7434083958</v>
      </c>
      <c r="F9314" s="11">
        <v>16.59657896129</v>
      </c>
      <c r="G9314" s="11">
        <v>41.855315352150001</v>
      </c>
      <c r="H9314" s="11">
        <v>5.8694796411130001</v>
      </c>
      <c r="I9314" s="11">
        <v>97.188681785949996</v>
      </c>
    </row>
    <row r="9315" spans="1:9" x14ac:dyDescent="0.35">
      <c r="A9315" s="1" t="s">
        <v>9957</v>
      </c>
      <c r="B9315" s="8">
        <v>0.56081331219359998</v>
      </c>
      <c r="C9315" s="8">
        <v>0.62994603581179998</v>
      </c>
      <c r="D9315" s="8">
        <v>0.53044712893500001</v>
      </c>
      <c r="E9315" s="8">
        <v>0.56818375476420002</v>
      </c>
      <c r="F9315" s="8">
        <v>0.61443977831259999</v>
      </c>
      <c r="G9315" s="8">
        <v>0.6360490066251</v>
      </c>
      <c r="H9315" s="8">
        <v>0.49793601239250002</v>
      </c>
      <c r="I9315" s="8">
        <v>0.60160777939800003</v>
      </c>
    </row>
    <row r="9316" spans="1:9" x14ac:dyDescent="0.35">
      <c r="B9316" s="11">
        <v>79.174883031150003</v>
      </c>
      <c r="C9316" s="11">
        <v>254.46993210310001</v>
      </c>
      <c r="D9316" s="11">
        <v>14.626543947189999</v>
      </c>
      <c r="E9316" s="11">
        <v>64.548339083960002</v>
      </c>
      <c r="F9316" s="11">
        <v>70.099429798969993</v>
      </c>
      <c r="G9316" s="11">
        <v>184.3705023041</v>
      </c>
      <c r="H9316" s="11">
        <v>27.319852504610001</v>
      </c>
      <c r="I9316" s="11">
        <v>360.96466763879999</v>
      </c>
    </row>
    <row r="9317" spans="1:9" x14ac:dyDescent="0.35">
      <c r="A9317" s="1" t="s">
        <v>9958</v>
      </c>
      <c r="B9317" s="8">
        <v>0.20638023376270001</v>
      </c>
      <c r="C9317" s="8">
        <v>0.2253549861826</v>
      </c>
      <c r="D9317" s="8">
        <v>0.2111971025338</v>
      </c>
      <c r="E9317" s="8">
        <v>0.20521108931189999</v>
      </c>
      <c r="F9317" s="8">
        <v>0.24008688007859999</v>
      </c>
      <c r="G9317" s="8">
        <v>0.21955679029450001</v>
      </c>
      <c r="H9317" s="8">
        <v>0.39508591051789999</v>
      </c>
      <c r="I9317" s="8">
        <v>0.2364110842921</v>
      </c>
    </row>
    <row r="9318" spans="1:9" x14ac:dyDescent="0.35">
      <c r="B9318" s="11">
        <v>29.136488939940001</v>
      </c>
      <c r="C9318" s="11">
        <v>91.033302494040001</v>
      </c>
      <c r="D9318" s="11">
        <v>5.8235468404380004</v>
      </c>
      <c r="E9318" s="11">
        <v>23.312942099499999</v>
      </c>
      <c r="F9318" s="11">
        <v>27.39072890421</v>
      </c>
      <c r="G9318" s="11">
        <v>63.64257358983</v>
      </c>
      <c r="H9318" s="11">
        <v>21.67685914127</v>
      </c>
      <c r="I9318" s="11">
        <v>141.84665057519999</v>
      </c>
    </row>
    <row r="9319" spans="1:9" x14ac:dyDescent="0.35">
      <c r="A9319" s="1" t="s">
        <v>9959</v>
      </c>
      <c r="B9319" s="8">
        <v>1</v>
      </c>
      <c r="C9319" s="8">
        <v>1</v>
      </c>
      <c r="D9319" s="8">
        <v>1</v>
      </c>
      <c r="E9319" s="8">
        <v>1</v>
      </c>
      <c r="F9319" s="8">
        <v>1</v>
      </c>
      <c r="G9319" s="8">
        <v>1</v>
      </c>
      <c r="H9319" s="8">
        <v>1</v>
      </c>
      <c r="I9319" s="8">
        <v>1</v>
      </c>
    </row>
    <row r="9320" spans="1:9" x14ac:dyDescent="0.35">
      <c r="B9320" s="11">
        <v>141.1786798025</v>
      </c>
      <c r="C9320" s="11">
        <v>403.95512891049998</v>
      </c>
      <c r="D9320" s="11">
        <v>27.573990223220001</v>
      </c>
      <c r="E9320" s="11">
        <v>113.6046895793</v>
      </c>
      <c r="F9320" s="11">
        <v>114.08673766450001</v>
      </c>
      <c r="G9320" s="11">
        <v>289.86839124609997</v>
      </c>
      <c r="H9320" s="11">
        <v>54.866191286979998</v>
      </c>
      <c r="I9320" s="11">
        <v>600</v>
      </c>
    </row>
    <row r="9321" spans="1:9" x14ac:dyDescent="0.35">
      <c r="A9321" s="1" t="s">
        <v>9960</v>
      </c>
    </row>
    <row r="9322" spans="1:9" x14ac:dyDescent="0.35">
      <c r="A9322" s="1" t="s">
        <v>9961</v>
      </c>
    </row>
    <row r="9326" spans="1:9" x14ac:dyDescent="0.35">
      <c r="A9326" s="4" t="s">
        <v>9962</v>
      </c>
    </row>
    <row r="9327" spans="1:9" x14ac:dyDescent="0.35">
      <c r="A9327" s="1" t="s">
        <v>9963</v>
      </c>
    </row>
    <row r="9328" spans="1:9" ht="62" x14ac:dyDescent="0.35">
      <c r="A9328" s="5" t="s">
        <v>9964</v>
      </c>
      <c r="B9328" s="5" t="s">
        <v>9965</v>
      </c>
      <c r="C9328" s="5" t="s">
        <v>9966</v>
      </c>
      <c r="D9328" s="5" t="s">
        <v>9967</v>
      </c>
      <c r="E9328" s="5" t="s">
        <v>9968</v>
      </c>
      <c r="F9328" s="5" t="s">
        <v>9969</v>
      </c>
      <c r="G9328" s="5" t="s">
        <v>9970</v>
      </c>
      <c r="H9328" s="5" t="s">
        <v>9971</v>
      </c>
      <c r="I9328" s="5" t="s">
        <v>9972</v>
      </c>
    </row>
    <row r="9329" spans="1:9" x14ac:dyDescent="0.35">
      <c r="A9329" s="1" t="s">
        <v>9973</v>
      </c>
      <c r="B9329" s="8">
        <v>0.1313711346618</v>
      </c>
      <c r="C9329" s="8">
        <v>0.20573429608820001</v>
      </c>
      <c r="D9329" s="8">
        <v>0.15937022904369999</v>
      </c>
      <c r="E9329" s="8">
        <v>4.801165238835E-2</v>
      </c>
      <c r="F9329" s="8">
        <v>0.30744370840070001</v>
      </c>
      <c r="G9329" s="8">
        <v>0.17672756207259999</v>
      </c>
      <c r="H9329" s="8">
        <v>0.13577730187279999</v>
      </c>
      <c r="I9329" s="8">
        <v>0.16198113630989999</v>
      </c>
    </row>
    <row r="9330" spans="1:9" x14ac:dyDescent="0.35">
      <c r="B9330" s="11">
        <v>36.516973884679999</v>
      </c>
      <c r="C9330" s="11">
        <v>49.839110814649999</v>
      </c>
      <c r="D9330" s="11">
        <v>33.16143870586</v>
      </c>
      <c r="E9330" s="11">
        <v>3.3555351788249999</v>
      </c>
      <c r="F9330" s="11">
        <v>16.5271815244</v>
      </c>
      <c r="G9330" s="11">
        <v>33.311929290249999</v>
      </c>
      <c r="H9330" s="11">
        <v>10.832597086610001</v>
      </c>
      <c r="I9330" s="11">
        <v>97.188681785949996</v>
      </c>
    </row>
    <row r="9331" spans="1:9" x14ac:dyDescent="0.35">
      <c r="A9331" s="1" t="s">
        <v>9974</v>
      </c>
      <c r="B9331" s="8">
        <v>0.62832851336340001</v>
      </c>
      <c r="C9331" s="8">
        <v>0.57721605628700001</v>
      </c>
      <c r="D9331" s="8">
        <v>0.59307653221080003</v>
      </c>
      <c r="E9331" s="8">
        <v>0.73328143998020001</v>
      </c>
      <c r="F9331" s="8">
        <v>0.45557313261190002</v>
      </c>
      <c r="G9331" s="8">
        <v>0.61190767284140002</v>
      </c>
      <c r="H9331" s="8">
        <v>0.58257321710760002</v>
      </c>
      <c r="I9331" s="8">
        <v>0.60160777939800003</v>
      </c>
    </row>
    <row r="9332" spans="1:9" x14ac:dyDescent="0.35">
      <c r="B9332" s="11">
        <v>174.65523132280001</v>
      </c>
      <c r="C9332" s="11">
        <v>139.8305267536</v>
      </c>
      <c r="D9332" s="11">
        <v>123.4061793649</v>
      </c>
      <c r="E9332" s="11">
        <v>51.24905195785</v>
      </c>
      <c r="F9332" s="11">
        <v>24.490141299320001</v>
      </c>
      <c r="G9332" s="11">
        <v>115.34038545430001</v>
      </c>
      <c r="H9332" s="11">
        <v>46.478909562440002</v>
      </c>
      <c r="I9332" s="11">
        <v>360.96466763879999</v>
      </c>
    </row>
    <row r="9333" spans="1:9" x14ac:dyDescent="0.35">
      <c r="A9333" s="1" t="s">
        <v>9975</v>
      </c>
      <c r="B9333" s="8">
        <v>0.24030035197480001</v>
      </c>
      <c r="C9333" s="8">
        <v>0.2170496476248</v>
      </c>
      <c r="D9333" s="8">
        <v>0.2475532387455</v>
      </c>
      <c r="E9333" s="8">
        <v>0.21870690763139999</v>
      </c>
      <c r="F9333" s="8">
        <v>0.23698315898739999</v>
      </c>
      <c r="G9333" s="8">
        <v>0.21136476508599999</v>
      </c>
      <c r="H9333" s="8">
        <v>0.28164948101960002</v>
      </c>
      <c r="I9333" s="8">
        <v>0.2364110842921</v>
      </c>
    </row>
    <row r="9334" spans="1:9" x14ac:dyDescent="0.35">
      <c r="B9334" s="11">
        <v>66.795812490559996</v>
      </c>
      <c r="C9334" s="11">
        <v>52.580253491710003</v>
      </c>
      <c r="D9334" s="11">
        <v>51.51038310202</v>
      </c>
      <c r="E9334" s="11">
        <v>15.285429388540001</v>
      </c>
      <c r="F9334" s="11">
        <v>12.739449791269999</v>
      </c>
      <c r="G9334" s="11">
        <v>39.840803700439999</v>
      </c>
      <c r="H9334" s="11">
        <v>22.47058459298</v>
      </c>
      <c r="I9334" s="11">
        <v>141.84665057519999</v>
      </c>
    </row>
    <row r="9335" spans="1:9" x14ac:dyDescent="0.35">
      <c r="A9335" s="1" t="s">
        <v>9976</v>
      </c>
      <c r="B9335" s="8">
        <v>1</v>
      </c>
      <c r="C9335" s="8">
        <v>1</v>
      </c>
      <c r="D9335" s="8">
        <v>1</v>
      </c>
      <c r="E9335" s="8">
        <v>1</v>
      </c>
      <c r="F9335" s="8">
        <v>1</v>
      </c>
      <c r="G9335" s="8">
        <v>1</v>
      </c>
      <c r="H9335" s="8">
        <v>1</v>
      </c>
      <c r="I9335" s="8">
        <v>1</v>
      </c>
    </row>
    <row r="9336" spans="1:9" x14ac:dyDescent="0.35">
      <c r="B9336" s="11">
        <v>277.96801769799998</v>
      </c>
      <c r="C9336" s="11">
        <v>242.24989106000001</v>
      </c>
      <c r="D9336" s="11">
        <v>208.07800117279999</v>
      </c>
      <c r="E9336" s="11">
        <v>69.890016525220005</v>
      </c>
      <c r="F9336" s="11">
        <v>53.756772614989998</v>
      </c>
      <c r="G9336" s="11">
        <v>188.49311844499999</v>
      </c>
      <c r="H9336" s="11">
        <v>79.782091242030006</v>
      </c>
      <c r="I9336" s="11">
        <v>600</v>
      </c>
    </row>
    <row r="9337" spans="1:9" x14ac:dyDescent="0.35">
      <c r="A9337" s="1" t="s">
        <v>9977</v>
      </c>
    </row>
    <row r="9338" spans="1:9" x14ac:dyDescent="0.35">
      <c r="A9338" s="1" t="s">
        <v>9978</v>
      </c>
    </row>
    <row r="9342" spans="1:9" x14ac:dyDescent="0.35">
      <c r="A9342" s="4" t="s">
        <v>9979</v>
      </c>
    </row>
    <row r="9343" spans="1:9" x14ac:dyDescent="0.35">
      <c r="A9343" s="1" t="s">
        <v>9980</v>
      </c>
    </row>
    <row r="9344" spans="1:9" ht="31" x14ac:dyDescent="0.35">
      <c r="A9344" s="5" t="s">
        <v>9981</v>
      </c>
      <c r="B9344" s="5" t="s">
        <v>9982</v>
      </c>
      <c r="C9344" s="5" t="s">
        <v>9983</v>
      </c>
      <c r="D9344" s="5" t="s">
        <v>9984</v>
      </c>
      <c r="E9344" s="5" t="s">
        <v>9985</v>
      </c>
      <c r="F9344" s="5" t="s">
        <v>9986</v>
      </c>
      <c r="G9344" s="5" t="s">
        <v>9987</v>
      </c>
      <c r="H9344" s="5" t="s">
        <v>9988</v>
      </c>
      <c r="I9344" s="5" t="s">
        <v>9989</v>
      </c>
    </row>
    <row r="9345" spans="1:9" x14ac:dyDescent="0.35">
      <c r="A9345" s="1" t="s">
        <v>9990</v>
      </c>
      <c r="B9345" s="6">
        <v>0.22437600195169999</v>
      </c>
      <c r="C9345" s="8">
        <v>0.1230898235173</v>
      </c>
      <c r="D9345" s="8">
        <v>0.30676819264089999</v>
      </c>
      <c r="E9345" s="8">
        <v>0.20824866004369999</v>
      </c>
      <c r="F9345" s="8">
        <v>0.1567942044233</v>
      </c>
      <c r="G9345" s="7">
        <v>7.6563581373889994E-2</v>
      </c>
      <c r="H9345" s="8">
        <v>0.15890730010019999</v>
      </c>
      <c r="I9345" s="8">
        <v>0.16198113630989999</v>
      </c>
    </row>
    <row r="9346" spans="1:9" x14ac:dyDescent="0.35">
      <c r="B9346" s="9">
        <v>41.710048853570001</v>
      </c>
      <c r="C9346" s="11">
        <v>35.485862720199997</v>
      </c>
      <c r="D9346" s="11">
        <v>9.3350161030239995</v>
      </c>
      <c r="E9346" s="11">
        <v>32.375032750549998</v>
      </c>
      <c r="F9346" s="11">
        <v>26.213260096260001</v>
      </c>
      <c r="G9346" s="10">
        <v>9.2726026239350006</v>
      </c>
      <c r="H9346" s="11">
        <v>19.992770212180002</v>
      </c>
      <c r="I9346" s="11">
        <v>97.188681785949996</v>
      </c>
    </row>
    <row r="9347" spans="1:9" x14ac:dyDescent="0.35">
      <c r="A9347" s="1" t="s">
        <v>9991</v>
      </c>
      <c r="B9347" s="8">
        <v>0.52397398980730003</v>
      </c>
      <c r="C9347" s="6">
        <v>0.70343898278759998</v>
      </c>
      <c r="D9347" s="8">
        <v>0.5801392398595</v>
      </c>
      <c r="E9347" s="8">
        <v>0.51298027567780002</v>
      </c>
      <c r="F9347" s="8">
        <v>0.664487489722</v>
      </c>
      <c r="G9347" s="6">
        <v>0.75720844982750002</v>
      </c>
      <c r="H9347" s="7">
        <v>0.48297600088710002</v>
      </c>
      <c r="I9347" s="8">
        <v>0.60160777939800003</v>
      </c>
    </row>
    <row r="9348" spans="1:9" x14ac:dyDescent="0.35">
      <c r="B9348" s="11">
        <v>97.403378805030002</v>
      </c>
      <c r="C9348" s="9">
        <v>202.79612450440001</v>
      </c>
      <c r="D9348" s="11">
        <v>17.653750538680001</v>
      </c>
      <c r="E9348" s="11">
        <v>79.749628266350001</v>
      </c>
      <c r="F9348" s="11">
        <v>111.0907349086</v>
      </c>
      <c r="G9348" s="9">
        <v>91.705389595720007</v>
      </c>
      <c r="H9348" s="10">
        <v>60.765164329420003</v>
      </c>
      <c r="I9348" s="11">
        <v>360.96466763879999</v>
      </c>
    </row>
    <row r="9349" spans="1:9" x14ac:dyDescent="0.35">
      <c r="A9349" s="1" t="s">
        <v>9992</v>
      </c>
      <c r="B9349" s="8">
        <v>0.25165000824099998</v>
      </c>
      <c r="C9349" s="7">
        <v>0.173471193695</v>
      </c>
      <c r="D9349" s="8">
        <v>0.11309256749960001</v>
      </c>
      <c r="E9349" s="8">
        <v>0.27877106427850001</v>
      </c>
      <c r="F9349" s="8">
        <v>0.1787183058547</v>
      </c>
      <c r="G9349" s="8">
        <v>0.1662279687987</v>
      </c>
      <c r="H9349" s="6">
        <v>0.35811669901269999</v>
      </c>
      <c r="I9349" s="8">
        <v>0.2364110842921</v>
      </c>
    </row>
    <row r="9350" spans="1:9" x14ac:dyDescent="0.35">
      <c r="B9350" s="11">
        <v>46.780110379139998</v>
      </c>
      <c r="C9350" s="10">
        <v>50.010429696529997</v>
      </c>
      <c r="D9350" s="11">
        <v>3.4414289488510001</v>
      </c>
      <c r="E9350" s="11">
        <v>43.338681430290002</v>
      </c>
      <c r="F9350" s="11">
        <v>29.87858800371</v>
      </c>
      <c r="G9350" s="11">
        <v>20.131841692809999</v>
      </c>
      <c r="H9350" s="9">
        <v>45.056110499580001</v>
      </c>
      <c r="I9350" s="11">
        <v>141.84665057519999</v>
      </c>
    </row>
    <row r="9351" spans="1:9" x14ac:dyDescent="0.35">
      <c r="A9351" s="1" t="s">
        <v>9993</v>
      </c>
      <c r="B9351" s="8">
        <v>1</v>
      </c>
      <c r="C9351" s="8">
        <v>1</v>
      </c>
      <c r="D9351" s="8">
        <v>1</v>
      </c>
      <c r="E9351" s="8">
        <v>1</v>
      </c>
      <c r="F9351" s="8">
        <v>1</v>
      </c>
      <c r="G9351" s="8">
        <v>1</v>
      </c>
      <c r="H9351" s="8">
        <v>1</v>
      </c>
      <c r="I9351" s="8">
        <v>1</v>
      </c>
    </row>
    <row r="9352" spans="1:9" x14ac:dyDescent="0.35">
      <c r="B9352" s="11">
        <v>185.89353803770001</v>
      </c>
      <c r="C9352" s="11">
        <v>288.29241692110003</v>
      </c>
      <c r="D9352" s="11">
        <v>30.43019559056</v>
      </c>
      <c r="E9352" s="11">
        <v>155.46334244720001</v>
      </c>
      <c r="F9352" s="11">
        <v>167.18258300860001</v>
      </c>
      <c r="G9352" s="11">
        <v>121.10983391249999</v>
      </c>
      <c r="H9352" s="11">
        <v>125.8140450412</v>
      </c>
      <c r="I9352" s="11">
        <v>600</v>
      </c>
    </row>
    <row r="9353" spans="1:9" x14ac:dyDescent="0.35">
      <c r="A9353" s="1" t="s">
        <v>9994</v>
      </c>
    </row>
    <row r="9354" spans="1:9" x14ac:dyDescent="0.35">
      <c r="A9354" s="1" t="s">
        <v>9995</v>
      </c>
    </row>
    <row r="9358" spans="1:9" x14ac:dyDescent="0.35">
      <c r="A9358" s="4" t="s">
        <v>9996</v>
      </c>
    </row>
    <row r="9359" spans="1:9" x14ac:dyDescent="0.35">
      <c r="A9359" s="1" t="s">
        <v>9997</v>
      </c>
    </row>
    <row r="9360" spans="1:9" ht="31" x14ac:dyDescent="0.35">
      <c r="A9360" s="5" t="s">
        <v>9998</v>
      </c>
      <c r="B9360" s="5" t="s">
        <v>9999</v>
      </c>
      <c r="C9360" s="5" t="s">
        <v>10000</v>
      </c>
      <c r="D9360" s="5" t="s">
        <v>10001</v>
      </c>
      <c r="E9360" s="5" t="s">
        <v>10002</v>
      </c>
      <c r="F9360" s="5" t="s">
        <v>10003</v>
      </c>
      <c r="G9360" s="5" t="s">
        <v>10004</v>
      </c>
    </row>
    <row r="9361" spans="1:9" x14ac:dyDescent="0.35">
      <c r="A9361" s="1" t="s">
        <v>10005</v>
      </c>
      <c r="B9361" s="8">
        <v>0.16000572785889999</v>
      </c>
      <c r="C9361" s="8">
        <v>0.1376479150928</v>
      </c>
      <c r="D9361" s="8">
        <v>0.18393204499009999</v>
      </c>
      <c r="E9361" s="8">
        <v>0.21719418269910001</v>
      </c>
      <c r="F9361" s="8">
        <v>0.32348845089930001</v>
      </c>
      <c r="G9361" s="8">
        <v>0.16198113630989999</v>
      </c>
    </row>
    <row r="9362" spans="1:9" x14ac:dyDescent="0.35">
      <c r="B9362" s="11">
        <v>62.896737667090001</v>
      </c>
      <c r="C9362" s="11">
        <v>16.520184408430001</v>
      </c>
      <c r="D9362" s="11">
        <v>11.032450486329999</v>
      </c>
      <c r="E9362" s="11">
        <v>4.0171362717459997</v>
      </c>
      <c r="F9362" s="11">
        <v>2.7221729523549998</v>
      </c>
      <c r="G9362" s="11">
        <v>97.188681785949996</v>
      </c>
    </row>
    <row r="9363" spans="1:9" x14ac:dyDescent="0.35">
      <c r="A9363" s="1" t="s">
        <v>10006</v>
      </c>
      <c r="B9363" s="8">
        <v>0.58416814329300004</v>
      </c>
      <c r="C9363" s="8">
        <v>0.65847708192480003</v>
      </c>
      <c r="D9363" s="8">
        <v>0.58848447480949995</v>
      </c>
      <c r="E9363" s="8">
        <v>0.61171099505540005</v>
      </c>
      <c r="F9363" s="8">
        <v>0.67651154910069999</v>
      </c>
      <c r="G9363" s="8">
        <v>0.60160777939800003</v>
      </c>
    </row>
    <row r="9364" spans="1:9" x14ac:dyDescent="0.35">
      <c r="B9364" s="11">
        <v>229.63096980239999</v>
      </c>
      <c r="C9364" s="11">
        <v>79.028896404199998</v>
      </c>
      <c r="D9364" s="11">
        <v>35.297959258040002</v>
      </c>
      <c r="E9364" s="11">
        <v>11.3139606021</v>
      </c>
      <c r="F9364" s="11">
        <v>5.6928815721179999</v>
      </c>
      <c r="G9364" s="11">
        <v>360.96466763879999</v>
      </c>
    </row>
    <row r="9365" spans="1:9" x14ac:dyDescent="0.35">
      <c r="A9365" s="1" t="s">
        <v>10007</v>
      </c>
      <c r="B9365" s="8">
        <v>0.25582612884810002</v>
      </c>
      <c r="C9365" s="8">
        <v>0.20387500298239999</v>
      </c>
      <c r="D9365" s="8">
        <v>0.22758348020040001</v>
      </c>
      <c r="E9365" s="8">
        <v>0.17109482224549999</v>
      </c>
      <c r="F9365" s="8">
        <v>0</v>
      </c>
      <c r="G9365" s="8">
        <v>0.2364110842921</v>
      </c>
    </row>
    <row r="9366" spans="1:9" x14ac:dyDescent="0.35">
      <c r="B9366" s="11">
        <v>100.5628306553</v>
      </c>
      <c r="C9366" s="11">
        <v>24.46860632265</v>
      </c>
      <c r="D9366" s="11">
        <v>13.650712560460001</v>
      </c>
      <c r="E9366" s="11">
        <v>3.1645010368549999</v>
      </c>
      <c r="F9366" s="11">
        <v>0</v>
      </c>
      <c r="G9366" s="11">
        <v>141.84665057519999</v>
      </c>
    </row>
    <row r="9367" spans="1:9" x14ac:dyDescent="0.35">
      <c r="A9367" s="1" t="s">
        <v>10008</v>
      </c>
      <c r="B9367" s="8">
        <v>1</v>
      </c>
      <c r="C9367" s="8">
        <v>1</v>
      </c>
      <c r="D9367" s="8">
        <v>1</v>
      </c>
      <c r="E9367" s="8">
        <v>1</v>
      </c>
      <c r="F9367" s="8">
        <v>1</v>
      </c>
      <c r="G9367" s="8">
        <v>1</v>
      </c>
    </row>
    <row r="9368" spans="1:9" x14ac:dyDescent="0.35">
      <c r="B9368" s="11">
        <v>393.0905381247</v>
      </c>
      <c r="C9368" s="11">
        <v>120.01768713529999</v>
      </c>
      <c r="D9368" s="11">
        <v>59.981122304819998</v>
      </c>
      <c r="E9368" s="11">
        <v>18.495597910699999</v>
      </c>
      <c r="F9368" s="11">
        <v>8.4150545244729997</v>
      </c>
      <c r="G9368" s="11">
        <v>600</v>
      </c>
    </row>
    <row r="9369" spans="1:9" x14ac:dyDescent="0.35">
      <c r="A9369" s="1" t="s">
        <v>10009</v>
      </c>
    </row>
    <row r="9370" spans="1:9" x14ac:dyDescent="0.35">
      <c r="A9370" s="1" t="s">
        <v>10010</v>
      </c>
    </row>
    <row r="9374" spans="1:9" x14ac:dyDescent="0.35">
      <c r="A9374" s="4" t="s">
        <v>10011</v>
      </c>
    </row>
    <row r="9375" spans="1:9" x14ac:dyDescent="0.35">
      <c r="A9375" s="1" t="s">
        <v>10012</v>
      </c>
    </row>
    <row r="9376" spans="1:9" ht="62" x14ac:dyDescent="0.35">
      <c r="A9376" s="5" t="s">
        <v>10013</v>
      </c>
      <c r="B9376" s="5" t="s">
        <v>10014</v>
      </c>
      <c r="C9376" s="5" t="s">
        <v>10015</v>
      </c>
      <c r="D9376" s="5" t="s">
        <v>10016</v>
      </c>
      <c r="E9376" s="5" t="s">
        <v>10017</v>
      </c>
      <c r="F9376" s="5" t="s">
        <v>10018</v>
      </c>
      <c r="G9376" s="5" t="s">
        <v>10019</v>
      </c>
      <c r="H9376" s="5" t="s">
        <v>10020</v>
      </c>
      <c r="I9376" s="5" t="s">
        <v>10021</v>
      </c>
    </row>
    <row r="9377" spans="1:9" x14ac:dyDescent="0.35">
      <c r="A9377" s="1" t="s">
        <v>10022</v>
      </c>
      <c r="B9377" s="8">
        <v>0.14757857126609999</v>
      </c>
      <c r="C9377" s="8">
        <v>0.14504674678089999</v>
      </c>
      <c r="D9377" s="8">
        <v>0.1999877084003</v>
      </c>
      <c r="E9377" s="8">
        <v>0.1407544109684</v>
      </c>
      <c r="F9377" s="8">
        <v>0.1673638764824</v>
      </c>
      <c r="G9377" s="8">
        <v>0.2079840759255</v>
      </c>
      <c r="H9377" s="8">
        <v>0.1933824138055</v>
      </c>
      <c r="I9377" s="8">
        <v>0.16198113630989999</v>
      </c>
    </row>
    <row r="9378" spans="1:9" x14ac:dyDescent="0.35">
      <c r="B9378" s="11">
        <v>24.049663294689999</v>
      </c>
      <c r="C9378" s="11">
        <v>9.3659639683570006</v>
      </c>
      <c r="D9378" s="11">
        <v>6.9088662186569998</v>
      </c>
      <c r="E9378" s="11">
        <v>14.351554109589999</v>
      </c>
      <c r="F9378" s="11">
        <v>25.557205566290001</v>
      </c>
      <c r="G9378" s="11">
        <v>12.18756067929</v>
      </c>
      <c r="H9378" s="11">
        <v>4.7678679490739997</v>
      </c>
      <c r="I9378" s="11">
        <v>97.188681785949996</v>
      </c>
    </row>
    <row r="9379" spans="1:9" x14ac:dyDescent="0.35">
      <c r="A9379" s="1" t="s">
        <v>10023</v>
      </c>
      <c r="B9379" s="8">
        <v>0.56627888127280002</v>
      </c>
      <c r="C9379" s="8">
        <v>0.63252037536439998</v>
      </c>
      <c r="D9379" s="8">
        <v>0.58266388580520001</v>
      </c>
      <c r="E9379" s="8">
        <v>0.65679398423989999</v>
      </c>
      <c r="F9379" s="8">
        <v>0.57664143817790003</v>
      </c>
      <c r="G9379" s="8">
        <v>0.6151693498752</v>
      </c>
      <c r="H9379" s="8">
        <v>0.67487935122609999</v>
      </c>
      <c r="I9379" s="8">
        <v>0.60160777939800003</v>
      </c>
    </row>
    <row r="9380" spans="1:9" x14ac:dyDescent="0.35">
      <c r="B9380" s="11">
        <v>92.281801542470006</v>
      </c>
      <c r="C9380" s="11">
        <v>40.843129379959997</v>
      </c>
      <c r="D9380" s="11">
        <v>20.128971273649999</v>
      </c>
      <c r="E9380" s="11">
        <v>66.967808247139999</v>
      </c>
      <c r="F9380" s="11">
        <v>88.055702839250003</v>
      </c>
      <c r="G9380" s="11">
        <v>36.048018321969998</v>
      </c>
      <c r="H9380" s="11">
        <v>16.63923603436</v>
      </c>
      <c r="I9380" s="11">
        <v>360.96466763879999</v>
      </c>
    </row>
    <row r="9381" spans="1:9" x14ac:dyDescent="0.35">
      <c r="A9381" s="1" t="s">
        <v>10024</v>
      </c>
      <c r="B9381" s="8">
        <v>0.28614254746099999</v>
      </c>
      <c r="C9381" s="8">
        <v>0.22243287785470001</v>
      </c>
      <c r="D9381" s="8">
        <v>0.21734840579449999</v>
      </c>
      <c r="E9381" s="8">
        <v>0.20245160479169999</v>
      </c>
      <c r="F9381" s="8">
        <v>0.25599468533969999</v>
      </c>
      <c r="G9381" s="8">
        <v>0.1768465741993</v>
      </c>
      <c r="H9381" s="8">
        <v>0.13173823496840001</v>
      </c>
      <c r="I9381" s="8">
        <v>0.2364110842921</v>
      </c>
    </row>
    <row r="9382" spans="1:9" x14ac:dyDescent="0.35">
      <c r="B9382" s="11">
        <v>46.63029233636</v>
      </c>
      <c r="C9382" s="11">
        <v>14.362944123889999</v>
      </c>
      <c r="D9382" s="11">
        <v>7.5086167569229998</v>
      </c>
      <c r="E9382" s="11">
        <v>20.642302722530001</v>
      </c>
      <c r="F9382" s="11">
        <v>39.091522822100004</v>
      </c>
      <c r="G9382" s="11">
        <v>10.36294891513</v>
      </c>
      <c r="H9382" s="11">
        <v>3.2480228983249999</v>
      </c>
      <c r="I9382" s="11">
        <v>141.84665057519999</v>
      </c>
    </row>
    <row r="9383" spans="1:9" x14ac:dyDescent="0.35">
      <c r="A9383" s="1" t="s">
        <v>10025</v>
      </c>
      <c r="B9383" s="8">
        <v>1</v>
      </c>
      <c r="C9383" s="8">
        <v>1</v>
      </c>
      <c r="D9383" s="8">
        <v>1</v>
      </c>
      <c r="E9383" s="8">
        <v>1</v>
      </c>
      <c r="F9383" s="8">
        <v>1</v>
      </c>
      <c r="G9383" s="8">
        <v>1</v>
      </c>
      <c r="H9383" s="8">
        <v>1</v>
      </c>
      <c r="I9383" s="8">
        <v>1</v>
      </c>
    </row>
    <row r="9384" spans="1:9" x14ac:dyDescent="0.35">
      <c r="B9384" s="11">
        <v>162.96175717349999</v>
      </c>
      <c r="C9384" s="11">
        <v>64.572037472209999</v>
      </c>
      <c r="D9384" s="11">
        <v>34.546454249230003</v>
      </c>
      <c r="E9384" s="11">
        <v>101.9616650793</v>
      </c>
      <c r="F9384" s="11">
        <v>152.7044312276</v>
      </c>
      <c r="G9384" s="11">
        <v>58.598527916389997</v>
      </c>
      <c r="H9384" s="11">
        <v>24.655126881760001</v>
      </c>
      <c r="I9384" s="11">
        <v>600</v>
      </c>
    </row>
    <row r="9385" spans="1:9" x14ac:dyDescent="0.35">
      <c r="A9385" s="1" t="s">
        <v>10026</v>
      </c>
    </row>
    <row r="9386" spans="1:9" x14ac:dyDescent="0.35">
      <c r="A9386" s="1" t="s">
        <v>10027</v>
      </c>
    </row>
    <row r="9390" spans="1:9" x14ac:dyDescent="0.35">
      <c r="A9390" s="4" t="s">
        <v>10028</v>
      </c>
    </row>
    <row r="9391" spans="1:9" x14ac:dyDescent="0.35">
      <c r="A9391" s="1" t="s">
        <v>10029</v>
      </c>
    </row>
    <row r="9392" spans="1:9" ht="46.5" x14ac:dyDescent="0.35">
      <c r="A9392" s="5" t="s">
        <v>10030</v>
      </c>
      <c r="B9392" s="5" t="s">
        <v>10031</v>
      </c>
      <c r="C9392" s="5" t="s">
        <v>10032</v>
      </c>
      <c r="D9392" s="5" t="s">
        <v>10033</v>
      </c>
      <c r="E9392" s="5" t="s">
        <v>10034</v>
      </c>
    </row>
    <row r="9393" spans="1:9" x14ac:dyDescent="0.35">
      <c r="A9393" s="1" t="s">
        <v>10035</v>
      </c>
      <c r="B9393" s="8">
        <v>0.1462185513084</v>
      </c>
      <c r="C9393" s="6">
        <v>0.27975924763920001</v>
      </c>
      <c r="D9393" s="8">
        <v>0.11894150334049999</v>
      </c>
      <c r="E9393" s="8">
        <v>0.16198113630989999</v>
      </c>
    </row>
    <row r="9394" spans="1:9" x14ac:dyDescent="0.35">
      <c r="B9394" s="11">
        <v>67.65324436054</v>
      </c>
      <c r="C9394" s="9">
        <v>22.968131209429998</v>
      </c>
      <c r="D9394" s="11">
        <v>6.567306215975</v>
      </c>
      <c r="E9394" s="11">
        <v>97.188681785949996</v>
      </c>
    </row>
    <row r="9395" spans="1:9" x14ac:dyDescent="0.35">
      <c r="A9395" s="1" t="s">
        <v>10036</v>
      </c>
      <c r="B9395" s="6">
        <v>0.63525406580709998</v>
      </c>
      <c r="C9395" s="8">
        <v>0.50962337659699997</v>
      </c>
      <c r="D9395" s="8">
        <v>0.45643287537799998</v>
      </c>
      <c r="E9395" s="8">
        <v>0.60160777939800003</v>
      </c>
    </row>
    <row r="9396" spans="1:9" x14ac:dyDescent="0.35">
      <c r="B9396" s="9">
        <v>293.9230224927</v>
      </c>
      <c r="C9396" s="11">
        <v>41.839891549070003</v>
      </c>
      <c r="D9396" s="11">
        <v>25.201753597020002</v>
      </c>
      <c r="E9396" s="11">
        <v>360.96466763879999</v>
      </c>
    </row>
    <row r="9397" spans="1:9" x14ac:dyDescent="0.35">
      <c r="A9397" s="1" t="s">
        <v>10037</v>
      </c>
      <c r="B9397" s="8">
        <v>0.21852738288449999</v>
      </c>
      <c r="C9397" s="8">
        <v>0.21061737576379999</v>
      </c>
      <c r="D9397" s="6">
        <v>0.4246256212815</v>
      </c>
      <c r="E9397" s="8">
        <v>0.2364110842921</v>
      </c>
    </row>
    <row r="9398" spans="1:9" x14ac:dyDescent="0.35">
      <c r="B9398" s="11">
        <v>101.1095124487</v>
      </c>
      <c r="C9398" s="11">
        <v>17.291608990059999</v>
      </c>
      <c r="D9398" s="9">
        <v>23.44552913647</v>
      </c>
      <c r="E9398" s="11">
        <v>141.84665057519999</v>
      </c>
    </row>
    <row r="9399" spans="1:9" x14ac:dyDescent="0.35">
      <c r="A9399" s="1" t="s">
        <v>10038</v>
      </c>
      <c r="B9399" s="8">
        <v>1</v>
      </c>
      <c r="C9399" s="8">
        <v>1</v>
      </c>
      <c r="D9399" s="8">
        <v>1</v>
      </c>
      <c r="E9399" s="8">
        <v>1</v>
      </c>
    </row>
    <row r="9400" spans="1:9" x14ac:dyDescent="0.35">
      <c r="B9400" s="11">
        <v>462.68577930200001</v>
      </c>
      <c r="C9400" s="11">
        <v>82.099631748549996</v>
      </c>
      <c r="D9400" s="11">
        <v>55.214588949469999</v>
      </c>
      <c r="E9400" s="11">
        <v>600</v>
      </c>
    </row>
    <row r="9401" spans="1:9" x14ac:dyDescent="0.35">
      <c r="A9401" s="1" t="s">
        <v>10039</v>
      </c>
    </row>
    <row r="9402" spans="1:9" x14ac:dyDescent="0.35">
      <c r="A9402" s="1" t="s">
        <v>10040</v>
      </c>
    </row>
    <row r="9406" spans="1:9" x14ac:dyDescent="0.35">
      <c r="A9406" s="4" t="s">
        <v>10041</v>
      </c>
    </row>
    <row r="9407" spans="1:9" x14ac:dyDescent="0.35">
      <c r="A9407" s="1" t="s">
        <v>10042</v>
      </c>
    </row>
    <row r="9408" spans="1:9" ht="31" x14ac:dyDescent="0.35">
      <c r="A9408" s="5" t="s">
        <v>10043</v>
      </c>
      <c r="B9408" s="5" t="s">
        <v>10044</v>
      </c>
      <c r="C9408" s="5" t="s">
        <v>10045</v>
      </c>
      <c r="D9408" s="5" t="s">
        <v>10046</v>
      </c>
      <c r="E9408" s="5" t="s">
        <v>10047</v>
      </c>
      <c r="F9408" s="5" t="s">
        <v>10048</v>
      </c>
      <c r="G9408" s="5" t="s">
        <v>10049</v>
      </c>
      <c r="H9408" s="5" t="s">
        <v>10050</v>
      </c>
      <c r="I9408" s="5" t="s">
        <v>10051</v>
      </c>
    </row>
    <row r="9409" spans="1:9" x14ac:dyDescent="0.35">
      <c r="A9409" s="1" t="s">
        <v>10052</v>
      </c>
      <c r="B9409" s="8">
        <v>0.1439666223901</v>
      </c>
      <c r="C9409" s="6">
        <v>0.26465258402109998</v>
      </c>
      <c r="D9409" s="8">
        <v>0.13815082520140001</v>
      </c>
      <c r="E9409" s="8">
        <v>0.15500609460500001</v>
      </c>
      <c r="F9409" s="8">
        <v>0.15670653238080001</v>
      </c>
      <c r="G9409" s="6">
        <v>0.33996325610790001</v>
      </c>
      <c r="H9409" s="7">
        <v>2.280545644876E-2</v>
      </c>
      <c r="I9409" s="8">
        <v>0.16198113630989999</v>
      </c>
    </row>
    <row r="9410" spans="1:9" x14ac:dyDescent="0.35">
      <c r="B9410" s="11">
        <v>55.303187344400001</v>
      </c>
      <c r="C9410" s="9">
        <v>40.44815464773</v>
      </c>
      <c r="D9410" s="11">
        <v>34.757973048869999</v>
      </c>
      <c r="E9410" s="11">
        <v>20.545214295520001</v>
      </c>
      <c r="F9410" s="11">
        <v>9.8425194118470003</v>
      </c>
      <c r="G9410" s="9">
        <v>30.605635235880001</v>
      </c>
      <c r="H9410" s="10">
        <v>1.437339793821</v>
      </c>
      <c r="I9410" s="11">
        <v>97.188681785949996</v>
      </c>
    </row>
    <row r="9411" spans="1:9" x14ac:dyDescent="0.35">
      <c r="A9411" s="1" t="s">
        <v>10053</v>
      </c>
      <c r="B9411" s="6">
        <v>0.68145062725250005</v>
      </c>
      <c r="C9411" s="7">
        <v>0.48245960009619998</v>
      </c>
      <c r="D9411" s="6">
        <v>0.71133895249860002</v>
      </c>
      <c r="E9411" s="8">
        <v>0.62471698861339997</v>
      </c>
      <c r="F9411" s="8">
        <v>0.48089883986089998</v>
      </c>
      <c r="G9411" s="7">
        <v>0.4835484949701</v>
      </c>
      <c r="H9411" s="7">
        <v>0.40390017634800002</v>
      </c>
      <c r="I9411" s="8">
        <v>0.60160777939800003</v>
      </c>
    </row>
    <row r="9412" spans="1:9" x14ac:dyDescent="0.35">
      <c r="B9412" s="9">
        <v>261.77172930249998</v>
      </c>
      <c r="C9412" s="10">
        <v>73.736670995119994</v>
      </c>
      <c r="D9412" s="9">
        <v>178.96889217649999</v>
      </c>
      <c r="E9412" s="11">
        <v>82.802837126019995</v>
      </c>
      <c r="F9412" s="11">
        <v>30.204587483080001</v>
      </c>
      <c r="G9412" s="10">
        <v>43.532083512040003</v>
      </c>
      <c r="H9412" s="10">
        <v>25.456267341149999</v>
      </c>
      <c r="I9412" s="11">
        <v>360.96466763879999</v>
      </c>
    </row>
    <row r="9413" spans="1:9" x14ac:dyDescent="0.35">
      <c r="A9413" s="1" t="s">
        <v>10054</v>
      </c>
      <c r="B9413" s="7">
        <v>0.17458275035740001</v>
      </c>
      <c r="C9413" s="8">
        <v>0.25288781588269998</v>
      </c>
      <c r="D9413" s="7">
        <v>0.1505102223001</v>
      </c>
      <c r="E9413" s="8">
        <v>0.2202769167816</v>
      </c>
      <c r="F9413" s="8">
        <v>0.36239462775839998</v>
      </c>
      <c r="G9413" s="8">
        <v>0.17648824892209999</v>
      </c>
      <c r="H9413" s="6">
        <v>0.57329436720320004</v>
      </c>
      <c r="I9413" s="8">
        <v>0.2364110842921</v>
      </c>
    </row>
    <row r="9414" spans="1:9" x14ac:dyDescent="0.35">
      <c r="B9414" s="10">
        <v>67.064034634050003</v>
      </c>
      <c r="C9414" s="11">
        <v>38.650087333119998</v>
      </c>
      <c r="D9414" s="10">
        <v>37.867528063340004</v>
      </c>
      <c r="E9414" s="11">
        <v>29.19650657071</v>
      </c>
      <c r="F9414" s="11">
        <v>22.761502690859999</v>
      </c>
      <c r="G9414" s="11">
        <v>15.88858464226</v>
      </c>
      <c r="H9414" s="9">
        <v>36.132528608069997</v>
      </c>
      <c r="I9414" s="11">
        <v>141.84665057519999</v>
      </c>
    </row>
    <row r="9415" spans="1:9" x14ac:dyDescent="0.35">
      <c r="A9415" s="1" t="s">
        <v>10055</v>
      </c>
      <c r="B9415" s="8">
        <v>1</v>
      </c>
      <c r="C9415" s="8">
        <v>1</v>
      </c>
      <c r="D9415" s="8">
        <v>1</v>
      </c>
      <c r="E9415" s="8">
        <v>1</v>
      </c>
      <c r="F9415" s="8">
        <v>1</v>
      </c>
      <c r="G9415" s="8">
        <v>1</v>
      </c>
      <c r="H9415" s="8">
        <v>1</v>
      </c>
      <c r="I9415" s="8">
        <v>1</v>
      </c>
    </row>
    <row r="9416" spans="1:9" x14ac:dyDescent="0.35">
      <c r="B9416" s="11">
        <v>384.138951281</v>
      </c>
      <c r="C9416" s="11">
        <v>152.834912976</v>
      </c>
      <c r="D9416" s="11">
        <v>251.59439328869999</v>
      </c>
      <c r="E9416" s="11">
        <v>132.54455799230001</v>
      </c>
      <c r="F9416" s="11">
        <v>62.808609585790002</v>
      </c>
      <c r="G9416" s="11">
        <v>90.026303390189995</v>
      </c>
      <c r="H9416" s="11">
        <v>63.026135743040001</v>
      </c>
      <c r="I9416" s="11">
        <v>600</v>
      </c>
    </row>
    <row r="9417" spans="1:9" x14ac:dyDescent="0.35">
      <c r="A9417" s="1" t="s">
        <v>10056</v>
      </c>
    </row>
    <row r="9418" spans="1:9" x14ac:dyDescent="0.35">
      <c r="A9418" s="1" t="s">
        <v>10057</v>
      </c>
    </row>
    <row r="9422" spans="1:9" x14ac:dyDescent="0.35">
      <c r="A9422" s="4" t="s">
        <v>10058</v>
      </c>
    </row>
    <row r="9423" spans="1:9" x14ac:dyDescent="0.35">
      <c r="A9423" s="1" t="s">
        <v>10059</v>
      </c>
    </row>
    <row r="9424" spans="1:9" ht="31" x14ac:dyDescent="0.35">
      <c r="A9424" s="5" t="s">
        <v>10060</v>
      </c>
      <c r="B9424" s="5" t="s">
        <v>10061</v>
      </c>
      <c r="C9424" s="5" t="s">
        <v>10062</v>
      </c>
      <c r="D9424" s="5" t="s">
        <v>10063</v>
      </c>
      <c r="E9424" s="5" t="s">
        <v>10064</v>
      </c>
      <c r="F9424" s="5" t="s">
        <v>10065</v>
      </c>
      <c r="G9424" s="5" t="s">
        <v>10066</v>
      </c>
      <c r="H9424" s="5" t="s">
        <v>10067</v>
      </c>
      <c r="I9424" s="5" t="s">
        <v>10068</v>
      </c>
    </row>
    <row r="9425" spans="1:9" x14ac:dyDescent="0.35">
      <c r="A9425" s="1" t="s">
        <v>10069</v>
      </c>
      <c r="B9425" s="7">
        <v>0.13695127791789999</v>
      </c>
      <c r="C9425" s="6">
        <v>0.3514678512071</v>
      </c>
      <c r="D9425" s="7">
        <v>0.12116936329810001</v>
      </c>
      <c r="E9425" s="8">
        <v>0.1636473183728</v>
      </c>
      <c r="F9425" s="8">
        <v>0.28916570801460001</v>
      </c>
      <c r="G9425" s="6">
        <v>0.41843358381130002</v>
      </c>
      <c r="H9425" s="8">
        <v>0.1280026684384</v>
      </c>
      <c r="I9425" s="8">
        <v>0.16198113630989999</v>
      </c>
    </row>
    <row r="9426" spans="1:9" x14ac:dyDescent="0.35">
      <c r="B9426" s="10">
        <v>60.48753692735</v>
      </c>
      <c r="C9426" s="9">
        <v>25.84867815014</v>
      </c>
      <c r="D9426" s="10">
        <v>33.63379613819</v>
      </c>
      <c r="E9426" s="11">
        <v>26.85374078916</v>
      </c>
      <c r="F9426" s="11">
        <v>11.016953943440001</v>
      </c>
      <c r="G9426" s="9">
        <v>14.831724206700001</v>
      </c>
      <c r="H9426" s="11">
        <v>10.85246670846</v>
      </c>
      <c r="I9426" s="11">
        <v>97.188681785949996</v>
      </c>
    </row>
    <row r="9427" spans="1:9" x14ac:dyDescent="0.35">
      <c r="A9427" s="1" t="s">
        <v>10070</v>
      </c>
      <c r="B9427" s="6">
        <v>0.68481821318549996</v>
      </c>
      <c r="C9427" s="7">
        <v>0.37869095625459998</v>
      </c>
      <c r="D9427" s="6">
        <v>0.74601662563070004</v>
      </c>
      <c r="E9427" s="8">
        <v>0.58129748494790001</v>
      </c>
      <c r="F9427" s="7">
        <v>0.36365540013199998</v>
      </c>
      <c r="G9427" s="7">
        <v>0.3948519898765</v>
      </c>
      <c r="H9427" s="7">
        <v>0.36149736696020002</v>
      </c>
      <c r="I9427" s="8">
        <v>0.60160777939800003</v>
      </c>
    </row>
    <row r="9428" spans="1:9" x14ac:dyDescent="0.35">
      <c r="B9428" s="9">
        <v>302.46499038450003</v>
      </c>
      <c r="C9428" s="10">
        <v>27.850799477030002</v>
      </c>
      <c r="D9428" s="9">
        <v>207.07685853250001</v>
      </c>
      <c r="E9428" s="11">
        <v>95.388131852049995</v>
      </c>
      <c r="F9428" s="10">
        <v>13.85494435715</v>
      </c>
      <c r="G9428" s="10">
        <v>13.99585511988</v>
      </c>
      <c r="H9428" s="10">
        <v>30.64887777725</v>
      </c>
      <c r="I9428" s="11">
        <v>360.96466763879999</v>
      </c>
    </row>
    <row r="9429" spans="1:9" x14ac:dyDescent="0.35">
      <c r="A9429" s="1" t="s">
        <v>10071</v>
      </c>
      <c r="B9429" s="7">
        <v>0.1782305088967</v>
      </c>
      <c r="C9429" s="8">
        <v>0.26984119253830002</v>
      </c>
      <c r="D9429" s="7">
        <v>0.1328140110712</v>
      </c>
      <c r="E9429" s="8">
        <v>0.25505519667929999</v>
      </c>
      <c r="F9429" s="8">
        <v>0.34717889185329998</v>
      </c>
      <c r="G9429" s="8">
        <v>0.1867144263122</v>
      </c>
      <c r="H9429" s="6">
        <v>0.51049996460140001</v>
      </c>
      <c r="I9429" s="8">
        <v>0.2364110842921</v>
      </c>
    </row>
    <row r="9430" spans="1:9" x14ac:dyDescent="0.35">
      <c r="B9430" s="10">
        <v>78.719415053090003</v>
      </c>
      <c r="C9430" s="11">
        <v>19.845451336779998</v>
      </c>
      <c r="D9430" s="10">
        <v>36.866079436859998</v>
      </c>
      <c r="E9430" s="11">
        <v>41.853335616220001</v>
      </c>
      <c r="F9430" s="11">
        <v>13.227204179719999</v>
      </c>
      <c r="G9430" s="11">
        <v>6.6182471570530002</v>
      </c>
      <c r="H9430" s="9">
        <v>43.281784185379998</v>
      </c>
      <c r="I9430" s="11">
        <v>141.84665057519999</v>
      </c>
    </row>
    <row r="9431" spans="1:9" x14ac:dyDescent="0.35">
      <c r="A9431" s="1" t="s">
        <v>10072</v>
      </c>
      <c r="B9431" s="8">
        <v>1</v>
      </c>
      <c r="C9431" s="8">
        <v>1</v>
      </c>
      <c r="D9431" s="8">
        <v>1</v>
      </c>
      <c r="E9431" s="8">
        <v>1</v>
      </c>
      <c r="F9431" s="8">
        <v>1</v>
      </c>
      <c r="G9431" s="8">
        <v>1</v>
      </c>
      <c r="H9431" s="8">
        <v>1</v>
      </c>
      <c r="I9431" s="8">
        <v>1</v>
      </c>
    </row>
    <row r="9432" spans="1:9" x14ac:dyDescent="0.35">
      <c r="B9432" s="11">
        <v>441.67194236500001</v>
      </c>
      <c r="C9432" s="11">
        <v>73.544928963949999</v>
      </c>
      <c r="D9432" s="11">
        <v>277.57673410749999</v>
      </c>
      <c r="E9432" s="11">
        <v>164.0952082574</v>
      </c>
      <c r="F9432" s="11">
        <v>38.099102480319999</v>
      </c>
      <c r="G9432" s="11">
        <v>35.44582648363</v>
      </c>
      <c r="H9432" s="11">
        <v>84.783128671089997</v>
      </c>
      <c r="I9432" s="11">
        <v>600</v>
      </c>
    </row>
    <row r="9433" spans="1:9" x14ac:dyDescent="0.35">
      <c r="A9433" s="1" t="s">
        <v>10073</v>
      </c>
    </row>
    <row r="9434" spans="1:9" x14ac:dyDescent="0.35">
      <c r="A9434" s="1" t="s">
        <v>10074</v>
      </c>
    </row>
    <row r="9438" spans="1:9" x14ac:dyDescent="0.35">
      <c r="A9438" s="4" t="s">
        <v>10075</v>
      </c>
    </row>
    <row r="9439" spans="1:9" x14ac:dyDescent="0.35">
      <c r="A9439" s="1" t="s">
        <v>10076</v>
      </c>
    </row>
    <row r="9440" spans="1:9" ht="62" x14ac:dyDescent="0.35">
      <c r="A9440" s="5" t="s">
        <v>10077</v>
      </c>
      <c r="B9440" s="5" t="s">
        <v>10078</v>
      </c>
      <c r="C9440" s="5" t="s">
        <v>10079</v>
      </c>
      <c r="D9440" s="5" t="s">
        <v>10080</v>
      </c>
      <c r="E9440" s="5" t="s">
        <v>10081</v>
      </c>
    </row>
    <row r="9441" spans="1:7" x14ac:dyDescent="0.35">
      <c r="A9441" s="1" t="s">
        <v>10082</v>
      </c>
      <c r="B9441" s="6">
        <v>1</v>
      </c>
      <c r="C9441" s="7">
        <v>0</v>
      </c>
      <c r="D9441" s="7">
        <v>0</v>
      </c>
      <c r="E9441" s="8">
        <v>0.16198113630989999</v>
      </c>
    </row>
    <row r="9442" spans="1:7" x14ac:dyDescent="0.35">
      <c r="B9442" s="9">
        <v>97.188681785949996</v>
      </c>
      <c r="C9442" s="10">
        <v>0</v>
      </c>
      <c r="D9442" s="10">
        <v>0</v>
      </c>
      <c r="E9442" s="11">
        <v>97.188681785949996</v>
      </c>
    </row>
    <row r="9443" spans="1:7" x14ac:dyDescent="0.35">
      <c r="A9443" s="1" t="s">
        <v>10083</v>
      </c>
      <c r="B9443" s="7">
        <v>0</v>
      </c>
      <c r="C9443" s="6">
        <v>1</v>
      </c>
      <c r="D9443" s="7">
        <v>0</v>
      </c>
      <c r="E9443" s="8">
        <v>0.60160777939800003</v>
      </c>
    </row>
    <row r="9444" spans="1:7" x14ac:dyDescent="0.35">
      <c r="B9444" s="10">
        <v>0</v>
      </c>
      <c r="C9444" s="9">
        <v>360.96466763879999</v>
      </c>
      <c r="D9444" s="10">
        <v>0</v>
      </c>
      <c r="E9444" s="11">
        <v>360.96466763879999</v>
      </c>
    </row>
    <row r="9445" spans="1:7" x14ac:dyDescent="0.35">
      <c r="A9445" s="1" t="s">
        <v>10084</v>
      </c>
      <c r="B9445" s="7">
        <v>0</v>
      </c>
      <c r="C9445" s="7">
        <v>0</v>
      </c>
      <c r="D9445" s="6">
        <v>1</v>
      </c>
      <c r="E9445" s="8">
        <v>0.2364110842921</v>
      </c>
    </row>
    <row r="9446" spans="1:7" x14ac:dyDescent="0.35">
      <c r="B9446" s="10">
        <v>0</v>
      </c>
      <c r="C9446" s="10">
        <v>0</v>
      </c>
      <c r="D9446" s="9">
        <v>141.84665057519999</v>
      </c>
      <c r="E9446" s="11">
        <v>141.84665057519999</v>
      </c>
    </row>
    <row r="9447" spans="1:7" x14ac:dyDescent="0.35">
      <c r="A9447" s="1" t="s">
        <v>10085</v>
      </c>
      <c r="B9447" s="8">
        <v>1</v>
      </c>
      <c r="C9447" s="8">
        <v>1</v>
      </c>
      <c r="D9447" s="8">
        <v>1</v>
      </c>
      <c r="E9447" s="8">
        <v>1</v>
      </c>
    </row>
    <row r="9448" spans="1:7" x14ac:dyDescent="0.35">
      <c r="B9448" s="11">
        <v>97.188681785949996</v>
      </c>
      <c r="C9448" s="11">
        <v>360.96466763879999</v>
      </c>
      <c r="D9448" s="11">
        <v>141.84665057519999</v>
      </c>
      <c r="E9448" s="11">
        <v>600</v>
      </c>
    </row>
    <row r="9449" spans="1:7" x14ac:dyDescent="0.35">
      <c r="A9449" s="1" t="s">
        <v>10086</v>
      </c>
    </row>
    <row r="9450" spans="1:7" x14ac:dyDescent="0.35">
      <c r="A9450" s="1" t="s">
        <v>10087</v>
      </c>
    </row>
    <row r="9454" spans="1:7" x14ac:dyDescent="0.35">
      <c r="A9454" s="4" t="s">
        <v>10088</v>
      </c>
    </row>
    <row r="9455" spans="1:7" x14ac:dyDescent="0.35">
      <c r="A9455" s="1" t="s">
        <v>10089</v>
      </c>
    </row>
    <row r="9456" spans="1:7" ht="139.5" x14ac:dyDescent="0.35">
      <c r="A9456" s="5" t="s">
        <v>10090</v>
      </c>
      <c r="B9456" s="5" t="s">
        <v>10091</v>
      </c>
      <c r="C9456" s="5" t="s">
        <v>10092</v>
      </c>
      <c r="D9456" s="5" t="s">
        <v>10093</v>
      </c>
      <c r="E9456" s="5" t="s">
        <v>10094</v>
      </c>
      <c r="F9456" s="5" t="s">
        <v>10095</v>
      </c>
      <c r="G9456" s="5" t="s">
        <v>10096</v>
      </c>
    </row>
    <row r="9457" spans="1:7" x14ac:dyDescent="0.35">
      <c r="A9457" s="1" t="s">
        <v>10097</v>
      </c>
      <c r="B9457" s="6">
        <v>0.27129578564770002</v>
      </c>
      <c r="C9457" s="8">
        <v>0.32681240892460001</v>
      </c>
      <c r="D9457" s="8">
        <v>0</v>
      </c>
      <c r="E9457" s="8">
        <v>0.1438309274455</v>
      </c>
      <c r="F9457" s="7">
        <v>0.1149821488962</v>
      </c>
      <c r="G9457" s="8">
        <v>0.16198113630989999</v>
      </c>
    </row>
    <row r="9458" spans="1:7" x14ac:dyDescent="0.35">
      <c r="B9458" s="9">
        <v>44.399750329040003</v>
      </c>
      <c r="C9458" s="11">
        <v>5.0200628101850002</v>
      </c>
      <c r="D9458" s="11">
        <v>0</v>
      </c>
      <c r="E9458" s="11">
        <v>7.5113667952679997</v>
      </c>
      <c r="F9458" s="10">
        <v>40.257501851450002</v>
      </c>
      <c r="G9458" s="11">
        <v>97.188681785949996</v>
      </c>
    </row>
    <row r="9459" spans="1:7" x14ac:dyDescent="0.35">
      <c r="A9459" s="1" t="s">
        <v>10098</v>
      </c>
      <c r="B9459" s="8">
        <v>0.54737056087750002</v>
      </c>
      <c r="C9459" s="8">
        <v>0.67318759107540005</v>
      </c>
      <c r="D9459" s="6">
        <v>0.96404845138549999</v>
      </c>
      <c r="E9459" s="8">
        <v>0.66211403862429996</v>
      </c>
      <c r="F9459" s="8">
        <v>0.59550072695620004</v>
      </c>
      <c r="G9459" s="8">
        <v>0.60160777939800003</v>
      </c>
    </row>
    <row r="9460" spans="1:7" x14ac:dyDescent="0.35">
      <c r="B9460" s="11">
        <v>89.581620969179994</v>
      </c>
      <c r="C9460" s="11">
        <v>10.34062323813</v>
      </c>
      <c r="D9460" s="9">
        <v>17.967988751789999</v>
      </c>
      <c r="E9460" s="11">
        <v>34.577969375099997</v>
      </c>
      <c r="F9460" s="11">
        <v>208.49646530460001</v>
      </c>
      <c r="G9460" s="11">
        <v>360.96466763879999</v>
      </c>
    </row>
    <row r="9461" spans="1:7" x14ac:dyDescent="0.35">
      <c r="A9461" s="1" t="s">
        <v>10099</v>
      </c>
      <c r="B9461" s="8">
        <v>0.18133365347489999</v>
      </c>
      <c r="C9461" s="8">
        <v>0</v>
      </c>
      <c r="D9461" s="7">
        <v>3.5951548614530003E-2</v>
      </c>
      <c r="E9461" s="8">
        <v>0.19405503393019999</v>
      </c>
      <c r="F9461" s="6">
        <v>0.2895171241476</v>
      </c>
      <c r="G9461" s="8">
        <v>0.2364110842921</v>
      </c>
    </row>
    <row r="9462" spans="1:7" x14ac:dyDescent="0.35">
      <c r="B9462" s="11">
        <v>29.676719530730001</v>
      </c>
      <c r="C9462" s="11">
        <v>0</v>
      </c>
      <c r="D9462" s="10">
        <v>0.6700669662266</v>
      </c>
      <c r="E9462" s="11">
        <v>10.134249734779999</v>
      </c>
      <c r="F9462" s="9">
        <v>101.3656143435</v>
      </c>
      <c r="G9462" s="11">
        <v>141.84665057519999</v>
      </c>
    </row>
    <row r="9463" spans="1:7" x14ac:dyDescent="0.35">
      <c r="A9463" s="1" t="s">
        <v>10100</v>
      </c>
      <c r="B9463" s="8">
        <v>1</v>
      </c>
      <c r="C9463" s="8">
        <v>1</v>
      </c>
      <c r="D9463" s="8">
        <v>1</v>
      </c>
      <c r="E9463" s="8">
        <v>1</v>
      </c>
      <c r="F9463" s="8">
        <v>1</v>
      </c>
      <c r="G9463" s="8">
        <v>1</v>
      </c>
    </row>
    <row r="9464" spans="1:7" x14ac:dyDescent="0.35">
      <c r="B9464" s="11">
        <v>163.658090829</v>
      </c>
      <c r="C9464" s="11">
        <v>15.36068604832</v>
      </c>
      <c r="D9464" s="11">
        <v>18.638055718019999</v>
      </c>
      <c r="E9464" s="11">
        <v>52.223585905139998</v>
      </c>
      <c r="F9464" s="11">
        <v>350.11958149959997</v>
      </c>
      <c r="G9464" s="11">
        <v>600</v>
      </c>
    </row>
    <row r="9465" spans="1:7" x14ac:dyDescent="0.35">
      <c r="A9465" s="1" t="s">
        <v>10101</v>
      </c>
    </row>
    <row r="9466" spans="1:7" x14ac:dyDescent="0.35">
      <c r="A9466" s="1" t="s">
        <v>10102</v>
      </c>
    </row>
    <row r="9470" spans="1:7" x14ac:dyDescent="0.35">
      <c r="A9470" s="4" t="s">
        <v>10103</v>
      </c>
    </row>
    <row r="9471" spans="1:7" x14ac:dyDescent="0.35">
      <c r="A9471" s="1" t="s">
        <v>10104</v>
      </c>
    </row>
    <row r="9472" spans="1:7" ht="155" x14ac:dyDescent="0.35">
      <c r="A9472" s="5" t="s">
        <v>10105</v>
      </c>
      <c r="B9472" s="5" t="s">
        <v>10106</v>
      </c>
      <c r="C9472" s="5" t="s">
        <v>10107</v>
      </c>
      <c r="D9472" s="5" t="s">
        <v>10108</v>
      </c>
      <c r="E9472" s="5" t="s">
        <v>10109</v>
      </c>
      <c r="F9472" s="5" t="s">
        <v>10110</v>
      </c>
      <c r="G9472" s="5" t="s">
        <v>10111</v>
      </c>
    </row>
    <row r="9473" spans="1:7" x14ac:dyDescent="0.35">
      <c r="A9473" s="1" t="s">
        <v>10112</v>
      </c>
      <c r="B9473" s="8">
        <v>0.1206500970981</v>
      </c>
      <c r="C9473" s="8">
        <v>0.12528694935349999</v>
      </c>
      <c r="D9473" s="6">
        <v>0.28936341354880002</v>
      </c>
      <c r="E9473" s="8">
        <v>0.1699357637818</v>
      </c>
      <c r="F9473" s="8">
        <v>0.1609670205516</v>
      </c>
      <c r="G9473" s="8">
        <v>0.16198113630989999</v>
      </c>
    </row>
    <row r="9474" spans="1:7" x14ac:dyDescent="0.35">
      <c r="B9474" s="11">
        <v>13.78433099627</v>
      </c>
      <c r="C9474" s="11">
        <v>14.821436481959999</v>
      </c>
      <c r="D9474" s="9">
        <v>20.545464745370001</v>
      </c>
      <c r="E9474" s="11">
        <v>6.0482305068470001</v>
      </c>
      <c r="F9474" s="11">
        <v>41.989219055500001</v>
      </c>
      <c r="G9474" s="11">
        <v>97.188681785949996</v>
      </c>
    </row>
    <row r="9475" spans="1:7" x14ac:dyDescent="0.35">
      <c r="A9475" s="1" t="s">
        <v>10113</v>
      </c>
      <c r="B9475" s="8">
        <v>0.66549660530069998</v>
      </c>
      <c r="C9475" s="8">
        <v>0.70534579297849997</v>
      </c>
      <c r="D9475" s="8">
        <v>0.61833631500060005</v>
      </c>
      <c r="E9475" s="8">
        <v>0.73272224388660001</v>
      </c>
      <c r="F9475" s="7">
        <v>0.50413706957560001</v>
      </c>
      <c r="G9475" s="8">
        <v>0.60160777939800003</v>
      </c>
    </row>
    <row r="9476" spans="1:7" x14ac:dyDescent="0.35">
      <c r="B9476" s="11">
        <v>76.033303785100003</v>
      </c>
      <c r="C9476" s="11">
        <v>83.442353113370004</v>
      </c>
      <c r="D9476" s="11">
        <v>43.903293802139999</v>
      </c>
      <c r="E9476" s="11">
        <v>26.078518905589998</v>
      </c>
      <c r="F9476" s="10">
        <v>131.5071980326</v>
      </c>
      <c r="G9476" s="11">
        <v>360.96466763879999</v>
      </c>
    </row>
    <row r="9477" spans="1:7" x14ac:dyDescent="0.35">
      <c r="A9477" s="1" t="s">
        <v>10114</v>
      </c>
      <c r="B9477" s="8">
        <v>0.2138532976012</v>
      </c>
      <c r="C9477" s="8">
        <v>0.16936725766800001</v>
      </c>
      <c r="D9477" s="7">
        <v>9.2300271450539997E-2</v>
      </c>
      <c r="E9477" s="8">
        <v>9.73419923316E-2</v>
      </c>
      <c r="F9477" s="6">
        <v>0.33489590987279999</v>
      </c>
      <c r="G9477" s="8">
        <v>0.2364110842921</v>
      </c>
    </row>
    <row r="9478" spans="1:7" x14ac:dyDescent="0.35">
      <c r="B9478" s="11">
        <v>24.432840997909999</v>
      </c>
      <c r="C9478" s="11">
        <v>20.036133568619999</v>
      </c>
      <c r="D9478" s="10">
        <v>6.5535305580539998</v>
      </c>
      <c r="E9478" s="11">
        <v>3.4645256214179998</v>
      </c>
      <c r="F9478" s="9">
        <v>87.359619829249993</v>
      </c>
      <c r="G9478" s="11">
        <v>141.84665057519999</v>
      </c>
    </row>
    <row r="9479" spans="1:7" x14ac:dyDescent="0.35">
      <c r="A9479" s="1" t="s">
        <v>10115</v>
      </c>
      <c r="B9479" s="8">
        <v>1</v>
      </c>
      <c r="C9479" s="8">
        <v>1</v>
      </c>
      <c r="D9479" s="8">
        <v>1</v>
      </c>
      <c r="E9479" s="8">
        <v>1</v>
      </c>
      <c r="F9479" s="8">
        <v>1</v>
      </c>
      <c r="G9479" s="8">
        <v>1</v>
      </c>
    </row>
    <row r="9480" spans="1:7" x14ac:dyDescent="0.35">
      <c r="B9480" s="11">
        <v>114.2504757793</v>
      </c>
      <c r="C9480" s="11">
        <v>118.2999231639</v>
      </c>
      <c r="D9480" s="11">
        <v>71.002289105559996</v>
      </c>
      <c r="E9480" s="11">
        <v>35.591275033860001</v>
      </c>
      <c r="F9480" s="11">
        <v>260.85603691739999</v>
      </c>
      <c r="G9480" s="11">
        <v>600</v>
      </c>
    </row>
    <row r="9481" spans="1:7" x14ac:dyDescent="0.35">
      <c r="A9481" s="1" t="s">
        <v>10116</v>
      </c>
    </row>
    <row r="9482" spans="1:7" x14ac:dyDescent="0.35">
      <c r="A9482" s="1" t="s">
        <v>10117</v>
      </c>
    </row>
    <row r="9486" spans="1:7" x14ac:dyDescent="0.35">
      <c r="A9486" s="4" t="s">
        <v>10118</v>
      </c>
    </row>
    <row r="9487" spans="1:7" x14ac:dyDescent="0.35">
      <c r="A9487" s="1" t="s">
        <v>10119</v>
      </c>
    </row>
    <row r="9488" spans="1:7" ht="31" x14ac:dyDescent="0.35">
      <c r="A9488" s="5" t="s">
        <v>10120</v>
      </c>
      <c r="B9488" s="5" t="s">
        <v>10121</v>
      </c>
      <c r="C9488" s="5" t="s">
        <v>10122</v>
      </c>
      <c r="D9488" s="5" t="s">
        <v>10123</v>
      </c>
      <c r="E9488" s="5" t="s">
        <v>10124</v>
      </c>
    </row>
    <row r="9489" spans="1:9" x14ac:dyDescent="0.35">
      <c r="A9489" s="1" t="s">
        <v>10125</v>
      </c>
      <c r="B9489" s="8">
        <v>0.1588941188885</v>
      </c>
      <c r="C9489" s="8">
        <v>0.19497040469669999</v>
      </c>
      <c r="D9489" s="8">
        <v>8.2869220912559993E-2</v>
      </c>
      <c r="E9489" s="8">
        <v>0.16198113630989999</v>
      </c>
    </row>
    <row r="9490" spans="1:9" x14ac:dyDescent="0.35">
      <c r="B9490" s="11">
        <v>42.71843814468</v>
      </c>
      <c r="C9490" s="11">
        <v>47.008021263229999</v>
      </c>
      <c r="D9490" s="11">
        <v>7.4622223780340002</v>
      </c>
      <c r="E9490" s="11">
        <v>97.188681785949996</v>
      </c>
    </row>
    <row r="9491" spans="1:9" x14ac:dyDescent="0.35">
      <c r="A9491" s="1" t="s">
        <v>10126</v>
      </c>
      <c r="B9491" s="8">
        <v>0.59350061720890002</v>
      </c>
      <c r="C9491" s="8">
        <v>0.63870696191099996</v>
      </c>
      <c r="D9491" s="8">
        <v>0.52647977600990004</v>
      </c>
      <c r="E9491" s="8">
        <v>0.60160777939800003</v>
      </c>
    </row>
    <row r="9492" spans="1:9" x14ac:dyDescent="0.35">
      <c r="B9492" s="11">
        <v>159.56172312999999</v>
      </c>
      <c r="C9492" s="11">
        <v>153.99439978180001</v>
      </c>
      <c r="D9492" s="11">
        <v>47.408544726990002</v>
      </c>
      <c r="E9492" s="11">
        <v>360.96466763879999</v>
      </c>
    </row>
    <row r="9493" spans="1:9" x14ac:dyDescent="0.35">
      <c r="A9493" s="1" t="s">
        <v>10127</v>
      </c>
      <c r="B9493" s="8">
        <v>0.24760526390259999</v>
      </c>
      <c r="C9493" s="7">
        <v>0.1663226333923</v>
      </c>
      <c r="D9493" s="6">
        <v>0.3906510030775</v>
      </c>
      <c r="E9493" s="8">
        <v>0.2364110842921</v>
      </c>
    </row>
    <row r="9494" spans="1:9" x14ac:dyDescent="0.35">
      <c r="B9494" s="11">
        <v>66.568292296240003</v>
      </c>
      <c r="C9494" s="10">
        <v>40.100947111570001</v>
      </c>
      <c r="D9494" s="9">
        <v>35.177411167439999</v>
      </c>
      <c r="E9494" s="11">
        <v>141.84665057519999</v>
      </c>
    </row>
    <row r="9495" spans="1:9" x14ac:dyDescent="0.35">
      <c r="A9495" s="1" t="s">
        <v>10128</v>
      </c>
      <c r="B9495" s="8">
        <v>1</v>
      </c>
      <c r="C9495" s="8">
        <v>1</v>
      </c>
      <c r="D9495" s="8">
        <v>1</v>
      </c>
      <c r="E9495" s="8">
        <v>1</v>
      </c>
    </row>
    <row r="9496" spans="1:9" x14ac:dyDescent="0.35">
      <c r="B9496" s="11">
        <v>268.84845357090001</v>
      </c>
      <c r="C9496" s="11">
        <v>241.1033681566</v>
      </c>
      <c r="D9496" s="11">
        <v>90.048178272469997</v>
      </c>
      <c r="E9496" s="11">
        <v>600</v>
      </c>
    </row>
    <row r="9497" spans="1:9" x14ac:dyDescent="0.35">
      <c r="A9497" s="1" t="s">
        <v>10129</v>
      </c>
    </row>
    <row r="9498" spans="1:9" x14ac:dyDescent="0.35">
      <c r="A9498" s="1" t="s">
        <v>10130</v>
      </c>
    </row>
    <row r="9502" spans="1:9" x14ac:dyDescent="0.35">
      <c r="A9502" s="4" t="s">
        <v>10131</v>
      </c>
    </row>
    <row r="9503" spans="1:9" x14ac:dyDescent="0.35">
      <c r="A9503" s="1" t="s">
        <v>10132</v>
      </c>
    </row>
    <row r="9504" spans="1:9" ht="31" x14ac:dyDescent="0.35">
      <c r="A9504" s="5" t="s">
        <v>10133</v>
      </c>
      <c r="B9504" s="5" t="s">
        <v>10134</v>
      </c>
      <c r="C9504" s="5" t="s">
        <v>10135</v>
      </c>
      <c r="D9504" s="5" t="s">
        <v>10136</v>
      </c>
      <c r="E9504" s="5" t="s">
        <v>10137</v>
      </c>
      <c r="F9504" s="5" t="s">
        <v>10138</v>
      </c>
      <c r="G9504" s="5" t="s">
        <v>10139</v>
      </c>
      <c r="H9504" s="5" t="s">
        <v>10140</v>
      </c>
      <c r="I9504" s="5" t="s">
        <v>10141</v>
      </c>
    </row>
    <row r="9505" spans="1:9" x14ac:dyDescent="0.35">
      <c r="A9505" s="1" t="s">
        <v>10142</v>
      </c>
      <c r="B9505" s="7">
        <v>0.12319278611330001</v>
      </c>
      <c r="C9505" s="6">
        <v>0.31831131646319999</v>
      </c>
      <c r="D9505" s="8">
        <v>0.11466561855100001</v>
      </c>
      <c r="E9505" s="8">
        <v>0.13347826154680001</v>
      </c>
      <c r="F9505" s="6">
        <v>0.27560891048559999</v>
      </c>
      <c r="G9505" s="6">
        <v>0.35082492471799998</v>
      </c>
      <c r="H9505" s="7">
        <v>5.4474864194949998E-2</v>
      </c>
      <c r="I9505" s="8">
        <v>0.16198113630989999</v>
      </c>
    </row>
    <row r="9506" spans="1:9" x14ac:dyDescent="0.35">
      <c r="B9506" s="10">
        <v>48.751178923609999</v>
      </c>
      <c r="C9506" s="9">
        <v>45.013432175539997</v>
      </c>
      <c r="D9506" s="11">
        <v>24.808906396059999</v>
      </c>
      <c r="E9506" s="11">
        <v>23.94227252756</v>
      </c>
      <c r="F9506" s="9">
        <v>16.84760440893</v>
      </c>
      <c r="G9506" s="9">
        <v>28.165827766620001</v>
      </c>
      <c r="H9506" s="10">
        <v>3.4240706867899999</v>
      </c>
      <c r="I9506" s="11">
        <v>97.188681785949996</v>
      </c>
    </row>
    <row r="9507" spans="1:9" x14ac:dyDescent="0.35">
      <c r="A9507" s="1" t="s">
        <v>10143</v>
      </c>
      <c r="B9507" s="6">
        <v>0.66313353381009998</v>
      </c>
      <c r="C9507" s="8">
        <v>0.51789075605430002</v>
      </c>
      <c r="D9507" s="6">
        <v>0.70666285126810002</v>
      </c>
      <c r="E9507" s="8">
        <v>0.61062844087250001</v>
      </c>
      <c r="F9507" s="8">
        <v>0.51500906996259999</v>
      </c>
      <c r="G9507" s="8">
        <v>0.5200848715977</v>
      </c>
      <c r="H9507" s="7">
        <v>0.40259820630420001</v>
      </c>
      <c r="I9507" s="8">
        <v>0.60160777939800003</v>
      </c>
    </row>
    <row r="9508" spans="1:9" x14ac:dyDescent="0.35">
      <c r="B9508" s="9">
        <v>262.42235910860001</v>
      </c>
      <c r="C9508" s="11">
        <v>73.236605851830006</v>
      </c>
      <c r="D9508" s="9">
        <v>152.892669592</v>
      </c>
      <c r="E9508" s="11">
        <v>109.5296895167</v>
      </c>
      <c r="F9508" s="11">
        <v>31.481816253520002</v>
      </c>
      <c r="G9508" s="11">
        <v>41.754789598309998</v>
      </c>
      <c r="H9508" s="10">
        <v>25.305702678340001</v>
      </c>
      <c r="I9508" s="11">
        <v>360.96466763879999</v>
      </c>
    </row>
    <row r="9509" spans="1:9" x14ac:dyDescent="0.35">
      <c r="A9509" s="1" t="s">
        <v>10144</v>
      </c>
      <c r="B9509" s="8">
        <v>0.21367368007660001</v>
      </c>
      <c r="C9509" s="8">
        <v>0.1637979274826</v>
      </c>
      <c r="D9509" s="8">
        <v>0.17867153018090001</v>
      </c>
      <c r="E9509" s="8">
        <v>0.25589329758070001</v>
      </c>
      <c r="F9509" s="8">
        <v>0.2093820195518</v>
      </c>
      <c r="G9509" s="7">
        <v>0.12909020368429999</v>
      </c>
      <c r="H9509" s="6">
        <v>0.54292692950090005</v>
      </c>
      <c r="I9509" s="8">
        <v>0.2364110842921</v>
      </c>
    </row>
    <row r="9510" spans="1:9" x14ac:dyDescent="0.35">
      <c r="B9510" s="11">
        <v>84.55725483066</v>
      </c>
      <c r="C9510" s="11">
        <v>23.163194388299999</v>
      </c>
      <c r="D9510" s="11">
        <v>38.657143474309997</v>
      </c>
      <c r="E9510" s="11">
        <v>45.900111356350003</v>
      </c>
      <c r="F9510" s="11">
        <v>12.799243063420001</v>
      </c>
      <c r="G9510" s="10">
        <v>10.36395132488</v>
      </c>
      <c r="H9510" s="9">
        <v>34.126201356289997</v>
      </c>
      <c r="I9510" s="11">
        <v>141.84665057519999</v>
      </c>
    </row>
    <row r="9511" spans="1:9" x14ac:dyDescent="0.35">
      <c r="A9511" s="1" t="s">
        <v>10145</v>
      </c>
      <c r="B9511" s="8">
        <v>1</v>
      </c>
      <c r="C9511" s="8">
        <v>1</v>
      </c>
      <c r="D9511" s="8">
        <v>1</v>
      </c>
      <c r="E9511" s="8">
        <v>1</v>
      </c>
      <c r="F9511" s="8">
        <v>1</v>
      </c>
      <c r="G9511" s="8">
        <v>1</v>
      </c>
      <c r="H9511" s="8">
        <v>1</v>
      </c>
      <c r="I9511" s="8">
        <v>1</v>
      </c>
    </row>
    <row r="9512" spans="1:9" x14ac:dyDescent="0.35">
      <c r="B9512" s="11">
        <v>395.73079286289999</v>
      </c>
      <c r="C9512" s="11">
        <v>141.41323241570001</v>
      </c>
      <c r="D9512" s="11">
        <v>216.3587194623</v>
      </c>
      <c r="E9512" s="11">
        <v>179.37207340059999</v>
      </c>
      <c r="F9512" s="11">
        <v>61.128663725880003</v>
      </c>
      <c r="G9512" s="11">
        <v>80.284568689799997</v>
      </c>
      <c r="H9512" s="11">
        <v>62.855974721419997</v>
      </c>
      <c r="I9512" s="11">
        <v>600</v>
      </c>
    </row>
    <row r="9513" spans="1:9" x14ac:dyDescent="0.35">
      <c r="A9513" s="1" t="s">
        <v>10146</v>
      </c>
    </row>
    <row r="9514" spans="1:9" x14ac:dyDescent="0.35">
      <c r="A9514" s="1" t="s">
        <v>10147</v>
      </c>
    </row>
    <row r="9518" spans="1:9" x14ac:dyDescent="0.35">
      <c r="A9518" s="4" t="s">
        <v>10148</v>
      </c>
    </row>
    <row r="9519" spans="1:9" x14ac:dyDescent="0.35">
      <c r="A9519" s="1" t="s">
        <v>10149</v>
      </c>
    </row>
    <row r="9520" spans="1:9" ht="31" x14ac:dyDescent="0.35">
      <c r="A9520" s="5" t="s">
        <v>10150</v>
      </c>
      <c r="B9520" s="5" t="s">
        <v>10151</v>
      </c>
      <c r="C9520" s="5" t="s">
        <v>10152</v>
      </c>
      <c r="D9520" s="5" t="s">
        <v>10153</v>
      </c>
      <c r="E9520" s="5" t="s">
        <v>10154</v>
      </c>
    </row>
    <row r="9521" spans="1:9" x14ac:dyDescent="0.35">
      <c r="A9521" s="1" t="s">
        <v>10155</v>
      </c>
      <c r="B9521" s="8">
        <v>0.1762119074788</v>
      </c>
      <c r="C9521" s="8">
        <v>0.20156393344939999</v>
      </c>
      <c r="D9521" s="7">
        <v>7.6955447961650006E-2</v>
      </c>
      <c r="E9521" s="8">
        <v>0.16198113630989999</v>
      </c>
    </row>
    <row r="9522" spans="1:9" x14ac:dyDescent="0.35">
      <c r="B9522" s="11">
        <v>28.629071444569998</v>
      </c>
      <c r="C9522" s="11">
        <v>56.436095435879999</v>
      </c>
      <c r="D9522" s="10">
        <v>12.12351490549</v>
      </c>
      <c r="E9522" s="11">
        <v>97.188681785949996</v>
      </c>
    </row>
    <row r="9523" spans="1:9" x14ac:dyDescent="0.35">
      <c r="A9523" s="1" t="s">
        <v>10156</v>
      </c>
      <c r="B9523" s="8">
        <v>0.63992796027450005</v>
      </c>
      <c r="C9523" s="8">
        <v>0.60477517814189996</v>
      </c>
      <c r="D9523" s="8">
        <v>0.55645903318260004</v>
      </c>
      <c r="E9523" s="8">
        <v>0.60160777939800003</v>
      </c>
    </row>
    <row r="9524" spans="1:9" x14ac:dyDescent="0.35">
      <c r="B9524" s="11">
        <v>103.96881548020001</v>
      </c>
      <c r="C9524" s="11">
        <v>169.33163134290001</v>
      </c>
      <c r="D9524" s="11">
        <v>87.664220815749999</v>
      </c>
      <c r="E9524" s="11">
        <v>360.96466763879999</v>
      </c>
    </row>
    <row r="9525" spans="1:9" x14ac:dyDescent="0.35">
      <c r="A9525" s="1" t="s">
        <v>10157</v>
      </c>
      <c r="B9525" s="8">
        <v>0.1838601322467</v>
      </c>
      <c r="C9525" s="8">
        <v>0.19366088840869999</v>
      </c>
      <c r="D9525" s="6">
        <v>0.36658551885579999</v>
      </c>
      <c r="E9525" s="8">
        <v>0.2364110842921</v>
      </c>
    </row>
    <row r="9526" spans="1:9" x14ac:dyDescent="0.35">
      <c r="B9526" s="11">
        <v>29.87167517344</v>
      </c>
      <c r="C9526" s="11">
        <v>54.223313632509999</v>
      </c>
      <c r="D9526" s="9">
        <v>57.7516617693</v>
      </c>
      <c r="E9526" s="11">
        <v>141.84665057519999</v>
      </c>
    </row>
    <row r="9527" spans="1:9" x14ac:dyDescent="0.35">
      <c r="A9527" s="1" t="s">
        <v>10158</v>
      </c>
      <c r="B9527" s="8">
        <v>1</v>
      </c>
      <c r="C9527" s="8">
        <v>1</v>
      </c>
      <c r="D9527" s="8">
        <v>1</v>
      </c>
      <c r="E9527" s="8">
        <v>1</v>
      </c>
    </row>
    <row r="9528" spans="1:9" x14ac:dyDescent="0.35">
      <c r="B9528" s="11">
        <v>162.46956209819999</v>
      </c>
      <c r="C9528" s="11">
        <v>279.99104041129999</v>
      </c>
      <c r="D9528" s="11">
        <v>157.53939749049999</v>
      </c>
      <c r="E9528" s="11">
        <v>600</v>
      </c>
    </row>
    <row r="9529" spans="1:9" x14ac:dyDescent="0.35">
      <c r="A9529" s="1" t="s">
        <v>10159</v>
      </c>
    </row>
    <row r="9530" spans="1:9" x14ac:dyDescent="0.35">
      <c r="A9530" s="1" t="s">
        <v>10160</v>
      </c>
    </row>
    <row r="9534" spans="1:9" x14ac:dyDescent="0.35">
      <c r="A9534" s="4" t="s">
        <v>10161</v>
      </c>
    </row>
    <row r="9535" spans="1:9" x14ac:dyDescent="0.35">
      <c r="A9535" s="1" t="s">
        <v>10162</v>
      </c>
    </row>
    <row r="9536" spans="1:9" ht="31" x14ac:dyDescent="0.35">
      <c r="A9536" s="5" t="s">
        <v>10163</v>
      </c>
      <c r="B9536" s="5" t="s">
        <v>10164</v>
      </c>
      <c r="C9536" s="5" t="s">
        <v>10165</v>
      </c>
      <c r="D9536" s="5" t="s">
        <v>10166</v>
      </c>
      <c r="E9536" s="5" t="s">
        <v>10167</v>
      </c>
      <c r="F9536" s="5" t="s">
        <v>10168</v>
      </c>
      <c r="G9536" s="5" t="s">
        <v>10169</v>
      </c>
      <c r="H9536" s="5" t="s">
        <v>10170</v>
      </c>
      <c r="I9536" s="5" t="s">
        <v>10171</v>
      </c>
    </row>
    <row r="9537" spans="1:9" x14ac:dyDescent="0.35">
      <c r="A9537" s="1" t="s">
        <v>10172</v>
      </c>
      <c r="B9537" s="8">
        <v>8.1941366270349994E-2</v>
      </c>
      <c r="C9537" s="6">
        <v>0.24460965416409999</v>
      </c>
      <c r="D9537" s="8">
        <v>6.7464270838910004E-2</v>
      </c>
      <c r="E9537" s="8">
        <v>9.4385279667950003E-2</v>
      </c>
      <c r="F9537" s="8">
        <v>0.27127184533210003</v>
      </c>
      <c r="G9537" s="8">
        <v>0.2260798514681</v>
      </c>
      <c r="H9537" s="8">
        <v>0.11927326156659999</v>
      </c>
      <c r="I9537" s="8">
        <v>0.1273482667561</v>
      </c>
    </row>
    <row r="9538" spans="1:9" x14ac:dyDescent="0.35">
      <c r="B9538" s="11">
        <v>14.359805825680001</v>
      </c>
      <c r="C9538" s="9">
        <v>17.811112457810001</v>
      </c>
      <c r="D9538" s="11">
        <v>5.4649330613920002</v>
      </c>
      <c r="E9538" s="11">
        <v>8.8948727642919998</v>
      </c>
      <c r="F9538" s="11">
        <v>8.0990012515859995</v>
      </c>
      <c r="G9538" s="11">
        <v>9.712111206226</v>
      </c>
      <c r="H9538" s="11">
        <v>8.5816680665649994</v>
      </c>
      <c r="I9538" s="11">
        <v>40.75258635006</v>
      </c>
    </row>
    <row r="9539" spans="1:9" x14ac:dyDescent="0.35">
      <c r="A9539" s="1" t="s">
        <v>10173</v>
      </c>
      <c r="B9539" s="6">
        <v>0.69508101438960002</v>
      </c>
      <c r="C9539" s="8">
        <v>0.58296578766170004</v>
      </c>
      <c r="D9539" s="8">
        <v>0.7161842290446</v>
      </c>
      <c r="E9539" s="8">
        <v>0.67694156253469995</v>
      </c>
      <c r="F9539" s="8">
        <v>0.45800508087539998</v>
      </c>
      <c r="G9539" s="8">
        <v>0.66981150963979996</v>
      </c>
      <c r="H9539" s="7">
        <v>0.38047888305510003</v>
      </c>
      <c r="I9539" s="8">
        <v>0.59883647177319999</v>
      </c>
    </row>
    <row r="9540" spans="1:9" x14ac:dyDescent="0.35">
      <c r="B9540" s="9">
        <v>121.80939681700001</v>
      </c>
      <c r="C9540" s="11">
        <v>42.448321341129997</v>
      </c>
      <c r="D9540" s="11">
        <v>58.01439521519</v>
      </c>
      <c r="E9540" s="11">
        <v>63.795001601839999</v>
      </c>
      <c r="F9540" s="11">
        <v>13.67404611674</v>
      </c>
      <c r="G9540" s="11">
        <v>28.774275224389999</v>
      </c>
      <c r="H9540" s="10">
        <v>27.375318137779999</v>
      </c>
      <c r="I9540" s="11">
        <v>191.63303629590001</v>
      </c>
    </row>
    <row r="9541" spans="1:9" x14ac:dyDescent="0.35">
      <c r="A9541" s="1" t="s">
        <v>10174</v>
      </c>
      <c r="B9541" s="8">
        <v>0.22297761933999999</v>
      </c>
      <c r="C9541" s="8">
        <v>0.1724245581743</v>
      </c>
      <c r="D9541" s="8">
        <v>0.2163515001164</v>
      </c>
      <c r="E9541" s="8">
        <v>0.2286731577974</v>
      </c>
      <c r="F9541" s="8">
        <v>0.27072307379249999</v>
      </c>
      <c r="G9541" s="7">
        <v>0.10410863889209999</v>
      </c>
      <c r="H9541" s="6">
        <v>0.50024785537829997</v>
      </c>
      <c r="I9541" s="8">
        <v>0.27381526147059998</v>
      </c>
    </row>
    <row r="9542" spans="1:9" x14ac:dyDescent="0.35">
      <c r="B9542" s="11">
        <v>39.07568866538</v>
      </c>
      <c r="C9542" s="11">
        <v>12.554995863209999</v>
      </c>
      <c r="D9542" s="11">
        <v>17.52552056319</v>
      </c>
      <c r="E9542" s="11">
        <v>21.55016810219</v>
      </c>
      <c r="F9542" s="11">
        <v>8.0826173125149996</v>
      </c>
      <c r="G9542" s="10">
        <v>4.4723785506910003</v>
      </c>
      <c r="H9542" s="9">
        <v>35.992652414150001</v>
      </c>
      <c r="I9542" s="11">
        <v>87.623336942730006</v>
      </c>
    </row>
    <row r="9543" spans="1:9" x14ac:dyDescent="0.35">
      <c r="A9543" s="1" t="s">
        <v>10175</v>
      </c>
      <c r="B9543" s="8">
        <v>1</v>
      </c>
      <c r="C9543" s="8">
        <v>1</v>
      </c>
      <c r="D9543" s="8">
        <v>1</v>
      </c>
      <c r="E9543" s="8">
        <v>1</v>
      </c>
      <c r="F9543" s="8">
        <v>1</v>
      </c>
      <c r="G9543" s="8">
        <v>1</v>
      </c>
      <c r="H9543" s="8">
        <v>1</v>
      </c>
      <c r="I9543" s="8">
        <v>1</v>
      </c>
    </row>
    <row r="9544" spans="1:9" x14ac:dyDescent="0.35">
      <c r="B9544" s="11">
        <v>175.24489130809999</v>
      </c>
      <c r="C9544" s="11">
        <v>72.814429662150005</v>
      </c>
      <c r="D9544" s="11">
        <v>81.004848839770005</v>
      </c>
      <c r="E9544" s="11">
        <v>94.240042468319999</v>
      </c>
      <c r="F9544" s="11">
        <v>29.85566468084</v>
      </c>
      <c r="G9544" s="11">
        <v>42.958764981309997</v>
      </c>
      <c r="H9544" s="11">
        <v>71.949638618489999</v>
      </c>
      <c r="I9544" s="11">
        <v>320.00895958870001</v>
      </c>
    </row>
    <row r="9545" spans="1:9" x14ac:dyDescent="0.35">
      <c r="A9545" s="1" t="s">
        <v>10176</v>
      </c>
    </row>
    <row r="9546" spans="1:9" x14ac:dyDescent="0.35">
      <c r="A9546" s="1" t="s">
        <v>10177</v>
      </c>
    </row>
    <row r="9550" spans="1:9" x14ac:dyDescent="0.35">
      <c r="A9550" s="4" t="s">
        <v>10178</v>
      </c>
    </row>
    <row r="9551" spans="1:9" x14ac:dyDescent="0.35">
      <c r="A9551" s="1" t="s">
        <v>10179</v>
      </c>
    </row>
    <row r="9552" spans="1:9" ht="31" x14ac:dyDescent="0.35">
      <c r="A9552" s="5" t="s">
        <v>10180</v>
      </c>
      <c r="B9552" s="5" t="s">
        <v>10181</v>
      </c>
      <c r="C9552" s="5" t="s">
        <v>10182</v>
      </c>
      <c r="D9552" s="5" t="s">
        <v>10183</v>
      </c>
      <c r="E9552" s="5" t="s">
        <v>10184</v>
      </c>
      <c r="F9552" s="5" t="s">
        <v>10185</v>
      </c>
      <c r="G9552" s="5" t="s">
        <v>10186</v>
      </c>
      <c r="H9552" s="5" t="s">
        <v>10187</v>
      </c>
      <c r="I9552" s="5" t="s">
        <v>10188</v>
      </c>
    </row>
    <row r="9553" spans="1:9" x14ac:dyDescent="0.35">
      <c r="A9553" s="1" t="s">
        <v>10189</v>
      </c>
      <c r="B9553" s="7">
        <v>9.8668689983660005E-2</v>
      </c>
      <c r="C9553" s="6">
        <v>0.30141778251160001</v>
      </c>
      <c r="D9553" s="7">
        <v>6.1074481651459997E-2</v>
      </c>
      <c r="E9553" s="8">
        <v>0.12623291262559999</v>
      </c>
      <c r="F9553" s="8">
        <v>0.21309441830779999</v>
      </c>
      <c r="G9553" s="6">
        <v>0.35225386840959999</v>
      </c>
      <c r="H9553" s="8">
        <v>0.10613667548230001</v>
      </c>
      <c r="I9553" s="8">
        <v>0.16198113630989999</v>
      </c>
    </row>
    <row r="9554" spans="1:9" x14ac:dyDescent="0.35">
      <c r="B9554" s="10">
        <v>28.747856096420001</v>
      </c>
      <c r="C9554" s="9">
        <v>55.076239075510003</v>
      </c>
      <c r="D9554" s="10">
        <v>7.5276777820470002</v>
      </c>
      <c r="E9554" s="11">
        <v>21.220178314369999</v>
      </c>
      <c r="F9554" s="11">
        <v>14.224168262479999</v>
      </c>
      <c r="G9554" s="9">
        <v>40.852070813029997</v>
      </c>
      <c r="H9554" s="11">
        <v>13.36458661402</v>
      </c>
      <c r="I9554" s="11">
        <v>97.188681785949996</v>
      </c>
    </row>
    <row r="9555" spans="1:9" x14ac:dyDescent="0.35">
      <c r="A9555" s="1" t="s">
        <v>10190</v>
      </c>
      <c r="B9555" s="6">
        <v>0.7433746750811</v>
      </c>
      <c r="C9555" s="7">
        <v>0.48442265927479999</v>
      </c>
      <c r="D9555" s="6">
        <v>0.83333902162759999</v>
      </c>
      <c r="E9555" s="6">
        <v>0.67741245940869999</v>
      </c>
      <c r="F9555" s="7">
        <v>0.4623515685988</v>
      </c>
      <c r="G9555" s="7">
        <v>0.49712606874729998</v>
      </c>
      <c r="H9555" s="7">
        <v>0.44363027248379999</v>
      </c>
      <c r="I9555" s="8">
        <v>0.60160777939800003</v>
      </c>
    </row>
    <row r="9556" spans="1:9" x14ac:dyDescent="0.35">
      <c r="B9556" s="9">
        <v>216.58773607399999</v>
      </c>
      <c r="C9556" s="10">
        <v>88.515607717280005</v>
      </c>
      <c r="D9556" s="9">
        <v>102.7124171732</v>
      </c>
      <c r="E9556" s="9">
        <v>113.8753189009</v>
      </c>
      <c r="F9556" s="10">
        <v>30.86221854327</v>
      </c>
      <c r="G9556" s="10">
        <v>57.653389174010002</v>
      </c>
      <c r="H9556" s="10">
        <v>55.861323847500003</v>
      </c>
      <c r="I9556" s="11">
        <v>360.96466763879999</v>
      </c>
    </row>
    <row r="9557" spans="1:9" x14ac:dyDescent="0.35">
      <c r="A9557" s="1" t="s">
        <v>10191</v>
      </c>
      <c r="B9557" s="7">
        <v>0.15795663493520001</v>
      </c>
      <c r="C9557" s="8">
        <v>0.2141595582136</v>
      </c>
      <c r="D9557" s="7">
        <v>0.10558649672089999</v>
      </c>
      <c r="E9557" s="8">
        <v>0.1963546279657</v>
      </c>
      <c r="F9557" s="8">
        <v>0.32455401309339998</v>
      </c>
      <c r="G9557" s="7">
        <v>0.15062006284310001</v>
      </c>
      <c r="H9557" s="6">
        <v>0.45023305203390002</v>
      </c>
      <c r="I9557" s="8">
        <v>0.2364110842921</v>
      </c>
    </row>
    <row r="9558" spans="1:9" x14ac:dyDescent="0.35">
      <c r="B9558" s="10">
        <v>46.021839464400003</v>
      </c>
      <c r="C9558" s="11">
        <v>39.132074193469997</v>
      </c>
      <c r="D9558" s="10">
        <v>13.013964326150001</v>
      </c>
      <c r="E9558" s="11">
        <v>33.00787513825</v>
      </c>
      <c r="F9558" s="11">
        <v>21.664156805049998</v>
      </c>
      <c r="G9558" s="10">
        <v>17.467917388419998</v>
      </c>
      <c r="H9558" s="9">
        <v>56.692736917380003</v>
      </c>
      <c r="I9558" s="11">
        <v>141.84665057519999</v>
      </c>
    </row>
    <row r="9559" spans="1:9" x14ac:dyDescent="0.35">
      <c r="A9559" s="1" t="s">
        <v>10192</v>
      </c>
      <c r="B9559" s="8">
        <v>1</v>
      </c>
      <c r="C9559" s="8">
        <v>1</v>
      </c>
      <c r="D9559" s="8">
        <v>1</v>
      </c>
      <c r="E9559" s="8">
        <v>1</v>
      </c>
      <c r="F9559" s="8">
        <v>1</v>
      </c>
      <c r="G9559" s="8">
        <v>1</v>
      </c>
      <c r="H9559" s="8">
        <v>1</v>
      </c>
      <c r="I9559" s="8">
        <v>1</v>
      </c>
    </row>
    <row r="9560" spans="1:9" x14ac:dyDescent="0.35">
      <c r="B9560" s="11">
        <v>291.35743163490002</v>
      </c>
      <c r="C9560" s="11">
        <v>182.72392098629999</v>
      </c>
      <c r="D9560" s="11">
        <v>123.2540592814</v>
      </c>
      <c r="E9560" s="11">
        <v>168.10337235349999</v>
      </c>
      <c r="F9560" s="11">
        <v>66.750543610799994</v>
      </c>
      <c r="G9560" s="11">
        <v>115.97337737549999</v>
      </c>
      <c r="H9560" s="11">
        <v>125.9186473789</v>
      </c>
      <c r="I9560" s="11">
        <v>600</v>
      </c>
    </row>
    <row r="9561" spans="1:9" x14ac:dyDescent="0.35">
      <c r="A9561" s="1" t="s">
        <v>10193</v>
      </c>
    </row>
    <row r="9562" spans="1:9" x14ac:dyDescent="0.35">
      <c r="A9562" s="1" t="s">
        <v>10194</v>
      </c>
    </row>
    <row r="9566" spans="1:9" x14ac:dyDescent="0.35">
      <c r="A9566" s="4" t="s">
        <v>10195</v>
      </c>
    </row>
    <row r="9567" spans="1:9" x14ac:dyDescent="0.35">
      <c r="A9567" s="1" t="s">
        <v>10196</v>
      </c>
    </row>
    <row r="9568" spans="1:9" ht="31" x14ac:dyDescent="0.35">
      <c r="A9568" s="5" t="s">
        <v>10197</v>
      </c>
      <c r="B9568" s="5" t="s">
        <v>10198</v>
      </c>
      <c r="C9568" s="5" t="s">
        <v>10199</v>
      </c>
      <c r="D9568" s="5" t="s">
        <v>10200</v>
      </c>
      <c r="E9568" s="5" t="s">
        <v>10201</v>
      </c>
      <c r="F9568" s="5" t="s">
        <v>10202</v>
      </c>
      <c r="G9568" s="5" t="s">
        <v>10203</v>
      </c>
      <c r="H9568" s="5" t="s">
        <v>10204</v>
      </c>
      <c r="I9568" s="5" t="s">
        <v>10205</v>
      </c>
    </row>
    <row r="9569" spans="1:9" x14ac:dyDescent="0.35">
      <c r="A9569" s="1" t="s">
        <v>10206</v>
      </c>
      <c r="B9569" s="7">
        <v>0.109581154975</v>
      </c>
      <c r="C9569" s="6">
        <v>0.29812261604040002</v>
      </c>
      <c r="D9569" s="7">
        <v>8.9178094691049994E-2</v>
      </c>
      <c r="E9569" s="8">
        <v>0.13299896544690001</v>
      </c>
      <c r="F9569" s="8">
        <v>0.20192919428869999</v>
      </c>
      <c r="G9569" s="6">
        <v>0.35100925891840001</v>
      </c>
      <c r="H9569" s="8">
        <v>0.11177255049029999</v>
      </c>
      <c r="I9569" s="8">
        <v>0.16198113630989999</v>
      </c>
    </row>
    <row r="9570" spans="1:9" x14ac:dyDescent="0.35">
      <c r="B9570" s="10">
        <v>38.86566488463</v>
      </c>
      <c r="C9570" s="9">
        <v>49.437597748979996</v>
      </c>
      <c r="D9570" s="10">
        <v>16.902607283889999</v>
      </c>
      <c r="E9570" s="11">
        <v>21.963057600740001</v>
      </c>
      <c r="F9570" s="11">
        <v>11.87922138195</v>
      </c>
      <c r="G9570" s="9">
        <v>37.55837636703</v>
      </c>
      <c r="H9570" s="11">
        <v>8.8854191523350003</v>
      </c>
      <c r="I9570" s="11">
        <v>97.188681785949996</v>
      </c>
    </row>
    <row r="9571" spans="1:9" x14ac:dyDescent="0.35">
      <c r="A9571" s="1" t="s">
        <v>10207</v>
      </c>
      <c r="B9571" s="6">
        <v>0.67416406805780005</v>
      </c>
      <c r="C9571" s="7">
        <v>0.51754825411740002</v>
      </c>
      <c r="D9571" s="6">
        <v>0.72361464318869995</v>
      </c>
      <c r="E9571" s="8">
        <v>0.61740669048679997</v>
      </c>
      <c r="F9571" s="8">
        <v>0.51851215082190005</v>
      </c>
      <c r="G9571" s="8">
        <v>0.51701830872340004</v>
      </c>
      <c r="H9571" s="7">
        <v>0.45324333801759997</v>
      </c>
      <c r="I9571" s="8">
        <v>0.60160777939800003</v>
      </c>
    </row>
    <row r="9572" spans="1:9" x14ac:dyDescent="0.35">
      <c r="B9572" s="9">
        <v>239.1089485448</v>
      </c>
      <c r="C9572" s="10">
        <v>85.824895617029995</v>
      </c>
      <c r="D9572" s="9">
        <v>137.15222534259999</v>
      </c>
      <c r="E9572" s="11">
        <v>101.9567232022</v>
      </c>
      <c r="F9572" s="11">
        <v>30.50336852253</v>
      </c>
      <c r="G9572" s="11">
        <v>55.321527094499999</v>
      </c>
      <c r="H9572" s="10">
        <v>36.030823477010003</v>
      </c>
      <c r="I9572" s="11">
        <v>360.96466763879999</v>
      </c>
    </row>
    <row r="9573" spans="1:9" x14ac:dyDescent="0.35">
      <c r="A9573" s="1" t="s">
        <v>10208</v>
      </c>
      <c r="B9573" s="8">
        <v>0.2162547769672</v>
      </c>
      <c r="C9573" s="8">
        <v>0.18432912984229999</v>
      </c>
      <c r="D9573" s="8">
        <v>0.18720726212030001</v>
      </c>
      <c r="E9573" s="8">
        <v>0.24959434406629999</v>
      </c>
      <c r="F9573" s="8">
        <v>0.27955865488940002</v>
      </c>
      <c r="G9573" s="7">
        <v>0.13197243235809999</v>
      </c>
      <c r="H9573" s="6">
        <v>0.43498411149209998</v>
      </c>
      <c r="I9573" s="8">
        <v>0.2364110842921</v>
      </c>
    </row>
    <row r="9574" spans="1:9" x14ac:dyDescent="0.35">
      <c r="B9574" s="11">
        <v>76.700101337909999</v>
      </c>
      <c r="C9574" s="11">
        <v>30.567252815629999</v>
      </c>
      <c r="D9574" s="11">
        <v>35.482826172430002</v>
      </c>
      <c r="E9574" s="11">
        <v>41.217275165479997</v>
      </c>
      <c r="F9574" s="11">
        <v>16.446057551860001</v>
      </c>
      <c r="G9574" s="10">
        <v>14.12119526377</v>
      </c>
      <c r="H9574" s="9">
        <v>34.579296421709998</v>
      </c>
      <c r="I9574" s="11">
        <v>141.84665057519999</v>
      </c>
    </row>
    <row r="9575" spans="1:9" x14ac:dyDescent="0.35">
      <c r="A9575" s="1" t="s">
        <v>10209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I9575" s="8">
        <v>1</v>
      </c>
    </row>
    <row r="9576" spans="1:9" x14ac:dyDescent="0.35">
      <c r="B9576" s="11">
        <v>354.67471476729997</v>
      </c>
      <c r="C9576" s="11">
        <v>165.8297461816</v>
      </c>
      <c r="D9576" s="11">
        <v>189.5376587989</v>
      </c>
      <c r="E9576" s="11">
        <v>165.13705596840001</v>
      </c>
      <c r="F9576" s="11">
        <v>58.828647456340001</v>
      </c>
      <c r="G9576" s="11">
        <v>107.0010987253</v>
      </c>
      <c r="H9576" s="11">
        <v>79.495539051060007</v>
      </c>
      <c r="I9576" s="11">
        <v>600</v>
      </c>
    </row>
    <row r="9577" spans="1:9" x14ac:dyDescent="0.35">
      <c r="A9577" s="1" t="s">
        <v>10210</v>
      </c>
    </row>
    <row r="9578" spans="1:9" x14ac:dyDescent="0.35">
      <c r="A9578" s="1" t="s">
        <v>10211</v>
      </c>
    </row>
    <row r="9582" spans="1:9" x14ac:dyDescent="0.35">
      <c r="A9582" s="4" t="s">
        <v>10212</v>
      </c>
    </row>
    <row r="9583" spans="1:9" x14ac:dyDescent="0.35">
      <c r="A9583" s="1" t="s">
        <v>10213</v>
      </c>
    </row>
    <row r="9584" spans="1:9" ht="46.5" x14ac:dyDescent="0.35">
      <c r="A9584" s="5" t="s">
        <v>10214</v>
      </c>
      <c r="B9584" s="5" t="s">
        <v>10215</v>
      </c>
      <c r="C9584" s="5" t="s">
        <v>10216</v>
      </c>
      <c r="D9584" s="5" t="s">
        <v>10217</v>
      </c>
      <c r="E9584" s="5" t="s">
        <v>10218</v>
      </c>
      <c r="F9584" s="5" t="s">
        <v>10219</v>
      </c>
      <c r="G9584" s="5" t="s">
        <v>10220</v>
      </c>
      <c r="H9584" s="5" t="s">
        <v>10221</v>
      </c>
      <c r="I9584" s="5" t="s">
        <v>10222</v>
      </c>
    </row>
    <row r="9585" spans="1:9" x14ac:dyDescent="0.35">
      <c r="A9585" s="1" t="s">
        <v>10223</v>
      </c>
      <c r="B9585" s="7">
        <v>0.11791881966830001</v>
      </c>
      <c r="C9585" s="6">
        <v>0.30582466185809998</v>
      </c>
      <c r="D9585" s="7">
        <v>0.1081469760929</v>
      </c>
      <c r="E9585" s="8">
        <v>0.1311587414865</v>
      </c>
      <c r="F9585" s="6">
        <v>0.28047700653180002</v>
      </c>
      <c r="G9585" s="6">
        <v>0.32345148928560002</v>
      </c>
      <c r="H9585" s="8">
        <v>6.9653916622260004E-2</v>
      </c>
      <c r="I9585" s="8">
        <v>0.16198113630989999</v>
      </c>
    </row>
    <row r="9586" spans="1:9" x14ac:dyDescent="0.35">
      <c r="B9586" s="10">
        <v>46.523672125170002</v>
      </c>
      <c r="C9586" s="9">
        <v>47.07577397899</v>
      </c>
      <c r="D9586" s="10">
        <v>24.549391197519999</v>
      </c>
      <c r="E9586" s="11">
        <v>21.97428092765</v>
      </c>
      <c r="F9586" s="9">
        <v>17.708660947009999</v>
      </c>
      <c r="G9586" s="9">
        <v>29.367113031990002</v>
      </c>
      <c r="H9586" s="11">
        <v>3.5892356817789999</v>
      </c>
      <c r="I9586" s="11">
        <v>97.188681785949996</v>
      </c>
    </row>
    <row r="9587" spans="1:9" x14ac:dyDescent="0.35">
      <c r="A9587" s="1" t="s">
        <v>10224</v>
      </c>
      <c r="B9587" s="6">
        <v>0.63878019512030004</v>
      </c>
      <c r="C9587" s="8">
        <v>0.56120800956490002</v>
      </c>
      <c r="D9587" s="8">
        <v>0.66669538419959995</v>
      </c>
      <c r="E9587" s="8">
        <v>0.60095775986540001</v>
      </c>
      <c r="F9587" s="8">
        <v>0.5358496165444</v>
      </c>
      <c r="G9587" s="8">
        <v>0.57884230401390002</v>
      </c>
      <c r="H9587" s="7">
        <v>0.43767783216189998</v>
      </c>
      <c r="I9587" s="8">
        <v>0.60160777939800003</v>
      </c>
    </row>
    <row r="9588" spans="1:9" x14ac:dyDescent="0.35">
      <c r="B9588" s="9">
        <v>252.02423532930001</v>
      </c>
      <c r="C9588" s="11">
        <v>86.387086159000006</v>
      </c>
      <c r="D9588" s="11">
        <v>151.34002251000001</v>
      </c>
      <c r="E9588" s="11">
        <v>100.6842128193</v>
      </c>
      <c r="F9588" s="11">
        <v>33.83228912525</v>
      </c>
      <c r="G9588" s="11">
        <v>52.554797033760003</v>
      </c>
      <c r="H9588" s="10">
        <v>22.55334615049</v>
      </c>
      <c r="I9588" s="11">
        <v>360.96466763879999</v>
      </c>
    </row>
    <row r="9589" spans="1:9" x14ac:dyDescent="0.35">
      <c r="A9589" s="1" t="s">
        <v>10225</v>
      </c>
      <c r="B9589" s="8">
        <v>0.24330098521140001</v>
      </c>
      <c r="C9589" s="7">
        <v>0.132967328577</v>
      </c>
      <c r="D9589" s="8">
        <v>0.2251576397075</v>
      </c>
      <c r="E9589" s="8">
        <v>0.26788349864810002</v>
      </c>
      <c r="F9589" s="8">
        <v>0.18367337692380001</v>
      </c>
      <c r="G9589" s="7">
        <v>9.7706206700540005E-2</v>
      </c>
      <c r="H9589" s="6">
        <v>0.49266825121579999</v>
      </c>
      <c r="I9589" s="8">
        <v>0.2364110842921</v>
      </c>
    </row>
    <row r="9590" spans="1:9" x14ac:dyDescent="0.35">
      <c r="B9590" s="11">
        <v>95.991931530079995</v>
      </c>
      <c r="C9590" s="10">
        <v>20.46774079191</v>
      </c>
      <c r="D9590" s="11">
        <v>51.110841726529998</v>
      </c>
      <c r="E9590" s="11">
        <v>44.881089803560002</v>
      </c>
      <c r="F9590" s="11">
        <v>11.59670661476</v>
      </c>
      <c r="G9590" s="10">
        <v>8.8710341771469992</v>
      </c>
      <c r="H9590" s="9">
        <v>25.386978253260001</v>
      </c>
      <c r="I9590" s="11">
        <v>141.84665057519999</v>
      </c>
    </row>
    <row r="9591" spans="1:9" x14ac:dyDescent="0.35">
      <c r="A9591" s="1" t="s">
        <v>10226</v>
      </c>
      <c r="B9591" s="8">
        <v>1</v>
      </c>
      <c r="C9591" s="8">
        <v>1</v>
      </c>
      <c r="D9591" s="8">
        <v>1</v>
      </c>
      <c r="E9591" s="8">
        <v>1</v>
      </c>
      <c r="F9591" s="8">
        <v>1</v>
      </c>
      <c r="G9591" s="8">
        <v>1</v>
      </c>
      <c r="H9591" s="8">
        <v>1</v>
      </c>
      <c r="I9591" s="8">
        <v>1</v>
      </c>
    </row>
    <row r="9592" spans="1:9" x14ac:dyDescent="0.35">
      <c r="B9592" s="11">
        <v>394.53983898460001</v>
      </c>
      <c r="C9592" s="11">
        <v>153.93060092990001</v>
      </c>
      <c r="D9592" s="11">
        <v>227.00025543410001</v>
      </c>
      <c r="E9592" s="11">
        <v>167.5395835505</v>
      </c>
      <c r="F9592" s="11">
        <v>63.137656687010001</v>
      </c>
      <c r="G9592" s="11">
        <v>90.792944242890002</v>
      </c>
      <c r="H9592" s="11">
        <v>51.529560085530001</v>
      </c>
      <c r="I9592" s="11">
        <v>600</v>
      </c>
    </row>
    <row r="9593" spans="1:9" x14ac:dyDescent="0.35">
      <c r="A9593" s="1" t="s">
        <v>10227</v>
      </c>
    </row>
    <row r="9594" spans="1:9" x14ac:dyDescent="0.35">
      <c r="A9594" s="1" t="s">
        <v>10228</v>
      </c>
    </row>
    <row r="9598" spans="1:9" x14ac:dyDescent="0.35">
      <c r="A9598" s="4" t="s">
        <v>10229</v>
      </c>
    </row>
    <row r="9599" spans="1:9" x14ac:dyDescent="0.35">
      <c r="A9599" s="1" t="s">
        <v>10230</v>
      </c>
    </row>
    <row r="9600" spans="1:9" ht="31" x14ac:dyDescent="0.35">
      <c r="A9600" s="5" t="s">
        <v>10231</v>
      </c>
      <c r="B9600" s="5" t="s">
        <v>10232</v>
      </c>
      <c r="C9600" s="5" t="s">
        <v>10233</v>
      </c>
      <c r="D9600" s="5" t="s">
        <v>10234</v>
      </c>
      <c r="E9600" s="5" t="s">
        <v>10235</v>
      </c>
      <c r="F9600" s="5" t="s">
        <v>10236</v>
      </c>
      <c r="G9600" s="5" t="s">
        <v>10237</v>
      </c>
      <c r="H9600" s="5" t="s">
        <v>10238</v>
      </c>
      <c r="I9600" s="5" t="s">
        <v>10239</v>
      </c>
    </row>
    <row r="9601" spans="1:9" x14ac:dyDescent="0.35">
      <c r="A9601" s="1" t="s">
        <v>10240</v>
      </c>
      <c r="B9601" s="6">
        <v>0.22264762854049999</v>
      </c>
      <c r="C9601" s="8">
        <v>0.13492375198580001</v>
      </c>
      <c r="D9601" s="6">
        <v>0.25045728384369997</v>
      </c>
      <c r="E9601" s="8">
        <v>0.1941991924991</v>
      </c>
      <c r="F9601" s="8">
        <v>0.13941905454469999</v>
      </c>
      <c r="G9601" s="8">
        <v>0.13142131691309999</v>
      </c>
      <c r="H9601" s="7">
        <v>6.6842391665080006E-2</v>
      </c>
      <c r="I9601" s="8">
        <v>0.16198113630989999</v>
      </c>
    </row>
    <row r="9602" spans="1:9" x14ac:dyDescent="0.35">
      <c r="B9602" s="9">
        <v>68.557602149060003</v>
      </c>
      <c r="C9602" s="11">
        <v>18.049728536060002</v>
      </c>
      <c r="D9602" s="9">
        <v>38.998204669789999</v>
      </c>
      <c r="E9602" s="11">
        <v>29.55939747927</v>
      </c>
      <c r="F9602" s="11">
        <v>8.1678421972610007</v>
      </c>
      <c r="G9602" s="11">
        <v>9.8818863388009994</v>
      </c>
      <c r="H9602" s="10">
        <v>10.581351100819999</v>
      </c>
      <c r="I9602" s="11">
        <v>97.188681785949996</v>
      </c>
    </row>
    <row r="9603" spans="1:9" x14ac:dyDescent="0.35">
      <c r="A9603" s="1" t="s">
        <v>10241</v>
      </c>
      <c r="B9603" s="8">
        <v>0.61838118205460002</v>
      </c>
      <c r="C9603" s="8">
        <v>0.66125973397909998</v>
      </c>
      <c r="D9603" s="8">
        <v>0.64558965615889996</v>
      </c>
      <c r="E9603" s="8">
        <v>0.59054773619190004</v>
      </c>
      <c r="F9603" s="8">
        <v>0.63458778403820004</v>
      </c>
      <c r="G9603" s="8">
        <v>0.68204070961039998</v>
      </c>
      <c r="H9603" s="8">
        <v>0.51857122010860002</v>
      </c>
      <c r="I9603" s="8">
        <v>0.60160777939800003</v>
      </c>
    </row>
    <row r="9604" spans="1:9" x14ac:dyDescent="0.35">
      <c r="B9604" s="11">
        <v>190.41177906839999</v>
      </c>
      <c r="C9604" s="11">
        <v>88.461508922500002</v>
      </c>
      <c r="D9604" s="11">
        <v>100.5234791227</v>
      </c>
      <c r="E9604" s="11">
        <v>89.888299945750006</v>
      </c>
      <c r="F9604" s="11">
        <v>37.177220124340003</v>
      </c>
      <c r="G9604" s="11">
        <v>51.284288798159999</v>
      </c>
      <c r="H9604" s="11">
        <v>82.091379647899998</v>
      </c>
      <c r="I9604" s="11">
        <v>360.96466763879999</v>
      </c>
    </row>
    <row r="9605" spans="1:9" x14ac:dyDescent="0.35">
      <c r="A9605" s="1" t="s">
        <v>10242</v>
      </c>
      <c r="B9605" s="7">
        <v>0.15897118940489999</v>
      </c>
      <c r="C9605" s="8">
        <v>0.20381651403510001</v>
      </c>
      <c r="D9605" s="7">
        <v>0.1039530599974</v>
      </c>
      <c r="E9605" s="8">
        <v>0.21525307130900001</v>
      </c>
      <c r="F9605" s="8">
        <v>0.22599316141709999</v>
      </c>
      <c r="G9605" s="8">
        <v>0.1865379734765</v>
      </c>
      <c r="H9605" s="6">
        <v>0.41458638822639998</v>
      </c>
      <c r="I9605" s="8">
        <v>0.2364110842921</v>
      </c>
    </row>
    <row r="9606" spans="1:9" x14ac:dyDescent="0.35">
      <c r="B9606" s="10">
        <v>48.95036892073</v>
      </c>
      <c r="C9606" s="11">
        <v>27.266012806159999</v>
      </c>
      <c r="D9606" s="10">
        <v>16.186323861759998</v>
      </c>
      <c r="E9606" s="11">
        <v>32.764045058980003</v>
      </c>
      <c r="F9606" s="11">
        <v>13.23977189591</v>
      </c>
      <c r="G9606" s="11">
        <v>14.026240910249999</v>
      </c>
      <c r="H9606" s="9">
        <v>65.630268848349999</v>
      </c>
      <c r="I9606" s="11">
        <v>141.84665057519999</v>
      </c>
    </row>
    <row r="9607" spans="1:9" x14ac:dyDescent="0.35">
      <c r="A9607" s="1" t="s">
        <v>10243</v>
      </c>
      <c r="B9607" s="8">
        <v>1</v>
      </c>
      <c r="C9607" s="8">
        <v>1</v>
      </c>
      <c r="D9607" s="8">
        <v>1</v>
      </c>
      <c r="E9607" s="8">
        <v>1</v>
      </c>
      <c r="F9607" s="8">
        <v>1</v>
      </c>
      <c r="G9607" s="8">
        <v>1</v>
      </c>
      <c r="H9607" s="8">
        <v>1</v>
      </c>
      <c r="I9607" s="8">
        <v>1</v>
      </c>
    </row>
    <row r="9608" spans="1:9" x14ac:dyDescent="0.35">
      <c r="B9608" s="11">
        <v>307.91975013820002</v>
      </c>
      <c r="C9608" s="11">
        <v>133.7772502647</v>
      </c>
      <c r="D9608" s="11">
        <v>155.7080076542</v>
      </c>
      <c r="E9608" s="11">
        <v>152.21174248400001</v>
      </c>
      <c r="F9608" s="11">
        <v>58.58483421751</v>
      </c>
      <c r="G9608" s="11">
        <v>75.192416047210003</v>
      </c>
      <c r="H9608" s="11">
        <v>158.30299959710001</v>
      </c>
      <c r="I9608" s="11">
        <v>600</v>
      </c>
    </row>
    <row r="9609" spans="1:9" x14ac:dyDescent="0.35">
      <c r="A9609" s="1" t="s">
        <v>10244</v>
      </c>
    </row>
    <row r="9610" spans="1:9" x14ac:dyDescent="0.35">
      <c r="A9610" s="1" t="s">
        <v>10245</v>
      </c>
    </row>
    <row r="9614" spans="1:9" x14ac:dyDescent="0.35">
      <c r="A9614" s="4" t="s">
        <v>10246</v>
      </c>
    </row>
    <row r="9615" spans="1:9" x14ac:dyDescent="0.35">
      <c r="A9615" s="1" t="s">
        <v>10247</v>
      </c>
    </row>
    <row r="9616" spans="1:9" ht="31" x14ac:dyDescent="0.35">
      <c r="A9616" s="5" t="s">
        <v>10248</v>
      </c>
      <c r="B9616" s="5" t="s">
        <v>10249</v>
      </c>
      <c r="C9616" s="5" t="s">
        <v>10250</v>
      </c>
      <c r="D9616" s="5" t="s">
        <v>10251</v>
      </c>
      <c r="E9616" s="5" t="s">
        <v>10252</v>
      </c>
      <c r="F9616" s="5" t="s">
        <v>10253</v>
      </c>
      <c r="G9616" s="5" t="s">
        <v>10254</v>
      </c>
      <c r="H9616" s="5" t="s">
        <v>10255</v>
      </c>
      <c r="I9616" s="5" t="s">
        <v>10256</v>
      </c>
    </row>
    <row r="9617" spans="1:9" x14ac:dyDescent="0.35">
      <c r="A9617" s="1" t="s">
        <v>10257</v>
      </c>
      <c r="B9617" s="8">
        <v>0.16158994239589999</v>
      </c>
      <c r="C9617" s="6">
        <v>0.28257577164190001</v>
      </c>
      <c r="D9617" s="8">
        <v>0.16170329067030001</v>
      </c>
      <c r="E9617" s="8">
        <v>0.1614541511567</v>
      </c>
      <c r="F9617" s="8">
        <v>0.25447824896819998</v>
      </c>
      <c r="G9617" s="6">
        <v>0.309078842598</v>
      </c>
      <c r="H9617" s="7">
        <v>6.223921888549E-2</v>
      </c>
      <c r="I9617" s="8">
        <v>0.16198113630989999</v>
      </c>
    </row>
    <row r="9618" spans="1:9" x14ac:dyDescent="0.35">
      <c r="B9618" s="11">
        <v>62.25099830565</v>
      </c>
      <c r="C9618" s="9">
        <v>27.6645201569</v>
      </c>
      <c r="D9618" s="11">
        <v>33.953143710349998</v>
      </c>
      <c r="E9618" s="11">
        <v>28.297854595299999</v>
      </c>
      <c r="F9618" s="11">
        <v>12.093102171490001</v>
      </c>
      <c r="G9618" s="9">
        <v>15.571417985409999</v>
      </c>
      <c r="H9618" s="10">
        <v>7.2731633233929998</v>
      </c>
      <c r="I9618" s="11">
        <v>97.188681785949996</v>
      </c>
    </row>
    <row r="9619" spans="1:9" x14ac:dyDescent="0.35">
      <c r="A9619" s="1" t="s">
        <v>10258</v>
      </c>
      <c r="B9619" s="6">
        <v>0.66459561452339999</v>
      </c>
      <c r="C9619" s="7">
        <v>0.47916673986320002</v>
      </c>
      <c r="D9619" s="6">
        <v>0.69329829393469999</v>
      </c>
      <c r="E9619" s="8">
        <v>0.63020980295210005</v>
      </c>
      <c r="F9619" s="7">
        <v>0.41254774190150001</v>
      </c>
      <c r="G9619" s="8">
        <v>0.54200530575770001</v>
      </c>
      <c r="H9619" s="7">
        <v>0.49653738196960001</v>
      </c>
      <c r="I9619" s="8">
        <v>0.60160777939800003</v>
      </c>
    </row>
    <row r="9620" spans="1:9" x14ac:dyDescent="0.35">
      <c r="B9620" s="9">
        <v>256.02918015950002</v>
      </c>
      <c r="C9620" s="10">
        <v>46.911020914630001</v>
      </c>
      <c r="D9620" s="9">
        <v>145.5731451755</v>
      </c>
      <c r="E9620" s="11">
        <v>110.456034984</v>
      </c>
      <c r="F9620" s="10">
        <v>19.60474820013</v>
      </c>
      <c r="G9620" s="11">
        <v>27.3062727145</v>
      </c>
      <c r="H9620" s="10">
        <v>58.024466564710004</v>
      </c>
      <c r="I9620" s="11">
        <v>360.96466763879999</v>
      </c>
    </row>
    <row r="9621" spans="1:9" x14ac:dyDescent="0.35">
      <c r="A9621" s="1" t="s">
        <v>10259</v>
      </c>
      <c r="B9621" s="7">
        <v>0.17381444308069999</v>
      </c>
      <c r="C9621" s="8">
        <v>0.2382574884948</v>
      </c>
      <c r="D9621" s="7">
        <v>0.144998415395</v>
      </c>
      <c r="E9621" s="8">
        <v>0.2083360458911</v>
      </c>
      <c r="F9621" s="8">
        <v>0.33297400913030001</v>
      </c>
      <c r="G9621" s="8">
        <v>0.14891585164429999</v>
      </c>
      <c r="H9621" s="6">
        <v>0.4412233991449</v>
      </c>
      <c r="I9621" s="8">
        <v>0.2364110842921</v>
      </c>
    </row>
    <row r="9622" spans="1:9" x14ac:dyDescent="0.35">
      <c r="B9622" s="10">
        <v>66.960371674640001</v>
      </c>
      <c r="C9622" s="11">
        <v>23.325705012499999</v>
      </c>
      <c r="D9622" s="10">
        <v>30.445589667789999</v>
      </c>
      <c r="E9622" s="11">
        <v>36.514782006840001</v>
      </c>
      <c r="F9622" s="11">
        <v>15.82331193015</v>
      </c>
      <c r="G9622" s="11">
        <v>7.5023930823439997</v>
      </c>
      <c r="H9622" s="9">
        <v>51.56057388811</v>
      </c>
      <c r="I9622" s="11">
        <v>141.84665057519999</v>
      </c>
    </row>
    <row r="9623" spans="1:9" x14ac:dyDescent="0.35">
      <c r="A9623" s="1" t="s">
        <v>10260</v>
      </c>
      <c r="B9623" s="8">
        <v>1</v>
      </c>
      <c r="C9623" s="8">
        <v>1</v>
      </c>
      <c r="D9623" s="8">
        <v>1</v>
      </c>
      <c r="E9623" s="8">
        <v>1</v>
      </c>
      <c r="F9623" s="8">
        <v>1</v>
      </c>
      <c r="G9623" s="8">
        <v>1</v>
      </c>
      <c r="H9623" s="8">
        <v>1</v>
      </c>
      <c r="I9623" s="8">
        <v>1</v>
      </c>
    </row>
    <row r="9624" spans="1:9" x14ac:dyDescent="0.35">
      <c r="B9624" s="11">
        <v>385.24055013980001</v>
      </c>
      <c r="C9624" s="11">
        <v>97.901246084030007</v>
      </c>
      <c r="D9624" s="11">
        <v>209.97187855359999</v>
      </c>
      <c r="E9624" s="11">
        <v>175.2686715861</v>
      </c>
      <c r="F9624" s="11">
        <v>47.521162301769998</v>
      </c>
      <c r="G9624" s="11">
        <v>50.380083782260002</v>
      </c>
      <c r="H9624" s="11">
        <v>116.8582037762</v>
      </c>
      <c r="I9624" s="11">
        <v>600</v>
      </c>
    </row>
    <row r="9625" spans="1:9" x14ac:dyDescent="0.35">
      <c r="A9625" s="1" t="s">
        <v>10261</v>
      </c>
    </row>
    <row r="9626" spans="1:9" x14ac:dyDescent="0.35">
      <c r="A9626" s="1" t="s">
        <v>10262</v>
      </c>
    </row>
    <row r="9630" spans="1:9" x14ac:dyDescent="0.35">
      <c r="A9630" s="4" t="s">
        <v>10263</v>
      </c>
    </row>
    <row r="9631" spans="1:9" x14ac:dyDescent="0.35">
      <c r="A9631" s="1" t="s">
        <v>10264</v>
      </c>
    </row>
    <row r="9632" spans="1:9" ht="31" x14ac:dyDescent="0.35">
      <c r="A9632" s="5" t="s">
        <v>10265</v>
      </c>
      <c r="B9632" s="5" t="s">
        <v>10266</v>
      </c>
      <c r="C9632" s="5" t="s">
        <v>10267</v>
      </c>
      <c r="D9632" s="5" t="s">
        <v>10268</v>
      </c>
      <c r="E9632" s="5" t="s">
        <v>10269</v>
      </c>
      <c r="F9632" s="5" t="s">
        <v>10270</v>
      </c>
      <c r="G9632" s="5" t="s">
        <v>10271</v>
      </c>
      <c r="H9632" s="5" t="s">
        <v>10272</v>
      </c>
      <c r="I9632" s="5" t="s">
        <v>10273</v>
      </c>
    </row>
    <row r="9633" spans="1:9" x14ac:dyDescent="0.35">
      <c r="A9633" s="1" t="s">
        <v>10274</v>
      </c>
      <c r="B9633" s="8">
        <v>0.1734948558611</v>
      </c>
      <c r="C9633" s="8">
        <v>0.17874974836720001</v>
      </c>
      <c r="D9633" s="8">
        <v>0.2009438129294</v>
      </c>
      <c r="E9633" s="8">
        <v>0.15651462064759999</v>
      </c>
      <c r="F9633" s="8">
        <v>0.1141785712859</v>
      </c>
      <c r="G9633" s="8">
        <v>0.30525208193100001</v>
      </c>
      <c r="H9633" s="8">
        <v>9.8830219083020004E-2</v>
      </c>
      <c r="I9633" s="8">
        <v>0.16198113630989999</v>
      </c>
    </row>
    <row r="9634" spans="1:9" x14ac:dyDescent="0.35">
      <c r="B9634" s="11">
        <v>69.225346433599995</v>
      </c>
      <c r="C9634" s="11">
        <v>18.11433912747</v>
      </c>
      <c r="D9634" s="11">
        <v>30.64280081327</v>
      </c>
      <c r="E9634" s="11">
        <v>38.582545620330002</v>
      </c>
      <c r="F9634" s="11">
        <v>7.6605457968800001</v>
      </c>
      <c r="G9634" s="11">
        <v>10.453793330590001</v>
      </c>
      <c r="H9634" s="11">
        <v>9.8489962248729999</v>
      </c>
      <c r="I9634" s="11">
        <v>97.188681785949996</v>
      </c>
    </row>
    <row r="9635" spans="1:9" x14ac:dyDescent="0.35">
      <c r="A9635" s="1" t="s">
        <v>10275</v>
      </c>
      <c r="B9635" s="6">
        <v>0.6455516788308</v>
      </c>
      <c r="C9635" s="8">
        <v>0.58406534754100004</v>
      </c>
      <c r="D9635" s="8">
        <v>0.64528917319010004</v>
      </c>
      <c r="E9635" s="8">
        <v>0.64571406778840001</v>
      </c>
      <c r="F9635" s="8">
        <v>0.6397191326485</v>
      </c>
      <c r="G9635" s="8">
        <v>0.47503320648399999</v>
      </c>
      <c r="H9635" s="7">
        <v>0.44350235480610001</v>
      </c>
      <c r="I9635" s="8">
        <v>0.60160777939800003</v>
      </c>
    </row>
    <row r="9636" spans="1:9" x14ac:dyDescent="0.35">
      <c r="B9636" s="9">
        <v>257.57846471030001</v>
      </c>
      <c r="C9636" s="11">
        <v>59.1886583036</v>
      </c>
      <c r="D9636" s="11">
        <v>98.402968037500003</v>
      </c>
      <c r="E9636" s="11">
        <v>159.17549667279999</v>
      </c>
      <c r="F9636" s="11">
        <v>42.920467979270001</v>
      </c>
      <c r="G9636" s="11">
        <v>16.268190324340001</v>
      </c>
      <c r="H9636" s="10">
        <v>44.197544624869998</v>
      </c>
      <c r="I9636" s="11">
        <v>360.96466763879999</v>
      </c>
    </row>
    <row r="9637" spans="1:9" x14ac:dyDescent="0.35">
      <c r="A9637" s="1" t="s">
        <v>10276</v>
      </c>
      <c r="B9637" s="7">
        <v>0.1809534653081</v>
      </c>
      <c r="C9637" s="8">
        <v>0.23718490409179999</v>
      </c>
      <c r="D9637" s="7">
        <v>0.15376701388059999</v>
      </c>
      <c r="E9637" s="8">
        <v>0.19777131156409999</v>
      </c>
      <c r="F9637" s="8">
        <v>0.2461022960657</v>
      </c>
      <c r="G9637" s="8">
        <v>0.219714711585</v>
      </c>
      <c r="H9637" s="6">
        <v>0.4576674261109</v>
      </c>
      <c r="I9637" s="8">
        <v>0.2364110842921</v>
      </c>
    </row>
    <row r="9638" spans="1:9" x14ac:dyDescent="0.35">
      <c r="B9638" s="10">
        <v>72.201370248909996</v>
      </c>
      <c r="C9638" s="11">
        <v>24.036105381300001</v>
      </c>
      <c r="D9638" s="10">
        <v>23.448604409880001</v>
      </c>
      <c r="E9638" s="11">
        <v>48.752765839029998</v>
      </c>
      <c r="F9638" s="11">
        <v>16.511661413319999</v>
      </c>
      <c r="G9638" s="11">
        <v>7.5244439679869997</v>
      </c>
      <c r="H9638" s="9">
        <v>45.609174945040003</v>
      </c>
      <c r="I9638" s="11">
        <v>141.84665057519999</v>
      </c>
    </row>
    <row r="9639" spans="1:9" x14ac:dyDescent="0.35">
      <c r="A9639" s="1" t="s">
        <v>10277</v>
      </c>
      <c r="B9639" s="8">
        <v>1</v>
      </c>
      <c r="C9639" s="8">
        <v>1</v>
      </c>
      <c r="D9639" s="8">
        <v>1</v>
      </c>
      <c r="E9639" s="8">
        <v>1</v>
      </c>
      <c r="F9639" s="8">
        <v>1</v>
      </c>
      <c r="G9639" s="8">
        <v>1</v>
      </c>
      <c r="H9639" s="8">
        <v>1</v>
      </c>
      <c r="I9639" s="8">
        <v>1</v>
      </c>
    </row>
    <row r="9640" spans="1:9" x14ac:dyDescent="0.35">
      <c r="B9640" s="11">
        <v>399.00518139280001</v>
      </c>
      <c r="C9640" s="11">
        <v>101.3391028124</v>
      </c>
      <c r="D9640" s="11">
        <v>152.4943732607</v>
      </c>
      <c r="E9640" s="11">
        <v>246.5108081322</v>
      </c>
      <c r="F9640" s="11">
        <v>67.092675189459996</v>
      </c>
      <c r="G9640" s="11">
        <v>34.246427622920002</v>
      </c>
      <c r="H9640" s="11">
        <v>99.655715794779994</v>
      </c>
      <c r="I9640" s="11">
        <v>600</v>
      </c>
    </row>
    <row r="9641" spans="1:9" x14ac:dyDescent="0.35">
      <c r="A9641" s="1" t="s">
        <v>10278</v>
      </c>
    </row>
    <row r="9642" spans="1:9" x14ac:dyDescent="0.35">
      <c r="A9642" s="1" t="s">
        <v>10279</v>
      </c>
    </row>
    <row r="9646" spans="1:9" x14ac:dyDescent="0.35">
      <c r="A9646" s="4" t="s">
        <v>10280</v>
      </c>
    </row>
    <row r="9647" spans="1:9" x14ac:dyDescent="0.35">
      <c r="A9647" s="1" t="s">
        <v>10281</v>
      </c>
    </row>
    <row r="9648" spans="1:9" ht="31" x14ac:dyDescent="0.35">
      <c r="A9648" s="5" t="s">
        <v>10282</v>
      </c>
      <c r="B9648" s="5" t="s">
        <v>10283</v>
      </c>
      <c r="C9648" s="5" t="s">
        <v>10284</v>
      </c>
      <c r="D9648" s="5" t="s">
        <v>10285</v>
      </c>
      <c r="E9648" s="5" t="s">
        <v>10286</v>
      </c>
      <c r="F9648" s="5" t="s">
        <v>10287</v>
      </c>
      <c r="G9648" s="5" t="s">
        <v>10288</v>
      </c>
      <c r="H9648" s="5" t="s">
        <v>10289</v>
      </c>
      <c r="I9648" s="5" t="s">
        <v>10290</v>
      </c>
    </row>
    <row r="9649" spans="1:9" x14ac:dyDescent="0.35">
      <c r="A9649" s="1" t="s">
        <v>10291</v>
      </c>
      <c r="B9649" s="8">
        <v>0.13160011489010001</v>
      </c>
      <c r="C9649" s="6">
        <v>0.27052197626820002</v>
      </c>
      <c r="D9649" s="8">
        <v>0.13163027901900001</v>
      </c>
      <c r="E9649" s="8">
        <v>0.13157871929020001</v>
      </c>
      <c r="F9649" s="8">
        <v>0.17127529518820001</v>
      </c>
      <c r="G9649" s="6">
        <v>0.34656710146879999</v>
      </c>
      <c r="H9649" s="8">
        <v>0.1031730072315</v>
      </c>
      <c r="I9649" s="8">
        <v>0.16198113630989999</v>
      </c>
    </row>
    <row r="9650" spans="1:9" x14ac:dyDescent="0.35">
      <c r="B9650" s="11">
        <v>42.624062804209998</v>
      </c>
      <c r="C9650" s="9">
        <v>42.154808729160003</v>
      </c>
      <c r="D9650" s="11">
        <v>17.69164517431</v>
      </c>
      <c r="E9650" s="11">
        <v>24.932417629909999</v>
      </c>
      <c r="F9650" s="11">
        <v>11.57841360412</v>
      </c>
      <c r="G9650" s="9">
        <v>30.576395125040001</v>
      </c>
      <c r="H9650" s="11">
        <v>12.409810252570001</v>
      </c>
      <c r="I9650" s="11">
        <v>97.188681785949996</v>
      </c>
    </row>
    <row r="9651" spans="1:9" x14ac:dyDescent="0.35">
      <c r="A9651" s="1" t="s">
        <v>10292</v>
      </c>
      <c r="B9651" s="6">
        <v>0.69202443196719998</v>
      </c>
      <c r="C9651" s="8">
        <v>0.54204646800860001</v>
      </c>
      <c r="D9651" s="6">
        <v>0.77317099267389999</v>
      </c>
      <c r="E9651" s="8">
        <v>0.63446668333769995</v>
      </c>
      <c r="F9651" s="8">
        <v>0.58355319955329998</v>
      </c>
      <c r="G9651" s="8">
        <v>0.5102430408045</v>
      </c>
      <c r="H9651" s="7">
        <v>0.43529950114150001</v>
      </c>
      <c r="I9651" s="8">
        <v>0.60160777939800003</v>
      </c>
    </row>
    <row r="9652" spans="1:9" x14ac:dyDescent="0.35">
      <c r="B9652" s="9">
        <v>224.1403274978</v>
      </c>
      <c r="C9652" s="11">
        <v>84.465837106579997</v>
      </c>
      <c r="D9652" s="9">
        <v>103.9173278625</v>
      </c>
      <c r="E9652" s="11">
        <v>120.2229996353</v>
      </c>
      <c r="F9652" s="11">
        <v>39.448890145020002</v>
      </c>
      <c r="G9652" s="11">
        <v>45.016946961560002</v>
      </c>
      <c r="H9652" s="10">
        <v>52.358503034430001</v>
      </c>
      <c r="I9652" s="11">
        <v>360.96466763879999</v>
      </c>
    </row>
    <row r="9653" spans="1:9" x14ac:dyDescent="0.35">
      <c r="A9653" s="1" t="s">
        <v>10293</v>
      </c>
      <c r="B9653" s="7">
        <v>0.17637545314270001</v>
      </c>
      <c r="C9653" s="8">
        <v>0.1874315557231</v>
      </c>
      <c r="D9653" s="7">
        <v>9.5198728307140004E-2</v>
      </c>
      <c r="E9653" s="8">
        <v>0.2339545973721</v>
      </c>
      <c r="F9653" s="8">
        <v>0.24517150525850001</v>
      </c>
      <c r="G9653" s="8">
        <v>0.14318985772670001</v>
      </c>
      <c r="H9653" s="6">
        <v>0.46152749162700002</v>
      </c>
      <c r="I9653" s="8">
        <v>0.2364110842921</v>
      </c>
    </row>
    <row r="9654" spans="1:9" x14ac:dyDescent="0.35">
      <c r="B9654" s="10">
        <v>57.12638167643</v>
      </c>
      <c r="C9654" s="11">
        <v>29.20702225494</v>
      </c>
      <c r="D9654" s="10">
        <v>12.79509649913</v>
      </c>
      <c r="E9654" s="11">
        <v>44.331285177300003</v>
      </c>
      <c r="F9654" s="11">
        <v>16.573885268790001</v>
      </c>
      <c r="G9654" s="11">
        <v>12.63313698616</v>
      </c>
      <c r="H9654" s="9">
        <v>55.513246643869998</v>
      </c>
      <c r="I9654" s="11">
        <v>141.84665057519999</v>
      </c>
    </row>
    <row r="9655" spans="1:9" x14ac:dyDescent="0.35">
      <c r="A9655" s="1" t="s">
        <v>10294</v>
      </c>
      <c r="B9655" s="8">
        <v>1</v>
      </c>
      <c r="C9655" s="8">
        <v>1</v>
      </c>
      <c r="D9655" s="8">
        <v>1</v>
      </c>
      <c r="E9655" s="8">
        <v>1</v>
      </c>
      <c r="F9655" s="8">
        <v>1</v>
      </c>
      <c r="G9655" s="8">
        <v>1</v>
      </c>
      <c r="H9655" s="8">
        <v>1</v>
      </c>
      <c r="I9655" s="8">
        <v>1</v>
      </c>
    </row>
    <row r="9656" spans="1:9" x14ac:dyDescent="0.35">
      <c r="B9656" s="11">
        <v>323.89077197839998</v>
      </c>
      <c r="C9656" s="11">
        <v>155.8276680907</v>
      </c>
      <c r="D9656" s="11">
        <v>134.40406953600001</v>
      </c>
      <c r="E9656" s="11">
        <v>189.48670244249999</v>
      </c>
      <c r="F9656" s="11">
        <v>67.601189017929997</v>
      </c>
      <c r="G9656" s="11">
        <v>88.22647907276</v>
      </c>
      <c r="H9656" s="11">
        <v>120.2815599309</v>
      </c>
      <c r="I9656" s="11">
        <v>600</v>
      </c>
    </row>
    <row r="9657" spans="1:9" x14ac:dyDescent="0.35">
      <c r="A9657" s="1" t="s">
        <v>10295</v>
      </c>
    </row>
    <row r="9658" spans="1:9" x14ac:dyDescent="0.35">
      <c r="A9658" s="1" t="s">
        <v>10296</v>
      </c>
    </row>
    <row r="9662" spans="1:9" x14ac:dyDescent="0.35">
      <c r="A9662" s="4" t="s">
        <v>10297</v>
      </c>
    </row>
    <row r="9663" spans="1:9" x14ac:dyDescent="0.35">
      <c r="A9663" s="1" t="s">
        <v>10298</v>
      </c>
    </row>
    <row r="9664" spans="1:9" ht="31" x14ac:dyDescent="0.35">
      <c r="A9664" s="5" t="s">
        <v>10299</v>
      </c>
      <c r="B9664" s="5" t="s">
        <v>10300</v>
      </c>
      <c r="C9664" s="5" t="s">
        <v>10301</v>
      </c>
      <c r="D9664" s="5" t="s">
        <v>10302</v>
      </c>
    </row>
    <row r="9665" spans="1:8" x14ac:dyDescent="0.35">
      <c r="A9665" s="1" t="s">
        <v>10303</v>
      </c>
      <c r="B9665" s="8">
        <v>0.14630043798340001</v>
      </c>
      <c r="C9665" s="8">
        <v>0.18114643427070001</v>
      </c>
      <c r="D9665" s="8">
        <v>0.16198113630989999</v>
      </c>
    </row>
    <row r="9666" spans="1:8" x14ac:dyDescent="0.35">
      <c r="B9666" s="11">
        <v>48.279144541480001</v>
      </c>
      <c r="C9666" s="11">
        <v>48.909537244470002</v>
      </c>
      <c r="D9666" s="11">
        <v>97.188681785949996</v>
      </c>
    </row>
    <row r="9667" spans="1:8" x14ac:dyDescent="0.35">
      <c r="A9667" s="1" t="s">
        <v>10304</v>
      </c>
      <c r="B9667" s="8">
        <v>0.61571778686529999</v>
      </c>
      <c r="C9667" s="8">
        <v>0.58436221471030003</v>
      </c>
      <c r="D9667" s="8">
        <v>0.60160777939800003</v>
      </c>
    </row>
    <row r="9668" spans="1:8" x14ac:dyDescent="0.35">
      <c r="B9668" s="11">
        <v>203.1868696949</v>
      </c>
      <c r="C9668" s="11">
        <v>157.7777979439</v>
      </c>
      <c r="D9668" s="11">
        <v>360.96466763879999</v>
      </c>
    </row>
    <row r="9669" spans="1:8" x14ac:dyDescent="0.35">
      <c r="A9669" s="1" t="s">
        <v>10305</v>
      </c>
      <c r="B9669" s="8">
        <v>0.23798177515140001</v>
      </c>
      <c r="C9669" s="8">
        <v>0.23449135101900001</v>
      </c>
      <c r="D9669" s="8">
        <v>0.2364110842921</v>
      </c>
    </row>
    <row r="9670" spans="1:8" x14ac:dyDescent="0.35">
      <c r="B9670" s="11">
        <v>78.533985811299999</v>
      </c>
      <c r="C9670" s="11">
        <v>63.312664763939999</v>
      </c>
      <c r="D9670" s="11">
        <v>141.84665057519999</v>
      </c>
    </row>
    <row r="9671" spans="1:8" x14ac:dyDescent="0.35">
      <c r="A9671" s="1" t="s">
        <v>10306</v>
      </c>
      <c r="B9671" s="8">
        <v>1</v>
      </c>
      <c r="C9671" s="8">
        <v>1</v>
      </c>
      <c r="D9671" s="8">
        <v>1</v>
      </c>
    </row>
    <row r="9672" spans="1:8" x14ac:dyDescent="0.35">
      <c r="B9672" s="11">
        <v>330.00000004769998</v>
      </c>
      <c r="C9672" s="11">
        <v>269.99999995230002</v>
      </c>
      <c r="D9672" s="11">
        <v>600</v>
      </c>
    </row>
    <row r="9673" spans="1:8" x14ac:dyDescent="0.35">
      <c r="A9673" s="1" t="s">
        <v>10307</v>
      </c>
    </row>
    <row r="9674" spans="1:8" x14ac:dyDescent="0.35">
      <c r="A9674" s="1" t="s">
        <v>10308</v>
      </c>
    </row>
    <row r="9678" spans="1:8" x14ac:dyDescent="0.35">
      <c r="A9678" s="4" t="s">
        <v>10309</v>
      </c>
    </row>
    <row r="9679" spans="1:8" x14ac:dyDescent="0.35">
      <c r="A9679" s="1" t="s">
        <v>10310</v>
      </c>
    </row>
    <row r="9680" spans="1:8" ht="31" x14ac:dyDescent="0.35">
      <c r="A9680" s="5" t="s">
        <v>10311</v>
      </c>
      <c r="B9680" s="5" t="s">
        <v>10312</v>
      </c>
      <c r="C9680" s="5" t="s">
        <v>10313</v>
      </c>
      <c r="D9680" s="5" t="s">
        <v>10314</v>
      </c>
      <c r="E9680" s="5" t="s">
        <v>10315</v>
      </c>
      <c r="F9680" s="5" t="s">
        <v>10316</v>
      </c>
      <c r="G9680" s="5" t="s">
        <v>10317</v>
      </c>
      <c r="H9680" s="5" t="s">
        <v>10318</v>
      </c>
    </row>
    <row r="9681" spans="1:8" x14ac:dyDescent="0.35">
      <c r="A9681" s="1" t="s">
        <v>10319</v>
      </c>
      <c r="B9681" s="8">
        <v>0.1731750759897</v>
      </c>
      <c r="C9681" s="8">
        <v>0.1541474715691</v>
      </c>
      <c r="D9681" s="8">
        <v>0.1539241582044</v>
      </c>
      <c r="E9681" s="8">
        <v>0.18941722964749999</v>
      </c>
      <c r="F9681" s="8">
        <v>0.16390658358089999</v>
      </c>
      <c r="G9681" s="8">
        <v>0.1451135047107</v>
      </c>
      <c r="H9681" s="8">
        <v>0.16198113630989999</v>
      </c>
    </row>
    <row r="9682" spans="1:8" x14ac:dyDescent="0.35">
      <c r="B9682" s="11">
        <v>42.777707275589997</v>
      </c>
      <c r="C9682" s="11">
        <v>54.410974510359999</v>
      </c>
      <c r="D9682" s="11">
        <v>17.399586847990001</v>
      </c>
      <c r="E9682" s="11">
        <v>25.378120427599999</v>
      </c>
      <c r="F9682" s="11">
        <v>27.81166909121</v>
      </c>
      <c r="G9682" s="11">
        <v>26.599305419149999</v>
      </c>
      <c r="H9682" s="11">
        <v>97.188681785949996</v>
      </c>
    </row>
    <row r="9683" spans="1:8" x14ac:dyDescent="0.35">
      <c r="A9683" s="1" t="s">
        <v>10320</v>
      </c>
      <c r="B9683" s="8">
        <v>0.63961251324809998</v>
      </c>
      <c r="C9683" s="8">
        <v>0.57501157180160001</v>
      </c>
      <c r="D9683" s="8">
        <v>0.68725799519840003</v>
      </c>
      <c r="E9683" s="8">
        <v>0.59941363818320004</v>
      </c>
      <c r="F9683" s="8">
        <v>0.59957430895200003</v>
      </c>
      <c r="G9683" s="8">
        <v>0.55227395457759998</v>
      </c>
      <c r="H9683" s="8">
        <v>0.60160777939800003</v>
      </c>
    </row>
    <row r="9684" spans="1:8" x14ac:dyDescent="0.35">
      <c r="B9684" s="11">
        <v>157.9970830396</v>
      </c>
      <c r="C9684" s="11">
        <v>202.96758459919999</v>
      </c>
      <c r="D9684" s="11">
        <v>77.687643797600003</v>
      </c>
      <c r="E9684" s="11">
        <v>80.309439241999996</v>
      </c>
      <c r="F9684" s="11">
        <v>101.7357687035</v>
      </c>
      <c r="G9684" s="11">
        <v>101.2318158957</v>
      </c>
      <c r="H9684" s="11">
        <v>360.96466763879999</v>
      </c>
    </row>
    <row r="9685" spans="1:8" x14ac:dyDescent="0.35">
      <c r="A9685" s="1" t="s">
        <v>10321</v>
      </c>
      <c r="B9685" s="8">
        <v>0.18721241076219999</v>
      </c>
      <c r="C9685" s="8">
        <v>0.27084095662930002</v>
      </c>
      <c r="D9685" s="8">
        <v>0.1588178465972</v>
      </c>
      <c r="E9685" s="8">
        <v>0.2111691321693</v>
      </c>
      <c r="F9685" s="8">
        <v>0.23651910746720001</v>
      </c>
      <c r="G9685" s="8">
        <v>0.30261254071179999</v>
      </c>
      <c r="H9685" s="8">
        <v>0.2364110842921</v>
      </c>
    </row>
    <row r="9686" spans="1:8" x14ac:dyDescent="0.35">
      <c r="B9686" s="11">
        <v>46.245209711469997</v>
      </c>
      <c r="C9686" s="11">
        <v>95.601440863779999</v>
      </c>
      <c r="D9686" s="11">
        <v>17.952769384060002</v>
      </c>
      <c r="E9686" s="11">
        <v>28.292440327409999</v>
      </c>
      <c r="F9686" s="11">
        <v>40.132562139459999</v>
      </c>
      <c r="G9686" s="11">
        <v>55.46887872432</v>
      </c>
      <c r="H9686" s="11">
        <v>141.84665057519999</v>
      </c>
    </row>
    <row r="9687" spans="1:8" x14ac:dyDescent="0.35">
      <c r="A9687" s="1" t="s">
        <v>10322</v>
      </c>
      <c r="B9687" s="8">
        <v>1</v>
      </c>
      <c r="C9687" s="8">
        <v>1</v>
      </c>
      <c r="D9687" s="8">
        <v>1</v>
      </c>
      <c r="E9687" s="8">
        <v>1</v>
      </c>
      <c r="F9687" s="8">
        <v>1</v>
      </c>
      <c r="G9687" s="8">
        <v>1</v>
      </c>
      <c r="H9687" s="8">
        <v>1</v>
      </c>
    </row>
    <row r="9688" spans="1:8" x14ac:dyDescent="0.35">
      <c r="B9688" s="11">
        <v>247.02000002669999</v>
      </c>
      <c r="C9688" s="11">
        <v>352.97999997329998</v>
      </c>
      <c r="D9688" s="11">
        <v>113.04000002959999</v>
      </c>
      <c r="E9688" s="11">
        <v>133.97999999699999</v>
      </c>
      <c r="F9688" s="11">
        <v>169.6799999342</v>
      </c>
      <c r="G9688" s="11">
        <v>183.3000000392</v>
      </c>
      <c r="H9688" s="11">
        <v>600</v>
      </c>
    </row>
    <row r="9689" spans="1:8" x14ac:dyDescent="0.35">
      <c r="A9689" s="1" t="s">
        <v>10323</v>
      </c>
    </row>
    <row r="9690" spans="1:8" x14ac:dyDescent="0.35">
      <c r="A9690" s="1" t="s">
        <v>10324</v>
      </c>
    </row>
    <row r="9694" spans="1:8" x14ac:dyDescent="0.35">
      <c r="A9694" s="4" t="s">
        <v>10325</v>
      </c>
    </row>
    <row r="9695" spans="1:8" x14ac:dyDescent="0.35">
      <c r="A9695" s="1" t="s">
        <v>10326</v>
      </c>
    </row>
    <row r="9696" spans="1:8" ht="46.5" x14ac:dyDescent="0.35">
      <c r="A9696" s="5" t="s">
        <v>10327</v>
      </c>
      <c r="B9696" s="5" t="s">
        <v>10328</v>
      </c>
      <c r="C9696" s="5" t="s">
        <v>10329</v>
      </c>
      <c r="D9696" s="5" t="s">
        <v>10330</v>
      </c>
      <c r="E9696" s="5" t="s">
        <v>10331</v>
      </c>
      <c r="F9696" s="5" t="s">
        <v>10332</v>
      </c>
      <c r="G9696" s="5" t="s">
        <v>10333</v>
      </c>
    </row>
    <row r="9697" spans="1:10" x14ac:dyDescent="0.35">
      <c r="A9697" s="1" t="s">
        <v>10334</v>
      </c>
      <c r="B9697" s="8">
        <v>0.1263651967626</v>
      </c>
      <c r="C9697" s="8">
        <v>0.17887108250610001</v>
      </c>
      <c r="D9697" s="8">
        <v>0.17501719292590001</v>
      </c>
      <c r="E9697" s="8">
        <v>0.24819264397829999</v>
      </c>
      <c r="F9697" s="8">
        <v>0.17690946170749999</v>
      </c>
      <c r="G9697" s="8">
        <v>0.16198113630989999</v>
      </c>
    </row>
    <row r="9698" spans="1:10" x14ac:dyDescent="0.35">
      <c r="B9698" s="11">
        <v>24.603303823139999</v>
      </c>
      <c r="C9698" s="11">
        <v>37.60585635756</v>
      </c>
      <c r="D9698" s="11">
        <v>29.072989130029999</v>
      </c>
      <c r="E9698" s="11">
        <v>2.7363212092009999</v>
      </c>
      <c r="F9698" s="11">
        <v>3.1702112660089998</v>
      </c>
      <c r="G9698" s="11">
        <v>97.188681785949996</v>
      </c>
    </row>
    <row r="9699" spans="1:10" x14ac:dyDescent="0.35">
      <c r="A9699" s="1" t="s">
        <v>10335</v>
      </c>
      <c r="B9699" s="8">
        <v>0.63924984107119998</v>
      </c>
      <c r="C9699" s="8">
        <v>0.60763629811459996</v>
      </c>
      <c r="D9699" s="8">
        <v>0.57458263099060003</v>
      </c>
      <c r="E9699" s="8">
        <v>0.67350923550980002</v>
      </c>
      <c r="F9699" s="8">
        <v>0.32818233880160003</v>
      </c>
      <c r="G9699" s="8">
        <v>0.60160777939800003</v>
      </c>
    </row>
    <row r="9700" spans="1:10" x14ac:dyDescent="0.35">
      <c r="B9700" s="11">
        <v>124.4619441247</v>
      </c>
      <c r="C9700" s="11">
        <v>127.74945521870001</v>
      </c>
      <c r="D9700" s="11">
        <v>95.446820428460001</v>
      </c>
      <c r="E9700" s="11">
        <v>7.425432019974</v>
      </c>
      <c r="F9700" s="11">
        <v>5.8810158469309997</v>
      </c>
      <c r="G9700" s="11">
        <v>360.96466763879999</v>
      </c>
    </row>
    <row r="9701" spans="1:10" x14ac:dyDescent="0.35">
      <c r="A9701" s="1" t="s">
        <v>10336</v>
      </c>
      <c r="B9701" s="8">
        <v>0.2343849621663</v>
      </c>
      <c r="C9701" s="8">
        <v>0.21349261937940001</v>
      </c>
      <c r="D9701" s="8">
        <v>0.25040017608339998</v>
      </c>
      <c r="E9701" s="8">
        <v>7.8298120511960001E-2</v>
      </c>
      <c r="F9701" s="8">
        <v>0.49490819949089998</v>
      </c>
      <c r="G9701" s="8">
        <v>0.2364110842921</v>
      </c>
    </row>
    <row r="9702" spans="1:10" x14ac:dyDescent="0.35">
      <c r="B9702" s="11">
        <v>45.634752158760001</v>
      </c>
      <c r="C9702" s="11">
        <v>44.884688264289998</v>
      </c>
      <c r="D9702" s="11">
        <v>41.59523687774</v>
      </c>
      <c r="E9702" s="11">
        <v>0.86323592981349995</v>
      </c>
      <c r="F9702" s="11">
        <v>8.8687373446439999</v>
      </c>
      <c r="G9702" s="11">
        <v>141.84665057519999</v>
      </c>
    </row>
    <row r="9703" spans="1:10" x14ac:dyDescent="0.35">
      <c r="A9703" s="1" t="s">
        <v>10337</v>
      </c>
      <c r="B9703" s="8">
        <v>1</v>
      </c>
      <c r="C9703" s="8">
        <v>1</v>
      </c>
      <c r="D9703" s="8">
        <v>1</v>
      </c>
      <c r="E9703" s="8">
        <v>1</v>
      </c>
      <c r="F9703" s="8">
        <v>1</v>
      </c>
      <c r="G9703" s="8">
        <v>1</v>
      </c>
    </row>
    <row r="9704" spans="1:10" x14ac:dyDescent="0.35">
      <c r="B9704" s="11">
        <v>194.70000010659999</v>
      </c>
      <c r="C9704" s="11">
        <v>210.23999984060001</v>
      </c>
      <c r="D9704" s="11">
        <v>166.1150464362</v>
      </c>
      <c r="E9704" s="11">
        <v>11.02498915899</v>
      </c>
      <c r="F9704" s="11">
        <v>17.919964457580001</v>
      </c>
      <c r="G9704" s="11">
        <v>600</v>
      </c>
    </row>
    <row r="9705" spans="1:10" x14ac:dyDescent="0.35">
      <c r="A9705" s="1" t="s">
        <v>10338</v>
      </c>
    </row>
    <row r="9706" spans="1:10" x14ac:dyDescent="0.35">
      <c r="A9706" s="1" t="s">
        <v>10339</v>
      </c>
    </row>
    <row r="9710" spans="1:10" x14ac:dyDescent="0.35">
      <c r="A9710" s="4" t="s">
        <v>10340</v>
      </c>
    </row>
    <row r="9711" spans="1:10" x14ac:dyDescent="0.35">
      <c r="A9711" s="1" t="s">
        <v>10341</v>
      </c>
    </row>
    <row r="9712" spans="1:10" ht="46.5" x14ac:dyDescent="0.35">
      <c r="A9712" s="5" t="s">
        <v>10342</v>
      </c>
      <c r="B9712" s="5" t="s">
        <v>10343</v>
      </c>
      <c r="C9712" s="5" t="s">
        <v>10344</v>
      </c>
      <c r="D9712" s="5" t="s">
        <v>10345</v>
      </c>
      <c r="E9712" s="5" t="s">
        <v>10346</v>
      </c>
      <c r="F9712" s="5" t="s">
        <v>10347</v>
      </c>
      <c r="G9712" s="5" t="s">
        <v>10348</v>
      </c>
      <c r="H9712" s="5" t="s">
        <v>10349</v>
      </c>
      <c r="I9712" s="5" t="s">
        <v>10350</v>
      </c>
      <c r="J9712" s="5" t="s">
        <v>10351</v>
      </c>
    </row>
    <row r="9713" spans="1:10" x14ac:dyDescent="0.35">
      <c r="A9713" s="1" t="s">
        <v>10352</v>
      </c>
      <c r="B9713" s="8">
        <v>0.12822564824570001</v>
      </c>
      <c r="C9713" s="8">
        <v>0.17425832651260001</v>
      </c>
      <c r="D9713" s="8">
        <v>0.2316643441514</v>
      </c>
      <c r="E9713" s="8">
        <v>0.13488777542989999</v>
      </c>
      <c r="F9713" s="8">
        <v>0.1223174844069</v>
      </c>
      <c r="G9713" s="6">
        <v>0.31615874969629998</v>
      </c>
      <c r="H9713" s="8">
        <v>0.1502328888535</v>
      </c>
      <c r="I9713" s="8">
        <v>9.1746556896000003E-2</v>
      </c>
      <c r="J9713" s="8">
        <v>0.16198113630989999</v>
      </c>
    </row>
    <row r="9714" spans="1:10" x14ac:dyDescent="0.35">
      <c r="B9714" s="11">
        <v>33.817581254819999</v>
      </c>
      <c r="C9714" s="11">
        <v>30.777114889629999</v>
      </c>
      <c r="D9714" s="11">
        <v>29.714987802</v>
      </c>
      <c r="E9714" s="11">
        <v>16.720429497670001</v>
      </c>
      <c r="F9714" s="11">
        <v>17.097151757150002</v>
      </c>
      <c r="G9714" s="9">
        <v>19.902135679259999</v>
      </c>
      <c r="H9714" s="11">
        <v>9.8128521227380006</v>
      </c>
      <c r="I9714" s="11">
        <v>2.8789978395009999</v>
      </c>
      <c r="J9714" s="11">
        <v>97.188681785949996</v>
      </c>
    </row>
    <row r="9715" spans="1:10" x14ac:dyDescent="0.35">
      <c r="A9715" s="1" t="s">
        <v>10353</v>
      </c>
      <c r="B9715" s="8">
        <v>0.63322820901150001</v>
      </c>
      <c r="C9715" s="8">
        <v>0.58300217830110002</v>
      </c>
      <c r="D9715" s="8">
        <v>0.58730506850490005</v>
      </c>
      <c r="E9715" s="8">
        <v>0.63951930666470003</v>
      </c>
      <c r="F9715" s="8">
        <v>0.62764908471189995</v>
      </c>
      <c r="G9715" s="8">
        <v>0.58431127173459996</v>
      </c>
      <c r="H9715" s="8">
        <v>0.59019033914870001</v>
      </c>
      <c r="I9715" s="8">
        <v>0.49903383635550003</v>
      </c>
      <c r="J9715" s="8">
        <v>0.60160777939800003</v>
      </c>
    </row>
    <row r="9716" spans="1:10" x14ac:dyDescent="0.35">
      <c r="B9716" s="11">
        <v>167.00439189869999</v>
      </c>
      <c r="C9716" s="11">
        <v>102.96853746719999</v>
      </c>
      <c r="D9716" s="11">
        <v>75.332106071829998</v>
      </c>
      <c r="E9716" s="11">
        <v>79.273584618059999</v>
      </c>
      <c r="F9716" s="11">
        <v>87.730807280690001</v>
      </c>
      <c r="G9716" s="11">
        <v>36.782288075700002</v>
      </c>
      <c r="H9716" s="11">
        <v>38.549817996130002</v>
      </c>
      <c r="I9716" s="11">
        <v>15.65963220107</v>
      </c>
      <c r="J9716" s="11">
        <v>360.96466763879999</v>
      </c>
    </row>
    <row r="9717" spans="1:10" x14ac:dyDescent="0.35">
      <c r="A9717" s="1" t="s">
        <v>10354</v>
      </c>
      <c r="B9717" s="8">
        <v>0.2385461427428</v>
      </c>
      <c r="C9717" s="8">
        <v>0.2427394951863</v>
      </c>
      <c r="D9717" s="8">
        <v>0.1810305873436</v>
      </c>
      <c r="E9717" s="8">
        <v>0.22559291790540001</v>
      </c>
      <c r="F9717" s="8">
        <v>0.2500334308812</v>
      </c>
      <c r="G9717" s="8">
        <v>9.9529978569149996E-2</v>
      </c>
      <c r="H9717" s="8">
        <v>0.25957677199779999</v>
      </c>
      <c r="I9717" s="8">
        <v>0.4092196067485</v>
      </c>
      <c r="J9717" s="8">
        <v>0.2364110842921</v>
      </c>
    </row>
    <row r="9718" spans="1:10" x14ac:dyDescent="0.35">
      <c r="B9718" s="11">
        <v>62.912948194050003</v>
      </c>
      <c r="C9718" s="11">
        <v>42.87210534562</v>
      </c>
      <c r="D9718" s="11">
        <v>23.220326435680001</v>
      </c>
      <c r="E9718" s="11">
        <v>27.964064697400001</v>
      </c>
      <c r="F9718" s="11">
        <v>34.948883496640001</v>
      </c>
      <c r="G9718" s="11">
        <v>6.2653940134179997</v>
      </c>
      <c r="H9718" s="11">
        <v>16.954932422260001</v>
      </c>
      <c r="I9718" s="11">
        <v>12.8412705999</v>
      </c>
      <c r="J9718" s="11">
        <v>141.84665057519999</v>
      </c>
    </row>
    <row r="9719" spans="1:10" x14ac:dyDescent="0.35">
      <c r="A9719" s="1" t="s">
        <v>10355</v>
      </c>
      <c r="B9719" s="8">
        <v>1</v>
      </c>
      <c r="C9719" s="8">
        <v>1</v>
      </c>
      <c r="D9719" s="8">
        <v>1</v>
      </c>
      <c r="E9719" s="8">
        <v>1</v>
      </c>
      <c r="F9719" s="8">
        <v>1</v>
      </c>
      <c r="G9719" s="8">
        <v>1</v>
      </c>
      <c r="H9719" s="8">
        <v>1</v>
      </c>
      <c r="I9719" s="8">
        <v>1</v>
      </c>
      <c r="J9719" s="8">
        <v>1</v>
      </c>
    </row>
    <row r="9720" spans="1:10" x14ac:dyDescent="0.35">
      <c r="B9720" s="11">
        <v>263.73492134759999</v>
      </c>
      <c r="C9720" s="11">
        <v>176.61775770240001</v>
      </c>
      <c r="D9720" s="11">
        <v>128.26742030950001</v>
      </c>
      <c r="E9720" s="11">
        <v>123.9580788131</v>
      </c>
      <c r="F9720" s="11">
        <v>139.77684253449999</v>
      </c>
      <c r="G9720" s="11">
        <v>62.949817768380001</v>
      </c>
      <c r="H9720" s="11">
        <v>65.31760254113</v>
      </c>
      <c r="I9720" s="11">
        <v>31.379900640470002</v>
      </c>
      <c r="J9720" s="11">
        <v>600</v>
      </c>
    </row>
    <row r="9721" spans="1:10" x14ac:dyDescent="0.35">
      <c r="A9721" s="1" t="s">
        <v>10356</v>
      </c>
    </row>
    <row r="9722" spans="1:10" x14ac:dyDescent="0.35">
      <c r="A9722" s="1" t="s">
        <v>10357</v>
      </c>
    </row>
    <row r="9726" spans="1:10" x14ac:dyDescent="0.35">
      <c r="A9726" s="4" t="s">
        <v>10358</v>
      </c>
    </row>
    <row r="9727" spans="1:10" x14ac:dyDescent="0.35">
      <c r="A9727" s="1" t="s">
        <v>10359</v>
      </c>
    </row>
    <row r="9728" spans="1:10" ht="31" x14ac:dyDescent="0.35">
      <c r="A9728" s="5" t="s">
        <v>10360</v>
      </c>
      <c r="B9728" s="5" t="s">
        <v>10361</v>
      </c>
      <c r="C9728" s="5" t="s">
        <v>10362</v>
      </c>
      <c r="D9728" s="5" t="s">
        <v>10363</v>
      </c>
      <c r="E9728" s="5" t="s">
        <v>10364</v>
      </c>
    </row>
    <row r="9729" spans="1:7" x14ac:dyDescent="0.35">
      <c r="A9729" s="1" t="s">
        <v>10365</v>
      </c>
      <c r="B9729" s="8">
        <v>0.15329963374550001</v>
      </c>
      <c r="C9729" s="8">
        <v>0.17767563261489999</v>
      </c>
      <c r="D9729" s="8">
        <v>0.13638983408870001</v>
      </c>
      <c r="E9729" s="8">
        <v>0.16198113630989999</v>
      </c>
    </row>
    <row r="9730" spans="1:7" x14ac:dyDescent="0.35">
      <c r="B9730" s="11">
        <v>40.471103287779997</v>
      </c>
      <c r="C9730" s="11">
        <v>46.86825222401</v>
      </c>
      <c r="D9730" s="11">
        <v>9.8493262741590009</v>
      </c>
      <c r="E9730" s="11">
        <v>97.188681785949996</v>
      </c>
    </row>
    <row r="9731" spans="1:7" x14ac:dyDescent="0.35">
      <c r="A9731" s="1" t="s">
        <v>10366</v>
      </c>
      <c r="B9731" s="8">
        <v>0.62531650976859998</v>
      </c>
      <c r="C9731" s="8">
        <v>0.55319815259969995</v>
      </c>
      <c r="D9731" s="8">
        <v>0.69176488302689998</v>
      </c>
      <c r="E9731" s="8">
        <v>0.60160777939800003</v>
      </c>
    </row>
    <row r="9732" spans="1:7" x14ac:dyDescent="0.35">
      <c r="B9732" s="11">
        <v>165.08355849310001</v>
      </c>
      <c r="C9732" s="11">
        <v>145.9256408114</v>
      </c>
      <c r="D9732" s="11">
        <v>49.955468334300001</v>
      </c>
      <c r="E9732" s="11">
        <v>360.96466763879999</v>
      </c>
    </row>
    <row r="9733" spans="1:7" x14ac:dyDescent="0.35">
      <c r="A9733" s="1" t="s">
        <v>10367</v>
      </c>
      <c r="B9733" s="8">
        <v>0.2213838564859</v>
      </c>
      <c r="C9733" s="8">
        <v>0.2691262147854</v>
      </c>
      <c r="D9733" s="8">
        <v>0.17184528288440001</v>
      </c>
      <c r="E9733" s="8">
        <v>0.2364110842921</v>
      </c>
    </row>
    <row r="9734" spans="1:7" x14ac:dyDescent="0.35">
      <c r="B9734" s="11">
        <v>58.445338081910002</v>
      </c>
      <c r="C9734" s="11">
        <v>70.991588036129997</v>
      </c>
      <c r="D9734" s="11">
        <v>12.409724457199999</v>
      </c>
      <c r="E9734" s="11">
        <v>141.84665057519999</v>
      </c>
    </row>
    <row r="9735" spans="1:7" x14ac:dyDescent="0.35">
      <c r="A9735" s="1" t="s">
        <v>10368</v>
      </c>
      <c r="B9735" s="8">
        <v>1</v>
      </c>
      <c r="C9735" s="8">
        <v>1</v>
      </c>
      <c r="D9735" s="8">
        <v>1</v>
      </c>
      <c r="E9735" s="8">
        <v>1</v>
      </c>
    </row>
    <row r="9736" spans="1:7" x14ac:dyDescent="0.35">
      <c r="B9736" s="11">
        <v>263.9999998628</v>
      </c>
      <c r="C9736" s="11">
        <v>263.78548107149999</v>
      </c>
      <c r="D9736" s="11">
        <v>72.214519065659999</v>
      </c>
      <c r="E9736" s="11">
        <v>600</v>
      </c>
    </row>
    <row r="9737" spans="1:7" x14ac:dyDescent="0.35">
      <c r="A9737" s="1" t="s">
        <v>10369</v>
      </c>
    </row>
    <row r="9738" spans="1:7" x14ac:dyDescent="0.35">
      <c r="A9738" s="1" t="s">
        <v>10370</v>
      </c>
    </row>
    <row r="9742" spans="1:7" x14ac:dyDescent="0.35">
      <c r="A9742" s="4" t="s">
        <v>10371</v>
      </c>
    </row>
    <row r="9743" spans="1:7" x14ac:dyDescent="0.35">
      <c r="A9743" s="1" t="s">
        <v>10372</v>
      </c>
    </row>
    <row r="9744" spans="1:7" ht="31" x14ac:dyDescent="0.35">
      <c r="A9744" s="5" t="s">
        <v>10373</v>
      </c>
      <c r="B9744" s="5" t="s">
        <v>10374</v>
      </c>
      <c r="C9744" s="5" t="s">
        <v>10375</v>
      </c>
      <c r="D9744" s="5" t="s">
        <v>10376</v>
      </c>
      <c r="E9744" s="5" t="s">
        <v>10377</v>
      </c>
      <c r="F9744" s="5" t="s">
        <v>10378</v>
      </c>
      <c r="G9744" s="5" t="s">
        <v>10379</v>
      </c>
    </row>
    <row r="9745" spans="1:8" x14ac:dyDescent="0.35">
      <c r="A9745" s="1" t="s">
        <v>10380</v>
      </c>
      <c r="B9745" s="8">
        <v>0.11454050447020001</v>
      </c>
      <c r="C9745" s="8">
        <v>0.16569610792389999</v>
      </c>
      <c r="D9745" s="8">
        <v>0.1940243877267</v>
      </c>
      <c r="E9745" s="8">
        <v>0.1680364117325</v>
      </c>
      <c r="F9745" s="8">
        <v>0.13450255595210001</v>
      </c>
      <c r="G9745" s="8">
        <v>0.16198113630989999</v>
      </c>
    </row>
    <row r="9746" spans="1:8" x14ac:dyDescent="0.35">
      <c r="B9746" s="11">
        <v>10.40920204555</v>
      </c>
      <c r="C9746" s="11">
        <v>19.622212683779999</v>
      </c>
      <c r="D9746" s="11">
        <v>23.71415047787</v>
      </c>
      <c r="E9746" s="11">
        <v>36.741867885970002</v>
      </c>
      <c r="F9746" s="11">
        <v>6.7012486927739996</v>
      </c>
      <c r="G9746" s="11">
        <v>97.188681785949996</v>
      </c>
    </row>
    <row r="9747" spans="1:8" x14ac:dyDescent="0.35">
      <c r="A9747" s="1" t="s">
        <v>10381</v>
      </c>
      <c r="B9747" s="8">
        <v>0.66977096071840003</v>
      </c>
      <c r="C9747" s="8">
        <v>0.61759931561229997</v>
      </c>
      <c r="D9747" s="8">
        <v>0.63973872467339998</v>
      </c>
      <c r="E9747" s="8">
        <v>0.56564837737280005</v>
      </c>
      <c r="F9747" s="8">
        <v>0.50353800721599995</v>
      </c>
      <c r="G9747" s="8">
        <v>0.60160777939800003</v>
      </c>
    </row>
    <row r="9748" spans="1:8" x14ac:dyDescent="0.35">
      <c r="B9748" s="11">
        <v>60.867387363170003</v>
      </c>
      <c r="C9748" s="11">
        <v>73.13789850677</v>
      </c>
      <c r="D9748" s="11">
        <v>78.190481934649995</v>
      </c>
      <c r="E9748" s="11">
        <v>123.6813958182</v>
      </c>
      <c r="F9748" s="11">
        <v>25.087504016050001</v>
      </c>
      <c r="G9748" s="11">
        <v>360.96466763879999</v>
      </c>
    </row>
    <row r="9749" spans="1:8" x14ac:dyDescent="0.35">
      <c r="A9749" s="1" t="s">
        <v>10382</v>
      </c>
      <c r="B9749" s="8">
        <v>0.21568853481149999</v>
      </c>
      <c r="C9749" s="8">
        <v>0.21670457646380001</v>
      </c>
      <c r="D9749" s="8">
        <v>0.16623688759999999</v>
      </c>
      <c r="E9749" s="8">
        <v>0.26631521089470001</v>
      </c>
      <c r="F9749" s="8">
        <v>0.36195943683179999</v>
      </c>
      <c r="G9749" s="8">
        <v>0.2364110842921</v>
      </c>
    </row>
    <row r="9750" spans="1:8" x14ac:dyDescent="0.35">
      <c r="B9750" s="11">
        <v>19.601323987059999</v>
      </c>
      <c r="C9750" s="11">
        <v>25.66278316492</v>
      </c>
      <c r="D9750" s="11">
        <v>20.3178920635</v>
      </c>
      <c r="E9750" s="11">
        <v>58.230940507680003</v>
      </c>
      <c r="F9750" s="11">
        <v>18.033710852079999</v>
      </c>
      <c r="G9750" s="11">
        <v>141.84665057519999</v>
      </c>
    </row>
    <row r="9751" spans="1:8" x14ac:dyDescent="0.35">
      <c r="A9751" s="1" t="s">
        <v>10383</v>
      </c>
      <c r="B9751" s="8">
        <v>1</v>
      </c>
      <c r="C9751" s="8">
        <v>1</v>
      </c>
      <c r="D9751" s="8">
        <v>1</v>
      </c>
      <c r="E9751" s="8">
        <v>1</v>
      </c>
      <c r="F9751" s="8">
        <v>1</v>
      </c>
      <c r="G9751" s="8">
        <v>1</v>
      </c>
    </row>
    <row r="9752" spans="1:8" x14ac:dyDescent="0.35">
      <c r="B9752" s="11">
        <v>90.877913395779998</v>
      </c>
      <c r="C9752" s="11">
        <v>118.42289435550001</v>
      </c>
      <c r="D9752" s="11">
        <v>122.222524476</v>
      </c>
      <c r="E9752" s="11">
        <v>218.65420421179999</v>
      </c>
      <c r="F9752" s="11">
        <v>49.822463560910002</v>
      </c>
      <c r="G9752" s="11">
        <v>600</v>
      </c>
    </row>
    <row r="9753" spans="1:8" x14ac:dyDescent="0.35">
      <c r="A9753" s="1" t="s">
        <v>10384</v>
      </c>
    </row>
    <row r="9754" spans="1:8" x14ac:dyDescent="0.35">
      <c r="A9754" s="1" t="s">
        <v>10385</v>
      </c>
    </row>
    <row r="9758" spans="1:8" x14ac:dyDescent="0.35">
      <c r="A9758" s="4" t="s">
        <v>10386</v>
      </c>
    </row>
    <row r="9759" spans="1:8" x14ac:dyDescent="0.35">
      <c r="A9759" s="1" t="s">
        <v>10387</v>
      </c>
    </row>
    <row r="9760" spans="1:8" ht="46.5" x14ac:dyDescent="0.35">
      <c r="A9760" s="5" t="s">
        <v>10388</v>
      </c>
      <c r="B9760" s="5" t="s">
        <v>10389</v>
      </c>
      <c r="C9760" s="5" t="s">
        <v>10390</v>
      </c>
      <c r="D9760" s="5" t="s">
        <v>10391</v>
      </c>
      <c r="E9760" s="5" t="s">
        <v>10392</v>
      </c>
      <c r="F9760" s="5" t="s">
        <v>10393</v>
      </c>
      <c r="G9760" s="5" t="s">
        <v>10394</v>
      </c>
      <c r="H9760" s="5" t="s">
        <v>10395</v>
      </c>
    </row>
    <row r="9761" spans="1:8" x14ac:dyDescent="0.35">
      <c r="A9761" s="1" t="s">
        <v>10396</v>
      </c>
      <c r="B9761" s="8">
        <v>0.1808465275226</v>
      </c>
      <c r="C9761" s="8">
        <v>0.2038533821861</v>
      </c>
      <c r="D9761" s="8">
        <v>0.1170000573577</v>
      </c>
      <c r="E9761" s="8">
        <v>5.7139549284800001E-2</v>
      </c>
      <c r="F9761" s="8">
        <v>0.1105157235941</v>
      </c>
      <c r="G9761" s="8">
        <v>0.1952626403671</v>
      </c>
      <c r="H9761" s="8">
        <v>0.16198113630989999</v>
      </c>
    </row>
    <row r="9762" spans="1:8" x14ac:dyDescent="0.35">
      <c r="B9762" s="11">
        <v>75.831224005739998</v>
      </c>
      <c r="C9762" s="11">
        <v>1.787658038639</v>
      </c>
      <c r="D9762" s="11">
        <v>15.093007399139999</v>
      </c>
      <c r="E9762" s="11">
        <v>1.0189906900179999</v>
      </c>
      <c r="F9762" s="11">
        <v>1.8782575878679999</v>
      </c>
      <c r="G9762" s="11">
        <v>1.579544064544</v>
      </c>
      <c r="H9762" s="11">
        <v>97.188681785949996</v>
      </c>
    </row>
    <row r="9763" spans="1:8" x14ac:dyDescent="0.35">
      <c r="A9763" s="1" t="s">
        <v>10397</v>
      </c>
      <c r="B9763" s="8">
        <v>0.57828539557280001</v>
      </c>
      <c r="C9763" s="8">
        <v>0.53541342030549999</v>
      </c>
      <c r="D9763" s="8">
        <v>0.62797149311150002</v>
      </c>
      <c r="E9763" s="8">
        <v>0.80009853472570003</v>
      </c>
      <c r="F9763" s="8">
        <v>0.81318853276000003</v>
      </c>
      <c r="G9763" s="8">
        <v>0.57976100974559996</v>
      </c>
      <c r="H9763" s="8">
        <v>0.60160777939800003</v>
      </c>
    </row>
    <row r="9764" spans="1:8" x14ac:dyDescent="0.35">
      <c r="B9764" s="11">
        <v>242.4823410859</v>
      </c>
      <c r="C9764" s="11">
        <v>4.6952181736709999</v>
      </c>
      <c r="D9764" s="11">
        <v>81.008322611379995</v>
      </c>
      <c r="E9764" s="11">
        <v>14.26845272998</v>
      </c>
      <c r="F9764" s="11">
        <v>13.82045452313</v>
      </c>
      <c r="G9764" s="11">
        <v>4.6898785147830004</v>
      </c>
      <c r="H9764" s="11">
        <v>360.96466763879999</v>
      </c>
    </row>
    <row r="9765" spans="1:8" x14ac:dyDescent="0.35">
      <c r="A9765" s="1" t="s">
        <v>10398</v>
      </c>
      <c r="B9765" s="8">
        <v>0.24086807690459999</v>
      </c>
      <c r="C9765" s="8">
        <v>0.26073319750840002</v>
      </c>
      <c r="D9765" s="8">
        <v>0.25502844953080001</v>
      </c>
      <c r="E9765" s="8">
        <v>0.1427619159895</v>
      </c>
      <c r="F9765" s="8">
        <v>7.6295743645840006E-2</v>
      </c>
      <c r="G9765" s="8">
        <v>0.2249763498873</v>
      </c>
      <c r="H9765" s="8">
        <v>0.2364110842921</v>
      </c>
    </row>
    <row r="9766" spans="1:8" x14ac:dyDescent="0.35">
      <c r="B9766" s="11">
        <v>100.9990147215</v>
      </c>
      <c r="C9766" s="11">
        <v>2.2864560375080001</v>
      </c>
      <c r="D9766" s="11">
        <v>32.898669989479998</v>
      </c>
      <c r="E9766" s="11">
        <v>2.5459259847740001</v>
      </c>
      <c r="F9766" s="11">
        <v>1.296675755851</v>
      </c>
      <c r="G9766" s="11">
        <v>1.8199080861500001</v>
      </c>
      <c r="H9766" s="11">
        <v>141.84665057519999</v>
      </c>
    </row>
    <row r="9767" spans="1:8" x14ac:dyDescent="0.35">
      <c r="A9767" s="1" t="s">
        <v>10399</v>
      </c>
      <c r="B9767" s="8">
        <v>1</v>
      </c>
      <c r="C9767" s="8">
        <v>1</v>
      </c>
      <c r="D9767" s="8">
        <v>1</v>
      </c>
      <c r="E9767" s="8">
        <v>1</v>
      </c>
      <c r="F9767" s="8">
        <v>1</v>
      </c>
      <c r="G9767" s="8">
        <v>1</v>
      </c>
      <c r="H9767" s="8">
        <v>1</v>
      </c>
    </row>
    <row r="9768" spans="1:8" x14ac:dyDescent="0.35">
      <c r="B9768" s="11">
        <v>419.3125798131</v>
      </c>
      <c r="C9768" s="11">
        <v>8.7693322498189996</v>
      </c>
      <c r="D9768" s="11">
        <v>129</v>
      </c>
      <c r="E9768" s="11">
        <v>17.83336940477</v>
      </c>
      <c r="F9768" s="11">
        <v>16.995387866849999</v>
      </c>
      <c r="G9768" s="11">
        <v>8.0893306654770001</v>
      </c>
      <c r="H9768" s="11">
        <v>600</v>
      </c>
    </row>
    <row r="9769" spans="1:8" x14ac:dyDescent="0.35">
      <c r="A9769" s="1" t="s">
        <v>10400</v>
      </c>
    </row>
    <row r="9770" spans="1:8" x14ac:dyDescent="0.35">
      <c r="A9770" s="1" t="s">
        <v>10401</v>
      </c>
    </row>
    <row r="9774" spans="1:8" x14ac:dyDescent="0.35">
      <c r="A9774" s="4" t="s">
        <v>10402</v>
      </c>
    </row>
    <row r="9775" spans="1:8" x14ac:dyDescent="0.35">
      <c r="A9775" s="1" t="s">
        <v>10403</v>
      </c>
    </row>
    <row r="9776" spans="1:8" ht="46.5" x14ac:dyDescent="0.35">
      <c r="A9776" s="5" t="s">
        <v>10404</v>
      </c>
      <c r="B9776" s="5" t="s">
        <v>10405</v>
      </c>
      <c r="C9776" s="5" t="s">
        <v>10406</v>
      </c>
      <c r="D9776" s="5" t="s">
        <v>10407</v>
      </c>
      <c r="E9776" s="5" t="s">
        <v>10408</v>
      </c>
      <c r="F9776" s="5" t="s">
        <v>10409</v>
      </c>
      <c r="G9776" s="5" t="s">
        <v>10410</v>
      </c>
    </row>
    <row r="9777" spans="1:8" x14ac:dyDescent="0.35">
      <c r="A9777" s="1" t="s">
        <v>10411</v>
      </c>
      <c r="B9777" s="8">
        <v>0.1300260127482</v>
      </c>
      <c r="C9777" s="8">
        <v>0.18238200167470001</v>
      </c>
      <c r="D9777" s="8">
        <v>0.41183989535810001</v>
      </c>
      <c r="E9777" s="8">
        <v>7.9776956343970001E-2</v>
      </c>
      <c r="F9777" s="8">
        <v>0.1472016464875</v>
      </c>
      <c r="G9777" s="8">
        <v>0.16198113630989999</v>
      </c>
    </row>
    <row r="9778" spans="1:8" x14ac:dyDescent="0.35">
      <c r="B9778" s="11">
        <v>35.497101593949999</v>
      </c>
      <c r="C9778" s="11">
        <v>48.367706686859997</v>
      </c>
      <c r="D9778" s="11">
        <v>8.1478910117840009</v>
      </c>
      <c r="E9778" s="11">
        <v>1.1936412929</v>
      </c>
      <c r="F9778" s="11">
        <v>3.9823412004529999</v>
      </c>
      <c r="G9778" s="11">
        <v>97.188681785949996</v>
      </c>
    </row>
    <row r="9779" spans="1:8" x14ac:dyDescent="0.35">
      <c r="A9779" s="1" t="s">
        <v>10412</v>
      </c>
      <c r="B9779" s="8">
        <v>0.61537957448979996</v>
      </c>
      <c r="C9779" s="8">
        <v>0.5880399865589</v>
      </c>
      <c r="D9779" s="8">
        <v>0.46812265307899997</v>
      </c>
      <c r="E9779" s="8">
        <v>0.85018117849899999</v>
      </c>
      <c r="F9779" s="8">
        <v>0.5557785380104</v>
      </c>
      <c r="G9779" s="8">
        <v>0.60160777939800003</v>
      </c>
    </row>
    <row r="9780" spans="1:8" x14ac:dyDescent="0.35">
      <c r="B9780" s="11">
        <v>167.9986243738</v>
      </c>
      <c r="C9780" s="11">
        <v>155.94820392829999</v>
      </c>
      <c r="D9780" s="11">
        <v>9.2613959949609992</v>
      </c>
      <c r="E9780" s="11">
        <v>12.72060764924</v>
      </c>
      <c r="F9780" s="11">
        <v>15.03583569247</v>
      </c>
      <c r="G9780" s="11">
        <v>360.96466763879999</v>
      </c>
    </row>
    <row r="9781" spans="1:8" x14ac:dyDescent="0.35">
      <c r="A9781" s="1" t="s">
        <v>10413</v>
      </c>
      <c r="B9781" s="8">
        <v>0.25459441276200001</v>
      </c>
      <c r="C9781" s="8">
        <v>0.2295780117664</v>
      </c>
      <c r="D9781" s="8">
        <v>0.120037451563</v>
      </c>
      <c r="E9781" s="8">
        <v>7.0041865157000005E-2</v>
      </c>
      <c r="F9781" s="8">
        <v>0.29701981550209999</v>
      </c>
      <c r="G9781" s="8">
        <v>0.2364110842921</v>
      </c>
    </row>
    <row r="9782" spans="1:8" x14ac:dyDescent="0.35">
      <c r="B9782" s="11">
        <v>69.504274906660001</v>
      </c>
      <c r="C9782" s="11">
        <v>60.884088522470002</v>
      </c>
      <c r="D9782" s="11">
        <v>2.374835667188</v>
      </c>
      <c r="E9782" s="11">
        <v>1.0479826044330001</v>
      </c>
      <c r="F9782" s="11">
        <v>8.0354688744999994</v>
      </c>
      <c r="G9782" s="11">
        <v>141.84665057519999</v>
      </c>
    </row>
    <row r="9783" spans="1:8" x14ac:dyDescent="0.35">
      <c r="A9783" s="1" t="s">
        <v>10414</v>
      </c>
      <c r="B9783" s="8">
        <v>1</v>
      </c>
      <c r="C9783" s="8">
        <v>1</v>
      </c>
      <c r="D9783" s="8">
        <v>1</v>
      </c>
      <c r="E9783" s="8">
        <v>1</v>
      </c>
      <c r="F9783" s="8">
        <v>1</v>
      </c>
      <c r="G9783" s="8">
        <v>1</v>
      </c>
    </row>
    <row r="9784" spans="1:8" x14ac:dyDescent="0.35">
      <c r="B9784" s="11">
        <v>273.00000087439997</v>
      </c>
      <c r="C9784" s="11">
        <v>265.1999991376</v>
      </c>
      <c r="D9784" s="11">
        <v>19.78412267393</v>
      </c>
      <c r="E9784" s="11">
        <v>14.96223154658</v>
      </c>
      <c r="F9784" s="11">
        <v>27.053645767420001</v>
      </c>
      <c r="G9784" s="11">
        <v>600</v>
      </c>
    </row>
    <row r="9785" spans="1:8" x14ac:dyDescent="0.35">
      <c r="A9785" s="1" t="s">
        <v>10415</v>
      </c>
    </row>
    <row r="9786" spans="1:8" x14ac:dyDescent="0.35">
      <c r="A9786" s="1" t="s">
        <v>10416</v>
      </c>
    </row>
    <row r="9790" spans="1:8" x14ac:dyDescent="0.35">
      <c r="A9790" s="4" t="s">
        <v>10417</v>
      </c>
    </row>
    <row r="9791" spans="1:8" x14ac:dyDescent="0.35">
      <c r="A9791" s="1" t="s">
        <v>10418</v>
      </c>
    </row>
    <row r="9792" spans="1:8" ht="77.5" x14ac:dyDescent="0.35">
      <c r="A9792" s="5" t="s">
        <v>10419</v>
      </c>
      <c r="B9792" s="5" t="s">
        <v>10420</v>
      </c>
      <c r="C9792" s="5" t="s">
        <v>10421</v>
      </c>
      <c r="D9792" s="5" t="s">
        <v>10422</v>
      </c>
      <c r="E9792" s="5" t="s">
        <v>10423</v>
      </c>
      <c r="F9792" s="5" t="s">
        <v>10424</v>
      </c>
      <c r="G9792" s="5" t="s">
        <v>10425</v>
      </c>
      <c r="H9792" s="5" t="s">
        <v>10426</v>
      </c>
    </row>
    <row r="9793" spans="1:11" x14ac:dyDescent="0.35">
      <c r="A9793" s="1" t="s">
        <v>10427</v>
      </c>
      <c r="B9793" s="8">
        <v>0.14451765023589999</v>
      </c>
      <c r="C9793" s="8">
        <v>0.16925843866849999</v>
      </c>
      <c r="D9793" s="8">
        <v>0.32256808881280002</v>
      </c>
      <c r="E9793" s="8">
        <v>0.1181994359383</v>
      </c>
      <c r="F9793" s="8">
        <v>0</v>
      </c>
      <c r="G9793" s="8">
        <v>0.14946444865790001</v>
      </c>
      <c r="H9793" s="8">
        <v>0.16198113630989999</v>
      </c>
    </row>
    <row r="9794" spans="1:11" x14ac:dyDescent="0.35">
      <c r="B9794" s="11">
        <v>24.283320331460001</v>
      </c>
      <c r="C9794" s="11">
        <v>71.325817389939999</v>
      </c>
      <c r="D9794" s="11">
        <v>8.1194088218030007</v>
      </c>
      <c r="E9794" s="11">
        <v>16.16391150966</v>
      </c>
      <c r="F9794" s="11">
        <v>0</v>
      </c>
      <c r="G9794" s="11">
        <v>1.579544064544</v>
      </c>
      <c r="H9794" s="11">
        <v>97.188681785949996</v>
      </c>
    </row>
    <row r="9795" spans="1:11" x14ac:dyDescent="0.35">
      <c r="A9795" s="1" t="s">
        <v>10428</v>
      </c>
      <c r="B9795" s="8">
        <v>0.65946739213109995</v>
      </c>
      <c r="C9795" s="8">
        <v>0.58030266335619995</v>
      </c>
      <c r="D9795" s="8">
        <v>0.67743191118720003</v>
      </c>
      <c r="E9795" s="8">
        <v>0.64095129639199999</v>
      </c>
      <c r="F9795" s="8">
        <v>1</v>
      </c>
      <c r="G9795" s="8">
        <v>0.53119316034399999</v>
      </c>
      <c r="H9795" s="8">
        <v>0.60160777939800003</v>
      </c>
    </row>
    <row r="9796" spans="1:11" x14ac:dyDescent="0.35">
      <c r="B9796" s="11">
        <v>110.8103951672</v>
      </c>
      <c r="C9796" s="11">
        <v>244.5406097506</v>
      </c>
      <c r="D9796" s="11">
        <v>17.051738304640001</v>
      </c>
      <c r="E9796" s="11">
        <v>87.650841602019995</v>
      </c>
      <c r="F9796" s="11">
        <v>6.1078152604999998</v>
      </c>
      <c r="G9796" s="11">
        <v>5.6136627210160004</v>
      </c>
      <c r="H9796" s="11">
        <v>360.96466763879999</v>
      </c>
    </row>
    <row r="9797" spans="1:11" x14ac:dyDescent="0.35">
      <c r="A9797" s="1" t="s">
        <v>10429</v>
      </c>
      <c r="B9797" s="8">
        <v>0.196014957633</v>
      </c>
      <c r="C9797" s="8">
        <v>0.2504388979753</v>
      </c>
      <c r="D9797" s="8">
        <v>0</v>
      </c>
      <c r="E9797" s="8">
        <v>0.24084926766959999</v>
      </c>
      <c r="F9797" s="8">
        <v>0</v>
      </c>
      <c r="G9797" s="8">
        <v>0.31934239099810002</v>
      </c>
      <c r="H9797" s="8">
        <v>0.2364110842921</v>
      </c>
    </row>
    <row r="9798" spans="1:11" x14ac:dyDescent="0.35">
      <c r="B9798" s="11">
        <v>32.936419864210002</v>
      </c>
      <c r="C9798" s="11">
        <v>105.5354122657</v>
      </c>
      <c r="D9798" s="11">
        <v>0</v>
      </c>
      <c r="E9798" s="11">
        <v>32.936419864210002</v>
      </c>
      <c r="F9798" s="11">
        <v>0</v>
      </c>
      <c r="G9798" s="11">
        <v>3.3748184453749999</v>
      </c>
      <c r="H9798" s="11">
        <v>141.84665057519999</v>
      </c>
    </row>
    <row r="9799" spans="1:11" x14ac:dyDescent="0.35">
      <c r="A9799" s="1" t="s">
        <v>10430</v>
      </c>
      <c r="B9799" s="8">
        <v>1</v>
      </c>
      <c r="C9799" s="8">
        <v>1</v>
      </c>
      <c r="D9799" s="8">
        <v>1</v>
      </c>
      <c r="E9799" s="8">
        <v>1</v>
      </c>
      <c r="F9799" s="8">
        <v>1</v>
      </c>
      <c r="G9799" s="8">
        <v>1</v>
      </c>
      <c r="H9799" s="8">
        <v>1</v>
      </c>
    </row>
    <row r="9800" spans="1:11" x14ac:dyDescent="0.35">
      <c r="B9800" s="11">
        <v>168.0301353628</v>
      </c>
      <c r="C9800" s="11">
        <v>421.4018394062</v>
      </c>
      <c r="D9800" s="11">
        <v>25.171147126449998</v>
      </c>
      <c r="E9800" s="11">
        <v>136.7511729759</v>
      </c>
      <c r="F9800" s="11">
        <v>6.1078152604999998</v>
      </c>
      <c r="G9800" s="11">
        <v>10.568025230929999</v>
      </c>
      <c r="H9800" s="11">
        <v>600</v>
      </c>
    </row>
    <row r="9801" spans="1:11" x14ac:dyDescent="0.35">
      <c r="A9801" s="1" t="s">
        <v>10431</v>
      </c>
    </row>
    <row r="9802" spans="1:11" x14ac:dyDescent="0.35">
      <c r="A9802" s="1" t="s">
        <v>10432</v>
      </c>
    </row>
    <row r="9806" spans="1:11" x14ac:dyDescent="0.35">
      <c r="A9806" s="4" t="s">
        <v>10433</v>
      </c>
    </row>
    <row r="9807" spans="1:11" x14ac:dyDescent="0.35">
      <c r="A9807" s="1" t="s">
        <v>10434</v>
      </c>
    </row>
    <row r="9808" spans="1:11" ht="77.5" x14ac:dyDescent="0.35">
      <c r="A9808" s="5" t="s">
        <v>10435</v>
      </c>
      <c r="B9808" s="5" t="s">
        <v>10436</v>
      </c>
      <c r="C9808" s="5" t="s">
        <v>10437</v>
      </c>
      <c r="D9808" s="5" t="s">
        <v>10438</v>
      </c>
      <c r="E9808" s="5" t="s">
        <v>10439</v>
      </c>
      <c r="F9808" s="5" t="s">
        <v>10440</v>
      </c>
      <c r="G9808" s="5" t="s">
        <v>10441</v>
      </c>
      <c r="H9808" s="5" t="s">
        <v>10442</v>
      </c>
      <c r="I9808" s="5" t="s">
        <v>10443</v>
      </c>
      <c r="J9808" s="5" t="s">
        <v>10444</v>
      </c>
      <c r="K9808" s="5" t="s">
        <v>10445</v>
      </c>
    </row>
    <row r="9809" spans="1:11" x14ac:dyDescent="0.35">
      <c r="A9809" s="1" t="s">
        <v>10446</v>
      </c>
      <c r="B9809" s="8">
        <v>0.12680336798639999</v>
      </c>
      <c r="C9809" s="8">
        <v>0.21018243115179999</v>
      </c>
      <c r="D9809" s="8">
        <v>0.2065731442298</v>
      </c>
      <c r="E9809" s="8">
        <v>0.1173942324251</v>
      </c>
      <c r="F9809" s="8">
        <v>0.1104365454099</v>
      </c>
      <c r="G9809" s="8">
        <v>0.13046280215360001</v>
      </c>
      <c r="H9809" s="8">
        <v>0.2111954417396</v>
      </c>
      <c r="I9809" s="8">
        <v>0.20890959549820001</v>
      </c>
      <c r="J9809" s="8">
        <v>0</v>
      </c>
      <c r="K9809" s="8">
        <v>0.16198113630989999</v>
      </c>
    </row>
    <row r="9810" spans="1:11" x14ac:dyDescent="0.35">
      <c r="B9810" s="11">
        <v>42.583286188450003</v>
      </c>
      <c r="C9810" s="11">
        <v>54.605395597490002</v>
      </c>
      <c r="D9810" s="11">
        <v>1.1936412929</v>
      </c>
      <c r="E9810" s="11">
        <v>9.1070103172610004</v>
      </c>
      <c r="F9810" s="11">
        <v>3.6114665768690002</v>
      </c>
      <c r="G9810" s="11">
        <v>28.67116800142</v>
      </c>
      <c r="H9810" s="11">
        <v>30.552658446540001</v>
      </c>
      <c r="I9810" s="11">
        <v>24.052737150950001</v>
      </c>
      <c r="J9810" s="11">
        <v>0</v>
      </c>
      <c r="K9810" s="11">
        <v>97.188681785949996</v>
      </c>
    </row>
    <row r="9811" spans="1:11" x14ac:dyDescent="0.35">
      <c r="A9811" s="1" t="s">
        <v>10447</v>
      </c>
      <c r="B9811" s="8">
        <v>0.63114142977760002</v>
      </c>
      <c r="C9811" s="8">
        <v>0.56722912258189995</v>
      </c>
      <c r="D9811" s="8">
        <v>0.62982754113070005</v>
      </c>
      <c r="E9811" s="8">
        <v>0.58472408176909996</v>
      </c>
      <c r="F9811" s="8">
        <v>0.69213782569290005</v>
      </c>
      <c r="G9811" s="8">
        <v>0.63848468137040004</v>
      </c>
      <c r="H9811" s="8">
        <v>0.53178798132140004</v>
      </c>
      <c r="I9811" s="8">
        <v>0.61176049149790002</v>
      </c>
      <c r="J9811" s="8">
        <v>0.37631658331989998</v>
      </c>
      <c r="K9811" s="8">
        <v>0.60160777939800003</v>
      </c>
    </row>
    <row r="9812" spans="1:11" x14ac:dyDescent="0.35">
      <c r="B9812" s="11">
        <v>211.95080664170001</v>
      </c>
      <c r="C9812" s="11">
        <v>147.36612600430001</v>
      </c>
      <c r="D9812" s="11">
        <v>3.639331546712</v>
      </c>
      <c r="E9812" s="11">
        <v>45.360731404070002</v>
      </c>
      <c r="F9812" s="11">
        <v>22.634107349160001</v>
      </c>
      <c r="G9812" s="11">
        <v>140.31663634169999</v>
      </c>
      <c r="H9812" s="11">
        <v>76.931284242979999</v>
      </c>
      <c r="I9812" s="11">
        <v>70.434841761330006</v>
      </c>
      <c r="J9812" s="11">
        <v>1.647734992825</v>
      </c>
      <c r="K9812" s="11">
        <v>360.96466763879999</v>
      </c>
    </row>
    <row r="9813" spans="1:11" x14ac:dyDescent="0.35">
      <c r="A9813" s="1" t="s">
        <v>10448</v>
      </c>
      <c r="B9813" s="8">
        <v>0.24205520223599999</v>
      </c>
      <c r="C9813" s="8">
        <v>0.22258844626630001</v>
      </c>
      <c r="D9813" s="8">
        <v>0.1635993146395</v>
      </c>
      <c r="E9813" s="8">
        <v>0.29788168580579999</v>
      </c>
      <c r="F9813" s="8">
        <v>0.1974256288972</v>
      </c>
      <c r="G9813" s="8">
        <v>0.231052516476</v>
      </c>
      <c r="H9813" s="8">
        <v>0.25701657693899999</v>
      </c>
      <c r="I9813" s="8">
        <v>0.1793299130039</v>
      </c>
      <c r="J9813" s="8">
        <v>0.62368341668009997</v>
      </c>
      <c r="K9813" s="8">
        <v>0.2364110842921</v>
      </c>
    </row>
    <row r="9814" spans="1:11" x14ac:dyDescent="0.35">
      <c r="B9814" s="11">
        <v>81.287319997059996</v>
      </c>
      <c r="C9814" s="11">
        <v>57.828478323299997</v>
      </c>
      <c r="D9814" s="11">
        <v>0.94532567711969995</v>
      </c>
      <c r="E9814" s="11">
        <v>23.108559338189998</v>
      </c>
      <c r="F9814" s="11">
        <v>6.4561604814170002</v>
      </c>
      <c r="G9814" s="11">
        <v>50.777274500339999</v>
      </c>
      <c r="H9814" s="11">
        <v>37.18138812862</v>
      </c>
      <c r="I9814" s="11">
        <v>20.647090194680001</v>
      </c>
      <c r="J9814" s="11">
        <v>2.7308522548809999</v>
      </c>
      <c r="K9814" s="11">
        <v>141.84665057519999</v>
      </c>
    </row>
    <row r="9815" spans="1:11" x14ac:dyDescent="0.35">
      <c r="A9815" s="1" t="s">
        <v>10449</v>
      </c>
      <c r="B9815" s="8">
        <v>1</v>
      </c>
      <c r="C9815" s="8">
        <v>1</v>
      </c>
      <c r="D9815" s="8">
        <v>1</v>
      </c>
      <c r="E9815" s="8">
        <v>1</v>
      </c>
      <c r="F9815" s="8">
        <v>1</v>
      </c>
      <c r="G9815" s="8">
        <v>1</v>
      </c>
      <c r="H9815" s="8">
        <v>1</v>
      </c>
      <c r="I9815" s="8">
        <v>1</v>
      </c>
      <c r="J9815" s="8">
        <v>1</v>
      </c>
      <c r="K9815" s="8">
        <v>1</v>
      </c>
    </row>
    <row r="9816" spans="1:11" x14ac:dyDescent="0.35">
      <c r="B9816" s="11">
        <v>335.82141282719999</v>
      </c>
      <c r="C9816" s="11">
        <v>259.7999999251</v>
      </c>
      <c r="D9816" s="11">
        <v>5.7782985167309997</v>
      </c>
      <c r="E9816" s="11">
        <v>77.576301059520006</v>
      </c>
      <c r="F9816" s="11">
        <v>32.70173440744</v>
      </c>
      <c r="G9816" s="11">
        <v>219.76507884349999</v>
      </c>
      <c r="H9816" s="11">
        <v>144.66533081809999</v>
      </c>
      <c r="I9816" s="11">
        <v>115.13466910699999</v>
      </c>
      <c r="J9816" s="11">
        <v>4.3785872477060002</v>
      </c>
      <c r="K9816" s="11">
        <v>600</v>
      </c>
    </row>
    <row r="9817" spans="1:11" x14ac:dyDescent="0.35">
      <c r="A9817" s="1" t="s">
        <v>10450</v>
      </c>
    </row>
    <row r="9818" spans="1:11" x14ac:dyDescent="0.35">
      <c r="A9818" s="1" t="s">
        <v>10451</v>
      </c>
    </row>
    <row r="9822" spans="1:11" x14ac:dyDescent="0.35">
      <c r="A9822" s="4" t="s">
        <v>10452</v>
      </c>
    </row>
    <row r="9823" spans="1:11" x14ac:dyDescent="0.35">
      <c r="A9823" s="1" t="s">
        <v>10453</v>
      </c>
    </row>
    <row r="9824" spans="1:11" ht="31" x14ac:dyDescent="0.35">
      <c r="A9824" s="5" t="s">
        <v>10454</v>
      </c>
      <c r="B9824" s="5" t="s">
        <v>10455</v>
      </c>
      <c r="C9824" s="5" t="s">
        <v>10456</v>
      </c>
      <c r="D9824" s="5" t="s">
        <v>10457</v>
      </c>
      <c r="E9824" s="5" t="s">
        <v>10458</v>
      </c>
      <c r="F9824" s="5" t="s">
        <v>10459</v>
      </c>
      <c r="G9824" s="5" t="s">
        <v>10460</v>
      </c>
    </row>
    <row r="9825" spans="1:7" x14ac:dyDescent="0.35">
      <c r="A9825" s="1" t="s">
        <v>10461</v>
      </c>
      <c r="B9825" s="8">
        <v>0.10146278700980001</v>
      </c>
      <c r="C9825" s="8">
        <v>0.18723393973810001</v>
      </c>
      <c r="D9825" s="8">
        <v>0.21654431179379999</v>
      </c>
      <c r="E9825" s="8">
        <v>8.5440796847119999E-2</v>
      </c>
      <c r="F9825" s="8">
        <v>0.16712858375030001</v>
      </c>
      <c r="G9825" s="8">
        <v>0.16198113630989999</v>
      </c>
    </row>
    <row r="9826" spans="1:7" x14ac:dyDescent="0.35">
      <c r="B9826" s="11">
        <v>1.2856934505149999</v>
      </c>
      <c r="C9826" s="11">
        <v>17.689719229960001</v>
      </c>
      <c r="D9826" s="11">
        <v>21.584290256420001</v>
      </c>
      <c r="E9826" s="11">
        <v>9.498718236537</v>
      </c>
      <c r="F9826" s="11">
        <v>47.130260612519997</v>
      </c>
      <c r="G9826" s="11">
        <v>97.188681785949996</v>
      </c>
    </row>
    <row r="9827" spans="1:7" x14ac:dyDescent="0.35">
      <c r="A9827" s="1" t="s">
        <v>10462</v>
      </c>
      <c r="B9827" s="8">
        <v>0.65309522566489997</v>
      </c>
      <c r="C9827" s="8">
        <v>0.57129968258490005</v>
      </c>
      <c r="D9827" s="8">
        <v>0.55755418267669998</v>
      </c>
      <c r="E9827" s="8">
        <v>0.66788188248220004</v>
      </c>
      <c r="F9827" s="8">
        <v>0.59889235901540006</v>
      </c>
      <c r="G9827" s="8">
        <v>0.60160777939800003</v>
      </c>
    </row>
    <row r="9828" spans="1:7" x14ac:dyDescent="0.35">
      <c r="B9828" s="11">
        <v>8.2757460044840006</v>
      </c>
      <c r="C9828" s="11">
        <v>53.975956470440003</v>
      </c>
      <c r="D9828" s="11">
        <v>55.574820750950003</v>
      </c>
      <c r="E9828" s="11">
        <v>74.250499188779997</v>
      </c>
      <c r="F9828" s="11">
        <v>168.88764522420001</v>
      </c>
      <c r="G9828" s="11">
        <v>360.96466763879999</v>
      </c>
    </row>
    <row r="9829" spans="1:7" x14ac:dyDescent="0.35">
      <c r="A9829" s="1" t="s">
        <v>10463</v>
      </c>
      <c r="B9829" s="8">
        <v>0.24544198732530001</v>
      </c>
      <c r="C9829" s="8">
        <v>0.24146637767699999</v>
      </c>
      <c r="D9829" s="8">
        <v>0.2259015055295</v>
      </c>
      <c r="E9829" s="8">
        <v>0.2466773206707</v>
      </c>
      <c r="F9829" s="8">
        <v>0.23397905723429999</v>
      </c>
      <c r="G9829" s="8">
        <v>0.2364110842921</v>
      </c>
    </row>
    <row r="9830" spans="1:7" x14ac:dyDescent="0.35">
      <c r="B9830" s="11">
        <v>3.1101368776229998</v>
      </c>
      <c r="C9830" s="11">
        <v>22.813558431530002</v>
      </c>
      <c r="D9830" s="11">
        <v>22.516978738999999</v>
      </c>
      <c r="E9830" s="11">
        <v>27.42388239412</v>
      </c>
      <c r="F9830" s="11">
        <v>65.982094132970005</v>
      </c>
      <c r="G9830" s="11">
        <v>141.84665057519999</v>
      </c>
    </row>
    <row r="9831" spans="1:7" x14ac:dyDescent="0.35">
      <c r="A9831" s="1" t="s">
        <v>10464</v>
      </c>
      <c r="B9831" s="8">
        <v>1</v>
      </c>
      <c r="C9831" s="8">
        <v>1</v>
      </c>
      <c r="D9831" s="8">
        <v>1</v>
      </c>
      <c r="E9831" s="8">
        <v>1</v>
      </c>
      <c r="F9831" s="8">
        <v>1</v>
      </c>
      <c r="G9831" s="8">
        <v>1</v>
      </c>
    </row>
    <row r="9832" spans="1:7" x14ac:dyDescent="0.35">
      <c r="B9832" s="11">
        <v>12.671576332620001</v>
      </c>
      <c r="C9832" s="11">
        <v>94.479234131929999</v>
      </c>
      <c r="D9832" s="11">
        <v>99.676089746380001</v>
      </c>
      <c r="E9832" s="11">
        <v>111.17309981939999</v>
      </c>
      <c r="F9832" s="11">
        <v>281.99999996960003</v>
      </c>
      <c r="G9832" s="11">
        <v>600</v>
      </c>
    </row>
    <row r="9833" spans="1:7" x14ac:dyDescent="0.35">
      <c r="A9833" s="1" t="s">
        <v>10465</v>
      </c>
    </row>
    <row r="9834" spans="1:7" x14ac:dyDescent="0.35">
      <c r="A9834" s="1" t="s">
        <v>10466</v>
      </c>
    </row>
    <row r="9838" spans="1:7" x14ac:dyDescent="0.35">
      <c r="A9838" s="4" t="s">
        <v>10467</v>
      </c>
    </row>
    <row r="9839" spans="1:7" x14ac:dyDescent="0.35">
      <c r="A9839" s="1" t="s">
        <v>10468</v>
      </c>
    </row>
    <row r="9840" spans="1:7" ht="31" x14ac:dyDescent="0.35">
      <c r="A9840" s="5" t="s">
        <v>10469</v>
      </c>
      <c r="B9840" s="5" t="s">
        <v>10470</v>
      </c>
      <c r="C9840" s="5" t="s">
        <v>10471</v>
      </c>
      <c r="D9840" s="5" t="s">
        <v>10472</v>
      </c>
      <c r="E9840" s="5" t="s">
        <v>10473</v>
      </c>
      <c r="F9840" s="5" t="s">
        <v>10474</v>
      </c>
    </row>
    <row r="9841" spans="1:16" x14ac:dyDescent="0.35">
      <c r="A9841" s="1" t="s">
        <v>10475</v>
      </c>
      <c r="B9841" s="8">
        <v>0.15793608247409999</v>
      </c>
      <c r="C9841" s="8">
        <v>0.20644535869530001</v>
      </c>
      <c r="D9841" s="8">
        <v>0.1522130969645</v>
      </c>
      <c r="E9841" s="8">
        <v>0.13462091274410001</v>
      </c>
      <c r="F9841" s="8">
        <v>0.16198113630989999</v>
      </c>
    </row>
    <row r="9842" spans="1:16" x14ac:dyDescent="0.35">
      <c r="B9842" s="11">
        <v>34.16157463815</v>
      </c>
      <c r="C9842" s="11">
        <v>23.311809918430001</v>
      </c>
      <c r="D9842" s="11">
        <v>28.229440959870001</v>
      </c>
      <c r="E9842" s="11">
        <v>11.485856269499999</v>
      </c>
      <c r="F9842" s="11">
        <v>97.188681785949996</v>
      </c>
    </row>
    <row r="9843" spans="1:16" x14ac:dyDescent="0.35">
      <c r="A9843" s="1" t="s">
        <v>10476</v>
      </c>
      <c r="B9843" s="8">
        <v>0.58188740204860001</v>
      </c>
      <c r="C9843" s="8">
        <v>0.57736428539999995</v>
      </c>
      <c r="D9843" s="8">
        <v>0.62781151153829995</v>
      </c>
      <c r="E9843" s="8">
        <v>0.62672907339020001</v>
      </c>
      <c r="F9843" s="8">
        <v>0.60160777939800003</v>
      </c>
    </row>
    <row r="9844" spans="1:16" x14ac:dyDescent="0.35">
      <c r="B9844" s="11">
        <v>125.8622450594</v>
      </c>
      <c r="C9844" s="11">
        <v>65.195975148079995</v>
      </c>
      <c r="D9844" s="11">
        <v>116.4339229168</v>
      </c>
      <c r="E9844" s="11">
        <v>53.472524514520003</v>
      </c>
      <c r="F9844" s="11">
        <v>360.96466763879999</v>
      </c>
    </row>
    <row r="9845" spans="1:16" x14ac:dyDescent="0.35">
      <c r="A9845" s="1" t="s">
        <v>10477</v>
      </c>
      <c r="B9845" s="8">
        <v>0.26017651547729997</v>
      </c>
      <c r="C9845" s="8">
        <v>0.21619035590480001</v>
      </c>
      <c r="D9845" s="8">
        <v>0.2199753914972</v>
      </c>
      <c r="E9845" s="8">
        <v>0.2386500138656</v>
      </c>
      <c r="F9845" s="8">
        <v>0.2364110842921</v>
      </c>
    </row>
    <row r="9846" spans="1:16" x14ac:dyDescent="0.35">
      <c r="B9846" s="11">
        <v>56.27618029608</v>
      </c>
      <c r="C9846" s="11">
        <v>24.412215004010001</v>
      </c>
      <c r="D9846" s="11">
        <v>40.796636102480001</v>
      </c>
      <c r="E9846" s="11">
        <v>20.361619172680001</v>
      </c>
      <c r="F9846" s="11">
        <v>141.84665057519999</v>
      </c>
    </row>
    <row r="9847" spans="1:16" x14ac:dyDescent="0.35">
      <c r="A9847" s="1" t="s">
        <v>10478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</row>
    <row r="9848" spans="1:16" x14ac:dyDescent="0.35">
      <c r="B9848" s="11">
        <v>216.29999999360001</v>
      </c>
      <c r="C9848" s="11">
        <v>112.9200000705</v>
      </c>
      <c r="D9848" s="11">
        <v>185.45999997920001</v>
      </c>
      <c r="E9848" s="11">
        <v>85.319999956700002</v>
      </c>
      <c r="F9848" s="11">
        <v>600</v>
      </c>
    </row>
    <row r="9849" spans="1:16" x14ac:dyDescent="0.35">
      <c r="A9849" s="1" t="s">
        <v>10479</v>
      </c>
    </row>
    <row r="9850" spans="1:16" x14ac:dyDescent="0.35">
      <c r="A9850" s="1" t="s">
        <v>10480</v>
      </c>
    </row>
    <row r="9854" spans="1:16" x14ac:dyDescent="0.35">
      <c r="A9854" s="4" t="s">
        <v>10481</v>
      </c>
    </row>
    <row r="9855" spans="1:16" x14ac:dyDescent="0.35">
      <c r="A9855" s="1" t="s">
        <v>10482</v>
      </c>
    </row>
    <row r="9856" spans="1:16" ht="31" x14ac:dyDescent="0.35">
      <c r="A9856" s="5" t="s">
        <v>10483</v>
      </c>
      <c r="B9856" s="5" t="s">
        <v>10484</v>
      </c>
      <c r="C9856" s="5" t="s">
        <v>10485</v>
      </c>
      <c r="D9856" s="5" t="s">
        <v>10486</v>
      </c>
      <c r="E9856" s="5" t="s">
        <v>10487</v>
      </c>
      <c r="F9856" s="5" t="s">
        <v>10488</v>
      </c>
      <c r="G9856" s="5" t="s">
        <v>10489</v>
      </c>
      <c r="H9856" s="5" t="s">
        <v>10490</v>
      </c>
      <c r="I9856" s="5" t="s">
        <v>10491</v>
      </c>
      <c r="J9856" s="5" t="s">
        <v>10492</v>
      </c>
      <c r="K9856" s="5" t="s">
        <v>10493</v>
      </c>
      <c r="L9856" s="5" t="s">
        <v>10494</v>
      </c>
      <c r="M9856" s="5" t="s">
        <v>10495</v>
      </c>
      <c r="N9856" s="5" t="s">
        <v>10496</v>
      </c>
      <c r="O9856" s="5" t="s">
        <v>10497</v>
      </c>
      <c r="P9856" s="5" t="s">
        <v>10498</v>
      </c>
    </row>
    <row r="9857" spans="1:16" x14ac:dyDescent="0.35">
      <c r="A9857" s="1" t="s">
        <v>10499</v>
      </c>
      <c r="B9857" s="8">
        <v>0.125395252693</v>
      </c>
      <c r="C9857" s="8">
        <v>0.1095907515072</v>
      </c>
      <c r="D9857" s="8">
        <v>8.9207945160930002E-2</v>
      </c>
      <c r="E9857" s="8">
        <v>0.1977700630134</v>
      </c>
      <c r="F9857" s="8">
        <v>0.19604044114159999</v>
      </c>
      <c r="G9857" s="8">
        <v>0.20664487395709999</v>
      </c>
      <c r="H9857" s="8">
        <v>0.21438408682310001</v>
      </c>
      <c r="I9857" s="8">
        <v>0.27096789043070002</v>
      </c>
      <c r="J9857" s="8">
        <v>0.20038097035380001</v>
      </c>
      <c r="K9857" s="8">
        <v>9.4359689038979996E-2</v>
      </c>
      <c r="L9857" s="8">
        <v>0.1595481395767</v>
      </c>
      <c r="M9857" s="8">
        <v>0.1158958871998</v>
      </c>
      <c r="N9857" s="8">
        <v>0.1016988673198</v>
      </c>
      <c r="O9857" s="8">
        <v>0.12869584094280001</v>
      </c>
      <c r="P9857" s="8">
        <v>0.16198113630989999</v>
      </c>
    </row>
    <row r="9858" spans="1:16" x14ac:dyDescent="0.35">
      <c r="B9858" s="11">
        <v>7.0829619572129996</v>
      </c>
      <c r="C9858" s="11">
        <v>1.928131458525</v>
      </c>
      <c r="D9858" s="11">
        <v>2.8384244698229999</v>
      </c>
      <c r="E9858" s="11">
        <v>8.7698554850170005</v>
      </c>
      <c r="F9858" s="11">
        <v>11.15084350876</v>
      </c>
      <c r="G9858" s="11">
        <v>8.8123073056380008</v>
      </c>
      <c r="H9858" s="11">
        <v>10.480108417709999</v>
      </c>
      <c r="I9858" s="11">
        <v>8.9933165741569994</v>
      </c>
      <c r="J9858" s="11">
        <v>12.24817170175</v>
      </c>
      <c r="K9858" s="11">
        <v>5.0101158869400004</v>
      </c>
      <c r="L9858" s="11">
        <v>7.6041850531359998</v>
      </c>
      <c r="M9858" s="11">
        <v>4.027517343345</v>
      </c>
      <c r="N9858" s="11">
        <v>3.6260111012960001</v>
      </c>
      <c r="O9858" s="11">
        <v>4.6167315226380001</v>
      </c>
      <c r="P9858" s="11">
        <v>97.188681785949996</v>
      </c>
    </row>
    <row r="9859" spans="1:16" x14ac:dyDescent="0.35">
      <c r="A9859" s="1" t="s">
        <v>10500</v>
      </c>
      <c r="B9859" s="8">
        <v>0.63484540954659996</v>
      </c>
      <c r="C9859" s="8">
        <v>0.71773854746209997</v>
      </c>
      <c r="D9859" s="8">
        <v>0.70700087256389998</v>
      </c>
      <c r="E9859" s="8">
        <v>0.64779848779030003</v>
      </c>
      <c r="F9859" s="8">
        <v>0.59108556855539995</v>
      </c>
      <c r="G9859" s="8">
        <v>0.55380230987089996</v>
      </c>
      <c r="H9859" s="8">
        <v>0.56854910352919996</v>
      </c>
      <c r="I9859" s="8">
        <v>0.4829602569823</v>
      </c>
      <c r="J9859" s="8">
        <v>0.56231940178429995</v>
      </c>
      <c r="K9859" s="8">
        <v>0.57775218695529995</v>
      </c>
      <c r="L9859" s="8">
        <v>0.58486884031349995</v>
      </c>
      <c r="M9859" s="8">
        <v>0.69028492369929995</v>
      </c>
      <c r="N9859" s="8">
        <v>0.58760329719030002</v>
      </c>
      <c r="O9859" s="8">
        <v>0.62258107201580004</v>
      </c>
      <c r="P9859" s="8">
        <v>0.60160777939800003</v>
      </c>
    </row>
    <row r="9860" spans="1:16" x14ac:dyDescent="0.35">
      <c r="B9860" s="11">
        <v>35.859299199600002</v>
      </c>
      <c r="C9860" s="11">
        <v>12.627838146229999</v>
      </c>
      <c r="D9860" s="11">
        <v>22.49540187537</v>
      </c>
      <c r="E9860" s="11">
        <v>28.72577899189</v>
      </c>
      <c r="F9860" s="11">
        <v>33.621137745170003</v>
      </c>
      <c r="G9860" s="11">
        <v>23.616729743650001</v>
      </c>
      <c r="H9860" s="11">
        <v>27.793369993430002</v>
      </c>
      <c r="I9860" s="11">
        <v>16.029258953429999</v>
      </c>
      <c r="J9860" s="11">
        <v>34.371450403289998</v>
      </c>
      <c r="K9860" s="11">
        <v>30.676292387770001</v>
      </c>
      <c r="L9860" s="11">
        <v>27.875291465979998</v>
      </c>
      <c r="M9860" s="11">
        <v>23.98820673641</v>
      </c>
      <c r="N9860" s="11">
        <v>20.95063725803</v>
      </c>
      <c r="O9860" s="11">
        <v>22.333974738550001</v>
      </c>
      <c r="P9860" s="11">
        <v>360.96466763879999</v>
      </c>
    </row>
    <row r="9861" spans="1:16" x14ac:dyDescent="0.35">
      <c r="A9861" s="1" t="s">
        <v>10501</v>
      </c>
      <c r="B9861" s="8">
        <v>0.23975933776040001</v>
      </c>
      <c r="C9861" s="8">
        <v>0.1726707010306</v>
      </c>
      <c r="D9861" s="8">
        <v>0.20379118227519999</v>
      </c>
      <c r="E9861" s="8">
        <v>0.1544314491963</v>
      </c>
      <c r="F9861" s="8">
        <v>0.2128739903029</v>
      </c>
      <c r="G9861" s="8">
        <v>0.239552816172</v>
      </c>
      <c r="H9861" s="8">
        <v>0.2170668096477</v>
      </c>
      <c r="I9861" s="8">
        <v>0.24607185258700001</v>
      </c>
      <c r="J9861" s="8">
        <v>0.23729962786190001</v>
      </c>
      <c r="K9861" s="8">
        <v>0.3278881240057</v>
      </c>
      <c r="L9861" s="8">
        <v>0.2555830201098</v>
      </c>
      <c r="M9861" s="8">
        <v>0.19381918910090001</v>
      </c>
      <c r="N9861" s="8">
        <v>0.31069783548989999</v>
      </c>
      <c r="O9861" s="8">
        <v>0.2487230870413</v>
      </c>
      <c r="P9861" s="8">
        <v>0.2364110842921</v>
      </c>
    </row>
    <row r="9862" spans="1:16" x14ac:dyDescent="0.35">
      <c r="B9862" s="11">
        <v>13.54282743383</v>
      </c>
      <c r="C9862" s="11">
        <v>3.0379553570320001</v>
      </c>
      <c r="D9862" s="11">
        <v>6.4842417058319999</v>
      </c>
      <c r="E9862" s="11">
        <v>6.8480611835670002</v>
      </c>
      <c r="F9862" s="11">
        <v>12.108341213319999</v>
      </c>
      <c r="G9862" s="11">
        <v>10.2156564139</v>
      </c>
      <c r="H9862" s="11">
        <v>10.611252601369999</v>
      </c>
      <c r="I9862" s="11">
        <v>8.1670269742519999</v>
      </c>
      <c r="J9862" s="11">
        <v>14.50480343359</v>
      </c>
      <c r="K9862" s="11">
        <v>17.409526419079999</v>
      </c>
      <c r="L9862" s="11">
        <v>12.181280123420001</v>
      </c>
      <c r="M9862" s="11">
        <v>6.7354430294069996</v>
      </c>
      <c r="N9862" s="11">
        <v>11.07774186995</v>
      </c>
      <c r="O9862" s="11">
        <v>8.9224928167020003</v>
      </c>
      <c r="P9862" s="11">
        <v>141.84665057519999</v>
      </c>
    </row>
    <row r="9863" spans="1:16" x14ac:dyDescent="0.35">
      <c r="A9863" s="1" t="s">
        <v>10502</v>
      </c>
      <c r="B9863" s="8">
        <v>1</v>
      </c>
      <c r="C9863" s="8">
        <v>1</v>
      </c>
      <c r="D9863" s="8">
        <v>1</v>
      </c>
      <c r="E9863" s="8">
        <v>1</v>
      </c>
      <c r="F9863" s="8">
        <v>1</v>
      </c>
      <c r="G9863" s="8">
        <v>1</v>
      </c>
      <c r="H9863" s="8">
        <v>1</v>
      </c>
      <c r="I9863" s="8">
        <v>1</v>
      </c>
      <c r="J9863" s="8">
        <v>1</v>
      </c>
      <c r="K9863" s="8">
        <v>1</v>
      </c>
      <c r="L9863" s="8">
        <v>1</v>
      </c>
      <c r="M9863" s="8">
        <v>1</v>
      </c>
      <c r="N9863" s="8">
        <v>1</v>
      </c>
      <c r="O9863" s="8">
        <v>1</v>
      </c>
      <c r="P9863" s="8">
        <v>1</v>
      </c>
    </row>
    <row r="9864" spans="1:16" x14ac:dyDescent="0.35">
      <c r="B9864" s="11">
        <v>56.485088590639997</v>
      </c>
      <c r="C9864" s="11">
        <v>17.593924961790002</v>
      </c>
      <c r="D9864" s="11">
        <v>31.81806805103</v>
      </c>
      <c r="E9864" s="11">
        <v>44.343695660480002</v>
      </c>
      <c r="F9864" s="11">
        <v>56.880322467249997</v>
      </c>
      <c r="G9864" s="11">
        <v>42.644693463190002</v>
      </c>
      <c r="H9864" s="11">
        <v>48.884731012510002</v>
      </c>
      <c r="I9864" s="11">
        <v>33.18960250184</v>
      </c>
      <c r="J9864" s="11">
        <v>61.124425538639997</v>
      </c>
      <c r="K9864" s="11">
        <v>53.095934693789999</v>
      </c>
      <c r="L9864" s="11">
        <v>47.660756642530004</v>
      </c>
      <c r="M9864" s="11">
        <v>34.751167109160001</v>
      </c>
      <c r="N9864" s="11">
        <v>35.65439022927</v>
      </c>
      <c r="O9864" s="11">
        <v>35.87319907789</v>
      </c>
      <c r="P9864" s="11">
        <v>600</v>
      </c>
    </row>
    <row r="9865" spans="1:16" x14ac:dyDescent="0.35">
      <c r="A9865" s="1" t="s">
        <v>10503</v>
      </c>
    </row>
    <row r="9866" spans="1:16" x14ac:dyDescent="0.35">
      <c r="A9866" s="1" t="s">
        <v>10504</v>
      </c>
    </row>
    <row r="9870" spans="1:16" x14ac:dyDescent="0.35">
      <c r="A9870" s="4" t="s">
        <v>10505</v>
      </c>
    </row>
    <row r="9871" spans="1:16" x14ac:dyDescent="0.35">
      <c r="A9871" s="1" t="s">
        <v>10506</v>
      </c>
    </row>
    <row r="9872" spans="1:16" ht="46.5" x14ac:dyDescent="0.35">
      <c r="A9872" s="5" t="s">
        <v>10507</v>
      </c>
      <c r="B9872" s="5" t="s">
        <v>10508</v>
      </c>
      <c r="C9872" s="5" t="s">
        <v>10509</v>
      </c>
      <c r="D9872" s="5" t="s">
        <v>10510</v>
      </c>
      <c r="E9872" s="5" t="s">
        <v>10511</v>
      </c>
      <c r="F9872" s="5" t="s">
        <v>10512</v>
      </c>
      <c r="G9872" s="5" t="s">
        <v>10513</v>
      </c>
      <c r="H9872" s="5" t="s">
        <v>10514</v>
      </c>
      <c r="I9872" s="5" t="s">
        <v>10515</v>
      </c>
      <c r="J9872" s="5" t="s">
        <v>10516</v>
      </c>
      <c r="K9872" s="5" t="s">
        <v>10517</v>
      </c>
      <c r="L9872" s="5" t="s">
        <v>10518</v>
      </c>
      <c r="M9872" s="5" t="s">
        <v>10519</v>
      </c>
      <c r="N9872" s="5" t="s">
        <v>10520</v>
      </c>
      <c r="O9872" s="5" t="s">
        <v>10521</v>
      </c>
    </row>
    <row r="9873" spans="1:15" x14ac:dyDescent="0.35">
      <c r="A9873" s="1" t="s">
        <v>10522</v>
      </c>
      <c r="B9873" s="8">
        <v>0.15793608247409999</v>
      </c>
      <c r="C9873" s="8">
        <v>0.15709741906390001</v>
      </c>
      <c r="D9873" s="8">
        <v>0.1691993289699</v>
      </c>
      <c r="E9873" s="8">
        <v>0</v>
      </c>
      <c r="F9873" s="8">
        <v>0</v>
      </c>
      <c r="G9873" s="8">
        <v>0.20644535869530001</v>
      </c>
      <c r="H9873" s="8">
        <v>0.18460314169450001</v>
      </c>
      <c r="I9873" s="8">
        <v>0.52433084766430005</v>
      </c>
      <c r="J9873" s="8">
        <v>0.1522130969645</v>
      </c>
      <c r="K9873" s="8">
        <v>0.13462091274410001</v>
      </c>
      <c r="L9873" s="8">
        <v>0.1162144873599</v>
      </c>
      <c r="M9873" s="8">
        <v>0.16559613149399999</v>
      </c>
      <c r="N9873" s="8">
        <v>0.1104485961822</v>
      </c>
      <c r="O9873" s="8">
        <v>0.16198113630989999</v>
      </c>
    </row>
    <row r="9874" spans="1:15" x14ac:dyDescent="0.35">
      <c r="B9874" s="11">
        <v>34.16157463815</v>
      </c>
      <c r="C9874" s="11">
        <v>25.826815689189999</v>
      </c>
      <c r="D9874" s="11">
        <v>8.3347589489550007</v>
      </c>
      <c r="E9874" s="11">
        <v>0</v>
      </c>
      <c r="F9874" s="11">
        <v>0</v>
      </c>
      <c r="G9874" s="11">
        <v>23.311809918430001</v>
      </c>
      <c r="H9874" s="11">
        <v>19.5051679645</v>
      </c>
      <c r="I9874" s="11">
        <v>3.8066419539259999</v>
      </c>
      <c r="J9874" s="11">
        <v>28.229440959870001</v>
      </c>
      <c r="K9874" s="11">
        <v>11.485856269499999</v>
      </c>
      <c r="L9874" s="11">
        <v>4.8879813340030003</v>
      </c>
      <c r="M9874" s="11">
        <v>5.4646723393260004</v>
      </c>
      <c r="N9874" s="11">
        <v>1.133202596169</v>
      </c>
      <c r="O9874" s="11">
        <v>97.188681785949996</v>
      </c>
    </row>
    <row r="9875" spans="1:15" x14ac:dyDescent="0.35">
      <c r="A9875" s="1" t="s">
        <v>10523</v>
      </c>
      <c r="B9875" s="8">
        <v>0.58188740204860001</v>
      </c>
      <c r="C9875" s="8">
        <v>0.57468542655029997</v>
      </c>
      <c r="D9875" s="8">
        <v>0.62056247651709995</v>
      </c>
      <c r="E9875" s="8">
        <v>0.45280741341539998</v>
      </c>
      <c r="F9875" s="8">
        <v>0</v>
      </c>
      <c r="G9875" s="8">
        <v>0.57736428539999995</v>
      </c>
      <c r="H9875" s="8">
        <v>0.59087118820399998</v>
      </c>
      <c r="I9875" s="8">
        <v>0.38078861718110002</v>
      </c>
      <c r="J9875" s="8">
        <v>0.62781151153829995</v>
      </c>
      <c r="K9875" s="8">
        <v>0.62672907339020001</v>
      </c>
      <c r="L9875" s="8">
        <v>0.72333150977549998</v>
      </c>
      <c r="M9875" s="8">
        <v>0.57766066403430005</v>
      </c>
      <c r="N9875" s="8">
        <v>0.3885379463518</v>
      </c>
      <c r="O9875" s="8">
        <v>0.60160777939800003</v>
      </c>
    </row>
    <row r="9876" spans="1:15" x14ac:dyDescent="0.35">
      <c r="B9876" s="11">
        <v>125.8622450594</v>
      </c>
      <c r="C9876" s="11">
        <v>94.478284106930005</v>
      </c>
      <c r="D9876" s="11">
        <v>30.568907607530001</v>
      </c>
      <c r="E9876" s="11">
        <v>0.81505334493930004</v>
      </c>
      <c r="F9876" s="11">
        <v>0</v>
      </c>
      <c r="G9876" s="11">
        <v>65.195975148079995</v>
      </c>
      <c r="H9876" s="11">
        <v>62.431449787429997</v>
      </c>
      <c r="I9876" s="11">
        <v>2.76452536065</v>
      </c>
      <c r="J9876" s="11">
        <v>116.4339229168</v>
      </c>
      <c r="K9876" s="11">
        <v>53.472524514520003</v>
      </c>
      <c r="L9876" s="11">
        <v>30.423323274049999</v>
      </c>
      <c r="M9876" s="11">
        <v>19.06280191322</v>
      </c>
      <c r="N9876" s="11">
        <v>3.9863993272470002</v>
      </c>
      <c r="O9876" s="11">
        <v>360.96466763879999</v>
      </c>
    </row>
    <row r="9877" spans="1:15" x14ac:dyDescent="0.35">
      <c r="A9877" s="1" t="s">
        <v>10524</v>
      </c>
      <c r="B9877" s="8">
        <v>0.26017651547729997</v>
      </c>
      <c r="C9877" s="8">
        <v>0.26821715438580002</v>
      </c>
      <c r="D9877" s="8">
        <v>0.21023819451299999</v>
      </c>
      <c r="E9877" s="8">
        <v>0.54719258658460002</v>
      </c>
      <c r="F9877" s="8">
        <v>1</v>
      </c>
      <c r="G9877" s="8">
        <v>0.21619035590480001</v>
      </c>
      <c r="H9877" s="8">
        <v>0.22452567010150001</v>
      </c>
      <c r="I9877" s="8">
        <v>9.4880535154519996E-2</v>
      </c>
      <c r="J9877" s="8">
        <v>0.2199753914972</v>
      </c>
      <c r="K9877" s="8">
        <v>0.2386500138656</v>
      </c>
      <c r="L9877" s="8">
        <v>0.16045400286459999</v>
      </c>
      <c r="M9877" s="8">
        <v>0.25674320447170002</v>
      </c>
      <c r="N9877" s="8">
        <v>0.50101345746600001</v>
      </c>
      <c r="O9877" s="8">
        <v>0.2364110842921</v>
      </c>
    </row>
    <row r="9878" spans="1:15" x14ac:dyDescent="0.35">
      <c r="B9878" s="11">
        <v>56.27618029608</v>
      </c>
      <c r="C9878" s="11">
        <v>44.094900172659997</v>
      </c>
      <c r="D9878" s="11">
        <v>10.35633346655</v>
      </c>
      <c r="E9878" s="11">
        <v>0.98494665680869997</v>
      </c>
      <c r="F9878" s="11">
        <v>0.84000000005590003</v>
      </c>
      <c r="G9878" s="11">
        <v>24.412215004010001</v>
      </c>
      <c r="H9878" s="11">
        <v>23.72338231881</v>
      </c>
      <c r="I9878" s="11">
        <v>0.68883268520069996</v>
      </c>
      <c r="J9878" s="11">
        <v>40.796636102480001</v>
      </c>
      <c r="K9878" s="11">
        <v>20.361619172680001</v>
      </c>
      <c r="L9878" s="11">
        <v>6.748695354473</v>
      </c>
      <c r="M9878" s="11">
        <v>8.4725257476020008</v>
      </c>
      <c r="N9878" s="11">
        <v>5.1403980706069996</v>
      </c>
      <c r="O9878" s="11">
        <v>141.84665057519999</v>
      </c>
    </row>
    <row r="9879" spans="1:15" x14ac:dyDescent="0.35">
      <c r="A9879" s="1" t="s">
        <v>10525</v>
      </c>
      <c r="B9879" s="8">
        <v>1</v>
      </c>
      <c r="C9879" s="8">
        <v>1</v>
      </c>
      <c r="D9879" s="8">
        <v>1</v>
      </c>
      <c r="E9879" s="8">
        <v>1</v>
      </c>
      <c r="F9879" s="8">
        <v>1</v>
      </c>
      <c r="G9879" s="8">
        <v>1</v>
      </c>
      <c r="H9879" s="8">
        <v>1</v>
      </c>
      <c r="I9879" s="8">
        <v>1</v>
      </c>
      <c r="J9879" s="8">
        <v>1</v>
      </c>
      <c r="K9879" s="8">
        <v>1</v>
      </c>
      <c r="L9879" s="8">
        <v>1</v>
      </c>
      <c r="M9879" s="8">
        <v>1</v>
      </c>
      <c r="N9879" s="8">
        <v>1</v>
      </c>
      <c r="O9879" s="8">
        <v>1</v>
      </c>
    </row>
    <row r="9880" spans="1:15" x14ac:dyDescent="0.35">
      <c r="B9880" s="11">
        <v>216.29999999360001</v>
      </c>
      <c r="C9880" s="11">
        <v>164.39999996879999</v>
      </c>
      <c r="D9880" s="11">
        <v>49.26000002304</v>
      </c>
      <c r="E9880" s="11">
        <v>1.800000001748</v>
      </c>
      <c r="F9880" s="11">
        <v>0.84000000005590003</v>
      </c>
      <c r="G9880" s="11">
        <v>112.9200000705</v>
      </c>
      <c r="H9880" s="11">
        <v>105.66000007069999</v>
      </c>
      <c r="I9880" s="11">
        <v>7.2599999997770004</v>
      </c>
      <c r="J9880" s="11">
        <v>185.45999997920001</v>
      </c>
      <c r="K9880" s="11">
        <v>85.319999956700002</v>
      </c>
      <c r="L9880" s="11">
        <v>42.05999996253</v>
      </c>
      <c r="M9880" s="11">
        <v>33.000000000150003</v>
      </c>
      <c r="N9880" s="11">
        <v>10.259999994019999</v>
      </c>
      <c r="O9880" s="11">
        <v>600</v>
      </c>
    </row>
    <row r="9881" spans="1:15" x14ac:dyDescent="0.35">
      <c r="A9881" s="1" t="s">
        <v>10526</v>
      </c>
    </row>
    <row r="9882" spans="1:15" x14ac:dyDescent="0.35">
      <c r="A9882" s="1" t="s">
        <v>10527</v>
      </c>
    </row>
    <row r="9886" spans="1:15" x14ac:dyDescent="0.35">
      <c r="A9886" s="4" t="s">
        <v>10528</v>
      </c>
    </row>
    <row r="9887" spans="1:15" x14ac:dyDescent="0.35">
      <c r="A9887" s="1" t="s">
        <v>10529</v>
      </c>
    </row>
    <row r="9888" spans="1:15" ht="31" x14ac:dyDescent="0.35">
      <c r="A9888" s="5" t="s">
        <v>10530</v>
      </c>
      <c r="B9888" s="5" t="s">
        <v>10531</v>
      </c>
      <c r="C9888" s="5" t="s">
        <v>10532</v>
      </c>
      <c r="D9888" s="5" t="s">
        <v>10533</v>
      </c>
      <c r="E9888" s="5" t="s">
        <v>10534</v>
      </c>
      <c r="F9888" s="5" t="s">
        <v>10535</v>
      </c>
      <c r="G9888" s="5" t="s">
        <v>10536</v>
      </c>
      <c r="H9888" s="5" t="s">
        <v>10537</v>
      </c>
      <c r="I9888" s="5" t="s">
        <v>10538</v>
      </c>
      <c r="J9888" s="5" t="s">
        <v>10539</v>
      </c>
      <c r="K9888" s="5" t="s">
        <v>10540</v>
      </c>
    </row>
    <row r="9889" spans="1:11" x14ac:dyDescent="0.35">
      <c r="A9889" s="1" t="s">
        <v>10541</v>
      </c>
      <c r="B9889" s="8">
        <v>0.13012108258659999</v>
      </c>
      <c r="C9889" s="8">
        <v>0.2439289121713</v>
      </c>
      <c r="D9889" s="8">
        <v>0.17268342648359999</v>
      </c>
      <c r="E9889" s="8">
        <v>0.16145938541240001</v>
      </c>
      <c r="F9889" s="8">
        <v>9.1550011729220004E-2</v>
      </c>
      <c r="G9889" s="8">
        <v>0.1109382506512</v>
      </c>
      <c r="H9889" s="8">
        <v>0.15266721539379999</v>
      </c>
      <c r="I9889" s="8">
        <v>0.19415525107539999</v>
      </c>
      <c r="J9889" s="8">
        <v>0.13450255595210001</v>
      </c>
      <c r="K9889" s="8">
        <v>0.16198113630989999</v>
      </c>
    </row>
    <row r="9890" spans="1:11" x14ac:dyDescent="0.35">
      <c r="B9890" s="11">
        <v>7.0484333534800001</v>
      </c>
      <c r="C9890" s="11">
        <v>18.626100855640001</v>
      </c>
      <c r="D9890" s="11">
        <v>13.3110390759</v>
      </c>
      <c r="E9890" s="11">
        <v>28.202146287200001</v>
      </c>
      <c r="F9890" s="11">
        <v>3.360768692068</v>
      </c>
      <c r="G9890" s="11">
        <v>5.0880496222340001</v>
      </c>
      <c r="H9890" s="11">
        <v>6.3111736078799998</v>
      </c>
      <c r="I9890" s="11">
        <v>8.5397215987690007</v>
      </c>
      <c r="J9890" s="11">
        <v>6.7012486927739996</v>
      </c>
      <c r="K9890" s="11">
        <v>97.188681785949996</v>
      </c>
    </row>
    <row r="9891" spans="1:11" x14ac:dyDescent="0.35">
      <c r="A9891" s="1" t="s">
        <v>10542</v>
      </c>
      <c r="B9891" s="8">
        <v>0.69726001648500002</v>
      </c>
      <c r="C9891" s="8">
        <v>0.61279090412479997</v>
      </c>
      <c r="D9891" s="8">
        <v>0.67439070469319995</v>
      </c>
      <c r="E9891" s="8">
        <v>0.59790277907389999</v>
      </c>
      <c r="F9891" s="8">
        <v>0.6292084775847</v>
      </c>
      <c r="G9891" s="8">
        <v>0.68460420204039996</v>
      </c>
      <c r="H9891" s="8">
        <v>0.51170334154950003</v>
      </c>
      <c r="I9891" s="8">
        <v>0.43755894985080002</v>
      </c>
      <c r="J9891" s="8">
        <v>0.50353800721599995</v>
      </c>
      <c r="K9891" s="8">
        <v>0.60160777939800003</v>
      </c>
    </row>
    <row r="9892" spans="1:11" x14ac:dyDescent="0.35">
      <c r="B9892" s="11">
        <v>37.769365721130001</v>
      </c>
      <c r="C9892" s="11">
        <v>46.791932461169999</v>
      </c>
      <c r="D9892" s="11">
        <v>51.984380929860002</v>
      </c>
      <c r="E9892" s="11">
        <v>104.43580964900001</v>
      </c>
      <c r="F9892" s="11">
        <v>23.098021642039999</v>
      </c>
      <c r="G9892" s="11">
        <v>31.398549473479999</v>
      </c>
      <c r="H9892" s="11">
        <v>21.153517576910001</v>
      </c>
      <c r="I9892" s="11">
        <v>19.24558616921</v>
      </c>
      <c r="J9892" s="11">
        <v>25.087504016050001</v>
      </c>
      <c r="K9892" s="11">
        <v>360.96466763879999</v>
      </c>
    </row>
    <row r="9893" spans="1:11" x14ac:dyDescent="0.35">
      <c r="A9893" s="1" t="s">
        <v>10543</v>
      </c>
      <c r="B9893" s="8">
        <v>0.17261890092839999</v>
      </c>
      <c r="C9893" s="8">
        <v>0.1432801837039</v>
      </c>
      <c r="D9893" s="8">
        <v>0.1529258688233</v>
      </c>
      <c r="E9893" s="8">
        <v>0.24063783551369999</v>
      </c>
      <c r="F9893" s="8">
        <v>0.27924151068609998</v>
      </c>
      <c r="G9893" s="8">
        <v>0.20445754730839999</v>
      </c>
      <c r="H9893" s="8">
        <v>0.33562944305670001</v>
      </c>
      <c r="I9893" s="8">
        <v>0.36828579907379999</v>
      </c>
      <c r="J9893" s="8">
        <v>0.36195943683179999</v>
      </c>
      <c r="K9893" s="8">
        <v>0.2364110842921</v>
      </c>
    </row>
    <row r="9894" spans="1:11" x14ac:dyDescent="0.35">
      <c r="B9894" s="11">
        <v>9.3504664621549995</v>
      </c>
      <c r="C9894" s="11">
        <v>10.940692222699999</v>
      </c>
      <c r="D9894" s="11">
        <v>11.78805781814</v>
      </c>
      <c r="E9894" s="11">
        <v>42.032263544529997</v>
      </c>
      <c r="F9894" s="11">
        <v>10.250857524900001</v>
      </c>
      <c r="G9894" s="11">
        <v>9.377199840806</v>
      </c>
      <c r="H9894" s="11">
        <v>13.87472534678</v>
      </c>
      <c r="I9894" s="11">
        <v>16.19867696315</v>
      </c>
      <c r="J9894" s="11">
        <v>18.033710852079999</v>
      </c>
      <c r="K9894" s="11">
        <v>141.84665057519999</v>
      </c>
    </row>
    <row r="9895" spans="1:11" x14ac:dyDescent="0.35">
      <c r="A9895" s="1" t="s">
        <v>10544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  <c r="H9895" s="8">
        <v>1</v>
      </c>
      <c r="I9895" s="8">
        <v>1</v>
      </c>
      <c r="J9895" s="8">
        <v>1</v>
      </c>
      <c r="K9895" s="8">
        <v>1</v>
      </c>
    </row>
    <row r="9896" spans="1:11" x14ac:dyDescent="0.35">
      <c r="B9896" s="11">
        <v>54.168265536770001</v>
      </c>
      <c r="C9896" s="11">
        <v>76.358725539510004</v>
      </c>
      <c r="D9896" s="11">
        <v>77.083477823910002</v>
      </c>
      <c r="E9896" s="11">
        <v>174.67021948070001</v>
      </c>
      <c r="F9896" s="11">
        <v>36.709647859009998</v>
      </c>
      <c r="G9896" s="11">
        <v>45.863798936519999</v>
      </c>
      <c r="H9896" s="11">
        <v>41.339416531570002</v>
      </c>
      <c r="I9896" s="11">
        <v>43.983984731130001</v>
      </c>
      <c r="J9896" s="11">
        <v>49.822463560910002</v>
      </c>
      <c r="K9896" s="11">
        <v>600</v>
      </c>
    </row>
    <row r="9897" spans="1:11" x14ac:dyDescent="0.35">
      <c r="A9897" s="1" t="s">
        <v>10545</v>
      </c>
    </row>
    <row r="9898" spans="1:11" x14ac:dyDescent="0.35">
      <c r="A9898" s="1" t="s">
        <v>10546</v>
      </c>
    </row>
    <row r="9902" spans="1:11" x14ac:dyDescent="0.35">
      <c r="A9902" s="4" t="s">
        <v>10547</v>
      </c>
    </row>
    <row r="9903" spans="1:11" x14ac:dyDescent="0.35">
      <c r="A9903" s="1" t="s">
        <v>10548</v>
      </c>
    </row>
    <row r="9904" spans="1:11" ht="31" x14ac:dyDescent="0.35">
      <c r="A9904" s="5" t="s">
        <v>10549</v>
      </c>
      <c r="B9904" s="5" t="s">
        <v>10550</v>
      </c>
      <c r="C9904" s="5" t="s">
        <v>10551</v>
      </c>
      <c r="D9904" s="5" t="s">
        <v>10552</v>
      </c>
      <c r="E9904" s="5" t="s">
        <v>10553</v>
      </c>
      <c r="F9904" s="5" t="s">
        <v>10554</v>
      </c>
      <c r="G9904" s="5" t="s">
        <v>10555</v>
      </c>
      <c r="H9904" s="5" t="s">
        <v>10556</v>
      </c>
      <c r="I9904" s="5" t="s">
        <v>10557</v>
      </c>
      <c r="J9904" s="5" t="s">
        <v>10558</v>
      </c>
    </row>
    <row r="9905" spans="1:13" x14ac:dyDescent="0.35">
      <c r="A9905" s="1" t="s">
        <v>10559</v>
      </c>
      <c r="B9905" s="8">
        <v>9.8105581464699998E-2</v>
      </c>
      <c r="C9905" s="8">
        <v>0.20556163409479999</v>
      </c>
      <c r="D9905" s="8">
        <v>0.1625997782036</v>
      </c>
      <c r="E9905" s="8">
        <v>0.11564318872690001</v>
      </c>
      <c r="F9905" s="8">
        <v>0.2183160319296</v>
      </c>
      <c r="G9905" s="8">
        <v>0.16748011697279999</v>
      </c>
      <c r="H9905" s="8">
        <v>0.1653922012255</v>
      </c>
      <c r="I9905" s="8">
        <v>0.1820842750179</v>
      </c>
      <c r="J9905" s="8">
        <v>0.16198113630989999</v>
      </c>
    </row>
    <row r="9906" spans="1:13" x14ac:dyDescent="0.35">
      <c r="B9906" s="11">
        <v>5.9403865107389997</v>
      </c>
      <c r="C9906" s="11">
        <v>15.86526238241</v>
      </c>
      <c r="D9906" s="11">
        <v>14.678323100809999</v>
      </c>
      <c r="E9906" s="11">
        <v>11.795172547510001</v>
      </c>
      <c r="F9906" s="11">
        <v>11.45920033725</v>
      </c>
      <c r="G9906" s="11">
        <v>9.5128580451890006</v>
      </c>
      <c r="H9906" s="11">
        <v>13.133345990400001</v>
      </c>
      <c r="I9906" s="11">
        <v>14.80413287164</v>
      </c>
      <c r="J9906" s="11">
        <v>97.188681785949996</v>
      </c>
    </row>
    <row r="9907" spans="1:13" x14ac:dyDescent="0.35">
      <c r="A9907" s="1" t="s">
        <v>10560</v>
      </c>
      <c r="B9907" s="8">
        <v>0.76041128869029995</v>
      </c>
      <c r="C9907" s="8">
        <v>0.57865051561710001</v>
      </c>
      <c r="D9907" s="8">
        <v>0.60946182342090005</v>
      </c>
      <c r="E9907" s="8">
        <v>0.56340477040390002</v>
      </c>
      <c r="F9907" s="8">
        <v>0.60286892775449996</v>
      </c>
      <c r="G9907" s="8">
        <v>0.62762669247680003</v>
      </c>
      <c r="H9907" s="8">
        <v>0.58833387008299998</v>
      </c>
      <c r="I9907" s="8">
        <v>0.53831024833590002</v>
      </c>
      <c r="J9907" s="8">
        <v>0.60160777939800003</v>
      </c>
    </row>
    <row r="9908" spans="1:13" x14ac:dyDescent="0.35">
      <c r="B9908" s="11">
        <v>46.043628655059997</v>
      </c>
      <c r="C9908" s="11">
        <v>44.66029032318</v>
      </c>
      <c r="D9908" s="11">
        <v>55.017772229569999</v>
      </c>
      <c r="E9908" s="11">
        <v>57.465178487060001</v>
      </c>
      <c r="F9908" s="11">
        <v>31.644015142539999</v>
      </c>
      <c r="G9908" s="11">
        <v>35.649148918809999</v>
      </c>
      <c r="H9908" s="11">
        <v>46.717996473920003</v>
      </c>
      <c r="I9908" s="11">
        <v>43.766637408649999</v>
      </c>
      <c r="J9908" s="11">
        <v>360.96466763879999</v>
      </c>
    </row>
    <row r="9909" spans="1:13" x14ac:dyDescent="0.35">
      <c r="A9909" s="1" t="s">
        <v>10561</v>
      </c>
      <c r="B9909" s="8">
        <v>0.141483129845</v>
      </c>
      <c r="C9909" s="8">
        <v>0.21578785028809999</v>
      </c>
      <c r="D9909" s="8">
        <v>0.22793839837550001</v>
      </c>
      <c r="E9909" s="8">
        <v>0.32095204086919998</v>
      </c>
      <c r="F9909" s="8">
        <v>0.17881504031600001</v>
      </c>
      <c r="G9909" s="8">
        <v>0.20489319055040001</v>
      </c>
      <c r="H9909" s="8">
        <v>0.2462739286914</v>
      </c>
      <c r="I9909" s="8">
        <v>0.2796054766462</v>
      </c>
      <c r="J9909" s="8">
        <v>0.2364110842921</v>
      </c>
    </row>
    <row r="9910" spans="1:13" x14ac:dyDescent="0.35">
      <c r="B9910" s="11">
        <v>8.5669384298079994</v>
      </c>
      <c r="C9910" s="11">
        <v>16.654522517450001</v>
      </c>
      <c r="D9910" s="11">
        <v>20.576617603070002</v>
      </c>
      <c r="E9910" s="11">
        <v>32.735907260979999</v>
      </c>
      <c r="F9910" s="11">
        <v>9.3858309542480001</v>
      </c>
      <c r="G9910" s="11">
        <v>11.637917809959999</v>
      </c>
      <c r="H9910" s="11">
        <v>19.555944536390001</v>
      </c>
      <c r="I9910" s="11">
        <v>22.732971463350001</v>
      </c>
      <c r="J9910" s="11">
        <v>141.84665057519999</v>
      </c>
    </row>
    <row r="9911" spans="1:13" x14ac:dyDescent="0.35">
      <c r="A9911" s="1" t="s">
        <v>10562</v>
      </c>
      <c r="B9911" s="8">
        <v>1</v>
      </c>
      <c r="C9911" s="8">
        <v>1</v>
      </c>
      <c r="D9911" s="8">
        <v>1</v>
      </c>
      <c r="E9911" s="8">
        <v>1</v>
      </c>
      <c r="F9911" s="8">
        <v>1</v>
      </c>
      <c r="G9911" s="8">
        <v>1</v>
      </c>
      <c r="H9911" s="8">
        <v>1</v>
      </c>
      <c r="I9911" s="8">
        <v>1</v>
      </c>
      <c r="J9911" s="8">
        <v>1</v>
      </c>
    </row>
    <row r="9912" spans="1:13" x14ac:dyDescent="0.35">
      <c r="B9912" s="11">
        <v>60.550953595609997</v>
      </c>
      <c r="C9912" s="11">
        <v>77.180075223049997</v>
      </c>
      <c r="D9912" s="11">
        <v>90.272712933449995</v>
      </c>
      <c r="E9912" s="11">
        <v>101.9962582956</v>
      </c>
      <c r="F9912" s="11">
        <v>52.489046434030001</v>
      </c>
      <c r="G9912" s="11">
        <v>56.799924773960001</v>
      </c>
      <c r="H9912" s="11">
        <v>79.407287000699995</v>
      </c>
      <c r="I9912" s="11">
        <v>81.303741743640003</v>
      </c>
      <c r="J9912" s="11">
        <v>600</v>
      </c>
    </row>
    <row r="9913" spans="1:13" x14ac:dyDescent="0.35">
      <c r="A9913" s="1" t="s">
        <v>10563</v>
      </c>
    </row>
    <row r="9914" spans="1:13" x14ac:dyDescent="0.35">
      <c r="A9914" s="1" t="s">
        <v>10564</v>
      </c>
    </row>
    <row r="9918" spans="1:13" x14ac:dyDescent="0.35">
      <c r="A9918" s="4" t="s">
        <v>10565</v>
      </c>
    </row>
    <row r="9919" spans="1:13" x14ac:dyDescent="0.35">
      <c r="A9919" s="1" t="s">
        <v>10566</v>
      </c>
    </row>
    <row r="9920" spans="1:13" ht="31" x14ac:dyDescent="0.35">
      <c r="A9920" s="5" t="s">
        <v>10567</v>
      </c>
      <c r="B9920" s="5" t="s">
        <v>10568</v>
      </c>
      <c r="C9920" s="5" t="s">
        <v>10569</v>
      </c>
      <c r="D9920" s="5" t="s">
        <v>10570</v>
      </c>
      <c r="E9920" s="5" t="s">
        <v>10571</v>
      </c>
      <c r="F9920" s="5" t="s">
        <v>10572</v>
      </c>
      <c r="G9920" s="5" t="s">
        <v>10573</v>
      </c>
      <c r="H9920" s="5" t="s">
        <v>10574</v>
      </c>
      <c r="I9920" s="5" t="s">
        <v>10575</v>
      </c>
      <c r="J9920" s="5" t="s">
        <v>10576</v>
      </c>
      <c r="K9920" s="5" t="s">
        <v>10577</v>
      </c>
      <c r="L9920" s="5" t="s">
        <v>10578</v>
      </c>
      <c r="M9920" s="5" t="s">
        <v>10579</v>
      </c>
    </row>
    <row r="9921" spans="1:13" x14ac:dyDescent="0.35">
      <c r="A9921" s="1" t="s">
        <v>10580</v>
      </c>
      <c r="B9921" s="8">
        <v>0.1474404304329</v>
      </c>
      <c r="C9921" s="8">
        <v>0.2172649470951</v>
      </c>
      <c r="D9921" s="8">
        <v>0.23422649261760001</v>
      </c>
      <c r="E9921" s="8">
        <v>0.17637974101910001</v>
      </c>
      <c r="F9921" s="8">
        <v>0.12836241354040001</v>
      </c>
      <c r="G9921" s="8">
        <v>9.1248928187490003E-2</v>
      </c>
      <c r="H9921" s="8">
        <v>0.15304069125870001</v>
      </c>
      <c r="I9921" s="8">
        <v>0</v>
      </c>
      <c r="J9921" s="8">
        <v>0.13789133819130001</v>
      </c>
      <c r="K9921" s="8">
        <v>9.1168001709329996E-2</v>
      </c>
      <c r="L9921" s="8">
        <v>0.1952626403671</v>
      </c>
      <c r="M9921" s="8">
        <v>0.16198113630989999</v>
      </c>
    </row>
    <row r="9922" spans="1:13" x14ac:dyDescent="0.35">
      <c r="B9922" s="11">
        <v>32.24539036489</v>
      </c>
      <c r="C9922" s="11">
        <v>43.585833640849998</v>
      </c>
      <c r="D9922" s="11">
        <v>0.97552810419449998</v>
      </c>
      <c r="E9922" s="11">
        <v>0.81212993444470005</v>
      </c>
      <c r="F9922" s="11">
        <v>11.489261673270001</v>
      </c>
      <c r="G9922" s="11">
        <v>3.603745725874</v>
      </c>
      <c r="H9922" s="11">
        <v>1.0189906900179999</v>
      </c>
      <c r="I9922" s="11">
        <v>0</v>
      </c>
      <c r="J9922" s="11">
        <v>0.97042964456729996</v>
      </c>
      <c r="K9922" s="11">
        <v>0.90782794330030003</v>
      </c>
      <c r="L9922" s="11">
        <v>1.579544064544</v>
      </c>
      <c r="M9922" s="11">
        <v>97.188681785949996</v>
      </c>
    </row>
    <row r="9923" spans="1:13" x14ac:dyDescent="0.35">
      <c r="A9923" s="1" t="s">
        <v>10581</v>
      </c>
      <c r="B9923" s="8">
        <v>0.60927550264950003</v>
      </c>
      <c r="C9923" s="8">
        <v>0.54450082268220001</v>
      </c>
      <c r="D9923" s="8">
        <v>0.41478049472739997</v>
      </c>
      <c r="E9923" s="8">
        <v>0.64453051971289999</v>
      </c>
      <c r="F9923" s="8">
        <v>0.61221265670470004</v>
      </c>
      <c r="G9923" s="8">
        <v>0.66368660583609995</v>
      </c>
      <c r="H9923" s="8">
        <v>0.84695930874129999</v>
      </c>
      <c r="I9923" s="8">
        <v>0.7721780798565</v>
      </c>
      <c r="J9923" s="8">
        <v>0.7703968413708</v>
      </c>
      <c r="K9923" s="8">
        <v>0.84343157044749995</v>
      </c>
      <c r="L9923" s="8">
        <v>0.57976100974559996</v>
      </c>
      <c r="M9923" s="8">
        <v>0.60160777939800003</v>
      </c>
    </row>
    <row r="9924" spans="1:13" x14ac:dyDescent="0.35">
      <c r="B9924" s="11">
        <v>133.24924761150001</v>
      </c>
      <c r="C9924" s="11">
        <v>109.23309347430001</v>
      </c>
      <c r="D9924" s="11">
        <v>1.727516068556</v>
      </c>
      <c r="E9924" s="11">
        <v>2.9677021051149999</v>
      </c>
      <c r="F9924" s="11">
        <v>54.796970690759998</v>
      </c>
      <c r="G9924" s="11">
        <v>26.21135192062</v>
      </c>
      <c r="H9924" s="11">
        <v>5.639308365202</v>
      </c>
      <c r="I9924" s="11">
        <v>8.6291443647800001</v>
      </c>
      <c r="J9924" s="11">
        <v>5.4217758907390001</v>
      </c>
      <c r="K9924" s="11">
        <v>8.3986786323910003</v>
      </c>
      <c r="L9924" s="11">
        <v>4.6898785147830004</v>
      </c>
      <c r="M9924" s="11">
        <v>360.96466763879999</v>
      </c>
    </row>
    <row r="9925" spans="1:13" x14ac:dyDescent="0.35">
      <c r="A9925" s="1" t="s">
        <v>10582</v>
      </c>
      <c r="B9925" s="8">
        <v>0.24328406691759999</v>
      </c>
      <c r="C9925" s="8">
        <v>0.23823423022269999</v>
      </c>
      <c r="D9925" s="8">
        <v>0.35099301265499999</v>
      </c>
      <c r="E9925" s="8">
        <v>0.17908973926800001</v>
      </c>
      <c r="F9925" s="8">
        <v>0.2594249297549</v>
      </c>
      <c r="G9925" s="8">
        <v>0.2450644659764</v>
      </c>
      <c r="H9925" s="8">
        <v>0</v>
      </c>
      <c r="I9925" s="8">
        <v>0.2278219201435</v>
      </c>
      <c r="J9925" s="8">
        <v>9.1711820437940003E-2</v>
      </c>
      <c r="K9925" s="8">
        <v>6.5400427843170003E-2</v>
      </c>
      <c r="L9925" s="8">
        <v>0.2249763498873</v>
      </c>
      <c r="M9925" s="8">
        <v>0.2364110842921</v>
      </c>
    </row>
    <row r="9926" spans="1:13" x14ac:dyDescent="0.35">
      <c r="B9926" s="11">
        <v>53.206503021499998</v>
      </c>
      <c r="C9926" s="11">
        <v>47.792511699990001</v>
      </c>
      <c r="D9926" s="11">
        <v>1.461848078731</v>
      </c>
      <c r="E9926" s="11">
        <v>0.82460795877740001</v>
      </c>
      <c r="F9926" s="11">
        <v>23.220199903649998</v>
      </c>
      <c r="G9926" s="11">
        <v>9.6784700858239994</v>
      </c>
      <c r="H9926" s="11">
        <v>0</v>
      </c>
      <c r="I9926" s="11">
        <v>2.5459259847740001</v>
      </c>
      <c r="J9926" s="11">
        <v>0.64543480741879999</v>
      </c>
      <c r="K9926" s="11">
        <v>0.65124094843189995</v>
      </c>
      <c r="L9926" s="11">
        <v>1.8199080861500001</v>
      </c>
      <c r="M9926" s="11">
        <v>141.84665057519999</v>
      </c>
    </row>
    <row r="9927" spans="1:13" x14ac:dyDescent="0.35">
      <c r="A9927" s="1" t="s">
        <v>10583</v>
      </c>
      <c r="B9927" s="8">
        <v>1</v>
      </c>
      <c r="C9927" s="8">
        <v>1</v>
      </c>
      <c r="D9927" s="8">
        <v>1</v>
      </c>
      <c r="E9927" s="8">
        <v>1</v>
      </c>
      <c r="F9927" s="8">
        <v>1</v>
      </c>
      <c r="G9927" s="8">
        <v>1</v>
      </c>
      <c r="H9927" s="8">
        <v>1</v>
      </c>
      <c r="I9927" s="8">
        <v>1</v>
      </c>
      <c r="J9927" s="8">
        <v>1</v>
      </c>
      <c r="K9927" s="8">
        <v>1</v>
      </c>
      <c r="L9927" s="8">
        <v>1</v>
      </c>
      <c r="M9927" s="8">
        <v>1</v>
      </c>
    </row>
    <row r="9928" spans="1:13" x14ac:dyDescent="0.35">
      <c r="B9928" s="11">
        <v>218.70114099790001</v>
      </c>
      <c r="C9928" s="11">
        <v>200.61143881519999</v>
      </c>
      <c r="D9928" s="11">
        <v>4.1648922514809996</v>
      </c>
      <c r="E9928" s="11">
        <v>4.6044399983369999</v>
      </c>
      <c r="F9928" s="11">
        <v>89.506432267679997</v>
      </c>
      <c r="G9928" s="11">
        <v>39.493567732320003</v>
      </c>
      <c r="H9928" s="11">
        <v>6.6582990552199997</v>
      </c>
      <c r="I9928" s="11">
        <v>11.175070349549999</v>
      </c>
      <c r="J9928" s="11">
        <v>7.0376403427250001</v>
      </c>
      <c r="K9928" s="11">
        <v>9.9577475241230005</v>
      </c>
      <c r="L9928" s="11">
        <v>8.0893306654770001</v>
      </c>
      <c r="M9928" s="11">
        <v>600</v>
      </c>
    </row>
    <row r="9929" spans="1:13" x14ac:dyDescent="0.35">
      <c r="A9929" s="1" t="s">
        <v>10584</v>
      </c>
    </row>
    <row r="9930" spans="1:13" x14ac:dyDescent="0.35">
      <c r="A9930" s="1" t="s">
        <v>10585</v>
      </c>
    </row>
    <row r="9934" spans="1:13" x14ac:dyDescent="0.35">
      <c r="A9934" s="4" t="s">
        <v>10586</v>
      </c>
    </row>
    <row r="9935" spans="1:13" x14ac:dyDescent="0.35">
      <c r="A9935" s="1" t="s">
        <v>10587</v>
      </c>
    </row>
    <row r="9936" spans="1:13" ht="46.5" x14ac:dyDescent="0.35">
      <c r="A9936" s="5" t="s">
        <v>10588</v>
      </c>
      <c r="B9936" s="5" t="s">
        <v>10589</v>
      </c>
      <c r="C9936" s="5" t="s">
        <v>10590</v>
      </c>
      <c r="D9936" s="5" t="s">
        <v>10591</v>
      </c>
      <c r="E9936" s="5" t="s">
        <v>10592</v>
      </c>
      <c r="F9936" s="5" t="s">
        <v>10593</v>
      </c>
      <c r="G9936" s="5" t="s">
        <v>10594</v>
      </c>
    </row>
    <row r="9937" spans="1:19" x14ac:dyDescent="0.35">
      <c r="A9937" s="1" t="s">
        <v>10595</v>
      </c>
      <c r="B9937" s="8">
        <v>0.15923577105850001</v>
      </c>
      <c r="C9937" s="8">
        <v>0.13873858864880001</v>
      </c>
      <c r="D9937" s="6">
        <v>0.26858629502449999</v>
      </c>
      <c r="E9937" s="8">
        <v>0.1114899555325</v>
      </c>
      <c r="F9937" s="8">
        <v>0</v>
      </c>
      <c r="G9937" s="8">
        <v>0.16198113630989999</v>
      </c>
    </row>
    <row r="9938" spans="1:19" x14ac:dyDescent="0.35">
      <c r="B9938" s="11">
        <v>22.09533006266</v>
      </c>
      <c r="C9938" s="11">
        <v>26.18381447882</v>
      </c>
      <c r="D9938" s="9">
        <v>32.510065534840002</v>
      </c>
      <c r="E9938" s="11">
        <v>16.399471709629999</v>
      </c>
      <c r="F9938" s="11">
        <v>0</v>
      </c>
      <c r="G9938" s="11">
        <v>97.188681785949996</v>
      </c>
    </row>
    <row r="9939" spans="1:19" x14ac:dyDescent="0.35">
      <c r="A9939" s="1" t="s">
        <v>10596</v>
      </c>
      <c r="B9939" s="8">
        <v>0.6275046679081</v>
      </c>
      <c r="C9939" s="8">
        <v>0.61283086441550005</v>
      </c>
      <c r="D9939" s="8">
        <v>0.49813087870020001</v>
      </c>
      <c r="E9939" s="8">
        <v>0.65463468956610005</v>
      </c>
      <c r="F9939" s="8">
        <v>0.37631658331989998</v>
      </c>
      <c r="G9939" s="8">
        <v>0.60160777939800003</v>
      </c>
    </row>
    <row r="9940" spans="1:19" x14ac:dyDescent="0.35">
      <c r="B9940" s="11">
        <v>87.071658969080005</v>
      </c>
      <c r="C9940" s="11">
        <v>115.65815839</v>
      </c>
      <c r="D9940" s="11">
        <v>60.294467035229999</v>
      </c>
      <c r="E9940" s="11">
        <v>96.292648251629998</v>
      </c>
      <c r="F9940" s="11">
        <v>1.647734992825</v>
      </c>
      <c r="G9940" s="11">
        <v>360.96466763879999</v>
      </c>
    </row>
    <row r="9941" spans="1:19" x14ac:dyDescent="0.35">
      <c r="A9941" s="1" t="s">
        <v>10597</v>
      </c>
      <c r="B9941" s="8">
        <v>0.21325956103339999</v>
      </c>
      <c r="C9941" s="8">
        <v>0.24843054693569999</v>
      </c>
      <c r="D9941" s="8">
        <v>0.2332828262753</v>
      </c>
      <c r="E9941" s="8">
        <v>0.23387535490139999</v>
      </c>
      <c r="F9941" s="8">
        <v>0.62368341668009997</v>
      </c>
      <c r="G9941" s="8">
        <v>0.2364110842921</v>
      </c>
    </row>
    <row r="9942" spans="1:19" x14ac:dyDescent="0.35">
      <c r="B9942" s="11">
        <v>29.591594644379999</v>
      </c>
      <c r="C9942" s="11">
        <v>46.885725270729999</v>
      </c>
      <c r="D9942" s="11">
        <v>28.236883678920002</v>
      </c>
      <c r="E9942" s="11">
        <v>34.401594726330003</v>
      </c>
      <c r="F9942" s="11">
        <v>2.7308522548809999</v>
      </c>
      <c r="G9942" s="11">
        <v>141.84665057519999</v>
      </c>
    </row>
    <row r="9943" spans="1:19" x14ac:dyDescent="0.35">
      <c r="A9943" s="1" t="s">
        <v>10598</v>
      </c>
      <c r="B9943" s="8">
        <v>1</v>
      </c>
      <c r="C9943" s="8">
        <v>1</v>
      </c>
      <c r="D9943" s="8">
        <v>1</v>
      </c>
      <c r="E9943" s="8">
        <v>1</v>
      </c>
      <c r="F9943" s="8">
        <v>1</v>
      </c>
      <c r="G9943" s="8">
        <v>1</v>
      </c>
    </row>
    <row r="9944" spans="1:19" x14ac:dyDescent="0.35">
      <c r="B9944" s="11">
        <v>138.75858367609999</v>
      </c>
      <c r="C9944" s="11">
        <v>188.72769813959999</v>
      </c>
      <c r="D9944" s="11">
        <v>121.04141624899999</v>
      </c>
      <c r="E9944" s="11">
        <v>147.0937146876</v>
      </c>
      <c r="F9944" s="11">
        <v>4.3785872477060002</v>
      </c>
      <c r="G9944" s="11">
        <v>600</v>
      </c>
    </row>
    <row r="9945" spans="1:19" x14ac:dyDescent="0.35">
      <c r="A9945" s="1" t="s">
        <v>10599</v>
      </c>
    </row>
    <row r="9946" spans="1:19" x14ac:dyDescent="0.35">
      <c r="A9946" s="1" t="s">
        <v>10600</v>
      </c>
    </row>
    <row r="9950" spans="1:19" x14ac:dyDescent="0.35">
      <c r="A9950" s="4" t="s">
        <v>10601</v>
      </c>
    </row>
    <row r="9951" spans="1:19" x14ac:dyDescent="0.35">
      <c r="A9951" s="1" t="s">
        <v>10602</v>
      </c>
    </row>
    <row r="9952" spans="1:19" ht="31" x14ac:dyDescent="0.35">
      <c r="A9952" s="5" t="s">
        <v>10603</v>
      </c>
      <c r="B9952" s="5" t="s">
        <v>10604</v>
      </c>
      <c r="C9952" s="5" t="s">
        <v>10605</v>
      </c>
      <c r="D9952" s="5" t="s">
        <v>10606</v>
      </c>
      <c r="E9952" s="5" t="s">
        <v>10607</v>
      </c>
      <c r="F9952" s="5" t="s">
        <v>10608</v>
      </c>
      <c r="G9952" s="5" t="s">
        <v>10609</v>
      </c>
      <c r="H9952" s="5" t="s">
        <v>10610</v>
      </c>
      <c r="I9952" s="5" t="s">
        <v>10611</v>
      </c>
      <c r="J9952" s="5" t="s">
        <v>10612</v>
      </c>
      <c r="K9952" s="5" t="s">
        <v>10613</v>
      </c>
      <c r="L9952" s="5" t="s">
        <v>10614</v>
      </c>
      <c r="M9952" s="5" t="s">
        <v>10615</v>
      </c>
      <c r="N9952" s="5" t="s">
        <v>10616</v>
      </c>
      <c r="O9952" s="5" t="s">
        <v>10617</v>
      </c>
      <c r="P9952" s="5" t="s">
        <v>10618</v>
      </c>
      <c r="Q9952" s="5" t="s">
        <v>10619</v>
      </c>
      <c r="R9952" s="5" t="s">
        <v>10620</v>
      </c>
      <c r="S9952" s="5" t="s">
        <v>10621</v>
      </c>
    </row>
    <row r="9953" spans="1:19" x14ac:dyDescent="0.35">
      <c r="A9953" s="1" t="s">
        <v>10622</v>
      </c>
      <c r="B9953" s="8">
        <v>7.1695924025860003E-2</v>
      </c>
      <c r="C9953" s="8">
        <v>0.21155577846439999</v>
      </c>
      <c r="D9953" s="8">
        <v>7.7637672656709997E-2</v>
      </c>
      <c r="E9953" s="8">
        <v>0.14999891396119999</v>
      </c>
      <c r="F9953" s="8">
        <v>0.12447463069340001</v>
      </c>
      <c r="G9953" s="8">
        <v>0.2172356065737</v>
      </c>
      <c r="H9953" s="8">
        <v>0.1789230620807</v>
      </c>
      <c r="I9953" s="8">
        <v>0.18210839973269999</v>
      </c>
      <c r="J9953" s="8">
        <v>0.18135123294030001</v>
      </c>
      <c r="K9953" s="8">
        <v>0.16128046142749999</v>
      </c>
      <c r="L9953" s="8">
        <v>0.24980003547179999</v>
      </c>
      <c r="M9953" s="8">
        <v>0.11416593414829999</v>
      </c>
      <c r="N9953" s="8">
        <v>0.44503210765090001</v>
      </c>
      <c r="O9953" s="8">
        <v>0</v>
      </c>
      <c r="P9953" s="8">
        <v>0</v>
      </c>
      <c r="Q9953" s="8">
        <v>0</v>
      </c>
      <c r="R9953" s="8">
        <v>0.17690946170749999</v>
      </c>
      <c r="S9953" s="8">
        <v>0.16198113630989999</v>
      </c>
    </row>
    <row r="9954" spans="1:19" x14ac:dyDescent="0.35">
      <c r="B9954" s="11">
        <v>2.3270034417769998</v>
      </c>
      <c r="C9954" s="11">
        <v>8.7439789755120003</v>
      </c>
      <c r="D9954" s="11">
        <v>4.9400295724449999</v>
      </c>
      <c r="E9954" s="11">
        <v>8.5922918334089999</v>
      </c>
      <c r="F9954" s="11">
        <v>4.6348293009020001</v>
      </c>
      <c r="G9954" s="11">
        <v>10.19721187981</v>
      </c>
      <c r="H9954" s="11">
        <v>10.30799681723</v>
      </c>
      <c r="I9954" s="11">
        <v>12.46581835962</v>
      </c>
      <c r="J9954" s="11">
        <v>6.1107656946409996</v>
      </c>
      <c r="K9954" s="11">
        <v>6.4369295722819997</v>
      </c>
      <c r="L9954" s="11">
        <v>10.984098636980001</v>
      </c>
      <c r="M9954" s="11">
        <v>5.5411952261239996</v>
      </c>
      <c r="N9954" s="11">
        <v>2.7363212092009999</v>
      </c>
      <c r="O9954" s="11">
        <v>0</v>
      </c>
      <c r="P9954" s="11">
        <v>0</v>
      </c>
      <c r="Q9954" s="11">
        <v>0</v>
      </c>
      <c r="R9954" s="11">
        <v>3.1702112660089998</v>
      </c>
      <c r="S9954" s="11">
        <v>97.188681785949996</v>
      </c>
    </row>
    <row r="9955" spans="1:19" x14ac:dyDescent="0.35">
      <c r="A9955" s="1" t="s">
        <v>10623</v>
      </c>
      <c r="B9955" s="8">
        <v>0.71508622829860002</v>
      </c>
      <c r="C9955" s="8">
        <v>0.52057414893830001</v>
      </c>
      <c r="D9955" s="8">
        <v>0.67930418662199998</v>
      </c>
      <c r="E9955" s="8">
        <v>0.63741787669060002</v>
      </c>
      <c r="F9955" s="8">
        <v>0.77154762907340002</v>
      </c>
      <c r="G9955" s="8">
        <v>0.59358278785410001</v>
      </c>
      <c r="H9955" s="8">
        <v>0.59688372108819998</v>
      </c>
      <c r="I9955" s="8">
        <v>0.53716275689149995</v>
      </c>
      <c r="J9955" s="8">
        <v>0.60613455874900002</v>
      </c>
      <c r="K9955" s="8">
        <v>0.67990839422740001</v>
      </c>
      <c r="L9955" s="8">
        <v>0.51979280486790003</v>
      </c>
      <c r="M9955" s="8">
        <v>0.5157056913511</v>
      </c>
      <c r="N9955" s="8">
        <v>0.55496789234910004</v>
      </c>
      <c r="O9955" s="8">
        <v>1</v>
      </c>
      <c r="P9955" s="8">
        <v>1</v>
      </c>
      <c r="Q9955" s="8">
        <v>0</v>
      </c>
      <c r="R9955" s="8">
        <v>0.32818233880160003</v>
      </c>
      <c r="S9955" s="8">
        <v>0.60160777939800003</v>
      </c>
    </row>
    <row r="9956" spans="1:19" x14ac:dyDescent="0.35">
      <c r="B9956" s="11">
        <v>23.209242882729999</v>
      </c>
      <c r="C9956" s="11">
        <v>21.516261321489999</v>
      </c>
      <c r="D9956" s="11">
        <v>43.223639449319997</v>
      </c>
      <c r="E9956" s="11">
        <v>36.512800471159998</v>
      </c>
      <c r="F9956" s="11">
        <v>28.728677790399999</v>
      </c>
      <c r="G9956" s="11">
        <v>27.863247427169998</v>
      </c>
      <c r="H9956" s="11">
        <v>34.387269174170001</v>
      </c>
      <c r="I9956" s="11">
        <v>36.770260827000001</v>
      </c>
      <c r="J9956" s="11">
        <v>20.424158181269998</v>
      </c>
      <c r="K9956" s="11">
        <v>27.136098263280001</v>
      </c>
      <c r="L9956" s="11">
        <v>22.856103397590001</v>
      </c>
      <c r="M9956" s="11">
        <v>25.03046058632</v>
      </c>
      <c r="N9956" s="11">
        <v>3.412271582552</v>
      </c>
      <c r="O9956" s="11">
        <v>2.7444037550060001</v>
      </c>
      <c r="P9956" s="11">
        <v>1.2687566824159999</v>
      </c>
      <c r="Q9956" s="11">
        <v>0</v>
      </c>
      <c r="R9956" s="11">
        <v>5.8810158469309997</v>
      </c>
      <c r="S9956" s="11">
        <v>360.96466763879999</v>
      </c>
    </row>
    <row r="9957" spans="1:19" x14ac:dyDescent="0.35">
      <c r="A9957" s="1" t="s">
        <v>10624</v>
      </c>
      <c r="B9957" s="8">
        <v>0.21321784767550001</v>
      </c>
      <c r="C9957" s="8">
        <v>0.2678700725973</v>
      </c>
      <c r="D9957" s="8">
        <v>0.2430581407213</v>
      </c>
      <c r="E9957" s="8">
        <v>0.21258320934819999</v>
      </c>
      <c r="F9957" s="8">
        <v>0.1039777402332</v>
      </c>
      <c r="G9957" s="8">
        <v>0.18918160557220001</v>
      </c>
      <c r="H9957" s="8">
        <v>0.2241932168311</v>
      </c>
      <c r="I9957" s="8">
        <v>0.28072884337569998</v>
      </c>
      <c r="J9957" s="8">
        <v>0.21251420831080001</v>
      </c>
      <c r="K9957" s="8">
        <v>0.15881114434509999</v>
      </c>
      <c r="L9957" s="8">
        <v>0.23040715966040001</v>
      </c>
      <c r="M9957" s="8">
        <v>0.37012837450059999</v>
      </c>
      <c r="N9957" s="8">
        <v>0</v>
      </c>
      <c r="O9957" s="8">
        <v>0</v>
      </c>
      <c r="P9957" s="8">
        <v>0</v>
      </c>
      <c r="Q9957" s="8">
        <v>1</v>
      </c>
      <c r="R9957" s="8">
        <v>0.49490819949089998</v>
      </c>
      <c r="S9957" s="8">
        <v>0.2364110842921</v>
      </c>
    </row>
    <row r="9958" spans="1:19" x14ac:dyDescent="0.35">
      <c r="B9958" s="11">
        <v>6.9203190018190002</v>
      </c>
      <c r="C9958" s="11">
        <v>11.07154954576</v>
      </c>
      <c r="D9958" s="11">
        <v>15.4656156206</v>
      </c>
      <c r="E9958" s="11">
        <v>12.177267990580001</v>
      </c>
      <c r="F9958" s="11">
        <v>3.8716248796219999</v>
      </c>
      <c r="G9958" s="11">
        <v>8.8803347950559992</v>
      </c>
      <c r="H9958" s="11">
        <v>12.91607095623</v>
      </c>
      <c r="I9958" s="11">
        <v>19.216657633379999</v>
      </c>
      <c r="J9958" s="11">
        <v>7.1608255026150003</v>
      </c>
      <c r="K9958" s="11">
        <v>6.3383756618399998</v>
      </c>
      <c r="L9958" s="11">
        <v>10.13136352682</v>
      </c>
      <c r="M9958" s="11">
        <v>17.964672186470001</v>
      </c>
      <c r="N9958" s="11">
        <v>0</v>
      </c>
      <c r="O9958" s="11">
        <v>0</v>
      </c>
      <c r="P9958" s="11">
        <v>0</v>
      </c>
      <c r="Q9958" s="11">
        <v>0.86323592981349995</v>
      </c>
      <c r="R9958" s="11">
        <v>8.8687373446439999</v>
      </c>
      <c r="S9958" s="11">
        <v>141.84665057519999</v>
      </c>
    </row>
    <row r="9959" spans="1:19" x14ac:dyDescent="0.35">
      <c r="A9959" s="1" t="s">
        <v>10625</v>
      </c>
      <c r="B9959" s="8">
        <v>1</v>
      </c>
      <c r="C9959" s="8">
        <v>1</v>
      </c>
      <c r="D9959" s="8">
        <v>1</v>
      </c>
      <c r="E9959" s="8">
        <v>1</v>
      </c>
      <c r="F9959" s="8">
        <v>1</v>
      </c>
      <c r="G9959" s="8">
        <v>1</v>
      </c>
      <c r="H9959" s="8">
        <v>1</v>
      </c>
      <c r="I9959" s="8">
        <v>1</v>
      </c>
      <c r="J9959" s="8">
        <v>1</v>
      </c>
      <c r="K9959" s="8">
        <v>1</v>
      </c>
      <c r="L9959" s="8">
        <v>1</v>
      </c>
      <c r="M9959" s="8">
        <v>1</v>
      </c>
      <c r="N9959" s="8">
        <v>1</v>
      </c>
      <c r="O9959" s="8">
        <v>1</v>
      </c>
      <c r="P9959" s="8">
        <v>1</v>
      </c>
      <c r="Q9959" s="8">
        <v>1</v>
      </c>
      <c r="R9959" s="8">
        <v>1</v>
      </c>
      <c r="S9959" s="8">
        <v>1</v>
      </c>
    </row>
    <row r="9960" spans="1:19" x14ac:dyDescent="0.35">
      <c r="B9960" s="11">
        <v>32.456565326320003</v>
      </c>
      <c r="C9960" s="11">
        <v>41.33178984277</v>
      </c>
      <c r="D9960" s="11">
        <v>63.629284642370003</v>
      </c>
      <c r="E9960" s="11">
        <v>57.282360295149999</v>
      </c>
      <c r="F9960" s="11">
        <v>37.235131970929999</v>
      </c>
      <c r="G9960" s="11">
        <v>46.940794102029997</v>
      </c>
      <c r="H9960" s="11">
        <v>57.611336947630001</v>
      </c>
      <c r="I9960" s="11">
        <v>68.452736819999998</v>
      </c>
      <c r="J9960" s="11">
        <v>33.695749378519999</v>
      </c>
      <c r="K9960" s="11">
        <v>39.911403497400002</v>
      </c>
      <c r="L9960" s="11">
        <v>43.971565561390001</v>
      </c>
      <c r="M9960" s="11">
        <v>48.536327998909996</v>
      </c>
      <c r="N9960" s="11">
        <v>6.1485927917529999</v>
      </c>
      <c r="O9960" s="11">
        <v>2.7444037550060001</v>
      </c>
      <c r="P9960" s="11">
        <v>1.2687566824159999</v>
      </c>
      <c r="Q9960" s="11">
        <v>0.86323592981349995</v>
      </c>
      <c r="R9960" s="11">
        <v>17.919964457580001</v>
      </c>
      <c r="S9960" s="11">
        <v>600</v>
      </c>
    </row>
    <row r="9961" spans="1:19" x14ac:dyDescent="0.35">
      <c r="A9961" s="1" t="s">
        <v>10626</v>
      </c>
    </row>
    <row r="9962" spans="1:19" x14ac:dyDescent="0.35">
      <c r="A9962" s="1" t="s">
        <v>10627</v>
      </c>
    </row>
    <row r="9966" spans="1:19" x14ac:dyDescent="0.35">
      <c r="A9966" s="4" t="s">
        <v>10628</v>
      </c>
    </row>
    <row r="9967" spans="1:19" x14ac:dyDescent="0.35">
      <c r="A9967" s="1" t="s">
        <v>10629</v>
      </c>
    </row>
    <row r="9968" spans="1:19" ht="46.5" x14ac:dyDescent="0.35">
      <c r="A9968" s="5" t="s">
        <v>10630</v>
      </c>
      <c r="B9968" s="5" t="s">
        <v>10631</v>
      </c>
      <c r="C9968" s="5" t="s">
        <v>10632</v>
      </c>
      <c r="D9968" s="5" t="s">
        <v>10633</v>
      </c>
      <c r="E9968" s="5" t="s">
        <v>10634</v>
      </c>
      <c r="F9968" s="5" t="s">
        <v>10635</v>
      </c>
      <c r="G9968" s="5" t="s">
        <v>10636</v>
      </c>
      <c r="H9968" s="5" t="s">
        <v>10637</v>
      </c>
      <c r="I9968" s="5" t="s">
        <v>10638</v>
      </c>
      <c r="J9968" s="5" t="s">
        <v>10639</v>
      </c>
      <c r="K9968" s="5" t="s">
        <v>10640</v>
      </c>
    </row>
    <row r="9969" spans="1:15" x14ac:dyDescent="0.35">
      <c r="A9969" s="1" t="s">
        <v>10641</v>
      </c>
      <c r="B9969" s="8">
        <v>8.8390519868870004E-2</v>
      </c>
      <c r="C9969" s="8">
        <v>0.16469555108699999</v>
      </c>
      <c r="D9969" s="8">
        <v>0.1804834555531</v>
      </c>
      <c r="E9969" s="8">
        <v>0.17608007671279999</v>
      </c>
      <c r="F9969" s="8">
        <v>0.15273049222089999</v>
      </c>
      <c r="G9969" s="8">
        <v>0.19636790110800001</v>
      </c>
      <c r="H9969" s="8">
        <v>0</v>
      </c>
      <c r="I9969" s="8">
        <v>0.35944078861810003</v>
      </c>
      <c r="J9969" s="8">
        <v>0.17690946170749999</v>
      </c>
      <c r="K9969" s="8">
        <v>0.16198113630989999</v>
      </c>
    </row>
    <row r="9970" spans="1:15" x14ac:dyDescent="0.35">
      <c r="B9970" s="11">
        <v>8.6449263858290006</v>
      </c>
      <c r="C9970" s="11">
        <v>15.95837743731</v>
      </c>
      <c r="D9970" s="11">
        <v>24.0506839765</v>
      </c>
      <c r="E9970" s="11">
        <v>13.55517238106</v>
      </c>
      <c r="F9970" s="11">
        <v>12.41332291314</v>
      </c>
      <c r="G9970" s="11">
        <v>16.659666216889999</v>
      </c>
      <c r="H9970" s="11">
        <v>0</v>
      </c>
      <c r="I9970" s="11">
        <v>2.7363212092009999</v>
      </c>
      <c r="J9970" s="11">
        <v>3.1702112660089998</v>
      </c>
      <c r="K9970" s="11">
        <v>97.188681785949996</v>
      </c>
    </row>
    <row r="9971" spans="1:15" x14ac:dyDescent="0.35">
      <c r="A9971" s="1" t="s">
        <v>10642</v>
      </c>
      <c r="B9971" s="8">
        <v>0.72122226224389996</v>
      </c>
      <c r="C9971" s="8">
        <v>0.55650965193979995</v>
      </c>
      <c r="D9971" s="8">
        <v>0.59344209932210001</v>
      </c>
      <c r="E9971" s="8">
        <v>0.63220635101510003</v>
      </c>
      <c r="F9971" s="8">
        <v>0.58159643117030002</v>
      </c>
      <c r="G9971" s="8">
        <v>0.56786339502719996</v>
      </c>
      <c r="H9971" s="8">
        <v>1</v>
      </c>
      <c r="I9971" s="8">
        <v>0.52716528586900002</v>
      </c>
      <c r="J9971" s="8">
        <v>0.32818233880160003</v>
      </c>
      <c r="K9971" s="8">
        <v>0.60160777939800003</v>
      </c>
    </row>
    <row r="9972" spans="1:15" x14ac:dyDescent="0.35">
      <c r="B9972" s="11">
        <v>70.538258788039997</v>
      </c>
      <c r="C9972" s="11">
        <v>53.92368533666</v>
      </c>
      <c r="D9972" s="11">
        <v>79.080314289230003</v>
      </c>
      <c r="E9972" s="11">
        <v>48.66914092951</v>
      </c>
      <c r="F9972" s="11">
        <v>47.269829359329997</v>
      </c>
      <c r="G9972" s="11">
        <v>48.176991069129997</v>
      </c>
      <c r="H9972" s="11">
        <v>3.412271582552</v>
      </c>
      <c r="I9972" s="11">
        <v>4.013160437422</v>
      </c>
      <c r="J9972" s="11">
        <v>5.8810158469309997</v>
      </c>
      <c r="K9972" s="11">
        <v>360.96466763879999</v>
      </c>
    </row>
    <row r="9973" spans="1:15" x14ac:dyDescent="0.35">
      <c r="A9973" s="1" t="s">
        <v>10643</v>
      </c>
      <c r="B9973" s="8">
        <v>0.19038721788720001</v>
      </c>
      <c r="C9973" s="8">
        <v>0.27879479697319998</v>
      </c>
      <c r="D9973" s="8">
        <v>0.22607444512479999</v>
      </c>
      <c r="E9973" s="8">
        <v>0.19171357227210001</v>
      </c>
      <c r="F9973" s="8">
        <v>0.26567307660880002</v>
      </c>
      <c r="G9973" s="8">
        <v>0.23576870386490001</v>
      </c>
      <c r="H9973" s="8">
        <v>0</v>
      </c>
      <c r="I9973" s="8">
        <v>0.113393925513</v>
      </c>
      <c r="J9973" s="8">
        <v>0.49490819949089998</v>
      </c>
      <c r="K9973" s="8">
        <v>0.2364110842921</v>
      </c>
    </row>
    <row r="9974" spans="1:15" x14ac:dyDescent="0.35">
      <c r="B9974" s="11">
        <v>18.620588337739999</v>
      </c>
      <c r="C9974" s="11">
        <v>27.014163821019999</v>
      </c>
      <c r="D9974" s="11">
        <v>30.126002509189998</v>
      </c>
      <c r="E9974" s="11">
        <v>14.7586857551</v>
      </c>
      <c r="F9974" s="11">
        <v>21.592843978419999</v>
      </c>
      <c r="G9974" s="11">
        <v>20.00239289932</v>
      </c>
      <c r="H9974" s="11">
        <v>0</v>
      </c>
      <c r="I9974" s="11">
        <v>0.86323592981349995</v>
      </c>
      <c r="J9974" s="11">
        <v>8.8687373446439999</v>
      </c>
      <c r="K9974" s="11">
        <v>141.84665057519999</v>
      </c>
    </row>
    <row r="9975" spans="1:15" x14ac:dyDescent="0.35">
      <c r="A9975" s="1" t="s">
        <v>10644</v>
      </c>
      <c r="B9975" s="8">
        <v>1</v>
      </c>
      <c r="C9975" s="8">
        <v>1</v>
      </c>
      <c r="D9975" s="8">
        <v>1</v>
      </c>
      <c r="E9975" s="8">
        <v>1</v>
      </c>
      <c r="F9975" s="8">
        <v>1</v>
      </c>
      <c r="G9975" s="8">
        <v>1</v>
      </c>
      <c r="H9975" s="8">
        <v>1</v>
      </c>
      <c r="I9975" s="8">
        <v>1</v>
      </c>
      <c r="J9975" s="8">
        <v>1</v>
      </c>
      <c r="K9975" s="8">
        <v>1</v>
      </c>
    </row>
    <row r="9976" spans="1:15" x14ac:dyDescent="0.35">
      <c r="B9976" s="11">
        <v>97.803773511610004</v>
      </c>
      <c r="C9976" s="11">
        <v>96.896226595000002</v>
      </c>
      <c r="D9976" s="11">
        <v>133.25700077490001</v>
      </c>
      <c r="E9976" s="11">
        <v>76.982999065680005</v>
      </c>
      <c r="F9976" s="11">
        <v>81.275996250890003</v>
      </c>
      <c r="G9976" s="11">
        <v>84.83905018534</v>
      </c>
      <c r="H9976" s="11">
        <v>3.412271582552</v>
      </c>
      <c r="I9976" s="11">
        <v>7.6127175764360002</v>
      </c>
      <c r="J9976" s="11">
        <v>17.919964457580001</v>
      </c>
      <c r="K9976" s="11">
        <v>600</v>
      </c>
    </row>
    <row r="9977" spans="1:15" x14ac:dyDescent="0.35">
      <c r="A9977" s="1" t="s">
        <v>10645</v>
      </c>
    </row>
    <row r="9978" spans="1:15" x14ac:dyDescent="0.35">
      <c r="A9978" s="1" t="s">
        <v>10646</v>
      </c>
    </row>
    <row r="9982" spans="1:15" x14ac:dyDescent="0.35">
      <c r="A9982" s="4" t="s">
        <v>10647</v>
      </c>
    </row>
    <row r="9983" spans="1:15" x14ac:dyDescent="0.35">
      <c r="A9983" s="1" t="s">
        <v>10648</v>
      </c>
    </row>
    <row r="9984" spans="1:15" ht="108.5" x14ac:dyDescent="0.35">
      <c r="A9984" s="5" t="s">
        <v>10649</v>
      </c>
      <c r="B9984" s="5" t="s">
        <v>10650</v>
      </c>
      <c r="C9984" s="5" t="s">
        <v>10651</v>
      </c>
      <c r="D9984" s="5" t="s">
        <v>10652</v>
      </c>
      <c r="E9984" s="5" t="s">
        <v>10653</v>
      </c>
      <c r="F9984" s="5" t="s">
        <v>10654</v>
      </c>
      <c r="G9984" s="5" t="s">
        <v>10655</v>
      </c>
      <c r="H9984" s="5" t="s">
        <v>10656</v>
      </c>
      <c r="I9984" s="5" t="s">
        <v>10657</v>
      </c>
      <c r="J9984" s="5" t="s">
        <v>10658</v>
      </c>
      <c r="K9984" s="5" t="s">
        <v>10659</v>
      </c>
      <c r="L9984" s="5" t="s">
        <v>10660</v>
      </c>
      <c r="M9984" s="5" t="s">
        <v>10661</v>
      </c>
      <c r="N9984" s="5" t="s">
        <v>10662</v>
      </c>
      <c r="O9984" s="5" t="s">
        <v>10663</v>
      </c>
    </row>
    <row r="9985" spans="1:15" x14ac:dyDescent="0.35">
      <c r="A9985" s="1" t="s">
        <v>10664</v>
      </c>
      <c r="B9985" s="8">
        <v>0.2510761358836</v>
      </c>
      <c r="C9985" s="8">
        <v>0.30572486107750002</v>
      </c>
      <c r="D9985" s="8">
        <v>0.26728269624119999</v>
      </c>
      <c r="E9985" s="8">
        <v>0.21971726780670001</v>
      </c>
      <c r="F9985" s="8">
        <v>0.28538484395370001</v>
      </c>
      <c r="G9985" s="8">
        <v>0.2492486208453</v>
      </c>
      <c r="H9985" s="8">
        <v>0.3068620335328</v>
      </c>
      <c r="I9985" s="8">
        <v>0.1828878455562</v>
      </c>
      <c r="J9985" s="8">
        <v>0.25899612331810001</v>
      </c>
      <c r="K9985" s="8">
        <v>0.2623945328142</v>
      </c>
      <c r="L9985" s="8">
        <v>0.31154923836010001</v>
      </c>
      <c r="O9985" s="8">
        <v>0.27276348471489997</v>
      </c>
    </row>
    <row r="9986" spans="1:15" x14ac:dyDescent="0.35">
      <c r="B9986" s="11">
        <v>90.861936645330005</v>
      </c>
      <c r="C9986" s="11">
        <v>72.796154183620004</v>
      </c>
      <c r="D9986" s="11">
        <v>74.538661548009998</v>
      </c>
      <c r="E9986" s="11">
        <v>8.4469487691489995</v>
      </c>
      <c r="F9986" s="11">
        <v>80.672480511800003</v>
      </c>
      <c r="G9986" s="11">
        <v>47.751654923330001</v>
      </c>
      <c r="H9986" s="11">
        <v>26.78700662468</v>
      </c>
      <c r="I9986" s="11">
        <v>3.6286697535210002</v>
      </c>
      <c r="J9986" s="11">
        <v>4.8182790156279998</v>
      </c>
      <c r="K9986" s="11">
        <v>39.481611968480003</v>
      </c>
      <c r="L9986" s="11">
        <v>41.190868543320001</v>
      </c>
      <c r="M9986" s="11">
        <v>0</v>
      </c>
      <c r="N9986" s="11">
        <v>0</v>
      </c>
      <c r="O9986" s="11">
        <v>163.658090829</v>
      </c>
    </row>
    <row r="9987" spans="1:15" x14ac:dyDescent="0.35">
      <c r="A9987" s="1" t="s">
        <v>10665</v>
      </c>
      <c r="B9987" s="8">
        <v>1.6547016909500001E-2</v>
      </c>
      <c r="C9987" s="8">
        <v>3.9361998817009997E-2</v>
      </c>
      <c r="D9987" s="8">
        <v>2.6926345271649998E-2</v>
      </c>
      <c r="E9987" s="8">
        <v>4.5958821891190001E-2</v>
      </c>
      <c r="F9987" s="8">
        <v>2.1525115474450001E-2</v>
      </c>
      <c r="G9987" s="8">
        <v>5.7309121135070001E-3</v>
      </c>
      <c r="H9987" s="8">
        <v>7.344390603341E-2</v>
      </c>
      <c r="I9987" s="8">
        <v>8.9051647166509998E-2</v>
      </c>
      <c r="J9987" s="8">
        <v>0</v>
      </c>
      <c r="K9987" s="8">
        <v>2.0758013849089998E-2</v>
      </c>
      <c r="L9987" s="8">
        <v>2.239812451526E-2</v>
      </c>
      <c r="O9987" s="8">
        <v>2.5601143413870001E-2</v>
      </c>
    </row>
    <row r="9988" spans="1:15" x14ac:dyDescent="0.35">
      <c r="B9988" s="11">
        <v>5.9881995427739998</v>
      </c>
      <c r="C9988" s="11">
        <v>9.372486505546</v>
      </c>
      <c r="D9988" s="11">
        <v>7.5091046489490001</v>
      </c>
      <c r="E9988" s="11">
        <v>1.766869840866</v>
      </c>
      <c r="F9988" s="11">
        <v>6.0847115585039999</v>
      </c>
      <c r="G9988" s="11">
        <v>1.097942033589</v>
      </c>
      <c r="H9988" s="11">
        <v>6.4111626153600003</v>
      </c>
      <c r="I9988" s="11">
        <v>1.766869840866</v>
      </c>
      <c r="J9988" s="11">
        <v>0</v>
      </c>
      <c r="K9988" s="11">
        <v>3.1233876683180002</v>
      </c>
      <c r="L9988" s="11">
        <v>2.9613238901850001</v>
      </c>
      <c r="M9988" s="11">
        <v>0</v>
      </c>
      <c r="N9988" s="11">
        <v>0</v>
      </c>
      <c r="O9988" s="11">
        <v>15.36068604832</v>
      </c>
    </row>
    <row r="9989" spans="1:15" x14ac:dyDescent="0.35">
      <c r="A9989" s="1" t="s">
        <v>10666</v>
      </c>
      <c r="B9989" s="8">
        <v>3.1162799549599999E-2</v>
      </c>
      <c r="C9989" s="8">
        <v>3.0912394251260002E-2</v>
      </c>
      <c r="D9989" s="8">
        <v>4.1212358175430001E-2</v>
      </c>
      <c r="E9989" s="8">
        <v>0</v>
      </c>
      <c r="F9989" s="8">
        <v>2.5275711202229999E-2</v>
      </c>
      <c r="G9989" s="8">
        <v>4.2154148480130001E-2</v>
      </c>
      <c r="H9989" s="8">
        <v>3.9145413499350003E-2</v>
      </c>
      <c r="I9989" s="8">
        <v>0</v>
      </c>
      <c r="J9989" s="8">
        <v>0</v>
      </c>
      <c r="K9989" s="8">
        <v>2.12772198134E-2</v>
      </c>
      <c r="L9989" s="8">
        <v>2.9826241427490002E-2</v>
      </c>
      <c r="O9989" s="8">
        <v>3.1063426196700002E-2</v>
      </c>
    </row>
    <row r="9990" spans="1:15" x14ac:dyDescent="0.35">
      <c r="B9990" s="11">
        <v>11.277504763250001</v>
      </c>
      <c r="C9990" s="11">
        <v>7.3605509547669996</v>
      </c>
      <c r="D9990" s="11">
        <v>11.49312716773</v>
      </c>
      <c r="E9990" s="11">
        <v>0</v>
      </c>
      <c r="F9990" s="11">
        <v>7.1449285502870001</v>
      </c>
      <c r="G9990" s="11">
        <v>8.0759939412430004</v>
      </c>
      <c r="H9990" s="11">
        <v>3.4171332264890002</v>
      </c>
      <c r="I9990" s="11">
        <v>0</v>
      </c>
      <c r="J9990" s="11">
        <v>0</v>
      </c>
      <c r="K9990" s="11">
        <v>3.2015108220089998</v>
      </c>
      <c r="L9990" s="11">
        <v>3.9434177282779999</v>
      </c>
      <c r="M9990" s="11">
        <v>0</v>
      </c>
      <c r="N9990" s="11">
        <v>0</v>
      </c>
      <c r="O9990" s="11">
        <v>18.638055718019999</v>
      </c>
    </row>
    <row r="9991" spans="1:15" x14ac:dyDescent="0.35">
      <c r="A9991" s="1" t="s">
        <v>10667</v>
      </c>
      <c r="B9991" s="8">
        <v>9.2030737563239998E-2</v>
      </c>
      <c r="C9991" s="8">
        <v>7.9453120815780001E-2</v>
      </c>
      <c r="D9991" s="8">
        <v>9.8254881006680006E-2</v>
      </c>
      <c r="E9991" s="8">
        <v>0</v>
      </c>
      <c r="F9991" s="8">
        <v>8.7812068613879996E-2</v>
      </c>
      <c r="G9991" s="8">
        <v>0.1007791227404</v>
      </c>
      <c r="H9991" s="8">
        <v>9.2714934389510006E-2</v>
      </c>
      <c r="I9991" s="8">
        <v>0</v>
      </c>
      <c r="J9991" s="8">
        <v>0</v>
      </c>
      <c r="K9991" s="8">
        <v>9.3027244502119993E-2</v>
      </c>
      <c r="L9991" s="8">
        <v>8.1876876262160003E-2</v>
      </c>
      <c r="O9991" s="8">
        <v>8.7039309841900003E-2</v>
      </c>
    </row>
    <row r="9992" spans="1:15" x14ac:dyDescent="0.35">
      <c r="B9992" s="11">
        <v>33.305001355320002</v>
      </c>
      <c r="C9992" s="11">
        <v>18.91858454982</v>
      </c>
      <c r="D9992" s="11">
        <v>27.40090332742</v>
      </c>
      <c r="E9992" s="11">
        <v>0</v>
      </c>
      <c r="F9992" s="11">
        <v>24.822682577719998</v>
      </c>
      <c r="G9992" s="11">
        <v>19.307508608279999</v>
      </c>
      <c r="H9992" s="11">
        <v>8.0933947191370006</v>
      </c>
      <c r="I9992" s="11">
        <v>0</v>
      </c>
      <c r="J9992" s="11">
        <v>0</v>
      </c>
      <c r="K9992" s="11">
        <v>13.997492747040001</v>
      </c>
      <c r="L9992" s="11">
        <v>10.825189830679999</v>
      </c>
      <c r="M9992" s="11">
        <v>0</v>
      </c>
      <c r="N9992" s="11">
        <v>0</v>
      </c>
      <c r="O9992" s="11">
        <v>52.223585905139998</v>
      </c>
    </row>
    <row r="9993" spans="1:15" x14ac:dyDescent="0.35">
      <c r="A9993" s="1" t="s">
        <v>10668</v>
      </c>
      <c r="B9993" s="8">
        <v>0.60918331009399995</v>
      </c>
      <c r="C9993" s="8">
        <v>0.54454762503849996</v>
      </c>
      <c r="D9993" s="8">
        <v>0.56632371930509995</v>
      </c>
      <c r="E9993" s="8">
        <v>0.73432391030209998</v>
      </c>
      <c r="F9993" s="8">
        <v>0.58000226075570005</v>
      </c>
      <c r="G9993" s="8">
        <v>0.60208719582070003</v>
      </c>
      <c r="H9993" s="8">
        <v>0.48783371254489999</v>
      </c>
      <c r="I9993" s="8">
        <v>0.72806050727729998</v>
      </c>
      <c r="J9993" s="8">
        <v>0.74100387668190004</v>
      </c>
      <c r="K9993" s="8">
        <v>0.60254298902119996</v>
      </c>
      <c r="L9993" s="8">
        <v>0.55434951943489996</v>
      </c>
      <c r="O9993" s="8">
        <v>0.58353263583259996</v>
      </c>
    </row>
    <row r="9994" spans="1:15" x14ac:dyDescent="0.35">
      <c r="B9994" s="11">
        <v>220.45733312070001</v>
      </c>
      <c r="C9994" s="11">
        <v>129.66224837889999</v>
      </c>
      <c r="D9994" s="11">
        <v>157.93395020899999</v>
      </c>
      <c r="E9994" s="11">
        <v>28.230810041470001</v>
      </c>
      <c r="F9994" s="11">
        <v>163.95482124910001</v>
      </c>
      <c r="G9994" s="11">
        <v>115.3493243456</v>
      </c>
      <c r="H9994" s="11">
        <v>42.584625863420001</v>
      </c>
      <c r="I9994" s="11">
        <v>14.44541671676</v>
      </c>
      <c r="J9994" s="11">
        <v>13.78539332471</v>
      </c>
      <c r="K9994" s="11">
        <v>90.662592058309997</v>
      </c>
      <c r="L9994" s="11">
        <v>73.292229190750007</v>
      </c>
      <c r="M9994" s="11">
        <v>0</v>
      </c>
      <c r="N9994" s="11">
        <v>0</v>
      </c>
      <c r="O9994" s="11">
        <v>350.11958149959997</v>
      </c>
    </row>
    <row r="9995" spans="1:15" x14ac:dyDescent="0.35">
      <c r="A9995" s="1" t="s">
        <v>10669</v>
      </c>
      <c r="B9995" s="8">
        <v>1</v>
      </c>
      <c r="C9995" s="8">
        <v>1</v>
      </c>
      <c r="D9995" s="8">
        <v>1</v>
      </c>
      <c r="E9995" s="8">
        <v>1</v>
      </c>
      <c r="F9995" s="8">
        <v>1</v>
      </c>
      <c r="G9995" s="8">
        <v>1</v>
      </c>
      <c r="H9995" s="8">
        <v>1</v>
      </c>
      <c r="I9995" s="8">
        <v>1</v>
      </c>
      <c r="J9995" s="8">
        <v>1</v>
      </c>
      <c r="K9995" s="8">
        <v>1</v>
      </c>
      <c r="L9995" s="8">
        <v>1</v>
      </c>
      <c r="O9995" s="8">
        <v>1</v>
      </c>
    </row>
    <row r="9996" spans="1:15" x14ac:dyDescent="0.35">
      <c r="B9996" s="11">
        <v>361.88997542739997</v>
      </c>
      <c r="C9996" s="11">
        <v>238.1100245726</v>
      </c>
      <c r="D9996" s="11">
        <v>278.87574690119999</v>
      </c>
      <c r="E9996" s="11">
        <v>38.44462865149</v>
      </c>
      <c r="F9996" s="11">
        <v>282.67962444739999</v>
      </c>
      <c r="G9996" s="11">
        <v>191.58242385209999</v>
      </c>
      <c r="H9996" s="11">
        <v>87.293323049080001</v>
      </c>
      <c r="I9996" s="11">
        <v>19.840956311149998</v>
      </c>
      <c r="J9996" s="11">
        <v>18.603672340340001</v>
      </c>
      <c r="K9996" s="11">
        <v>150.46659526420001</v>
      </c>
      <c r="L9996" s="11">
        <v>132.21302918320001</v>
      </c>
      <c r="M9996" s="11">
        <v>0</v>
      </c>
      <c r="N9996" s="11">
        <v>0</v>
      </c>
      <c r="O9996" s="11">
        <v>600</v>
      </c>
    </row>
    <row r="9997" spans="1:15" x14ac:dyDescent="0.35">
      <c r="A9997" s="1" t="s">
        <v>10670</v>
      </c>
    </row>
    <row r="9998" spans="1:15" x14ac:dyDescent="0.35">
      <c r="A9998" s="1" t="s">
        <v>10671</v>
      </c>
    </row>
    <row r="10002" spans="1:9" x14ac:dyDescent="0.35">
      <c r="A10002" s="4" t="s">
        <v>10672</v>
      </c>
    </row>
    <row r="10003" spans="1:9" x14ac:dyDescent="0.35">
      <c r="A10003" s="1" t="s">
        <v>10673</v>
      </c>
    </row>
    <row r="10004" spans="1:9" ht="46.5" x14ac:dyDescent="0.35">
      <c r="A10004" s="5" t="s">
        <v>10674</v>
      </c>
      <c r="B10004" s="5" t="s">
        <v>10675</v>
      </c>
      <c r="C10004" s="5" t="s">
        <v>10676</v>
      </c>
      <c r="D10004" s="5" t="s">
        <v>10677</v>
      </c>
      <c r="E10004" s="5" t="s">
        <v>10678</v>
      </c>
      <c r="F10004" s="5" t="s">
        <v>10679</v>
      </c>
      <c r="G10004" s="5" t="s">
        <v>10680</v>
      </c>
      <c r="H10004" s="5" t="s">
        <v>10681</v>
      </c>
      <c r="I10004" s="5" t="s">
        <v>10682</v>
      </c>
    </row>
    <row r="10005" spans="1:9" x14ac:dyDescent="0.35">
      <c r="A10005" s="1" t="s">
        <v>10683</v>
      </c>
      <c r="B10005" s="6">
        <v>0.43125425075099999</v>
      </c>
      <c r="C10005" s="7">
        <v>0.23168566010040001</v>
      </c>
      <c r="D10005" s="8">
        <v>0.43160529901720002</v>
      </c>
      <c r="E10005" s="6">
        <v>0.43116904474849999</v>
      </c>
      <c r="F10005" s="8">
        <v>0.29421130926689998</v>
      </c>
      <c r="G10005" s="7">
        <v>0.20707674257370001</v>
      </c>
      <c r="H10005" s="8">
        <v>0.1673812987695</v>
      </c>
      <c r="I10005" s="8">
        <v>0.27276348471489997</v>
      </c>
    </row>
    <row r="10006" spans="1:9" x14ac:dyDescent="0.35">
      <c r="B10006" s="9">
        <v>60.883905780230002</v>
      </c>
      <c r="C10006" s="10">
        <v>93.590610692569996</v>
      </c>
      <c r="D10006" s="11">
        <v>11.901080295390001</v>
      </c>
      <c r="E10006" s="9">
        <v>48.982825484839999</v>
      </c>
      <c r="F10006" s="11">
        <v>33.565608458249997</v>
      </c>
      <c r="G10006" s="10">
        <v>60.025002234319999</v>
      </c>
      <c r="H10006" s="11">
        <v>9.1835743561540006</v>
      </c>
      <c r="I10006" s="11">
        <v>163.658090829</v>
      </c>
    </row>
    <row r="10007" spans="1:9" x14ac:dyDescent="0.35">
      <c r="A10007" s="1" t="s">
        <v>10684</v>
      </c>
      <c r="B10007" s="8">
        <v>2.1578587995459999E-2</v>
      </c>
      <c r="C10007" s="8">
        <v>2.3933901997720001E-2</v>
      </c>
      <c r="D10007" s="8">
        <v>0</v>
      </c>
      <c r="E10007" s="8">
        <v>2.6816116275499999E-2</v>
      </c>
      <c r="F10007" s="8">
        <v>3.6412031291250001E-2</v>
      </c>
      <c r="G10007" s="8">
        <v>1.9022745396149999E-2</v>
      </c>
      <c r="H10007" s="8">
        <v>4.8226912680300001E-2</v>
      </c>
      <c r="I10007" s="8">
        <v>2.5601143413870001E-2</v>
      </c>
    </row>
    <row r="10008" spans="1:9" x14ac:dyDescent="0.35">
      <c r="B10008" s="11">
        <v>3.0464365652000001</v>
      </c>
      <c r="C10008" s="11">
        <v>9.6682224668219998</v>
      </c>
      <c r="D10008" s="11">
        <v>0</v>
      </c>
      <c r="E10008" s="11">
        <v>3.0464365652000001</v>
      </c>
      <c r="F10008" s="11">
        <v>4.154129861755</v>
      </c>
      <c r="G10008" s="11">
        <v>5.5140926050659997</v>
      </c>
      <c r="H10008" s="11">
        <v>2.646027016298</v>
      </c>
      <c r="I10008" s="11">
        <v>15.36068604832</v>
      </c>
    </row>
    <row r="10009" spans="1:9" x14ac:dyDescent="0.35">
      <c r="A10009" s="1" t="s">
        <v>10685</v>
      </c>
      <c r="B10009" s="8">
        <v>5.901992632783E-2</v>
      </c>
      <c r="C10009" s="8">
        <v>2.5511993039449999E-2</v>
      </c>
      <c r="D10009" s="8">
        <v>5.4857960152510002E-2</v>
      </c>
      <c r="E10009" s="8">
        <v>6.0030113627779998E-2</v>
      </c>
      <c r="F10009" s="8">
        <v>2.9934145323479999E-2</v>
      </c>
      <c r="G10009" s="8">
        <v>2.3771517213949999E-2</v>
      </c>
      <c r="H10009" s="8">
        <v>0</v>
      </c>
      <c r="I10009" s="8">
        <v>3.1063426196700002E-2</v>
      </c>
    </row>
    <row r="10010" spans="1:9" x14ac:dyDescent="0.35">
      <c r="B10010" s="11">
        <v>8.3323552810030002</v>
      </c>
      <c r="C10010" s="11">
        <v>10.30570043702</v>
      </c>
      <c r="D10010" s="11">
        <v>1.512652856911</v>
      </c>
      <c r="E10010" s="11">
        <v>6.8197024240920001</v>
      </c>
      <c r="F10010" s="11">
        <v>3.4150889847300001</v>
      </c>
      <c r="G10010" s="11">
        <v>6.8906114522859996</v>
      </c>
      <c r="H10010" s="11">
        <v>0</v>
      </c>
      <c r="I10010" s="11">
        <v>18.638055718019999</v>
      </c>
    </row>
    <row r="10011" spans="1:9" x14ac:dyDescent="0.35">
      <c r="A10011" s="1" t="s">
        <v>10686</v>
      </c>
      <c r="B10011" s="8">
        <v>0.13286174889300001</v>
      </c>
      <c r="C10011" s="8">
        <v>7.2710508453610004E-2</v>
      </c>
      <c r="D10011" s="6">
        <v>0.31908102267760002</v>
      </c>
      <c r="E10011" s="8">
        <v>8.7662836297690006E-2</v>
      </c>
      <c r="F10011" s="8">
        <v>6.4510522872740006E-2</v>
      </c>
      <c r="G10011" s="8">
        <v>7.5937868290240004E-2</v>
      </c>
      <c r="H10011" s="8">
        <v>7.4628048504989997E-2</v>
      </c>
      <c r="I10011" s="8">
        <v>8.7039309841900003E-2</v>
      </c>
    </row>
    <row r="10012" spans="1:9" x14ac:dyDescent="0.35">
      <c r="B10012" s="11">
        <v>18.757246304959999</v>
      </c>
      <c r="C10012" s="11">
        <v>29.37178281553</v>
      </c>
      <c r="D10012" s="9">
        <v>8.7983369997270007</v>
      </c>
      <c r="E10012" s="11">
        <v>9.9589093052370004</v>
      </c>
      <c r="F10012" s="11">
        <v>7.3597950995800003</v>
      </c>
      <c r="G10012" s="11">
        <v>22.011987715949999</v>
      </c>
      <c r="H10012" s="11">
        <v>4.0945567846489999</v>
      </c>
      <c r="I10012" s="11">
        <v>52.223585905139998</v>
      </c>
    </row>
    <row r="10013" spans="1:9" x14ac:dyDescent="0.35">
      <c r="A10013" s="1" t="s">
        <v>10687</v>
      </c>
      <c r="B10013" s="7">
        <v>0.35528548603269999</v>
      </c>
      <c r="C10013" s="6">
        <v>0.64615793640880004</v>
      </c>
      <c r="D10013" s="7">
        <v>0.19445571815269999</v>
      </c>
      <c r="E10013" s="7">
        <v>0.39432188905049997</v>
      </c>
      <c r="F10013" s="8">
        <v>0.57493199124560002</v>
      </c>
      <c r="G10013" s="6">
        <v>0.67419112652589996</v>
      </c>
      <c r="H10013" s="8">
        <v>0.70976374004520004</v>
      </c>
      <c r="I10013" s="8">
        <v>0.58353263583259996</v>
      </c>
    </row>
    <row r="10014" spans="1:9" x14ac:dyDescent="0.35">
      <c r="B10014" s="10">
        <v>50.158735871079998</v>
      </c>
      <c r="C10014" s="9">
        <v>261.01881249860003</v>
      </c>
      <c r="D10014" s="10">
        <v>5.3619200711900001</v>
      </c>
      <c r="E10014" s="10">
        <v>44.796815799889998</v>
      </c>
      <c r="F10014" s="11">
        <v>65.592115260149995</v>
      </c>
      <c r="G10014" s="9">
        <v>195.42669723840001</v>
      </c>
      <c r="H10014" s="11">
        <v>38.942033129880002</v>
      </c>
      <c r="I10014" s="11">
        <v>350.11958149959997</v>
      </c>
    </row>
    <row r="10015" spans="1:9" x14ac:dyDescent="0.35">
      <c r="A10015" s="1" t="s">
        <v>10688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  <c r="I10015" s="8">
        <v>1</v>
      </c>
    </row>
    <row r="10016" spans="1:9" x14ac:dyDescent="0.35">
      <c r="B10016" s="11">
        <v>141.1786798025</v>
      </c>
      <c r="C10016" s="11">
        <v>403.95512891049998</v>
      </c>
      <c r="D10016" s="11">
        <v>27.573990223220001</v>
      </c>
      <c r="E10016" s="11">
        <v>113.6046895793</v>
      </c>
      <c r="F10016" s="11">
        <v>114.08673766450001</v>
      </c>
      <c r="G10016" s="11">
        <v>289.86839124609997</v>
      </c>
      <c r="H10016" s="11">
        <v>54.866191286979998</v>
      </c>
      <c r="I10016" s="11">
        <v>600</v>
      </c>
    </row>
    <row r="10017" spans="1:9" x14ac:dyDescent="0.35">
      <c r="A10017" s="1" t="s">
        <v>10689</v>
      </c>
    </row>
    <row r="10018" spans="1:9" x14ac:dyDescent="0.35">
      <c r="A10018" s="1" t="s">
        <v>10690</v>
      </c>
    </row>
    <row r="10022" spans="1:9" x14ac:dyDescent="0.35">
      <c r="A10022" s="4" t="s">
        <v>10691</v>
      </c>
    </row>
    <row r="10023" spans="1:9" x14ac:dyDescent="0.35">
      <c r="A10023" s="1" t="s">
        <v>10692</v>
      </c>
    </row>
    <row r="10024" spans="1:9" ht="62" x14ac:dyDescent="0.35">
      <c r="A10024" s="5" t="s">
        <v>10693</v>
      </c>
      <c r="B10024" s="5" t="s">
        <v>10694</v>
      </c>
      <c r="C10024" s="5" t="s">
        <v>10695</v>
      </c>
      <c r="D10024" s="5" t="s">
        <v>10696</v>
      </c>
      <c r="E10024" s="5" t="s">
        <v>10697</v>
      </c>
      <c r="F10024" s="5" t="s">
        <v>10698</v>
      </c>
      <c r="G10024" s="5" t="s">
        <v>10699</v>
      </c>
      <c r="H10024" s="5" t="s">
        <v>10700</v>
      </c>
      <c r="I10024" s="5" t="s">
        <v>10701</v>
      </c>
    </row>
    <row r="10025" spans="1:9" x14ac:dyDescent="0.35">
      <c r="A10025" s="1" t="s">
        <v>10702</v>
      </c>
      <c r="B10025" s="7">
        <v>0.1855320932707</v>
      </c>
      <c r="C10025" s="6">
        <v>0.38553502521979999</v>
      </c>
      <c r="D10025" s="7">
        <v>0.17890768047960001</v>
      </c>
      <c r="E10025" s="8">
        <v>0.20525443189709999</v>
      </c>
      <c r="F10025" s="8">
        <v>0.4083362684281</v>
      </c>
      <c r="G10025" s="6">
        <v>0.37903228784350002</v>
      </c>
      <c r="H10025" s="8">
        <v>0.2342666692848</v>
      </c>
      <c r="I10025" s="8">
        <v>0.27276348471489997</v>
      </c>
    </row>
    <row r="10026" spans="1:9" x14ac:dyDescent="0.35">
      <c r="B10026" s="10">
        <v>51.57198818581</v>
      </c>
      <c r="C10026" s="9">
        <v>93.395817859299996</v>
      </c>
      <c r="D10026" s="10">
        <v>37.226752548649998</v>
      </c>
      <c r="E10026" s="11">
        <v>14.34523563716</v>
      </c>
      <c r="F10026" s="11">
        <v>21.950839932339999</v>
      </c>
      <c r="G10026" s="9">
        <v>71.444977926959993</v>
      </c>
      <c r="H10026" s="11">
        <v>18.690284783839999</v>
      </c>
      <c r="I10026" s="11">
        <v>163.658090829</v>
      </c>
    </row>
    <row r="10027" spans="1:9" x14ac:dyDescent="0.35">
      <c r="A10027" s="1" t="s">
        <v>10703</v>
      </c>
      <c r="B10027" s="8">
        <v>1.3522706219739999E-2</v>
      </c>
      <c r="C10027" s="8">
        <v>3.6502200285840003E-2</v>
      </c>
      <c r="D10027" s="8">
        <v>1.401119521514E-2</v>
      </c>
      <c r="E10027" s="8">
        <v>1.2068366690130001E-2</v>
      </c>
      <c r="F10027" s="8">
        <v>5.344185608608E-2</v>
      </c>
      <c r="G10027" s="8">
        <v>3.1671142088369998E-2</v>
      </c>
      <c r="H10027" s="8">
        <v>3.4583602922140001E-2</v>
      </c>
      <c r="I10027" s="8">
        <v>2.5601143413870001E-2</v>
      </c>
    </row>
    <row r="10028" spans="1:9" x14ac:dyDescent="0.35">
      <c r="B10028" s="11">
        <v>3.7588798418130001</v>
      </c>
      <c r="C10028" s="11">
        <v>8.8426540426940008</v>
      </c>
      <c r="D10028" s="11">
        <v>2.915421494407</v>
      </c>
      <c r="E10028" s="11">
        <v>0.84345834740589998</v>
      </c>
      <c r="F10028" s="11">
        <v>2.8728617057419998</v>
      </c>
      <c r="G10028" s="11">
        <v>5.9697923369519996</v>
      </c>
      <c r="H10028" s="11">
        <v>2.7591521638129999</v>
      </c>
      <c r="I10028" s="11">
        <v>15.36068604832</v>
      </c>
    </row>
    <row r="10029" spans="1:9" x14ac:dyDescent="0.35">
      <c r="A10029" s="1" t="s">
        <v>10704</v>
      </c>
      <c r="B10029" s="8">
        <v>3.3315596012330001E-2</v>
      </c>
      <c r="C10029" s="8">
        <v>3.0213967660539999E-2</v>
      </c>
      <c r="D10029" s="8">
        <v>2.7679805864229998E-2</v>
      </c>
      <c r="E10029" s="8">
        <v>5.0094586880409998E-2</v>
      </c>
      <c r="F10029" s="8">
        <v>0</v>
      </c>
      <c r="G10029" s="8">
        <v>3.8830756446910003E-2</v>
      </c>
      <c r="H10029" s="8">
        <v>2.5795954076260001E-2</v>
      </c>
      <c r="I10029" s="8">
        <v>3.1063426196700002E-2</v>
      </c>
    </row>
    <row r="10030" spans="1:9" x14ac:dyDescent="0.35">
      <c r="B10030" s="11">
        <v>9.2606701819759998</v>
      </c>
      <c r="C10030" s="11">
        <v>7.3193303742550002</v>
      </c>
      <c r="D10030" s="11">
        <v>5.7595586770800002</v>
      </c>
      <c r="E10030" s="11">
        <v>3.501111504896</v>
      </c>
      <c r="F10030" s="11">
        <v>0</v>
      </c>
      <c r="G10030" s="11">
        <v>7.3193303742550002</v>
      </c>
      <c r="H10030" s="11">
        <v>2.0580551617879999</v>
      </c>
      <c r="I10030" s="11">
        <v>18.638055718019999</v>
      </c>
    </row>
    <row r="10031" spans="1:9" x14ac:dyDescent="0.35">
      <c r="A10031" s="1" t="s">
        <v>10705</v>
      </c>
      <c r="B10031" s="8">
        <v>7.6472838877459995E-2</v>
      </c>
      <c r="C10031" s="8">
        <v>0.10520948079380001</v>
      </c>
      <c r="D10031" s="8">
        <v>6.6237378963629995E-2</v>
      </c>
      <c r="E10031" s="8">
        <v>0.10694606160429999</v>
      </c>
      <c r="F10031" s="8">
        <v>7.0027604873509994E-2</v>
      </c>
      <c r="G10031" s="8">
        <v>0.1152430784106</v>
      </c>
      <c r="H10031" s="8">
        <v>6.8682045413549997E-2</v>
      </c>
      <c r="I10031" s="8">
        <v>8.7039309841900003E-2</v>
      </c>
    </row>
    <row r="10032" spans="1:9" x14ac:dyDescent="0.35">
      <c r="B10032" s="11">
        <v>21.25700343051</v>
      </c>
      <c r="C10032" s="11">
        <v>25.486985260760001</v>
      </c>
      <c r="D10032" s="11">
        <v>13.782541417679999</v>
      </c>
      <c r="E10032" s="11">
        <v>7.4744620128279999</v>
      </c>
      <c r="F10032" s="11">
        <v>3.764458031957</v>
      </c>
      <c r="G10032" s="11">
        <v>21.722527228800001</v>
      </c>
      <c r="H10032" s="11">
        <v>5.4795972138730002</v>
      </c>
      <c r="I10032" s="11">
        <v>52.223585905139998</v>
      </c>
    </row>
    <row r="10033" spans="1:9" x14ac:dyDescent="0.35">
      <c r="A10033" s="1" t="s">
        <v>10706</v>
      </c>
      <c r="B10033" s="6">
        <v>0.6911567656198</v>
      </c>
      <c r="C10033" s="7">
        <v>0.44253932604000001</v>
      </c>
      <c r="D10033" s="6">
        <v>0.71316393947739998</v>
      </c>
      <c r="E10033" s="8">
        <v>0.62563655292810005</v>
      </c>
      <c r="F10033" s="8">
        <v>0.46819427061230001</v>
      </c>
      <c r="G10033" s="7">
        <v>0.43522273521060001</v>
      </c>
      <c r="H10033" s="8">
        <v>0.63667172830329999</v>
      </c>
      <c r="I10033" s="8">
        <v>0.58353263583259996</v>
      </c>
    </row>
    <row r="10034" spans="1:9" x14ac:dyDescent="0.35">
      <c r="B10034" s="9">
        <v>192.11947605789999</v>
      </c>
      <c r="C10034" s="10">
        <v>107.20510352300001</v>
      </c>
      <c r="D10034" s="9">
        <v>148.39372703500001</v>
      </c>
      <c r="E10034" s="11">
        <v>43.725749022930003</v>
      </c>
      <c r="F10034" s="11">
        <v>25.168612944940001</v>
      </c>
      <c r="G10034" s="10">
        <v>82.036490578010003</v>
      </c>
      <c r="H10034" s="11">
        <v>50.79500191871</v>
      </c>
      <c r="I10034" s="11">
        <v>350.11958149959997</v>
      </c>
    </row>
    <row r="10035" spans="1:9" x14ac:dyDescent="0.35">
      <c r="A10035" s="1" t="s">
        <v>10707</v>
      </c>
      <c r="B10035" s="8">
        <v>1</v>
      </c>
      <c r="C10035" s="8">
        <v>1</v>
      </c>
      <c r="D10035" s="8">
        <v>1</v>
      </c>
      <c r="E10035" s="8">
        <v>1</v>
      </c>
      <c r="F10035" s="8">
        <v>1</v>
      </c>
      <c r="G10035" s="8">
        <v>1</v>
      </c>
      <c r="H10035" s="8">
        <v>1</v>
      </c>
      <c r="I10035" s="8">
        <v>1</v>
      </c>
    </row>
    <row r="10036" spans="1:9" x14ac:dyDescent="0.35">
      <c r="B10036" s="11">
        <v>277.96801769799998</v>
      </c>
      <c r="C10036" s="11">
        <v>242.24989106000001</v>
      </c>
      <c r="D10036" s="11">
        <v>208.07800117279999</v>
      </c>
      <c r="E10036" s="11">
        <v>69.890016525220005</v>
      </c>
      <c r="F10036" s="11">
        <v>53.756772614989998</v>
      </c>
      <c r="G10036" s="11">
        <v>188.49311844499999</v>
      </c>
      <c r="H10036" s="11">
        <v>79.782091242030006</v>
      </c>
      <c r="I10036" s="11">
        <v>600</v>
      </c>
    </row>
    <row r="10037" spans="1:9" x14ac:dyDescent="0.35">
      <c r="A10037" s="1" t="s">
        <v>10708</v>
      </c>
    </row>
    <row r="10038" spans="1:9" x14ac:dyDescent="0.35">
      <c r="A10038" s="1" t="s">
        <v>10709</v>
      </c>
    </row>
    <row r="10042" spans="1:9" x14ac:dyDescent="0.35">
      <c r="A10042" s="4" t="s">
        <v>10710</v>
      </c>
    </row>
    <row r="10043" spans="1:9" x14ac:dyDescent="0.35">
      <c r="A10043" s="1" t="s">
        <v>10711</v>
      </c>
    </row>
    <row r="10044" spans="1:9" ht="31" x14ac:dyDescent="0.35">
      <c r="A10044" s="5" t="s">
        <v>10712</v>
      </c>
      <c r="B10044" s="5" t="s">
        <v>10713</v>
      </c>
      <c r="C10044" s="5" t="s">
        <v>10714</v>
      </c>
      <c r="D10044" s="5" t="s">
        <v>10715</v>
      </c>
      <c r="E10044" s="5" t="s">
        <v>10716</v>
      </c>
      <c r="F10044" s="5" t="s">
        <v>10717</v>
      </c>
      <c r="G10044" s="5" t="s">
        <v>10718</v>
      </c>
      <c r="H10044" s="5" t="s">
        <v>10719</v>
      </c>
      <c r="I10044" s="5" t="s">
        <v>10720</v>
      </c>
    </row>
    <row r="10045" spans="1:9" x14ac:dyDescent="0.35">
      <c r="A10045" s="1" t="s">
        <v>10721</v>
      </c>
      <c r="B10045" s="6">
        <v>0.4016674501611</v>
      </c>
      <c r="C10045" s="8">
        <v>0.24702725134420001</v>
      </c>
      <c r="D10045" s="8">
        <v>0.46949129569039999</v>
      </c>
      <c r="E10045" s="6">
        <v>0.38839169748090002</v>
      </c>
      <c r="F10045" s="8">
        <v>0.2768947507224</v>
      </c>
      <c r="G10045" s="8">
        <v>0.20579752182719999</v>
      </c>
      <c r="H10045" s="7">
        <v>0.1412769461684</v>
      </c>
      <c r="I10045" s="8">
        <v>0.27276348471489997</v>
      </c>
    </row>
    <row r="10046" spans="1:9" x14ac:dyDescent="0.35">
      <c r="B10046" s="9">
        <v>74.667383425050005</v>
      </c>
      <c r="C10046" s="11">
        <v>71.216083335389996</v>
      </c>
      <c r="D10046" s="11">
        <v>14.28671195593</v>
      </c>
      <c r="E10046" s="9">
        <v>60.380671469120003</v>
      </c>
      <c r="F10046" s="11">
        <v>46.291979647300003</v>
      </c>
      <c r="G10046" s="11">
        <v>24.92410368809</v>
      </c>
      <c r="H10046" s="10">
        <v>17.774624068520001</v>
      </c>
      <c r="I10046" s="11">
        <v>163.658090829</v>
      </c>
    </row>
    <row r="10047" spans="1:9" x14ac:dyDescent="0.35">
      <c r="A10047" s="1" t="s">
        <v>10722</v>
      </c>
      <c r="B10047" s="8">
        <v>3.397656264901E-2</v>
      </c>
      <c r="C10047" s="8">
        <v>2.4859675663139999E-2</v>
      </c>
      <c r="D10047" s="8">
        <v>3.236234791407E-2</v>
      </c>
      <c r="E10047" s="8">
        <v>3.4292526974340001E-2</v>
      </c>
      <c r="F10047" s="8">
        <v>2.6364611299019999E-2</v>
      </c>
      <c r="G10047" s="8">
        <v>2.278223059745E-2</v>
      </c>
      <c r="H10047" s="8">
        <v>1.492525437617E-2</v>
      </c>
      <c r="I10047" s="8">
        <v>2.5601143413870001E-2</v>
      </c>
    </row>
    <row r="10048" spans="1:9" x14ac:dyDescent="0.35">
      <c r="B10048" s="11">
        <v>6.316023441185</v>
      </c>
      <c r="C10048" s="11">
        <v>7.1668559808000003</v>
      </c>
      <c r="D10048" s="11">
        <v>0.98479257679489995</v>
      </c>
      <c r="E10048" s="11">
        <v>5.3312308643910002</v>
      </c>
      <c r="F10048" s="11">
        <v>4.4077038169879996</v>
      </c>
      <c r="G10048" s="11">
        <v>2.7591521638129999</v>
      </c>
      <c r="H10048" s="11">
        <v>1.8778066263340001</v>
      </c>
      <c r="I10048" s="11">
        <v>15.36068604832</v>
      </c>
    </row>
    <row r="10049" spans="1:9" x14ac:dyDescent="0.35">
      <c r="A10049" s="1" t="s">
        <v>10723</v>
      </c>
      <c r="B10049" s="8">
        <v>4.1651445559260002E-2</v>
      </c>
      <c r="C10049" s="8">
        <v>3.4185398539649997E-2</v>
      </c>
      <c r="D10049" s="8">
        <v>6.6989198615169998E-2</v>
      </c>
      <c r="E10049" s="8">
        <v>3.6691866219340001E-2</v>
      </c>
      <c r="F10049" s="8">
        <v>4.1769216680599998E-2</v>
      </c>
      <c r="G10049" s="8">
        <v>2.371653515414E-2</v>
      </c>
      <c r="H10049" s="8">
        <v>8.2656111237500007E-3</v>
      </c>
      <c r="I10049" s="8">
        <v>3.1063426196700002E-2</v>
      </c>
    </row>
    <row r="10050" spans="1:9" x14ac:dyDescent="0.35">
      <c r="B10050" s="11">
        <v>7.7427345793970002</v>
      </c>
      <c r="C10050" s="11">
        <v>9.8553911684049993</v>
      </c>
      <c r="D10050" s="11">
        <v>2.0384944163140002</v>
      </c>
      <c r="E10050" s="11">
        <v>5.704240163083</v>
      </c>
      <c r="F10050" s="11">
        <v>6.9830855349079997</v>
      </c>
      <c r="G10050" s="11">
        <v>2.8723056334970001</v>
      </c>
      <c r="H10050" s="11">
        <v>1.0399299702160001</v>
      </c>
      <c r="I10050" s="11">
        <v>18.638055718019999</v>
      </c>
    </row>
    <row r="10051" spans="1:9" x14ac:dyDescent="0.35">
      <c r="A10051" s="1" t="s">
        <v>10724</v>
      </c>
      <c r="B10051" s="6">
        <v>0.1398102072796</v>
      </c>
      <c r="C10051" s="8">
        <v>7.3438151888850001E-2</v>
      </c>
      <c r="D10051" s="6">
        <v>0.22267161972329999</v>
      </c>
      <c r="E10051" s="8">
        <v>0.12359102050619999</v>
      </c>
      <c r="F10051" s="8">
        <v>5.5712080742780001E-2</v>
      </c>
      <c r="G10051" s="8">
        <v>9.7907596400970007E-2</v>
      </c>
      <c r="H10051" s="8">
        <v>4.023485228721E-2</v>
      </c>
      <c r="I10051" s="8">
        <v>8.7039309841900003E-2</v>
      </c>
    </row>
    <row r="10052" spans="1:9" x14ac:dyDescent="0.35">
      <c r="B10052" s="9">
        <v>25.989814084999999</v>
      </c>
      <c r="C10052" s="11">
        <v>21.171662302249999</v>
      </c>
      <c r="D10052" s="9">
        <v>6.7759409406459996</v>
      </c>
      <c r="E10052" s="11">
        <v>19.21387314435</v>
      </c>
      <c r="F10052" s="11">
        <v>9.3140895633629999</v>
      </c>
      <c r="G10052" s="11">
        <v>11.857572738889999</v>
      </c>
      <c r="H10052" s="11">
        <v>5.0621095178879996</v>
      </c>
      <c r="I10052" s="11">
        <v>52.223585905139998</v>
      </c>
    </row>
    <row r="10053" spans="1:9" x14ac:dyDescent="0.35">
      <c r="A10053" s="1" t="s">
        <v>10725</v>
      </c>
      <c r="B10053" s="7">
        <v>0.38289433435100001</v>
      </c>
      <c r="C10053" s="8">
        <v>0.62048952256419998</v>
      </c>
      <c r="D10053" s="7">
        <v>0.20848553805700001</v>
      </c>
      <c r="E10053" s="7">
        <v>0.41703288881919998</v>
      </c>
      <c r="F10053" s="8">
        <v>0.59925934055520003</v>
      </c>
      <c r="G10053" s="8">
        <v>0.64979611602029996</v>
      </c>
      <c r="H10053" s="6">
        <v>0.79529733604440001</v>
      </c>
      <c r="I10053" s="8">
        <v>0.58353263583259996</v>
      </c>
    </row>
    <row r="10054" spans="1:9" x14ac:dyDescent="0.35">
      <c r="B10054" s="10">
        <v>71.177582507110003</v>
      </c>
      <c r="C10054" s="11">
        <v>178.88242413419999</v>
      </c>
      <c r="D10054" s="10">
        <v>6.3442557008779996</v>
      </c>
      <c r="E10054" s="10">
        <v>64.833326806239995</v>
      </c>
      <c r="F10054" s="11">
        <v>100.1857244461</v>
      </c>
      <c r="G10054" s="11">
        <v>78.696699688180004</v>
      </c>
      <c r="H10054" s="9">
        <v>100.05957485819999</v>
      </c>
      <c r="I10054" s="11">
        <v>350.11958149959997</v>
      </c>
    </row>
    <row r="10055" spans="1:9" x14ac:dyDescent="0.35">
      <c r="A10055" s="1" t="s">
        <v>10726</v>
      </c>
      <c r="B10055" s="8">
        <v>1</v>
      </c>
      <c r="C10055" s="8">
        <v>1</v>
      </c>
      <c r="D10055" s="8">
        <v>1</v>
      </c>
      <c r="E10055" s="8">
        <v>1</v>
      </c>
      <c r="F10055" s="8">
        <v>1</v>
      </c>
      <c r="G10055" s="8">
        <v>1</v>
      </c>
      <c r="H10055" s="8">
        <v>1</v>
      </c>
      <c r="I10055" s="8">
        <v>1</v>
      </c>
    </row>
    <row r="10056" spans="1:9" x14ac:dyDescent="0.35">
      <c r="B10056" s="11">
        <v>185.89353803770001</v>
      </c>
      <c r="C10056" s="11">
        <v>288.29241692110003</v>
      </c>
      <c r="D10056" s="11">
        <v>30.43019559056</v>
      </c>
      <c r="E10056" s="11">
        <v>155.46334244720001</v>
      </c>
      <c r="F10056" s="11">
        <v>167.18258300860001</v>
      </c>
      <c r="G10056" s="11">
        <v>121.10983391249999</v>
      </c>
      <c r="H10056" s="11">
        <v>125.8140450412</v>
      </c>
      <c r="I10056" s="11">
        <v>600</v>
      </c>
    </row>
    <row r="10057" spans="1:9" x14ac:dyDescent="0.35">
      <c r="A10057" s="1" t="s">
        <v>10727</v>
      </c>
    </row>
    <row r="10058" spans="1:9" x14ac:dyDescent="0.35">
      <c r="A10058" s="1" t="s">
        <v>10728</v>
      </c>
    </row>
    <row r="10062" spans="1:9" x14ac:dyDescent="0.35">
      <c r="A10062" s="4" t="s">
        <v>10729</v>
      </c>
    </row>
    <row r="10063" spans="1:9" x14ac:dyDescent="0.35">
      <c r="A10063" s="1" t="s">
        <v>10730</v>
      </c>
    </row>
    <row r="10064" spans="1:9" ht="31" x14ac:dyDescent="0.35">
      <c r="A10064" s="5" t="s">
        <v>10731</v>
      </c>
      <c r="B10064" s="5" t="s">
        <v>10732</v>
      </c>
      <c r="C10064" s="5" t="s">
        <v>10733</v>
      </c>
      <c r="D10064" s="5" t="s">
        <v>10734</v>
      </c>
      <c r="E10064" s="5" t="s">
        <v>10735</v>
      </c>
      <c r="F10064" s="5" t="s">
        <v>10736</v>
      </c>
      <c r="G10064" s="5" t="s">
        <v>10737</v>
      </c>
    </row>
    <row r="10065" spans="1:7" x14ac:dyDescent="0.35">
      <c r="A10065" s="1" t="s">
        <v>10738</v>
      </c>
      <c r="B10065" s="8">
        <v>0.25726505092649998</v>
      </c>
      <c r="C10065" s="8">
        <v>0.29500464425290002</v>
      </c>
      <c r="D10065" s="8">
        <v>0.38132968549910001</v>
      </c>
      <c r="E10065" s="8">
        <v>9.7998477006820003E-2</v>
      </c>
      <c r="F10065" s="8">
        <v>0.2898062613995</v>
      </c>
      <c r="G10065" s="8">
        <v>0.27276348471489997</v>
      </c>
    </row>
    <row r="10066" spans="1:7" x14ac:dyDescent="0.35">
      <c r="B10066" s="11">
        <v>101.12845730940001</v>
      </c>
      <c r="C10066" s="11">
        <v>35.405775097400003</v>
      </c>
      <c r="D10066" s="11">
        <v>22.872582504379999</v>
      </c>
      <c r="E10066" s="11">
        <v>1.8125404265789999</v>
      </c>
      <c r="F10066" s="11">
        <v>2.4387354912100001</v>
      </c>
      <c r="G10066" s="11">
        <v>163.658090829</v>
      </c>
    </row>
    <row r="10067" spans="1:7" x14ac:dyDescent="0.35">
      <c r="A10067" s="1" t="s">
        <v>10739</v>
      </c>
      <c r="B10067" s="8">
        <v>2.1488291165469998E-2</v>
      </c>
      <c r="C10067" s="8">
        <v>2.3337529897119999E-2</v>
      </c>
      <c r="D10067" s="8">
        <v>2.9457098716610002E-2</v>
      </c>
      <c r="E10067" s="8">
        <v>0.1268440155037</v>
      </c>
      <c r="F10067" s="8">
        <v>0</v>
      </c>
      <c r="G10067" s="8">
        <v>2.5601143413870001E-2</v>
      </c>
    </row>
    <row r="10068" spans="1:7" x14ac:dyDescent="0.35">
      <c r="B10068" s="11">
        <v>8.4468439376160003</v>
      </c>
      <c r="C10068" s="11">
        <v>2.800916361703</v>
      </c>
      <c r="D10068" s="11">
        <v>1.766869840866</v>
      </c>
      <c r="E10068" s="11">
        <v>2.3460559081339998</v>
      </c>
      <c r="F10068" s="11">
        <v>0</v>
      </c>
      <c r="G10068" s="11">
        <v>15.36068604832</v>
      </c>
    </row>
    <row r="10069" spans="1:7" x14ac:dyDescent="0.35">
      <c r="A10069" s="1" t="s">
        <v>10740</v>
      </c>
      <c r="B10069" s="8">
        <v>3.2598713002589999E-2</v>
      </c>
      <c r="C10069" s="8">
        <v>2.6316832610880001E-2</v>
      </c>
      <c r="D10069" s="8">
        <v>4.443605915585E-2</v>
      </c>
      <c r="E10069" s="8">
        <v>0</v>
      </c>
      <c r="F10069" s="8">
        <v>0</v>
      </c>
      <c r="G10069" s="8">
        <v>3.1063426196700002E-2</v>
      </c>
    </row>
    <row r="10070" spans="1:7" x14ac:dyDescent="0.35">
      <c r="B10070" s="11">
        <v>12.814245636360001</v>
      </c>
      <c r="C10070" s="11">
        <v>3.1584853826839998</v>
      </c>
      <c r="D10070" s="11">
        <v>2.6653246989710002</v>
      </c>
      <c r="E10070" s="11">
        <v>0</v>
      </c>
      <c r="F10070" s="11">
        <v>0</v>
      </c>
      <c r="G10070" s="11">
        <v>18.638055718019999</v>
      </c>
    </row>
    <row r="10071" spans="1:7" x14ac:dyDescent="0.35">
      <c r="A10071" s="1" t="s">
        <v>10741</v>
      </c>
      <c r="B10071" s="8">
        <v>8.2922105559429998E-2</v>
      </c>
      <c r="C10071" s="8">
        <v>0.1051263089783</v>
      </c>
      <c r="D10071" s="8">
        <v>7.3935496580829999E-2</v>
      </c>
      <c r="E10071" s="8">
        <v>0.1027017396807</v>
      </c>
      <c r="F10071" s="8">
        <v>8.0380964946950004E-2</v>
      </c>
      <c r="G10071" s="8">
        <v>8.7039309841900003E-2</v>
      </c>
    </row>
    <row r="10072" spans="1:7" x14ac:dyDescent="0.35">
      <c r="B10072" s="11">
        <v>32.595895096790002</v>
      </c>
      <c r="C10072" s="11">
        <v>12.617016460649999</v>
      </c>
      <c r="D10072" s="11">
        <v>4.4347340630819998</v>
      </c>
      <c r="E10072" s="11">
        <v>1.8995300818630001</v>
      </c>
      <c r="F10072" s="11">
        <v>0.67641020275829999</v>
      </c>
      <c r="G10072" s="11">
        <v>52.223585905139998</v>
      </c>
    </row>
    <row r="10073" spans="1:7" x14ac:dyDescent="0.35">
      <c r="A10073" s="1" t="s">
        <v>10742</v>
      </c>
      <c r="B10073" s="8">
        <v>0.60572583934599999</v>
      </c>
      <c r="C10073" s="8">
        <v>0.5502146842608</v>
      </c>
      <c r="D10073" s="8">
        <v>0.47084166004759997</v>
      </c>
      <c r="E10073" s="8">
        <v>0.67245576780880001</v>
      </c>
      <c r="F10073" s="8">
        <v>0.6298127736536</v>
      </c>
      <c r="G10073" s="8">
        <v>0.58353263583259996</v>
      </c>
    </row>
    <row r="10074" spans="1:7" x14ac:dyDescent="0.35">
      <c r="B10074" s="11">
        <v>238.1050961446</v>
      </c>
      <c r="C10074" s="11">
        <v>66.035493832849994</v>
      </c>
      <c r="D10074" s="11">
        <v>28.241611197520001</v>
      </c>
      <c r="E10074" s="11">
        <v>12.43747149412</v>
      </c>
      <c r="F10074" s="11">
        <v>5.2999088305040001</v>
      </c>
      <c r="G10074" s="11">
        <v>350.11958149959997</v>
      </c>
    </row>
    <row r="10075" spans="1:7" x14ac:dyDescent="0.35">
      <c r="A10075" s="1" t="s">
        <v>10743</v>
      </c>
      <c r="B10075" s="8">
        <v>1</v>
      </c>
      <c r="C10075" s="8">
        <v>1</v>
      </c>
      <c r="D10075" s="8">
        <v>1</v>
      </c>
      <c r="E10075" s="8">
        <v>1</v>
      </c>
      <c r="F10075" s="8">
        <v>1</v>
      </c>
      <c r="G10075" s="8">
        <v>1</v>
      </c>
    </row>
    <row r="10076" spans="1:7" x14ac:dyDescent="0.35">
      <c r="B10076" s="11">
        <v>393.0905381247</v>
      </c>
      <c r="C10076" s="11">
        <v>120.01768713529999</v>
      </c>
      <c r="D10076" s="11">
        <v>59.981122304819998</v>
      </c>
      <c r="E10076" s="11">
        <v>18.495597910699999</v>
      </c>
      <c r="F10076" s="11">
        <v>8.4150545244729997</v>
      </c>
      <c r="G10076" s="11">
        <v>600</v>
      </c>
    </row>
    <row r="10077" spans="1:7" x14ac:dyDescent="0.35">
      <c r="A10077" s="1" t="s">
        <v>10744</v>
      </c>
    </row>
    <row r="10078" spans="1:7" x14ac:dyDescent="0.35">
      <c r="A10078" s="1" t="s">
        <v>10745</v>
      </c>
    </row>
    <row r="10082" spans="1:9" x14ac:dyDescent="0.35">
      <c r="A10082" s="4" t="s">
        <v>10746</v>
      </c>
    </row>
    <row r="10083" spans="1:9" x14ac:dyDescent="0.35">
      <c r="A10083" s="1" t="s">
        <v>10747</v>
      </c>
    </row>
    <row r="10084" spans="1:9" ht="62" x14ac:dyDescent="0.35">
      <c r="A10084" s="5" t="s">
        <v>10748</v>
      </c>
      <c r="B10084" s="5" t="s">
        <v>10749</v>
      </c>
      <c r="C10084" s="5" t="s">
        <v>10750</v>
      </c>
      <c r="D10084" s="5" t="s">
        <v>10751</v>
      </c>
      <c r="E10084" s="5" t="s">
        <v>10752</v>
      </c>
      <c r="F10084" s="5" t="s">
        <v>10753</v>
      </c>
      <c r="G10084" s="5" t="s">
        <v>10754</v>
      </c>
      <c r="H10084" s="5" t="s">
        <v>10755</v>
      </c>
      <c r="I10084" s="5" t="s">
        <v>10756</v>
      </c>
    </row>
    <row r="10085" spans="1:9" x14ac:dyDescent="0.35">
      <c r="A10085" s="1" t="s">
        <v>10757</v>
      </c>
      <c r="B10085" s="8">
        <v>0.2437094274671</v>
      </c>
      <c r="C10085" s="8">
        <v>0.30177477568029998</v>
      </c>
      <c r="D10085" s="8">
        <v>0.219959250706</v>
      </c>
      <c r="E10085" s="8">
        <v>0.22911185280650001</v>
      </c>
      <c r="F10085" s="8">
        <v>0.30832825914970002</v>
      </c>
      <c r="G10085" s="8">
        <v>0.38272786749409998</v>
      </c>
      <c r="H10085" s="8">
        <v>0.1617003603162</v>
      </c>
      <c r="I10085" s="8">
        <v>0.27276348471489997</v>
      </c>
    </row>
    <row r="10086" spans="1:9" x14ac:dyDescent="0.35">
      <c r="B10086" s="11">
        <v>39.715316539779998</v>
      </c>
      <c r="C10086" s="11">
        <v>19.486212123400001</v>
      </c>
      <c r="D10086" s="11">
        <v>7.5988121912100004</v>
      </c>
      <c r="E10086" s="11">
        <v>23.360626001539998</v>
      </c>
      <c r="F10086" s="11">
        <v>47.08309144487</v>
      </c>
      <c r="G10086" s="11">
        <v>22.427289627730001</v>
      </c>
      <c r="H10086" s="11">
        <v>3.9867429004220001</v>
      </c>
      <c r="I10086" s="11">
        <v>163.658090829</v>
      </c>
    </row>
    <row r="10087" spans="1:9" x14ac:dyDescent="0.35">
      <c r="A10087" s="1" t="s">
        <v>10758</v>
      </c>
      <c r="B10087" s="8">
        <v>9.6100519729979995E-3</v>
      </c>
      <c r="C10087" s="8">
        <v>2.489771678611E-2</v>
      </c>
      <c r="D10087" s="8">
        <v>5.4355987239289999E-2</v>
      </c>
      <c r="E10087" s="8">
        <v>1.455790314999E-2</v>
      </c>
      <c r="F10087" s="8">
        <v>4.6219315456719999E-2</v>
      </c>
      <c r="G10087" s="8">
        <v>3.0152119919929998E-2</v>
      </c>
      <c r="H10087" s="8">
        <v>0</v>
      </c>
      <c r="I10087" s="8">
        <v>2.5601143413870001E-2</v>
      </c>
    </row>
    <row r="10088" spans="1:9" x14ac:dyDescent="0.35">
      <c r="B10088" s="11">
        <v>1.566070956049</v>
      </c>
      <c r="C10088" s="11">
        <v>1.6076963012850001</v>
      </c>
      <c r="D10088" s="11">
        <v>1.8778066263340001</v>
      </c>
      <c r="E10088" s="11">
        <v>1.4843480452360001</v>
      </c>
      <c r="F10088" s="11">
        <v>7.057894278549</v>
      </c>
      <c r="G10088" s="11">
        <v>1.766869840866</v>
      </c>
      <c r="H10088" s="11">
        <v>0</v>
      </c>
      <c r="I10088" s="11">
        <v>15.36068604832</v>
      </c>
    </row>
    <row r="10089" spans="1:9" x14ac:dyDescent="0.35">
      <c r="A10089" s="1" t="s">
        <v>10759</v>
      </c>
      <c r="B10089" s="8">
        <v>2.632417800237E-2</v>
      </c>
      <c r="C10089" s="8">
        <v>6.9178906128449999E-2</v>
      </c>
      <c r="D10089" s="8">
        <v>1.7548015510939999E-2</v>
      </c>
      <c r="E10089" s="8">
        <v>1.8744284755090001E-2</v>
      </c>
      <c r="F10089" s="8">
        <v>2.5748108112630001E-2</v>
      </c>
      <c r="G10089" s="8">
        <v>2.572135284322E-2</v>
      </c>
      <c r="H10089" s="8">
        <v>7.8064683605269997E-2</v>
      </c>
      <c r="I10089" s="8">
        <v>3.1063426196700002E-2</v>
      </c>
    </row>
    <row r="10090" spans="1:9" x14ac:dyDescent="0.35">
      <c r="B10090" s="11">
        <v>4.2898343034149997</v>
      </c>
      <c r="C10090" s="11">
        <v>4.4670229188119999</v>
      </c>
      <c r="D10090" s="11">
        <v>0.60622171501340005</v>
      </c>
      <c r="E10090" s="11">
        <v>1.9111984843480001</v>
      </c>
      <c r="F10090" s="11">
        <v>3.9318502045270001</v>
      </c>
      <c r="G10090" s="11">
        <v>1.5072334126310001</v>
      </c>
      <c r="H10090" s="11">
        <v>1.9246946792720001</v>
      </c>
      <c r="I10090" s="11">
        <v>18.638055718019999</v>
      </c>
    </row>
    <row r="10091" spans="1:9" x14ac:dyDescent="0.35">
      <c r="A10091" s="1" t="s">
        <v>10760</v>
      </c>
      <c r="B10091" s="8">
        <v>0.12701435109029999</v>
      </c>
      <c r="C10091" s="8">
        <v>0.10972964074329999</v>
      </c>
      <c r="D10091" s="8">
        <v>4.0938037749100001E-2</v>
      </c>
      <c r="E10091" s="8">
        <v>7.3550569930210002E-2</v>
      </c>
      <c r="F10091" s="8">
        <v>6.0717223944880001E-2</v>
      </c>
      <c r="G10091" s="8">
        <v>6.7511385082030001E-2</v>
      </c>
      <c r="H10091" s="8">
        <v>9.3212987503699996E-2</v>
      </c>
      <c r="I10091" s="8">
        <v>8.7039309841900003E-2</v>
      </c>
    </row>
    <row r="10092" spans="1:9" x14ac:dyDescent="0.35">
      <c r="B10092" s="11">
        <v>20.69848183993</v>
      </c>
      <c r="C10092" s="11">
        <v>7.0854664738870001</v>
      </c>
      <c r="D10092" s="11">
        <v>1.4142640481519999</v>
      </c>
      <c r="E10092" s="11">
        <v>7.4993385776129999</v>
      </c>
      <c r="F10092" s="11">
        <v>9.2717891482250003</v>
      </c>
      <c r="G10092" s="11">
        <v>3.9560677834039999</v>
      </c>
      <c r="H10092" s="11">
        <v>2.2981780339309998</v>
      </c>
      <c r="I10092" s="11">
        <v>52.223585905139998</v>
      </c>
    </row>
    <row r="10093" spans="1:9" x14ac:dyDescent="0.35">
      <c r="A10093" s="1" t="s">
        <v>10761</v>
      </c>
      <c r="B10093" s="8">
        <v>0.59334199146730005</v>
      </c>
      <c r="C10093" s="8">
        <v>0.4944189606619</v>
      </c>
      <c r="D10093" s="8">
        <v>0.66719870879459997</v>
      </c>
      <c r="E10093" s="8">
        <v>0.66403538935819995</v>
      </c>
      <c r="F10093" s="8">
        <v>0.55898709333609997</v>
      </c>
      <c r="G10093" s="8">
        <v>0.49388727466069998</v>
      </c>
      <c r="H10093" s="8">
        <v>0.66702196857480001</v>
      </c>
      <c r="I10093" s="8">
        <v>0.58353263583259996</v>
      </c>
    </row>
    <row r="10094" spans="1:9" x14ac:dyDescent="0.35">
      <c r="B10094" s="11">
        <v>96.692053534340005</v>
      </c>
      <c r="C10094" s="11">
        <v>31.92563965483</v>
      </c>
      <c r="D10094" s="11">
        <v>23.049349668520001</v>
      </c>
      <c r="E10094" s="11">
        <v>67.706153970520006</v>
      </c>
      <c r="F10094" s="11">
        <v>85.359806151480001</v>
      </c>
      <c r="G10094" s="11">
        <v>28.94106725176</v>
      </c>
      <c r="H10094" s="11">
        <v>16.445511268130002</v>
      </c>
      <c r="I10094" s="11">
        <v>350.11958149959997</v>
      </c>
    </row>
    <row r="10095" spans="1:9" x14ac:dyDescent="0.35">
      <c r="A10095" s="1" t="s">
        <v>10762</v>
      </c>
      <c r="B10095" s="8">
        <v>1</v>
      </c>
      <c r="C10095" s="8">
        <v>1</v>
      </c>
      <c r="D10095" s="8">
        <v>1</v>
      </c>
      <c r="E10095" s="8">
        <v>1</v>
      </c>
      <c r="F10095" s="8">
        <v>1</v>
      </c>
      <c r="G10095" s="8">
        <v>1</v>
      </c>
      <c r="H10095" s="8">
        <v>1</v>
      </c>
      <c r="I10095" s="8">
        <v>1</v>
      </c>
    </row>
    <row r="10096" spans="1:9" x14ac:dyDescent="0.35">
      <c r="B10096" s="11">
        <v>162.96175717349999</v>
      </c>
      <c r="C10096" s="11">
        <v>64.572037472209999</v>
      </c>
      <c r="D10096" s="11">
        <v>34.546454249230003</v>
      </c>
      <c r="E10096" s="11">
        <v>101.9616650793</v>
      </c>
      <c r="F10096" s="11">
        <v>152.7044312276</v>
      </c>
      <c r="G10096" s="11">
        <v>58.598527916389997</v>
      </c>
      <c r="H10096" s="11">
        <v>24.655126881760001</v>
      </c>
      <c r="I10096" s="11">
        <v>600</v>
      </c>
    </row>
    <row r="10097" spans="1:5" x14ac:dyDescent="0.35">
      <c r="A10097" s="1" t="s">
        <v>10763</v>
      </c>
    </row>
    <row r="10098" spans="1:5" x14ac:dyDescent="0.35">
      <c r="A10098" s="1" t="s">
        <v>10764</v>
      </c>
    </row>
    <row r="10102" spans="1:5" x14ac:dyDescent="0.35">
      <c r="A10102" s="4" t="s">
        <v>10765</v>
      </c>
    </row>
    <row r="10103" spans="1:5" x14ac:dyDescent="0.35">
      <c r="A10103" s="1" t="s">
        <v>10766</v>
      </c>
    </row>
    <row r="10104" spans="1:5" ht="46.5" x14ac:dyDescent="0.35">
      <c r="A10104" s="5" t="s">
        <v>10767</v>
      </c>
      <c r="B10104" s="5" t="s">
        <v>10768</v>
      </c>
      <c r="C10104" s="5" t="s">
        <v>10769</v>
      </c>
      <c r="D10104" s="5" t="s">
        <v>10770</v>
      </c>
      <c r="E10104" s="5" t="s">
        <v>10771</v>
      </c>
    </row>
    <row r="10105" spans="1:5" x14ac:dyDescent="0.35">
      <c r="A10105" s="1" t="s">
        <v>10772</v>
      </c>
      <c r="B10105" s="7">
        <v>0.24189326035299999</v>
      </c>
      <c r="C10105" s="6">
        <v>0.45447261651139997</v>
      </c>
      <c r="D10105" s="8">
        <v>0.26126219489649999</v>
      </c>
      <c r="E10105" s="8">
        <v>0.27276348471489997</v>
      </c>
    </row>
    <row r="10106" spans="1:5" x14ac:dyDescent="0.35">
      <c r="B10106" s="10">
        <v>111.92057167430001</v>
      </c>
      <c r="C10106" s="9">
        <v>37.312034455380001</v>
      </c>
      <c r="D10106" s="11">
        <v>14.42548469924</v>
      </c>
      <c r="E10106" s="11">
        <v>163.658090829</v>
      </c>
    </row>
    <row r="10107" spans="1:5" x14ac:dyDescent="0.35">
      <c r="A10107" s="1" t="s">
        <v>10773</v>
      </c>
      <c r="B10107" s="8">
        <v>2.5850468550649999E-2</v>
      </c>
      <c r="C10107" s="8">
        <v>4.1413606726710003E-2</v>
      </c>
      <c r="D10107" s="8">
        <v>0</v>
      </c>
      <c r="E10107" s="8">
        <v>2.5601143413870001E-2</v>
      </c>
    </row>
    <row r="10108" spans="1:5" x14ac:dyDescent="0.35">
      <c r="B10108" s="11">
        <v>11.96064418668</v>
      </c>
      <c r="C10108" s="11">
        <v>3.4000418616429999</v>
      </c>
      <c r="D10108" s="11">
        <v>0</v>
      </c>
      <c r="E10108" s="11">
        <v>15.36068604832</v>
      </c>
    </row>
    <row r="10109" spans="1:5" x14ac:dyDescent="0.35">
      <c r="A10109" s="1" t="s">
        <v>10774</v>
      </c>
      <c r="B10109" s="8">
        <v>3.094489061531E-2</v>
      </c>
      <c r="C10109" s="8">
        <v>3.6725980468129998E-2</v>
      </c>
      <c r="D10109" s="8">
        <v>2.363696698738E-2</v>
      </c>
      <c r="E10109" s="8">
        <v>3.1063426196700002E-2</v>
      </c>
    </row>
    <row r="10110" spans="1:5" x14ac:dyDescent="0.35">
      <c r="B10110" s="11">
        <v>14.317760829759999</v>
      </c>
      <c r="C10110" s="11">
        <v>3.0151894720380001</v>
      </c>
      <c r="D10110" s="11">
        <v>1.3051054162210001</v>
      </c>
      <c r="E10110" s="11">
        <v>18.638055718019999</v>
      </c>
    </row>
    <row r="10111" spans="1:5" x14ac:dyDescent="0.35">
      <c r="A10111" s="1" t="s">
        <v>10775</v>
      </c>
      <c r="B10111" s="8">
        <v>8.0112592824940002E-2</v>
      </c>
      <c r="C10111" s="8">
        <v>0.1363717268829</v>
      </c>
      <c r="D10111" s="8">
        <v>7.1730315834729996E-2</v>
      </c>
      <c r="E10111" s="8">
        <v>8.7039309841900003E-2</v>
      </c>
    </row>
    <row r="10112" spans="1:5" x14ac:dyDescent="0.35">
      <c r="B10112" s="11">
        <v>37.066957443109999</v>
      </c>
      <c r="C10112" s="11">
        <v>11.196068558</v>
      </c>
      <c r="D10112" s="11">
        <v>3.9605599040309998</v>
      </c>
      <c r="E10112" s="11">
        <v>52.223585905139998</v>
      </c>
    </row>
    <row r="10113" spans="1:9" x14ac:dyDescent="0.35">
      <c r="A10113" s="1" t="s">
        <v>10776</v>
      </c>
      <c r="B10113" s="6">
        <v>0.62119878765610004</v>
      </c>
      <c r="C10113" s="7">
        <v>0.3310160694109</v>
      </c>
      <c r="D10113" s="8">
        <v>0.64337052228140001</v>
      </c>
      <c r="E10113" s="8">
        <v>0.58353263583259996</v>
      </c>
    </row>
    <row r="10114" spans="1:9" x14ac:dyDescent="0.35">
      <c r="B10114" s="9">
        <v>287.41984516809998</v>
      </c>
      <c r="C10114" s="10">
        <v>27.17629740149</v>
      </c>
      <c r="D10114" s="11">
        <v>35.523438929980003</v>
      </c>
      <c r="E10114" s="11">
        <v>350.11958149959997</v>
      </c>
    </row>
    <row r="10115" spans="1:9" x14ac:dyDescent="0.35">
      <c r="A10115" s="1" t="s">
        <v>10777</v>
      </c>
      <c r="B10115" s="8">
        <v>1</v>
      </c>
      <c r="C10115" s="8">
        <v>1</v>
      </c>
      <c r="D10115" s="8">
        <v>1</v>
      </c>
      <c r="E10115" s="8">
        <v>1</v>
      </c>
    </row>
    <row r="10116" spans="1:9" x14ac:dyDescent="0.35">
      <c r="B10116" s="11">
        <v>462.68577930200001</v>
      </c>
      <c r="C10116" s="11">
        <v>82.099631748549996</v>
      </c>
      <c r="D10116" s="11">
        <v>55.214588949469999</v>
      </c>
      <c r="E10116" s="11">
        <v>600</v>
      </c>
    </row>
    <row r="10117" spans="1:9" x14ac:dyDescent="0.35">
      <c r="A10117" s="1" t="s">
        <v>10778</v>
      </c>
    </row>
    <row r="10118" spans="1:9" x14ac:dyDescent="0.35">
      <c r="A10118" s="1" t="s">
        <v>10779</v>
      </c>
    </row>
    <row r="10122" spans="1:9" x14ac:dyDescent="0.35">
      <c r="A10122" s="4" t="s">
        <v>10780</v>
      </c>
    </row>
    <row r="10123" spans="1:9" x14ac:dyDescent="0.35">
      <c r="A10123" s="1" t="s">
        <v>10781</v>
      </c>
    </row>
    <row r="10124" spans="1:9" ht="31" x14ac:dyDescent="0.35">
      <c r="A10124" s="5" t="s">
        <v>10782</v>
      </c>
      <c r="B10124" s="5" t="s">
        <v>10783</v>
      </c>
      <c r="C10124" s="5" t="s">
        <v>10784</v>
      </c>
      <c r="D10124" s="5" t="s">
        <v>10785</v>
      </c>
      <c r="E10124" s="5" t="s">
        <v>10786</v>
      </c>
      <c r="F10124" s="5" t="s">
        <v>10787</v>
      </c>
      <c r="G10124" s="5" t="s">
        <v>10788</v>
      </c>
      <c r="H10124" s="5" t="s">
        <v>10789</v>
      </c>
      <c r="I10124" s="5" t="s">
        <v>10790</v>
      </c>
    </row>
    <row r="10125" spans="1:9" x14ac:dyDescent="0.35">
      <c r="A10125" s="1" t="s">
        <v>10791</v>
      </c>
      <c r="B10125" s="7">
        <v>0.2266478397311</v>
      </c>
      <c r="C10125" s="6">
        <v>0.42305142583880001</v>
      </c>
      <c r="D10125" s="8">
        <v>0.22516166376710001</v>
      </c>
      <c r="E10125" s="8">
        <v>0.2294688800336</v>
      </c>
      <c r="F10125" s="8">
        <v>0.38204409928119998</v>
      </c>
      <c r="G10125" s="6">
        <v>0.45166098845460001</v>
      </c>
      <c r="H10125" s="8">
        <v>0.18939443726620001</v>
      </c>
      <c r="I10125" s="8">
        <v>0.27276348471489997</v>
      </c>
    </row>
    <row r="10126" spans="1:9" x14ac:dyDescent="0.35">
      <c r="B10126" s="10">
        <v>87.0642634644</v>
      </c>
      <c r="C10126" s="9">
        <v>64.657027852439995</v>
      </c>
      <c r="D10126" s="11">
        <v>56.649412187369997</v>
      </c>
      <c r="E10126" s="11">
        <v>30.41485127704</v>
      </c>
      <c r="F10126" s="11">
        <v>23.995658676310001</v>
      </c>
      <c r="G10126" s="9">
        <v>40.661369176130002</v>
      </c>
      <c r="H10126" s="11">
        <v>11.93679951212</v>
      </c>
      <c r="I10126" s="11">
        <v>163.658090829</v>
      </c>
    </row>
    <row r="10127" spans="1:9" x14ac:dyDescent="0.35">
      <c r="A10127" s="1" t="s">
        <v>10792</v>
      </c>
      <c r="B10127" s="8">
        <v>2.8500651618709998E-2</v>
      </c>
      <c r="C10127" s="8">
        <v>2.8870861629470002E-2</v>
      </c>
      <c r="D10127" s="8">
        <v>3.761555356896E-2</v>
      </c>
      <c r="E10127" s="8">
        <v>1.11988607282E-2</v>
      </c>
      <c r="F10127" s="8">
        <v>8.4023550993469996E-3</v>
      </c>
      <c r="G10127" s="8">
        <v>4.315111514475E-2</v>
      </c>
      <c r="H10127" s="8">
        <v>0</v>
      </c>
      <c r="I10127" s="8">
        <v>2.5601143413870001E-2</v>
      </c>
    </row>
    <row r="10128" spans="1:9" x14ac:dyDescent="0.35">
      <c r="B10128" s="11">
        <v>10.948210423640001</v>
      </c>
      <c r="C10128" s="11">
        <v>4.4124756246820001</v>
      </c>
      <c r="D10128" s="11">
        <v>9.4638623784010001</v>
      </c>
      <c r="E10128" s="11">
        <v>1.4843480452360001</v>
      </c>
      <c r="F10128" s="11">
        <v>0.52774024103600004</v>
      </c>
      <c r="G10128" s="11">
        <v>3.8847353836459999</v>
      </c>
      <c r="H10128" s="11">
        <v>0</v>
      </c>
      <c r="I10128" s="11">
        <v>15.36068604832</v>
      </c>
    </row>
    <row r="10129" spans="1:9" x14ac:dyDescent="0.35">
      <c r="A10129" s="1" t="s">
        <v>10793</v>
      </c>
      <c r="B10129" s="8">
        <v>3.5220072520230003E-2</v>
      </c>
      <c r="C10129" s="8">
        <v>2.0160455020280001E-2</v>
      </c>
      <c r="D10129" s="8">
        <v>3.3237568198E-2</v>
      </c>
      <c r="E10129" s="8">
        <v>3.8983236996379997E-2</v>
      </c>
      <c r="F10129" s="8">
        <v>2.0779084664149999E-2</v>
      </c>
      <c r="G10129" s="8">
        <v>1.9728855961819999E-2</v>
      </c>
      <c r="H10129" s="8">
        <v>3.2168124914780001E-2</v>
      </c>
      <c r="I10129" s="8">
        <v>3.1063426196700002E-2</v>
      </c>
    </row>
    <row r="10130" spans="1:9" x14ac:dyDescent="0.35">
      <c r="B10130" s="11">
        <v>13.529401721959999</v>
      </c>
      <c r="C10130" s="11">
        <v>3.081221388581</v>
      </c>
      <c r="D10130" s="11">
        <v>8.3623858051669995</v>
      </c>
      <c r="E10130" s="11">
        <v>5.1670159167919998</v>
      </c>
      <c r="F10130" s="11">
        <v>1.3051054162210001</v>
      </c>
      <c r="G10130" s="11">
        <v>1.77611597236</v>
      </c>
      <c r="H10130" s="11">
        <v>2.027432607478</v>
      </c>
      <c r="I10130" s="11">
        <v>18.638055718019999</v>
      </c>
    </row>
    <row r="10131" spans="1:9" x14ac:dyDescent="0.35">
      <c r="A10131" s="1" t="s">
        <v>10794</v>
      </c>
      <c r="B10131" s="8">
        <v>8.0870131634120004E-2</v>
      </c>
      <c r="C10131" s="8">
        <v>0.1256827398673</v>
      </c>
      <c r="D10131" s="8">
        <v>8.2233144777670006E-2</v>
      </c>
      <c r="E10131" s="8">
        <v>7.8282877430010001E-2</v>
      </c>
      <c r="F10131" s="8">
        <v>0.15967037430709999</v>
      </c>
      <c r="G10131" s="8">
        <v>0.1019706026153</v>
      </c>
      <c r="H10131" s="8">
        <v>3.0931735161469999E-2</v>
      </c>
      <c r="I10131" s="8">
        <v>8.7039309841900003E-2</v>
      </c>
    </row>
    <row r="10132" spans="1:9" x14ac:dyDescent="0.35">
      <c r="B10132" s="11">
        <v>31.065367555880002</v>
      </c>
      <c r="C10132" s="11">
        <v>19.208710610200001</v>
      </c>
      <c r="D10132" s="11">
        <v>20.68939816856</v>
      </c>
      <c r="E10132" s="11">
        <v>10.37596938732</v>
      </c>
      <c r="F10132" s="11">
        <v>10.02867420227</v>
      </c>
      <c r="G10132" s="11">
        <v>9.180036407927</v>
      </c>
      <c r="H10132" s="11">
        <v>1.9495077390540001</v>
      </c>
      <c r="I10132" s="11">
        <v>52.223585905139998</v>
      </c>
    </row>
    <row r="10133" spans="1:9" x14ac:dyDescent="0.35">
      <c r="A10133" s="1" t="s">
        <v>10795</v>
      </c>
      <c r="B10133" s="8">
        <v>0.62876130449589995</v>
      </c>
      <c r="C10133" s="7">
        <v>0.40223451764410001</v>
      </c>
      <c r="D10133" s="8">
        <v>0.62175206968829999</v>
      </c>
      <c r="E10133" s="8">
        <v>0.64206614481180002</v>
      </c>
      <c r="F10133" s="8">
        <v>0.42910408664819999</v>
      </c>
      <c r="G10133" s="7">
        <v>0.38348843782350001</v>
      </c>
      <c r="H10133" s="8">
        <v>0.74750570265759997</v>
      </c>
      <c r="I10133" s="8">
        <v>0.58353263583259996</v>
      </c>
    </row>
    <row r="10134" spans="1:9" x14ac:dyDescent="0.35">
      <c r="B10134" s="11">
        <v>241.5317081151</v>
      </c>
      <c r="C10134" s="10">
        <v>61.475477500079997</v>
      </c>
      <c r="D10134" s="11">
        <v>156.4293347492</v>
      </c>
      <c r="E10134" s="11">
        <v>85.102373365869994</v>
      </c>
      <c r="F10134" s="11">
        <v>26.951431049949999</v>
      </c>
      <c r="G10134" s="10">
        <v>34.524046450119997</v>
      </c>
      <c r="H10134" s="11">
        <v>47.112395884389997</v>
      </c>
      <c r="I10134" s="11">
        <v>350.11958149959997</v>
      </c>
    </row>
    <row r="10135" spans="1:9" x14ac:dyDescent="0.35">
      <c r="A10135" s="1" t="s">
        <v>10796</v>
      </c>
      <c r="B10135" s="8">
        <v>1</v>
      </c>
      <c r="C10135" s="8">
        <v>1</v>
      </c>
      <c r="D10135" s="8">
        <v>1</v>
      </c>
      <c r="E10135" s="8">
        <v>1</v>
      </c>
      <c r="F10135" s="8">
        <v>1</v>
      </c>
      <c r="G10135" s="8">
        <v>1</v>
      </c>
      <c r="H10135" s="8">
        <v>1</v>
      </c>
      <c r="I10135" s="8">
        <v>1</v>
      </c>
    </row>
    <row r="10136" spans="1:9" x14ac:dyDescent="0.35">
      <c r="B10136" s="11">
        <v>384.138951281</v>
      </c>
      <c r="C10136" s="11">
        <v>152.834912976</v>
      </c>
      <c r="D10136" s="11">
        <v>251.59439328869999</v>
      </c>
      <c r="E10136" s="11">
        <v>132.54455799230001</v>
      </c>
      <c r="F10136" s="11">
        <v>62.808609585790002</v>
      </c>
      <c r="G10136" s="11">
        <v>90.026303390189995</v>
      </c>
      <c r="H10136" s="11">
        <v>63.026135743040001</v>
      </c>
      <c r="I10136" s="11">
        <v>600</v>
      </c>
    </row>
    <row r="10137" spans="1:9" x14ac:dyDescent="0.35">
      <c r="A10137" s="1" t="s">
        <v>10797</v>
      </c>
    </row>
    <row r="10138" spans="1:9" x14ac:dyDescent="0.35">
      <c r="A10138" s="1" t="s">
        <v>10798</v>
      </c>
    </row>
    <row r="10142" spans="1:9" x14ac:dyDescent="0.35">
      <c r="A10142" s="4" t="s">
        <v>10799</v>
      </c>
    </row>
    <row r="10143" spans="1:9" x14ac:dyDescent="0.35">
      <c r="A10143" s="1" t="s">
        <v>10800</v>
      </c>
    </row>
    <row r="10144" spans="1:9" ht="31" x14ac:dyDescent="0.35">
      <c r="A10144" s="5" t="s">
        <v>10801</v>
      </c>
      <c r="B10144" s="5" t="s">
        <v>10802</v>
      </c>
      <c r="C10144" s="5" t="s">
        <v>10803</v>
      </c>
      <c r="D10144" s="5" t="s">
        <v>10804</v>
      </c>
      <c r="E10144" s="5" t="s">
        <v>10805</v>
      </c>
      <c r="F10144" s="5" t="s">
        <v>10806</v>
      </c>
      <c r="G10144" s="5" t="s">
        <v>10807</v>
      </c>
      <c r="H10144" s="5" t="s">
        <v>10808</v>
      </c>
      <c r="I10144" s="5" t="s">
        <v>10809</v>
      </c>
    </row>
    <row r="10145" spans="1:9" x14ac:dyDescent="0.35">
      <c r="A10145" s="1" t="s">
        <v>10810</v>
      </c>
      <c r="B10145" s="8">
        <v>0.2864359635823</v>
      </c>
      <c r="C10145" s="8">
        <v>0.29293038139189997</v>
      </c>
      <c r="D10145" s="8">
        <v>0.25458314613319999</v>
      </c>
      <c r="E10145" s="8">
        <v>0.34031688511269997</v>
      </c>
      <c r="F10145" s="8">
        <v>0.2004748531343</v>
      </c>
      <c r="G10145" s="8">
        <v>0.39230661254229998</v>
      </c>
      <c r="H10145" s="8">
        <v>0.18404390807609999</v>
      </c>
      <c r="I10145" s="8">
        <v>0.27276348471489997</v>
      </c>
    </row>
    <row r="10146" spans="1:9" x14ac:dyDescent="0.35">
      <c r="B10146" s="11">
        <v>126.51072839859999</v>
      </c>
      <c r="C10146" s="11">
        <v>21.543544090849998</v>
      </c>
      <c r="D10146" s="11">
        <v>70.666358262469998</v>
      </c>
      <c r="E10146" s="11">
        <v>55.844370136080002</v>
      </c>
      <c r="F10146" s="11">
        <v>7.6379119742919999</v>
      </c>
      <c r="G10146" s="11">
        <v>13.90563211656</v>
      </c>
      <c r="H10146" s="11">
        <v>15.603818339549999</v>
      </c>
      <c r="I10146" s="11">
        <v>163.658090829</v>
      </c>
    </row>
    <row r="10147" spans="1:9" x14ac:dyDescent="0.35">
      <c r="A10147" s="1" t="s">
        <v>10811</v>
      </c>
      <c r="B10147" s="8">
        <v>2.8868389945199999E-2</v>
      </c>
      <c r="C10147" s="8">
        <v>3.549297313962E-2</v>
      </c>
      <c r="D10147" s="8">
        <v>3.9884961838749997E-2</v>
      </c>
      <c r="E10147" s="8">
        <v>1.023320809105E-2</v>
      </c>
      <c r="F10147" s="8">
        <v>0</v>
      </c>
      <c r="G10147" s="8">
        <v>7.3642751410460006E-2</v>
      </c>
      <c r="H10147" s="8">
        <v>0</v>
      </c>
      <c r="I10147" s="8">
        <v>2.5601143413870001E-2</v>
      </c>
    </row>
    <row r="10148" spans="1:9" x14ac:dyDescent="0.35">
      <c r="B10148" s="11">
        <v>12.75035786005</v>
      </c>
      <c r="C10148" s="11">
        <v>2.6103281882720002</v>
      </c>
      <c r="D10148" s="11">
        <v>11.0711374472</v>
      </c>
      <c r="E10148" s="11">
        <v>1.6792204128429999</v>
      </c>
      <c r="F10148" s="11">
        <v>0</v>
      </c>
      <c r="G10148" s="11">
        <v>2.6103281882720002</v>
      </c>
      <c r="H10148" s="11">
        <v>0</v>
      </c>
      <c r="I10148" s="11">
        <v>15.36068604832</v>
      </c>
    </row>
    <row r="10149" spans="1:9" x14ac:dyDescent="0.35">
      <c r="A10149" s="1" t="s">
        <v>10812</v>
      </c>
      <c r="B10149" s="8">
        <v>3.6822901785429997E-2</v>
      </c>
      <c r="C10149" s="8">
        <v>3.2285205742720001E-2</v>
      </c>
      <c r="D10149" s="8">
        <v>4.5254568139320002E-2</v>
      </c>
      <c r="E10149" s="8">
        <v>2.256024028268E-2</v>
      </c>
      <c r="F10149" s="8">
        <v>6.2322023574220002E-2</v>
      </c>
      <c r="G10149" s="8">
        <v>0</v>
      </c>
      <c r="H10149" s="8">
        <v>0</v>
      </c>
      <c r="I10149" s="8">
        <v>3.1063426196700002E-2</v>
      </c>
    </row>
    <row r="10150" spans="1:9" x14ac:dyDescent="0.35">
      <c r="B10150" s="11">
        <v>16.263642555080001</v>
      </c>
      <c r="C10150" s="11">
        <v>2.3744131629349998</v>
      </c>
      <c r="D10150" s="11">
        <v>12.561615227560001</v>
      </c>
      <c r="E10150" s="11">
        <v>3.7020273275240001</v>
      </c>
      <c r="F10150" s="11">
        <v>2.3744131629349998</v>
      </c>
      <c r="G10150" s="11">
        <v>0</v>
      </c>
      <c r="H10150" s="11">
        <v>0</v>
      </c>
      <c r="I10150" s="11">
        <v>18.638055718019999</v>
      </c>
    </row>
    <row r="10151" spans="1:9" x14ac:dyDescent="0.35">
      <c r="A10151" s="1" t="s">
        <v>10813</v>
      </c>
      <c r="B10151" s="8">
        <v>9.8441201737340001E-2</v>
      </c>
      <c r="C10151" s="8">
        <v>6.3993067051790004E-2</v>
      </c>
      <c r="D10151" s="8">
        <v>0.1100485911083</v>
      </c>
      <c r="E10151" s="8">
        <v>7.8806617234130003E-2</v>
      </c>
      <c r="F10151" s="8">
        <v>2.1459896335280001E-2</v>
      </c>
      <c r="G10151" s="8">
        <v>0.1097100326497</v>
      </c>
      <c r="H10151" s="8">
        <v>4.763333953183E-2</v>
      </c>
      <c r="I10151" s="8">
        <v>8.7039309841900003E-2</v>
      </c>
    </row>
    <row r="10152" spans="1:9" x14ac:dyDescent="0.35">
      <c r="B10152" s="11">
        <v>43.478716780070002</v>
      </c>
      <c r="C10152" s="11">
        <v>4.706365570509</v>
      </c>
      <c r="D10152" s="11">
        <v>30.546928512969998</v>
      </c>
      <c r="E10152" s="11">
        <v>12.9317882671</v>
      </c>
      <c r="F10152" s="11">
        <v>0.817602789695</v>
      </c>
      <c r="G10152" s="11">
        <v>3.888762780814</v>
      </c>
      <c r="H10152" s="11">
        <v>4.0385035545610002</v>
      </c>
      <c r="I10152" s="11">
        <v>52.223585905139998</v>
      </c>
    </row>
    <row r="10153" spans="1:9" x14ac:dyDescent="0.35">
      <c r="A10153" s="1" t="s">
        <v>10814</v>
      </c>
      <c r="B10153" s="8">
        <v>0.54943154294980001</v>
      </c>
      <c r="C10153" s="8">
        <v>0.57529837267399997</v>
      </c>
      <c r="D10153" s="8">
        <v>0.55022873278039997</v>
      </c>
      <c r="E10153" s="8">
        <v>0.54808304927950002</v>
      </c>
      <c r="F10153" s="8">
        <v>0.71574322695619996</v>
      </c>
      <c r="G10153" s="8">
        <v>0.42434060339750002</v>
      </c>
      <c r="H10153" s="6">
        <v>0.76832275239199999</v>
      </c>
      <c r="I10153" s="8">
        <v>0.58353263583259996</v>
      </c>
    </row>
    <row r="10154" spans="1:9" x14ac:dyDescent="0.35">
      <c r="B10154" s="11">
        <v>242.66849677120001</v>
      </c>
      <c r="C10154" s="11">
        <v>42.310277951380002</v>
      </c>
      <c r="D10154" s="11">
        <v>152.73069465730001</v>
      </c>
      <c r="E10154" s="11">
        <v>89.937802113890001</v>
      </c>
      <c r="F10154" s="11">
        <v>27.269174553389998</v>
      </c>
      <c r="G10154" s="11">
        <v>15.04110339799</v>
      </c>
      <c r="H10154" s="9">
        <v>65.14080677698</v>
      </c>
      <c r="I10154" s="11">
        <v>350.11958149959997</v>
      </c>
    </row>
    <row r="10155" spans="1:9" x14ac:dyDescent="0.35">
      <c r="A10155" s="1" t="s">
        <v>10815</v>
      </c>
      <c r="B10155" s="8">
        <v>1</v>
      </c>
      <c r="C10155" s="8">
        <v>1</v>
      </c>
      <c r="D10155" s="8">
        <v>1</v>
      </c>
      <c r="E10155" s="8">
        <v>1</v>
      </c>
      <c r="F10155" s="8">
        <v>1</v>
      </c>
      <c r="G10155" s="8">
        <v>1</v>
      </c>
      <c r="H10155" s="8">
        <v>1</v>
      </c>
      <c r="I10155" s="8">
        <v>1</v>
      </c>
    </row>
    <row r="10156" spans="1:9" x14ac:dyDescent="0.35">
      <c r="B10156" s="11">
        <v>441.67194236500001</v>
      </c>
      <c r="C10156" s="11">
        <v>73.544928963949999</v>
      </c>
      <c r="D10156" s="11">
        <v>277.57673410749999</v>
      </c>
      <c r="E10156" s="11">
        <v>164.0952082574</v>
      </c>
      <c r="F10156" s="11">
        <v>38.099102480319999</v>
      </c>
      <c r="G10156" s="11">
        <v>35.44582648363</v>
      </c>
      <c r="H10156" s="11">
        <v>84.783128671089997</v>
      </c>
      <c r="I10156" s="11">
        <v>600</v>
      </c>
    </row>
    <row r="10157" spans="1:9" x14ac:dyDescent="0.35">
      <c r="A10157" s="1" t="s">
        <v>10816</v>
      </c>
    </row>
    <row r="10158" spans="1:9" x14ac:dyDescent="0.35">
      <c r="A10158" s="1" t="s">
        <v>10817</v>
      </c>
    </row>
    <row r="10162" spans="1:5" x14ac:dyDescent="0.35">
      <c r="A10162" s="4" t="s">
        <v>10818</v>
      </c>
    </row>
    <row r="10163" spans="1:5" x14ac:dyDescent="0.35">
      <c r="A10163" s="1" t="s">
        <v>10819</v>
      </c>
    </row>
    <row r="10164" spans="1:5" ht="62" x14ac:dyDescent="0.35">
      <c r="A10164" s="5" t="s">
        <v>10820</v>
      </c>
      <c r="B10164" s="5" t="s">
        <v>10821</v>
      </c>
      <c r="C10164" s="5" t="s">
        <v>10822</v>
      </c>
      <c r="D10164" s="5" t="s">
        <v>10823</v>
      </c>
      <c r="E10164" s="5" t="s">
        <v>10824</v>
      </c>
    </row>
    <row r="10165" spans="1:5" x14ac:dyDescent="0.35">
      <c r="A10165" s="1" t="s">
        <v>10825</v>
      </c>
      <c r="B10165" s="6">
        <v>0.45684075051900003</v>
      </c>
      <c r="C10165" s="8">
        <v>0.2481728241026</v>
      </c>
      <c r="D10165" s="8">
        <v>0.20921692130469999</v>
      </c>
      <c r="E10165" s="8">
        <v>0.27276348471489997</v>
      </c>
    </row>
    <row r="10166" spans="1:5" x14ac:dyDescent="0.35">
      <c r="B10166" s="9">
        <v>44.399750329040003</v>
      </c>
      <c r="C10166" s="11">
        <v>89.581620969179994</v>
      </c>
      <c r="D10166" s="11">
        <v>29.676719530730001</v>
      </c>
      <c r="E10166" s="11">
        <v>163.658090829</v>
      </c>
    </row>
    <row r="10167" spans="1:5" x14ac:dyDescent="0.35">
      <c r="A10167" s="1" t="s">
        <v>10826</v>
      </c>
      <c r="B10167" s="8">
        <v>5.1652751307420003E-2</v>
      </c>
      <c r="C10167" s="8">
        <v>2.8647189504100001E-2</v>
      </c>
      <c r="D10167" s="8">
        <v>0</v>
      </c>
      <c r="E10167" s="8">
        <v>2.5601143413870001E-2</v>
      </c>
    </row>
    <row r="10168" spans="1:5" x14ac:dyDescent="0.35">
      <c r="B10168" s="11">
        <v>5.0200628101850002</v>
      </c>
      <c r="C10168" s="11">
        <v>10.34062323813</v>
      </c>
      <c r="D10168" s="11">
        <v>0</v>
      </c>
      <c r="E10168" s="11">
        <v>15.36068604832</v>
      </c>
    </row>
    <row r="10169" spans="1:5" x14ac:dyDescent="0.35">
      <c r="A10169" s="1" t="s">
        <v>10827</v>
      </c>
      <c r="B10169" s="8">
        <v>0</v>
      </c>
      <c r="C10169" s="6">
        <v>4.9777693948070002E-2</v>
      </c>
      <c r="D10169" s="7">
        <v>4.723882894021E-3</v>
      </c>
      <c r="E10169" s="8">
        <v>3.1063426196700002E-2</v>
      </c>
    </row>
    <row r="10170" spans="1:5" x14ac:dyDescent="0.35">
      <c r="B10170" s="11">
        <v>0</v>
      </c>
      <c r="C10170" s="9">
        <v>17.967988751789999</v>
      </c>
      <c r="D10170" s="10">
        <v>0.6700669662266</v>
      </c>
      <c r="E10170" s="11">
        <v>18.638055718019999</v>
      </c>
    </row>
    <row r="10171" spans="1:5" x14ac:dyDescent="0.35">
      <c r="A10171" s="1" t="s">
        <v>10828</v>
      </c>
      <c r="B10171" s="8">
        <v>7.7286435593510006E-2</v>
      </c>
      <c r="C10171" s="8">
        <v>9.5793224309959998E-2</v>
      </c>
      <c r="D10171" s="8">
        <v>7.1445111278129997E-2</v>
      </c>
      <c r="E10171" s="8">
        <v>8.7039309841900003E-2</v>
      </c>
    </row>
    <row r="10172" spans="1:5" x14ac:dyDescent="0.35">
      <c r="B10172" s="11">
        <v>7.5113667952679997</v>
      </c>
      <c r="C10172" s="11">
        <v>34.577969375099997</v>
      </c>
      <c r="D10172" s="11">
        <v>10.134249734779999</v>
      </c>
      <c r="E10172" s="11">
        <v>52.223585905139998</v>
      </c>
    </row>
    <row r="10173" spans="1:5" x14ac:dyDescent="0.35">
      <c r="A10173" s="1" t="s">
        <v>10829</v>
      </c>
      <c r="B10173" s="7">
        <v>0.41422006258010002</v>
      </c>
      <c r="C10173" s="8">
        <v>0.5776090681353</v>
      </c>
      <c r="D10173" s="6">
        <v>0.71461408452319997</v>
      </c>
      <c r="E10173" s="8">
        <v>0.58353263583259996</v>
      </c>
    </row>
    <row r="10174" spans="1:5" x14ac:dyDescent="0.35">
      <c r="B10174" s="10">
        <v>40.257501851450002</v>
      </c>
      <c r="C10174" s="11">
        <v>208.49646530460001</v>
      </c>
      <c r="D10174" s="9">
        <v>101.3656143435</v>
      </c>
      <c r="E10174" s="11">
        <v>350.11958149959997</v>
      </c>
    </row>
    <row r="10175" spans="1:5" x14ac:dyDescent="0.35">
      <c r="A10175" s="1" t="s">
        <v>10830</v>
      </c>
      <c r="B10175" s="8">
        <v>1</v>
      </c>
      <c r="C10175" s="8">
        <v>1</v>
      </c>
      <c r="D10175" s="8">
        <v>1</v>
      </c>
      <c r="E10175" s="8">
        <v>1</v>
      </c>
    </row>
    <row r="10176" spans="1:5" x14ac:dyDescent="0.35">
      <c r="B10176" s="11">
        <v>97.188681785949996</v>
      </c>
      <c r="C10176" s="11">
        <v>360.96466763879999</v>
      </c>
      <c r="D10176" s="11">
        <v>141.84665057519999</v>
      </c>
      <c r="E10176" s="11">
        <v>600</v>
      </c>
    </row>
    <row r="10177" spans="1:7" x14ac:dyDescent="0.35">
      <c r="A10177" s="1" t="s">
        <v>10831</v>
      </c>
    </row>
    <row r="10178" spans="1:7" x14ac:dyDescent="0.35">
      <c r="A10178" s="1" t="s">
        <v>10832</v>
      </c>
    </row>
    <row r="10182" spans="1:7" x14ac:dyDescent="0.35">
      <c r="A10182" s="4" t="s">
        <v>10833</v>
      </c>
    </row>
    <row r="10183" spans="1:7" x14ac:dyDescent="0.35">
      <c r="A10183" s="1" t="s">
        <v>10834</v>
      </c>
    </row>
    <row r="10184" spans="1:7" ht="139.5" x14ac:dyDescent="0.35">
      <c r="A10184" s="5" t="s">
        <v>10835</v>
      </c>
      <c r="B10184" s="5" t="s">
        <v>10836</v>
      </c>
      <c r="C10184" s="5" t="s">
        <v>10837</v>
      </c>
      <c r="D10184" s="5" t="s">
        <v>10838</v>
      </c>
      <c r="E10184" s="5" t="s">
        <v>10839</v>
      </c>
      <c r="F10184" s="5" t="s">
        <v>10840</v>
      </c>
      <c r="G10184" s="5" t="s">
        <v>10841</v>
      </c>
    </row>
    <row r="10185" spans="1:7" x14ac:dyDescent="0.35">
      <c r="A10185" s="1" t="s">
        <v>10842</v>
      </c>
      <c r="B10185" s="6">
        <v>1</v>
      </c>
      <c r="C10185" s="8">
        <v>0</v>
      </c>
      <c r="D10185" s="7">
        <v>0</v>
      </c>
      <c r="E10185" s="7">
        <v>0</v>
      </c>
      <c r="F10185" s="7">
        <v>0</v>
      </c>
      <c r="G10185" s="8">
        <v>0.27276348471489997</v>
      </c>
    </row>
    <row r="10186" spans="1:7" x14ac:dyDescent="0.35">
      <c r="B10186" s="9">
        <v>163.658090829</v>
      </c>
      <c r="C10186" s="11">
        <v>0</v>
      </c>
      <c r="D10186" s="10">
        <v>0</v>
      </c>
      <c r="E10186" s="10">
        <v>0</v>
      </c>
      <c r="F10186" s="10">
        <v>0</v>
      </c>
      <c r="G10186" s="11">
        <v>163.658090829</v>
      </c>
    </row>
    <row r="10187" spans="1:7" x14ac:dyDescent="0.35">
      <c r="A10187" s="1" t="s">
        <v>10843</v>
      </c>
      <c r="B10187" s="8">
        <v>0</v>
      </c>
      <c r="C10187" s="6">
        <v>1</v>
      </c>
      <c r="D10187" s="8">
        <v>0</v>
      </c>
      <c r="E10187" s="8">
        <v>0</v>
      </c>
      <c r="F10187" s="7">
        <v>0</v>
      </c>
      <c r="G10187" s="8">
        <v>2.5601143413870001E-2</v>
      </c>
    </row>
    <row r="10188" spans="1:7" x14ac:dyDescent="0.35">
      <c r="B10188" s="11">
        <v>0</v>
      </c>
      <c r="C10188" s="9">
        <v>15.36068604832</v>
      </c>
      <c r="D10188" s="11">
        <v>0</v>
      </c>
      <c r="E10188" s="11">
        <v>0</v>
      </c>
      <c r="F10188" s="10">
        <v>0</v>
      </c>
      <c r="G10188" s="11">
        <v>15.36068604832</v>
      </c>
    </row>
    <row r="10189" spans="1:7" x14ac:dyDescent="0.35">
      <c r="A10189" s="1" t="s">
        <v>10844</v>
      </c>
      <c r="B10189" s="7">
        <v>0</v>
      </c>
      <c r="C10189" s="8">
        <v>0</v>
      </c>
      <c r="D10189" s="6">
        <v>1</v>
      </c>
      <c r="E10189" s="8">
        <v>0</v>
      </c>
      <c r="F10189" s="7">
        <v>0</v>
      </c>
      <c r="G10189" s="8">
        <v>3.1063426196700002E-2</v>
      </c>
    </row>
    <row r="10190" spans="1:7" x14ac:dyDescent="0.35">
      <c r="B10190" s="10">
        <v>0</v>
      </c>
      <c r="C10190" s="11">
        <v>0</v>
      </c>
      <c r="D10190" s="9">
        <v>18.638055718019999</v>
      </c>
      <c r="E10190" s="11">
        <v>0</v>
      </c>
      <c r="F10190" s="10">
        <v>0</v>
      </c>
      <c r="G10190" s="11">
        <v>18.638055718019999</v>
      </c>
    </row>
    <row r="10191" spans="1:7" x14ac:dyDescent="0.35">
      <c r="A10191" s="1" t="s">
        <v>10845</v>
      </c>
      <c r="B10191" s="7">
        <v>0</v>
      </c>
      <c r="C10191" s="8">
        <v>0</v>
      </c>
      <c r="D10191" s="8">
        <v>0</v>
      </c>
      <c r="E10191" s="6">
        <v>1</v>
      </c>
      <c r="F10191" s="7">
        <v>0</v>
      </c>
      <c r="G10191" s="8">
        <v>8.7039309841900003E-2</v>
      </c>
    </row>
    <row r="10192" spans="1:7" x14ac:dyDescent="0.35">
      <c r="B10192" s="10">
        <v>0</v>
      </c>
      <c r="C10192" s="11">
        <v>0</v>
      </c>
      <c r="D10192" s="11">
        <v>0</v>
      </c>
      <c r="E10192" s="9">
        <v>52.223585905139998</v>
      </c>
      <c r="F10192" s="10">
        <v>0</v>
      </c>
      <c r="G10192" s="11">
        <v>52.223585905139998</v>
      </c>
    </row>
    <row r="10193" spans="1:7" x14ac:dyDescent="0.35">
      <c r="A10193" s="1" t="s">
        <v>10846</v>
      </c>
      <c r="B10193" s="7">
        <v>0</v>
      </c>
      <c r="C10193" s="7">
        <v>0</v>
      </c>
      <c r="D10193" s="7">
        <v>0</v>
      </c>
      <c r="E10193" s="7">
        <v>0</v>
      </c>
      <c r="F10193" s="6">
        <v>1</v>
      </c>
      <c r="G10193" s="8">
        <v>0.58353263583259996</v>
      </c>
    </row>
    <row r="10194" spans="1:7" x14ac:dyDescent="0.35">
      <c r="B10194" s="10">
        <v>0</v>
      </c>
      <c r="C10194" s="10">
        <v>0</v>
      </c>
      <c r="D10194" s="10">
        <v>0</v>
      </c>
      <c r="E10194" s="10">
        <v>0</v>
      </c>
      <c r="F10194" s="9">
        <v>350.11958149959997</v>
      </c>
      <c r="G10194" s="11">
        <v>350.11958149959997</v>
      </c>
    </row>
    <row r="10195" spans="1:7" x14ac:dyDescent="0.35">
      <c r="A10195" s="1" t="s">
        <v>10847</v>
      </c>
      <c r="B10195" s="8">
        <v>1</v>
      </c>
      <c r="C10195" s="8">
        <v>1</v>
      </c>
      <c r="D10195" s="8">
        <v>1</v>
      </c>
      <c r="E10195" s="8">
        <v>1</v>
      </c>
      <c r="F10195" s="8">
        <v>1</v>
      </c>
      <c r="G10195" s="8">
        <v>1</v>
      </c>
    </row>
    <row r="10196" spans="1:7" x14ac:dyDescent="0.35">
      <c r="B10196" s="11">
        <v>163.658090829</v>
      </c>
      <c r="C10196" s="11">
        <v>15.36068604832</v>
      </c>
      <c r="D10196" s="11">
        <v>18.638055718019999</v>
      </c>
      <c r="E10196" s="11">
        <v>52.223585905139998</v>
      </c>
      <c r="F10196" s="11">
        <v>350.11958149959997</v>
      </c>
      <c r="G10196" s="11">
        <v>600</v>
      </c>
    </row>
    <row r="10197" spans="1:7" x14ac:dyDescent="0.35">
      <c r="A10197" s="1" t="s">
        <v>10848</v>
      </c>
    </row>
    <row r="10198" spans="1:7" x14ac:dyDescent="0.35">
      <c r="A10198" s="1" t="s">
        <v>10849</v>
      </c>
    </row>
    <row r="10202" spans="1:7" x14ac:dyDescent="0.35">
      <c r="A10202" s="4" t="s">
        <v>10850</v>
      </c>
    </row>
    <row r="10203" spans="1:7" x14ac:dyDescent="0.35">
      <c r="A10203" s="1" t="s">
        <v>10851</v>
      </c>
    </row>
    <row r="10204" spans="1:7" ht="155" x14ac:dyDescent="0.35">
      <c r="A10204" s="5" t="s">
        <v>10852</v>
      </c>
      <c r="B10204" s="5" t="s">
        <v>10853</v>
      </c>
      <c r="C10204" s="5" t="s">
        <v>10854</v>
      </c>
      <c r="D10204" s="5" t="s">
        <v>10855</v>
      </c>
      <c r="E10204" s="5" t="s">
        <v>10856</v>
      </c>
      <c r="F10204" s="5" t="s">
        <v>10857</v>
      </c>
      <c r="G10204" s="5" t="s">
        <v>10858</v>
      </c>
    </row>
    <row r="10205" spans="1:7" x14ac:dyDescent="0.35">
      <c r="A10205" s="1" t="s">
        <v>10859</v>
      </c>
      <c r="B10205" s="7">
        <v>0.12685833622000001</v>
      </c>
      <c r="C10205" s="6">
        <v>0.38409116334620003</v>
      </c>
      <c r="D10205" s="6">
        <v>0.50699987352459996</v>
      </c>
      <c r="E10205" s="8">
        <v>0.4152594484539</v>
      </c>
      <c r="F10205" s="7">
        <v>0.2029807177797</v>
      </c>
      <c r="G10205" s="8">
        <v>0.27276348471489997</v>
      </c>
    </row>
    <row r="10206" spans="1:7" x14ac:dyDescent="0.35">
      <c r="B10206" s="10">
        <v>14.493625269700001</v>
      </c>
      <c r="C10206" s="9">
        <v>45.437955111800001</v>
      </c>
      <c r="D10206" s="9">
        <v>35.99815159648</v>
      </c>
      <c r="E10206" s="11">
        <v>14.779613240330001</v>
      </c>
      <c r="F10206" s="10">
        <v>52.948745610640003</v>
      </c>
      <c r="G10206" s="11">
        <v>163.658090829</v>
      </c>
    </row>
    <row r="10207" spans="1:7" x14ac:dyDescent="0.35">
      <c r="A10207" s="1" t="s">
        <v>10860</v>
      </c>
      <c r="B10207" s="8">
        <v>3.459761046728E-2</v>
      </c>
      <c r="C10207" s="7">
        <v>3.8635049248969999E-3</v>
      </c>
      <c r="D10207" s="8">
        <v>4.3152083512789999E-2</v>
      </c>
      <c r="E10207" s="6">
        <v>0.15083042733070001</v>
      </c>
      <c r="F10207" s="8">
        <v>9.6555032957199999E-3</v>
      </c>
      <c r="G10207" s="8">
        <v>2.5601143413870001E-2</v>
      </c>
    </row>
    <row r="10208" spans="1:7" x14ac:dyDescent="0.35">
      <c r="B10208" s="11">
        <v>3.952793456712</v>
      </c>
      <c r="C10208" s="10">
        <v>0.45705233575889997</v>
      </c>
      <c r="D10208" s="11">
        <v>3.063896709083</v>
      </c>
      <c r="E10208" s="9">
        <v>5.3682472226020002</v>
      </c>
      <c r="F10208" s="11">
        <v>2.5186963241639999</v>
      </c>
      <c r="G10208" s="11">
        <v>15.36068604832</v>
      </c>
    </row>
    <row r="10209" spans="1:7" x14ac:dyDescent="0.35">
      <c r="A10209" s="1" t="s">
        <v>10861</v>
      </c>
      <c r="B10209" s="8">
        <v>2.375696965613E-2</v>
      </c>
      <c r="C10209" s="6">
        <v>6.9797761223809998E-2</v>
      </c>
      <c r="D10209" s="8">
        <v>3.8070862122810002E-2</v>
      </c>
      <c r="E10209" s="8">
        <v>4.2348396094180001E-2</v>
      </c>
      <c r="F10209" s="8">
        <v>1.3250178570570001E-2</v>
      </c>
      <c r="G10209" s="8">
        <v>3.1063426196700002E-2</v>
      </c>
    </row>
    <row r="10210" spans="1:7" x14ac:dyDescent="0.35">
      <c r="B10210" s="11">
        <v>2.7142450862869998</v>
      </c>
      <c r="C10210" s="9">
        <v>8.2570697897930003</v>
      </c>
      <c r="D10210" s="11">
        <v>2.703118358942</v>
      </c>
      <c r="E10210" s="11">
        <v>1.5072334126310001</v>
      </c>
      <c r="F10210" s="11">
        <v>3.4563890703669999</v>
      </c>
      <c r="G10210" s="11">
        <v>18.638055718019999</v>
      </c>
    </row>
    <row r="10211" spans="1:7" x14ac:dyDescent="0.35">
      <c r="A10211" s="1" t="s">
        <v>10862</v>
      </c>
      <c r="B10211" s="8">
        <v>0.10577456971389999</v>
      </c>
      <c r="C10211" s="8">
        <v>9.9351285469450004E-2</v>
      </c>
      <c r="D10211" s="6">
        <v>0.24320061259549999</v>
      </c>
      <c r="E10211" s="8">
        <v>0.16656922510649999</v>
      </c>
      <c r="F10211" s="7">
        <v>1.9893464245370002E-2</v>
      </c>
      <c r="G10211" s="8">
        <v>8.7039309841900003E-2</v>
      </c>
    </row>
    <row r="10212" spans="1:7" x14ac:dyDescent="0.35">
      <c r="B10212" s="11">
        <v>12.08479491516</v>
      </c>
      <c r="C10212" s="11">
        <v>11.753249437279999</v>
      </c>
      <c r="D10212" s="9">
        <v>17.26780020616</v>
      </c>
      <c r="E10212" s="11">
        <v>5.9284111029420004</v>
      </c>
      <c r="F10212" s="10">
        <v>5.1893302436050002</v>
      </c>
      <c r="G10212" s="11">
        <v>52.223585905139998</v>
      </c>
    </row>
    <row r="10213" spans="1:7" x14ac:dyDescent="0.35">
      <c r="A10213" s="1" t="s">
        <v>10863</v>
      </c>
      <c r="B10213" s="6">
        <v>0.70901251394270004</v>
      </c>
      <c r="C10213" s="7">
        <v>0.4428962850357</v>
      </c>
      <c r="D10213" s="7">
        <v>0.1685765682442</v>
      </c>
      <c r="E10213" s="7">
        <v>0.2249925030147</v>
      </c>
      <c r="F10213" s="6">
        <v>0.75422013610869998</v>
      </c>
      <c r="G10213" s="8">
        <v>0.58353263583259996</v>
      </c>
    </row>
    <row r="10214" spans="1:7" x14ac:dyDescent="0.35">
      <c r="B10214" s="9">
        <v>81.005017051409993</v>
      </c>
      <c r="C10214" s="10">
        <v>52.394596489320001</v>
      </c>
      <c r="D10214" s="10">
        <v>11.9693222349</v>
      </c>
      <c r="E10214" s="10">
        <v>8.0077700553539994</v>
      </c>
      <c r="F10214" s="9">
        <v>196.74287566859999</v>
      </c>
      <c r="G10214" s="11">
        <v>350.11958149959997</v>
      </c>
    </row>
    <row r="10215" spans="1:7" x14ac:dyDescent="0.35">
      <c r="A10215" s="1" t="s">
        <v>10864</v>
      </c>
      <c r="B10215" s="8">
        <v>1</v>
      </c>
      <c r="C10215" s="8">
        <v>1</v>
      </c>
      <c r="D10215" s="8">
        <v>1</v>
      </c>
      <c r="E10215" s="8">
        <v>1</v>
      </c>
      <c r="F10215" s="8">
        <v>1</v>
      </c>
      <c r="G10215" s="8">
        <v>1</v>
      </c>
    </row>
    <row r="10216" spans="1:7" x14ac:dyDescent="0.35">
      <c r="B10216" s="11">
        <v>114.2504757793</v>
      </c>
      <c r="C10216" s="11">
        <v>118.2999231639</v>
      </c>
      <c r="D10216" s="11">
        <v>71.002289105559996</v>
      </c>
      <c r="E10216" s="11">
        <v>35.591275033860001</v>
      </c>
      <c r="F10216" s="11">
        <v>260.85603691739999</v>
      </c>
      <c r="G10216" s="11">
        <v>600</v>
      </c>
    </row>
    <row r="10217" spans="1:7" x14ac:dyDescent="0.35">
      <c r="A10217" s="1" t="s">
        <v>10865</v>
      </c>
    </row>
    <row r="10218" spans="1:7" x14ac:dyDescent="0.35">
      <c r="A10218" s="1" t="s">
        <v>10866</v>
      </c>
    </row>
    <row r="10222" spans="1:7" x14ac:dyDescent="0.35">
      <c r="A10222" s="4" t="s">
        <v>10867</v>
      </c>
    </row>
    <row r="10223" spans="1:7" x14ac:dyDescent="0.35">
      <c r="A10223" s="1" t="s">
        <v>10868</v>
      </c>
    </row>
    <row r="10224" spans="1:7" ht="31" x14ac:dyDescent="0.35">
      <c r="A10224" s="5" t="s">
        <v>10869</v>
      </c>
      <c r="B10224" s="5" t="s">
        <v>10870</v>
      </c>
      <c r="C10224" s="5" t="s">
        <v>10871</v>
      </c>
      <c r="D10224" s="5" t="s">
        <v>10872</v>
      </c>
      <c r="E10224" s="5" t="s">
        <v>10873</v>
      </c>
    </row>
    <row r="10225" spans="1:5" x14ac:dyDescent="0.35">
      <c r="A10225" s="1" t="s">
        <v>10874</v>
      </c>
      <c r="B10225" s="8">
        <v>0.25872263531599998</v>
      </c>
      <c r="C10225" s="8">
        <v>0.3065284260433</v>
      </c>
      <c r="D10225" s="8">
        <v>0.2242785456976</v>
      </c>
      <c r="E10225" s="8">
        <v>0.27276348471489997</v>
      </c>
    </row>
    <row r="10226" spans="1:5" x14ac:dyDescent="0.35">
      <c r="B10226" s="11">
        <v>69.557180408489998</v>
      </c>
      <c r="C10226" s="11">
        <v>73.905035954799999</v>
      </c>
      <c r="D10226" s="11">
        <v>20.195874465669998</v>
      </c>
      <c r="E10226" s="11">
        <v>163.658090829</v>
      </c>
    </row>
    <row r="10227" spans="1:5" x14ac:dyDescent="0.35">
      <c r="A10227" s="1" t="s">
        <v>10875</v>
      </c>
      <c r="B10227" s="8">
        <v>1.6404718919220001E-2</v>
      </c>
      <c r="C10227" s="8">
        <v>3.7629072454080002E-2</v>
      </c>
      <c r="D10227" s="8">
        <v>2.085335497462E-2</v>
      </c>
      <c r="E10227" s="8">
        <v>2.5601143413870001E-2</v>
      </c>
    </row>
    <row r="10228" spans="1:5" x14ac:dyDescent="0.35">
      <c r="B10228" s="11">
        <v>4.4103833126960001</v>
      </c>
      <c r="C10228" s="11">
        <v>9.0724961092890002</v>
      </c>
      <c r="D10228" s="11">
        <v>1.8778066263340001</v>
      </c>
      <c r="E10228" s="11">
        <v>15.36068604832</v>
      </c>
    </row>
    <row r="10229" spans="1:5" x14ac:dyDescent="0.35">
      <c r="A10229" s="1" t="s">
        <v>10876</v>
      </c>
      <c r="B10229" s="8">
        <v>2.7694801173679999E-2</v>
      </c>
      <c r="C10229" s="8">
        <v>4.2661868174079999E-2</v>
      </c>
      <c r="D10229" s="8">
        <v>1.006606862334E-2</v>
      </c>
      <c r="E10229" s="8">
        <v>3.1063426196700002E-2</v>
      </c>
    </row>
    <row r="10230" spans="1:5" x14ac:dyDescent="0.35">
      <c r="B10230" s="11">
        <v>7.4457044674980004</v>
      </c>
      <c r="C10230" s="11">
        <v>10.285920108619999</v>
      </c>
      <c r="D10230" s="11">
        <v>0.90643114189740004</v>
      </c>
      <c r="E10230" s="11">
        <v>18.638055718019999</v>
      </c>
    </row>
    <row r="10231" spans="1:5" x14ac:dyDescent="0.35">
      <c r="A10231" s="1" t="s">
        <v>10877</v>
      </c>
      <c r="B10231" s="8">
        <v>9.7972810735729998E-2</v>
      </c>
      <c r="C10231" s="8">
        <v>7.8484116088970005E-2</v>
      </c>
      <c r="D10231" s="8">
        <v>7.730264670025E-2</v>
      </c>
      <c r="E10231" s="8">
        <v>8.7039309841900003E-2</v>
      </c>
    </row>
    <row r="10232" spans="1:5" x14ac:dyDescent="0.35">
      <c r="B10232" s="11">
        <v>26.3398386583</v>
      </c>
      <c r="C10232" s="11">
        <v>18.922784735850001</v>
      </c>
      <c r="D10232" s="11">
        <v>6.9609625109979998</v>
      </c>
      <c r="E10232" s="11">
        <v>52.223585905139998</v>
      </c>
    </row>
    <row r="10233" spans="1:5" x14ac:dyDescent="0.35">
      <c r="A10233" s="1" t="s">
        <v>10878</v>
      </c>
      <c r="B10233" s="8">
        <v>0.59920503385540003</v>
      </c>
      <c r="C10233" s="8">
        <v>0.53469651723959999</v>
      </c>
      <c r="D10233" s="8">
        <v>0.66749938400419995</v>
      </c>
      <c r="E10233" s="8">
        <v>0.58353263583259996</v>
      </c>
    </row>
    <row r="10234" spans="1:5" x14ac:dyDescent="0.35">
      <c r="B10234" s="11">
        <v>161.09534672390001</v>
      </c>
      <c r="C10234" s="11">
        <v>128.91713124809999</v>
      </c>
      <c r="D10234" s="11">
        <v>60.107103527569997</v>
      </c>
      <c r="E10234" s="11">
        <v>350.11958149959997</v>
      </c>
    </row>
    <row r="10235" spans="1:5" x14ac:dyDescent="0.35">
      <c r="A10235" s="1" t="s">
        <v>10879</v>
      </c>
      <c r="B10235" s="8">
        <v>1</v>
      </c>
      <c r="C10235" s="8">
        <v>1</v>
      </c>
      <c r="D10235" s="8">
        <v>1</v>
      </c>
      <c r="E10235" s="8">
        <v>1</v>
      </c>
    </row>
    <row r="10236" spans="1:5" x14ac:dyDescent="0.35">
      <c r="B10236" s="11">
        <v>268.84845357090001</v>
      </c>
      <c r="C10236" s="11">
        <v>241.1033681566</v>
      </c>
      <c r="D10236" s="11">
        <v>90.048178272469997</v>
      </c>
      <c r="E10236" s="11">
        <v>600</v>
      </c>
    </row>
    <row r="10237" spans="1:5" x14ac:dyDescent="0.35">
      <c r="A10237" s="1" t="s">
        <v>10880</v>
      </c>
    </row>
    <row r="10238" spans="1:5" x14ac:dyDescent="0.35">
      <c r="A10238" s="1" t="s">
        <v>10881</v>
      </c>
    </row>
    <row r="10242" spans="1:9" x14ac:dyDescent="0.35">
      <c r="A10242" s="4" t="s">
        <v>10882</v>
      </c>
    </row>
    <row r="10243" spans="1:9" x14ac:dyDescent="0.35">
      <c r="A10243" s="1" t="s">
        <v>10883</v>
      </c>
    </row>
    <row r="10244" spans="1:9" ht="31" x14ac:dyDescent="0.35">
      <c r="A10244" s="5" t="s">
        <v>10884</v>
      </c>
      <c r="B10244" s="5" t="s">
        <v>10885</v>
      </c>
      <c r="C10244" s="5" t="s">
        <v>10886</v>
      </c>
      <c r="D10244" s="5" t="s">
        <v>10887</v>
      </c>
      <c r="E10244" s="5" t="s">
        <v>10888</v>
      </c>
      <c r="F10244" s="5" t="s">
        <v>10889</v>
      </c>
      <c r="G10244" s="5" t="s">
        <v>10890</v>
      </c>
      <c r="H10244" s="5" t="s">
        <v>10891</v>
      </c>
      <c r="I10244" s="5" t="s">
        <v>10892</v>
      </c>
    </row>
    <row r="10245" spans="1:9" x14ac:dyDescent="0.35">
      <c r="A10245" s="1" t="s">
        <v>10893</v>
      </c>
      <c r="B10245" s="7">
        <v>0.23001749431310001</v>
      </c>
      <c r="C10245" s="6">
        <v>0.4430247047252</v>
      </c>
      <c r="D10245" s="8">
        <v>0.21007761935550001</v>
      </c>
      <c r="E10245" s="8">
        <v>0.25406898532990002</v>
      </c>
      <c r="F10245" s="8">
        <v>0.35189578441800001</v>
      </c>
      <c r="G10245" s="6">
        <v>0.51241025684399999</v>
      </c>
      <c r="H10245" s="8">
        <v>0.15883183645080001</v>
      </c>
      <c r="I10245" s="8">
        <v>0.27276348471489997</v>
      </c>
    </row>
    <row r="10246" spans="1:9" x14ac:dyDescent="0.35">
      <c r="B10246" s="10">
        <v>91.025005396850005</v>
      </c>
      <c r="C10246" s="9">
        <v>62.649555535189997</v>
      </c>
      <c r="D10246" s="11">
        <v>45.452124711460002</v>
      </c>
      <c r="E10246" s="11">
        <v>45.572880685389997</v>
      </c>
      <c r="F10246" s="11">
        <v>21.51091907224</v>
      </c>
      <c r="G10246" s="9">
        <v>41.138636462949997</v>
      </c>
      <c r="H10246" s="11">
        <v>9.9835298969109996</v>
      </c>
      <c r="I10246" s="11">
        <v>163.658090829</v>
      </c>
    </row>
    <row r="10247" spans="1:9" x14ac:dyDescent="0.35">
      <c r="A10247" s="1" t="s">
        <v>10894</v>
      </c>
      <c r="B10247" s="8">
        <v>2.466156567658E-2</v>
      </c>
      <c r="C10247" s="8">
        <v>3.9609766456809997E-2</v>
      </c>
      <c r="D10247" s="8">
        <v>8.1567201602340007E-3</v>
      </c>
      <c r="E10247" s="8">
        <v>4.4569721796650003E-2</v>
      </c>
      <c r="F10247" s="8">
        <v>5.0984829016530002E-2</v>
      </c>
      <c r="G10247" s="8">
        <v>3.094879479785E-2</v>
      </c>
      <c r="H10247" s="8">
        <v>0</v>
      </c>
      <c r="I10247" s="8">
        <v>2.5601143413870001E-2</v>
      </c>
    </row>
    <row r="10248" spans="1:9" x14ac:dyDescent="0.35">
      <c r="B10248" s="11">
        <v>9.7593409384320005</v>
      </c>
      <c r="C10248" s="11">
        <v>5.6013451098870002</v>
      </c>
      <c r="D10248" s="11">
        <v>1.7647775288809999</v>
      </c>
      <c r="E10248" s="11">
        <v>7.9945634095509996</v>
      </c>
      <c r="F10248" s="11">
        <v>3.1166344680720002</v>
      </c>
      <c r="G10248" s="11">
        <v>2.484710641815</v>
      </c>
      <c r="H10248" s="11">
        <v>0</v>
      </c>
      <c r="I10248" s="11">
        <v>15.36068604832</v>
      </c>
    </row>
    <row r="10249" spans="1:9" x14ac:dyDescent="0.35">
      <c r="A10249" s="1" t="s">
        <v>10895</v>
      </c>
      <c r="B10249" s="8">
        <v>3.6240971439040003E-2</v>
      </c>
      <c r="C10249" s="8">
        <v>1.703098377952E-2</v>
      </c>
      <c r="D10249" s="8">
        <v>3.0067355496670001E-2</v>
      </c>
      <c r="E10249" s="8">
        <v>4.3687591274679999E-2</v>
      </c>
      <c r="F10249" s="8">
        <v>3.9398971295710003E-2</v>
      </c>
      <c r="G10249" s="8">
        <v>0</v>
      </c>
      <c r="H10249" s="8">
        <v>3.003661779508E-2</v>
      </c>
      <c r="I10249" s="8">
        <v>3.1063426196700002E-2</v>
      </c>
    </row>
    <row r="10250" spans="1:9" x14ac:dyDescent="0.35">
      <c r="B10250" s="11">
        <v>14.341668361689999</v>
      </c>
      <c r="C10250" s="11">
        <v>2.408406467481</v>
      </c>
      <c r="D10250" s="11">
        <v>6.5053345328779999</v>
      </c>
      <c r="E10250" s="11">
        <v>7.8363338288159996</v>
      </c>
      <c r="F10250" s="11">
        <v>2.408406467481</v>
      </c>
      <c r="G10250" s="11">
        <v>0</v>
      </c>
      <c r="H10250" s="11">
        <v>1.887980888845</v>
      </c>
      <c r="I10250" s="11">
        <v>18.638055718019999</v>
      </c>
    </row>
    <row r="10251" spans="1:9" x14ac:dyDescent="0.35">
      <c r="A10251" s="1" t="s">
        <v>10896</v>
      </c>
      <c r="B10251" s="8">
        <v>8.3509954558789998E-2</v>
      </c>
      <c r="C10251" s="8">
        <v>0.1068913885829</v>
      </c>
      <c r="D10251" s="8">
        <v>8.5784072971949996E-2</v>
      </c>
      <c r="E10251" s="8">
        <v>8.076691135005E-2</v>
      </c>
      <c r="F10251" s="8">
        <v>7.4182786634899994E-2</v>
      </c>
      <c r="G10251" s="8">
        <v>0.13179571530529999</v>
      </c>
      <c r="H10251" s="8">
        <v>6.459638271043E-2</v>
      </c>
      <c r="I10251" s="8">
        <v>8.7039309841900003E-2</v>
      </c>
    </row>
    <row r="10252" spans="1:9" x14ac:dyDescent="0.35">
      <c r="B10252" s="11">
        <v>33.047460529490003</v>
      </c>
      <c r="C10252" s="11">
        <v>15.11585677691</v>
      </c>
      <c r="D10252" s="11">
        <v>18.56013217848</v>
      </c>
      <c r="E10252" s="11">
        <v>14.48732835102</v>
      </c>
      <c r="F10252" s="11">
        <v>4.5346946184529999</v>
      </c>
      <c r="G10252" s="11">
        <v>10.581162158450001</v>
      </c>
      <c r="H10252" s="11">
        <v>4.0602685987419997</v>
      </c>
      <c r="I10252" s="11">
        <v>52.223585905139998</v>
      </c>
    </row>
    <row r="10253" spans="1:9" x14ac:dyDescent="0.35">
      <c r="A10253" s="1" t="s">
        <v>10897</v>
      </c>
      <c r="B10253" s="8">
        <v>0.62557001401250001</v>
      </c>
      <c r="C10253" s="7">
        <v>0.39344315645560002</v>
      </c>
      <c r="D10253" s="6">
        <v>0.66591423201559996</v>
      </c>
      <c r="E10253" s="8">
        <v>0.57690679024879998</v>
      </c>
      <c r="F10253" s="8">
        <v>0.48353762863490002</v>
      </c>
      <c r="G10253" s="7">
        <v>0.3248452330528</v>
      </c>
      <c r="H10253" s="8">
        <v>0.74653516304360001</v>
      </c>
      <c r="I10253" s="8">
        <v>0.58353263583259996</v>
      </c>
    </row>
    <row r="10254" spans="1:9" x14ac:dyDescent="0.35">
      <c r="B10254" s="11">
        <v>247.5573176364</v>
      </c>
      <c r="C10254" s="10">
        <v>55.638068526209999</v>
      </c>
      <c r="D10254" s="9">
        <v>144.07635051060001</v>
      </c>
      <c r="E10254" s="11">
        <v>103.48096712580001</v>
      </c>
      <c r="F10254" s="11">
        <v>29.558009099629999</v>
      </c>
      <c r="G10254" s="10">
        <v>26.08005942658</v>
      </c>
      <c r="H10254" s="11">
        <v>46.92419533692</v>
      </c>
      <c r="I10254" s="11">
        <v>350.11958149959997</v>
      </c>
    </row>
    <row r="10255" spans="1:9" x14ac:dyDescent="0.35">
      <c r="A10255" s="1" t="s">
        <v>10898</v>
      </c>
      <c r="B10255" s="8">
        <v>1</v>
      </c>
      <c r="C10255" s="8">
        <v>1</v>
      </c>
      <c r="D10255" s="8">
        <v>1</v>
      </c>
      <c r="E10255" s="8">
        <v>1</v>
      </c>
      <c r="F10255" s="8">
        <v>1</v>
      </c>
      <c r="G10255" s="8">
        <v>1</v>
      </c>
      <c r="H10255" s="8">
        <v>1</v>
      </c>
      <c r="I10255" s="8">
        <v>1</v>
      </c>
    </row>
    <row r="10256" spans="1:9" x14ac:dyDescent="0.35">
      <c r="B10256" s="11">
        <v>395.73079286289999</v>
      </c>
      <c r="C10256" s="11">
        <v>141.41323241570001</v>
      </c>
      <c r="D10256" s="11">
        <v>216.3587194623</v>
      </c>
      <c r="E10256" s="11">
        <v>179.37207340059999</v>
      </c>
      <c r="F10256" s="11">
        <v>61.128663725880003</v>
      </c>
      <c r="G10256" s="11">
        <v>80.284568689799997</v>
      </c>
      <c r="H10256" s="11">
        <v>62.855974721419997</v>
      </c>
      <c r="I10256" s="11">
        <v>600</v>
      </c>
    </row>
    <row r="10257" spans="1:5" x14ac:dyDescent="0.35">
      <c r="A10257" s="1" t="s">
        <v>10899</v>
      </c>
    </row>
    <row r="10258" spans="1:5" x14ac:dyDescent="0.35">
      <c r="A10258" s="1" t="s">
        <v>10900</v>
      </c>
    </row>
    <row r="10262" spans="1:5" x14ac:dyDescent="0.35">
      <c r="A10262" s="4" t="s">
        <v>10901</v>
      </c>
    </row>
    <row r="10263" spans="1:5" x14ac:dyDescent="0.35">
      <c r="A10263" s="1" t="s">
        <v>10902</v>
      </c>
    </row>
    <row r="10264" spans="1:5" ht="31" x14ac:dyDescent="0.35">
      <c r="A10264" s="5" t="s">
        <v>10903</v>
      </c>
      <c r="B10264" s="5" t="s">
        <v>10904</v>
      </c>
      <c r="C10264" s="5" t="s">
        <v>10905</v>
      </c>
      <c r="D10264" s="5" t="s">
        <v>10906</v>
      </c>
      <c r="E10264" s="5" t="s">
        <v>10907</v>
      </c>
    </row>
    <row r="10265" spans="1:5" x14ac:dyDescent="0.35">
      <c r="A10265" s="1" t="s">
        <v>10908</v>
      </c>
      <c r="B10265" s="8">
        <v>0.30947621385680002</v>
      </c>
      <c r="C10265" s="8">
        <v>0.28533968897329998</v>
      </c>
      <c r="D10265" s="8">
        <v>0.21255044789399999</v>
      </c>
      <c r="E10265" s="8">
        <v>0.27276348471489997</v>
      </c>
    </row>
    <row r="10266" spans="1:5" x14ac:dyDescent="0.35">
      <c r="B10266" s="11">
        <v>50.280464945129999</v>
      </c>
      <c r="C10266" s="11">
        <v>79.892556386270002</v>
      </c>
      <c r="D10266" s="11">
        <v>33.485069497559998</v>
      </c>
      <c r="E10266" s="11">
        <v>163.658090829</v>
      </c>
    </row>
    <row r="10267" spans="1:5" x14ac:dyDescent="0.35">
      <c r="A10267" s="1" t="s">
        <v>10909</v>
      </c>
      <c r="B10267" s="8">
        <v>2.1470183890160002E-2</v>
      </c>
      <c r="C10267" s="8">
        <v>4.2402909236230003E-2</v>
      </c>
      <c r="D10267" s="8">
        <v>0</v>
      </c>
      <c r="E10267" s="8">
        <v>2.5601143413870001E-2</v>
      </c>
    </row>
    <row r="10268" spans="1:5" x14ac:dyDescent="0.35">
      <c r="B10268" s="11">
        <v>3.4882513748020001</v>
      </c>
      <c r="C10268" s="11">
        <v>11.872434673520001</v>
      </c>
      <c r="D10268" s="11">
        <v>0</v>
      </c>
      <c r="E10268" s="11">
        <v>15.36068604832</v>
      </c>
    </row>
    <row r="10269" spans="1:5" x14ac:dyDescent="0.35">
      <c r="A10269" s="1" t="s">
        <v>10910</v>
      </c>
      <c r="B10269" s="8">
        <v>4.8545027281700001E-2</v>
      </c>
      <c r="C10269" s="8">
        <v>1.773755782365E-2</v>
      </c>
      <c r="D10269" s="8">
        <v>3.6718492112209997E-2</v>
      </c>
      <c r="E10269" s="8">
        <v>3.1063426196700002E-2</v>
      </c>
    </row>
    <row r="10270" spans="1:5" x14ac:dyDescent="0.35">
      <c r="B10270" s="11">
        <v>7.887089324503</v>
      </c>
      <c r="C10270" s="11">
        <v>4.9663572693980003</v>
      </c>
      <c r="D10270" s="11">
        <v>5.784609124118</v>
      </c>
      <c r="E10270" s="11">
        <v>18.638055718019999</v>
      </c>
    </row>
    <row r="10271" spans="1:5" x14ac:dyDescent="0.35">
      <c r="A10271" s="1" t="s">
        <v>10911</v>
      </c>
      <c r="B10271" s="8">
        <v>8.8430796445360005E-2</v>
      </c>
      <c r="C10271" s="8">
        <v>0.10591617383389999</v>
      </c>
      <c r="D10271" s="8">
        <v>5.2054873594589997E-2</v>
      </c>
      <c r="E10271" s="8">
        <v>8.7039309841900003E-2</v>
      </c>
    </row>
    <row r="10272" spans="1:5" x14ac:dyDescent="0.35">
      <c r="B10272" s="11">
        <v>14.367312774469999</v>
      </c>
      <c r="C10272" s="11">
        <v>29.655579708129999</v>
      </c>
      <c r="D10272" s="11">
        <v>8.2006934225380004</v>
      </c>
      <c r="E10272" s="11">
        <v>52.223585905139998</v>
      </c>
    </row>
    <row r="10273" spans="1:9" x14ac:dyDescent="0.35">
      <c r="A10273" s="1" t="s">
        <v>10912</v>
      </c>
      <c r="B10273" s="8">
        <v>0.53207777852600002</v>
      </c>
      <c r="C10273" s="8">
        <v>0.54860367013290001</v>
      </c>
      <c r="D10273" s="6">
        <v>0.69867618639920004</v>
      </c>
      <c r="E10273" s="8">
        <v>0.58353263583259996</v>
      </c>
    </row>
    <row r="10274" spans="1:9" x14ac:dyDescent="0.35">
      <c r="B10274" s="11">
        <v>86.446443679289999</v>
      </c>
      <c r="C10274" s="11">
        <v>153.60411237400001</v>
      </c>
      <c r="D10274" s="9">
        <v>110.0690254463</v>
      </c>
      <c r="E10274" s="11">
        <v>350.11958149959997</v>
      </c>
    </row>
    <row r="10275" spans="1:9" x14ac:dyDescent="0.35">
      <c r="A10275" s="1" t="s">
        <v>10913</v>
      </c>
      <c r="B10275" s="8">
        <v>1</v>
      </c>
      <c r="C10275" s="8">
        <v>1</v>
      </c>
      <c r="D10275" s="8">
        <v>1</v>
      </c>
      <c r="E10275" s="8">
        <v>1</v>
      </c>
    </row>
    <row r="10276" spans="1:9" x14ac:dyDescent="0.35">
      <c r="B10276" s="11">
        <v>162.46956209819999</v>
      </c>
      <c r="C10276" s="11">
        <v>279.99104041129999</v>
      </c>
      <c r="D10276" s="11">
        <v>157.53939749049999</v>
      </c>
      <c r="E10276" s="11">
        <v>600</v>
      </c>
    </row>
    <row r="10277" spans="1:9" x14ac:dyDescent="0.35">
      <c r="A10277" s="1" t="s">
        <v>10914</v>
      </c>
    </row>
    <row r="10278" spans="1:9" x14ac:dyDescent="0.35">
      <c r="A10278" s="1" t="s">
        <v>10915</v>
      </c>
    </row>
    <row r="10282" spans="1:9" x14ac:dyDescent="0.35">
      <c r="A10282" s="4" t="s">
        <v>10916</v>
      </c>
    </row>
    <row r="10283" spans="1:9" x14ac:dyDescent="0.35">
      <c r="A10283" s="1" t="s">
        <v>10917</v>
      </c>
    </row>
    <row r="10284" spans="1:9" ht="31" x14ac:dyDescent="0.35">
      <c r="A10284" s="5" t="s">
        <v>10918</v>
      </c>
      <c r="B10284" s="5" t="s">
        <v>10919</v>
      </c>
      <c r="C10284" s="5" t="s">
        <v>10920</v>
      </c>
      <c r="D10284" s="5" t="s">
        <v>10921</v>
      </c>
      <c r="E10284" s="5" t="s">
        <v>10922</v>
      </c>
      <c r="F10284" s="5" t="s">
        <v>10923</v>
      </c>
      <c r="G10284" s="5" t="s">
        <v>10924</v>
      </c>
      <c r="H10284" s="5" t="s">
        <v>10925</v>
      </c>
      <c r="I10284" s="5" t="s">
        <v>10926</v>
      </c>
    </row>
    <row r="10285" spans="1:9" x14ac:dyDescent="0.35">
      <c r="A10285" s="1" t="s">
        <v>10927</v>
      </c>
      <c r="B10285" s="8">
        <v>0.2337174807888</v>
      </c>
      <c r="C10285" s="6">
        <v>0.41032258880270001</v>
      </c>
      <c r="D10285" s="8">
        <v>0.2450587766922</v>
      </c>
      <c r="E10285" s="8">
        <v>0.22396897117180001</v>
      </c>
      <c r="F10285" s="8">
        <v>0.5078173795905</v>
      </c>
      <c r="G10285" s="8">
        <v>0.34256524561200002</v>
      </c>
      <c r="H10285" s="8">
        <v>0.17971368435160001</v>
      </c>
      <c r="I10285" s="8">
        <v>0.2617599661908</v>
      </c>
    </row>
    <row r="10286" spans="1:9" x14ac:dyDescent="0.35">
      <c r="B10286" s="11">
        <v>40.957794517629999</v>
      </c>
      <c r="C10286" s="9">
        <v>29.877405281169999</v>
      </c>
      <c r="D10286" s="11">
        <v>19.85094916281</v>
      </c>
      <c r="E10286" s="11">
        <v>21.106845354819999</v>
      </c>
      <c r="F10286" s="11">
        <v>15.16122540416</v>
      </c>
      <c r="G10286" s="11">
        <v>14.716179877009999</v>
      </c>
      <c r="H10286" s="11">
        <v>12.930334643889999</v>
      </c>
      <c r="I10286" s="11">
        <v>83.765534442689997</v>
      </c>
    </row>
    <row r="10287" spans="1:9" x14ac:dyDescent="0.35">
      <c r="A10287" s="1" t="s">
        <v>10928</v>
      </c>
      <c r="B10287" s="8">
        <v>3.0114443684879999E-3</v>
      </c>
      <c r="C10287" s="6">
        <v>4.0658302859779998E-2</v>
      </c>
      <c r="D10287" s="8">
        <v>6.5149216200609998E-3</v>
      </c>
      <c r="E10287" s="8">
        <v>0</v>
      </c>
      <c r="F10287" s="8">
        <v>3.9980395869919999E-2</v>
      </c>
      <c r="G10287" s="8">
        <v>4.1129437534699997E-2</v>
      </c>
      <c r="H10287" s="8">
        <v>0</v>
      </c>
      <c r="I10287" s="8">
        <v>1.090048034682E-2</v>
      </c>
    </row>
    <row r="10288" spans="1:9" x14ac:dyDescent="0.35">
      <c r="B10288" s="11">
        <v>0.52774024103600004</v>
      </c>
      <c r="C10288" s="9">
        <v>2.9605111337659999</v>
      </c>
      <c r="D10288" s="11">
        <v>0.52774024103600004</v>
      </c>
      <c r="E10288" s="11">
        <v>0</v>
      </c>
      <c r="F10288" s="11">
        <v>1.1936412929</v>
      </c>
      <c r="G10288" s="11">
        <v>1.766869840866</v>
      </c>
      <c r="H10288" s="11">
        <v>0</v>
      </c>
      <c r="I10288" s="11">
        <v>3.4882513748020001</v>
      </c>
    </row>
    <row r="10289" spans="1:9" x14ac:dyDescent="0.35">
      <c r="A10289" s="1" t="s">
        <v>10929</v>
      </c>
      <c r="B10289" s="8">
        <v>3.975379222955E-2</v>
      </c>
      <c r="C10289" s="8">
        <v>3.2240684548890002E-2</v>
      </c>
      <c r="D10289" s="8">
        <v>1.946177458145E-2</v>
      </c>
      <c r="E10289" s="8">
        <v>5.7195972635949999E-2</v>
      </c>
      <c r="F10289" s="8">
        <v>0</v>
      </c>
      <c r="G10289" s="8">
        <v>5.4647452233920001E-2</v>
      </c>
      <c r="H10289" s="8">
        <v>6.056267239964E-2</v>
      </c>
      <c r="I10289" s="8">
        <v>4.2722861466730003E-2</v>
      </c>
    </row>
    <row r="10290" spans="1:9" x14ac:dyDescent="0.35">
      <c r="B10290" s="11">
        <v>6.9666489983530004</v>
      </c>
      <c r="C10290" s="11">
        <v>2.3475870573450002</v>
      </c>
      <c r="D10290" s="11">
        <v>1.5764981081239999</v>
      </c>
      <c r="E10290" s="11">
        <v>5.3901508902290001</v>
      </c>
      <c r="F10290" s="11">
        <v>0</v>
      </c>
      <c r="G10290" s="11">
        <v>2.3475870573450002</v>
      </c>
      <c r="H10290" s="11">
        <v>4.3574623929239999</v>
      </c>
      <c r="I10290" s="11">
        <v>13.671698448620001</v>
      </c>
    </row>
    <row r="10291" spans="1:9" x14ac:dyDescent="0.35">
      <c r="A10291" s="1" t="s">
        <v>10930</v>
      </c>
      <c r="B10291" s="8">
        <v>6.3990095113270001E-2</v>
      </c>
      <c r="C10291" s="6">
        <v>0.14844221507120001</v>
      </c>
      <c r="D10291" s="8">
        <v>9.1926825202479995E-2</v>
      </c>
      <c r="E10291" s="8">
        <v>3.9976835582799998E-2</v>
      </c>
      <c r="F10291" s="8">
        <v>7.356128260401E-2</v>
      </c>
      <c r="G10291" s="6">
        <v>0.2004832830978</v>
      </c>
      <c r="H10291" s="7">
        <v>7.5793807497030003E-3</v>
      </c>
      <c r="I10291" s="8">
        <v>7.0523044811040006E-2</v>
      </c>
    </row>
    <row r="10292" spans="1:9" x14ac:dyDescent="0.35">
      <c r="B10292" s="11">
        <v>11.21393726292</v>
      </c>
      <c r="C10292" s="9">
        <v>10.8087352282</v>
      </c>
      <c r="D10292" s="11">
        <v>7.4465185798469999</v>
      </c>
      <c r="E10292" s="11">
        <v>3.7674186830730001</v>
      </c>
      <c r="F10292" s="11">
        <v>2.1962209869180001</v>
      </c>
      <c r="G10292" s="9">
        <v>8.6125142412809996</v>
      </c>
      <c r="H10292" s="10">
        <v>0.54533370589310004</v>
      </c>
      <c r="I10292" s="11">
        <v>22.56800619701</v>
      </c>
    </row>
    <row r="10293" spans="1:9" x14ac:dyDescent="0.35">
      <c r="A10293" s="1" t="s">
        <v>10931</v>
      </c>
      <c r="B10293" s="8">
        <v>0.65952718749990003</v>
      </c>
      <c r="C10293" s="7">
        <v>0.36833620871740003</v>
      </c>
      <c r="D10293" s="8">
        <v>0.63703770190380005</v>
      </c>
      <c r="E10293" s="8">
        <v>0.67885822060940004</v>
      </c>
      <c r="F10293" s="8">
        <v>0.37864094193550002</v>
      </c>
      <c r="G10293" s="7">
        <v>0.36117458152159998</v>
      </c>
      <c r="H10293" s="8">
        <v>0.75214426249910005</v>
      </c>
      <c r="I10293" s="8">
        <v>0.61409364718470005</v>
      </c>
    </row>
    <row r="10294" spans="1:9" x14ac:dyDescent="0.35">
      <c r="B10294" s="11">
        <v>115.5787702882</v>
      </c>
      <c r="C10294" s="10">
        <v>26.820190961670001</v>
      </c>
      <c r="D10294" s="11">
        <v>51.60314274796</v>
      </c>
      <c r="E10294" s="11">
        <v>63.975627540200001</v>
      </c>
      <c r="F10294" s="11">
        <v>11.30457699686</v>
      </c>
      <c r="G10294" s="10">
        <v>15.515613964810001</v>
      </c>
      <c r="H10294" s="11">
        <v>54.116507875780002</v>
      </c>
      <c r="I10294" s="11">
        <v>196.51546912559999</v>
      </c>
    </row>
    <row r="10295" spans="1:9" x14ac:dyDescent="0.35">
      <c r="A10295" s="1" t="s">
        <v>10932</v>
      </c>
      <c r="B10295" s="8">
        <v>1</v>
      </c>
      <c r="C10295" s="8">
        <v>1</v>
      </c>
      <c r="D10295" s="8">
        <v>1</v>
      </c>
      <c r="E10295" s="8">
        <v>1</v>
      </c>
      <c r="F10295" s="8">
        <v>1</v>
      </c>
      <c r="G10295" s="8">
        <v>1</v>
      </c>
      <c r="H10295" s="8">
        <v>1</v>
      </c>
      <c r="I10295" s="8">
        <v>1</v>
      </c>
    </row>
    <row r="10296" spans="1:9" x14ac:dyDescent="0.35">
      <c r="B10296" s="11">
        <v>175.24489130809999</v>
      </c>
      <c r="C10296" s="11">
        <v>72.814429662150005</v>
      </c>
      <c r="D10296" s="11">
        <v>81.004848839770005</v>
      </c>
      <c r="E10296" s="11">
        <v>94.240042468319999</v>
      </c>
      <c r="F10296" s="11">
        <v>29.85566468084</v>
      </c>
      <c r="G10296" s="11">
        <v>42.958764981309997</v>
      </c>
      <c r="H10296" s="11">
        <v>71.949638618489999</v>
      </c>
      <c r="I10296" s="11">
        <v>320.00895958870001</v>
      </c>
    </row>
    <row r="10297" spans="1:9" x14ac:dyDescent="0.35">
      <c r="A10297" s="1" t="s">
        <v>10933</v>
      </c>
    </row>
    <row r="10298" spans="1:9" x14ac:dyDescent="0.35">
      <c r="A10298" s="1" t="s">
        <v>10934</v>
      </c>
    </row>
    <row r="10302" spans="1:9" x14ac:dyDescent="0.35">
      <c r="A10302" s="4" t="s">
        <v>10935</v>
      </c>
    </row>
    <row r="10303" spans="1:9" x14ac:dyDescent="0.35">
      <c r="A10303" s="1" t="s">
        <v>10936</v>
      </c>
    </row>
    <row r="10304" spans="1:9" ht="31" x14ac:dyDescent="0.35">
      <c r="A10304" s="5" t="s">
        <v>10937</v>
      </c>
      <c r="B10304" s="5" t="s">
        <v>10938</v>
      </c>
      <c r="C10304" s="5" t="s">
        <v>10939</v>
      </c>
      <c r="D10304" s="5" t="s">
        <v>10940</v>
      </c>
      <c r="E10304" s="5" t="s">
        <v>10941</v>
      </c>
      <c r="F10304" s="5" t="s">
        <v>10942</v>
      </c>
      <c r="G10304" s="5" t="s">
        <v>10943</v>
      </c>
      <c r="H10304" s="5" t="s">
        <v>10944</v>
      </c>
      <c r="I10304" s="5" t="s">
        <v>10945</v>
      </c>
    </row>
    <row r="10305" spans="1:9" x14ac:dyDescent="0.35">
      <c r="A10305" s="1" t="s">
        <v>10946</v>
      </c>
      <c r="B10305" s="8">
        <v>0.23776762941429999</v>
      </c>
      <c r="C10305" s="6">
        <v>0.41549945215680001</v>
      </c>
      <c r="D10305" s="8">
        <v>0.20418465595419999</v>
      </c>
      <c r="E10305" s="8">
        <v>0.26239079874010002</v>
      </c>
      <c r="F10305" s="8">
        <v>0.38506038649070001</v>
      </c>
      <c r="G10305" s="6">
        <v>0.43301919872450001</v>
      </c>
      <c r="H10305" s="7">
        <v>0.14661081829770001</v>
      </c>
      <c r="I10305" s="8">
        <v>0.27276348471489997</v>
      </c>
    </row>
    <row r="10306" spans="1:9" x14ac:dyDescent="0.35">
      <c r="B10306" s="11">
        <v>69.275365832060004</v>
      </c>
      <c r="C10306" s="9">
        <v>75.921689065739997</v>
      </c>
      <c r="D10306" s="11">
        <v>25.166587689330001</v>
      </c>
      <c r="E10306" s="11">
        <v>44.108778142730003</v>
      </c>
      <c r="F10306" s="11">
        <v>25.702990121239999</v>
      </c>
      <c r="G10306" s="9">
        <v>50.218698944499998</v>
      </c>
      <c r="H10306" s="10">
        <v>18.461035931160001</v>
      </c>
      <c r="I10306" s="11">
        <v>163.658090829</v>
      </c>
    </row>
    <row r="10307" spans="1:9" x14ac:dyDescent="0.35">
      <c r="A10307" s="1" t="s">
        <v>10947</v>
      </c>
      <c r="B10307" s="8">
        <v>1.2596199809609999E-2</v>
      </c>
      <c r="C10307" s="8">
        <v>4.4904830476080002E-2</v>
      </c>
      <c r="D10307" s="8">
        <v>0</v>
      </c>
      <c r="E10307" s="8">
        <v>2.183178346458E-2</v>
      </c>
      <c r="F10307" s="8">
        <v>0</v>
      </c>
      <c r="G10307" s="6">
        <v>7.0750605712289999E-2</v>
      </c>
      <c r="H10307" s="8">
        <v>2.7680593781560001E-2</v>
      </c>
      <c r="I10307" s="8">
        <v>2.5601143413870001E-2</v>
      </c>
    </row>
    <row r="10308" spans="1:9" x14ac:dyDescent="0.35">
      <c r="B10308" s="11">
        <v>3.6699964248880002</v>
      </c>
      <c r="C10308" s="11">
        <v>8.2051866958129995</v>
      </c>
      <c r="D10308" s="11">
        <v>0</v>
      </c>
      <c r="E10308" s="11">
        <v>3.6699964248880002</v>
      </c>
      <c r="F10308" s="11">
        <v>0</v>
      </c>
      <c r="G10308" s="9">
        <v>8.2051866958129995</v>
      </c>
      <c r="H10308" s="11">
        <v>3.4855029276190002</v>
      </c>
      <c r="I10308" s="11">
        <v>15.36068604832</v>
      </c>
    </row>
    <row r="10309" spans="1:9" x14ac:dyDescent="0.35">
      <c r="A10309" s="1" t="s">
        <v>10948</v>
      </c>
      <c r="B10309" s="6">
        <v>5.0096246738240001E-2</v>
      </c>
      <c r="C10309" s="8">
        <v>1.716092110435E-2</v>
      </c>
      <c r="D10309" s="8">
        <v>4.6783545001749999E-2</v>
      </c>
      <c r="E10309" s="8">
        <v>5.2525132789089997E-2</v>
      </c>
      <c r="F10309" s="8">
        <v>3.7894658830909998E-2</v>
      </c>
      <c r="G10309" s="8">
        <v>5.227248949134E-3</v>
      </c>
      <c r="H10309" s="8">
        <v>7.198545733817E-3</v>
      </c>
      <c r="I10309" s="8">
        <v>3.1063426196700002E-2</v>
      </c>
    </row>
    <row r="10310" spans="1:9" x14ac:dyDescent="0.35">
      <c r="B10310" s="9">
        <v>14.5959137842</v>
      </c>
      <c r="C10310" s="11">
        <v>3.1357107919230001</v>
      </c>
      <c r="D10310" s="11">
        <v>5.7662618290380001</v>
      </c>
      <c r="E10310" s="11">
        <v>8.8296519551609993</v>
      </c>
      <c r="F10310" s="11">
        <v>2.5294890769089999</v>
      </c>
      <c r="G10310" s="11">
        <v>0.60622171501340005</v>
      </c>
      <c r="H10310" s="11">
        <v>0.90643114189740004</v>
      </c>
      <c r="I10310" s="11">
        <v>18.638055718019999</v>
      </c>
    </row>
    <row r="10311" spans="1:9" x14ac:dyDescent="0.35">
      <c r="A10311" s="1" t="s">
        <v>10949</v>
      </c>
      <c r="B10311" s="8">
        <v>9.1289811104269994E-2</v>
      </c>
      <c r="C10311" s="8">
        <v>0.10109983570269999</v>
      </c>
      <c r="D10311" s="8">
        <v>0.1039379595783</v>
      </c>
      <c r="E10311" s="8">
        <v>8.2016138482539996E-2</v>
      </c>
      <c r="F10311" s="8">
        <v>0.12671685973810001</v>
      </c>
      <c r="G10311" s="8">
        <v>8.6355501108410004E-2</v>
      </c>
      <c r="H10311" s="8">
        <v>5.6800662694420002E-2</v>
      </c>
      <c r="I10311" s="8">
        <v>8.7039309841900003E-2</v>
      </c>
    </row>
    <row r="10312" spans="1:9" x14ac:dyDescent="0.35">
      <c r="B10312" s="11">
        <v>26.597964897770002</v>
      </c>
      <c r="C10312" s="11">
        <v>18.473358390670001</v>
      </c>
      <c r="D10312" s="11">
        <v>12.81077543144</v>
      </c>
      <c r="E10312" s="11">
        <v>13.78718946633</v>
      </c>
      <c r="F10312" s="11">
        <v>8.4584192721729998</v>
      </c>
      <c r="G10312" s="11">
        <v>10.01493911849</v>
      </c>
      <c r="H10312" s="11">
        <v>7.1522626167060004</v>
      </c>
      <c r="I10312" s="11">
        <v>52.223585905139998</v>
      </c>
    </row>
    <row r="10313" spans="1:9" x14ac:dyDescent="0.35">
      <c r="A10313" s="1" t="s">
        <v>10950</v>
      </c>
      <c r="B10313" s="8">
        <v>0.60825011293359998</v>
      </c>
      <c r="C10313" s="7">
        <v>0.42133496056000003</v>
      </c>
      <c r="D10313" s="8">
        <v>0.64509383946580001</v>
      </c>
      <c r="E10313" s="8">
        <v>0.58123614652370004</v>
      </c>
      <c r="F10313" s="8">
        <v>0.45032809494019999</v>
      </c>
      <c r="G10313" s="7">
        <v>0.4046474455056</v>
      </c>
      <c r="H10313" s="6">
        <v>0.76170937949249995</v>
      </c>
      <c r="I10313" s="8">
        <v>0.58353263583259996</v>
      </c>
    </row>
    <row r="10314" spans="1:9" x14ac:dyDescent="0.35">
      <c r="B10314" s="11">
        <v>177.21819069590001</v>
      </c>
      <c r="C10314" s="10">
        <v>76.987976042110006</v>
      </c>
      <c r="D10314" s="11">
        <v>79.510434331560006</v>
      </c>
      <c r="E10314" s="11">
        <v>97.707756364389994</v>
      </c>
      <c r="F10314" s="11">
        <v>30.059645140480001</v>
      </c>
      <c r="G10314" s="10">
        <v>46.928330901640003</v>
      </c>
      <c r="H10314" s="9">
        <v>95.913414761509998</v>
      </c>
      <c r="I10314" s="11">
        <v>350.11958149959997</v>
      </c>
    </row>
    <row r="10315" spans="1:9" x14ac:dyDescent="0.35">
      <c r="A10315" s="1" t="s">
        <v>10951</v>
      </c>
      <c r="B10315" s="8">
        <v>1</v>
      </c>
      <c r="C10315" s="8">
        <v>1</v>
      </c>
      <c r="D10315" s="8">
        <v>1</v>
      </c>
      <c r="E10315" s="8">
        <v>1</v>
      </c>
      <c r="F10315" s="8">
        <v>1</v>
      </c>
      <c r="G10315" s="8">
        <v>1</v>
      </c>
      <c r="H10315" s="8">
        <v>1</v>
      </c>
      <c r="I10315" s="8">
        <v>1</v>
      </c>
    </row>
    <row r="10316" spans="1:9" x14ac:dyDescent="0.35">
      <c r="B10316" s="11">
        <v>291.35743163490002</v>
      </c>
      <c r="C10316" s="11">
        <v>182.72392098629999</v>
      </c>
      <c r="D10316" s="11">
        <v>123.2540592814</v>
      </c>
      <c r="E10316" s="11">
        <v>168.10337235349999</v>
      </c>
      <c r="F10316" s="11">
        <v>66.750543610799994</v>
      </c>
      <c r="G10316" s="11">
        <v>115.97337737549999</v>
      </c>
      <c r="H10316" s="11">
        <v>125.9186473789</v>
      </c>
      <c r="I10316" s="11">
        <v>600</v>
      </c>
    </row>
    <row r="10317" spans="1:9" x14ac:dyDescent="0.35">
      <c r="A10317" s="1" t="s">
        <v>10952</v>
      </c>
    </row>
    <row r="10318" spans="1:9" x14ac:dyDescent="0.35">
      <c r="A10318" s="1" t="s">
        <v>10953</v>
      </c>
    </row>
    <row r="10322" spans="1:9" x14ac:dyDescent="0.35">
      <c r="A10322" s="4" t="s">
        <v>10954</v>
      </c>
    </row>
    <row r="10323" spans="1:9" x14ac:dyDescent="0.35">
      <c r="A10323" s="1" t="s">
        <v>10955</v>
      </c>
    </row>
    <row r="10324" spans="1:9" ht="31" x14ac:dyDescent="0.35">
      <c r="A10324" s="5" t="s">
        <v>10956</v>
      </c>
      <c r="B10324" s="5" t="s">
        <v>10957</v>
      </c>
      <c r="C10324" s="5" t="s">
        <v>10958</v>
      </c>
      <c r="D10324" s="5" t="s">
        <v>10959</v>
      </c>
      <c r="E10324" s="5" t="s">
        <v>10960</v>
      </c>
      <c r="F10324" s="5" t="s">
        <v>10961</v>
      </c>
      <c r="G10324" s="5" t="s">
        <v>10962</v>
      </c>
      <c r="H10324" s="5" t="s">
        <v>10963</v>
      </c>
      <c r="I10324" s="5" t="s">
        <v>10964</v>
      </c>
    </row>
    <row r="10325" spans="1:9" x14ac:dyDescent="0.35">
      <c r="A10325" s="1" t="s">
        <v>10965</v>
      </c>
      <c r="B10325" s="8">
        <v>0.2298974502394</v>
      </c>
      <c r="C10325" s="6">
        <v>0.41819532115719998</v>
      </c>
      <c r="D10325" s="8">
        <v>0.22619876012330001</v>
      </c>
      <c r="E10325" s="8">
        <v>0.23414265771949999</v>
      </c>
      <c r="F10325" s="8">
        <v>0.41112478690359999</v>
      </c>
      <c r="G10325" s="6">
        <v>0.42208266410869999</v>
      </c>
      <c r="H10325" s="8">
        <v>0.16063862740160001</v>
      </c>
      <c r="I10325" s="8">
        <v>0.27276348471489997</v>
      </c>
    </row>
    <row r="10326" spans="1:9" x14ac:dyDescent="0.35">
      <c r="B10326" s="11">
        <v>81.538812589399996</v>
      </c>
      <c r="C10326" s="9">
        <v>69.349223961839996</v>
      </c>
      <c r="D10326" s="11">
        <v>42.873183416970001</v>
      </c>
      <c r="E10326" s="11">
        <v>38.665629172419997</v>
      </c>
      <c r="F10326" s="11">
        <v>24.185915149309999</v>
      </c>
      <c r="G10326" s="9">
        <v>45.163308812529998</v>
      </c>
      <c r="H10326" s="11">
        <v>12.770054277710001</v>
      </c>
      <c r="I10326" s="11">
        <v>163.658090829</v>
      </c>
    </row>
    <row r="10327" spans="1:9" x14ac:dyDescent="0.35">
      <c r="A10327" s="1" t="s">
        <v>10966</v>
      </c>
      <c r="B10327" s="8">
        <v>2.3300104415630001E-2</v>
      </c>
      <c r="C10327" s="8">
        <v>4.0039112268960002E-2</v>
      </c>
      <c r="D10327" s="8">
        <v>9.6839089698020006E-3</v>
      </c>
      <c r="E10327" s="8">
        <v>3.8928224896609999E-2</v>
      </c>
      <c r="F10327" s="8">
        <v>2.0290136600289999E-2</v>
      </c>
      <c r="G10327" s="8">
        <v>5.0896996356850001E-2</v>
      </c>
      <c r="H10327" s="8">
        <v>5.749408598454E-3</v>
      </c>
      <c r="I10327" s="8">
        <v>2.5601143413870001E-2</v>
      </c>
    </row>
    <row r="10328" spans="1:9" x14ac:dyDescent="0.35">
      <c r="B10328" s="11">
        <v>8.2639578876610003</v>
      </c>
      <c r="C10328" s="11">
        <v>6.6396758249000003</v>
      </c>
      <c r="D10328" s="11">
        <v>1.8354654341579999</v>
      </c>
      <c r="E10328" s="11">
        <v>6.4284924535029999</v>
      </c>
      <c r="F10328" s="11">
        <v>1.1936412929</v>
      </c>
      <c r="G10328" s="11">
        <v>5.4460345319999997</v>
      </c>
      <c r="H10328" s="11">
        <v>0.45705233575889997</v>
      </c>
      <c r="I10328" s="11">
        <v>15.36068604832</v>
      </c>
    </row>
    <row r="10329" spans="1:9" x14ac:dyDescent="0.35">
      <c r="A10329" s="1" t="s">
        <v>10967</v>
      </c>
      <c r="B10329" s="8">
        <v>3.5714413595819998E-2</v>
      </c>
      <c r="C10329" s="8">
        <v>3.6007148297140003E-2</v>
      </c>
      <c r="D10329" s="8">
        <v>3.0535050327749998E-2</v>
      </c>
      <c r="E10329" s="8">
        <v>4.1659078057360001E-2</v>
      </c>
      <c r="F10329" s="8">
        <v>4.5417831251579999E-2</v>
      </c>
      <c r="G10329" s="8">
        <v>3.0833203763439999E-2</v>
      </c>
      <c r="H10329" s="8">
        <v>0</v>
      </c>
      <c r="I10329" s="8">
        <v>3.1063426196700002E-2</v>
      </c>
    </row>
    <row r="10330" spans="1:9" x14ac:dyDescent="0.35">
      <c r="B10330" s="11">
        <v>12.666999455179999</v>
      </c>
      <c r="C10330" s="11">
        <v>5.9710562628400004</v>
      </c>
      <c r="D10330" s="11">
        <v>5.7875419504290004</v>
      </c>
      <c r="E10330" s="11">
        <v>6.8794575047500004</v>
      </c>
      <c r="F10330" s="11">
        <v>2.671869582931</v>
      </c>
      <c r="G10330" s="11">
        <v>3.2991866799089999</v>
      </c>
      <c r="H10330" s="11">
        <v>0</v>
      </c>
      <c r="I10330" s="11">
        <v>18.638055718019999</v>
      </c>
    </row>
    <row r="10331" spans="1:9" x14ac:dyDescent="0.35">
      <c r="A10331" s="1" t="s">
        <v>10968</v>
      </c>
      <c r="B10331" s="8">
        <v>9.7242383181160005E-2</v>
      </c>
      <c r="C10331" s="8">
        <v>8.5534243019479997E-2</v>
      </c>
      <c r="D10331" s="8">
        <v>9.5438449646060006E-2</v>
      </c>
      <c r="E10331" s="8">
        <v>9.9312865404950004E-2</v>
      </c>
      <c r="F10331" s="8">
        <v>6.9039205021509994E-2</v>
      </c>
      <c r="G10331" s="8">
        <v>9.4603129103090003E-2</v>
      </c>
      <c r="H10331" s="8">
        <v>4.4657217495329998E-2</v>
      </c>
      <c r="I10331" s="8">
        <v>8.7039309841900003E-2</v>
      </c>
    </row>
    <row r="10332" spans="1:9" x14ac:dyDescent="0.35">
      <c r="B10332" s="11">
        <v>34.489414518069999</v>
      </c>
      <c r="C10332" s="11">
        <v>14.184121809760001</v>
      </c>
      <c r="D10332" s="11">
        <v>18.089180305309998</v>
      </c>
      <c r="E10332" s="11">
        <v>16.400234212760001</v>
      </c>
      <c r="F10332" s="11">
        <v>4.0614830528760004</v>
      </c>
      <c r="G10332" s="11">
        <v>10.122638756880001</v>
      </c>
      <c r="H10332" s="11">
        <v>3.5500495773109999</v>
      </c>
      <c r="I10332" s="11">
        <v>52.223585905139998</v>
      </c>
    </row>
    <row r="10333" spans="1:9" x14ac:dyDescent="0.35">
      <c r="A10333" s="1" t="s">
        <v>10969</v>
      </c>
      <c r="B10333" s="8">
        <v>0.61384564856799995</v>
      </c>
      <c r="C10333" s="7">
        <v>0.42022417525720002</v>
      </c>
      <c r="D10333" s="8">
        <v>0.63814383093310001</v>
      </c>
      <c r="E10333" s="8">
        <v>0.58595717392150004</v>
      </c>
      <c r="F10333" s="8">
        <v>0.45412804022300002</v>
      </c>
      <c r="G10333" s="7">
        <v>0.40158400666790001</v>
      </c>
      <c r="H10333" s="6">
        <v>0.78895474650459996</v>
      </c>
      <c r="I10333" s="8">
        <v>0.58353263583259996</v>
      </c>
    </row>
    <row r="10334" spans="1:9" x14ac:dyDescent="0.35">
      <c r="B10334" s="11">
        <v>217.715530317</v>
      </c>
      <c r="C10334" s="10">
        <v>69.685668322300003</v>
      </c>
      <c r="D10334" s="11">
        <v>120.952287692</v>
      </c>
      <c r="E10334" s="11">
        <v>96.763242624970005</v>
      </c>
      <c r="F10334" s="11">
        <v>26.715738378320001</v>
      </c>
      <c r="G10334" s="10">
        <v>42.969929943979999</v>
      </c>
      <c r="H10334" s="9">
        <v>62.718382860280002</v>
      </c>
      <c r="I10334" s="11">
        <v>350.11958149959997</v>
      </c>
    </row>
    <row r="10335" spans="1:9" x14ac:dyDescent="0.35">
      <c r="A10335" s="1" t="s">
        <v>10970</v>
      </c>
      <c r="B10335" s="8">
        <v>1</v>
      </c>
      <c r="C10335" s="8">
        <v>1</v>
      </c>
      <c r="D10335" s="8">
        <v>1</v>
      </c>
      <c r="E10335" s="8">
        <v>1</v>
      </c>
      <c r="F10335" s="8">
        <v>1</v>
      </c>
      <c r="G10335" s="8">
        <v>1</v>
      </c>
      <c r="H10335" s="8">
        <v>1</v>
      </c>
      <c r="I10335" s="8">
        <v>1</v>
      </c>
    </row>
    <row r="10336" spans="1:9" x14ac:dyDescent="0.35">
      <c r="B10336" s="11">
        <v>354.67471476729997</v>
      </c>
      <c r="C10336" s="11">
        <v>165.8297461816</v>
      </c>
      <c r="D10336" s="11">
        <v>189.5376587989</v>
      </c>
      <c r="E10336" s="11">
        <v>165.13705596840001</v>
      </c>
      <c r="F10336" s="11">
        <v>58.828647456340001</v>
      </c>
      <c r="G10336" s="11">
        <v>107.0010987253</v>
      </c>
      <c r="H10336" s="11">
        <v>79.495539051060007</v>
      </c>
      <c r="I10336" s="11">
        <v>600</v>
      </c>
    </row>
    <row r="10337" spans="1:9" x14ac:dyDescent="0.35">
      <c r="A10337" s="1" t="s">
        <v>10971</v>
      </c>
    </row>
    <row r="10338" spans="1:9" x14ac:dyDescent="0.35">
      <c r="A10338" s="1" t="s">
        <v>10972</v>
      </c>
    </row>
    <row r="10342" spans="1:9" x14ac:dyDescent="0.35">
      <c r="A10342" s="4" t="s">
        <v>10973</v>
      </c>
    </row>
    <row r="10343" spans="1:9" x14ac:dyDescent="0.35">
      <c r="A10343" s="1" t="s">
        <v>10974</v>
      </c>
    </row>
    <row r="10344" spans="1:9" ht="46.5" x14ac:dyDescent="0.35">
      <c r="A10344" s="5" t="s">
        <v>10975</v>
      </c>
      <c r="B10344" s="5" t="s">
        <v>10976</v>
      </c>
      <c r="C10344" s="5" t="s">
        <v>10977</v>
      </c>
      <c r="D10344" s="5" t="s">
        <v>10978</v>
      </c>
      <c r="E10344" s="5" t="s">
        <v>10979</v>
      </c>
      <c r="F10344" s="5" t="s">
        <v>10980</v>
      </c>
      <c r="G10344" s="5" t="s">
        <v>10981</v>
      </c>
      <c r="H10344" s="5" t="s">
        <v>10982</v>
      </c>
      <c r="I10344" s="5" t="s">
        <v>10983</v>
      </c>
    </row>
    <row r="10345" spans="1:9" x14ac:dyDescent="0.35">
      <c r="A10345" s="1" t="s">
        <v>10984</v>
      </c>
      <c r="B10345" s="7">
        <v>0.2296048815176</v>
      </c>
      <c r="C10345" s="6">
        <v>0.42618299232630003</v>
      </c>
      <c r="D10345" s="7">
        <v>0.20268136301170001</v>
      </c>
      <c r="E10345" s="8">
        <v>0.26608369714129998</v>
      </c>
      <c r="F10345" s="8">
        <v>0.39029730533189999</v>
      </c>
      <c r="G10345" s="6">
        <v>0.45113799521030001</v>
      </c>
      <c r="H10345" s="8">
        <v>0.1449112648674</v>
      </c>
      <c r="I10345" s="8">
        <v>0.27276348471489997</v>
      </c>
    </row>
    <row r="10346" spans="1:9" x14ac:dyDescent="0.35">
      <c r="B10346" s="10">
        <v>90.588272984010004</v>
      </c>
      <c r="C10346" s="9">
        <v>65.602604114889999</v>
      </c>
      <c r="D10346" s="10">
        <v>46.008721175380003</v>
      </c>
      <c r="E10346" s="11">
        <v>44.579551808630001</v>
      </c>
      <c r="F10346" s="11">
        <v>24.64245726991</v>
      </c>
      <c r="G10346" s="9">
        <v>40.960146844980002</v>
      </c>
      <c r="H10346" s="11">
        <v>7.4672137300559998</v>
      </c>
      <c r="I10346" s="11">
        <v>163.658090829</v>
      </c>
    </row>
    <row r="10347" spans="1:9" x14ac:dyDescent="0.35">
      <c r="A10347" s="1" t="s">
        <v>10985</v>
      </c>
      <c r="B10347" s="8">
        <v>1.6883698416560001E-2</v>
      </c>
      <c r="C10347" s="8">
        <v>5.3545831745180003E-2</v>
      </c>
      <c r="D10347" s="8">
        <v>1.9102074474280001E-2</v>
      </c>
      <c r="E10347" s="8">
        <v>1.387800912762E-2</v>
      </c>
      <c r="F10347" s="8">
        <v>5.3851252011099998E-2</v>
      </c>
      <c r="G10347" s="8">
        <v>5.3333441673950002E-2</v>
      </c>
      <c r="H10347" s="8">
        <v>8.8697115791460009E-3</v>
      </c>
      <c r="I10347" s="8">
        <v>2.5601143413870001E-2</v>
      </c>
    </row>
    <row r="10348" spans="1:9" x14ac:dyDescent="0.35">
      <c r="B10348" s="11">
        <v>6.6612916547339998</v>
      </c>
      <c r="C10348" s="11">
        <v>8.2423420578270008</v>
      </c>
      <c r="D10348" s="11">
        <v>4.3361757849820002</v>
      </c>
      <c r="E10348" s="11">
        <v>2.3251158697509999</v>
      </c>
      <c r="F10348" s="11">
        <v>3.4000418616429999</v>
      </c>
      <c r="G10348" s="11">
        <v>4.8423001961840004</v>
      </c>
      <c r="H10348" s="11">
        <v>0.45705233575889997</v>
      </c>
      <c r="I10348" s="11">
        <v>15.36068604832</v>
      </c>
    </row>
    <row r="10349" spans="1:9" x14ac:dyDescent="0.35">
      <c r="A10349" s="1" t="s">
        <v>10986</v>
      </c>
      <c r="B10349" s="8">
        <v>2.829074014355E-2</v>
      </c>
      <c r="C10349" s="8">
        <v>4.8568846037510001E-2</v>
      </c>
      <c r="D10349" s="8">
        <v>3.0963284402969998E-2</v>
      </c>
      <c r="E10349" s="8">
        <v>2.4669695989760002E-2</v>
      </c>
      <c r="F10349" s="8">
        <v>7.1627981175910002E-2</v>
      </c>
      <c r="G10349" s="8">
        <v>3.2533461680190001E-2</v>
      </c>
      <c r="H10349" s="8">
        <v>0</v>
      </c>
      <c r="I10349" s="8">
        <v>3.1063426196700002E-2</v>
      </c>
    </row>
    <row r="10350" spans="1:9" x14ac:dyDescent="0.35">
      <c r="B10350" s="11">
        <v>11.16182406099</v>
      </c>
      <c r="C10350" s="11">
        <v>7.4762316570270002</v>
      </c>
      <c r="D10350" s="11">
        <v>7.0286734685510002</v>
      </c>
      <c r="E10350" s="11">
        <v>4.1331505924409999</v>
      </c>
      <c r="F10350" s="11">
        <v>4.522422884669</v>
      </c>
      <c r="G10350" s="11">
        <v>2.9538087723580002</v>
      </c>
      <c r="H10350" s="11">
        <v>0</v>
      </c>
      <c r="I10350" s="11">
        <v>18.638055718019999</v>
      </c>
    </row>
    <row r="10351" spans="1:9" x14ac:dyDescent="0.35">
      <c r="A10351" s="1" t="s">
        <v>10987</v>
      </c>
      <c r="B10351" s="8">
        <v>7.6745082604429998E-2</v>
      </c>
      <c r="C10351" s="8">
        <v>0.11728435624399999</v>
      </c>
      <c r="D10351" s="8">
        <v>6.7708771727699998E-2</v>
      </c>
      <c r="E10351" s="8">
        <v>8.8988427333659997E-2</v>
      </c>
      <c r="F10351" s="8">
        <v>9.0956438286039998E-2</v>
      </c>
      <c r="G10351" s="8">
        <v>0.13559286093209999</v>
      </c>
      <c r="H10351" s="8">
        <v>7.5508929801669997E-2</v>
      </c>
      <c r="I10351" s="8">
        <v>8.7039309841900003E-2</v>
      </c>
    </row>
    <row r="10352" spans="1:9" x14ac:dyDescent="0.35">
      <c r="B10352" s="11">
        <v>30.278992533610001</v>
      </c>
      <c r="C10352" s="11">
        <v>18.053651436319999</v>
      </c>
      <c r="D10352" s="11">
        <v>15.36990847731</v>
      </c>
      <c r="E10352" s="11">
        <v>14.90908405629</v>
      </c>
      <c r="F10352" s="11">
        <v>5.7427763739779998</v>
      </c>
      <c r="G10352" s="11">
        <v>12.31087506235</v>
      </c>
      <c r="H10352" s="11">
        <v>3.8909419352089998</v>
      </c>
      <c r="I10352" s="11">
        <v>52.223585905139998</v>
      </c>
    </row>
    <row r="10353" spans="1:9" x14ac:dyDescent="0.35">
      <c r="A10353" s="1" t="s">
        <v>10988</v>
      </c>
      <c r="B10353" s="6">
        <v>0.64847559731790005</v>
      </c>
      <c r="C10353" s="7">
        <v>0.35441797364700001</v>
      </c>
      <c r="D10353" s="6">
        <v>0.67954450638340003</v>
      </c>
      <c r="E10353" s="8">
        <v>0.60638017040769998</v>
      </c>
      <c r="F10353" s="7">
        <v>0.39326702319509999</v>
      </c>
      <c r="G10353" s="7">
        <v>0.3274022405034</v>
      </c>
      <c r="H10353" s="6">
        <v>0.7707100937518</v>
      </c>
      <c r="I10353" s="8">
        <v>0.58353263583259996</v>
      </c>
    </row>
    <row r="10354" spans="1:9" x14ac:dyDescent="0.35">
      <c r="B10354" s="9">
        <v>255.84945775119999</v>
      </c>
      <c r="C10354" s="10">
        <v>54.555771663839998</v>
      </c>
      <c r="D10354" s="9">
        <v>154.25677652780001</v>
      </c>
      <c r="E10354" s="11">
        <v>101.59268122340001</v>
      </c>
      <c r="F10354" s="10">
        <v>24.829958296809998</v>
      </c>
      <c r="G10354" s="10">
        <v>29.72581336703</v>
      </c>
      <c r="H10354" s="9">
        <v>39.7143520845</v>
      </c>
      <c r="I10354" s="11">
        <v>350.11958149959997</v>
      </c>
    </row>
    <row r="10355" spans="1:9" x14ac:dyDescent="0.35">
      <c r="A10355" s="1" t="s">
        <v>10989</v>
      </c>
      <c r="B10355" s="8">
        <v>1</v>
      </c>
      <c r="C10355" s="8">
        <v>1</v>
      </c>
      <c r="D10355" s="8">
        <v>1</v>
      </c>
      <c r="E10355" s="8">
        <v>1</v>
      </c>
      <c r="F10355" s="8">
        <v>1</v>
      </c>
      <c r="G10355" s="8">
        <v>1</v>
      </c>
      <c r="H10355" s="8">
        <v>1</v>
      </c>
      <c r="I10355" s="8">
        <v>1</v>
      </c>
    </row>
    <row r="10356" spans="1:9" x14ac:dyDescent="0.35">
      <c r="B10356" s="11">
        <v>394.53983898460001</v>
      </c>
      <c r="C10356" s="11">
        <v>153.93060092990001</v>
      </c>
      <c r="D10356" s="11">
        <v>227.00025543410001</v>
      </c>
      <c r="E10356" s="11">
        <v>167.5395835505</v>
      </c>
      <c r="F10356" s="11">
        <v>63.137656687010001</v>
      </c>
      <c r="G10356" s="11">
        <v>90.792944242890002</v>
      </c>
      <c r="H10356" s="11">
        <v>51.529560085530001</v>
      </c>
      <c r="I10356" s="11">
        <v>600</v>
      </c>
    </row>
    <row r="10357" spans="1:9" x14ac:dyDescent="0.35">
      <c r="A10357" s="1" t="s">
        <v>10990</v>
      </c>
    </row>
    <row r="10358" spans="1:9" x14ac:dyDescent="0.35">
      <c r="A10358" s="1" t="s">
        <v>10991</v>
      </c>
    </row>
    <row r="10362" spans="1:9" x14ac:dyDescent="0.35">
      <c r="A10362" s="4" t="s">
        <v>10992</v>
      </c>
    </row>
    <row r="10363" spans="1:9" x14ac:dyDescent="0.35">
      <c r="A10363" s="1" t="s">
        <v>10993</v>
      </c>
    </row>
    <row r="10364" spans="1:9" ht="31" x14ac:dyDescent="0.35">
      <c r="A10364" s="5" t="s">
        <v>10994</v>
      </c>
      <c r="B10364" s="5" t="s">
        <v>10995</v>
      </c>
      <c r="C10364" s="5" t="s">
        <v>10996</v>
      </c>
      <c r="D10364" s="5" t="s">
        <v>10997</v>
      </c>
      <c r="E10364" s="5" t="s">
        <v>10998</v>
      </c>
      <c r="F10364" s="5" t="s">
        <v>10999</v>
      </c>
      <c r="G10364" s="5" t="s">
        <v>11000</v>
      </c>
      <c r="H10364" s="5" t="s">
        <v>11001</v>
      </c>
      <c r="I10364" s="5" t="s">
        <v>11002</v>
      </c>
    </row>
    <row r="10365" spans="1:9" x14ac:dyDescent="0.35">
      <c r="A10365" s="1" t="s">
        <v>11003</v>
      </c>
      <c r="B10365" s="6">
        <v>0.33772908883879998</v>
      </c>
      <c r="C10365" s="8">
        <v>0.2282011120271</v>
      </c>
      <c r="D10365" s="6">
        <v>0.38362640931469999</v>
      </c>
      <c r="E10365" s="8">
        <v>0.29077751853709999</v>
      </c>
      <c r="F10365" s="8">
        <v>0.30575709653670002</v>
      </c>
      <c r="G10365" s="8">
        <v>0.16777474546089999</v>
      </c>
      <c r="H10365" s="7">
        <v>0.18405536837040001</v>
      </c>
      <c r="I10365" s="8">
        <v>0.27276348471489997</v>
      </c>
    </row>
    <row r="10366" spans="1:9" x14ac:dyDescent="0.35">
      <c r="B10366" s="9">
        <v>103.99345664960001</v>
      </c>
      <c r="C10366" s="11">
        <v>30.528117274340001</v>
      </c>
      <c r="D10366" s="9">
        <v>59.733703877929997</v>
      </c>
      <c r="E10366" s="11">
        <v>44.259752771700001</v>
      </c>
      <c r="F10366" s="11">
        <v>17.91272881143</v>
      </c>
      <c r="G10366" s="11">
        <v>12.615388462909999</v>
      </c>
      <c r="H10366" s="10">
        <v>29.136516904979999</v>
      </c>
      <c r="I10366" s="11">
        <v>163.658090829</v>
      </c>
    </row>
    <row r="10367" spans="1:9" x14ac:dyDescent="0.35">
      <c r="A10367" s="1" t="s">
        <v>11004</v>
      </c>
      <c r="B10367" s="8">
        <v>3.6564582948340002E-2</v>
      </c>
      <c r="C10367" s="8">
        <v>2.7244366736410001E-2</v>
      </c>
      <c r="D10367" s="8">
        <v>4.0042333679699997E-2</v>
      </c>
      <c r="E10367" s="8">
        <v>3.3006949163579997E-2</v>
      </c>
      <c r="F10367" s="8">
        <v>3.20527769928E-2</v>
      </c>
      <c r="G10367" s="8">
        <v>2.349797936745E-2</v>
      </c>
      <c r="H10367" s="7">
        <v>2.8871994650899999E-3</v>
      </c>
      <c r="I10367" s="8">
        <v>2.5601143413870001E-2</v>
      </c>
    </row>
    <row r="10368" spans="1:9" x14ac:dyDescent="0.35">
      <c r="B10368" s="11">
        <v>11.25895724536</v>
      </c>
      <c r="C10368" s="11">
        <v>3.6446764672</v>
      </c>
      <c r="D10368" s="11">
        <v>6.2349119990900004</v>
      </c>
      <c r="E10368" s="11">
        <v>5.02404524627</v>
      </c>
      <c r="F10368" s="11">
        <v>1.8778066263340001</v>
      </c>
      <c r="G10368" s="11">
        <v>1.766869840866</v>
      </c>
      <c r="H10368" s="10">
        <v>0.45705233575889997</v>
      </c>
      <c r="I10368" s="11">
        <v>15.36068604832</v>
      </c>
    </row>
    <row r="10369" spans="1:9" x14ac:dyDescent="0.35">
      <c r="A10369" s="1" t="s">
        <v>11005</v>
      </c>
      <c r="B10369" s="8">
        <v>3.2963359111339997E-2</v>
      </c>
      <c r="C10369" s="8">
        <v>4.0951673193490003E-2</v>
      </c>
      <c r="D10369" s="8">
        <v>3.2170412027320003E-2</v>
      </c>
      <c r="E10369" s="8">
        <v>3.3774519989020001E-2</v>
      </c>
      <c r="F10369" s="8">
        <v>3.1202854947270001E-2</v>
      </c>
      <c r="G10369" s="8">
        <v>4.8547291618789998E-2</v>
      </c>
      <c r="H10369" s="8">
        <v>1.9011542363920001E-2</v>
      </c>
      <c r="I10369" s="8">
        <v>3.1063426196700002E-2</v>
      </c>
    </row>
    <row r="10370" spans="1:9" x14ac:dyDescent="0.35">
      <c r="B10370" s="11">
        <v>10.15006930128</v>
      </c>
      <c r="C10370" s="11">
        <v>5.4784022335650002</v>
      </c>
      <c r="D10370" s="11">
        <v>5.0091907621890002</v>
      </c>
      <c r="E10370" s="11">
        <v>5.14087853909</v>
      </c>
      <c r="F10370" s="11">
        <v>1.828014084199</v>
      </c>
      <c r="G10370" s="11">
        <v>3.650388149366</v>
      </c>
      <c r="H10370" s="11">
        <v>3.009584183176</v>
      </c>
      <c r="I10370" s="11">
        <v>18.638055718019999</v>
      </c>
    </row>
    <row r="10371" spans="1:9" x14ac:dyDescent="0.35">
      <c r="A10371" s="1" t="s">
        <v>11006</v>
      </c>
      <c r="B10371" s="8">
        <v>9.997363921869E-2</v>
      </c>
      <c r="C10371" s="8">
        <v>8.7561967230569998E-2</v>
      </c>
      <c r="D10371" s="8">
        <v>0.1328589467387</v>
      </c>
      <c r="E10371" s="8">
        <v>6.6332964514710005E-2</v>
      </c>
      <c r="F10371" s="8">
        <v>8.5017596694580005E-2</v>
      </c>
      <c r="G10371" s="8">
        <v>8.9544368300709998E-2</v>
      </c>
      <c r="H10371" s="8">
        <v>6.1438688574399998E-2</v>
      </c>
      <c r="I10371" s="8">
        <v>8.7039309841900003E-2</v>
      </c>
    </row>
    <row r="10372" spans="1:9" x14ac:dyDescent="0.35">
      <c r="B10372" s="11">
        <v>30.783858008629998</v>
      </c>
      <c r="C10372" s="11">
        <v>11.713799203880001</v>
      </c>
      <c r="D10372" s="11">
        <v>20.68720189571</v>
      </c>
      <c r="E10372" s="11">
        <v>10.096656112910001</v>
      </c>
      <c r="F10372" s="11">
        <v>4.9807418079229997</v>
      </c>
      <c r="G10372" s="11">
        <v>6.7330573959519997</v>
      </c>
      <c r="H10372" s="11">
        <v>9.725928692638</v>
      </c>
      <c r="I10372" s="11">
        <v>52.223585905139998</v>
      </c>
    </row>
    <row r="10373" spans="1:9" x14ac:dyDescent="0.35">
      <c r="A10373" s="1" t="s">
        <v>11007</v>
      </c>
      <c r="B10373" s="7">
        <v>0.49276932988290001</v>
      </c>
      <c r="C10373" s="8">
        <v>0.61604088081240005</v>
      </c>
      <c r="D10373" s="7">
        <v>0.41130189823960001</v>
      </c>
      <c r="E10373" s="8">
        <v>0.57610804779559999</v>
      </c>
      <c r="F10373" s="8">
        <v>0.54596967482869996</v>
      </c>
      <c r="G10373" s="8">
        <v>0.67063561525210003</v>
      </c>
      <c r="H10373" s="6">
        <v>0.73260720122620004</v>
      </c>
      <c r="I10373" s="8">
        <v>0.58353263583259996</v>
      </c>
    </row>
    <row r="10374" spans="1:9" x14ac:dyDescent="0.35">
      <c r="B10374" s="10">
        <v>151.73340893330001</v>
      </c>
      <c r="C10374" s="11">
        <v>82.412255085750004</v>
      </c>
      <c r="D10374" s="10">
        <v>64.042999119279997</v>
      </c>
      <c r="E10374" s="11">
        <v>87.690409814020001</v>
      </c>
      <c r="F10374" s="11">
        <v>31.98554288763</v>
      </c>
      <c r="G10374" s="11">
        <v>50.426712198120001</v>
      </c>
      <c r="H10374" s="9">
        <v>115.97391748050001</v>
      </c>
      <c r="I10374" s="11">
        <v>350.11958149959997</v>
      </c>
    </row>
    <row r="10375" spans="1:9" x14ac:dyDescent="0.35">
      <c r="A10375" s="1" t="s">
        <v>11008</v>
      </c>
      <c r="B10375" s="8">
        <v>1</v>
      </c>
      <c r="C10375" s="8">
        <v>1</v>
      </c>
      <c r="D10375" s="8">
        <v>1</v>
      </c>
      <c r="E10375" s="8">
        <v>1</v>
      </c>
      <c r="F10375" s="8">
        <v>1</v>
      </c>
      <c r="G10375" s="8">
        <v>1</v>
      </c>
      <c r="H10375" s="8">
        <v>1</v>
      </c>
      <c r="I10375" s="8">
        <v>1</v>
      </c>
    </row>
    <row r="10376" spans="1:9" x14ac:dyDescent="0.35">
      <c r="B10376" s="11">
        <v>307.91975013820002</v>
      </c>
      <c r="C10376" s="11">
        <v>133.7772502647</v>
      </c>
      <c r="D10376" s="11">
        <v>155.7080076542</v>
      </c>
      <c r="E10376" s="11">
        <v>152.21174248400001</v>
      </c>
      <c r="F10376" s="11">
        <v>58.58483421751</v>
      </c>
      <c r="G10376" s="11">
        <v>75.192416047210003</v>
      </c>
      <c r="H10376" s="11">
        <v>158.30299959710001</v>
      </c>
      <c r="I10376" s="11">
        <v>600</v>
      </c>
    </row>
    <row r="10377" spans="1:9" x14ac:dyDescent="0.35">
      <c r="A10377" s="1" t="s">
        <v>11009</v>
      </c>
    </row>
    <row r="10378" spans="1:9" x14ac:dyDescent="0.35">
      <c r="A10378" s="1" t="s">
        <v>11010</v>
      </c>
    </row>
    <row r="10382" spans="1:9" x14ac:dyDescent="0.35">
      <c r="A10382" s="4" t="s">
        <v>11011</v>
      </c>
    </row>
    <row r="10383" spans="1:9" x14ac:dyDescent="0.35">
      <c r="A10383" s="1" t="s">
        <v>11012</v>
      </c>
    </row>
    <row r="10384" spans="1:9" ht="31" x14ac:dyDescent="0.35">
      <c r="A10384" s="5" t="s">
        <v>11013</v>
      </c>
      <c r="B10384" s="5" t="s">
        <v>11014</v>
      </c>
      <c r="C10384" s="5" t="s">
        <v>11015</v>
      </c>
      <c r="D10384" s="5" t="s">
        <v>11016</v>
      </c>
      <c r="E10384" s="5" t="s">
        <v>11017</v>
      </c>
      <c r="F10384" s="5" t="s">
        <v>11018</v>
      </c>
      <c r="G10384" s="5" t="s">
        <v>11019</v>
      </c>
      <c r="H10384" s="5" t="s">
        <v>11020</v>
      </c>
      <c r="I10384" s="5" t="s">
        <v>11021</v>
      </c>
    </row>
    <row r="10385" spans="1:9" x14ac:dyDescent="0.35">
      <c r="A10385" s="1" t="s">
        <v>11022</v>
      </c>
      <c r="B10385" s="8">
        <v>0.28137385856870001</v>
      </c>
      <c r="C10385" s="8">
        <v>0.3853277272508</v>
      </c>
      <c r="D10385" s="8">
        <v>0.28480521036400003</v>
      </c>
      <c r="E10385" s="8">
        <v>0.2772630989223</v>
      </c>
      <c r="F10385" s="8">
        <v>0.34709962307620001</v>
      </c>
      <c r="G10385" s="8">
        <v>0.42138649902300002</v>
      </c>
      <c r="H10385" s="7">
        <v>0.15007423992239999</v>
      </c>
      <c r="I10385" s="8">
        <v>0.27276348471489997</v>
      </c>
    </row>
    <row r="10386" spans="1:9" x14ac:dyDescent="0.35">
      <c r="B10386" s="11">
        <v>108.39662007</v>
      </c>
      <c r="C10386" s="11">
        <v>37.724064648579997</v>
      </c>
      <c r="D10386" s="11">
        <v>59.801085041999997</v>
      </c>
      <c r="E10386" s="11">
        <v>48.595535027959997</v>
      </c>
      <c r="F10386" s="11">
        <v>16.494577523090001</v>
      </c>
      <c r="G10386" s="11">
        <v>21.229487125489999</v>
      </c>
      <c r="H10386" s="10">
        <v>17.537406110420001</v>
      </c>
      <c r="I10386" s="11">
        <v>163.658090829</v>
      </c>
    </row>
    <row r="10387" spans="1:9" x14ac:dyDescent="0.35">
      <c r="A10387" s="1" t="s">
        <v>11023</v>
      </c>
      <c r="B10387" s="8">
        <v>2.841806031889E-2</v>
      </c>
      <c r="C10387" s="8">
        <v>1.8047470400430001E-2</v>
      </c>
      <c r="D10387" s="8">
        <v>1.3120520996579999E-2</v>
      </c>
      <c r="E10387" s="8">
        <v>4.674451329926E-2</v>
      </c>
      <c r="F10387" s="8">
        <v>0</v>
      </c>
      <c r="G10387" s="8">
        <v>3.5070799971330002E-2</v>
      </c>
      <c r="H10387" s="8">
        <v>2.2643057404549999E-2</v>
      </c>
      <c r="I10387" s="8">
        <v>2.5601143413870001E-2</v>
      </c>
    </row>
    <row r="10388" spans="1:9" x14ac:dyDescent="0.35">
      <c r="B10388" s="11">
        <v>10.94778919116</v>
      </c>
      <c r="C10388" s="11">
        <v>1.766869840866</v>
      </c>
      <c r="D10388" s="11">
        <v>2.7549404412539999</v>
      </c>
      <c r="E10388" s="11">
        <v>8.1928487499009996</v>
      </c>
      <c r="F10388" s="11">
        <v>0</v>
      </c>
      <c r="G10388" s="11">
        <v>1.766869840866</v>
      </c>
      <c r="H10388" s="11">
        <v>2.646027016298</v>
      </c>
      <c r="I10388" s="11">
        <v>15.36068604832</v>
      </c>
    </row>
    <row r="10389" spans="1:9" x14ac:dyDescent="0.35">
      <c r="A10389" s="1" t="s">
        <v>11024</v>
      </c>
      <c r="B10389" s="8">
        <v>3.5710035966309998E-2</v>
      </c>
      <c r="C10389" s="8">
        <v>4.9857402352770003E-2</v>
      </c>
      <c r="D10389" s="8">
        <v>3.3528148715410003E-2</v>
      </c>
      <c r="E10389" s="8">
        <v>3.8323937017289998E-2</v>
      </c>
      <c r="F10389" s="8">
        <v>4.2230898100719998E-2</v>
      </c>
      <c r="G10389" s="8">
        <v>5.705112493417E-2</v>
      </c>
      <c r="H10389" s="8">
        <v>0</v>
      </c>
      <c r="I10389" s="8">
        <v>3.1063426196700002E-2</v>
      </c>
    </row>
    <row r="10390" spans="1:9" x14ac:dyDescent="0.35">
      <c r="B10390" s="11">
        <v>13.75695390117</v>
      </c>
      <c r="C10390" s="11">
        <v>4.8811018168490001</v>
      </c>
      <c r="D10390" s="11">
        <v>7.0399683702000004</v>
      </c>
      <c r="E10390" s="11">
        <v>6.7169855309699997</v>
      </c>
      <c r="F10390" s="11">
        <v>2.006861362794</v>
      </c>
      <c r="G10390" s="11">
        <v>2.8742404540550002</v>
      </c>
      <c r="H10390" s="11">
        <v>0</v>
      </c>
      <c r="I10390" s="11">
        <v>18.638055718019999</v>
      </c>
    </row>
    <row r="10391" spans="1:9" x14ac:dyDescent="0.35">
      <c r="A10391" s="1" t="s">
        <v>11025</v>
      </c>
      <c r="B10391" s="8">
        <v>0.1008520174146</v>
      </c>
      <c r="C10391" s="8">
        <v>7.0071616594780006E-2</v>
      </c>
      <c r="D10391" s="8">
        <v>0.1147404913542</v>
      </c>
      <c r="E10391" s="8">
        <v>8.4213624843160001E-2</v>
      </c>
      <c r="F10391" s="8">
        <v>0.10992773052889999</v>
      </c>
      <c r="G10391" s="8">
        <v>3.247721982547E-2</v>
      </c>
      <c r="H10391" s="8">
        <v>5.5718815140660002E-2</v>
      </c>
      <c r="I10391" s="8">
        <v>8.7039309841900003E-2</v>
      </c>
    </row>
    <row r="10392" spans="1:9" x14ac:dyDescent="0.35">
      <c r="B10392" s="11">
        <v>38.852286671510001</v>
      </c>
      <c r="C10392" s="11">
        <v>6.860098579752</v>
      </c>
      <c r="D10392" s="11">
        <v>24.092276515799998</v>
      </c>
      <c r="E10392" s="11">
        <v>14.760010155710001</v>
      </c>
      <c r="F10392" s="11">
        <v>5.2238935239300002</v>
      </c>
      <c r="G10392" s="11">
        <v>1.636205055822</v>
      </c>
      <c r="H10392" s="11">
        <v>6.5112006538770002</v>
      </c>
      <c r="I10392" s="11">
        <v>52.223585905139998</v>
      </c>
    </row>
    <row r="10393" spans="1:9" x14ac:dyDescent="0.35">
      <c r="A10393" s="1" t="s">
        <v>11026</v>
      </c>
      <c r="B10393" s="8">
        <v>0.55364602773149996</v>
      </c>
      <c r="C10393" s="8">
        <v>0.47669578340129998</v>
      </c>
      <c r="D10393" s="8">
        <v>0.55380562856979998</v>
      </c>
      <c r="E10393" s="8">
        <v>0.55345482591799999</v>
      </c>
      <c r="F10393" s="8">
        <v>0.50074174829420004</v>
      </c>
      <c r="G10393" s="8">
        <v>0.45401435624600001</v>
      </c>
      <c r="H10393" s="6">
        <v>0.77156388753229999</v>
      </c>
      <c r="I10393" s="8">
        <v>0.58353263583259996</v>
      </c>
    </row>
    <row r="10394" spans="1:9" x14ac:dyDescent="0.35">
      <c r="B10394" s="11">
        <v>213.28690030600001</v>
      </c>
      <c r="C10394" s="11">
        <v>46.669111197989999</v>
      </c>
      <c r="D10394" s="11">
        <v>116.28360818439999</v>
      </c>
      <c r="E10394" s="11">
        <v>97.003292121569999</v>
      </c>
      <c r="F10394" s="11">
        <v>23.79582989196</v>
      </c>
      <c r="G10394" s="11">
        <v>22.873281306020001</v>
      </c>
      <c r="H10394" s="9">
        <v>90.163569995629999</v>
      </c>
      <c r="I10394" s="11">
        <v>350.11958149959997</v>
      </c>
    </row>
    <row r="10395" spans="1:9" x14ac:dyDescent="0.35">
      <c r="A10395" s="1" t="s">
        <v>11027</v>
      </c>
      <c r="B10395" s="8">
        <v>1</v>
      </c>
      <c r="C10395" s="8">
        <v>1</v>
      </c>
      <c r="D10395" s="8">
        <v>1</v>
      </c>
      <c r="E10395" s="8">
        <v>1</v>
      </c>
      <c r="F10395" s="8">
        <v>1</v>
      </c>
      <c r="G10395" s="8">
        <v>1</v>
      </c>
      <c r="H10395" s="8">
        <v>1</v>
      </c>
      <c r="I10395" s="8">
        <v>1</v>
      </c>
    </row>
    <row r="10396" spans="1:9" x14ac:dyDescent="0.35">
      <c r="B10396" s="11">
        <v>385.24055013980001</v>
      </c>
      <c r="C10396" s="11">
        <v>97.901246084030007</v>
      </c>
      <c r="D10396" s="11">
        <v>209.97187855359999</v>
      </c>
      <c r="E10396" s="11">
        <v>175.2686715861</v>
      </c>
      <c r="F10396" s="11">
        <v>47.521162301769998</v>
      </c>
      <c r="G10396" s="11">
        <v>50.380083782260002</v>
      </c>
      <c r="H10396" s="11">
        <v>116.8582037762</v>
      </c>
      <c r="I10396" s="11">
        <v>600</v>
      </c>
    </row>
    <row r="10397" spans="1:9" x14ac:dyDescent="0.35">
      <c r="A10397" s="1" t="s">
        <v>11028</v>
      </c>
    </row>
    <row r="10398" spans="1:9" x14ac:dyDescent="0.35">
      <c r="A10398" s="1" t="s">
        <v>11029</v>
      </c>
    </row>
    <row r="10402" spans="1:9" x14ac:dyDescent="0.35">
      <c r="A10402" s="4" t="s">
        <v>11030</v>
      </c>
    </row>
    <row r="10403" spans="1:9" x14ac:dyDescent="0.35">
      <c r="A10403" s="1" t="s">
        <v>11031</v>
      </c>
    </row>
    <row r="10404" spans="1:9" ht="31" x14ac:dyDescent="0.35">
      <c r="A10404" s="5" t="s">
        <v>11032</v>
      </c>
      <c r="B10404" s="5" t="s">
        <v>11033</v>
      </c>
      <c r="C10404" s="5" t="s">
        <v>11034</v>
      </c>
      <c r="D10404" s="5" t="s">
        <v>11035</v>
      </c>
      <c r="E10404" s="5" t="s">
        <v>11036</v>
      </c>
      <c r="F10404" s="5" t="s">
        <v>11037</v>
      </c>
      <c r="G10404" s="5" t="s">
        <v>11038</v>
      </c>
      <c r="H10404" s="5" t="s">
        <v>11039</v>
      </c>
      <c r="I10404" s="5" t="s">
        <v>11040</v>
      </c>
    </row>
    <row r="10405" spans="1:9" x14ac:dyDescent="0.35">
      <c r="A10405" s="1" t="s">
        <v>11041</v>
      </c>
      <c r="B10405" s="8">
        <v>0.3017599290106</v>
      </c>
      <c r="C10405" s="8">
        <v>0.30653179488240001</v>
      </c>
      <c r="D10405" s="8">
        <v>0.32043097037540003</v>
      </c>
      <c r="E10405" s="8">
        <v>0.29020981170490001</v>
      </c>
      <c r="F10405" s="8">
        <v>0.37179754559080003</v>
      </c>
      <c r="G10405" s="8">
        <v>0.17866871200859999</v>
      </c>
      <c r="H10405" s="7">
        <v>0.12232774049050001</v>
      </c>
      <c r="I10405" s="8">
        <v>0.27276348471489997</v>
      </c>
    </row>
    <row r="10406" spans="1:9" x14ac:dyDescent="0.35">
      <c r="B10406" s="11">
        <v>120.403775212</v>
      </c>
      <c r="C10406" s="11">
        <v>31.063657076849999</v>
      </c>
      <c r="D10406" s="11">
        <v>48.863920000699999</v>
      </c>
      <c r="E10406" s="11">
        <v>71.539855211269995</v>
      </c>
      <c r="F10406" s="11">
        <v>24.944891962570001</v>
      </c>
      <c r="G10406" s="11">
        <v>6.1187651142819997</v>
      </c>
      <c r="H10406" s="10">
        <v>12.19065854013</v>
      </c>
      <c r="I10406" s="11">
        <v>163.658090829</v>
      </c>
    </row>
    <row r="10407" spans="1:9" x14ac:dyDescent="0.35">
      <c r="A10407" s="1" t="s">
        <v>11042</v>
      </c>
      <c r="B10407" s="8">
        <v>1.950341660586E-2</v>
      </c>
      <c r="C10407" s="8">
        <v>7.0275631363600002E-2</v>
      </c>
      <c r="D10407" s="8">
        <v>7.6634298950070002E-3</v>
      </c>
      <c r="E10407" s="8">
        <v>2.6827766262430001E-2</v>
      </c>
      <c r="F10407" s="8">
        <v>6.9112742591529996E-2</v>
      </c>
      <c r="G10407" s="8">
        <v>7.2553863695609996E-2</v>
      </c>
      <c r="H10407" s="8">
        <v>4.5863133099169999E-3</v>
      </c>
      <c r="I10407" s="8">
        <v>2.5601143413870001E-2</v>
      </c>
    </row>
    <row r="10408" spans="1:9" x14ac:dyDescent="0.35">
      <c r="B10408" s="11">
        <v>7.7819642805990004</v>
      </c>
      <c r="C10408" s="11">
        <v>7.1216694319610001</v>
      </c>
      <c r="D10408" s="11">
        <v>1.168629938866</v>
      </c>
      <c r="E10408" s="11">
        <v>6.6133343417330002</v>
      </c>
      <c r="F10408" s="11">
        <v>4.6369587901460001</v>
      </c>
      <c r="G10408" s="11">
        <v>2.484710641815</v>
      </c>
      <c r="H10408" s="11">
        <v>0.45705233575889997</v>
      </c>
      <c r="I10408" s="11">
        <v>15.36068604832</v>
      </c>
    </row>
    <row r="10409" spans="1:9" x14ac:dyDescent="0.35">
      <c r="A10409" s="1" t="s">
        <v>11043</v>
      </c>
      <c r="B10409" s="8">
        <v>3.199101351421E-2</v>
      </c>
      <c r="C10409" s="8">
        <v>5.795863003362E-2</v>
      </c>
      <c r="D10409" s="8">
        <v>3.6088476242690001E-2</v>
      </c>
      <c r="E10409" s="8">
        <v>2.945627673949E-2</v>
      </c>
      <c r="F10409" s="8">
        <v>7.4032588683E-2</v>
      </c>
      <c r="G10409" s="8">
        <v>2.6467903510349999E-2</v>
      </c>
      <c r="H10409" s="8">
        <v>0</v>
      </c>
      <c r="I10409" s="8">
        <v>3.1063426196700002E-2</v>
      </c>
    </row>
    <row r="10410" spans="1:9" x14ac:dyDescent="0.35">
      <c r="B10410" s="11">
        <v>12.76458015018</v>
      </c>
      <c r="C10410" s="11">
        <v>5.873475567841</v>
      </c>
      <c r="D10410" s="11">
        <v>5.5032895665610004</v>
      </c>
      <c r="E10410" s="11">
        <v>7.2612905836159998</v>
      </c>
      <c r="F10410" s="11">
        <v>4.9670444259439996</v>
      </c>
      <c r="G10410" s="11">
        <v>0.90643114189740004</v>
      </c>
      <c r="H10410" s="11">
        <v>0</v>
      </c>
      <c r="I10410" s="11">
        <v>18.638055718019999</v>
      </c>
    </row>
    <row r="10411" spans="1:9" x14ac:dyDescent="0.35">
      <c r="A10411" s="1" t="s">
        <v>11044</v>
      </c>
      <c r="B10411" s="8">
        <v>9.8522144927379998E-2</v>
      </c>
      <c r="C10411" s="8">
        <v>3.344436045759E-2</v>
      </c>
      <c r="D10411" s="8">
        <v>7.5997297966339999E-2</v>
      </c>
      <c r="E10411" s="8">
        <v>0.1124562699507</v>
      </c>
      <c r="F10411" s="7">
        <v>1.6850462718859999E-2</v>
      </c>
      <c r="G10411" s="8">
        <v>6.5953707224220004E-2</v>
      </c>
      <c r="H10411" s="8">
        <v>9.5564193567029998E-2</v>
      </c>
      <c r="I10411" s="8">
        <v>8.7039309841900003E-2</v>
      </c>
    </row>
    <row r="10412" spans="1:9" x14ac:dyDescent="0.35">
      <c r="B10412" s="11">
        <v>39.310846307959999</v>
      </c>
      <c r="C10412" s="11">
        <v>3.3892214829060001</v>
      </c>
      <c r="D10412" s="11">
        <v>11.58916032288</v>
      </c>
      <c r="E10412" s="11">
        <v>27.721685985080001</v>
      </c>
      <c r="F10412" s="10">
        <v>1.1305426219879999</v>
      </c>
      <c r="G10412" s="11">
        <v>2.2586788609170001</v>
      </c>
      <c r="H10412" s="11">
        <v>9.5235181142739993</v>
      </c>
      <c r="I10412" s="11">
        <v>52.223585905139998</v>
      </c>
    </row>
    <row r="10413" spans="1:9" x14ac:dyDescent="0.35">
      <c r="A10413" s="1" t="s">
        <v>11045</v>
      </c>
      <c r="B10413" s="8">
        <v>0.54822349594190001</v>
      </c>
      <c r="C10413" s="8">
        <v>0.53178958326280001</v>
      </c>
      <c r="D10413" s="8">
        <v>0.55981982552059995</v>
      </c>
      <c r="E10413" s="8">
        <v>0.54104987534240001</v>
      </c>
      <c r="F10413" s="8">
        <v>0.4682066604158</v>
      </c>
      <c r="G10413" s="8">
        <v>0.65635581356119999</v>
      </c>
      <c r="H10413" s="6">
        <v>0.77752175263260004</v>
      </c>
      <c r="I10413" s="8">
        <v>0.58353263583259996</v>
      </c>
    </row>
    <row r="10414" spans="1:9" x14ac:dyDescent="0.35">
      <c r="B10414" s="11">
        <v>218.74401544209999</v>
      </c>
      <c r="C10414" s="11">
        <v>53.891079252819999</v>
      </c>
      <c r="D10414" s="11">
        <v>85.369373431650004</v>
      </c>
      <c r="E10414" s="11">
        <v>133.3746420105</v>
      </c>
      <c r="F10414" s="11">
        <v>31.413237388820001</v>
      </c>
      <c r="G10414" s="11">
        <v>22.477841864009999</v>
      </c>
      <c r="H10414" s="9">
        <v>77.48448680461</v>
      </c>
      <c r="I10414" s="11">
        <v>350.11958149959997</v>
      </c>
    </row>
    <row r="10415" spans="1:9" x14ac:dyDescent="0.35">
      <c r="A10415" s="1" t="s">
        <v>11046</v>
      </c>
      <c r="B10415" s="8">
        <v>1</v>
      </c>
      <c r="C10415" s="8">
        <v>1</v>
      </c>
      <c r="D10415" s="8">
        <v>1</v>
      </c>
      <c r="E10415" s="8">
        <v>1</v>
      </c>
      <c r="F10415" s="8">
        <v>1</v>
      </c>
      <c r="G10415" s="8">
        <v>1</v>
      </c>
      <c r="H10415" s="8">
        <v>1</v>
      </c>
      <c r="I10415" s="8">
        <v>1</v>
      </c>
    </row>
    <row r="10416" spans="1:9" x14ac:dyDescent="0.35">
      <c r="B10416" s="11">
        <v>399.00518139280001</v>
      </c>
      <c r="C10416" s="11">
        <v>101.3391028124</v>
      </c>
      <c r="D10416" s="11">
        <v>152.4943732607</v>
      </c>
      <c r="E10416" s="11">
        <v>246.5108081322</v>
      </c>
      <c r="F10416" s="11">
        <v>67.092675189459996</v>
      </c>
      <c r="G10416" s="11">
        <v>34.246427622920002</v>
      </c>
      <c r="H10416" s="11">
        <v>99.655715794779994</v>
      </c>
      <c r="I10416" s="11">
        <v>600</v>
      </c>
    </row>
    <row r="10417" spans="1:9" x14ac:dyDescent="0.35">
      <c r="A10417" s="1" t="s">
        <v>11047</v>
      </c>
    </row>
    <row r="10418" spans="1:9" x14ac:dyDescent="0.35">
      <c r="A10418" s="1" t="s">
        <v>11048</v>
      </c>
    </row>
    <row r="10422" spans="1:9" x14ac:dyDescent="0.35">
      <c r="A10422" s="4" t="s">
        <v>11049</v>
      </c>
    </row>
    <row r="10423" spans="1:9" x14ac:dyDescent="0.35">
      <c r="A10423" s="1" t="s">
        <v>11050</v>
      </c>
    </row>
    <row r="10424" spans="1:9" ht="31" x14ac:dyDescent="0.35">
      <c r="A10424" s="5" t="s">
        <v>11051</v>
      </c>
      <c r="B10424" s="5" t="s">
        <v>11052</v>
      </c>
      <c r="C10424" s="5" t="s">
        <v>11053</v>
      </c>
      <c r="D10424" s="5" t="s">
        <v>11054</v>
      </c>
      <c r="E10424" s="5" t="s">
        <v>11055</v>
      </c>
      <c r="F10424" s="5" t="s">
        <v>11056</v>
      </c>
      <c r="G10424" s="5" t="s">
        <v>11057</v>
      </c>
      <c r="H10424" s="5" t="s">
        <v>11058</v>
      </c>
      <c r="I10424" s="5" t="s">
        <v>11059</v>
      </c>
    </row>
    <row r="10425" spans="1:9" x14ac:dyDescent="0.35">
      <c r="A10425" s="1" t="s">
        <v>11060</v>
      </c>
      <c r="B10425" s="7">
        <v>0.22117934465210001</v>
      </c>
      <c r="C10425" s="6">
        <v>0.42414767215339999</v>
      </c>
      <c r="D10425" s="8">
        <v>0.19279595354849999</v>
      </c>
      <c r="E10425" s="8">
        <v>0.2413118564451</v>
      </c>
      <c r="F10425" s="8">
        <v>0.3576712454598</v>
      </c>
      <c r="G10425" s="6">
        <v>0.47508346301100002</v>
      </c>
      <c r="H10425" s="8">
        <v>0.21554591976570001</v>
      </c>
      <c r="I10425" s="8">
        <v>0.27276348471489997</v>
      </c>
    </row>
    <row r="10426" spans="1:9" x14ac:dyDescent="0.35">
      <c r="B10426" s="10">
        <v>71.637948685050006</v>
      </c>
      <c r="C10426" s="9">
        <v>66.093942677759998</v>
      </c>
      <c r="D10426" s="11">
        <v>25.912560746979999</v>
      </c>
      <c r="E10426" s="11">
        <v>45.725387938060003</v>
      </c>
      <c r="F10426" s="11">
        <v>24.179001470599999</v>
      </c>
      <c r="G10426" s="9">
        <v>41.914941207159998</v>
      </c>
      <c r="H10426" s="11">
        <v>25.926199466149999</v>
      </c>
      <c r="I10426" s="11">
        <v>163.658090829</v>
      </c>
    </row>
    <row r="10427" spans="1:9" x14ac:dyDescent="0.35">
      <c r="A10427" s="1" t="s">
        <v>11061</v>
      </c>
      <c r="B10427" s="8">
        <v>1.2904815617479999E-2</v>
      </c>
      <c r="C10427" s="6">
        <v>6.8818863500770003E-2</v>
      </c>
      <c r="D10427" s="8">
        <v>1.365632335758E-2</v>
      </c>
      <c r="E10427" s="8">
        <v>1.2371766610580001E-2</v>
      </c>
      <c r="F10427" s="8">
        <v>6.5655244251369996E-2</v>
      </c>
      <c r="G10427" s="8">
        <v>7.1242902463989996E-2</v>
      </c>
      <c r="H10427" s="8">
        <v>3.7998537433459999E-3</v>
      </c>
      <c r="I10427" s="8">
        <v>2.5601143413870001E-2</v>
      </c>
    </row>
    <row r="10428" spans="1:9" x14ac:dyDescent="0.35">
      <c r="B10428" s="11">
        <v>4.1797506925840002</v>
      </c>
      <c r="C10428" s="9">
        <v>10.723883019980001</v>
      </c>
      <c r="D10428" s="11">
        <v>1.8354654341579999</v>
      </c>
      <c r="E10428" s="11">
        <v>2.3442852584259999</v>
      </c>
      <c r="F10428" s="11">
        <v>4.4383725766550004</v>
      </c>
      <c r="G10428" s="11">
        <v>6.2855104433219999</v>
      </c>
      <c r="H10428" s="11">
        <v>0.45705233575889997</v>
      </c>
      <c r="I10428" s="11">
        <v>15.36068604832</v>
      </c>
    </row>
    <row r="10429" spans="1:9" x14ac:dyDescent="0.35">
      <c r="A10429" s="1" t="s">
        <v>11062</v>
      </c>
      <c r="B10429" s="8">
        <v>3.7305067978779999E-2</v>
      </c>
      <c r="C10429" s="8">
        <v>3.1093910180320001E-2</v>
      </c>
      <c r="D10429" s="8">
        <v>5.159767147331E-2</v>
      </c>
      <c r="E10429" s="8">
        <v>2.7167237465260001E-2</v>
      </c>
      <c r="F10429" s="8">
        <v>6.2707030183780002E-2</v>
      </c>
      <c r="G10429" s="8">
        <v>6.871199229355E-3</v>
      </c>
      <c r="H10429" s="8">
        <v>1.4216617554889999E-2</v>
      </c>
      <c r="I10429" s="8">
        <v>3.1063426196700002E-2</v>
      </c>
    </row>
    <row r="10430" spans="1:9" x14ac:dyDescent="0.35">
      <c r="B10430" s="11">
        <v>12.082767266359999</v>
      </c>
      <c r="C10430" s="11">
        <v>4.8452915152199996</v>
      </c>
      <c r="D10430" s="11">
        <v>6.9349370245920001</v>
      </c>
      <c r="E10430" s="11">
        <v>5.1478302417639998</v>
      </c>
      <c r="F10430" s="11">
        <v>4.239069800207</v>
      </c>
      <c r="G10430" s="11">
        <v>0.60622171501340005</v>
      </c>
      <c r="H10430" s="11">
        <v>1.7099969364430001</v>
      </c>
      <c r="I10430" s="11">
        <v>18.638055718019999</v>
      </c>
    </row>
    <row r="10431" spans="1:9" x14ac:dyDescent="0.35">
      <c r="A10431" s="1" t="s">
        <v>11063</v>
      </c>
      <c r="B10431" s="8">
        <v>0.1125230469203</v>
      </c>
      <c r="C10431" s="8">
        <v>6.8375705889090005E-2</v>
      </c>
      <c r="D10431" s="8">
        <v>9.7524816772479997E-2</v>
      </c>
      <c r="E10431" s="8">
        <v>0.1231613827071</v>
      </c>
      <c r="F10431" s="8">
        <v>4.4075653699860003E-2</v>
      </c>
      <c r="G10431" s="8">
        <v>8.6994973465609998E-2</v>
      </c>
      <c r="H10431" s="8">
        <v>4.2596575675820002E-2</v>
      </c>
      <c r="I10431" s="8">
        <v>8.7039309841900003E-2</v>
      </c>
    </row>
    <row r="10432" spans="1:9" x14ac:dyDescent="0.35">
      <c r="B10432" s="11">
        <v>36.445176532390001</v>
      </c>
      <c r="C10432" s="11">
        <v>10.65482680275</v>
      </c>
      <c r="D10432" s="11">
        <v>13.107732254969999</v>
      </c>
      <c r="E10432" s="11">
        <v>23.337444277420001</v>
      </c>
      <c r="F10432" s="11">
        <v>2.9795665968530001</v>
      </c>
      <c r="G10432" s="11">
        <v>7.6752602058989998</v>
      </c>
      <c r="H10432" s="11">
        <v>5.123582570001</v>
      </c>
      <c r="I10432" s="11">
        <v>52.223585905139998</v>
      </c>
    </row>
    <row r="10433" spans="1:9" x14ac:dyDescent="0.35">
      <c r="A10433" s="1" t="s">
        <v>11064</v>
      </c>
      <c r="B10433" s="8">
        <v>0.61608772483139995</v>
      </c>
      <c r="C10433" s="7">
        <v>0.40756384827640002</v>
      </c>
      <c r="D10433" s="8">
        <v>0.64442523484809999</v>
      </c>
      <c r="E10433" s="8">
        <v>0.595987756772</v>
      </c>
      <c r="F10433" s="8">
        <v>0.46989082640520002</v>
      </c>
      <c r="G10433" s="7">
        <v>0.35980746183000001</v>
      </c>
      <c r="H10433" s="6">
        <v>0.72384103326030003</v>
      </c>
      <c r="I10433" s="8">
        <v>0.58353263583259996</v>
      </c>
    </row>
    <row r="10434" spans="1:9" x14ac:dyDescent="0.35">
      <c r="B10434" s="11">
        <v>199.54512880210001</v>
      </c>
      <c r="C10434" s="10">
        <v>63.509724074979999</v>
      </c>
      <c r="D10434" s="11">
        <v>86.613374075259998</v>
      </c>
      <c r="E10434" s="11">
        <v>112.93175472679999</v>
      </c>
      <c r="F10434" s="11">
        <v>31.765178573610001</v>
      </c>
      <c r="G10434" s="10">
        <v>31.744545501369998</v>
      </c>
      <c r="H10434" s="9">
        <v>87.064728622519993</v>
      </c>
      <c r="I10434" s="11">
        <v>350.11958149959997</v>
      </c>
    </row>
    <row r="10435" spans="1:9" x14ac:dyDescent="0.35">
      <c r="A10435" s="1" t="s">
        <v>11065</v>
      </c>
      <c r="B10435" s="8">
        <v>1</v>
      </c>
      <c r="C10435" s="8">
        <v>1</v>
      </c>
      <c r="D10435" s="8">
        <v>1</v>
      </c>
      <c r="E10435" s="8">
        <v>1</v>
      </c>
      <c r="F10435" s="8">
        <v>1</v>
      </c>
      <c r="G10435" s="8">
        <v>1</v>
      </c>
      <c r="H10435" s="8">
        <v>1</v>
      </c>
      <c r="I10435" s="8">
        <v>1</v>
      </c>
    </row>
    <row r="10436" spans="1:9" x14ac:dyDescent="0.35">
      <c r="B10436" s="11">
        <v>323.89077197839998</v>
      </c>
      <c r="C10436" s="11">
        <v>155.8276680907</v>
      </c>
      <c r="D10436" s="11">
        <v>134.40406953600001</v>
      </c>
      <c r="E10436" s="11">
        <v>189.48670244249999</v>
      </c>
      <c r="F10436" s="11">
        <v>67.601189017929997</v>
      </c>
      <c r="G10436" s="11">
        <v>88.22647907276</v>
      </c>
      <c r="H10436" s="11">
        <v>120.2815599309</v>
      </c>
      <c r="I10436" s="11">
        <v>600</v>
      </c>
    </row>
    <row r="10437" spans="1:9" x14ac:dyDescent="0.35">
      <c r="A10437" s="1" t="s">
        <v>11066</v>
      </c>
    </row>
    <row r="10438" spans="1:9" x14ac:dyDescent="0.35">
      <c r="A10438" s="1" t="s">
        <v>11067</v>
      </c>
    </row>
    <row r="10442" spans="1:9" x14ac:dyDescent="0.35">
      <c r="A10442" s="4" t="s">
        <v>11068</v>
      </c>
    </row>
    <row r="10443" spans="1:9" x14ac:dyDescent="0.35">
      <c r="A10443" s="1" t="s">
        <v>11069</v>
      </c>
    </row>
    <row r="10444" spans="1:9" ht="31" x14ac:dyDescent="0.35">
      <c r="A10444" s="5" t="s">
        <v>11070</v>
      </c>
      <c r="B10444" s="5" t="s">
        <v>11071</v>
      </c>
      <c r="C10444" s="5" t="s">
        <v>11072</v>
      </c>
      <c r="D10444" s="5" t="s">
        <v>11073</v>
      </c>
    </row>
    <row r="10445" spans="1:9" x14ac:dyDescent="0.35">
      <c r="A10445" s="1" t="s">
        <v>11074</v>
      </c>
      <c r="B10445" s="8">
        <v>0.2673378338529</v>
      </c>
      <c r="C10445" s="8">
        <v>0.27939483577059998</v>
      </c>
      <c r="D10445" s="8">
        <v>0.27276348471489997</v>
      </c>
    </row>
    <row r="10446" spans="1:9" x14ac:dyDescent="0.35">
      <c r="B10446" s="11">
        <v>88.221485184200006</v>
      </c>
      <c r="C10446" s="11">
        <v>75.436605644750003</v>
      </c>
      <c r="D10446" s="11">
        <v>163.658090829</v>
      </c>
    </row>
    <row r="10447" spans="1:9" x14ac:dyDescent="0.35">
      <c r="A10447" s="1" t="s">
        <v>11075</v>
      </c>
      <c r="B10447" s="8">
        <v>2.5530711330209999E-2</v>
      </c>
      <c r="C10447" s="8">
        <v>2.56872270717E-2</v>
      </c>
      <c r="D10447" s="8">
        <v>2.5601143413870001E-2</v>
      </c>
    </row>
    <row r="10448" spans="1:9" x14ac:dyDescent="0.35">
      <c r="B10448" s="11">
        <v>8.4251347401859995</v>
      </c>
      <c r="C10448" s="11">
        <v>6.9355513081330002</v>
      </c>
      <c r="D10448" s="11">
        <v>15.36068604832</v>
      </c>
    </row>
    <row r="10449" spans="1:8" x14ac:dyDescent="0.35">
      <c r="A10449" s="1" t="s">
        <v>11076</v>
      </c>
      <c r="B10449" s="8">
        <v>2.5183251099510001E-2</v>
      </c>
      <c r="C10449" s="8">
        <v>3.8250306873340002E-2</v>
      </c>
      <c r="D10449" s="8">
        <v>3.1063426196700002E-2</v>
      </c>
    </row>
    <row r="10450" spans="1:8" x14ac:dyDescent="0.35">
      <c r="B10450" s="11">
        <v>8.3104728640399994</v>
      </c>
      <c r="C10450" s="11">
        <v>10.327582853979999</v>
      </c>
      <c r="D10450" s="11">
        <v>18.638055718019999</v>
      </c>
    </row>
    <row r="10451" spans="1:8" x14ac:dyDescent="0.35">
      <c r="A10451" s="1" t="s">
        <v>11077</v>
      </c>
      <c r="B10451" s="8">
        <v>0.10572400864750001</v>
      </c>
      <c r="C10451" s="8">
        <v>6.4202455738889996E-2</v>
      </c>
      <c r="D10451" s="8">
        <v>8.7039309841900003E-2</v>
      </c>
    </row>
    <row r="10452" spans="1:8" x14ac:dyDescent="0.35">
      <c r="B10452" s="11">
        <v>34.888922858699999</v>
      </c>
      <c r="C10452" s="11">
        <v>17.334663046439999</v>
      </c>
      <c r="D10452" s="11">
        <v>52.223585905139998</v>
      </c>
    </row>
    <row r="10453" spans="1:8" x14ac:dyDescent="0.35">
      <c r="A10453" s="1" t="s">
        <v>11078</v>
      </c>
      <c r="B10453" s="8">
        <v>0.57622419506989997</v>
      </c>
      <c r="C10453" s="8">
        <v>0.59246517454540004</v>
      </c>
      <c r="D10453" s="8">
        <v>0.58353263583259996</v>
      </c>
    </row>
    <row r="10454" spans="1:8" x14ac:dyDescent="0.35">
      <c r="B10454" s="11">
        <v>190.15398440050001</v>
      </c>
      <c r="C10454" s="11">
        <v>159.96559709900001</v>
      </c>
      <c r="D10454" s="11">
        <v>350.11958149959997</v>
      </c>
    </row>
    <row r="10455" spans="1:8" x14ac:dyDescent="0.35">
      <c r="A10455" s="1" t="s">
        <v>11079</v>
      </c>
      <c r="B10455" s="8">
        <v>1</v>
      </c>
      <c r="C10455" s="8">
        <v>1</v>
      </c>
      <c r="D10455" s="8">
        <v>1</v>
      </c>
    </row>
    <row r="10456" spans="1:8" x14ac:dyDescent="0.35">
      <c r="B10456" s="11">
        <v>330.00000004769998</v>
      </c>
      <c r="C10456" s="11">
        <v>269.99999995230002</v>
      </c>
      <c r="D10456" s="11">
        <v>600</v>
      </c>
    </row>
    <row r="10457" spans="1:8" x14ac:dyDescent="0.35">
      <c r="A10457" s="1" t="s">
        <v>11080</v>
      </c>
    </row>
    <row r="10458" spans="1:8" x14ac:dyDescent="0.35">
      <c r="A10458" s="1" t="s">
        <v>11081</v>
      </c>
    </row>
    <row r="10462" spans="1:8" x14ac:dyDescent="0.35">
      <c r="A10462" s="4" t="s">
        <v>11082</v>
      </c>
    </row>
    <row r="10463" spans="1:8" x14ac:dyDescent="0.35">
      <c r="A10463" s="1" t="s">
        <v>11083</v>
      </c>
    </row>
    <row r="10464" spans="1:8" ht="31" x14ac:dyDescent="0.35">
      <c r="A10464" s="5" t="s">
        <v>11084</v>
      </c>
      <c r="B10464" s="5" t="s">
        <v>11085</v>
      </c>
      <c r="C10464" s="5" t="s">
        <v>11086</v>
      </c>
      <c r="D10464" s="5" t="s">
        <v>11087</v>
      </c>
      <c r="E10464" s="5" t="s">
        <v>11088</v>
      </c>
      <c r="F10464" s="5" t="s">
        <v>11089</v>
      </c>
      <c r="G10464" s="5" t="s">
        <v>11090</v>
      </c>
      <c r="H10464" s="5" t="s">
        <v>11091</v>
      </c>
    </row>
    <row r="10465" spans="1:8" x14ac:dyDescent="0.35">
      <c r="A10465" s="1" t="s">
        <v>11092</v>
      </c>
      <c r="B10465" s="8">
        <v>0.32789115486089998</v>
      </c>
      <c r="C10465" s="8">
        <v>0.23418442334610001</v>
      </c>
      <c r="D10465" s="8">
        <v>0.38792480754730002</v>
      </c>
      <c r="E10465" s="8">
        <v>0.27724028083789998</v>
      </c>
      <c r="F10465" s="8">
        <v>0.23792194925820001</v>
      </c>
      <c r="G10465" s="8">
        <v>0.23072461212750001</v>
      </c>
      <c r="H10465" s="8">
        <v>0.27276348471489997</v>
      </c>
    </row>
    <row r="10466" spans="1:8" x14ac:dyDescent="0.35">
      <c r="B10466" s="11">
        <v>80.995673082479996</v>
      </c>
      <c r="C10466" s="11">
        <v>82.662417746480003</v>
      </c>
      <c r="D10466" s="11">
        <v>43.851020256639998</v>
      </c>
      <c r="E10466" s="11">
        <v>37.144652825830001</v>
      </c>
      <c r="F10466" s="11">
        <v>40.370596334459997</v>
      </c>
      <c r="G10466" s="11">
        <v>42.291821412010002</v>
      </c>
      <c r="H10466" s="11">
        <v>163.658090829</v>
      </c>
    </row>
    <row r="10467" spans="1:8" x14ac:dyDescent="0.35">
      <c r="A10467" s="1" t="s">
        <v>11093</v>
      </c>
      <c r="B10467" s="8">
        <v>3.542054400499E-2</v>
      </c>
      <c r="C10467" s="8">
        <v>1.8729399024769999E-2</v>
      </c>
      <c r="D10467" s="8">
        <v>3.4968094972360003E-2</v>
      </c>
      <c r="E10467" s="8">
        <v>3.5802278880810001E-2</v>
      </c>
      <c r="F10467" s="8">
        <v>1.6883615485429999E-2</v>
      </c>
      <c r="G10467" s="8">
        <v>2.0438032689619998E-2</v>
      </c>
      <c r="H10467" s="8">
        <v>2.5601143413870001E-2</v>
      </c>
    </row>
    <row r="10468" spans="1:8" x14ac:dyDescent="0.35">
      <c r="B10468" s="11">
        <v>8.7495827810550004</v>
      </c>
      <c r="C10468" s="11">
        <v>6.6111032672640002</v>
      </c>
      <c r="D10468" s="11">
        <v>3.952793456712</v>
      </c>
      <c r="E10468" s="11">
        <v>4.796789324343</v>
      </c>
      <c r="F10468" s="11">
        <v>2.864811874455</v>
      </c>
      <c r="G10468" s="11">
        <v>3.7462913928089998</v>
      </c>
      <c r="H10468" s="11">
        <v>15.36068604832</v>
      </c>
    </row>
    <row r="10469" spans="1:8" x14ac:dyDescent="0.35">
      <c r="A10469" s="1" t="s">
        <v>11094</v>
      </c>
      <c r="B10469" s="8">
        <v>3.788599523405E-2</v>
      </c>
      <c r="C10469" s="8">
        <v>2.628890354976E-2</v>
      </c>
      <c r="D10469" s="8">
        <v>4.5846294253149997E-2</v>
      </c>
      <c r="E10469" s="8">
        <v>3.1169827139E-2</v>
      </c>
      <c r="F10469" s="8">
        <v>1.3786860489399999E-2</v>
      </c>
      <c r="G10469" s="8">
        <v>3.7861989557429997E-2</v>
      </c>
      <c r="H10469" s="8">
        <v>3.1063426196700002E-2</v>
      </c>
    </row>
    <row r="10470" spans="1:8" x14ac:dyDescent="0.35">
      <c r="B10470" s="11">
        <v>9.3585985437249999</v>
      </c>
      <c r="C10470" s="11">
        <v>9.2794571742940004</v>
      </c>
      <c r="D10470" s="11">
        <v>5.1824651037349998</v>
      </c>
      <c r="E10470" s="11">
        <v>4.1761334399900001</v>
      </c>
      <c r="F10470" s="11">
        <v>2.3393544869339999</v>
      </c>
      <c r="G10470" s="11">
        <v>6.9401026873599996</v>
      </c>
      <c r="H10470" s="11">
        <v>18.638055718019999</v>
      </c>
    </row>
    <row r="10471" spans="1:8" x14ac:dyDescent="0.35">
      <c r="A10471" s="1" t="s">
        <v>11095</v>
      </c>
      <c r="B10471" s="8">
        <v>9.2189559764280005E-2</v>
      </c>
      <c r="C10471" s="8">
        <v>8.3435097886379997E-2</v>
      </c>
      <c r="D10471" s="8">
        <v>0.1027390944965</v>
      </c>
      <c r="E10471" s="8">
        <v>8.3288832741850005E-2</v>
      </c>
      <c r="F10471" s="8">
        <v>7.561062350252E-2</v>
      </c>
      <c r="G10471" s="8">
        <v>9.0678179242929993E-2</v>
      </c>
      <c r="H10471" s="8">
        <v>8.7039309841900003E-2</v>
      </c>
    </row>
    <row r="10472" spans="1:8" x14ac:dyDescent="0.35">
      <c r="B10472" s="11">
        <v>22.77266505543</v>
      </c>
      <c r="C10472" s="11">
        <v>29.450920849709998</v>
      </c>
      <c r="D10472" s="11">
        <v>11.61362724492</v>
      </c>
      <c r="E10472" s="11">
        <v>11.159037810499999</v>
      </c>
      <c r="F10472" s="11">
        <v>12.829610590930001</v>
      </c>
      <c r="G10472" s="11">
        <v>16.621310258779999</v>
      </c>
      <c r="H10472" s="11">
        <v>52.223585905139998</v>
      </c>
    </row>
    <row r="10473" spans="1:8" x14ac:dyDescent="0.35">
      <c r="A10473" s="1" t="s">
        <v>11096</v>
      </c>
      <c r="B10473" s="8">
        <v>0.50661274613579999</v>
      </c>
      <c r="C10473" s="8">
        <v>0.63736217619290003</v>
      </c>
      <c r="D10473" s="8">
        <v>0.42852170873079998</v>
      </c>
      <c r="E10473" s="8">
        <v>0.57249878040040003</v>
      </c>
      <c r="F10473" s="8">
        <v>0.65579695126449999</v>
      </c>
      <c r="G10473" s="8">
        <v>0.62029718638249998</v>
      </c>
      <c r="H10473" s="8">
        <v>0.58353263583259996</v>
      </c>
    </row>
    <row r="10474" spans="1:8" x14ac:dyDescent="0.35">
      <c r="B10474" s="11">
        <v>125.143480564</v>
      </c>
      <c r="C10474" s="11">
        <v>224.97610093559999</v>
      </c>
      <c r="D10474" s="11">
        <v>48.440093967629998</v>
      </c>
      <c r="E10474" s="11">
        <v>76.703386596339996</v>
      </c>
      <c r="F10474" s="11">
        <v>111.2756266474</v>
      </c>
      <c r="G10474" s="11">
        <v>113.7004742882</v>
      </c>
      <c r="H10474" s="11">
        <v>350.11958149959997</v>
      </c>
    </row>
    <row r="10475" spans="1:8" x14ac:dyDescent="0.35">
      <c r="A10475" s="1" t="s">
        <v>11097</v>
      </c>
      <c r="B10475" s="8">
        <v>1</v>
      </c>
      <c r="C10475" s="8">
        <v>1</v>
      </c>
      <c r="D10475" s="8">
        <v>1</v>
      </c>
      <c r="E10475" s="8">
        <v>1</v>
      </c>
      <c r="F10475" s="8">
        <v>1</v>
      </c>
      <c r="G10475" s="8">
        <v>1</v>
      </c>
      <c r="H10475" s="8">
        <v>1</v>
      </c>
    </row>
    <row r="10476" spans="1:8" x14ac:dyDescent="0.35">
      <c r="B10476" s="11">
        <v>247.02000002669999</v>
      </c>
      <c r="C10476" s="11">
        <v>352.97999997329998</v>
      </c>
      <c r="D10476" s="11">
        <v>113.04000002959999</v>
      </c>
      <c r="E10476" s="11">
        <v>133.97999999699999</v>
      </c>
      <c r="F10476" s="11">
        <v>169.6799999342</v>
      </c>
      <c r="G10476" s="11">
        <v>183.3000000392</v>
      </c>
      <c r="H10476" s="11">
        <v>600</v>
      </c>
    </row>
    <row r="10477" spans="1:8" x14ac:dyDescent="0.35">
      <c r="A10477" s="1" t="s">
        <v>11098</v>
      </c>
    </row>
    <row r="10478" spans="1:8" x14ac:dyDescent="0.35">
      <c r="A10478" s="1" t="s">
        <v>11099</v>
      </c>
    </row>
    <row r="10482" spans="1:7" x14ac:dyDescent="0.35">
      <c r="A10482" s="4" t="s">
        <v>11100</v>
      </c>
    </row>
    <row r="10483" spans="1:7" x14ac:dyDescent="0.35">
      <c r="A10483" s="1" t="s">
        <v>11101</v>
      </c>
    </row>
    <row r="10484" spans="1:7" ht="46.5" x14ac:dyDescent="0.35">
      <c r="A10484" s="5" t="s">
        <v>11102</v>
      </c>
      <c r="B10484" s="5" t="s">
        <v>11103</v>
      </c>
      <c r="C10484" s="5" t="s">
        <v>11104</v>
      </c>
      <c r="D10484" s="5" t="s">
        <v>11105</v>
      </c>
      <c r="E10484" s="5" t="s">
        <v>11106</v>
      </c>
      <c r="F10484" s="5" t="s">
        <v>11107</v>
      </c>
      <c r="G10484" s="5" t="s">
        <v>11108</v>
      </c>
    </row>
    <row r="10485" spans="1:7" x14ac:dyDescent="0.35">
      <c r="A10485" s="1" t="s">
        <v>11109</v>
      </c>
      <c r="B10485" s="7">
        <v>0.1792522320404</v>
      </c>
      <c r="C10485" s="6">
        <v>0.35795429355370001</v>
      </c>
      <c r="D10485" s="8">
        <v>0.29480587614129999</v>
      </c>
      <c r="E10485" s="8">
        <v>0.41085562459070002</v>
      </c>
      <c r="F10485" s="8">
        <v>0</v>
      </c>
      <c r="G10485" s="8">
        <v>0.27276348471489997</v>
      </c>
    </row>
    <row r="10486" spans="1:7" x14ac:dyDescent="0.35">
      <c r="B10486" s="10">
        <v>34.900409597379998</v>
      </c>
      <c r="C10486" s="9">
        <v>75.256310619659999</v>
      </c>
      <c r="D10486" s="11">
        <v>48.97169180489</v>
      </c>
      <c r="E10486" s="11">
        <v>4.529678807022</v>
      </c>
      <c r="F10486" s="11">
        <v>0</v>
      </c>
      <c r="G10486" s="11">
        <v>163.658090829</v>
      </c>
    </row>
    <row r="10487" spans="1:7" x14ac:dyDescent="0.35">
      <c r="A10487" s="1" t="s">
        <v>11110</v>
      </c>
      <c r="B10487" s="8">
        <v>9.0640859163559993E-3</v>
      </c>
      <c r="C10487" s="8">
        <v>3.6382290504160003E-2</v>
      </c>
      <c r="D10487" s="8">
        <v>3.5799862187240003E-2</v>
      </c>
      <c r="E10487" s="8">
        <v>0</v>
      </c>
      <c r="F10487" s="8">
        <v>0</v>
      </c>
      <c r="G10487" s="8">
        <v>2.5601143413870001E-2</v>
      </c>
    </row>
    <row r="10488" spans="1:7" x14ac:dyDescent="0.35">
      <c r="B10488" s="11">
        <v>1.7647775288809999</v>
      </c>
      <c r="C10488" s="11">
        <v>7.6490127497940001</v>
      </c>
      <c r="D10488" s="11">
        <v>5.9468957696439997</v>
      </c>
      <c r="E10488" s="11">
        <v>0</v>
      </c>
      <c r="F10488" s="11">
        <v>0</v>
      </c>
      <c r="G10488" s="11">
        <v>15.36068604832</v>
      </c>
    </row>
    <row r="10489" spans="1:7" x14ac:dyDescent="0.35">
      <c r="A10489" s="1" t="s">
        <v>11111</v>
      </c>
      <c r="B10489" s="8">
        <v>3.6911640456179999E-2</v>
      </c>
      <c r="C10489" s="8">
        <v>2.2265116370560001E-2</v>
      </c>
      <c r="D10489" s="8">
        <v>3.5228888366860001E-2</v>
      </c>
      <c r="E10489" s="8">
        <v>0</v>
      </c>
      <c r="F10489" s="8">
        <v>5.1244121063020003E-2</v>
      </c>
      <c r="G10489" s="8">
        <v>3.1063426196700002E-2</v>
      </c>
    </row>
    <row r="10490" spans="1:7" x14ac:dyDescent="0.35">
      <c r="B10490" s="11">
        <v>7.1866964007540002</v>
      </c>
      <c r="C10490" s="11">
        <v>4.6810180621980004</v>
      </c>
      <c r="D10490" s="11">
        <v>5.8520484269580004</v>
      </c>
      <c r="E10490" s="11">
        <v>0</v>
      </c>
      <c r="F10490" s="11">
        <v>0.91829282810949997</v>
      </c>
      <c r="G10490" s="11">
        <v>18.638055718019999</v>
      </c>
    </row>
    <row r="10491" spans="1:7" x14ac:dyDescent="0.35">
      <c r="A10491" s="1" t="s">
        <v>11112</v>
      </c>
      <c r="B10491" s="8">
        <v>7.4574808875589996E-2</v>
      </c>
      <c r="C10491" s="8">
        <v>0.118977519102</v>
      </c>
      <c r="D10491" s="8">
        <v>7.63930618226E-2</v>
      </c>
      <c r="E10491" s="8">
        <v>0</v>
      </c>
      <c r="F10491" s="8">
        <v>0</v>
      </c>
      <c r="G10491" s="8">
        <v>8.7039309841900003E-2</v>
      </c>
    </row>
    <row r="10492" spans="1:7" x14ac:dyDescent="0.35">
      <c r="B10492" s="11">
        <v>14.51971529603</v>
      </c>
      <c r="C10492" s="11">
        <v>25.013833597049999</v>
      </c>
      <c r="D10492" s="11">
        <v>12.69003701207</v>
      </c>
      <c r="E10492" s="11">
        <v>0</v>
      </c>
      <c r="F10492" s="11">
        <v>0</v>
      </c>
      <c r="G10492" s="11">
        <v>52.223585905139998</v>
      </c>
    </row>
    <row r="10493" spans="1:7" x14ac:dyDescent="0.35">
      <c r="A10493" s="1" t="s">
        <v>11113</v>
      </c>
      <c r="B10493" s="6">
        <v>0.70019723271150003</v>
      </c>
      <c r="C10493" s="7">
        <v>0.4644207804696</v>
      </c>
      <c r="D10493" s="8">
        <v>0.55777231148200002</v>
      </c>
      <c r="E10493" s="8">
        <v>0.58914437540929998</v>
      </c>
      <c r="F10493" s="6">
        <v>0.94875587893699997</v>
      </c>
      <c r="G10493" s="8">
        <v>0.58353263583259996</v>
      </c>
    </row>
    <row r="10494" spans="1:7" x14ac:dyDescent="0.35">
      <c r="B10494" s="9">
        <v>136.32840128359999</v>
      </c>
      <c r="C10494" s="10">
        <v>97.639824811889994</v>
      </c>
      <c r="D10494" s="11">
        <v>92.654373422670005</v>
      </c>
      <c r="E10494" s="11">
        <v>6.4953103519670004</v>
      </c>
      <c r="F10494" s="9">
        <v>17.00167162947</v>
      </c>
      <c r="G10494" s="11">
        <v>350.11958149959997</v>
      </c>
    </row>
    <row r="10495" spans="1:7" x14ac:dyDescent="0.35">
      <c r="A10495" s="1" t="s">
        <v>11114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</row>
    <row r="10496" spans="1:7" x14ac:dyDescent="0.35">
      <c r="B10496" s="11">
        <v>194.70000010659999</v>
      </c>
      <c r="C10496" s="11">
        <v>210.23999984060001</v>
      </c>
      <c r="D10496" s="11">
        <v>166.1150464362</v>
      </c>
      <c r="E10496" s="11">
        <v>11.02498915899</v>
      </c>
      <c r="F10496" s="11">
        <v>17.919964457580001</v>
      </c>
      <c r="G10496" s="11">
        <v>600</v>
      </c>
    </row>
    <row r="10497" spans="1:10" x14ac:dyDescent="0.35">
      <c r="A10497" s="1" t="s">
        <v>11115</v>
      </c>
    </row>
    <row r="10498" spans="1:10" x14ac:dyDescent="0.35">
      <c r="A10498" s="1" t="s">
        <v>11116</v>
      </c>
    </row>
    <row r="10502" spans="1:10" x14ac:dyDescent="0.35">
      <c r="A10502" s="4" t="s">
        <v>11117</v>
      </c>
    </row>
    <row r="10503" spans="1:10" x14ac:dyDescent="0.35">
      <c r="A10503" s="1" t="s">
        <v>11118</v>
      </c>
    </row>
    <row r="10504" spans="1:10" ht="46.5" x14ac:dyDescent="0.35">
      <c r="A10504" s="5" t="s">
        <v>11119</v>
      </c>
      <c r="B10504" s="5" t="s">
        <v>11120</v>
      </c>
      <c r="C10504" s="5" t="s">
        <v>11121</v>
      </c>
      <c r="D10504" s="5" t="s">
        <v>11122</v>
      </c>
      <c r="E10504" s="5" t="s">
        <v>11123</v>
      </c>
      <c r="F10504" s="5" t="s">
        <v>11124</v>
      </c>
      <c r="G10504" s="5" t="s">
        <v>11125</v>
      </c>
      <c r="H10504" s="5" t="s">
        <v>11126</v>
      </c>
      <c r="I10504" s="5" t="s">
        <v>11127</v>
      </c>
      <c r="J10504" s="5" t="s">
        <v>11128</v>
      </c>
    </row>
    <row r="10505" spans="1:10" x14ac:dyDescent="0.35">
      <c r="A10505" s="1" t="s">
        <v>11129</v>
      </c>
      <c r="B10505" s="7">
        <v>0.17652359247970001</v>
      </c>
      <c r="C10505" s="8">
        <v>0.3426544108481</v>
      </c>
      <c r="D10505" s="6">
        <v>0.40651546905910002</v>
      </c>
      <c r="E10505" s="8">
        <v>0.17161716842409999</v>
      </c>
      <c r="F10505" s="8">
        <v>0.18087474885679999</v>
      </c>
      <c r="G10505" s="6">
        <v>0.48807090834520001</v>
      </c>
      <c r="H10505" s="8">
        <v>0.32791644151749999</v>
      </c>
      <c r="I10505" s="8">
        <v>0.1415272424938</v>
      </c>
      <c r="J10505" s="8">
        <v>0.27276348471489997</v>
      </c>
    </row>
    <row r="10506" spans="1:10" x14ac:dyDescent="0.35">
      <c r="B10506" s="10">
        <v>46.555435778620001</v>
      </c>
      <c r="C10506" s="11">
        <v>60.518853710839998</v>
      </c>
      <c r="D10506" s="9">
        <v>52.14269053212</v>
      </c>
      <c r="E10506" s="11">
        <v>21.273334489189999</v>
      </c>
      <c r="F10506" s="11">
        <v>25.282101289429999</v>
      </c>
      <c r="G10506" s="9">
        <v>30.723974738380001</v>
      </c>
      <c r="H10506" s="11">
        <v>21.418715793739999</v>
      </c>
      <c r="I10506" s="11">
        <v>4.4411108073759999</v>
      </c>
      <c r="J10506" s="11">
        <v>163.658090829</v>
      </c>
    </row>
    <row r="10507" spans="1:10" x14ac:dyDescent="0.35">
      <c r="A10507" s="1" t="s">
        <v>11130</v>
      </c>
      <c r="B10507" s="8">
        <v>1.644141686973E-2</v>
      </c>
      <c r="C10507" s="8">
        <v>2.7014500196089999E-2</v>
      </c>
      <c r="D10507" s="8">
        <v>3.7093493819399997E-2</v>
      </c>
      <c r="E10507" s="8">
        <v>1.9832262505090001E-2</v>
      </c>
      <c r="F10507" s="8">
        <v>1.3434318534350001E-2</v>
      </c>
      <c r="G10507" s="8">
        <v>5.6620425537949999E-2</v>
      </c>
      <c r="H10507" s="8">
        <v>1.8274419857159999E-2</v>
      </c>
      <c r="I10507" s="8">
        <v>4.7654167803290001E-2</v>
      </c>
      <c r="J10507" s="8">
        <v>2.5601143413870001E-2</v>
      </c>
    </row>
    <row r="10508" spans="1:10" x14ac:dyDescent="0.35">
      <c r="B10508" s="11">
        <v>4.3361757849820002</v>
      </c>
      <c r="C10508" s="11">
        <v>4.7712404500850001</v>
      </c>
      <c r="D10508" s="11">
        <v>4.7578867624810002</v>
      </c>
      <c r="E10508" s="11">
        <v>2.4583691586479999</v>
      </c>
      <c r="F10508" s="11">
        <v>1.8778066263340001</v>
      </c>
      <c r="G10508" s="11">
        <v>3.5642454695820001</v>
      </c>
      <c r="H10508" s="11">
        <v>1.1936412929</v>
      </c>
      <c r="I10508" s="11">
        <v>1.495383050771</v>
      </c>
      <c r="J10508" s="11">
        <v>15.36068604832</v>
      </c>
    </row>
    <row r="10509" spans="1:10" x14ac:dyDescent="0.35">
      <c r="A10509" s="1" t="s">
        <v>11131</v>
      </c>
      <c r="B10509" s="8">
        <v>2.8227081949160002E-2</v>
      </c>
      <c r="C10509" s="8">
        <v>3.2829865924359998E-2</v>
      </c>
      <c r="D10509" s="8">
        <v>4.2062521893970001E-2</v>
      </c>
      <c r="E10509" s="8">
        <v>1.804857904321E-2</v>
      </c>
      <c r="F10509" s="8">
        <v>3.725366777367E-2</v>
      </c>
      <c r="G10509" s="8">
        <v>1.458769636933E-2</v>
      </c>
      <c r="H10509" s="8">
        <v>6.8541375873730007E-2</v>
      </c>
      <c r="I10509" s="8">
        <v>0</v>
      </c>
      <c r="J10509" s="8">
        <v>3.1063426196700002E-2</v>
      </c>
    </row>
    <row r="10510" spans="1:10" x14ac:dyDescent="0.35">
      <c r="B10510" s="11">
        <v>7.4444672377350001</v>
      </c>
      <c r="C10510" s="11">
        <v>5.7983373052319997</v>
      </c>
      <c r="D10510" s="11">
        <v>5.3952511750519996</v>
      </c>
      <c r="E10510" s="11">
        <v>2.237267183503</v>
      </c>
      <c r="F10510" s="11">
        <v>5.2072000542319996</v>
      </c>
      <c r="G10510" s="11">
        <v>0.91829282810949997</v>
      </c>
      <c r="H10510" s="11">
        <v>4.4769583469430003</v>
      </c>
      <c r="I10510" s="11">
        <v>0</v>
      </c>
      <c r="J10510" s="11">
        <v>18.638055718019999</v>
      </c>
    </row>
    <row r="10511" spans="1:10" x14ac:dyDescent="0.35">
      <c r="A10511" s="1" t="s">
        <v>11132</v>
      </c>
      <c r="B10511" s="8">
        <v>8.8131454508780002E-2</v>
      </c>
      <c r="C10511" s="8">
        <v>0.1004005156638</v>
      </c>
      <c r="D10511" s="8">
        <v>8.0295994172359997E-2</v>
      </c>
      <c r="E10511" s="8">
        <v>9.4366688788620007E-2</v>
      </c>
      <c r="F10511" s="8">
        <v>8.2601871437200006E-2</v>
      </c>
      <c r="G10511" s="8">
        <v>7.9766696553059999E-2</v>
      </c>
      <c r="H10511" s="8">
        <v>8.0806104577259993E-2</v>
      </c>
      <c r="I10511" s="8">
        <v>3.0222202119390001E-2</v>
      </c>
      <c r="J10511" s="8">
        <v>8.7039309841900003E-2</v>
      </c>
    </row>
    <row r="10512" spans="1:10" x14ac:dyDescent="0.35">
      <c r="B10512" s="11">
        <v>23.243342223119999</v>
      </c>
      <c r="C10512" s="11">
        <v>17.732513948699999</v>
      </c>
      <c r="D10512" s="11">
        <v>10.299360033679999</v>
      </c>
      <c r="E10512" s="11">
        <v>11.697513446189999</v>
      </c>
      <c r="F10512" s="11">
        <v>11.54582877693</v>
      </c>
      <c r="G10512" s="11">
        <v>5.0212990120010002</v>
      </c>
      <c r="H10512" s="11">
        <v>5.2780610216749997</v>
      </c>
      <c r="I10512" s="11">
        <v>0.94836969964249995</v>
      </c>
      <c r="J10512" s="11">
        <v>52.223585905139998</v>
      </c>
    </row>
    <row r="10513" spans="1:10" x14ac:dyDescent="0.35">
      <c r="A10513" s="1" t="s">
        <v>11133</v>
      </c>
      <c r="B10513" s="6">
        <v>0.69067645419269996</v>
      </c>
      <c r="C10513" s="8">
        <v>0.49710070736770001</v>
      </c>
      <c r="D10513" s="7">
        <v>0.43403252105520002</v>
      </c>
      <c r="E10513" s="8">
        <v>0.69613530123900003</v>
      </c>
      <c r="F10513" s="8">
        <v>0.68583539339800004</v>
      </c>
      <c r="G10513" s="7">
        <v>0.36095427319450002</v>
      </c>
      <c r="H10513" s="8">
        <v>0.5044616581743</v>
      </c>
      <c r="I10513" s="8">
        <v>0.78059638758350003</v>
      </c>
      <c r="J10513" s="8">
        <v>0.58353263583259996</v>
      </c>
    </row>
    <row r="10514" spans="1:10" x14ac:dyDescent="0.35">
      <c r="B10514" s="9">
        <v>182.15550032319999</v>
      </c>
      <c r="C10514" s="11">
        <v>87.796812287549997</v>
      </c>
      <c r="D10514" s="10">
        <v>55.672231806180001</v>
      </c>
      <c r="E10514" s="11">
        <v>86.291594535589994</v>
      </c>
      <c r="F10514" s="11">
        <v>95.863905787570005</v>
      </c>
      <c r="G10514" s="10">
        <v>22.722005720310001</v>
      </c>
      <c r="H10514" s="11">
        <v>32.95022608587</v>
      </c>
      <c r="I10514" s="11">
        <v>24.49503708268</v>
      </c>
      <c r="J10514" s="11">
        <v>350.11958149959997</v>
      </c>
    </row>
    <row r="10515" spans="1:10" x14ac:dyDescent="0.35">
      <c r="A10515" s="1" t="s">
        <v>11134</v>
      </c>
      <c r="B10515" s="8">
        <v>1</v>
      </c>
      <c r="C10515" s="8">
        <v>1</v>
      </c>
      <c r="D10515" s="8">
        <v>1</v>
      </c>
      <c r="E10515" s="8">
        <v>1</v>
      </c>
      <c r="F10515" s="8">
        <v>1</v>
      </c>
      <c r="G10515" s="8">
        <v>1</v>
      </c>
      <c r="H10515" s="8">
        <v>1</v>
      </c>
      <c r="I10515" s="8">
        <v>1</v>
      </c>
      <c r="J10515" s="8">
        <v>1</v>
      </c>
    </row>
    <row r="10516" spans="1:10" x14ac:dyDescent="0.35">
      <c r="B10516" s="11">
        <v>263.73492134759999</v>
      </c>
      <c r="C10516" s="11">
        <v>176.61775770240001</v>
      </c>
      <c r="D10516" s="11">
        <v>128.26742030950001</v>
      </c>
      <c r="E10516" s="11">
        <v>123.9580788131</v>
      </c>
      <c r="F10516" s="11">
        <v>139.77684253449999</v>
      </c>
      <c r="G10516" s="11">
        <v>62.949817768380001</v>
      </c>
      <c r="H10516" s="11">
        <v>65.31760254113</v>
      </c>
      <c r="I10516" s="11">
        <v>31.379900640470002</v>
      </c>
      <c r="J10516" s="11">
        <v>600</v>
      </c>
    </row>
    <row r="10517" spans="1:10" x14ac:dyDescent="0.35">
      <c r="A10517" s="1" t="s">
        <v>11135</v>
      </c>
    </row>
    <row r="10518" spans="1:10" x14ac:dyDescent="0.35">
      <c r="A10518" s="1" t="s">
        <v>11136</v>
      </c>
    </row>
    <row r="10522" spans="1:10" x14ac:dyDescent="0.35">
      <c r="A10522" s="4" t="s">
        <v>11137</v>
      </c>
    </row>
    <row r="10523" spans="1:10" x14ac:dyDescent="0.35">
      <c r="A10523" s="1" t="s">
        <v>11138</v>
      </c>
    </row>
    <row r="10524" spans="1:10" ht="31" x14ac:dyDescent="0.35">
      <c r="A10524" s="5" t="s">
        <v>11139</v>
      </c>
      <c r="B10524" s="5" t="s">
        <v>11140</v>
      </c>
      <c r="C10524" s="5" t="s">
        <v>11141</v>
      </c>
      <c r="D10524" s="5" t="s">
        <v>11142</v>
      </c>
      <c r="E10524" s="5" t="s">
        <v>11143</v>
      </c>
    </row>
    <row r="10525" spans="1:10" x14ac:dyDescent="0.35">
      <c r="A10525" s="1" t="s">
        <v>11144</v>
      </c>
      <c r="B10525" s="8">
        <v>0.26194493705060001</v>
      </c>
      <c r="C10525" s="8">
        <v>0.26952938048289998</v>
      </c>
      <c r="D10525" s="8">
        <v>0.32412720451220001</v>
      </c>
      <c r="E10525" s="8">
        <v>0.27276348471489997</v>
      </c>
    </row>
    <row r="10526" spans="1:10" x14ac:dyDescent="0.35">
      <c r="B10526" s="11">
        <v>69.153463345419993</v>
      </c>
      <c r="C10526" s="11">
        <v>71.097937293589993</v>
      </c>
      <c r="D10526" s="11">
        <v>23.406690189950002</v>
      </c>
      <c r="E10526" s="11">
        <v>163.658090829</v>
      </c>
    </row>
    <row r="10527" spans="1:10" x14ac:dyDescent="0.35">
      <c r="A10527" s="1" t="s">
        <v>11145</v>
      </c>
      <c r="B10527" s="8">
        <v>2.951681517064E-2</v>
      </c>
      <c r="C10527" s="8">
        <v>2.6690273390649999E-2</v>
      </c>
      <c r="D10527" s="8">
        <v>7.3079520277109997E-3</v>
      </c>
      <c r="E10527" s="8">
        <v>2.5601143413870001E-2</v>
      </c>
    </row>
    <row r="10528" spans="1:10" x14ac:dyDescent="0.35">
      <c r="B10528" s="11">
        <v>7.7924392009989996</v>
      </c>
      <c r="C10528" s="11">
        <v>7.0405066062839996</v>
      </c>
      <c r="D10528" s="11">
        <v>0.52774024103600004</v>
      </c>
      <c r="E10528" s="11">
        <v>15.36068604832</v>
      </c>
    </row>
    <row r="10529" spans="1:7" x14ac:dyDescent="0.35">
      <c r="A10529" s="1" t="s">
        <v>11146</v>
      </c>
      <c r="B10529" s="8">
        <v>3.410079525846E-2</v>
      </c>
      <c r="C10529" s="8">
        <v>3.5311515497589999E-2</v>
      </c>
      <c r="D10529" s="8">
        <v>4.4420523146670001E-3</v>
      </c>
      <c r="E10529" s="8">
        <v>3.1063426196700002E-2</v>
      </c>
    </row>
    <row r="10530" spans="1:7" x14ac:dyDescent="0.35">
      <c r="B10530" s="11">
        <v>9.0026099435550009</v>
      </c>
      <c r="C10530" s="11">
        <v>9.3146651028960008</v>
      </c>
      <c r="D10530" s="11">
        <v>0.3207806715682</v>
      </c>
      <c r="E10530" s="11">
        <v>18.638055718019999</v>
      </c>
    </row>
    <row r="10531" spans="1:7" x14ac:dyDescent="0.35">
      <c r="A10531" s="1" t="s">
        <v>11147</v>
      </c>
      <c r="B10531" s="8">
        <v>9.3688579634609997E-2</v>
      </c>
      <c r="C10531" s="8">
        <v>8.3029353443390005E-2</v>
      </c>
      <c r="D10531" s="8">
        <v>7.7378663260989994E-2</v>
      </c>
      <c r="E10531" s="8">
        <v>8.7039309841900003E-2</v>
      </c>
    </row>
    <row r="10532" spans="1:7" x14ac:dyDescent="0.35">
      <c r="B10532" s="11">
        <v>24.733785010679998</v>
      </c>
      <c r="C10532" s="11">
        <v>21.90193794112</v>
      </c>
      <c r="D10532" s="11">
        <v>5.5878629533359998</v>
      </c>
      <c r="E10532" s="11">
        <v>52.223585905139998</v>
      </c>
    </row>
    <row r="10533" spans="1:7" x14ac:dyDescent="0.35">
      <c r="A10533" s="1" t="s">
        <v>11148</v>
      </c>
      <c r="B10533" s="8">
        <v>0.58074887288569998</v>
      </c>
      <c r="C10533" s="8">
        <v>0.58543947718550005</v>
      </c>
      <c r="D10533" s="8">
        <v>0.5867441278844</v>
      </c>
      <c r="E10533" s="8">
        <v>0.58353263583259996</v>
      </c>
    </row>
    <row r="10534" spans="1:7" x14ac:dyDescent="0.35">
      <c r="B10534" s="11">
        <v>153.31770236220001</v>
      </c>
      <c r="C10534" s="11">
        <v>154.43043412759999</v>
      </c>
      <c r="D10534" s="11">
        <v>42.37144500977</v>
      </c>
      <c r="E10534" s="11">
        <v>350.11958149959997</v>
      </c>
    </row>
    <row r="10535" spans="1:7" x14ac:dyDescent="0.35">
      <c r="A10535" s="1" t="s">
        <v>11149</v>
      </c>
      <c r="B10535" s="8">
        <v>1</v>
      </c>
      <c r="C10535" s="8">
        <v>1</v>
      </c>
      <c r="D10535" s="8">
        <v>1</v>
      </c>
      <c r="E10535" s="8">
        <v>1</v>
      </c>
    </row>
    <row r="10536" spans="1:7" x14ac:dyDescent="0.35">
      <c r="B10536" s="11">
        <v>263.9999998628</v>
      </c>
      <c r="C10536" s="11">
        <v>263.78548107149999</v>
      </c>
      <c r="D10536" s="11">
        <v>72.214519065659999</v>
      </c>
      <c r="E10536" s="11">
        <v>600</v>
      </c>
    </row>
    <row r="10537" spans="1:7" x14ac:dyDescent="0.35">
      <c r="A10537" s="1" t="s">
        <v>11150</v>
      </c>
    </row>
    <row r="10538" spans="1:7" x14ac:dyDescent="0.35">
      <c r="A10538" s="1" t="s">
        <v>11151</v>
      </c>
    </row>
    <row r="10542" spans="1:7" x14ac:dyDescent="0.35">
      <c r="A10542" s="4" t="s">
        <v>11152</v>
      </c>
    </row>
    <row r="10543" spans="1:7" x14ac:dyDescent="0.35">
      <c r="A10543" s="1" t="s">
        <v>11153</v>
      </c>
    </row>
    <row r="10544" spans="1:7" ht="31" x14ac:dyDescent="0.35">
      <c r="A10544" s="5" t="s">
        <v>11154</v>
      </c>
      <c r="B10544" s="5" t="s">
        <v>11155</v>
      </c>
      <c r="C10544" s="5" t="s">
        <v>11156</v>
      </c>
      <c r="D10544" s="5" t="s">
        <v>11157</v>
      </c>
      <c r="E10544" s="5" t="s">
        <v>11158</v>
      </c>
      <c r="F10544" s="5" t="s">
        <v>11159</v>
      </c>
      <c r="G10544" s="5" t="s">
        <v>11160</v>
      </c>
    </row>
    <row r="10545" spans="1:7" x14ac:dyDescent="0.35">
      <c r="A10545" s="1" t="s">
        <v>11161</v>
      </c>
      <c r="B10545" s="8">
        <v>0.37137423945010001</v>
      </c>
      <c r="C10545" s="8">
        <v>0.30162367430620002</v>
      </c>
      <c r="D10545" s="8">
        <v>0.23714261096549999</v>
      </c>
      <c r="E10545" s="8">
        <v>0.25302563639629999</v>
      </c>
      <c r="F10545" s="8">
        <v>0.19830289172230001</v>
      </c>
      <c r="G10545" s="8">
        <v>0.27276348471489997</v>
      </c>
    </row>
    <row r="10546" spans="1:7" x14ac:dyDescent="0.35">
      <c r="B10546" s="11">
        <v>33.749715970170001</v>
      </c>
      <c r="C10546" s="11">
        <v>35.719148517480001</v>
      </c>
      <c r="D10546" s="11">
        <v>28.984168573040002</v>
      </c>
      <c r="E10546" s="11">
        <v>55.325119171410002</v>
      </c>
      <c r="F10546" s="11">
        <v>9.8799385968560003</v>
      </c>
      <c r="G10546" s="11">
        <v>163.658090829</v>
      </c>
    </row>
    <row r="10547" spans="1:7" x14ac:dyDescent="0.35">
      <c r="A10547" s="1" t="s">
        <v>11162</v>
      </c>
      <c r="B10547" s="8">
        <v>3.03610862168E-2</v>
      </c>
      <c r="C10547" s="8">
        <v>2.4981814858370002E-2</v>
      </c>
      <c r="D10547" s="8">
        <v>1.9949394246260001E-2</v>
      </c>
      <c r="E10547" s="8">
        <v>1.524297604489E-2</v>
      </c>
      <c r="F10547" s="8">
        <v>7.7714120549910004E-2</v>
      </c>
      <c r="G10547" s="8">
        <v>2.5601143413870001E-2</v>
      </c>
    </row>
    <row r="10548" spans="1:7" x14ac:dyDescent="0.35">
      <c r="B10548" s="11">
        <v>2.7591521638129999</v>
      </c>
      <c r="C10548" s="11">
        <v>2.95841882178</v>
      </c>
      <c r="D10548" s="11">
        <v>2.4382653265449998</v>
      </c>
      <c r="E10548" s="11">
        <v>3.332940796915</v>
      </c>
      <c r="F10548" s="11">
        <v>3.871908939266</v>
      </c>
      <c r="G10548" s="11">
        <v>15.36068604832</v>
      </c>
    </row>
    <row r="10549" spans="1:7" x14ac:dyDescent="0.35">
      <c r="A10549" s="1" t="s">
        <v>11163</v>
      </c>
      <c r="B10549" s="8">
        <v>3.550609086381E-2</v>
      </c>
      <c r="C10549" s="8">
        <v>1.2727550874629999E-2</v>
      </c>
      <c r="D10549" s="8">
        <v>4.3568414410300002E-2</v>
      </c>
      <c r="E10549" s="8">
        <v>2.9823373942970001E-2</v>
      </c>
      <c r="F10549" s="8">
        <v>4.1307775944710003E-2</v>
      </c>
      <c r="G10549" s="8">
        <v>3.1063426196700002E-2</v>
      </c>
    </row>
    <row r="10550" spans="1:7" x14ac:dyDescent="0.35">
      <c r="B10550" s="11">
        <v>3.226719450544</v>
      </c>
      <c r="C10550" s="11">
        <v>1.5072334126310001</v>
      </c>
      <c r="D10550" s="11">
        <v>5.3250415966449998</v>
      </c>
      <c r="E10550" s="11">
        <v>6.521006096412</v>
      </c>
      <c r="F10550" s="11">
        <v>2.0580551617879999</v>
      </c>
      <c r="G10550" s="11">
        <v>18.638055718019999</v>
      </c>
    </row>
    <row r="10551" spans="1:7" x14ac:dyDescent="0.35">
      <c r="A10551" s="1" t="s">
        <v>11164</v>
      </c>
      <c r="B10551" s="8">
        <v>9.9276159482039994E-2</v>
      </c>
      <c r="C10551" s="8">
        <v>5.0860322128750003E-2</v>
      </c>
      <c r="D10551" s="8">
        <v>0.1495292400423</v>
      </c>
      <c r="E10551" s="8">
        <v>7.7223463304980006E-2</v>
      </c>
      <c r="F10551" s="8">
        <v>4.0493240730259998E-2</v>
      </c>
      <c r="G10551" s="8">
        <v>8.7039309841900003E-2</v>
      </c>
    </row>
    <row r="10552" spans="1:7" x14ac:dyDescent="0.35">
      <c r="B10552" s="11">
        <v>9.0220102236740001</v>
      </c>
      <c r="C10552" s="11">
        <v>6.0230265543390002</v>
      </c>
      <c r="D10552" s="11">
        <v>18.275841200950001</v>
      </c>
      <c r="E10552" s="11">
        <v>16.885234915430001</v>
      </c>
      <c r="F10552" s="11">
        <v>2.0174730107459999</v>
      </c>
      <c r="G10552" s="11">
        <v>52.223585905139998</v>
      </c>
    </row>
    <row r="10553" spans="1:7" x14ac:dyDescent="0.35">
      <c r="A10553" s="1" t="s">
        <v>11165</v>
      </c>
      <c r="B10553" s="8">
        <v>0.4634824239873</v>
      </c>
      <c r="C10553" s="8">
        <v>0.60980663783199995</v>
      </c>
      <c r="D10553" s="8">
        <v>0.54981034033559995</v>
      </c>
      <c r="E10553" s="8">
        <v>0.62468455031089998</v>
      </c>
      <c r="F10553" s="8">
        <v>0.64218197105279995</v>
      </c>
      <c r="G10553" s="8">
        <v>0.58353263583259996</v>
      </c>
    </row>
    <row r="10554" spans="1:7" x14ac:dyDescent="0.35">
      <c r="B10554" s="11">
        <v>42.120315587580002</v>
      </c>
      <c r="C10554" s="11">
        <v>72.215067049249996</v>
      </c>
      <c r="D10554" s="11">
        <v>67.199207778840005</v>
      </c>
      <c r="E10554" s="11">
        <v>136.5899032316</v>
      </c>
      <c r="F10554" s="11">
        <v>31.995087852249998</v>
      </c>
      <c r="G10554" s="11">
        <v>350.11958149959997</v>
      </c>
    </row>
    <row r="10555" spans="1:7" x14ac:dyDescent="0.35">
      <c r="A10555" s="1" t="s">
        <v>11166</v>
      </c>
      <c r="B10555" s="8">
        <v>1</v>
      </c>
      <c r="C10555" s="8">
        <v>1</v>
      </c>
      <c r="D10555" s="8">
        <v>1</v>
      </c>
      <c r="E10555" s="8">
        <v>1</v>
      </c>
      <c r="F10555" s="8">
        <v>1</v>
      </c>
      <c r="G10555" s="8">
        <v>1</v>
      </c>
    </row>
    <row r="10556" spans="1:7" x14ac:dyDescent="0.35">
      <c r="B10556" s="11">
        <v>90.877913395779998</v>
      </c>
      <c r="C10556" s="11">
        <v>118.42289435550001</v>
      </c>
      <c r="D10556" s="11">
        <v>122.222524476</v>
      </c>
      <c r="E10556" s="11">
        <v>218.65420421179999</v>
      </c>
      <c r="F10556" s="11">
        <v>49.822463560910002</v>
      </c>
      <c r="G10556" s="11">
        <v>600</v>
      </c>
    </row>
    <row r="10557" spans="1:7" x14ac:dyDescent="0.35">
      <c r="A10557" s="1" t="s">
        <v>11167</v>
      </c>
    </row>
    <row r="10558" spans="1:7" x14ac:dyDescent="0.35">
      <c r="A10558" s="1" t="s">
        <v>11168</v>
      </c>
    </row>
    <row r="10562" spans="1:8" x14ac:dyDescent="0.35">
      <c r="A10562" s="4" t="s">
        <v>11169</v>
      </c>
    </row>
    <row r="10563" spans="1:8" x14ac:dyDescent="0.35">
      <c r="A10563" s="1" t="s">
        <v>11170</v>
      </c>
    </row>
    <row r="10564" spans="1:8" ht="46.5" x14ac:dyDescent="0.35">
      <c r="A10564" s="5" t="s">
        <v>11171</v>
      </c>
      <c r="B10564" s="5" t="s">
        <v>11172</v>
      </c>
      <c r="C10564" s="5" t="s">
        <v>11173</v>
      </c>
      <c r="D10564" s="5" t="s">
        <v>11174</v>
      </c>
      <c r="E10564" s="5" t="s">
        <v>11175</v>
      </c>
      <c r="F10564" s="5" t="s">
        <v>11176</v>
      </c>
      <c r="G10564" s="5" t="s">
        <v>11177</v>
      </c>
      <c r="H10564" s="5" t="s">
        <v>11178</v>
      </c>
    </row>
    <row r="10565" spans="1:8" x14ac:dyDescent="0.35">
      <c r="A10565" s="1" t="s">
        <v>11179</v>
      </c>
      <c r="B10565" s="8">
        <v>0.2912472995507</v>
      </c>
      <c r="C10565" s="8">
        <v>0.2038533821861</v>
      </c>
      <c r="D10565" s="8">
        <v>0.26474156768480001</v>
      </c>
      <c r="E10565" s="8">
        <v>0.17942837534770001</v>
      </c>
      <c r="F10565" s="8">
        <v>0.1409383263442</v>
      </c>
      <c r="G10565" s="8">
        <v>0</v>
      </c>
      <c r="H10565" s="8">
        <v>0.27276348471489997</v>
      </c>
    </row>
    <row r="10566" spans="1:8" x14ac:dyDescent="0.35">
      <c r="B10566" s="11">
        <v>122.1236565382</v>
      </c>
      <c r="C10566" s="11">
        <v>1.787658038639</v>
      </c>
      <c r="D10566" s="11">
        <v>34.151662231339998</v>
      </c>
      <c r="E10566" s="11">
        <v>3.199812499274</v>
      </c>
      <c r="F10566" s="11">
        <v>2.3953015215239999</v>
      </c>
      <c r="G10566" s="11">
        <v>0</v>
      </c>
      <c r="H10566" s="11">
        <v>163.658090829</v>
      </c>
    </row>
    <row r="10567" spans="1:8" x14ac:dyDescent="0.35">
      <c r="A10567" s="1" t="s">
        <v>11180</v>
      </c>
      <c r="B10567" s="8">
        <v>1.418183193097E-2</v>
      </c>
      <c r="C10567" s="8">
        <v>0</v>
      </c>
      <c r="D10567" s="8">
        <v>4.1506997425519998E-2</v>
      </c>
      <c r="E10567" s="8">
        <v>0.15471849997529999</v>
      </c>
      <c r="F10567" s="8">
        <v>4.9628661258809999E-2</v>
      </c>
      <c r="G10567" s="8">
        <v>5.6500637031619998E-2</v>
      </c>
      <c r="H10567" s="8">
        <v>2.5601143413870001E-2</v>
      </c>
    </row>
    <row r="10568" spans="1:8" x14ac:dyDescent="0.35">
      <c r="B10568" s="11">
        <v>5.94662053345</v>
      </c>
      <c r="C10568" s="11">
        <v>0</v>
      </c>
      <c r="D10568" s="11">
        <v>5.3544026678919998</v>
      </c>
      <c r="E10568" s="11">
        <v>2.7591521638129999</v>
      </c>
      <c r="F10568" s="11">
        <v>0.84345834740589998</v>
      </c>
      <c r="G10568" s="11">
        <v>0.45705233575889997</v>
      </c>
      <c r="H10568" s="11">
        <v>15.36068604832</v>
      </c>
    </row>
    <row r="10569" spans="1:8" x14ac:dyDescent="0.35">
      <c r="A10569" s="1" t="s">
        <v>11181</v>
      </c>
      <c r="B10569" s="8">
        <v>3.4978849055309999E-2</v>
      </c>
      <c r="C10569" s="8">
        <v>0</v>
      </c>
      <c r="D10569" s="8">
        <v>7.0265979992049999E-3</v>
      </c>
      <c r="E10569" s="8">
        <v>0.12022987678369999</v>
      </c>
      <c r="F10569" s="8">
        <v>5.415877183165E-2</v>
      </c>
      <c r="G10569" s="8">
        <v>0</v>
      </c>
      <c r="H10569" s="8">
        <v>3.1063426196700002E-2</v>
      </c>
    </row>
    <row r="10570" spans="1:8" x14ac:dyDescent="0.35">
      <c r="B10570" s="11">
        <v>14.667071436280001</v>
      </c>
      <c r="C10570" s="11">
        <v>0</v>
      </c>
      <c r="D10570" s="11">
        <v>0.90643114189740004</v>
      </c>
      <c r="E10570" s="11">
        <v>2.1441038061739999</v>
      </c>
      <c r="F10570" s="11">
        <v>0.92044933367100001</v>
      </c>
      <c r="G10570" s="11">
        <v>0</v>
      </c>
      <c r="H10570" s="11">
        <v>18.638055718019999</v>
      </c>
    </row>
    <row r="10571" spans="1:8" x14ac:dyDescent="0.35">
      <c r="A10571" s="1" t="s">
        <v>11182</v>
      </c>
      <c r="B10571" s="8">
        <v>6.6997594633219998E-2</v>
      </c>
      <c r="C10571" s="8">
        <v>0.21676605512460001</v>
      </c>
      <c r="D10571" s="8">
        <v>0.14181513681249999</v>
      </c>
      <c r="E10571" s="8">
        <v>0.1494544654552</v>
      </c>
      <c r="F10571" s="8">
        <v>7.4745499769259996E-2</v>
      </c>
      <c r="G10571" s="8">
        <v>0</v>
      </c>
      <c r="H10571" s="8">
        <v>8.7039309841900003E-2</v>
      </c>
    </row>
    <row r="10572" spans="1:8" x14ac:dyDescent="0.35">
      <c r="B10572" s="11">
        <v>28.09293424693</v>
      </c>
      <c r="C10572" s="11">
        <v>1.9008935578699999</v>
      </c>
      <c r="D10572" s="11">
        <v>18.294152648810002</v>
      </c>
      <c r="E10572" s="11">
        <v>2.6652766916549999</v>
      </c>
      <c r="F10572" s="11">
        <v>1.2703287598799999</v>
      </c>
      <c r="G10572" s="11">
        <v>0</v>
      </c>
      <c r="H10572" s="11">
        <v>52.223585905139998</v>
      </c>
    </row>
    <row r="10573" spans="1:8" x14ac:dyDescent="0.35">
      <c r="A10573" s="1" t="s">
        <v>11183</v>
      </c>
      <c r="B10573" s="8">
        <v>0.59259442482979996</v>
      </c>
      <c r="C10573" s="8">
        <v>0.57938056268930005</v>
      </c>
      <c r="D10573" s="8">
        <v>0.54490970007799999</v>
      </c>
      <c r="E10573" s="8">
        <v>0.3961687824381</v>
      </c>
      <c r="F10573" s="8">
        <v>0.68052874079610004</v>
      </c>
      <c r="G10573" s="8">
        <v>0.94349936296839998</v>
      </c>
      <c r="H10573" s="8">
        <v>0.58353263583259996</v>
      </c>
    </row>
    <row r="10574" spans="1:8" x14ac:dyDescent="0.35">
      <c r="B10574" s="11">
        <v>248.4822970582</v>
      </c>
      <c r="C10574" s="11">
        <v>5.0807806533099997</v>
      </c>
      <c r="D10574" s="11">
        <v>70.293351310060004</v>
      </c>
      <c r="E10574" s="11">
        <v>7.0650242438589999</v>
      </c>
      <c r="F10574" s="11">
        <v>11.565849904369999</v>
      </c>
      <c r="G10574" s="11">
        <v>7.632278329719</v>
      </c>
      <c r="H10574" s="11">
        <v>350.11958149959997</v>
      </c>
    </row>
    <row r="10575" spans="1:8" x14ac:dyDescent="0.35">
      <c r="A10575" s="1" t="s">
        <v>11184</v>
      </c>
      <c r="B10575" s="8">
        <v>1</v>
      </c>
      <c r="C10575" s="8">
        <v>1</v>
      </c>
      <c r="D10575" s="8">
        <v>1</v>
      </c>
      <c r="E10575" s="8">
        <v>1</v>
      </c>
      <c r="F10575" s="8">
        <v>1</v>
      </c>
      <c r="G10575" s="8">
        <v>1</v>
      </c>
      <c r="H10575" s="8">
        <v>1</v>
      </c>
    </row>
    <row r="10576" spans="1:8" x14ac:dyDescent="0.35">
      <c r="B10576" s="11">
        <v>419.3125798131</v>
      </c>
      <c r="C10576" s="11">
        <v>8.7693322498189996</v>
      </c>
      <c r="D10576" s="11">
        <v>129</v>
      </c>
      <c r="E10576" s="11">
        <v>17.83336940477</v>
      </c>
      <c r="F10576" s="11">
        <v>16.995387866849999</v>
      </c>
      <c r="G10576" s="11">
        <v>8.0893306654770001</v>
      </c>
      <c r="H10576" s="11">
        <v>600</v>
      </c>
    </row>
    <row r="10577" spans="1:7" x14ac:dyDescent="0.35">
      <c r="A10577" s="1" t="s">
        <v>11185</v>
      </c>
    </row>
    <row r="10578" spans="1:7" x14ac:dyDescent="0.35">
      <c r="A10578" s="1" t="s">
        <v>11186</v>
      </c>
    </row>
    <row r="10582" spans="1:7" x14ac:dyDescent="0.35">
      <c r="A10582" s="4" t="s">
        <v>11187</v>
      </c>
    </row>
    <row r="10583" spans="1:7" x14ac:dyDescent="0.35">
      <c r="A10583" s="1" t="s">
        <v>11188</v>
      </c>
    </row>
    <row r="10584" spans="1:7" ht="46.5" x14ac:dyDescent="0.35">
      <c r="A10584" s="5" t="s">
        <v>11189</v>
      </c>
      <c r="B10584" s="5" t="s">
        <v>11190</v>
      </c>
      <c r="C10584" s="5" t="s">
        <v>11191</v>
      </c>
      <c r="D10584" s="5" t="s">
        <v>11192</v>
      </c>
      <c r="E10584" s="5" t="s">
        <v>11193</v>
      </c>
      <c r="F10584" s="5" t="s">
        <v>11194</v>
      </c>
      <c r="G10584" s="5" t="s">
        <v>11195</v>
      </c>
    </row>
    <row r="10585" spans="1:7" x14ac:dyDescent="0.35">
      <c r="A10585" s="1" t="s">
        <v>11196</v>
      </c>
      <c r="B10585" s="7">
        <v>0.17631252641530001</v>
      </c>
      <c r="C10585" s="6">
        <v>0.37139888259870002</v>
      </c>
      <c r="D10585" s="8">
        <v>0.47871772036580001</v>
      </c>
      <c r="E10585" s="8">
        <v>0.2309684657236</v>
      </c>
      <c r="F10585" s="8">
        <v>0.1516606628096</v>
      </c>
      <c r="G10585" s="8">
        <v>0.27276348471489997</v>
      </c>
    </row>
    <row r="10586" spans="1:7" x14ac:dyDescent="0.35">
      <c r="B10586" s="10">
        <v>48.133319865540003</v>
      </c>
      <c r="C10586" s="9">
        <v>98.494983344890002</v>
      </c>
      <c r="D10586" s="11">
        <v>9.4710101059029999</v>
      </c>
      <c r="E10586" s="11">
        <v>3.4558036641140002</v>
      </c>
      <c r="F10586" s="11">
        <v>4.1029738485039999</v>
      </c>
      <c r="G10586" s="11">
        <v>163.658090829</v>
      </c>
    </row>
    <row r="10587" spans="1:7" x14ac:dyDescent="0.35">
      <c r="A10587" s="1" t="s">
        <v>11197</v>
      </c>
      <c r="B10587" s="8">
        <v>9.0050152043000004E-3</v>
      </c>
      <c r="C10587" s="8">
        <v>3.9246474160829999E-2</v>
      </c>
      <c r="D10587" s="8">
        <v>0</v>
      </c>
      <c r="E10587" s="8">
        <v>7.9776956343970001E-2</v>
      </c>
      <c r="F10587" s="8">
        <v>4.8071549925100002E-2</v>
      </c>
      <c r="G10587" s="8">
        <v>2.5601143413870001E-2</v>
      </c>
    </row>
    <row r="10588" spans="1:7" x14ac:dyDescent="0.35">
      <c r="B10588" s="11">
        <v>2.4583691586479999</v>
      </c>
      <c r="C10588" s="11">
        <v>10.408164913609999</v>
      </c>
      <c r="D10588" s="11">
        <v>0</v>
      </c>
      <c r="E10588" s="11">
        <v>1.1936412929</v>
      </c>
      <c r="F10588" s="11">
        <v>1.300510683165</v>
      </c>
      <c r="G10588" s="11">
        <v>15.36068604832</v>
      </c>
    </row>
    <row r="10589" spans="1:7" x14ac:dyDescent="0.35">
      <c r="A10589" s="1" t="s">
        <v>11198</v>
      </c>
      <c r="B10589" s="8">
        <v>2.840086719601E-2</v>
      </c>
      <c r="C10589" s="8">
        <v>2.7599285060540001E-2</v>
      </c>
      <c r="D10589" s="8">
        <v>3.0641829562260001E-2</v>
      </c>
      <c r="E10589" s="6">
        <v>0.19776908612819999</v>
      </c>
      <c r="F10589" s="8">
        <v>0</v>
      </c>
      <c r="G10589" s="8">
        <v>3.1063426196700002E-2</v>
      </c>
    </row>
    <row r="10590" spans="1:7" x14ac:dyDescent="0.35">
      <c r="B10590" s="11">
        <v>7.7534367693449999</v>
      </c>
      <c r="C10590" s="11">
        <v>7.3193303742550002</v>
      </c>
      <c r="D10590" s="11">
        <v>0.60622171501340005</v>
      </c>
      <c r="E10590" s="9">
        <v>2.959066859405</v>
      </c>
      <c r="F10590" s="11">
        <v>0</v>
      </c>
      <c r="G10590" s="11">
        <v>18.638055718019999</v>
      </c>
    </row>
    <row r="10591" spans="1:7" x14ac:dyDescent="0.35">
      <c r="A10591" s="1" t="s">
        <v>11199</v>
      </c>
      <c r="B10591" s="8">
        <v>7.251144273823E-2</v>
      </c>
      <c r="C10591" s="8">
        <v>0.10378911586</v>
      </c>
      <c r="D10591" s="8">
        <v>4.281480411119E-2</v>
      </c>
      <c r="E10591" s="8">
        <v>0.2077006689492</v>
      </c>
      <c r="F10591" s="8">
        <v>3.5055153297840001E-2</v>
      </c>
      <c r="G10591" s="8">
        <v>8.7039309841900003E-2</v>
      </c>
    </row>
    <row r="10592" spans="1:7" x14ac:dyDescent="0.35">
      <c r="B10592" s="11">
        <v>19.79562393094</v>
      </c>
      <c r="C10592" s="11">
        <v>27.52487343656</v>
      </c>
      <c r="D10592" s="11">
        <v>0.84705333679630002</v>
      </c>
      <c r="E10592" s="11">
        <v>3.1076655011969998</v>
      </c>
      <c r="F10592" s="11">
        <v>0.94836969964249995</v>
      </c>
      <c r="G10592" s="11">
        <v>52.223585905139998</v>
      </c>
    </row>
    <row r="10593" spans="1:8" x14ac:dyDescent="0.35">
      <c r="A10593" s="1" t="s">
        <v>11200</v>
      </c>
      <c r="B10593" s="6">
        <v>0.71377014844620001</v>
      </c>
      <c r="C10593" s="7">
        <v>0.45796624231999999</v>
      </c>
      <c r="D10593" s="8">
        <v>0.44782564596070001</v>
      </c>
      <c r="E10593" s="8">
        <v>0.28378482285500001</v>
      </c>
      <c r="F10593" s="8">
        <v>0.76521263396740002</v>
      </c>
      <c r="G10593" s="8">
        <v>0.58353263583259996</v>
      </c>
    </row>
    <row r="10594" spans="1:8" x14ac:dyDescent="0.35">
      <c r="B10594" s="9">
        <v>194.85925115000001</v>
      </c>
      <c r="C10594" s="10">
        <v>121.4526470683</v>
      </c>
      <c r="D10594" s="11">
        <v>8.8598375162210008</v>
      </c>
      <c r="E10594" s="11">
        <v>4.2460542289610004</v>
      </c>
      <c r="F10594" s="11">
        <v>20.701791536110001</v>
      </c>
      <c r="G10594" s="11">
        <v>350.11958149959997</v>
      </c>
    </row>
    <row r="10595" spans="1:8" x14ac:dyDescent="0.35">
      <c r="A10595" s="1" t="s">
        <v>11201</v>
      </c>
      <c r="B10595" s="8">
        <v>1</v>
      </c>
      <c r="C10595" s="8">
        <v>1</v>
      </c>
      <c r="D10595" s="8">
        <v>1</v>
      </c>
      <c r="E10595" s="8">
        <v>1</v>
      </c>
      <c r="F10595" s="8">
        <v>1</v>
      </c>
      <c r="G10595" s="8">
        <v>1</v>
      </c>
    </row>
    <row r="10596" spans="1:8" x14ac:dyDescent="0.35">
      <c r="B10596" s="11">
        <v>273.00000087439997</v>
      </c>
      <c r="C10596" s="11">
        <v>265.1999991376</v>
      </c>
      <c r="D10596" s="11">
        <v>19.78412267393</v>
      </c>
      <c r="E10596" s="11">
        <v>14.96223154658</v>
      </c>
      <c r="F10596" s="11">
        <v>27.053645767420001</v>
      </c>
      <c r="G10596" s="11">
        <v>600</v>
      </c>
    </row>
    <row r="10597" spans="1:8" x14ac:dyDescent="0.35">
      <c r="A10597" s="1" t="s">
        <v>11202</v>
      </c>
    </row>
    <row r="10598" spans="1:8" x14ac:dyDescent="0.35">
      <c r="A10598" s="1" t="s">
        <v>11203</v>
      </c>
    </row>
    <row r="10602" spans="1:8" x14ac:dyDescent="0.35">
      <c r="A10602" s="4" t="s">
        <v>11204</v>
      </c>
    </row>
    <row r="10603" spans="1:8" x14ac:dyDescent="0.35">
      <c r="A10603" s="1" t="s">
        <v>11205</v>
      </c>
    </row>
    <row r="10604" spans="1:8" ht="77.5" x14ac:dyDescent="0.35">
      <c r="A10604" s="5" t="s">
        <v>11206</v>
      </c>
      <c r="B10604" s="5" t="s">
        <v>11207</v>
      </c>
      <c r="C10604" s="5" t="s">
        <v>11208</v>
      </c>
      <c r="D10604" s="5" t="s">
        <v>11209</v>
      </c>
      <c r="E10604" s="5" t="s">
        <v>11210</v>
      </c>
      <c r="F10604" s="5" t="s">
        <v>11211</v>
      </c>
      <c r="G10604" s="5" t="s">
        <v>11212</v>
      </c>
      <c r="H10604" s="5" t="s">
        <v>11213</v>
      </c>
    </row>
    <row r="10605" spans="1:8" x14ac:dyDescent="0.35">
      <c r="A10605" s="1" t="s">
        <v>11214</v>
      </c>
      <c r="B10605" s="8">
        <v>0.36488854296419998</v>
      </c>
      <c r="C10605" s="8">
        <v>0.23818868906009999</v>
      </c>
      <c r="D10605" s="6">
        <v>0.5420896147248</v>
      </c>
      <c r="E10605" s="8">
        <v>0.33860898033890002</v>
      </c>
      <c r="F10605" s="8">
        <v>0.2230058570964</v>
      </c>
      <c r="G10605" s="8">
        <v>0.18666381121530001</v>
      </c>
      <c r="H10605" s="8">
        <v>0.27276348471489997</v>
      </c>
    </row>
    <row r="10606" spans="1:8" x14ac:dyDescent="0.35">
      <c r="B10606" s="11">
        <v>61.312271266620002</v>
      </c>
      <c r="C10606" s="11">
        <v>100.3731516957</v>
      </c>
      <c r="D10606" s="9">
        <v>13.645017447960001</v>
      </c>
      <c r="E10606" s="11">
        <v>46.30517524151</v>
      </c>
      <c r="F10606" s="11">
        <v>1.3620785771549999</v>
      </c>
      <c r="G10606" s="11">
        <v>1.9726678666249999</v>
      </c>
      <c r="H10606" s="11">
        <v>163.658090829</v>
      </c>
    </row>
    <row r="10607" spans="1:8" x14ac:dyDescent="0.35">
      <c r="A10607" s="1" t="s">
        <v>11215</v>
      </c>
      <c r="B10607" s="8">
        <v>1.6876177226210001E-2</v>
      </c>
      <c r="C10607" s="8">
        <v>2.863757639463E-2</v>
      </c>
      <c r="D10607" s="8">
        <v>8.4138618400680001E-2</v>
      </c>
      <c r="E10607" s="8">
        <v>0</v>
      </c>
      <c r="F10607" s="8">
        <v>0.117528243788</v>
      </c>
      <c r="G10607" s="8">
        <v>4.3248603761940001E-2</v>
      </c>
      <c r="H10607" s="8">
        <v>2.5601143413870001E-2</v>
      </c>
    </row>
    <row r="10608" spans="1:8" x14ac:dyDescent="0.35">
      <c r="B10608" s="11">
        <v>2.8357063437279999</v>
      </c>
      <c r="C10608" s="11">
        <v>12.06792736883</v>
      </c>
      <c r="D10608" s="11">
        <v>2.1178655427800002</v>
      </c>
      <c r="E10608" s="11">
        <v>0</v>
      </c>
      <c r="F10608" s="11">
        <v>0.71784080094830005</v>
      </c>
      <c r="G10608" s="11">
        <v>0.45705233575889997</v>
      </c>
      <c r="H10608" s="11">
        <v>15.36068604832</v>
      </c>
    </row>
    <row r="10609" spans="1:11" x14ac:dyDescent="0.35">
      <c r="A10609" s="1" t="s">
        <v>11216</v>
      </c>
      <c r="B10609" s="8">
        <v>1.106148464807E-2</v>
      </c>
      <c r="C10609" s="8">
        <v>3.9818034441740001E-2</v>
      </c>
      <c r="D10609" s="8">
        <v>0</v>
      </c>
      <c r="E10609" s="8">
        <v>9.0607888233340001E-3</v>
      </c>
      <c r="F10609" s="8">
        <v>0.1014420437793</v>
      </c>
      <c r="G10609" s="8">
        <v>0</v>
      </c>
      <c r="H10609" s="8">
        <v>3.1063426196700002E-2</v>
      </c>
    </row>
    <row r="10610" spans="1:11" x14ac:dyDescent="0.35">
      <c r="B10610" s="11">
        <v>1.858662762729</v>
      </c>
      <c r="C10610" s="11">
        <v>16.77939295529</v>
      </c>
      <c r="D10610" s="11">
        <v>0</v>
      </c>
      <c r="E10610" s="11">
        <v>1.239073499678</v>
      </c>
      <c r="F10610" s="11">
        <v>0.61958926305140005</v>
      </c>
      <c r="G10610" s="11">
        <v>0</v>
      </c>
      <c r="H10610" s="11">
        <v>18.638055718019999</v>
      </c>
    </row>
    <row r="10611" spans="1:11" x14ac:dyDescent="0.35">
      <c r="A10611" s="1" t="s">
        <v>11217</v>
      </c>
      <c r="B10611" s="8">
        <v>0.11696197141719999</v>
      </c>
      <c r="C10611" s="8">
        <v>7.7290716294699996E-2</v>
      </c>
      <c r="D10611" s="8">
        <v>0.12630503861949999</v>
      </c>
      <c r="E10611" s="8">
        <v>0.1074137137661</v>
      </c>
      <c r="F10611" s="8">
        <v>0.29223900073730003</v>
      </c>
      <c r="G10611" s="8">
        <v>0</v>
      </c>
      <c r="H10611" s="8">
        <v>8.7039309841900003E-2</v>
      </c>
    </row>
    <row r="10612" spans="1:11" x14ac:dyDescent="0.35">
      <c r="B10612" s="11">
        <v>19.653135889529999</v>
      </c>
      <c r="C10612" s="11">
        <v>32.57045001561</v>
      </c>
      <c r="D10612" s="11">
        <v>3.1792427099039999</v>
      </c>
      <c r="E10612" s="11">
        <v>14.688951351209999</v>
      </c>
      <c r="F10612" s="11">
        <v>1.784941828417</v>
      </c>
      <c r="G10612" s="11">
        <v>0</v>
      </c>
      <c r="H10612" s="11">
        <v>52.223585905139998</v>
      </c>
    </row>
    <row r="10613" spans="1:11" x14ac:dyDescent="0.35">
      <c r="A10613" s="1" t="s">
        <v>11218</v>
      </c>
      <c r="B10613" s="8">
        <v>0.4902118237443</v>
      </c>
      <c r="C10613" s="8">
        <v>0.61606498380880004</v>
      </c>
      <c r="D10613" s="7">
        <v>0.24746672825499999</v>
      </c>
      <c r="E10613" s="8">
        <v>0.54491651707169997</v>
      </c>
      <c r="F10613" s="8">
        <v>0.2657848545989</v>
      </c>
      <c r="G10613" s="8">
        <v>0.77008758502279995</v>
      </c>
      <c r="H10613" s="8">
        <v>0.58353263583259996</v>
      </c>
    </row>
    <row r="10614" spans="1:11" x14ac:dyDescent="0.35">
      <c r="B10614" s="11">
        <v>82.37035910022</v>
      </c>
      <c r="C10614" s="11">
        <v>259.6109173708</v>
      </c>
      <c r="D10614" s="10">
        <v>6.2290214258079999</v>
      </c>
      <c r="E10614" s="11">
        <v>74.517972883479999</v>
      </c>
      <c r="F10614" s="11">
        <v>1.6233647909290001</v>
      </c>
      <c r="G10614" s="11">
        <v>8.1383050285500005</v>
      </c>
      <c r="H10614" s="11">
        <v>350.11958149959997</v>
      </c>
    </row>
    <row r="10615" spans="1:11" x14ac:dyDescent="0.35">
      <c r="A10615" s="1" t="s">
        <v>11219</v>
      </c>
      <c r="B10615" s="8">
        <v>1</v>
      </c>
      <c r="C10615" s="8">
        <v>1</v>
      </c>
      <c r="D10615" s="8">
        <v>1</v>
      </c>
      <c r="E10615" s="8">
        <v>1</v>
      </c>
      <c r="F10615" s="8">
        <v>1</v>
      </c>
      <c r="G10615" s="8">
        <v>1</v>
      </c>
      <c r="H10615" s="8">
        <v>1</v>
      </c>
    </row>
    <row r="10616" spans="1:11" x14ac:dyDescent="0.35">
      <c r="B10616" s="11">
        <v>168.0301353628</v>
      </c>
      <c r="C10616" s="11">
        <v>421.4018394062</v>
      </c>
      <c r="D10616" s="11">
        <v>25.171147126449998</v>
      </c>
      <c r="E10616" s="11">
        <v>136.7511729759</v>
      </c>
      <c r="F10616" s="11">
        <v>6.1078152604999998</v>
      </c>
      <c r="G10616" s="11">
        <v>10.568025230929999</v>
      </c>
      <c r="H10616" s="11">
        <v>600</v>
      </c>
    </row>
    <row r="10617" spans="1:11" x14ac:dyDescent="0.35">
      <c r="A10617" s="1" t="s">
        <v>11220</v>
      </c>
    </row>
    <row r="10618" spans="1:11" x14ac:dyDescent="0.35">
      <c r="A10618" s="1" t="s">
        <v>11221</v>
      </c>
    </row>
    <row r="10622" spans="1:11" x14ac:dyDescent="0.35">
      <c r="A10622" s="4" t="s">
        <v>11222</v>
      </c>
    </row>
    <row r="10623" spans="1:11" x14ac:dyDescent="0.35">
      <c r="A10623" s="1" t="s">
        <v>11223</v>
      </c>
    </row>
    <row r="10624" spans="1:11" ht="77.5" x14ac:dyDescent="0.35">
      <c r="A10624" s="5" t="s">
        <v>11224</v>
      </c>
      <c r="B10624" s="5" t="s">
        <v>11225</v>
      </c>
      <c r="C10624" s="5" t="s">
        <v>11226</v>
      </c>
      <c r="D10624" s="5" t="s">
        <v>11227</v>
      </c>
      <c r="E10624" s="5" t="s">
        <v>11228</v>
      </c>
      <c r="F10624" s="5" t="s">
        <v>11229</v>
      </c>
      <c r="G10624" s="5" t="s">
        <v>11230</v>
      </c>
      <c r="H10624" s="5" t="s">
        <v>11231</v>
      </c>
      <c r="I10624" s="5" t="s">
        <v>11232</v>
      </c>
      <c r="J10624" s="5" t="s">
        <v>11233</v>
      </c>
      <c r="K10624" s="5" t="s">
        <v>11234</v>
      </c>
    </row>
    <row r="10625" spans="1:11" x14ac:dyDescent="0.35">
      <c r="A10625" s="1" t="s">
        <v>11235</v>
      </c>
      <c r="B10625" s="8">
        <v>0.23302885488549999</v>
      </c>
      <c r="C10625" s="8">
        <v>0.326028064655</v>
      </c>
      <c r="D10625" s="8">
        <v>0</v>
      </c>
      <c r="E10625" s="8">
        <v>0.14679743786159999</v>
      </c>
      <c r="F10625" s="8">
        <v>0.2059225126384</v>
      </c>
      <c r="G10625" s="8">
        <v>0.27362879508639998</v>
      </c>
      <c r="H10625" s="8">
        <v>0.31350462415180003</v>
      </c>
      <c r="I10625" s="8">
        <v>0.34176361744229999</v>
      </c>
      <c r="J10625" s="8">
        <v>0.15985073249910001</v>
      </c>
      <c r="K10625" s="8">
        <v>0.27276348471489997</v>
      </c>
    </row>
    <row r="10626" spans="1:11" x14ac:dyDescent="0.35">
      <c r="B10626" s="11">
        <v>78.256079277149993</v>
      </c>
      <c r="C10626" s="11">
        <v>84.702091172950006</v>
      </c>
      <c r="D10626" s="11">
        <v>0</v>
      </c>
      <c r="E10626" s="11">
        <v>11.388002234309999</v>
      </c>
      <c r="F10626" s="11">
        <v>6.7340233168149997</v>
      </c>
      <c r="G10626" s="11">
        <v>60.134053726019999</v>
      </c>
      <c r="H10626" s="11">
        <v>45.35325016593</v>
      </c>
      <c r="I10626" s="11">
        <v>39.348841007010002</v>
      </c>
      <c r="J10626" s="11">
        <v>0.69992037885720004</v>
      </c>
      <c r="K10626" s="11">
        <v>163.658090829</v>
      </c>
    </row>
    <row r="10627" spans="1:11" x14ac:dyDescent="0.35">
      <c r="A10627" s="1" t="s">
        <v>11236</v>
      </c>
      <c r="B10627" s="8">
        <v>2.8917671014589998E-2</v>
      </c>
      <c r="C10627" s="8">
        <v>1.998637635976E-2</v>
      </c>
      <c r="D10627" s="8">
        <v>0.2065731442298</v>
      </c>
      <c r="E10627" s="8">
        <v>1.48324159545E-2</v>
      </c>
      <c r="F10627" s="8">
        <v>2.579246522209E-2</v>
      </c>
      <c r="G10627" s="8">
        <v>2.9683649305390001E-2</v>
      </c>
      <c r="H10627" s="8">
        <v>9.0396585396519992E-3</v>
      </c>
      <c r="I10627" s="8">
        <v>3.3740796006779997E-2</v>
      </c>
      <c r="J10627" s="8">
        <v>0.10438351685199999</v>
      </c>
      <c r="K10627" s="8">
        <v>2.5601143413870001E-2</v>
      </c>
    </row>
    <row r="10628" spans="1:11" x14ac:dyDescent="0.35">
      <c r="B10628" s="11">
        <v>9.7111731357930005</v>
      </c>
      <c r="C10628" s="11">
        <v>5.1924605767680001</v>
      </c>
      <c r="D10628" s="11">
        <v>1.1936412929</v>
      </c>
      <c r="E10628" s="11">
        <v>1.1506439655259999</v>
      </c>
      <c r="F10628" s="11">
        <v>0.84345834740589998</v>
      </c>
      <c r="G10628" s="11">
        <v>6.5234295299609997</v>
      </c>
      <c r="H10628" s="11">
        <v>1.307725193122</v>
      </c>
      <c r="I10628" s="11">
        <v>3.8847353836459999</v>
      </c>
      <c r="J10628" s="11">
        <v>0.45705233575889997</v>
      </c>
      <c r="K10628" s="11">
        <v>15.36068604832</v>
      </c>
    </row>
    <row r="10629" spans="1:11" x14ac:dyDescent="0.35">
      <c r="A10629" s="1" t="s">
        <v>11237</v>
      </c>
      <c r="B10629" s="8">
        <v>3.9680963775609999E-2</v>
      </c>
      <c r="C10629" s="8">
        <v>2.044779985405E-2</v>
      </c>
      <c r="D10629" s="8">
        <v>0</v>
      </c>
      <c r="E10629" s="8">
        <v>4.8268614834579997E-2</v>
      </c>
      <c r="F10629" s="8">
        <v>2.7718136616359999E-2</v>
      </c>
      <c r="G10629" s="8">
        <v>3.9472993730800002E-2</v>
      </c>
      <c r="H10629" s="8">
        <v>3.2438657631090002E-2</v>
      </c>
      <c r="I10629" s="8">
        <v>5.3814308744460004E-3</v>
      </c>
      <c r="J10629" s="8">
        <v>0</v>
      </c>
      <c r="K10629" s="8">
        <v>3.1063426196700002E-2</v>
      </c>
    </row>
    <row r="10630" spans="1:11" x14ac:dyDescent="0.35">
      <c r="B10630" s="11">
        <v>13.32571731747</v>
      </c>
      <c r="C10630" s="11">
        <v>5.3123384005499998</v>
      </c>
      <c r="D10630" s="11">
        <v>0</v>
      </c>
      <c r="E10630" s="11">
        <v>3.7445005961339999</v>
      </c>
      <c r="F10630" s="11">
        <v>0.90643114189740004</v>
      </c>
      <c r="G10630" s="11">
        <v>8.6747855794379998</v>
      </c>
      <c r="H10630" s="11">
        <v>4.6927491374979997</v>
      </c>
      <c r="I10630" s="11">
        <v>0.61958926305140005</v>
      </c>
      <c r="J10630" s="11">
        <v>0</v>
      </c>
      <c r="K10630" s="11">
        <v>18.638055718019999</v>
      </c>
    </row>
    <row r="10631" spans="1:11" x14ac:dyDescent="0.35">
      <c r="A10631" s="1" t="s">
        <v>11238</v>
      </c>
      <c r="B10631" s="8">
        <v>8.8787838743970005E-2</v>
      </c>
      <c r="C10631" s="8">
        <v>8.6246067985870006E-2</v>
      </c>
      <c r="D10631" s="8">
        <v>0</v>
      </c>
      <c r="E10631" s="8">
        <v>0.13826371791979999</v>
      </c>
      <c r="F10631" s="8">
        <v>4.4283252637470003E-2</v>
      </c>
      <c r="G10631" s="8">
        <v>8.0279954250759997E-2</v>
      </c>
      <c r="H10631" s="8">
        <v>7.7932323813860005E-2</v>
      </c>
      <c r="I10631" s="8">
        <v>9.6692187823710002E-2</v>
      </c>
      <c r="J10631" s="8">
        <v>0</v>
      </c>
      <c r="K10631" s="8">
        <v>8.7039309841900003E-2</v>
      </c>
    </row>
    <row r="10632" spans="1:11" x14ac:dyDescent="0.35">
      <c r="B10632" s="11">
        <v>29.81685744887</v>
      </c>
      <c r="C10632" s="11">
        <v>22.406728456269999</v>
      </c>
      <c r="D10632" s="11">
        <v>0</v>
      </c>
      <c r="E10632" s="11">
        <v>10.72598780695</v>
      </c>
      <c r="F10632" s="11">
        <v>1.4481391664479999</v>
      </c>
      <c r="G10632" s="11">
        <v>17.64273047547</v>
      </c>
      <c r="H10632" s="11">
        <v>11.27410540596</v>
      </c>
      <c r="I10632" s="11">
        <v>11.13262305031</v>
      </c>
      <c r="J10632" s="11">
        <v>0</v>
      </c>
      <c r="K10632" s="11">
        <v>52.223585905139998</v>
      </c>
    </row>
    <row r="10633" spans="1:11" x14ac:dyDescent="0.35">
      <c r="A10633" s="1" t="s">
        <v>11239</v>
      </c>
      <c r="B10633" s="8">
        <v>0.60958467158030005</v>
      </c>
      <c r="C10633" s="8">
        <v>0.54729169114529996</v>
      </c>
      <c r="D10633" s="8">
        <v>0.7934268557702</v>
      </c>
      <c r="E10633" s="8">
        <v>0.65183781342960001</v>
      </c>
      <c r="F10633" s="8">
        <v>0.69628363288570005</v>
      </c>
      <c r="G10633" s="8">
        <v>0.57693460762659998</v>
      </c>
      <c r="H10633" s="8">
        <v>0.56708473586359998</v>
      </c>
      <c r="I10633" s="8">
        <v>0.52242196785280004</v>
      </c>
      <c r="J10633" s="8">
        <v>0.73576575064890004</v>
      </c>
      <c r="K10633" s="8">
        <v>0.58353263583259996</v>
      </c>
    </row>
    <row r="10634" spans="1:11" x14ac:dyDescent="0.35">
      <c r="B10634" s="11">
        <v>204.71158564789999</v>
      </c>
      <c r="C10634" s="11">
        <v>142.18638131860001</v>
      </c>
      <c r="D10634" s="11">
        <v>4.5846572238309999</v>
      </c>
      <c r="E10634" s="11">
        <v>50.567166456599999</v>
      </c>
      <c r="F10634" s="11">
        <v>22.76968243488</v>
      </c>
      <c r="G10634" s="11">
        <v>126.7900795326</v>
      </c>
      <c r="H10634" s="11">
        <v>82.037500915630005</v>
      </c>
      <c r="I10634" s="11">
        <v>60.148880402940001</v>
      </c>
      <c r="J10634" s="11">
        <v>3.2216145330899999</v>
      </c>
      <c r="K10634" s="11">
        <v>350.11958149959997</v>
      </c>
    </row>
    <row r="10635" spans="1:11" x14ac:dyDescent="0.35">
      <c r="A10635" s="1" t="s">
        <v>11240</v>
      </c>
      <c r="B10635" s="8">
        <v>1</v>
      </c>
      <c r="C10635" s="8">
        <v>1</v>
      </c>
      <c r="D10635" s="8">
        <v>1</v>
      </c>
      <c r="E10635" s="8">
        <v>1</v>
      </c>
      <c r="F10635" s="8">
        <v>1</v>
      </c>
      <c r="G10635" s="8">
        <v>1</v>
      </c>
      <c r="H10635" s="8">
        <v>1</v>
      </c>
      <c r="I10635" s="8">
        <v>1</v>
      </c>
      <c r="J10635" s="8">
        <v>1</v>
      </c>
      <c r="K10635" s="8">
        <v>1</v>
      </c>
    </row>
    <row r="10636" spans="1:11" x14ac:dyDescent="0.35">
      <c r="B10636" s="11">
        <v>335.82141282719999</v>
      </c>
      <c r="C10636" s="11">
        <v>259.7999999251</v>
      </c>
      <c r="D10636" s="11">
        <v>5.7782985167309997</v>
      </c>
      <c r="E10636" s="11">
        <v>77.576301059520006</v>
      </c>
      <c r="F10636" s="11">
        <v>32.70173440744</v>
      </c>
      <c r="G10636" s="11">
        <v>219.76507884349999</v>
      </c>
      <c r="H10636" s="11">
        <v>144.66533081809999</v>
      </c>
      <c r="I10636" s="11">
        <v>115.13466910699999</v>
      </c>
      <c r="J10636" s="11">
        <v>4.3785872477060002</v>
      </c>
      <c r="K10636" s="11">
        <v>600</v>
      </c>
    </row>
    <row r="10637" spans="1:11" x14ac:dyDescent="0.35">
      <c r="A10637" s="1" t="s">
        <v>11241</v>
      </c>
    </row>
    <row r="10638" spans="1:11" x14ac:dyDescent="0.35">
      <c r="A10638" s="1" t="s">
        <v>11242</v>
      </c>
    </row>
    <row r="10642" spans="1:7" x14ac:dyDescent="0.35">
      <c r="A10642" s="4" t="s">
        <v>11243</v>
      </c>
    </row>
    <row r="10643" spans="1:7" x14ac:dyDescent="0.35">
      <c r="A10643" s="1" t="s">
        <v>11244</v>
      </c>
    </row>
    <row r="10644" spans="1:7" ht="31" x14ac:dyDescent="0.35">
      <c r="A10644" s="5" t="s">
        <v>11245</v>
      </c>
      <c r="B10644" s="5" t="s">
        <v>11246</v>
      </c>
      <c r="C10644" s="5" t="s">
        <v>11247</v>
      </c>
      <c r="D10644" s="5" t="s">
        <v>11248</v>
      </c>
      <c r="E10644" s="5" t="s">
        <v>11249</v>
      </c>
      <c r="F10644" s="5" t="s">
        <v>11250</v>
      </c>
      <c r="G10644" s="5" t="s">
        <v>11251</v>
      </c>
    </row>
    <row r="10645" spans="1:7" x14ac:dyDescent="0.35">
      <c r="A10645" s="1" t="s">
        <v>11252</v>
      </c>
      <c r="B10645" s="8">
        <v>8.7743058611439995E-2</v>
      </c>
      <c r="C10645" s="8">
        <v>0.2596162799983</v>
      </c>
      <c r="D10645" s="8">
        <v>0.3096632130402</v>
      </c>
      <c r="E10645" s="8">
        <v>0.24171654033510001</v>
      </c>
      <c r="F10645" s="8">
        <v>0.2846790971259</v>
      </c>
      <c r="G10645" s="8">
        <v>0.27276348471489997</v>
      </c>
    </row>
    <row r="10646" spans="1:7" x14ac:dyDescent="0.35">
      <c r="B10646" s="11">
        <v>1.1118428648530001</v>
      </c>
      <c r="C10646" s="11">
        <v>24.528347302419998</v>
      </c>
      <c r="D10646" s="11">
        <v>30.866018214139999</v>
      </c>
      <c r="E10646" s="11">
        <v>26.872377066679999</v>
      </c>
      <c r="F10646" s="11">
        <v>80.279505380860002</v>
      </c>
      <c r="G10646" s="11">
        <v>163.658090829</v>
      </c>
    </row>
    <row r="10647" spans="1:7" x14ac:dyDescent="0.35">
      <c r="A10647" s="1" t="s">
        <v>11253</v>
      </c>
      <c r="B10647" s="8">
        <v>0</v>
      </c>
      <c r="C10647" s="8">
        <v>4.1837695796649997E-2</v>
      </c>
      <c r="D10647" s="8">
        <v>4.5853758601670002E-3</v>
      </c>
      <c r="E10647" s="8">
        <v>3.5242818521369998E-2</v>
      </c>
      <c r="F10647" s="8">
        <v>2.4938960550399999E-2</v>
      </c>
      <c r="G10647" s="8">
        <v>2.5601143413870001E-2</v>
      </c>
    </row>
    <row r="10648" spans="1:7" x14ac:dyDescent="0.35">
      <c r="B10648" s="11">
        <v>0</v>
      </c>
      <c r="C10648" s="11">
        <v>3.952793456712</v>
      </c>
      <c r="D10648" s="11">
        <v>0.45705233575889997</v>
      </c>
      <c r="E10648" s="11">
        <v>3.9180533813939999</v>
      </c>
      <c r="F10648" s="11">
        <v>7.0327868744539996</v>
      </c>
      <c r="G10648" s="11">
        <v>15.36068604832</v>
      </c>
    </row>
    <row r="10649" spans="1:7" x14ac:dyDescent="0.35">
      <c r="A10649" s="1" t="s">
        <v>11254</v>
      </c>
      <c r="B10649" s="8">
        <v>0.1189460074316</v>
      </c>
      <c r="C10649" s="8">
        <v>2.5460998485209999E-2</v>
      </c>
      <c r="D10649" s="8">
        <v>2.883580667509E-2</v>
      </c>
      <c r="E10649" s="8">
        <v>1.9296025585130001E-2</v>
      </c>
      <c r="F10649" s="8">
        <v>3.441789800272E-2</v>
      </c>
      <c r="G10649" s="8">
        <v>3.1063426196700002E-2</v>
      </c>
    </row>
    <row r="10650" spans="1:7" x14ac:dyDescent="0.35">
      <c r="B10650" s="11">
        <v>1.5072334126310001</v>
      </c>
      <c r="C10650" s="11">
        <v>2.405535637117</v>
      </c>
      <c r="D10650" s="11">
        <v>2.8742404540550002</v>
      </c>
      <c r="E10650" s="11">
        <v>2.1451989784940002</v>
      </c>
      <c r="F10650" s="11">
        <v>9.7058472357220005</v>
      </c>
      <c r="G10650" s="11">
        <v>18.638055718019999</v>
      </c>
    </row>
    <row r="10651" spans="1:7" x14ac:dyDescent="0.35">
      <c r="A10651" s="1" t="s">
        <v>11255</v>
      </c>
      <c r="B10651" s="8">
        <v>0.1553275622708</v>
      </c>
      <c r="C10651" s="8">
        <v>5.4781806691140002E-2</v>
      </c>
      <c r="D10651" s="8">
        <v>8.5342890406409994E-2</v>
      </c>
      <c r="E10651" s="8">
        <v>6.7404583001849996E-2</v>
      </c>
      <c r="F10651" s="8">
        <v>0.1031183534331</v>
      </c>
      <c r="G10651" s="8">
        <v>8.7039309841900003E-2</v>
      </c>
    </row>
    <row r="10652" spans="1:7" x14ac:dyDescent="0.35">
      <c r="B10652" s="11">
        <v>1.9682450618739999</v>
      </c>
      <c r="C10652" s="11">
        <v>5.175743140542</v>
      </c>
      <c r="D10652" s="11">
        <v>8.5066456033649995</v>
      </c>
      <c r="E10652" s="11">
        <v>7.4935764343519997</v>
      </c>
      <c r="F10652" s="11">
        <v>29.079375665010001</v>
      </c>
      <c r="G10652" s="11">
        <v>52.223585905139998</v>
      </c>
    </row>
    <row r="10653" spans="1:7" x14ac:dyDescent="0.35">
      <c r="A10653" s="1" t="s">
        <v>11256</v>
      </c>
      <c r="B10653" s="8">
        <v>0.63798337168609998</v>
      </c>
      <c r="C10653" s="8">
        <v>0.6183032190287</v>
      </c>
      <c r="D10653" s="8">
        <v>0.57157271401819998</v>
      </c>
      <c r="E10653" s="8">
        <v>0.63634003255659999</v>
      </c>
      <c r="F10653" s="8">
        <v>0.55284569088790003</v>
      </c>
      <c r="G10653" s="8">
        <v>0.58353263583259996</v>
      </c>
    </row>
    <row r="10654" spans="1:7" x14ac:dyDescent="0.35">
      <c r="B10654" s="11">
        <v>8.0842549932650005</v>
      </c>
      <c r="C10654" s="11">
        <v>58.416814595140004</v>
      </c>
      <c r="D10654" s="11">
        <v>56.972133139059999</v>
      </c>
      <c r="E10654" s="11">
        <v>70.74389395851</v>
      </c>
      <c r="F10654" s="11">
        <v>155.90248481360001</v>
      </c>
      <c r="G10654" s="11">
        <v>350.11958149959997</v>
      </c>
    </row>
    <row r="10655" spans="1:7" x14ac:dyDescent="0.35">
      <c r="A10655" s="1" t="s">
        <v>11257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</row>
    <row r="10656" spans="1:7" x14ac:dyDescent="0.35">
      <c r="B10656" s="11">
        <v>12.671576332620001</v>
      </c>
      <c r="C10656" s="11">
        <v>94.479234131929999</v>
      </c>
      <c r="D10656" s="11">
        <v>99.676089746380001</v>
      </c>
      <c r="E10656" s="11">
        <v>111.17309981939999</v>
      </c>
      <c r="F10656" s="11">
        <v>281.99999996960003</v>
      </c>
      <c r="G10656" s="11">
        <v>600</v>
      </c>
    </row>
    <row r="10657" spans="1:6" x14ac:dyDescent="0.35">
      <c r="A10657" s="1" t="s">
        <v>11258</v>
      </c>
    </row>
    <row r="10658" spans="1:6" x14ac:dyDescent="0.35">
      <c r="A10658" s="1" t="s">
        <v>11259</v>
      </c>
    </row>
    <row r="10662" spans="1:6" x14ac:dyDescent="0.35">
      <c r="A10662" s="4" t="s">
        <v>11260</v>
      </c>
    </row>
    <row r="10663" spans="1:6" x14ac:dyDescent="0.35">
      <c r="A10663" s="1" t="s">
        <v>11261</v>
      </c>
    </row>
    <row r="10664" spans="1:6" ht="31" x14ac:dyDescent="0.35">
      <c r="A10664" s="5" t="s">
        <v>11262</v>
      </c>
      <c r="B10664" s="5" t="s">
        <v>11263</v>
      </c>
      <c r="C10664" s="5" t="s">
        <v>11264</v>
      </c>
      <c r="D10664" s="5" t="s">
        <v>11265</v>
      </c>
      <c r="E10664" s="5" t="s">
        <v>11266</v>
      </c>
      <c r="F10664" s="5" t="s">
        <v>11267</v>
      </c>
    </row>
    <row r="10665" spans="1:6" x14ac:dyDescent="0.35">
      <c r="A10665" s="1" t="s">
        <v>11268</v>
      </c>
      <c r="B10665" s="8">
        <v>0.27222484625609999</v>
      </c>
      <c r="C10665" s="8">
        <v>0.32365888691110001</v>
      </c>
      <c r="D10665" s="8">
        <v>0.2553505613541</v>
      </c>
      <c r="E10665" s="8">
        <v>0.24462001828239999</v>
      </c>
      <c r="F10665" s="8">
        <v>0.27276348471489997</v>
      </c>
    </row>
    <row r="10666" spans="1:6" x14ac:dyDescent="0.35">
      <c r="B10666" s="11">
        <v>58.882234243470002</v>
      </c>
      <c r="C10666" s="11">
        <v>36.547561532819998</v>
      </c>
      <c r="D10666" s="11">
        <v>47.357315103410002</v>
      </c>
      <c r="E10666" s="11">
        <v>20.870979949260001</v>
      </c>
      <c r="F10666" s="11">
        <v>163.658090829</v>
      </c>
    </row>
    <row r="10667" spans="1:6" x14ac:dyDescent="0.35">
      <c r="A10667" s="1" t="s">
        <v>11269</v>
      </c>
      <c r="B10667" s="8">
        <v>2.092474343418E-2</v>
      </c>
      <c r="C10667" s="8">
        <v>3.096616960217E-2</v>
      </c>
      <c r="D10667" s="8">
        <v>2.8582252400890001E-2</v>
      </c>
      <c r="E10667" s="8">
        <v>2.3875992045700001E-2</v>
      </c>
      <c r="F10667" s="8">
        <v>2.5601143413870001E-2</v>
      </c>
    </row>
    <row r="10668" spans="1:6" x14ac:dyDescent="0.35">
      <c r="B10668" s="11">
        <v>4.5260220046789996</v>
      </c>
      <c r="C10668" s="11">
        <v>3.496699873661</v>
      </c>
      <c r="D10668" s="11">
        <v>5.3008645296739996</v>
      </c>
      <c r="E10668" s="11">
        <v>2.0370996403050001</v>
      </c>
      <c r="F10668" s="11">
        <v>15.36068604832</v>
      </c>
    </row>
    <row r="10669" spans="1:6" x14ac:dyDescent="0.35">
      <c r="A10669" s="1" t="s">
        <v>11270</v>
      </c>
      <c r="B10669" s="8">
        <v>3.0691280080709999E-2</v>
      </c>
      <c r="C10669" s="8">
        <v>1.7044763355210001E-2</v>
      </c>
      <c r="D10669" s="8">
        <v>4.6196504614559999E-2</v>
      </c>
      <c r="E10669" s="8">
        <v>1.7665651821330002E-2</v>
      </c>
      <c r="F10669" s="8">
        <v>3.1063426196700002E-2</v>
      </c>
    </row>
    <row r="10670" spans="1:6" x14ac:dyDescent="0.35">
      <c r="B10670" s="11">
        <v>6.6385238812620004</v>
      </c>
      <c r="C10670" s="11">
        <v>1.9246946792720001</v>
      </c>
      <c r="D10670" s="11">
        <v>8.5676037448540008</v>
      </c>
      <c r="E10670" s="11">
        <v>1.5072334126310001</v>
      </c>
      <c r="F10670" s="11">
        <v>18.638055718019999</v>
      </c>
    </row>
    <row r="10671" spans="1:6" x14ac:dyDescent="0.35">
      <c r="A10671" s="1" t="s">
        <v>11271</v>
      </c>
      <c r="B10671" s="8">
        <v>7.2657981445330005E-2</v>
      </c>
      <c r="C10671" s="8">
        <v>9.887120806553E-2</v>
      </c>
      <c r="D10671" s="8">
        <v>8.3771234810799997E-2</v>
      </c>
      <c r="E10671" s="8">
        <v>0.11494273905250001</v>
      </c>
      <c r="F10671" s="8">
        <v>8.7039309841900003E-2</v>
      </c>
    </row>
    <row r="10672" spans="1:6" x14ac:dyDescent="0.35">
      <c r="B10672" s="11">
        <v>15.71592138616</v>
      </c>
      <c r="C10672" s="11">
        <v>11.16453682173</v>
      </c>
      <c r="D10672" s="11">
        <v>15.53621320627</v>
      </c>
      <c r="E10672" s="11">
        <v>9.8069144909810007</v>
      </c>
      <c r="F10672" s="11">
        <v>52.223585905139998</v>
      </c>
    </row>
    <row r="10673" spans="1:16" x14ac:dyDescent="0.35">
      <c r="A10673" s="1" t="s">
        <v>11272</v>
      </c>
      <c r="B10673" s="8">
        <v>0.60350114878359995</v>
      </c>
      <c r="C10673" s="8">
        <v>0.52945897206600001</v>
      </c>
      <c r="D10673" s="8">
        <v>0.58609944681970005</v>
      </c>
      <c r="E10673" s="8">
        <v>0.59889559879809995</v>
      </c>
      <c r="F10673" s="8">
        <v>0.58353263583259996</v>
      </c>
    </row>
    <row r="10674" spans="1:16" x14ac:dyDescent="0.35">
      <c r="B10674" s="11">
        <v>130.53729847810001</v>
      </c>
      <c r="C10674" s="11">
        <v>59.786507163030002</v>
      </c>
      <c r="D10674" s="11">
        <v>108.698003395</v>
      </c>
      <c r="E10674" s="11">
        <v>51.097772463520002</v>
      </c>
      <c r="F10674" s="11">
        <v>350.11958149959997</v>
      </c>
    </row>
    <row r="10675" spans="1:16" x14ac:dyDescent="0.35">
      <c r="A10675" s="1" t="s">
        <v>11273</v>
      </c>
      <c r="B10675" s="8">
        <v>1</v>
      </c>
      <c r="C10675" s="8">
        <v>1</v>
      </c>
      <c r="D10675" s="8">
        <v>1</v>
      </c>
      <c r="E10675" s="8">
        <v>1</v>
      </c>
      <c r="F10675" s="8">
        <v>1</v>
      </c>
    </row>
    <row r="10676" spans="1:16" x14ac:dyDescent="0.35">
      <c r="B10676" s="11">
        <v>216.29999999360001</v>
      </c>
      <c r="C10676" s="11">
        <v>112.9200000705</v>
      </c>
      <c r="D10676" s="11">
        <v>185.45999997920001</v>
      </c>
      <c r="E10676" s="11">
        <v>85.319999956700002</v>
      </c>
      <c r="F10676" s="11">
        <v>600</v>
      </c>
    </row>
    <row r="10677" spans="1:16" x14ac:dyDescent="0.35">
      <c r="A10677" s="1" t="s">
        <v>11274</v>
      </c>
    </row>
    <row r="10678" spans="1:16" x14ac:dyDescent="0.35">
      <c r="A10678" s="1" t="s">
        <v>11275</v>
      </c>
    </row>
    <row r="10682" spans="1:16" x14ac:dyDescent="0.35">
      <c r="A10682" s="4" t="s">
        <v>11276</v>
      </c>
    </row>
    <row r="10683" spans="1:16" x14ac:dyDescent="0.35">
      <c r="A10683" s="1" t="s">
        <v>11277</v>
      </c>
    </row>
    <row r="10684" spans="1:16" ht="31" x14ac:dyDescent="0.35">
      <c r="A10684" s="5" t="s">
        <v>11278</v>
      </c>
      <c r="B10684" s="5" t="s">
        <v>11279</v>
      </c>
      <c r="C10684" s="5" t="s">
        <v>11280</v>
      </c>
      <c r="D10684" s="5" t="s">
        <v>11281</v>
      </c>
      <c r="E10684" s="5" t="s">
        <v>11282</v>
      </c>
      <c r="F10684" s="5" t="s">
        <v>11283</v>
      </c>
      <c r="G10684" s="5" t="s">
        <v>11284</v>
      </c>
      <c r="H10684" s="5" t="s">
        <v>11285</v>
      </c>
      <c r="I10684" s="5" t="s">
        <v>11286</v>
      </c>
      <c r="J10684" s="5" t="s">
        <v>11287</v>
      </c>
      <c r="K10684" s="5" t="s">
        <v>11288</v>
      </c>
      <c r="L10684" s="5" t="s">
        <v>11289</v>
      </c>
      <c r="M10684" s="5" t="s">
        <v>11290</v>
      </c>
      <c r="N10684" s="5" t="s">
        <v>11291</v>
      </c>
      <c r="O10684" s="5" t="s">
        <v>11292</v>
      </c>
      <c r="P10684" s="5" t="s">
        <v>11293</v>
      </c>
    </row>
    <row r="10685" spans="1:16" x14ac:dyDescent="0.35">
      <c r="A10685" s="1" t="s">
        <v>11294</v>
      </c>
      <c r="B10685" s="8">
        <v>0.34566354029149998</v>
      </c>
      <c r="C10685" s="8">
        <v>0.22139838150089999</v>
      </c>
      <c r="D10685" s="8">
        <v>0.27213495147759997</v>
      </c>
      <c r="E10685" s="8">
        <v>0.2050970283961</v>
      </c>
      <c r="F10685" s="6">
        <v>0.48624452878649999</v>
      </c>
      <c r="G10685" s="8">
        <v>0.35556306297169998</v>
      </c>
      <c r="H10685" s="8">
        <v>0.19109155873780001</v>
      </c>
      <c r="I10685" s="8">
        <v>0.24986199508929999</v>
      </c>
      <c r="J10685" s="8">
        <v>0.2690431626964</v>
      </c>
      <c r="K10685" s="8">
        <v>0.19516097186699999</v>
      </c>
      <c r="L10685" s="8">
        <v>0.2658393910488</v>
      </c>
      <c r="M10685" s="8">
        <v>0.16228473663619999</v>
      </c>
      <c r="N10685" s="8">
        <v>0.27105292367889999</v>
      </c>
      <c r="O10685" s="8">
        <v>0.20205158188549999</v>
      </c>
      <c r="P10685" s="8">
        <v>0.27276348471489997</v>
      </c>
    </row>
    <row r="10686" spans="1:16" x14ac:dyDescent="0.35">
      <c r="B10686" s="11">
        <v>19.52483569592</v>
      </c>
      <c r="C10686" s="11">
        <v>3.8952665107889999</v>
      </c>
      <c r="D10686" s="11">
        <v>8.658808405177</v>
      </c>
      <c r="E10686" s="11">
        <v>9.0947602080660008</v>
      </c>
      <c r="F10686" s="9">
        <v>27.657745595310001</v>
      </c>
      <c r="G10686" s="11">
        <v>15.162877827260001</v>
      </c>
      <c r="H10686" s="11">
        <v>9.341459447659</v>
      </c>
      <c r="I10686" s="11">
        <v>8.2928202973299996</v>
      </c>
      <c r="J10686" s="11">
        <v>16.44510876491</v>
      </c>
      <c r="K10686" s="11">
        <v>10.362254217029999</v>
      </c>
      <c r="L10686" s="11">
        <v>12.670106522779999</v>
      </c>
      <c r="M10686" s="11">
        <v>5.6395840021119996</v>
      </c>
      <c r="N10686" s="11">
        <v>9.6642267136310007</v>
      </c>
      <c r="O10686" s="11">
        <v>7.2482366209810003</v>
      </c>
      <c r="P10686" s="11">
        <v>163.658090829</v>
      </c>
    </row>
    <row r="10687" spans="1:16" x14ac:dyDescent="0.35">
      <c r="A10687" s="1" t="s">
        <v>11295</v>
      </c>
      <c r="B10687" s="8">
        <v>5.4044347618259998E-2</v>
      </c>
      <c r="C10687" s="8">
        <v>0</v>
      </c>
      <c r="D10687" s="8">
        <v>2.650878570167E-2</v>
      </c>
      <c r="E10687" s="8">
        <v>2.949066769569E-2</v>
      </c>
      <c r="F10687" s="8">
        <v>0</v>
      </c>
      <c r="G10687" s="8">
        <v>2.4348415492979999E-2</v>
      </c>
      <c r="H10687" s="8">
        <v>4.6500739056639998E-2</v>
      </c>
      <c r="I10687" s="8">
        <v>3.4668808264960001E-2</v>
      </c>
      <c r="J10687" s="8">
        <v>1.911886988823E-2</v>
      </c>
      <c r="K10687" s="8">
        <v>5.1965412789599999E-2</v>
      </c>
      <c r="L10687" s="8">
        <v>0</v>
      </c>
      <c r="M10687" s="8">
        <v>5.0843467654369999E-2</v>
      </c>
      <c r="N10687" s="8">
        <v>0</v>
      </c>
      <c r="O10687" s="8">
        <v>0</v>
      </c>
      <c r="P10687" s="8">
        <v>2.5601143413870001E-2</v>
      </c>
    </row>
    <row r="10688" spans="1:16" x14ac:dyDescent="0.35">
      <c r="B10688" s="11">
        <v>3.0526997630410002</v>
      </c>
      <c r="C10688" s="11">
        <v>0</v>
      </c>
      <c r="D10688" s="11">
        <v>0.84345834740589998</v>
      </c>
      <c r="E10688" s="11">
        <v>1.307725193122</v>
      </c>
      <c r="F10688" s="11">
        <v>0</v>
      </c>
      <c r="G10688" s="11">
        <v>1.0383307150129999</v>
      </c>
      <c r="H10688" s="11">
        <v>2.2731761206669998</v>
      </c>
      <c r="I10688" s="11">
        <v>1.1506439655259999</v>
      </c>
      <c r="J10688" s="11">
        <v>1.168629938866</v>
      </c>
      <c r="K10688" s="11">
        <v>2.7591521638129999</v>
      </c>
      <c r="L10688" s="11">
        <v>0</v>
      </c>
      <c r="M10688" s="11">
        <v>1.766869840866</v>
      </c>
      <c r="N10688" s="11">
        <v>0</v>
      </c>
      <c r="O10688" s="11">
        <v>0</v>
      </c>
      <c r="P10688" s="11">
        <v>15.36068604832</v>
      </c>
    </row>
    <row r="10689" spans="1:16" x14ac:dyDescent="0.35">
      <c r="A10689" s="1" t="s">
        <v>11296</v>
      </c>
      <c r="B10689" s="8">
        <v>0</v>
      </c>
      <c r="C10689" s="8">
        <v>5.2316315755010001E-2</v>
      </c>
      <c r="D10689" s="8">
        <v>0</v>
      </c>
      <c r="E10689" s="8">
        <v>2.943158879254E-2</v>
      </c>
      <c r="F10689" s="8">
        <v>0</v>
      </c>
      <c r="G10689" s="8">
        <v>1.452910579803E-2</v>
      </c>
      <c r="H10689" s="8">
        <v>3.0832396566630001E-2</v>
      </c>
      <c r="I10689" s="8">
        <v>0</v>
      </c>
      <c r="J10689" s="8">
        <v>4.8324524056109999E-2</v>
      </c>
      <c r="K10689" s="8">
        <v>6.2967460859629995E-2</v>
      </c>
      <c r="L10689" s="8">
        <v>2.127843271339E-2</v>
      </c>
      <c r="M10689" s="8">
        <v>6.5639852646459995E-2</v>
      </c>
      <c r="N10689" s="6">
        <v>0.13163443852619999</v>
      </c>
      <c r="O10689" s="8">
        <v>0</v>
      </c>
      <c r="P10689" s="8">
        <v>3.1063426196700002E-2</v>
      </c>
    </row>
    <row r="10690" spans="1:16" x14ac:dyDescent="0.35">
      <c r="B10690" s="11">
        <v>0</v>
      </c>
      <c r="C10690" s="11">
        <v>0.92044933367100001</v>
      </c>
      <c r="D10690" s="11">
        <v>0</v>
      </c>
      <c r="E10690" s="11">
        <v>1.3051054162210001</v>
      </c>
      <c r="F10690" s="11">
        <v>0</v>
      </c>
      <c r="G10690" s="11">
        <v>0.61958926305140005</v>
      </c>
      <c r="H10690" s="11">
        <v>1.5072334126310001</v>
      </c>
      <c r="I10690" s="11">
        <v>0</v>
      </c>
      <c r="J10690" s="11">
        <v>2.9538087723580002</v>
      </c>
      <c r="K10690" s="11">
        <v>3.3433161896370001</v>
      </c>
      <c r="L10690" s="11">
        <v>1.014146203288</v>
      </c>
      <c r="M10690" s="11">
        <v>2.281061488338</v>
      </c>
      <c r="N10690" s="9">
        <v>4.6933456388249999</v>
      </c>
      <c r="O10690" s="11">
        <v>0</v>
      </c>
      <c r="P10690" s="11">
        <v>18.638055718019999</v>
      </c>
    </row>
    <row r="10691" spans="1:16" x14ac:dyDescent="0.35">
      <c r="A10691" s="1" t="s">
        <v>11297</v>
      </c>
      <c r="B10691" s="8">
        <v>9.4577067046419994E-2</v>
      </c>
      <c r="C10691" s="6">
        <v>0.31641938357889998</v>
      </c>
      <c r="D10691" s="8">
        <v>0.1319694666922</v>
      </c>
      <c r="E10691" s="8">
        <v>4.2868102979909999E-2</v>
      </c>
      <c r="F10691" s="8">
        <v>0.11048102487350001</v>
      </c>
      <c r="G10691" s="8">
        <v>8.1607444277009999E-2</v>
      </c>
      <c r="H10691" s="8">
        <v>9.8297437029650006E-2</v>
      </c>
      <c r="I10691" s="8">
        <v>6.3666503801039998E-2</v>
      </c>
      <c r="J10691" s="8">
        <v>5.593748532672E-2</v>
      </c>
      <c r="K10691" s="8">
        <v>0.11652246358</v>
      </c>
      <c r="L10691" s="8">
        <v>5.5886085151789999E-2</v>
      </c>
      <c r="M10691" s="8">
        <v>3.0168091714759999E-2</v>
      </c>
      <c r="N10691" s="8">
        <v>2.3730772360359999E-2</v>
      </c>
      <c r="O10691" s="8">
        <v>0.1217534970494</v>
      </c>
      <c r="P10691" s="8">
        <v>8.7039309841900003E-2</v>
      </c>
    </row>
    <row r="10692" spans="1:16" x14ac:dyDescent="0.35">
      <c r="B10692" s="11">
        <v>5.3421940107610002</v>
      </c>
      <c r="C10692" s="9">
        <v>5.5670588911429997</v>
      </c>
      <c r="D10692" s="11">
        <v>4.1990134718699998</v>
      </c>
      <c r="E10692" s="11">
        <v>1.900930112083</v>
      </c>
      <c r="F10692" s="11">
        <v>6.2841963213190004</v>
      </c>
      <c r="G10692" s="11">
        <v>3.4801244455070002</v>
      </c>
      <c r="H10692" s="11">
        <v>4.8052437684129998</v>
      </c>
      <c r="I10692" s="11">
        <v>2.1130659538379999</v>
      </c>
      <c r="J10692" s="11">
        <v>3.4191466566719999</v>
      </c>
      <c r="K10692" s="11">
        <v>6.1868691166060001</v>
      </c>
      <c r="L10692" s="11">
        <v>2.663573104123</v>
      </c>
      <c r="M10692" s="11">
        <v>1.0483763965440001</v>
      </c>
      <c r="N10692" s="11">
        <v>0.84610621817840004</v>
      </c>
      <c r="O10692" s="11">
        <v>4.3676874380840003</v>
      </c>
      <c r="P10692" s="11">
        <v>52.223585905139998</v>
      </c>
    </row>
    <row r="10693" spans="1:16" x14ac:dyDescent="0.35">
      <c r="A10693" s="1" t="s">
        <v>11298</v>
      </c>
      <c r="B10693" s="8">
        <v>0.50571504504380005</v>
      </c>
      <c r="C10693" s="8">
        <v>0.40986591916519999</v>
      </c>
      <c r="D10693" s="8">
        <v>0.56938679612849996</v>
      </c>
      <c r="E10693" s="8">
        <v>0.69311261213569997</v>
      </c>
      <c r="F10693" s="8">
        <v>0.40327444633999998</v>
      </c>
      <c r="G10693" s="8">
        <v>0.52395197146030004</v>
      </c>
      <c r="H10693" s="8">
        <v>0.63327786860919999</v>
      </c>
      <c r="I10693" s="8">
        <v>0.65180269284470005</v>
      </c>
      <c r="J10693" s="8">
        <v>0.60757595803260001</v>
      </c>
      <c r="K10693" s="8">
        <v>0.57338369090370001</v>
      </c>
      <c r="L10693" s="8">
        <v>0.65699609108599999</v>
      </c>
      <c r="M10693" s="8">
        <v>0.69106385134820003</v>
      </c>
      <c r="N10693" s="8">
        <v>0.57358186543449996</v>
      </c>
      <c r="O10693" s="8">
        <v>0.67619492106510004</v>
      </c>
      <c r="P10693" s="8">
        <v>0.58353263583259996</v>
      </c>
    </row>
    <row r="10694" spans="1:16" x14ac:dyDescent="0.35">
      <c r="B10694" s="11">
        <v>28.56535912092</v>
      </c>
      <c r="C10694" s="11">
        <v>7.2111502261879998</v>
      </c>
      <c r="D10694" s="11">
        <v>18.11678782657</v>
      </c>
      <c r="E10694" s="11">
        <v>30.735174730979999</v>
      </c>
      <c r="F10694" s="11">
        <v>22.93838055062</v>
      </c>
      <c r="G10694" s="11">
        <v>22.34377121236</v>
      </c>
      <c r="H10694" s="11">
        <v>30.957618263139999</v>
      </c>
      <c r="I10694" s="11">
        <v>21.633072285139999</v>
      </c>
      <c r="J10694" s="11">
        <v>37.137731405830003</v>
      </c>
      <c r="K10694" s="11">
        <v>30.44434300671</v>
      </c>
      <c r="L10694" s="11">
        <v>31.31293081235</v>
      </c>
      <c r="M10694" s="11">
        <v>24.0152753813</v>
      </c>
      <c r="N10694" s="11">
        <v>20.45071165864</v>
      </c>
      <c r="O10694" s="11">
        <v>24.257275018830001</v>
      </c>
      <c r="P10694" s="11">
        <v>350.11958149959997</v>
      </c>
    </row>
    <row r="10695" spans="1:16" x14ac:dyDescent="0.35">
      <c r="A10695" s="1" t="s">
        <v>11299</v>
      </c>
      <c r="B10695" s="8">
        <v>1</v>
      </c>
      <c r="C10695" s="8">
        <v>1</v>
      </c>
      <c r="D10695" s="8">
        <v>1</v>
      </c>
      <c r="E10695" s="8">
        <v>1</v>
      </c>
      <c r="F10695" s="8">
        <v>1</v>
      </c>
      <c r="G10695" s="8">
        <v>1</v>
      </c>
      <c r="H10695" s="8">
        <v>1</v>
      </c>
      <c r="I10695" s="8">
        <v>1</v>
      </c>
      <c r="J10695" s="8">
        <v>1</v>
      </c>
      <c r="K10695" s="8">
        <v>1</v>
      </c>
      <c r="L10695" s="8">
        <v>1</v>
      </c>
      <c r="M10695" s="8">
        <v>1</v>
      </c>
      <c r="N10695" s="8">
        <v>1</v>
      </c>
      <c r="O10695" s="8">
        <v>1</v>
      </c>
      <c r="P10695" s="8">
        <v>1</v>
      </c>
    </row>
    <row r="10696" spans="1:16" x14ac:dyDescent="0.35">
      <c r="B10696" s="11">
        <v>56.485088590639997</v>
      </c>
      <c r="C10696" s="11">
        <v>17.593924961790002</v>
      </c>
      <c r="D10696" s="11">
        <v>31.81806805103</v>
      </c>
      <c r="E10696" s="11">
        <v>44.343695660480002</v>
      </c>
      <c r="F10696" s="11">
        <v>56.880322467249997</v>
      </c>
      <c r="G10696" s="11">
        <v>42.644693463190002</v>
      </c>
      <c r="H10696" s="11">
        <v>48.884731012510002</v>
      </c>
      <c r="I10696" s="11">
        <v>33.18960250184</v>
      </c>
      <c r="J10696" s="11">
        <v>61.124425538639997</v>
      </c>
      <c r="K10696" s="11">
        <v>53.095934693789999</v>
      </c>
      <c r="L10696" s="11">
        <v>47.660756642530004</v>
      </c>
      <c r="M10696" s="11">
        <v>34.751167109160001</v>
      </c>
      <c r="N10696" s="11">
        <v>35.65439022927</v>
      </c>
      <c r="O10696" s="11">
        <v>35.87319907789</v>
      </c>
      <c r="P10696" s="11">
        <v>600</v>
      </c>
    </row>
    <row r="10697" spans="1:16" x14ac:dyDescent="0.35">
      <c r="A10697" s="1" t="s">
        <v>11300</v>
      </c>
    </row>
    <row r="10698" spans="1:16" x14ac:dyDescent="0.35">
      <c r="A10698" s="1" t="s">
        <v>11301</v>
      </c>
    </row>
    <row r="10702" spans="1:16" x14ac:dyDescent="0.35">
      <c r="A10702" s="4" t="s">
        <v>11302</v>
      </c>
    </row>
    <row r="10703" spans="1:16" x14ac:dyDescent="0.35">
      <c r="A10703" s="1" t="s">
        <v>11303</v>
      </c>
    </row>
    <row r="10704" spans="1:16" ht="46.5" x14ac:dyDescent="0.35">
      <c r="A10704" s="5" t="s">
        <v>11304</v>
      </c>
      <c r="B10704" s="5" t="s">
        <v>11305</v>
      </c>
      <c r="C10704" s="5" t="s">
        <v>11306</v>
      </c>
      <c r="D10704" s="5" t="s">
        <v>11307</v>
      </c>
      <c r="E10704" s="5" t="s">
        <v>11308</v>
      </c>
      <c r="F10704" s="5" t="s">
        <v>11309</v>
      </c>
      <c r="G10704" s="5" t="s">
        <v>11310</v>
      </c>
      <c r="H10704" s="5" t="s">
        <v>11311</v>
      </c>
      <c r="I10704" s="5" t="s">
        <v>11312</v>
      </c>
      <c r="J10704" s="5" t="s">
        <v>11313</v>
      </c>
      <c r="K10704" s="5" t="s">
        <v>11314</v>
      </c>
      <c r="L10704" s="5" t="s">
        <v>11315</v>
      </c>
      <c r="M10704" s="5" t="s">
        <v>11316</v>
      </c>
      <c r="N10704" s="5" t="s">
        <v>11317</v>
      </c>
      <c r="O10704" s="5" t="s">
        <v>11318</v>
      </c>
    </row>
    <row r="10705" spans="1:15" x14ac:dyDescent="0.35">
      <c r="A10705" s="1" t="s">
        <v>11319</v>
      </c>
      <c r="B10705" s="8">
        <v>0.27222484625609999</v>
      </c>
      <c r="C10705" s="8">
        <v>0.27326158593349997</v>
      </c>
      <c r="D10705" s="8">
        <v>0.26630185786310001</v>
      </c>
      <c r="E10705" s="8">
        <v>0</v>
      </c>
      <c r="F10705" s="8">
        <v>1</v>
      </c>
      <c r="G10705" s="8">
        <v>0.32365888691110001</v>
      </c>
      <c r="H10705" s="8">
        <v>0.32663079912240001</v>
      </c>
      <c r="I10705" s="8">
        <v>0.28040651164050001</v>
      </c>
      <c r="J10705" s="8">
        <v>0.2553505613541</v>
      </c>
      <c r="K10705" s="8">
        <v>0.24462001828239999</v>
      </c>
      <c r="L10705" s="8">
        <v>0.30920940620929999</v>
      </c>
      <c r="M10705" s="8">
        <v>0.16128785523709999</v>
      </c>
      <c r="N10705" s="8">
        <v>0.2478687245922</v>
      </c>
      <c r="O10705" s="8">
        <v>0.27276348471489997</v>
      </c>
    </row>
    <row r="10706" spans="1:15" x14ac:dyDescent="0.35">
      <c r="B10706" s="11">
        <v>58.882234243470002</v>
      </c>
      <c r="C10706" s="11">
        <v>44.924204718939997</v>
      </c>
      <c r="D10706" s="11">
        <v>13.11802952447</v>
      </c>
      <c r="E10706" s="11">
        <v>0</v>
      </c>
      <c r="F10706" s="11">
        <v>0.84000000005590003</v>
      </c>
      <c r="G10706" s="11">
        <v>36.547561532819998</v>
      </c>
      <c r="H10706" s="11">
        <v>34.511810258380002</v>
      </c>
      <c r="I10706" s="11">
        <v>2.0357512744480002</v>
      </c>
      <c r="J10706" s="11">
        <v>47.357315103410002</v>
      </c>
      <c r="K10706" s="11">
        <v>20.870979949260001</v>
      </c>
      <c r="L10706" s="11">
        <v>13.00534761358</v>
      </c>
      <c r="M10706" s="11">
        <v>5.3224992228470001</v>
      </c>
      <c r="N10706" s="11">
        <v>2.543133112834</v>
      </c>
      <c r="O10706" s="11">
        <v>163.658090829</v>
      </c>
    </row>
    <row r="10707" spans="1:15" x14ac:dyDescent="0.35">
      <c r="A10707" s="1" t="s">
        <v>11320</v>
      </c>
      <c r="B10707" s="8">
        <v>2.092474343418E-2</v>
      </c>
      <c r="C10707" s="8">
        <v>2.7530547478940001E-2</v>
      </c>
      <c r="D10707" s="8">
        <v>0</v>
      </c>
      <c r="E10707" s="8">
        <v>0</v>
      </c>
      <c r="F10707" s="8">
        <v>0</v>
      </c>
      <c r="G10707" s="8">
        <v>3.096616960217E-2</v>
      </c>
      <c r="H10707" s="8">
        <v>3.3093884831720002E-2</v>
      </c>
      <c r="I10707" s="8">
        <v>0</v>
      </c>
      <c r="J10707" s="8">
        <v>2.8582252400890001E-2</v>
      </c>
      <c r="K10707" s="8">
        <v>2.3875992045700001E-2</v>
      </c>
      <c r="L10707" s="8">
        <v>2.005369348924E-2</v>
      </c>
      <c r="M10707" s="8">
        <v>3.6170948269529997E-2</v>
      </c>
      <c r="N10707" s="8">
        <v>0</v>
      </c>
      <c r="O10707" s="8">
        <v>2.5601143413870001E-2</v>
      </c>
    </row>
    <row r="10708" spans="1:15" x14ac:dyDescent="0.35">
      <c r="B10708" s="11">
        <v>4.5260220046789996</v>
      </c>
      <c r="C10708" s="11">
        <v>4.5260220046789996</v>
      </c>
      <c r="D10708" s="11">
        <v>0</v>
      </c>
      <c r="E10708" s="11">
        <v>0</v>
      </c>
      <c r="F10708" s="11">
        <v>0</v>
      </c>
      <c r="G10708" s="11">
        <v>3.496699873661</v>
      </c>
      <c r="H10708" s="11">
        <v>3.496699873661</v>
      </c>
      <c r="I10708" s="11">
        <v>0</v>
      </c>
      <c r="J10708" s="11">
        <v>5.3008645296739996</v>
      </c>
      <c r="K10708" s="11">
        <v>2.0370996403050001</v>
      </c>
      <c r="L10708" s="11">
        <v>0.84345834740589998</v>
      </c>
      <c r="M10708" s="11">
        <v>1.1936412929</v>
      </c>
      <c r="N10708" s="11">
        <v>0</v>
      </c>
      <c r="O10708" s="11">
        <v>15.36068604832</v>
      </c>
    </row>
    <row r="10709" spans="1:15" x14ac:dyDescent="0.35">
      <c r="A10709" s="1" t="s">
        <v>11321</v>
      </c>
      <c r="B10709" s="8">
        <v>3.0691280080709999E-2</v>
      </c>
      <c r="C10709" s="8">
        <v>3.4211543059870002E-2</v>
      </c>
      <c r="D10709" s="8">
        <v>2.0587620844770001E-2</v>
      </c>
      <c r="E10709" s="8">
        <v>0</v>
      </c>
      <c r="F10709" s="8">
        <v>0</v>
      </c>
      <c r="G10709" s="8">
        <v>1.7044763355210001E-2</v>
      </c>
      <c r="H10709" s="8">
        <v>1.8215925402079999E-2</v>
      </c>
      <c r="I10709" s="8">
        <v>0</v>
      </c>
      <c r="J10709" s="8">
        <v>4.6196504614559999E-2</v>
      </c>
      <c r="K10709" s="8">
        <v>1.7665651821330002E-2</v>
      </c>
      <c r="L10709" s="8">
        <v>0</v>
      </c>
      <c r="M10709" s="8">
        <v>4.5673739776490002E-2</v>
      </c>
      <c r="N10709" s="8">
        <v>0</v>
      </c>
      <c r="O10709" s="8">
        <v>3.1063426196700002E-2</v>
      </c>
    </row>
    <row r="10710" spans="1:15" x14ac:dyDescent="0.35">
      <c r="B10710" s="11">
        <v>6.6385238812620004</v>
      </c>
      <c r="C10710" s="11">
        <v>5.6243776779749997</v>
      </c>
      <c r="D10710" s="11">
        <v>1.014146203288</v>
      </c>
      <c r="E10710" s="11">
        <v>0</v>
      </c>
      <c r="F10710" s="11">
        <v>0</v>
      </c>
      <c r="G10710" s="11">
        <v>1.9246946792720001</v>
      </c>
      <c r="H10710" s="11">
        <v>1.9246946792720001</v>
      </c>
      <c r="I10710" s="11">
        <v>0</v>
      </c>
      <c r="J10710" s="11">
        <v>8.5676037448540008</v>
      </c>
      <c r="K10710" s="11">
        <v>1.5072334126310001</v>
      </c>
      <c r="L10710" s="11">
        <v>0</v>
      </c>
      <c r="M10710" s="11">
        <v>1.5072334126310001</v>
      </c>
      <c r="N10710" s="11">
        <v>0</v>
      </c>
      <c r="O10710" s="11">
        <v>18.638055718019999</v>
      </c>
    </row>
    <row r="10711" spans="1:15" x14ac:dyDescent="0.35">
      <c r="A10711" s="1" t="s">
        <v>11322</v>
      </c>
      <c r="B10711" s="8">
        <v>7.2657981445330005E-2</v>
      </c>
      <c r="C10711" s="8">
        <v>7.9393846012880007E-2</v>
      </c>
      <c r="D10711" s="8">
        <v>4.9537118500329998E-2</v>
      </c>
      <c r="E10711" s="8">
        <v>0.1240970252437</v>
      </c>
      <c r="F10711" s="8">
        <v>0</v>
      </c>
      <c r="G10711" s="8">
        <v>9.887120806553E-2</v>
      </c>
      <c r="H10711" s="8">
        <v>9.8693653065279996E-2</v>
      </c>
      <c r="I10711" s="8">
        <v>0.1014552936495</v>
      </c>
      <c r="J10711" s="8">
        <v>8.3771234810799997E-2</v>
      </c>
      <c r="K10711" s="8">
        <v>0.11494273905250001</v>
      </c>
      <c r="L10711" s="8">
        <v>0.1052304336151</v>
      </c>
      <c r="M10711" s="8">
        <v>0.12329328292489999</v>
      </c>
      <c r="N10711" s="8">
        <v>0.12789903716340001</v>
      </c>
      <c r="O10711" s="8">
        <v>8.7039309841900003E-2</v>
      </c>
    </row>
    <row r="10712" spans="1:15" x14ac:dyDescent="0.35">
      <c r="B10712" s="11">
        <v>15.71592138616</v>
      </c>
      <c r="C10712" s="11">
        <v>13.052348282040001</v>
      </c>
      <c r="D10712" s="11">
        <v>2.4401984584680001</v>
      </c>
      <c r="E10712" s="11">
        <v>0.2233746456556</v>
      </c>
      <c r="F10712" s="11">
        <v>0</v>
      </c>
      <c r="G10712" s="11">
        <v>11.16453682173</v>
      </c>
      <c r="H10712" s="11">
        <v>10.42797138986</v>
      </c>
      <c r="I10712" s="11">
        <v>0.73656543187250001</v>
      </c>
      <c r="J10712" s="11">
        <v>15.53621320627</v>
      </c>
      <c r="K10712" s="11">
        <v>9.8069144909810007</v>
      </c>
      <c r="L10712" s="11">
        <v>4.425992033909</v>
      </c>
      <c r="M10712" s="11">
        <v>4.0686783365409998</v>
      </c>
      <c r="N10712" s="11">
        <v>1.3122441205319999</v>
      </c>
      <c r="O10712" s="11">
        <v>52.223585905139998</v>
      </c>
    </row>
    <row r="10713" spans="1:15" x14ac:dyDescent="0.35">
      <c r="A10713" s="1" t="s">
        <v>11323</v>
      </c>
      <c r="B10713" s="8">
        <v>0.60350114878359995</v>
      </c>
      <c r="C10713" s="8">
        <v>0.58560247751479999</v>
      </c>
      <c r="D10713" s="8">
        <v>0.66357340279179999</v>
      </c>
      <c r="E10713" s="8">
        <v>0.87590297475629997</v>
      </c>
      <c r="F10713" s="8">
        <v>0</v>
      </c>
      <c r="G10713" s="8">
        <v>0.52945897206600001</v>
      </c>
      <c r="H10713" s="8">
        <v>0.52336573757860005</v>
      </c>
      <c r="I10713" s="8">
        <v>0.61813819470999998</v>
      </c>
      <c r="J10713" s="8">
        <v>0.58609944681970005</v>
      </c>
      <c r="K10713" s="8">
        <v>0.59889559879809995</v>
      </c>
      <c r="L10713" s="8">
        <v>0.5655064666863</v>
      </c>
      <c r="M10713" s="8">
        <v>0.63357417379199998</v>
      </c>
      <c r="N10713" s="8">
        <v>0.62423223824450003</v>
      </c>
      <c r="O10713" s="8">
        <v>0.58353263583259996</v>
      </c>
    </row>
    <row r="10714" spans="1:15" x14ac:dyDescent="0.35">
      <c r="B10714" s="11">
        <v>130.53729847810001</v>
      </c>
      <c r="C10714" s="11">
        <v>96.27304728515</v>
      </c>
      <c r="D10714" s="11">
        <v>32.68762583681</v>
      </c>
      <c r="E10714" s="11">
        <v>1.5766253560920001</v>
      </c>
      <c r="F10714" s="11">
        <v>0</v>
      </c>
      <c r="G10714" s="11">
        <v>59.786507163030002</v>
      </c>
      <c r="H10714" s="11">
        <v>55.298823869579998</v>
      </c>
      <c r="I10714" s="11">
        <v>4.4876832934569997</v>
      </c>
      <c r="J10714" s="11">
        <v>108.698003395</v>
      </c>
      <c r="K10714" s="11">
        <v>51.097772463520002</v>
      </c>
      <c r="L10714" s="11">
        <v>23.785201967639999</v>
      </c>
      <c r="M10714" s="11">
        <v>20.90794773523</v>
      </c>
      <c r="N10714" s="11">
        <v>6.4046227606570003</v>
      </c>
      <c r="O10714" s="11">
        <v>350.11958149959997</v>
      </c>
    </row>
    <row r="10715" spans="1:15" x14ac:dyDescent="0.35">
      <c r="A10715" s="1" t="s">
        <v>11324</v>
      </c>
      <c r="B10715" s="8">
        <v>1</v>
      </c>
      <c r="C10715" s="8">
        <v>1</v>
      </c>
      <c r="D10715" s="8">
        <v>1</v>
      </c>
      <c r="E10715" s="8">
        <v>1</v>
      </c>
      <c r="F10715" s="8">
        <v>1</v>
      </c>
      <c r="G10715" s="8">
        <v>1</v>
      </c>
      <c r="H10715" s="8">
        <v>1</v>
      </c>
      <c r="I10715" s="8">
        <v>1</v>
      </c>
      <c r="J10715" s="8">
        <v>1</v>
      </c>
      <c r="K10715" s="8">
        <v>1</v>
      </c>
      <c r="L10715" s="8">
        <v>1</v>
      </c>
      <c r="M10715" s="8">
        <v>1</v>
      </c>
      <c r="N10715" s="8">
        <v>1</v>
      </c>
      <c r="O10715" s="8">
        <v>1</v>
      </c>
    </row>
    <row r="10716" spans="1:15" x14ac:dyDescent="0.35">
      <c r="B10716" s="11">
        <v>216.29999999360001</v>
      </c>
      <c r="C10716" s="11">
        <v>164.39999996879999</v>
      </c>
      <c r="D10716" s="11">
        <v>49.26000002304</v>
      </c>
      <c r="E10716" s="11">
        <v>1.800000001748</v>
      </c>
      <c r="F10716" s="11">
        <v>0.84000000005590003</v>
      </c>
      <c r="G10716" s="11">
        <v>112.9200000705</v>
      </c>
      <c r="H10716" s="11">
        <v>105.66000007069999</v>
      </c>
      <c r="I10716" s="11">
        <v>7.2599999997770004</v>
      </c>
      <c r="J10716" s="11">
        <v>185.45999997920001</v>
      </c>
      <c r="K10716" s="11">
        <v>85.319999956700002</v>
      </c>
      <c r="L10716" s="11">
        <v>42.05999996253</v>
      </c>
      <c r="M10716" s="11">
        <v>33.000000000150003</v>
      </c>
      <c r="N10716" s="11">
        <v>10.259999994019999</v>
      </c>
      <c r="O10716" s="11">
        <v>600</v>
      </c>
    </row>
    <row r="10717" spans="1:15" x14ac:dyDescent="0.35">
      <c r="A10717" s="1" t="s">
        <v>11325</v>
      </c>
    </row>
    <row r="10718" spans="1:15" x14ac:dyDescent="0.35">
      <c r="A10718" s="1" t="s">
        <v>11326</v>
      </c>
    </row>
    <row r="10722" spans="1:11" x14ac:dyDescent="0.35">
      <c r="A10722" s="4" t="s">
        <v>11327</v>
      </c>
    </row>
    <row r="10723" spans="1:11" x14ac:dyDescent="0.35">
      <c r="A10723" s="1" t="s">
        <v>11328</v>
      </c>
    </row>
    <row r="10724" spans="1:11" ht="31" x14ac:dyDescent="0.35">
      <c r="A10724" s="5" t="s">
        <v>11329</v>
      </c>
      <c r="B10724" s="5" t="s">
        <v>11330</v>
      </c>
      <c r="C10724" s="5" t="s">
        <v>11331</v>
      </c>
      <c r="D10724" s="5" t="s">
        <v>11332</v>
      </c>
      <c r="E10724" s="5" t="s">
        <v>11333</v>
      </c>
      <c r="F10724" s="5" t="s">
        <v>11334</v>
      </c>
      <c r="G10724" s="5" t="s">
        <v>11335</v>
      </c>
      <c r="H10724" s="5" t="s">
        <v>11336</v>
      </c>
      <c r="I10724" s="5" t="s">
        <v>11337</v>
      </c>
      <c r="J10724" s="5" t="s">
        <v>11338</v>
      </c>
      <c r="K10724" s="5" t="s">
        <v>11339</v>
      </c>
    </row>
    <row r="10725" spans="1:11" x14ac:dyDescent="0.35">
      <c r="A10725" s="1" t="s">
        <v>11340</v>
      </c>
      <c r="B10725" s="8">
        <v>0.4693306116164</v>
      </c>
      <c r="C10725" s="8">
        <v>0.24776198028019999</v>
      </c>
      <c r="D10725" s="8">
        <v>0.3341636635163</v>
      </c>
      <c r="E10725" s="8">
        <v>0.25143587924350003</v>
      </c>
      <c r="F10725" s="8">
        <v>0.2268311264542</v>
      </c>
      <c r="G10725" s="8">
        <v>0.2194624029211</v>
      </c>
      <c r="H10725" s="8">
        <v>0.2409480347564</v>
      </c>
      <c r="I10725" s="8">
        <v>0.25933891684350002</v>
      </c>
      <c r="J10725" s="8">
        <v>0.19830289172230001</v>
      </c>
      <c r="K10725" s="8">
        <v>0.27276348471489997</v>
      </c>
    </row>
    <row r="10726" spans="1:11" x14ac:dyDescent="0.35">
      <c r="B10726" s="11">
        <v>25.422825194569999</v>
      </c>
      <c r="C10726" s="11">
        <v>18.918789051339999</v>
      </c>
      <c r="D10726" s="11">
        <v>25.75849734622</v>
      </c>
      <c r="E10726" s="11">
        <v>43.918360212780001</v>
      </c>
      <c r="F10726" s="11">
        <v>8.3268907755970005</v>
      </c>
      <c r="G10726" s="11">
        <v>10.065379521700001</v>
      </c>
      <c r="H10726" s="11">
        <v>9.9606511712600003</v>
      </c>
      <c r="I10726" s="11">
        <v>11.40675895863</v>
      </c>
      <c r="J10726" s="11">
        <v>9.8799385968560003</v>
      </c>
      <c r="K10726" s="11">
        <v>163.658090829</v>
      </c>
    </row>
    <row r="10727" spans="1:11" x14ac:dyDescent="0.35">
      <c r="A10727" s="1" t="s">
        <v>11341</v>
      </c>
      <c r="B10727" s="8">
        <v>5.0936690264520003E-2</v>
      </c>
      <c r="C10727" s="8">
        <v>2.2530817708669999E-2</v>
      </c>
      <c r="D10727" s="8">
        <v>3.8379415476540002E-2</v>
      </c>
      <c r="E10727" s="8">
        <v>1.9081333995140001E-2</v>
      </c>
      <c r="F10727" s="8">
        <v>0</v>
      </c>
      <c r="G10727" s="8">
        <v>1.5651577444380001E-2</v>
      </c>
      <c r="H10727" s="8">
        <v>0</v>
      </c>
      <c r="I10727" s="8">
        <v>0</v>
      </c>
      <c r="J10727" s="8">
        <v>7.7714120549910004E-2</v>
      </c>
      <c r="K10727" s="8">
        <v>2.5601143413870001E-2</v>
      </c>
    </row>
    <row r="10728" spans="1:11" x14ac:dyDescent="0.35">
      <c r="B10728" s="11">
        <v>2.7591521638129999</v>
      </c>
      <c r="C10728" s="11">
        <v>1.7204245255970001</v>
      </c>
      <c r="D10728" s="11">
        <v>2.95841882178</v>
      </c>
      <c r="E10728" s="11">
        <v>3.332940796915</v>
      </c>
      <c r="F10728" s="11">
        <v>0</v>
      </c>
      <c r="G10728" s="11">
        <v>0.71784080094830005</v>
      </c>
      <c r="H10728" s="11">
        <v>0</v>
      </c>
      <c r="I10728" s="11">
        <v>0</v>
      </c>
      <c r="J10728" s="11">
        <v>3.871908939266</v>
      </c>
      <c r="K10728" s="11">
        <v>15.36068604832</v>
      </c>
    </row>
    <row r="10729" spans="1:11" x14ac:dyDescent="0.35">
      <c r="A10729" s="1" t="s">
        <v>11342</v>
      </c>
      <c r="B10729" s="8">
        <v>0</v>
      </c>
      <c r="C10729" s="8">
        <v>2.110640726966E-2</v>
      </c>
      <c r="D10729" s="8">
        <v>1.955326167397E-2</v>
      </c>
      <c r="E10729" s="8">
        <v>3.7333244990469999E-2</v>
      </c>
      <c r="F10729" s="8">
        <v>8.7898403791190002E-2</v>
      </c>
      <c r="G10729" s="8">
        <v>8.096545255564E-2</v>
      </c>
      <c r="H10729" s="8">
        <v>0</v>
      </c>
      <c r="I10729" s="8">
        <v>0</v>
      </c>
      <c r="J10729" s="8">
        <v>4.1307775944710003E-2</v>
      </c>
      <c r="K10729" s="8">
        <v>3.1063426196700002E-2</v>
      </c>
    </row>
    <row r="10730" spans="1:11" x14ac:dyDescent="0.35">
      <c r="B10730" s="11">
        <v>0</v>
      </c>
      <c r="C10730" s="11">
        <v>1.611658359829</v>
      </c>
      <c r="D10730" s="11">
        <v>1.5072334126310001</v>
      </c>
      <c r="E10730" s="11">
        <v>6.521006096412</v>
      </c>
      <c r="F10730" s="11">
        <v>3.226719450544</v>
      </c>
      <c r="G10730" s="11">
        <v>3.713383236816</v>
      </c>
      <c r="H10730" s="11">
        <v>0</v>
      </c>
      <c r="I10730" s="11">
        <v>0</v>
      </c>
      <c r="J10730" s="11">
        <v>2.0580551617879999</v>
      </c>
      <c r="K10730" s="11">
        <v>18.638055718019999</v>
      </c>
    </row>
    <row r="10731" spans="1:11" x14ac:dyDescent="0.35">
      <c r="A10731" s="1" t="s">
        <v>11343</v>
      </c>
      <c r="B10731" s="8">
        <v>0.1009013142175</v>
      </c>
      <c r="C10731" s="8">
        <v>0.18418048507070001</v>
      </c>
      <c r="D10731" s="8">
        <v>2.395179481599E-2</v>
      </c>
      <c r="E10731" s="8">
        <v>7.3850715409060005E-2</v>
      </c>
      <c r="F10731" s="8">
        <v>9.6878102884339998E-2</v>
      </c>
      <c r="G10731" s="8">
        <v>9.1838316697929995E-2</v>
      </c>
      <c r="H10731" s="8">
        <v>0.1010352651351</v>
      </c>
      <c r="I10731" s="8">
        <v>9.0617397911760003E-2</v>
      </c>
      <c r="J10731" s="8">
        <v>4.0493240730259998E-2</v>
      </c>
      <c r="K10731" s="8">
        <v>8.7039309841900003E-2</v>
      </c>
    </row>
    <row r="10732" spans="1:11" x14ac:dyDescent="0.35">
      <c r="B10732" s="11">
        <v>5.465649181541</v>
      </c>
      <c r="C10732" s="11">
        <v>14.063787109250001</v>
      </c>
      <c r="D10732" s="11">
        <v>1.8462876445409999</v>
      </c>
      <c r="E10732" s="11">
        <v>12.89952066931</v>
      </c>
      <c r="F10732" s="11">
        <v>3.5563610421340002</v>
      </c>
      <c r="G10732" s="11">
        <v>4.212054091702</v>
      </c>
      <c r="H10732" s="11">
        <v>4.1767389097979999</v>
      </c>
      <c r="I10732" s="11">
        <v>3.9857142461250001</v>
      </c>
      <c r="J10732" s="11">
        <v>2.0174730107459999</v>
      </c>
      <c r="K10732" s="11">
        <v>52.223585905139998</v>
      </c>
    </row>
    <row r="10733" spans="1:11" x14ac:dyDescent="0.35">
      <c r="A10733" s="1" t="s">
        <v>11344</v>
      </c>
      <c r="B10733" s="8">
        <v>0.37883138390159998</v>
      </c>
      <c r="C10733" s="8">
        <v>0.52442030967069997</v>
      </c>
      <c r="D10733" s="8">
        <v>0.58395186451720005</v>
      </c>
      <c r="E10733" s="8">
        <v>0.6182988263618</v>
      </c>
      <c r="F10733" s="8">
        <v>0.58839236687030005</v>
      </c>
      <c r="G10733" s="8">
        <v>0.59208225038100004</v>
      </c>
      <c r="H10733" s="8">
        <v>0.65801670010839997</v>
      </c>
      <c r="I10733" s="8">
        <v>0.65004368524470002</v>
      </c>
      <c r="J10733" s="8">
        <v>0.64218197105279995</v>
      </c>
      <c r="K10733" s="8">
        <v>0.58353263583259996</v>
      </c>
    </row>
    <row r="10734" spans="1:11" x14ac:dyDescent="0.35">
      <c r="B10734" s="11">
        <v>20.520638996839999</v>
      </c>
      <c r="C10734" s="11">
        <v>40.04406649349</v>
      </c>
      <c r="D10734" s="11">
        <v>45.013040598739998</v>
      </c>
      <c r="E10734" s="11">
        <v>107.99839170529999</v>
      </c>
      <c r="F10734" s="11">
        <v>21.59967659074</v>
      </c>
      <c r="G10734" s="11">
        <v>27.155141285349998</v>
      </c>
      <c r="H10734" s="11">
        <v>27.202026450510001</v>
      </c>
      <c r="I10734" s="11">
        <v>28.591511526369999</v>
      </c>
      <c r="J10734" s="11">
        <v>31.995087852249998</v>
      </c>
      <c r="K10734" s="11">
        <v>350.11958149959997</v>
      </c>
    </row>
    <row r="10735" spans="1:11" x14ac:dyDescent="0.35">
      <c r="A10735" s="1" t="s">
        <v>11345</v>
      </c>
      <c r="B10735" s="8">
        <v>1</v>
      </c>
      <c r="C10735" s="8">
        <v>1</v>
      </c>
      <c r="D10735" s="8">
        <v>1</v>
      </c>
      <c r="E10735" s="8">
        <v>1</v>
      </c>
      <c r="F10735" s="8">
        <v>1</v>
      </c>
      <c r="G10735" s="8">
        <v>1</v>
      </c>
      <c r="H10735" s="8">
        <v>1</v>
      </c>
      <c r="I10735" s="8">
        <v>1</v>
      </c>
      <c r="J10735" s="8">
        <v>1</v>
      </c>
      <c r="K10735" s="8">
        <v>1</v>
      </c>
    </row>
    <row r="10736" spans="1:11" x14ac:dyDescent="0.35">
      <c r="B10736" s="11">
        <v>54.168265536770001</v>
      </c>
      <c r="C10736" s="11">
        <v>76.358725539510004</v>
      </c>
      <c r="D10736" s="11">
        <v>77.083477823910002</v>
      </c>
      <c r="E10736" s="11">
        <v>174.67021948070001</v>
      </c>
      <c r="F10736" s="11">
        <v>36.709647859009998</v>
      </c>
      <c r="G10736" s="11">
        <v>45.863798936519999</v>
      </c>
      <c r="H10736" s="11">
        <v>41.339416531570002</v>
      </c>
      <c r="I10736" s="11">
        <v>43.983984731130001</v>
      </c>
      <c r="J10736" s="11">
        <v>49.822463560910002</v>
      </c>
      <c r="K10736" s="11">
        <v>600</v>
      </c>
    </row>
    <row r="10737" spans="1:10" x14ac:dyDescent="0.35">
      <c r="A10737" s="1" t="s">
        <v>11346</v>
      </c>
    </row>
    <row r="10738" spans="1:10" x14ac:dyDescent="0.35">
      <c r="A10738" s="1" t="s">
        <v>11347</v>
      </c>
    </row>
    <row r="10742" spans="1:10" x14ac:dyDescent="0.35">
      <c r="A10742" s="4" t="s">
        <v>11348</v>
      </c>
    </row>
    <row r="10743" spans="1:10" x14ac:dyDescent="0.35">
      <c r="A10743" s="1" t="s">
        <v>11349</v>
      </c>
    </row>
    <row r="10744" spans="1:10" ht="31" x14ac:dyDescent="0.35">
      <c r="A10744" s="5" t="s">
        <v>11350</v>
      </c>
      <c r="B10744" s="5" t="s">
        <v>11351</v>
      </c>
      <c r="C10744" s="5" t="s">
        <v>11352</v>
      </c>
      <c r="D10744" s="5" t="s">
        <v>11353</v>
      </c>
      <c r="E10744" s="5" t="s">
        <v>11354</v>
      </c>
      <c r="F10744" s="5" t="s">
        <v>11355</v>
      </c>
      <c r="G10744" s="5" t="s">
        <v>11356</v>
      </c>
      <c r="H10744" s="5" t="s">
        <v>11357</v>
      </c>
      <c r="I10744" s="5" t="s">
        <v>11358</v>
      </c>
      <c r="J10744" s="5" t="s">
        <v>11359</v>
      </c>
    </row>
    <row r="10745" spans="1:10" x14ac:dyDescent="0.35">
      <c r="A10745" s="1" t="s">
        <v>11360</v>
      </c>
      <c r="B10745" s="8">
        <v>0.34557080335910001</v>
      </c>
      <c r="C10745" s="8">
        <v>0.31529706040080002</v>
      </c>
      <c r="D10745" s="8">
        <v>0.2122718358656</v>
      </c>
      <c r="E10745" s="8">
        <v>0.23334030641350001</v>
      </c>
      <c r="F10745" s="8">
        <v>0.43678405564599998</v>
      </c>
      <c r="G10745" s="8">
        <v>0.22552850267800001</v>
      </c>
      <c r="H10745" s="8">
        <v>0.26708180864210002</v>
      </c>
      <c r="I10745" s="8">
        <v>0.22744320066609999</v>
      </c>
      <c r="J10745" s="8">
        <v>0.27276348471489997</v>
      </c>
    </row>
    <row r="10746" spans="1:10" x14ac:dyDescent="0.35">
      <c r="B10746" s="11">
        <v>20.9246416782</v>
      </c>
      <c r="C10746" s="11">
        <v>24.33465083934</v>
      </c>
      <c r="D10746" s="11">
        <v>19.162354502949999</v>
      </c>
      <c r="E10746" s="11">
        <v>23.79983816371</v>
      </c>
      <c r="F10746" s="11">
        <v>22.926378578449999</v>
      </c>
      <c r="G10746" s="11">
        <v>12.810001986490001</v>
      </c>
      <c r="H10746" s="11">
        <v>21.208241831510001</v>
      </c>
      <c r="I10746" s="11">
        <v>18.491983248299999</v>
      </c>
      <c r="J10746" s="11">
        <v>163.658090829</v>
      </c>
    </row>
    <row r="10747" spans="1:10" x14ac:dyDescent="0.35">
      <c r="A10747" s="1" t="s">
        <v>11361</v>
      </c>
      <c r="B10747" s="8">
        <v>1.9713005692219999E-2</v>
      </c>
      <c r="C10747" s="8">
        <v>3.0931040349340001E-2</v>
      </c>
      <c r="D10747" s="8">
        <v>1.2162501800500001E-2</v>
      </c>
      <c r="E10747" s="8">
        <v>3.6729694357539998E-2</v>
      </c>
      <c r="F10747" s="8">
        <v>5.256624669835E-2</v>
      </c>
      <c r="G10747" s="8">
        <v>4.2421346736699998E-2</v>
      </c>
      <c r="H10747" s="8">
        <v>2.22507266978E-2</v>
      </c>
      <c r="I10747" s="8">
        <v>0</v>
      </c>
      <c r="J10747" s="8">
        <v>2.5601143413870001E-2</v>
      </c>
    </row>
    <row r="10748" spans="1:10" x14ac:dyDescent="0.35">
      <c r="B10748" s="11">
        <v>1.1936412929</v>
      </c>
      <c r="C10748" s="11">
        <v>2.3872600208889998</v>
      </c>
      <c r="D10748" s="11">
        <v>1.097942033589</v>
      </c>
      <c r="E10748" s="11">
        <v>3.7462913928089998</v>
      </c>
      <c r="F10748" s="11">
        <v>2.7591521638129999</v>
      </c>
      <c r="G10748" s="11">
        <v>2.4095293034540002</v>
      </c>
      <c r="H10748" s="11">
        <v>1.766869840866</v>
      </c>
      <c r="I10748" s="11">
        <v>0</v>
      </c>
      <c r="J10748" s="11">
        <v>15.36068604832</v>
      </c>
    </row>
    <row r="10749" spans="1:10" x14ac:dyDescent="0.35">
      <c r="A10749" s="1" t="s">
        <v>11362</v>
      </c>
      <c r="B10749" s="8">
        <v>4.553089091556E-2</v>
      </c>
      <c r="C10749" s="8">
        <v>2.2112597467389999E-2</v>
      </c>
      <c r="D10749" s="8">
        <v>0</v>
      </c>
      <c r="E10749" s="8">
        <v>3.7715913597419999E-2</v>
      </c>
      <c r="F10749" s="8">
        <v>4.6210141077500003E-2</v>
      </c>
      <c r="G10749" s="8">
        <v>4.3476844624490002E-2</v>
      </c>
      <c r="H10749" s="8">
        <v>2.9460199123960001E-2</v>
      </c>
      <c r="I10749" s="8">
        <v>3.8045243132580002E-2</v>
      </c>
      <c r="J10749" s="8">
        <v>3.1063426196700002E-2</v>
      </c>
    </row>
    <row r="10750" spans="1:10" x14ac:dyDescent="0.35">
      <c r="B10750" s="11">
        <v>2.7569388629949998</v>
      </c>
      <c r="C10750" s="11">
        <v>1.7066519359100001</v>
      </c>
      <c r="D10750" s="11">
        <v>0</v>
      </c>
      <c r="E10750" s="11">
        <v>3.846882065135</v>
      </c>
      <c r="F10750" s="11">
        <v>2.42552624074</v>
      </c>
      <c r="G10750" s="11">
        <v>2.46948150408</v>
      </c>
      <c r="H10750" s="11">
        <v>2.3393544869339999</v>
      </c>
      <c r="I10750" s="11">
        <v>3.093220622225</v>
      </c>
      <c r="J10750" s="11">
        <v>18.638055718019999</v>
      </c>
    </row>
    <row r="10751" spans="1:10" x14ac:dyDescent="0.35">
      <c r="A10751" s="1" t="s">
        <v>11363</v>
      </c>
      <c r="B10751" s="8">
        <v>0.13321751692450001</v>
      </c>
      <c r="C10751" s="8">
        <v>6.1325045656009998E-2</v>
      </c>
      <c r="D10751" s="8">
        <v>0.1049919084677</v>
      </c>
      <c r="E10751" s="8">
        <v>0.1236466840431</v>
      </c>
      <c r="F10751" s="8">
        <v>6.7579424670329999E-2</v>
      </c>
      <c r="G10751" s="8">
        <v>0.1131333571178</v>
      </c>
      <c r="H10751" s="8">
        <v>4.2209050379200003E-2</v>
      </c>
      <c r="I10751" s="8">
        <v>4.9318900332699998E-2</v>
      </c>
      <c r="J10751" s="8">
        <v>8.7039309841900003E-2</v>
      </c>
    </row>
    <row r="10752" spans="1:10" x14ac:dyDescent="0.35">
      <c r="B10752" s="11">
        <v>8.0664476854179998</v>
      </c>
      <c r="C10752" s="11">
        <v>4.7330716367879999</v>
      </c>
      <c r="D10752" s="11">
        <v>9.4779044134409993</v>
      </c>
      <c r="E10752" s="11">
        <v>12.611499123050001</v>
      </c>
      <c r="F10752" s="11">
        <v>3.5471795595060001</v>
      </c>
      <c r="G10752" s="11">
        <v>6.4259661737159997</v>
      </c>
      <c r="H10752" s="11">
        <v>3.3517061774879999</v>
      </c>
      <c r="I10752" s="11">
        <v>4.0098111357299997</v>
      </c>
      <c r="J10752" s="11">
        <v>52.223585905139998</v>
      </c>
    </row>
    <row r="10753" spans="1:13" x14ac:dyDescent="0.35">
      <c r="A10753" s="1" t="s">
        <v>11364</v>
      </c>
      <c r="B10753" s="8">
        <v>0.45596778310859998</v>
      </c>
      <c r="C10753" s="8">
        <v>0.57033425612650002</v>
      </c>
      <c r="D10753" s="8">
        <v>0.6705737538662</v>
      </c>
      <c r="E10753" s="8">
        <v>0.56856740158840002</v>
      </c>
      <c r="F10753" s="8">
        <v>0.39686013190789998</v>
      </c>
      <c r="G10753" s="8">
        <v>0.57543994884299998</v>
      </c>
      <c r="H10753" s="8">
        <v>0.63899821515690003</v>
      </c>
      <c r="I10753" s="8">
        <v>0.68519265586860001</v>
      </c>
      <c r="J10753" s="8">
        <v>0.58353263583259996</v>
      </c>
    </row>
    <row r="10754" spans="1:13" x14ac:dyDescent="0.35">
      <c r="B10754" s="11">
        <v>27.6092840761</v>
      </c>
      <c r="C10754" s="11">
        <v>44.018440790120003</v>
      </c>
      <c r="D10754" s="11">
        <v>60.534511983469997</v>
      </c>
      <c r="E10754" s="11">
        <v>57.991747550840003</v>
      </c>
      <c r="F10754" s="11">
        <v>20.830809891529999</v>
      </c>
      <c r="G10754" s="11">
        <v>32.684945806210003</v>
      </c>
      <c r="H10754" s="11">
        <v>50.741114663899999</v>
      </c>
      <c r="I10754" s="11">
        <v>55.708726737379997</v>
      </c>
      <c r="J10754" s="11">
        <v>350.11958149959997</v>
      </c>
    </row>
    <row r="10755" spans="1:13" x14ac:dyDescent="0.35">
      <c r="A10755" s="1" t="s">
        <v>11365</v>
      </c>
      <c r="B10755" s="8">
        <v>1</v>
      </c>
      <c r="C10755" s="8">
        <v>1</v>
      </c>
      <c r="D10755" s="8">
        <v>1</v>
      </c>
      <c r="E10755" s="8">
        <v>1</v>
      </c>
      <c r="F10755" s="8">
        <v>1</v>
      </c>
      <c r="G10755" s="8">
        <v>1</v>
      </c>
      <c r="H10755" s="8">
        <v>1</v>
      </c>
      <c r="I10755" s="8">
        <v>1</v>
      </c>
      <c r="J10755" s="8">
        <v>1</v>
      </c>
    </row>
    <row r="10756" spans="1:13" x14ac:dyDescent="0.35">
      <c r="B10756" s="11">
        <v>60.550953595609997</v>
      </c>
      <c r="C10756" s="11">
        <v>77.180075223049997</v>
      </c>
      <c r="D10756" s="11">
        <v>90.272712933449995</v>
      </c>
      <c r="E10756" s="11">
        <v>101.9962582956</v>
      </c>
      <c r="F10756" s="11">
        <v>52.489046434030001</v>
      </c>
      <c r="G10756" s="11">
        <v>56.799924773960001</v>
      </c>
      <c r="H10756" s="11">
        <v>79.407287000699995</v>
      </c>
      <c r="I10756" s="11">
        <v>81.303741743640003</v>
      </c>
      <c r="J10756" s="11">
        <v>600</v>
      </c>
    </row>
    <row r="10757" spans="1:13" x14ac:dyDescent="0.35">
      <c r="A10757" s="1" t="s">
        <v>11366</v>
      </c>
    </row>
    <row r="10758" spans="1:13" x14ac:dyDescent="0.35">
      <c r="A10758" s="1" t="s">
        <v>11367</v>
      </c>
    </row>
    <row r="10762" spans="1:13" x14ac:dyDescent="0.35">
      <c r="A10762" s="4" t="s">
        <v>11368</v>
      </c>
    </row>
    <row r="10763" spans="1:13" x14ac:dyDescent="0.35">
      <c r="A10763" s="1" t="s">
        <v>11369</v>
      </c>
    </row>
    <row r="10764" spans="1:13" ht="31" x14ac:dyDescent="0.35">
      <c r="A10764" s="5" t="s">
        <v>11370</v>
      </c>
      <c r="B10764" s="5" t="s">
        <v>11371</v>
      </c>
      <c r="C10764" s="5" t="s">
        <v>11372</v>
      </c>
      <c r="D10764" s="5" t="s">
        <v>11373</v>
      </c>
      <c r="E10764" s="5" t="s">
        <v>11374</v>
      </c>
      <c r="F10764" s="5" t="s">
        <v>11375</v>
      </c>
      <c r="G10764" s="5" t="s">
        <v>11376</v>
      </c>
      <c r="H10764" s="5" t="s">
        <v>11377</v>
      </c>
      <c r="I10764" s="5" t="s">
        <v>11378</v>
      </c>
      <c r="J10764" s="5" t="s">
        <v>11379</v>
      </c>
      <c r="K10764" s="5" t="s">
        <v>11380</v>
      </c>
      <c r="L10764" s="5" t="s">
        <v>11381</v>
      </c>
      <c r="M10764" s="5" t="s">
        <v>11382</v>
      </c>
    </row>
    <row r="10765" spans="1:13" x14ac:dyDescent="0.35">
      <c r="A10765" s="1" t="s">
        <v>11383</v>
      </c>
      <c r="B10765" s="8">
        <v>0.268023373048</v>
      </c>
      <c r="C10765" s="8">
        <v>0.31656539334720002</v>
      </c>
      <c r="D10765" s="8">
        <v>0.23422649261760001</v>
      </c>
      <c r="E10765" s="8">
        <v>0.17637974101910001</v>
      </c>
      <c r="F10765" s="8">
        <v>0.28281760211939999</v>
      </c>
      <c r="G10765" s="8">
        <v>0.22377486235290001</v>
      </c>
      <c r="H10765" s="8">
        <v>0.1748598889122</v>
      </c>
      <c r="I10765" s="8">
        <v>0.1821503581152</v>
      </c>
      <c r="J10765" s="8">
        <v>0.30559612230920002</v>
      </c>
      <c r="K10765" s="7">
        <v>2.4566391343740002E-2</v>
      </c>
      <c r="L10765" s="8">
        <v>0</v>
      </c>
      <c r="M10765" s="8">
        <v>0.27276348471489997</v>
      </c>
    </row>
    <row r="10766" spans="1:13" x14ac:dyDescent="0.35">
      <c r="B10766" s="11">
        <v>58.617017499710002</v>
      </c>
      <c r="C10766" s="11">
        <v>63.506639038469999</v>
      </c>
      <c r="D10766" s="11">
        <v>0.97552810419449998</v>
      </c>
      <c r="E10766" s="11">
        <v>0.81212993444470005</v>
      </c>
      <c r="F10766" s="11">
        <v>25.313994548210001</v>
      </c>
      <c r="G10766" s="11">
        <v>8.8376676831249998</v>
      </c>
      <c r="H10766" s="11">
        <v>1.1642694331400001</v>
      </c>
      <c r="I10766" s="11">
        <v>2.0355430661330001</v>
      </c>
      <c r="J10766" s="11">
        <v>2.1506755989439998</v>
      </c>
      <c r="K10766" s="10">
        <v>0.24462592257980001</v>
      </c>
      <c r="L10766" s="11">
        <v>0</v>
      </c>
      <c r="M10766" s="11">
        <v>163.658090829</v>
      </c>
    </row>
    <row r="10767" spans="1:13" x14ac:dyDescent="0.35">
      <c r="A10767" s="1" t="s">
        <v>11384</v>
      </c>
      <c r="B10767" s="8">
        <v>1.6698634652220001E-2</v>
      </c>
      <c r="C10767" s="8">
        <v>1.1438081973070001E-2</v>
      </c>
      <c r="D10767" s="8">
        <v>0</v>
      </c>
      <c r="E10767" s="8">
        <v>0</v>
      </c>
      <c r="F10767" s="8">
        <v>4.822080205333E-2</v>
      </c>
      <c r="G10767" s="8">
        <v>2.6291134851379998E-2</v>
      </c>
      <c r="H10767" s="8">
        <v>0</v>
      </c>
      <c r="I10767" s="8">
        <v>0.24690244244619999</v>
      </c>
      <c r="J10767" s="8">
        <v>0</v>
      </c>
      <c r="K10767" s="8">
        <v>8.4703728967069999E-2</v>
      </c>
      <c r="L10767" s="8">
        <v>5.6500637031619998E-2</v>
      </c>
      <c r="M10767" s="8">
        <v>2.5601143413870001E-2</v>
      </c>
    </row>
    <row r="10768" spans="1:13" x14ac:dyDescent="0.35">
      <c r="B10768" s="11">
        <v>3.6520104515480001</v>
      </c>
      <c r="C10768" s="11">
        <v>2.294610081903</v>
      </c>
      <c r="D10768" s="11">
        <v>0</v>
      </c>
      <c r="E10768" s="11">
        <v>0</v>
      </c>
      <c r="F10768" s="11">
        <v>4.3160719528789997</v>
      </c>
      <c r="G10768" s="11">
        <v>1.0383307150129999</v>
      </c>
      <c r="H10768" s="11">
        <v>0</v>
      </c>
      <c r="I10768" s="11">
        <v>2.7591521638129999</v>
      </c>
      <c r="J10768" s="11">
        <v>0</v>
      </c>
      <c r="K10768" s="11">
        <v>0.84345834740589998</v>
      </c>
      <c r="L10768" s="11">
        <v>0.45705233575889997</v>
      </c>
      <c r="M10768" s="11">
        <v>15.36068604832</v>
      </c>
    </row>
    <row r="10769" spans="1:13" x14ac:dyDescent="0.35">
      <c r="A10769" s="1" t="s">
        <v>11385</v>
      </c>
      <c r="B10769" s="8">
        <v>3.52273020336E-2</v>
      </c>
      <c r="C10769" s="8">
        <v>3.4707992367599999E-2</v>
      </c>
      <c r="D10769" s="8">
        <v>0</v>
      </c>
      <c r="E10769" s="8">
        <v>0</v>
      </c>
      <c r="F10769" s="8">
        <v>0</v>
      </c>
      <c r="G10769" s="8">
        <v>2.295136129612E-2</v>
      </c>
      <c r="H10769" s="8">
        <v>9.1047534811179998E-2</v>
      </c>
      <c r="I10769" s="8">
        <v>0.13761721788379999</v>
      </c>
      <c r="J10769" s="8">
        <v>0</v>
      </c>
      <c r="K10769" s="8">
        <v>9.2435496224540004E-2</v>
      </c>
      <c r="L10769" s="8">
        <v>0</v>
      </c>
      <c r="M10769" s="8">
        <v>3.1063426196700002E-2</v>
      </c>
    </row>
    <row r="10770" spans="1:13" x14ac:dyDescent="0.35">
      <c r="B10770" s="11">
        <v>7.7042511490259997</v>
      </c>
      <c r="C10770" s="11">
        <v>6.9628202872499996</v>
      </c>
      <c r="D10770" s="11">
        <v>0</v>
      </c>
      <c r="E10770" s="11">
        <v>0</v>
      </c>
      <c r="F10770" s="11">
        <v>0</v>
      </c>
      <c r="G10770" s="11">
        <v>0.90643114189740004</v>
      </c>
      <c r="H10770" s="11">
        <v>0.60622171501340005</v>
      </c>
      <c r="I10770" s="11">
        <v>1.5378820911610001</v>
      </c>
      <c r="J10770" s="11">
        <v>0</v>
      </c>
      <c r="K10770" s="11">
        <v>0.92044933367100001</v>
      </c>
      <c r="L10770" s="11">
        <v>0</v>
      </c>
      <c r="M10770" s="11">
        <v>18.638055718019999</v>
      </c>
    </row>
    <row r="10771" spans="1:13" x14ac:dyDescent="0.35">
      <c r="A10771" s="1" t="s">
        <v>11386</v>
      </c>
      <c r="B10771" s="8">
        <v>8.5704524260460005E-2</v>
      </c>
      <c r="C10771" s="8">
        <v>4.6603808126279997E-2</v>
      </c>
      <c r="D10771" s="8">
        <v>0</v>
      </c>
      <c r="E10771" s="8">
        <v>0.4128392504965</v>
      </c>
      <c r="F10771" s="8">
        <v>0.1584007413254</v>
      </c>
      <c r="G10771" s="8">
        <v>0.1042262743168</v>
      </c>
      <c r="H10771" s="8">
        <v>0.15304069125870001</v>
      </c>
      <c r="I10771" s="8">
        <v>0.14731773046089999</v>
      </c>
      <c r="J10771" s="8">
        <v>0.13475677264790001</v>
      </c>
      <c r="K10771" s="8">
        <v>3.2332518921319997E-2</v>
      </c>
      <c r="L10771" s="8">
        <v>0</v>
      </c>
      <c r="M10771" s="8">
        <v>8.7039309841900003E-2</v>
      </c>
    </row>
    <row r="10772" spans="1:13" x14ac:dyDescent="0.35">
      <c r="B10772" s="11">
        <v>18.743677244450001</v>
      </c>
      <c r="C10772" s="11">
        <v>9.3492570024779997</v>
      </c>
      <c r="D10772" s="11">
        <v>0</v>
      </c>
      <c r="E10772" s="11">
        <v>1.9008935578699999</v>
      </c>
      <c r="F10772" s="11">
        <v>14.17788522459</v>
      </c>
      <c r="G10772" s="11">
        <v>4.116267424219</v>
      </c>
      <c r="H10772" s="11">
        <v>1.0189906900179999</v>
      </c>
      <c r="I10772" s="11">
        <v>1.646286001637</v>
      </c>
      <c r="J10772" s="11">
        <v>0.94836969964249995</v>
      </c>
      <c r="K10772" s="11">
        <v>0.32195906023749998</v>
      </c>
      <c r="L10772" s="11">
        <v>0</v>
      </c>
      <c r="M10772" s="11">
        <v>52.223585905139998</v>
      </c>
    </row>
    <row r="10773" spans="1:13" x14ac:dyDescent="0.35">
      <c r="A10773" s="1" t="s">
        <v>11387</v>
      </c>
      <c r="B10773" s="8">
        <v>0.59434616600570001</v>
      </c>
      <c r="C10773" s="8">
        <v>0.59068472418579998</v>
      </c>
      <c r="D10773" s="8">
        <v>0.76577350738240002</v>
      </c>
      <c r="E10773" s="8">
        <v>0.41078100848440002</v>
      </c>
      <c r="F10773" s="8">
        <v>0.5105608545018</v>
      </c>
      <c r="G10773" s="8">
        <v>0.62275636718280003</v>
      </c>
      <c r="H10773" s="8">
        <v>0.58105188501789995</v>
      </c>
      <c r="I10773" s="8">
        <v>0.2860122510941</v>
      </c>
      <c r="J10773" s="8">
        <v>0.55964710504280002</v>
      </c>
      <c r="K10773" s="8">
        <v>0.76596186454329995</v>
      </c>
      <c r="L10773" s="8">
        <v>0.94349936296839998</v>
      </c>
      <c r="M10773" s="8">
        <v>0.58353263583259996</v>
      </c>
    </row>
    <row r="10774" spans="1:13" x14ac:dyDescent="0.35">
      <c r="B10774" s="11">
        <v>129.9841846532</v>
      </c>
      <c r="C10774" s="11">
        <v>118.4981124051</v>
      </c>
      <c r="D10774" s="11">
        <v>3.1893641472869998</v>
      </c>
      <c r="E10774" s="11">
        <v>1.8914165060229999</v>
      </c>
      <c r="F10774" s="11">
        <v>45.698480541999999</v>
      </c>
      <c r="G10774" s="11">
        <v>24.594870768069999</v>
      </c>
      <c r="H10774" s="11">
        <v>3.868817217048</v>
      </c>
      <c r="I10774" s="11">
        <v>3.1962070268109999</v>
      </c>
      <c r="J10774" s="11">
        <v>3.9385950441389999</v>
      </c>
      <c r="K10774" s="11">
        <v>7.6272548602289998</v>
      </c>
      <c r="L10774" s="11">
        <v>7.632278329719</v>
      </c>
      <c r="M10774" s="11">
        <v>350.11958149959997</v>
      </c>
    </row>
    <row r="10775" spans="1:13" x14ac:dyDescent="0.35">
      <c r="A10775" s="1" t="s">
        <v>11388</v>
      </c>
      <c r="B10775" s="8">
        <v>1</v>
      </c>
      <c r="C10775" s="8">
        <v>1</v>
      </c>
      <c r="D10775" s="8">
        <v>1</v>
      </c>
      <c r="E10775" s="8">
        <v>1</v>
      </c>
      <c r="F10775" s="8">
        <v>1</v>
      </c>
      <c r="G10775" s="8">
        <v>1</v>
      </c>
      <c r="H10775" s="8">
        <v>1</v>
      </c>
      <c r="I10775" s="8">
        <v>1</v>
      </c>
      <c r="J10775" s="8">
        <v>1</v>
      </c>
      <c r="K10775" s="8">
        <v>1</v>
      </c>
      <c r="L10775" s="8">
        <v>1</v>
      </c>
      <c r="M10775" s="8">
        <v>1</v>
      </c>
    </row>
    <row r="10776" spans="1:13" x14ac:dyDescent="0.35">
      <c r="B10776" s="11">
        <v>218.70114099790001</v>
      </c>
      <c r="C10776" s="11">
        <v>200.61143881519999</v>
      </c>
      <c r="D10776" s="11">
        <v>4.1648922514809996</v>
      </c>
      <c r="E10776" s="11">
        <v>4.6044399983369999</v>
      </c>
      <c r="F10776" s="11">
        <v>89.506432267679997</v>
      </c>
      <c r="G10776" s="11">
        <v>39.493567732320003</v>
      </c>
      <c r="H10776" s="11">
        <v>6.6582990552199997</v>
      </c>
      <c r="I10776" s="11">
        <v>11.175070349549999</v>
      </c>
      <c r="J10776" s="11">
        <v>7.0376403427250001</v>
      </c>
      <c r="K10776" s="11">
        <v>9.9577475241230005</v>
      </c>
      <c r="L10776" s="11">
        <v>8.0893306654770001</v>
      </c>
      <c r="M10776" s="11">
        <v>600</v>
      </c>
    </row>
    <row r="10777" spans="1:13" x14ac:dyDescent="0.35">
      <c r="A10777" s="1" t="s">
        <v>11389</v>
      </c>
    </row>
    <row r="10778" spans="1:13" x14ac:dyDescent="0.35">
      <c r="A10778" s="1" t="s">
        <v>11390</v>
      </c>
    </row>
    <row r="10782" spans="1:13" x14ac:dyDescent="0.35">
      <c r="A10782" s="4" t="s">
        <v>11391</v>
      </c>
    </row>
    <row r="10783" spans="1:13" x14ac:dyDescent="0.35">
      <c r="A10783" s="1" t="s">
        <v>11392</v>
      </c>
    </row>
    <row r="10784" spans="1:13" ht="46.5" x14ac:dyDescent="0.35">
      <c r="A10784" s="5" t="s">
        <v>11393</v>
      </c>
      <c r="B10784" s="5" t="s">
        <v>11394</v>
      </c>
      <c r="C10784" s="5" t="s">
        <v>11395</v>
      </c>
      <c r="D10784" s="5" t="s">
        <v>11396</v>
      </c>
      <c r="E10784" s="5" t="s">
        <v>11397</v>
      </c>
      <c r="F10784" s="5" t="s">
        <v>11398</v>
      </c>
      <c r="G10784" s="5" t="s">
        <v>11399</v>
      </c>
    </row>
    <row r="10785" spans="1:7" x14ac:dyDescent="0.35">
      <c r="A10785" s="1" t="s">
        <v>11400</v>
      </c>
      <c r="B10785" s="8">
        <v>0.3195939481874</v>
      </c>
      <c r="C10785" s="8">
        <v>0.22876960631109999</v>
      </c>
      <c r="D10785" s="8">
        <v>0.33340396057490002</v>
      </c>
      <c r="E10785" s="8">
        <v>0.23849365792589999</v>
      </c>
      <c r="F10785" s="8">
        <v>0.15985073249910001</v>
      </c>
      <c r="G10785" s="8">
        <v>0.27276348471489997</v>
      </c>
    </row>
    <row r="10786" spans="1:7" x14ac:dyDescent="0.35">
      <c r="B10786" s="11">
        <v>44.346403601939997</v>
      </c>
      <c r="C10786" s="11">
        <v>43.175161203400002</v>
      </c>
      <c r="D10786" s="11">
        <v>40.355687571010002</v>
      </c>
      <c r="E10786" s="11">
        <v>35.080918073749999</v>
      </c>
      <c r="F10786" s="11">
        <v>0.69992037885720004</v>
      </c>
      <c r="G10786" s="11">
        <v>163.658090829</v>
      </c>
    </row>
    <row r="10787" spans="1:7" x14ac:dyDescent="0.35">
      <c r="A10787" s="1" t="s">
        <v>11401</v>
      </c>
      <c r="B10787" s="8">
        <v>1.7204413288490001E-2</v>
      </c>
      <c r="C10787" s="8">
        <v>2.9570764856199999E-2</v>
      </c>
      <c r="D10787" s="8">
        <v>2.3175543072870002E-2</v>
      </c>
      <c r="E10787" s="8">
        <v>2.807972292376E-2</v>
      </c>
      <c r="F10787" s="8">
        <v>0.10438351685199999</v>
      </c>
      <c r="G10787" s="8">
        <v>2.5601143413870001E-2</v>
      </c>
    </row>
    <row r="10788" spans="1:7" x14ac:dyDescent="0.35">
      <c r="B10788" s="11">
        <v>2.3872600208889998</v>
      </c>
      <c r="C10788" s="11">
        <v>5.580822383538</v>
      </c>
      <c r="D10788" s="11">
        <v>2.8052005558789999</v>
      </c>
      <c r="E10788" s="11">
        <v>4.1303507522540004</v>
      </c>
      <c r="F10788" s="11">
        <v>0.45705233575889997</v>
      </c>
      <c r="G10788" s="11">
        <v>15.36068604832</v>
      </c>
    </row>
    <row r="10789" spans="1:7" x14ac:dyDescent="0.35">
      <c r="A10789" s="1" t="s">
        <v>11402</v>
      </c>
      <c r="B10789" s="8">
        <v>1.43860205155E-2</v>
      </c>
      <c r="C10789" s="8">
        <v>3.3457140074389997E-2</v>
      </c>
      <c r="D10789" s="8">
        <v>2.7396858627799999E-2</v>
      </c>
      <c r="E10789" s="8">
        <v>4.7666403012450002E-2</v>
      </c>
      <c r="F10789" s="8">
        <v>0</v>
      </c>
      <c r="G10789" s="8">
        <v>3.1063426196700002E-2</v>
      </c>
    </row>
    <row r="10790" spans="1:7" x14ac:dyDescent="0.35">
      <c r="B10790" s="11">
        <v>1.996183831467</v>
      </c>
      <c r="C10790" s="11">
        <v>6.3142890325729999</v>
      </c>
      <c r="D10790" s="11">
        <v>3.3161545690829999</v>
      </c>
      <c r="E10790" s="11">
        <v>7.0114282848959997</v>
      </c>
      <c r="F10790" s="11">
        <v>0</v>
      </c>
      <c r="G10790" s="11">
        <v>18.638055718019999</v>
      </c>
    </row>
    <row r="10791" spans="1:7" x14ac:dyDescent="0.35">
      <c r="A10791" s="1" t="s">
        <v>11403</v>
      </c>
      <c r="B10791" s="8">
        <v>0.1050556864354</v>
      </c>
      <c r="C10791" s="8">
        <v>0.1076235486472</v>
      </c>
      <c r="D10791" s="8">
        <v>6.4683233574090004E-2</v>
      </c>
      <c r="E10791" s="8">
        <v>6.4620795438180001E-2</v>
      </c>
      <c r="F10791" s="8">
        <v>0</v>
      </c>
      <c r="G10791" s="8">
        <v>8.7039309841900003E-2</v>
      </c>
    </row>
    <row r="10792" spans="1:7" x14ac:dyDescent="0.35">
      <c r="B10792" s="11">
        <v>14.577378256899999</v>
      </c>
      <c r="C10792" s="11">
        <v>20.311544601800001</v>
      </c>
      <c r="D10792" s="11">
        <v>7.8293501993719996</v>
      </c>
      <c r="E10792" s="11">
        <v>9.5053128470689998</v>
      </c>
      <c r="F10792" s="11">
        <v>0</v>
      </c>
      <c r="G10792" s="11">
        <v>52.223585905139998</v>
      </c>
    </row>
    <row r="10793" spans="1:7" x14ac:dyDescent="0.35">
      <c r="A10793" s="1" t="s">
        <v>11404</v>
      </c>
      <c r="B10793" s="8">
        <v>0.54375993157320002</v>
      </c>
      <c r="C10793" s="8">
        <v>0.60057894011110002</v>
      </c>
      <c r="D10793" s="8">
        <v>0.55134040415029995</v>
      </c>
      <c r="E10793" s="8">
        <v>0.62113942069979999</v>
      </c>
      <c r="F10793" s="8">
        <v>0.73576575064890004</v>
      </c>
      <c r="G10793" s="8">
        <v>0.58353263583259996</v>
      </c>
    </row>
    <row r="10794" spans="1:7" x14ac:dyDescent="0.35">
      <c r="B10794" s="11">
        <v>75.451357964920007</v>
      </c>
      <c r="C10794" s="11">
        <v>113.3458809183</v>
      </c>
      <c r="D10794" s="11">
        <v>66.735023353650007</v>
      </c>
      <c r="E10794" s="11">
        <v>91.365704729629996</v>
      </c>
      <c r="F10794" s="11">
        <v>3.2216145330899999</v>
      </c>
      <c r="G10794" s="11">
        <v>350.11958149959997</v>
      </c>
    </row>
    <row r="10795" spans="1:7" x14ac:dyDescent="0.35">
      <c r="A10795" s="1" t="s">
        <v>11405</v>
      </c>
      <c r="B10795" s="8">
        <v>1</v>
      </c>
      <c r="C10795" s="8">
        <v>1</v>
      </c>
      <c r="D10795" s="8">
        <v>1</v>
      </c>
      <c r="E10795" s="8">
        <v>1</v>
      </c>
      <c r="F10795" s="8">
        <v>1</v>
      </c>
      <c r="G10795" s="8">
        <v>1</v>
      </c>
    </row>
    <row r="10796" spans="1:7" x14ac:dyDescent="0.35">
      <c r="B10796" s="11">
        <v>138.75858367609999</v>
      </c>
      <c r="C10796" s="11">
        <v>188.72769813959999</v>
      </c>
      <c r="D10796" s="11">
        <v>121.04141624899999</v>
      </c>
      <c r="E10796" s="11">
        <v>147.0937146876</v>
      </c>
      <c r="F10796" s="11">
        <v>4.3785872477060002</v>
      </c>
      <c r="G10796" s="11">
        <v>600</v>
      </c>
    </row>
    <row r="10797" spans="1:7" x14ac:dyDescent="0.35">
      <c r="A10797" s="1" t="s">
        <v>11406</v>
      </c>
    </row>
    <row r="10798" spans="1:7" x14ac:dyDescent="0.35">
      <c r="A10798" s="1" t="s">
        <v>11407</v>
      </c>
    </row>
    <row r="10802" spans="1:19" x14ac:dyDescent="0.35">
      <c r="A10802" s="4" t="s">
        <v>11408</v>
      </c>
    </row>
    <row r="10803" spans="1:19" x14ac:dyDescent="0.35">
      <c r="A10803" s="1" t="s">
        <v>11409</v>
      </c>
    </row>
    <row r="10804" spans="1:19" ht="31" x14ac:dyDescent="0.35">
      <c r="A10804" s="5" t="s">
        <v>11410</v>
      </c>
      <c r="B10804" s="5" t="s">
        <v>11411</v>
      </c>
      <c r="C10804" s="5" t="s">
        <v>11412</v>
      </c>
      <c r="D10804" s="5" t="s">
        <v>11413</v>
      </c>
      <c r="E10804" s="5" t="s">
        <v>11414</v>
      </c>
      <c r="F10804" s="5" t="s">
        <v>11415</v>
      </c>
      <c r="G10804" s="5" t="s">
        <v>11416</v>
      </c>
      <c r="H10804" s="5" t="s">
        <v>11417</v>
      </c>
      <c r="I10804" s="5" t="s">
        <v>11418</v>
      </c>
      <c r="J10804" s="5" t="s">
        <v>11419</v>
      </c>
      <c r="K10804" s="5" t="s">
        <v>11420</v>
      </c>
      <c r="L10804" s="5" t="s">
        <v>11421</v>
      </c>
      <c r="M10804" s="5" t="s">
        <v>11422</v>
      </c>
      <c r="N10804" s="5" t="s">
        <v>11423</v>
      </c>
      <c r="O10804" s="5" t="s">
        <v>11424</v>
      </c>
      <c r="P10804" s="5" t="s">
        <v>11425</v>
      </c>
      <c r="Q10804" s="5" t="s">
        <v>11426</v>
      </c>
      <c r="R10804" s="5" t="s">
        <v>11427</v>
      </c>
      <c r="S10804" s="5" t="s">
        <v>11428</v>
      </c>
    </row>
    <row r="10805" spans="1:19" x14ac:dyDescent="0.35">
      <c r="A10805" s="1" t="s">
        <v>11429</v>
      </c>
      <c r="B10805" s="8">
        <v>0.12086459672579999</v>
      </c>
      <c r="C10805" s="8">
        <v>0.2290224681894</v>
      </c>
      <c r="D10805" s="8">
        <v>0.1641620286279</v>
      </c>
      <c r="E10805" s="8">
        <v>0.1931858060593</v>
      </c>
      <c r="F10805" s="6">
        <v>0.58959943836609996</v>
      </c>
      <c r="G10805" s="8">
        <v>0.36748003065029999</v>
      </c>
      <c r="H10805" s="8">
        <v>0.2597412449623</v>
      </c>
      <c r="I10805" s="8">
        <v>0.3080761100828</v>
      </c>
      <c r="J10805" s="8">
        <v>0.43665553746660002</v>
      </c>
      <c r="K10805" s="8">
        <v>0.26130225780389998</v>
      </c>
      <c r="L10805" s="8">
        <v>0.31138956840589999</v>
      </c>
      <c r="M10805" s="8">
        <v>0.208854480743</v>
      </c>
      <c r="N10805" s="8">
        <v>0.53035259205639995</v>
      </c>
      <c r="O10805" s="8">
        <v>0</v>
      </c>
      <c r="P10805" s="8">
        <v>1</v>
      </c>
      <c r="Q10805" s="8">
        <v>0</v>
      </c>
      <c r="R10805" s="8">
        <v>0</v>
      </c>
      <c r="S10805" s="8">
        <v>0.27276348471489997</v>
      </c>
    </row>
    <row r="10806" spans="1:19" x14ac:dyDescent="0.35">
      <c r="B10806" s="11">
        <v>3.9228496792710001</v>
      </c>
      <c r="C10806" s="11">
        <v>9.4659085244749992</v>
      </c>
      <c r="D10806" s="11">
        <v>10.44551244703</v>
      </c>
      <c r="E10806" s="11">
        <v>11.066138946600001</v>
      </c>
      <c r="F10806" s="9">
        <v>21.953812897550002</v>
      </c>
      <c r="G10806" s="11">
        <v>17.24980445536</v>
      </c>
      <c r="H10806" s="11">
        <v>14.96404038272</v>
      </c>
      <c r="I10806" s="11">
        <v>21.088652884030001</v>
      </c>
      <c r="J10806" s="11">
        <v>14.71343555522</v>
      </c>
      <c r="K10806" s="11">
        <v>10.42893984599</v>
      </c>
      <c r="L10806" s="11">
        <v>13.692286822290001</v>
      </c>
      <c r="M10806" s="11">
        <v>10.137029581389999</v>
      </c>
      <c r="N10806" s="11">
        <v>3.2609221246060001</v>
      </c>
      <c r="O10806" s="11">
        <v>0</v>
      </c>
      <c r="P10806" s="11">
        <v>1.2687566824159999</v>
      </c>
      <c r="Q10806" s="11">
        <v>0</v>
      </c>
      <c r="R10806" s="11">
        <v>0</v>
      </c>
      <c r="S10806" s="11">
        <v>163.658090829</v>
      </c>
    </row>
    <row r="10807" spans="1:19" x14ac:dyDescent="0.35">
      <c r="A10807" s="1" t="s">
        <v>11430</v>
      </c>
      <c r="B10807" s="8">
        <v>0</v>
      </c>
      <c r="C10807" s="8">
        <v>3.1639694242539998E-2</v>
      </c>
      <c r="D10807" s="8">
        <v>7.1830500425670001E-3</v>
      </c>
      <c r="E10807" s="8">
        <v>0</v>
      </c>
      <c r="F10807" s="8">
        <v>0</v>
      </c>
      <c r="G10807" s="8">
        <v>5.6360482058849998E-2</v>
      </c>
      <c r="H10807" s="8">
        <v>4.179315506747E-2</v>
      </c>
      <c r="I10807" s="8">
        <v>3.7918826154569998E-2</v>
      </c>
      <c r="J10807" s="8">
        <v>0.11730837062879999</v>
      </c>
      <c r="K10807" s="8">
        <v>2.1133267023819999E-2</v>
      </c>
      <c r="L10807" s="8">
        <v>0</v>
      </c>
      <c r="M10807" s="8">
        <v>2.3706860674590002E-2</v>
      </c>
      <c r="N10807" s="8">
        <v>0</v>
      </c>
      <c r="O10807" s="8">
        <v>0</v>
      </c>
      <c r="P10807" s="8">
        <v>0</v>
      </c>
      <c r="Q10807" s="8">
        <v>0</v>
      </c>
      <c r="R10807" s="8">
        <v>0</v>
      </c>
      <c r="S10807" s="8">
        <v>2.5601143413870001E-2</v>
      </c>
    </row>
    <row r="10808" spans="1:19" x14ac:dyDescent="0.35">
      <c r="B10808" s="11">
        <v>0</v>
      </c>
      <c r="C10808" s="11">
        <v>1.307725193122</v>
      </c>
      <c r="D10808" s="11">
        <v>0.45705233575889997</v>
      </c>
      <c r="E10808" s="11">
        <v>0</v>
      </c>
      <c r="F10808" s="11">
        <v>0</v>
      </c>
      <c r="G10808" s="11">
        <v>2.6456057838159999</v>
      </c>
      <c r="H10808" s="11">
        <v>2.4077595386969999</v>
      </c>
      <c r="I10808" s="11">
        <v>2.595647427282</v>
      </c>
      <c r="J10808" s="11">
        <v>3.952793456712</v>
      </c>
      <c r="K10808" s="11">
        <v>0.84345834740589998</v>
      </c>
      <c r="L10808" s="11">
        <v>0</v>
      </c>
      <c r="M10808" s="11">
        <v>1.1506439655259999</v>
      </c>
      <c r="N10808" s="11">
        <v>0</v>
      </c>
      <c r="O10808" s="11">
        <v>0</v>
      </c>
      <c r="P10808" s="11">
        <v>0</v>
      </c>
      <c r="Q10808" s="11">
        <v>0</v>
      </c>
      <c r="R10808" s="11">
        <v>0</v>
      </c>
      <c r="S10808" s="11">
        <v>15.36068604832</v>
      </c>
    </row>
    <row r="10809" spans="1:19" x14ac:dyDescent="0.35">
      <c r="A10809" s="1" t="s">
        <v>11431</v>
      </c>
      <c r="B10809" s="8">
        <v>4.47315799493E-2</v>
      </c>
      <c r="C10809" s="8">
        <v>0</v>
      </c>
      <c r="D10809" s="8">
        <v>5.0413999366979998E-3</v>
      </c>
      <c r="E10809" s="8">
        <v>9.4515698279810004E-2</v>
      </c>
      <c r="F10809" s="8">
        <v>3.5050377080429997E-2</v>
      </c>
      <c r="G10809" s="8">
        <v>5.2608430498900002E-2</v>
      </c>
      <c r="H10809" s="8">
        <v>0</v>
      </c>
      <c r="I10809" s="8">
        <v>1.324170784115E-2</v>
      </c>
      <c r="J10809" s="8">
        <v>4.4730669014039999E-2</v>
      </c>
      <c r="K10809" s="8">
        <v>4.2761010296740003E-2</v>
      </c>
      <c r="L10809" s="8">
        <v>4.5906344011060002E-2</v>
      </c>
      <c r="M10809" s="8">
        <v>1.276547461656E-2</v>
      </c>
      <c r="N10809" s="8">
        <v>0</v>
      </c>
      <c r="O10809" s="8">
        <v>0</v>
      </c>
      <c r="P10809" s="8">
        <v>0</v>
      </c>
      <c r="Q10809" s="8">
        <v>0</v>
      </c>
      <c r="R10809" s="8">
        <v>5.1244121063020003E-2</v>
      </c>
      <c r="S10809" s="8">
        <v>3.1063426196700002E-2</v>
      </c>
    </row>
    <row r="10810" spans="1:19" x14ac:dyDescent="0.35">
      <c r="B10810" s="11">
        <v>1.4518334467739999</v>
      </c>
      <c r="C10810" s="11">
        <v>0</v>
      </c>
      <c r="D10810" s="11">
        <v>0.3207806715682</v>
      </c>
      <c r="E10810" s="11">
        <v>5.414082282411</v>
      </c>
      <c r="F10810" s="11">
        <v>1.3051054162210001</v>
      </c>
      <c r="G10810" s="11">
        <v>2.46948150408</v>
      </c>
      <c r="H10810" s="11">
        <v>0</v>
      </c>
      <c r="I10810" s="11">
        <v>0.90643114189740004</v>
      </c>
      <c r="J10810" s="11">
        <v>1.5072334126310001</v>
      </c>
      <c r="K10810" s="11">
        <v>1.7066519359100001</v>
      </c>
      <c r="L10810" s="11">
        <v>2.018573815366</v>
      </c>
      <c r="M10810" s="11">
        <v>0.61958926305140005</v>
      </c>
      <c r="N10810" s="11">
        <v>0</v>
      </c>
      <c r="O10810" s="11">
        <v>0</v>
      </c>
      <c r="P10810" s="11">
        <v>0</v>
      </c>
      <c r="Q10810" s="11">
        <v>0</v>
      </c>
      <c r="R10810" s="11">
        <v>0.91829282810949997</v>
      </c>
      <c r="S10810" s="11">
        <v>18.638055718019999</v>
      </c>
    </row>
    <row r="10811" spans="1:19" x14ac:dyDescent="0.35">
      <c r="A10811" s="1" t="s">
        <v>11432</v>
      </c>
      <c r="B10811" s="8">
        <v>0.21094978776869999</v>
      </c>
      <c r="C10811" s="8">
        <v>6.5273802013580004E-2</v>
      </c>
      <c r="D10811" s="8">
        <v>6.4891825622519994E-2</v>
      </c>
      <c r="E10811" s="8">
        <v>1.4770798790739999E-2</v>
      </c>
      <c r="F10811" s="8">
        <v>8.3808906020160001E-2</v>
      </c>
      <c r="G10811" s="8">
        <v>9.7839597609809995E-2</v>
      </c>
      <c r="H10811" s="8">
        <v>0.15102218779160001</v>
      </c>
      <c r="I10811" s="8">
        <v>0.12563324370510001</v>
      </c>
      <c r="J10811" s="8">
        <v>4.8857379105689998E-2</v>
      </c>
      <c r="K10811" s="8">
        <v>9.6926842907570004E-2</v>
      </c>
      <c r="L10811" s="8">
        <v>0</v>
      </c>
      <c r="M10811" s="8">
        <v>0.14783287012519999</v>
      </c>
      <c r="N10811" s="8">
        <v>0</v>
      </c>
      <c r="O10811" s="8">
        <v>0</v>
      </c>
      <c r="P10811" s="8">
        <v>0</v>
      </c>
      <c r="Q10811" s="8">
        <v>0</v>
      </c>
      <c r="R10811" s="8">
        <v>0</v>
      </c>
      <c r="S10811" s="8">
        <v>8.7039309841900003E-2</v>
      </c>
    </row>
    <row r="10812" spans="1:19" x14ac:dyDescent="0.35">
      <c r="B10812" s="11">
        <v>6.8467055672879997</v>
      </c>
      <c r="C10812" s="11">
        <v>2.6978830670630001</v>
      </c>
      <c r="D10812" s="11">
        <v>4.1290204434979998</v>
      </c>
      <c r="E10812" s="11">
        <v>0.84610621817840004</v>
      </c>
      <c r="F10812" s="11">
        <v>3.120635676</v>
      </c>
      <c r="G10812" s="11">
        <v>4.5926684064270002</v>
      </c>
      <c r="H10812" s="11">
        <v>8.7005901474310008</v>
      </c>
      <c r="I10812" s="11">
        <v>8.599939367188</v>
      </c>
      <c r="J10812" s="11">
        <v>1.646286001637</v>
      </c>
      <c r="K10812" s="11">
        <v>3.868486337013</v>
      </c>
      <c r="L10812" s="11">
        <v>0</v>
      </c>
      <c r="M10812" s="11">
        <v>7.1752646734159997</v>
      </c>
      <c r="N10812" s="11">
        <v>0</v>
      </c>
      <c r="O10812" s="11">
        <v>0</v>
      </c>
      <c r="P10812" s="11">
        <v>0</v>
      </c>
      <c r="Q10812" s="11">
        <v>0</v>
      </c>
      <c r="R10812" s="11">
        <v>0</v>
      </c>
      <c r="S10812" s="11">
        <v>52.223585905139998</v>
      </c>
    </row>
    <row r="10813" spans="1:19" x14ac:dyDescent="0.35">
      <c r="A10813" s="1" t="s">
        <v>11433</v>
      </c>
      <c r="B10813" s="8">
        <v>0.62345403555620005</v>
      </c>
      <c r="C10813" s="8">
        <v>0.67406403555450001</v>
      </c>
      <c r="D10813" s="8">
        <v>0.75872169577030002</v>
      </c>
      <c r="E10813" s="8">
        <v>0.69752769687009997</v>
      </c>
      <c r="F10813" s="7">
        <v>0.29154127853329997</v>
      </c>
      <c r="G10813" s="8">
        <v>0.42571145918210002</v>
      </c>
      <c r="H10813" s="8">
        <v>0.54744341217860004</v>
      </c>
      <c r="I10813" s="8">
        <v>0.51513011221640004</v>
      </c>
      <c r="J10813" s="8">
        <v>0.35244804378490002</v>
      </c>
      <c r="K10813" s="8">
        <v>0.57787662196800005</v>
      </c>
      <c r="L10813" s="8">
        <v>0.64270408758300002</v>
      </c>
      <c r="M10813" s="8">
        <v>0.6068403138406</v>
      </c>
      <c r="N10813" s="8">
        <v>0.46964740794359999</v>
      </c>
      <c r="O10813" s="8">
        <v>1</v>
      </c>
      <c r="P10813" s="8">
        <v>0</v>
      </c>
      <c r="Q10813" s="8">
        <v>1</v>
      </c>
      <c r="R10813" s="6">
        <v>0.94875587893699997</v>
      </c>
      <c r="S10813" s="8">
        <v>0.58353263583259996</v>
      </c>
    </row>
    <row r="10814" spans="1:19" x14ac:dyDescent="0.35">
      <c r="B10814" s="11">
        <v>20.235176632990001</v>
      </c>
      <c r="C10814" s="11">
        <v>27.86027305811</v>
      </c>
      <c r="D10814" s="11">
        <v>48.276918744509999</v>
      </c>
      <c r="E10814" s="11">
        <v>39.956032847960003</v>
      </c>
      <c r="F10814" s="10">
        <v>10.85557798116</v>
      </c>
      <c r="G10814" s="11">
        <v>19.983233952340001</v>
      </c>
      <c r="H10814" s="11">
        <v>31.538946878779999</v>
      </c>
      <c r="I10814" s="11">
        <v>35.262065999610002</v>
      </c>
      <c r="J10814" s="11">
        <v>11.876000952329999</v>
      </c>
      <c r="K10814" s="11">
        <v>23.063867031080001</v>
      </c>
      <c r="L10814" s="11">
        <v>28.26070492373</v>
      </c>
      <c r="M10814" s="11">
        <v>29.453800515529998</v>
      </c>
      <c r="N10814" s="11">
        <v>2.8876706671469998</v>
      </c>
      <c r="O10814" s="11">
        <v>2.7444037550060001</v>
      </c>
      <c r="P10814" s="11">
        <v>0</v>
      </c>
      <c r="Q10814" s="11">
        <v>0.86323592981349995</v>
      </c>
      <c r="R10814" s="9">
        <v>17.00167162947</v>
      </c>
      <c r="S10814" s="11">
        <v>350.11958149959997</v>
      </c>
    </row>
    <row r="10815" spans="1:19" x14ac:dyDescent="0.35">
      <c r="A10815" s="1" t="s">
        <v>11434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  <c r="K10815" s="8">
        <v>1</v>
      </c>
      <c r="L10815" s="8">
        <v>1</v>
      </c>
      <c r="M10815" s="8">
        <v>1</v>
      </c>
      <c r="N10815" s="8">
        <v>1</v>
      </c>
      <c r="O10815" s="8">
        <v>1</v>
      </c>
      <c r="P10815" s="8">
        <v>1</v>
      </c>
      <c r="Q10815" s="8">
        <v>1</v>
      </c>
      <c r="R10815" s="8">
        <v>1</v>
      </c>
      <c r="S10815" s="8">
        <v>1</v>
      </c>
    </row>
    <row r="10816" spans="1:19" x14ac:dyDescent="0.35">
      <c r="B10816" s="11">
        <v>32.456565326320003</v>
      </c>
      <c r="C10816" s="11">
        <v>41.33178984277</v>
      </c>
      <c r="D10816" s="11">
        <v>63.629284642370003</v>
      </c>
      <c r="E10816" s="11">
        <v>57.282360295149999</v>
      </c>
      <c r="F10816" s="11">
        <v>37.235131970929999</v>
      </c>
      <c r="G10816" s="11">
        <v>46.940794102029997</v>
      </c>
      <c r="H10816" s="11">
        <v>57.611336947630001</v>
      </c>
      <c r="I10816" s="11">
        <v>68.452736819999998</v>
      </c>
      <c r="J10816" s="11">
        <v>33.695749378519999</v>
      </c>
      <c r="K10816" s="11">
        <v>39.911403497400002</v>
      </c>
      <c r="L10816" s="11">
        <v>43.971565561390001</v>
      </c>
      <c r="M10816" s="11">
        <v>48.536327998909996</v>
      </c>
      <c r="N10816" s="11">
        <v>6.1485927917529999</v>
      </c>
      <c r="O10816" s="11">
        <v>2.7444037550060001</v>
      </c>
      <c r="P10816" s="11">
        <v>1.2687566824159999</v>
      </c>
      <c r="Q10816" s="11">
        <v>0.86323592981349995</v>
      </c>
      <c r="R10816" s="11">
        <v>17.919964457580001</v>
      </c>
      <c r="S10816" s="11">
        <v>600</v>
      </c>
    </row>
    <row r="10817" spans="1:11" x14ac:dyDescent="0.35">
      <c r="A10817" s="1" t="s">
        <v>11435</v>
      </c>
    </row>
    <row r="10818" spans="1:11" x14ac:dyDescent="0.35">
      <c r="A10818" s="1" t="s">
        <v>11436</v>
      </c>
    </row>
    <row r="10822" spans="1:11" x14ac:dyDescent="0.35">
      <c r="A10822" s="4" t="s">
        <v>11437</v>
      </c>
    </row>
    <row r="10823" spans="1:11" x14ac:dyDescent="0.35">
      <c r="A10823" s="1" t="s">
        <v>11438</v>
      </c>
    </row>
    <row r="10824" spans="1:11" ht="46.5" x14ac:dyDescent="0.35">
      <c r="A10824" s="5" t="s">
        <v>11439</v>
      </c>
      <c r="B10824" s="5" t="s">
        <v>11440</v>
      </c>
      <c r="C10824" s="5" t="s">
        <v>11441</v>
      </c>
      <c r="D10824" s="5" t="s">
        <v>11442</v>
      </c>
      <c r="E10824" s="5" t="s">
        <v>11443</v>
      </c>
      <c r="F10824" s="5" t="s">
        <v>11444</v>
      </c>
      <c r="G10824" s="5" t="s">
        <v>11445</v>
      </c>
      <c r="H10824" s="5" t="s">
        <v>11446</v>
      </c>
      <c r="I10824" s="5" t="s">
        <v>11447</v>
      </c>
      <c r="J10824" s="5" t="s">
        <v>11448</v>
      </c>
      <c r="K10824" s="5" t="s">
        <v>11449</v>
      </c>
    </row>
    <row r="10825" spans="1:11" x14ac:dyDescent="0.35">
      <c r="A10825" s="1" t="s">
        <v>11450</v>
      </c>
      <c r="B10825" s="8">
        <v>0.1821271475649</v>
      </c>
      <c r="C10825" s="8">
        <v>0.176350389557</v>
      </c>
      <c r="D10825" s="8">
        <v>0.35232983814140001</v>
      </c>
      <c r="E10825" s="8">
        <v>0.36769018418310001</v>
      </c>
      <c r="F10825" s="8">
        <v>0.26604537623859997</v>
      </c>
      <c r="G10825" s="8">
        <v>0.32235849816110002</v>
      </c>
      <c r="H10825" s="8">
        <v>0.53783596442299997</v>
      </c>
      <c r="I10825" s="8">
        <v>0.35393884017010002</v>
      </c>
      <c r="J10825" s="8">
        <v>0</v>
      </c>
      <c r="K10825" s="8">
        <v>0.27276348471489997</v>
      </c>
    </row>
    <row r="10826" spans="1:11" x14ac:dyDescent="0.35">
      <c r="B10826" s="11">
        <v>17.812722290749999</v>
      </c>
      <c r="C10826" s="11">
        <v>17.087687306629999</v>
      </c>
      <c r="D10826" s="11">
        <v>46.950417514240002</v>
      </c>
      <c r="E10826" s="11">
        <v>28.305893105420001</v>
      </c>
      <c r="F10826" s="11">
        <v>21.623103001739999</v>
      </c>
      <c r="G10826" s="11">
        <v>27.348588803159998</v>
      </c>
      <c r="H10826" s="11">
        <v>1.835242377475</v>
      </c>
      <c r="I10826" s="11">
        <v>2.6944364295469998</v>
      </c>
      <c r="J10826" s="11">
        <v>0</v>
      </c>
      <c r="K10826" s="11">
        <v>163.658090829</v>
      </c>
    </row>
    <row r="10827" spans="1:11" x14ac:dyDescent="0.35">
      <c r="A10827" s="1" t="s">
        <v>11451</v>
      </c>
      <c r="B10827" s="8">
        <v>1.8044063797510002E-2</v>
      </c>
      <c r="C10827" s="8">
        <v>0</v>
      </c>
      <c r="D10827" s="8">
        <v>3.238908220792E-2</v>
      </c>
      <c r="E10827" s="8">
        <v>4.3294504466780001E-2</v>
      </c>
      <c r="F10827" s="8">
        <v>2.8843513048909999E-2</v>
      </c>
      <c r="G10827" s="8">
        <v>4.2464059926979998E-2</v>
      </c>
      <c r="H10827" s="8">
        <v>0</v>
      </c>
      <c r="I10827" s="8">
        <v>0</v>
      </c>
      <c r="J10827" s="8">
        <v>0</v>
      </c>
      <c r="K10827" s="8">
        <v>2.5601143413870001E-2</v>
      </c>
    </row>
    <row r="10828" spans="1:11" x14ac:dyDescent="0.35">
      <c r="B10828" s="11">
        <v>1.7647775288809999</v>
      </c>
      <c r="C10828" s="11">
        <v>0</v>
      </c>
      <c r="D10828" s="11">
        <v>4.3160719528789997</v>
      </c>
      <c r="E10828" s="11">
        <v>3.332940796915</v>
      </c>
      <c r="F10828" s="11">
        <v>2.3442852584259999</v>
      </c>
      <c r="G10828" s="11">
        <v>3.6026105112179998</v>
      </c>
      <c r="H10828" s="11">
        <v>0</v>
      </c>
      <c r="I10828" s="11">
        <v>0</v>
      </c>
      <c r="J10828" s="11">
        <v>0</v>
      </c>
      <c r="K10828" s="11">
        <v>15.36068604832</v>
      </c>
    </row>
    <row r="10829" spans="1:11" x14ac:dyDescent="0.35">
      <c r="A10829" s="1" t="s">
        <v>11452</v>
      </c>
      <c r="B10829" s="8">
        <v>5.4177004850229998E-2</v>
      </c>
      <c r="C10829" s="8">
        <v>1.948456565534E-2</v>
      </c>
      <c r="D10829" s="8">
        <v>9.7938975710930003E-3</v>
      </c>
      <c r="E10829" s="8">
        <v>4.3852703674190002E-2</v>
      </c>
      <c r="F10829" s="8">
        <v>2.099822843933E-2</v>
      </c>
      <c r="G10829" s="8">
        <v>4.8861891805619999E-2</v>
      </c>
      <c r="H10829" s="8">
        <v>0</v>
      </c>
      <c r="I10829" s="8">
        <v>0</v>
      </c>
      <c r="J10829" s="8">
        <v>5.1244121063020003E-2</v>
      </c>
      <c r="K10829" s="8">
        <v>3.1063426196700002E-2</v>
      </c>
    </row>
    <row r="10830" spans="1:11" x14ac:dyDescent="0.35">
      <c r="B10830" s="11">
        <v>5.2987155119090001</v>
      </c>
      <c r="C10830" s="11">
        <v>1.887980888845</v>
      </c>
      <c r="D10830" s="11">
        <v>1.3051054162210001</v>
      </c>
      <c r="E10830" s="11">
        <v>3.3759126459769999</v>
      </c>
      <c r="F10830" s="11">
        <v>1.7066519359100001</v>
      </c>
      <c r="G10830" s="11">
        <v>4.1453964910480003</v>
      </c>
      <c r="H10830" s="11">
        <v>0</v>
      </c>
      <c r="I10830" s="11">
        <v>0</v>
      </c>
      <c r="J10830" s="11">
        <v>0.91829282810949997</v>
      </c>
      <c r="K10830" s="11">
        <v>18.638055718019999</v>
      </c>
    </row>
    <row r="10831" spans="1:11" x14ac:dyDescent="0.35">
      <c r="A10831" s="1" t="s">
        <v>11453</v>
      </c>
      <c r="B10831" s="8">
        <v>9.4902486569320002E-2</v>
      </c>
      <c r="C10831" s="8">
        <v>5.4056738615909997E-2</v>
      </c>
      <c r="D10831" s="8">
        <v>0.13745532726019999</v>
      </c>
      <c r="E10831" s="8">
        <v>8.6992570140170006E-2</v>
      </c>
      <c r="F10831" s="8">
        <v>8.9697047611170005E-2</v>
      </c>
      <c r="G10831" s="8">
        <v>6.3647814242480005E-2</v>
      </c>
      <c r="H10831" s="8">
        <v>0</v>
      </c>
      <c r="I10831" s="8">
        <v>0</v>
      </c>
      <c r="J10831" s="8">
        <v>0</v>
      </c>
      <c r="K10831" s="8">
        <v>8.7039309841900003E-2</v>
      </c>
    </row>
    <row r="10832" spans="1:11" x14ac:dyDescent="0.35">
      <c r="B10832" s="11">
        <v>9.2818213021140004</v>
      </c>
      <c r="C10832" s="11">
        <v>5.2378939939139997</v>
      </c>
      <c r="D10832" s="11">
        <v>18.316884651220001</v>
      </c>
      <c r="E10832" s="11">
        <v>6.6969489458220002</v>
      </c>
      <c r="F10832" s="11">
        <v>7.2902169053610004</v>
      </c>
      <c r="G10832" s="11">
        <v>5.3998201067049996</v>
      </c>
      <c r="H10832" s="11">
        <v>0</v>
      </c>
      <c r="I10832" s="11">
        <v>0</v>
      </c>
      <c r="J10832" s="11">
        <v>0</v>
      </c>
      <c r="K10832" s="11">
        <v>52.223585905139998</v>
      </c>
    </row>
    <row r="10833" spans="1:15" x14ac:dyDescent="0.35">
      <c r="A10833" s="1" t="s">
        <v>11454</v>
      </c>
      <c r="B10833" s="8">
        <v>0.65074929721810004</v>
      </c>
      <c r="C10833" s="6">
        <v>0.75010830617180002</v>
      </c>
      <c r="D10833" s="8">
        <v>0.46803185481940002</v>
      </c>
      <c r="E10833" s="8">
        <v>0.45817003753579999</v>
      </c>
      <c r="F10833" s="8">
        <v>0.59441583466199999</v>
      </c>
      <c r="G10833" s="8">
        <v>0.52266773586390003</v>
      </c>
      <c r="H10833" s="8">
        <v>0.46216403557699998</v>
      </c>
      <c r="I10833" s="8">
        <v>0.64606115982989998</v>
      </c>
      <c r="J10833" s="6">
        <v>0.94875587893699997</v>
      </c>
      <c r="K10833" s="8">
        <v>0.58353263583259996</v>
      </c>
    </row>
    <row r="10834" spans="1:15" x14ac:dyDescent="0.35">
      <c r="B10834" s="11">
        <v>63.645736877959997</v>
      </c>
      <c r="C10834" s="9">
        <v>72.682664405609998</v>
      </c>
      <c r="D10834" s="11">
        <v>62.368521240349999</v>
      </c>
      <c r="E10834" s="11">
        <v>35.271303571540003</v>
      </c>
      <c r="F10834" s="11">
        <v>48.311739149460003</v>
      </c>
      <c r="G10834" s="11">
        <v>44.342634273210003</v>
      </c>
      <c r="H10834" s="11">
        <v>1.5770292050770001</v>
      </c>
      <c r="I10834" s="11">
        <v>4.9182811468900001</v>
      </c>
      <c r="J10834" s="9">
        <v>17.00167162947</v>
      </c>
      <c r="K10834" s="11">
        <v>350.11958149959997</v>
      </c>
    </row>
    <row r="10835" spans="1:15" x14ac:dyDescent="0.35">
      <c r="A10835" s="1" t="s">
        <v>11455</v>
      </c>
      <c r="B10835" s="8">
        <v>1</v>
      </c>
      <c r="C10835" s="8">
        <v>1</v>
      </c>
      <c r="D10835" s="8">
        <v>1</v>
      </c>
      <c r="E10835" s="8">
        <v>1</v>
      </c>
      <c r="F10835" s="8">
        <v>1</v>
      </c>
      <c r="G10835" s="8">
        <v>1</v>
      </c>
      <c r="H10835" s="8">
        <v>1</v>
      </c>
      <c r="I10835" s="8">
        <v>1</v>
      </c>
      <c r="J10835" s="8">
        <v>1</v>
      </c>
      <c r="K10835" s="8">
        <v>1</v>
      </c>
    </row>
    <row r="10836" spans="1:15" x14ac:dyDescent="0.35">
      <c r="B10836" s="11">
        <v>97.803773511610004</v>
      </c>
      <c r="C10836" s="11">
        <v>96.896226595000002</v>
      </c>
      <c r="D10836" s="11">
        <v>133.25700077490001</v>
      </c>
      <c r="E10836" s="11">
        <v>76.982999065680005</v>
      </c>
      <c r="F10836" s="11">
        <v>81.275996250890003</v>
      </c>
      <c r="G10836" s="11">
        <v>84.83905018534</v>
      </c>
      <c r="H10836" s="11">
        <v>3.412271582552</v>
      </c>
      <c r="I10836" s="11">
        <v>7.6127175764360002</v>
      </c>
      <c r="J10836" s="11">
        <v>17.919964457580001</v>
      </c>
      <c r="K10836" s="11">
        <v>600</v>
      </c>
    </row>
    <row r="10837" spans="1:15" x14ac:dyDescent="0.35">
      <c r="A10837" s="1" t="s">
        <v>11456</v>
      </c>
    </row>
    <row r="10838" spans="1:15" x14ac:dyDescent="0.35">
      <c r="A10838" s="1" t="s">
        <v>11457</v>
      </c>
    </row>
    <row r="10842" spans="1:15" x14ac:dyDescent="0.35">
      <c r="A10842" s="4" t="s">
        <v>11458</v>
      </c>
    </row>
    <row r="10843" spans="1:15" x14ac:dyDescent="0.35">
      <c r="A10843" s="1" t="s">
        <v>11459</v>
      </c>
    </row>
    <row r="10844" spans="1:15" ht="108.5" x14ac:dyDescent="0.35">
      <c r="A10844" s="5" t="s">
        <v>11460</v>
      </c>
      <c r="B10844" s="5" t="s">
        <v>11461</v>
      </c>
      <c r="C10844" s="5" t="s">
        <v>11462</v>
      </c>
      <c r="D10844" s="5" t="s">
        <v>11463</v>
      </c>
      <c r="E10844" s="5" t="s">
        <v>11464</v>
      </c>
      <c r="F10844" s="5" t="s">
        <v>11465</v>
      </c>
      <c r="G10844" s="5" t="s">
        <v>11466</v>
      </c>
      <c r="H10844" s="5" t="s">
        <v>11467</v>
      </c>
      <c r="I10844" s="5" t="s">
        <v>11468</v>
      </c>
      <c r="J10844" s="5" t="s">
        <v>11469</v>
      </c>
      <c r="K10844" s="5" t="s">
        <v>11470</v>
      </c>
      <c r="L10844" s="5" t="s">
        <v>11471</v>
      </c>
      <c r="M10844" s="5" t="s">
        <v>11472</v>
      </c>
      <c r="N10844" s="5" t="s">
        <v>11473</v>
      </c>
      <c r="O10844" s="5" t="s">
        <v>11474</v>
      </c>
    </row>
    <row r="10845" spans="1:15" x14ac:dyDescent="0.35">
      <c r="A10845" s="1" t="s">
        <v>11475</v>
      </c>
      <c r="B10845" s="8">
        <v>0.22308565391929999</v>
      </c>
      <c r="C10845" s="8">
        <v>0.140766916573</v>
      </c>
      <c r="D10845" s="8">
        <v>0.222321677331</v>
      </c>
      <c r="E10845" s="8">
        <v>0.1752946776962</v>
      </c>
      <c r="F10845" s="8">
        <v>0.16099926997440001</v>
      </c>
      <c r="G10845" s="8">
        <v>0.25340128593759997</v>
      </c>
      <c r="H10845" s="8">
        <v>0.15411134300929999</v>
      </c>
      <c r="I10845" s="8">
        <v>0.15721458654709999</v>
      </c>
      <c r="J10845" s="8">
        <v>0.1945772307336</v>
      </c>
      <c r="K10845" s="8">
        <v>0.19317205558959999</v>
      </c>
      <c r="L10845" s="8">
        <v>0.124384652326</v>
      </c>
      <c r="O10845" s="8">
        <v>0.19041745963209999</v>
      </c>
    </row>
    <row r="10846" spans="1:15" x14ac:dyDescent="0.35">
      <c r="B10846" s="11">
        <v>80.732461815060006</v>
      </c>
      <c r="C10846" s="11">
        <v>33.518013964220003</v>
      </c>
      <c r="D10846" s="11">
        <v>62.000123817999999</v>
      </c>
      <c r="E10846" s="11">
        <v>6.7391387886130003</v>
      </c>
      <c r="F10846" s="11">
        <v>45.51121317266</v>
      </c>
      <c r="G10846" s="11">
        <v>48.547232567160002</v>
      </c>
      <c r="H10846" s="11">
        <v>13.45289125084</v>
      </c>
      <c r="I10846" s="11">
        <v>3.1192877431560002</v>
      </c>
      <c r="J10846" s="11">
        <v>3.6198510454580002</v>
      </c>
      <c r="K10846" s="11">
        <v>29.06594150474</v>
      </c>
      <c r="L10846" s="11">
        <v>16.44527166792</v>
      </c>
      <c r="M10846" s="11">
        <v>0</v>
      </c>
      <c r="N10846" s="11">
        <v>0</v>
      </c>
      <c r="O10846" s="11">
        <v>114.2504757793</v>
      </c>
    </row>
    <row r="10847" spans="1:15" x14ac:dyDescent="0.35">
      <c r="A10847" s="1" t="s">
        <v>11476</v>
      </c>
      <c r="B10847" s="8">
        <v>0.17126407115190001</v>
      </c>
      <c r="C10847" s="8">
        <v>0.2365342356513</v>
      </c>
      <c r="D10847" s="8">
        <v>0.19669913627230001</v>
      </c>
      <c r="E10847" s="8">
        <v>0.11808062446750001</v>
      </c>
      <c r="F10847" s="8">
        <v>0.2083833915436</v>
      </c>
      <c r="G10847" s="8">
        <v>0.165060133484</v>
      </c>
      <c r="H10847" s="8">
        <v>0.26613717151639998</v>
      </c>
      <c r="I10847" s="8">
        <v>9.5560133605290004E-2</v>
      </c>
      <c r="J10847" s="8">
        <v>0.14209889715730001</v>
      </c>
      <c r="K10847" s="8">
        <v>0.18914580715160001</v>
      </c>
      <c r="L10847" s="8">
        <v>0.23027695106980001</v>
      </c>
      <c r="O10847" s="8">
        <v>0.19716653860659999</v>
      </c>
    </row>
    <row r="10848" spans="1:15" x14ac:dyDescent="0.35">
      <c r="B10848" s="11">
        <v>61.97875050076</v>
      </c>
      <c r="C10848" s="11">
        <v>56.321172663189998</v>
      </c>
      <c r="D10848" s="11">
        <v>54.854618542760001</v>
      </c>
      <c r="E10848" s="11">
        <v>4.539565758588</v>
      </c>
      <c r="F10848" s="11">
        <v>58.905738862600003</v>
      </c>
      <c r="G10848" s="11">
        <v>31.622620454210001</v>
      </c>
      <c r="H10848" s="11">
        <v>23.23199808855</v>
      </c>
      <c r="I10848" s="11">
        <v>1.8960044359499999</v>
      </c>
      <c r="J10848" s="11">
        <v>2.6435613226379999</v>
      </c>
      <c r="K10848" s="11">
        <v>28.460125610590001</v>
      </c>
      <c r="L10848" s="11">
        <v>30.445613252009998</v>
      </c>
      <c r="M10848" s="11">
        <v>0</v>
      </c>
      <c r="N10848" s="11">
        <v>0</v>
      </c>
      <c r="O10848" s="11">
        <v>118.2999231639</v>
      </c>
    </row>
    <row r="10849" spans="1:15" x14ac:dyDescent="0.35">
      <c r="A10849" s="1" t="s">
        <v>11477</v>
      </c>
      <c r="B10849" s="8">
        <v>0.1015651834846</v>
      </c>
      <c r="C10849" s="8">
        <v>0.14382791069590001</v>
      </c>
      <c r="D10849" s="8">
        <v>0.1124207031837</v>
      </c>
      <c r="E10849" s="8">
        <v>0.10662690444429999</v>
      </c>
      <c r="F10849" s="8">
        <v>0.12576658067220001</v>
      </c>
      <c r="G10849" s="8">
        <v>0.1100496549283</v>
      </c>
      <c r="H10849" s="8">
        <v>0.11762443648159999</v>
      </c>
      <c r="I10849" s="8">
        <v>6.6168213575049997E-2</v>
      </c>
      <c r="J10849" s="8">
        <v>0.14977640220239999</v>
      </c>
      <c r="K10849" s="8">
        <v>9.5429829194649998E-2</v>
      </c>
      <c r="L10849" s="8">
        <v>0.1602916780427</v>
      </c>
      <c r="O10849" s="8">
        <v>0.11833714850929999</v>
      </c>
    </row>
    <row r="10850" spans="1:15" x14ac:dyDescent="0.35">
      <c r="B10850" s="11">
        <v>36.755421755539999</v>
      </c>
      <c r="C10850" s="11">
        <v>34.246867350030001</v>
      </c>
      <c r="D10850" s="11">
        <v>31.351407567510002</v>
      </c>
      <c r="E10850" s="11">
        <v>4.0992317456179999</v>
      </c>
      <c r="F10850" s="11">
        <v>35.551649792440003</v>
      </c>
      <c r="G10850" s="11">
        <v>21.08357963525</v>
      </c>
      <c r="H10850" s="11">
        <v>10.267827932259999</v>
      </c>
      <c r="I10850" s="11">
        <v>1.312840634729</v>
      </c>
      <c r="J10850" s="11">
        <v>2.7863911108880002</v>
      </c>
      <c r="K10850" s="11">
        <v>14.35900148556</v>
      </c>
      <c r="L10850" s="11">
        <v>21.192648306879999</v>
      </c>
      <c r="M10850" s="11">
        <v>0</v>
      </c>
      <c r="N10850" s="11">
        <v>0</v>
      </c>
      <c r="O10850" s="11">
        <v>71.002289105559996</v>
      </c>
    </row>
    <row r="10851" spans="1:15" x14ac:dyDescent="0.35">
      <c r="A10851" s="1" t="s">
        <v>11478</v>
      </c>
      <c r="B10851" s="8">
        <v>4.3701586512269998E-2</v>
      </c>
      <c r="C10851" s="8">
        <v>8.3054499701519999E-2</v>
      </c>
      <c r="D10851" s="8">
        <v>4.6566990878419999E-2</v>
      </c>
      <c r="E10851" s="8">
        <v>6.9075025801979995E-2</v>
      </c>
      <c r="F10851" s="8">
        <v>7.057214326873E-2</v>
      </c>
      <c r="G10851" s="8">
        <v>3.3161796722109997E-2</v>
      </c>
      <c r="H10851" s="8">
        <v>7.5987334828789999E-2</v>
      </c>
      <c r="I10851" s="8">
        <v>8.9051647166509998E-2</v>
      </c>
      <c r="J10851" s="8">
        <v>4.776980904224E-2</v>
      </c>
      <c r="K10851" s="8">
        <v>5.1141443184620002E-2</v>
      </c>
      <c r="L10851" s="8">
        <v>9.2685480383219998E-2</v>
      </c>
      <c r="O10851" s="8">
        <v>5.9318791723099999E-2</v>
      </c>
    </row>
    <row r="10852" spans="1:15" x14ac:dyDescent="0.35">
      <c r="B10852" s="11">
        <v>15.81516606906</v>
      </c>
      <c r="C10852" s="11">
        <v>19.776108964799999</v>
      </c>
      <c r="D10852" s="11">
        <v>12.98640436216</v>
      </c>
      <c r="E10852" s="11">
        <v>2.655563716049</v>
      </c>
      <c r="F10852" s="11">
        <v>19.949306955649998</v>
      </c>
      <c r="G10852" s="11">
        <v>6.3532173953119999</v>
      </c>
      <c r="H10852" s="11">
        <v>6.6331869668480001</v>
      </c>
      <c r="I10852" s="11">
        <v>1.766869840866</v>
      </c>
      <c r="J10852" s="11">
        <v>0.88869387518230003</v>
      </c>
      <c r="K10852" s="11">
        <v>7.6950788328849997</v>
      </c>
      <c r="L10852" s="11">
        <v>12.25422812277</v>
      </c>
      <c r="M10852" s="11">
        <v>0</v>
      </c>
      <c r="N10852" s="11">
        <v>0</v>
      </c>
      <c r="O10852" s="11">
        <v>35.591275033860001</v>
      </c>
    </row>
    <row r="10853" spans="1:15" x14ac:dyDescent="0.35">
      <c r="A10853" s="1" t="s">
        <v>11479</v>
      </c>
      <c r="B10853" s="8">
        <v>0.4603835049319</v>
      </c>
      <c r="C10853" s="8">
        <v>0.39581643737830002</v>
      </c>
      <c r="D10853" s="8">
        <v>0.42199149233450001</v>
      </c>
      <c r="E10853" s="8">
        <v>0.53092276759000001</v>
      </c>
      <c r="F10853" s="8">
        <v>0.43427861454110001</v>
      </c>
      <c r="G10853" s="8">
        <v>0.43832712892800002</v>
      </c>
      <c r="H10853" s="8">
        <v>0.38613971416390003</v>
      </c>
      <c r="I10853" s="8">
        <v>0.59200541910610005</v>
      </c>
      <c r="J10853" s="8">
        <v>0.46577766086450001</v>
      </c>
      <c r="K10853" s="8">
        <v>0.47111086487949999</v>
      </c>
      <c r="L10853" s="8">
        <v>0.39236123817840002</v>
      </c>
      <c r="O10853" s="8">
        <v>0.43476006152890001</v>
      </c>
    </row>
    <row r="10854" spans="1:15" x14ac:dyDescent="0.35">
      <c r="B10854" s="11">
        <v>166.60817528699999</v>
      </c>
      <c r="C10854" s="11">
        <v>94.247861630390005</v>
      </c>
      <c r="D10854" s="11">
        <v>117.6831926107</v>
      </c>
      <c r="E10854" s="11">
        <v>20.41112864262</v>
      </c>
      <c r="F10854" s="11">
        <v>122.76171566399999</v>
      </c>
      <c r="G10854" s="11">
        <v>83.975773800140004</v>
      </c>
      <c r="H10854" s="11">
        <v>33.707418810589999</v>
      </c>
      <c r="I10854" s="11">
        <v>11.74595365645</v>
      </c>
      <c r="J10854" s="11">
        <v>8.6651749861719995</v>
      </c>
      <c r="K10854" s="11">
        <v>70.886447830380007</v>
      </c>
      <c r="L10854" s="11">
        <v>51.875267833640002</v>
      </c>
      <c r="M10854" s="11">
        <v>0</v>
      </c>
      <c r="N10854" s="11">
        <v>0</v>
      </c>
      <c r="O10854" s="11">
        <v>260.85603691739999</v>
      </c>
    </row>
    <row r="10855" spans="1:15" x14ac:dyDescent="0.35">
      <c r="A10855" s="1" t="s">
        <v>11480</v>
      </c>
      <c r="B10855" s="8">
        <v>1</v>
      </c>
      <c r="C10855" s="8">
        <v>1</v>
      </c>
      <c r="D10855" s="8">
        <v>1</v>
      </c>
      <c r="E10855" s="8">
        <v>1</v>
      </c>
      <c r="F10855" s="8">
        <v>1</v>
      </c>
      <c r="G10855" s="8">
        <v>1</v>
      </c>
      <c r="H10855" s="8">
        <v>1</v>
      </c>
      <c r="I10855" s="8">
        <v>1</v>
      </c>
      <c r="J10855" s="8">
        <v>1</v>
      </c>
      <c r="K10855" s="8">
        <v>1</v>
      </c>
      <c r="L10855" s="8">
        <v>1</v>
      </c>
      <c r="O10855" s="8">
        <v>1</v>
      </c>
    </row>
    <row r="10856" spans="1:15" x14ac:dyDescent="0.35">
      <c r="B10856" s="11">
        <v>361.88997542739997</v>
      </c>
      <c r="C10856" s="11">
        <v>238.1100245726</v>
      </c>
      <c r="D10856" s="11">
        <v>278.87574690119999</v>
      </c>
      <c r="E10856" s="11">
        <v>38.44462865149</v>
      </c>
      <c r="F10856" s="11">
        <v>282.67962444739999</v>
      </c>
      <c r="G10856" s="11">
        <v>191.58242385209999</v>
      </c>
      <c r="H10856" s="11">
        <v>87.293323049080001</v>
      </c>
      <c r="I10856" s="11">
        <v>19.840956311149998</v>
      </c>
      <c r="J10856" s="11">
        <v>18.603672340340001</v>
      </c>
      <c r="K10856" s="11">
        <v>150.46659526420001</v>
      </c>
      <c r="L10856" s="11">
        <v>132.21302918320001</v>
      </c>
      <c r="M10856" s="11">
        <v>0</v>
      </c>
      <c r="N10856" s="11">
        <v>0</v>
      </c>
      <c r="O10856" s="11">
        <v>600</v>
      </c>
    </row>
    <row r="10857" spans="1:15" x14ac:dyDescent="0.35">
      <c r="A10857" s="1" t="s">
        <v>11481</v>
      </c>
    </row>
    <row r="10858" spans="1:15" x14ac:dyDescent="0.35">
      <c r="A10858" s="1" t="s">
        <v>11482</v>
      </c>
    </row>
    <row r="10862" spans="1:15" x14ac:dyDescent="0.35">
      <c r="A10862" s="4" t="s">
        <v>11483</v>
      </c>
    </row>
    <row r="10863" spans="1:15" x14ac:dyDescent="0.35">
      <c r="A10863" s="1" t="s">
        <v>11484</v>
      </c>
    </row>
    <row r="10864" spans="1:15" ht="46.5" x14ac:dyDescent="0.35">
      <c r="A10864" s="5" t="s">
        <v>11485</v>
      </c>
      <c r="B10864" s="5" t="s">
        <v>11486</v>
      </c>
      <c r="C10864" s="5" t="s">
        <v>11487</v>
      </c>
      <c r="D10864" s="5" t="s">
        <v>11488</v>
      </c>
      <c r="E10864" s="5" t="s">
        <v>11489</v>
      </c>
      <c r="F10864" s="5" t="s">
        <v>11490</v>
      </c>
      <c r="G10864" s="5" t="s">
        <v>11491</v>
      </c>
      <c r="H10864" s="5" t="s">
        <v>11492</v>
      </c>
      <c r="I10864" s="5" t="s">
        <v>11493</v>
      </c>
    </row>
    <row r="10865" spans="1:9" x14ac:dyDescent="0.35">
      <c r="A10865" s="1" t="s">
        <v>11494</v>
      </c>
      <c r="B10865" s="7">
        <v>9.1296972002559998E-2</v>
      </c>
      <c r="C10865" s="6">
        <v>0.23251672961770001</v>
      </c>
      <c r="D10865" s="8">
        <v>0.12789547899500001</v>
      </c>
      <c r="E10865" s="7">
        <v>8.2413827497429995E-2</v>
      </c>
      <c r="F10865" s="8">
        <v>0.18374841778520001</v>
      </c>
      <c r="G10865" s="6">
        <v>0.25171101835839998</v>
      </c>
      <c r="H10865" s="8">
        <v>0.1355108517835</v>
      </c>
      <c r="I10865" s="8">
        <v>0.19041745963209999</v>
      </c>
    </row>
    <row r="10866" spans="1:9" x14ac:dyDescent="0.35">
      <c r="B10866" s="10">
        <v>12.889185977289999</v>
      </c>
      <c r="C10866" s="9">
        <v>93.926325486569993</v>
      </c>
      <c r="D10866" s="11">
        <v>3.526588687402</v>
      </c>
      <c r="E10866" s="10">
        <v>9.3625972898840004</v>
      </c>
      <c r="F10866" s="11">
        <v>20.96325753612</v>
      </c>
      <c r="G10866" s="9">
        <v>72.963067950449997</v>
      </c>
      <c r="H10866" s="11">
        <v>7.434964315417</v>
      </c>
      <c r="I10866" s="11">
        <v>114.2504757793</v>
      </c>
    </row>
    <row r="10867" spans="1:9" x14ac:dyDescent="0.35">
      <c r="A10867" s="1" t="s">
        <v>11495</v>
      </c>
      <c r="B10867" s="7">
        <v>0.10735802702779999</v>
      </c>
      <c r="C10867" s="6">
        <v>0.23047880193029999</v>
      </c>
      <c r="D10867" s="8">
        <v>0.1215383680244</v>
      </c>
      <c r="E10867" s="7">
        <v>0.10391619214</v>
      </c>
      <c r="F10867" s="8">
        <v>0.20342329340759999</v>
      </c>
      <c r="G10867" s="8">
        <v>0.24112734035819999</v>
      </c>
      <c r="H10867" s="8">
        <v>0.1829936480289</v>
      </c>
      <c r="I10867" s="8">
        <v>0.19716653860659999</v>
      </c>
    </row>
    <row r="10868" spans="1:9" x14ac:dyDescent="0.35">
      <c r="B10868" s="10">
        <v>15.15666452198</v>
      </c>
      <c r="C10868" s="9">
        <v>93.103094144910003</v>
      </c>
      <c r="D10868" s="11">
        <v>3.3512977716519998</v>
      </c>
      <c r="E10868" s="10">
        <v>11.80536675033</v>
      </c>
      <c r="F10868" s="11">
        <v>23.207899909839998</v>
      </c>
      <c r="G10868" s="11">
        <v>69.895194235079998</v>
      </c>
      <c r="H10868" s="11">
        <v>10.040164497059999</v>
      </c>
      <c r="I10868" s="11">
        <v>118.2999231639</v>
      </c>
    </row>
    <row r="10869" spans="1:9" x14ac:dyDescent="0.35">
      <c r="A10869" s="1" t="s">
        <v>11496</v>
      </c>
      <c r="B10869" s="6">
        <v>0.23273830458049999</v>
      </c>
      <c r="C10869" s="7">
        <v>8.8328107528960004E-2</v>
      </c>
      <c r="D10869" s="8">
        <v>0.21757343899170001</v>
      </c>
      <c r="E10869" s="6">
        <v>0.23641910206370001</v>
      </c>
      <c r="F10869" s="8">
        <v>0.14738321192869999</v>
      </c>
      <c r="G10869" s="7">
        <v>6.5085131037339997E-2</v>
      </c>
      <c r="H10869" s="8">
        <v>4.4909449778549999E-2</v>
      </c>
      <c r="I10869" s="8">
        <v>0.11833714850929999</v>
      </c>
    </row>
    <row r="10870" spans="1:9" x14ac:dyDescent="0.35">
      <c r="B10870" s="9">
        <v>32.857686580139998</v>
      </c>
      <c r="C10870" s="10">
        <v>35.680592063280002</v>
      </c>
      <c r="D10870" s="11">
        <v>5.9993678795880001</v>
      </c>
      <c r="E10870" s="9">
        <v>26.858318700550001</v>
      </c>
      <c r="F10870" s="11">
        <v>16.814469835450002</v>
      </c>
      <c r="G10870" s="10">
        <v>18.866122227830001</v>
      </c>
      <c r="H10870" s="11">
        <v>2.4640104621429999</v>
      </c>
      <c r="I10870" s="11">
        <v>71.002289105559996</v>
      </c>
    </row>
    <row r="10871" spans="1:9" x14ac:dyDescent="0.35">
      <c r="A10871" s="1" t="s">
        <v>11497</v>
      </c>
      <c r="B10871" s="6">
        <v>0.1141272728816</v>
      </c>
      <c r="C10871" s="7">
        <v>3.9629703386410003E-2</v>
      </c>
      <c r="D10871" s="8">
        <v>9.2542244480540006E-2</v>
      </c>
      <c r="E10871" s="6">
        <v>0.1193663643689</v>
      </c>
      <c r="F10871" s="8">
        <v>7.0178901716209996E-2</v>
      </c>
      <c r="G10871" s="7">
        <v>2.7606114471690001E-2</v>
      </c>
      <c r="H10871" s="8">
        <v>6.3250524547809994E-2</v>
      </c>
      <c r="I10871" s="8">
        <v>5.9318791723099999E-2</v>
      </c>
    </row>
    <row r="10872" spans="1:9" x14ac:dyDescent="0.35">
      <c r="B10872" s="9">
        <v>16.112337714870002</v>
      </c>
      <c r="C10872" s="10">
        <v>16.008621940139999</v>
      </c>
      <c r="D10872" s="11">
        <v>2.5517589445410001</v>
      </c>
      <c r="E10872" s="9">
        <v>13.56057877033</v>
      </c>
      <c r="F10872" s="11">
        <v>8.0064819496789994</v>
      </c>
      <c r="G10872" s="10">
        <v>8.0021399904650004</v>
      </c>
      <c r="H10872" s="11">
        <v>3.4703153788419998</v>
      </c>
      <c r="I10872" s="11">
        <v>35.591275033860001</v>
      </c>
    </row>
    <row r="10873" spans="1:9" x14ac:dyDescent="0.35">
      <c r="A10873" s="1" t="s">
        <v>11498</v>
      </c>
      <c r="B10873" s="8">
        <v>0.45447942350769999</v>
      </c>
      <c r="C10873" s="8">
        <v>0.40904665753660002</v>
      </c>
      <c r="D10873" s="8">
        <v>0.44045046950830002</v>
      </c>
      <c r="E10873" s="8">
        <v>0.45788451393000001</v>
      </c>
      <c r="F10873" s="8">
        <v>0.3952661751623</v>
      </c>
      <c r="G10873" s="8">
        <v>0.41447039577439998</v>
      </c>
      <c r="H10873" s="8">
        <v>0.57333552586119996</v>
      </c>
      <c r="I10873" s="8">
        <v>0.43476006152890001</v>
      </c>
    </row>
    <row r="10874" spans="1:9" x14ac:dyDescent="0.35">
      <c r="B10874" s="11">
        <v>64.162805008199996</v>
      </c>
      <c r="C10874" s="11">
        <v>165.23649527559999</v>
      </c>
      <c r="D10874" s="11">
        <v>12.14497694003</v>
      </c>
      <c r="E10874" s="11">
        <v>52.017828068169997</v>
      </c>
      <c r="F10874" s="11">
        <v>45.094628433380002</v>
      </c>
      <c r="G10874" s="11">
        <v>120.1418668422</v>
      </c>
      <c r="H10874" s="11">
        <v>31.456736633519998</v>
      </c>
      <c r="I10874" s="11">
        <v>260.85603691739999</v>
      </c>
    </row>
    <row r="10875" spans="1:9" x14ac:dyDescent="0.35">
      <c r="A10875" s="1" t="s">
        <v>11499</v>
      </c>
      <c r="B10875" s="8">
        <v>1</v>
      </c>
      <c r="C10875" s="8">
        <v>1</v>
      </c>
      <c r="D10875" s="8">
        <v>1</v>
      </c>
      <c r="E10875" s="8">
        <v>1</v>
      </c>
      <c r="F10875" s="8">
        <v>1</v>
      </c>
      <c r="G10875" s="8">
        <v>1</v>
      </c>
      <c r="H10875" s="8">
        <v>1</v>
      </c>
      <c r="I10875" s="8">
        <v>1</v>
      </c>
    </row>
    <row r="10876" spans="1:9" x14ac:dyDescent="0.35">
      <c r="B10876" s="11">
        <v>141.1786798025</v>
      </c>
      <c r="C10876" s="11">
        <v>403.95512891049998</v>
      </c>
      <c r="D10876" s="11">
        <v>27.573990223220001</v>
      </c>
      <c r="E10876" s="11">
        <v>113.6046895793</v>
      </c>
      <c r="F10876" s="11">
        <v>114.08673766450001</v>
      </c>
      <c r="G10876" s="11">
        <v>289.86839124609997</v>
      </c>
      <c r="H10876" s="11">
        <v>54.866191286979998</v>
      </c>
      <c r="I10876" s="11">
        <v>600</v>
      </c>
    </row>
    <row r="10877" spans="1:9" x14ac:dyDescent="0.35">
      <c r="A10877" s="1" t="s">
        <v>11500</v>
      </c>
    </row>
    <row r="10878" spans="1:9" x14ac:dyDescent="0.35">
      <c r="A10878" s="1" t="s">
        <v>11501</v>
      </c>
    </row>
    <row r="10882" spans="1:9" x14ac:dyDescent="0.35">
      <c r="A10882" s="4" t="s">
        <v>11502</v>
      </c>
    </row>
    <row r="10883" spans="1:9" x14ac:dyDescent="0.35">
      <c r="A10883" s="1" t="s">
        <v>11503</v>
      </c>
    </row>
    <row r="10884" spans="1:9" ht="62" x14ac:dyDescent="0.35">
      <c r="A10884" s="5" t="s">
        <v>11504</v>
      </c>
      <c r="B10884" s="5" t="s">
        <v>11505</v>
      </c>
      <c r="C10884" s="5" t="s">
        <v>11506</v>
      </c>
      <c r="D10884" s="5" t="s">
        <v>11507</v>
      </c>
      <c r="E10884" s="5" t="s">
        <v>11508</v>
      </c>
      <c r="F10884" s="5" t="s">
        <v>11509</v>
      </c>
      <c r="G10884" s="5" t="s">
        <v>11510</v>
      </c>
      <c r="H10884" s="5" t="s">
        <v>11511</v>
      </c>
      <c r="I10884" s="5" t="s">
        <v>11512</v>
      </c>
    </row>
    <row r="10885" spans="1:9" x14ac:dyDescent="0.35">
      <c r="A10885" s="1" t="s">
        <v>11513</v>
      </c>
      <c r="B10885" s="6">
        <v>0.25952568474179999</v>
      </c>
      <c r="C10885" s="7">
        <v>0.11360847313109999</v>
      </c>
      <c r="D10885" s="6">
        <v>0.2616543805382</v>
      </c>
      <c r="E10885" s="8">
        <v>0.25318808763639999</v>
      </c>
      <c r="F10885" s="7">
        <v>7.0193523187820003E-2</v>
      </c>
      <c r="G10885" s="7">
        <v>0.12599007948070001</v>
      </c>
      <c r="H10885" s="8">
        <v>0.1828605290143</v>
      </c>
      <c r="I10885" s="8">
        <v>0.19041745963209999</v>
      </c>
    </row>
    <row r="10886" spans="1:9" x14ac:dyDescent="0.35">
      <c r="B10886" s="9">
        <v>72.1398401294</v>
      </c>
      <c r="C10886" s="10">
        <v>27.521640239500002</v>
      </c>
      <c r="D10886" s="9">
        <v>54.444520500499998</v>
      </c>
      <c r="E10886" s="11">
        <v>17.695319628899998</v>
      </c>
      <c r="F10886" s="10">
        <v>3.773377265053</v>
      </c>
      <c r="G10886" s="10">
        <v>23.748262974439999</v>
      </c>
      <c r="H10886" s="11">
        <v>14.588995410380001</v>
      </c>
      <c r="I10886" s="11">
        <v>114.2504757793</v>
      </c>
    </row>
    <row r="10887" spans="1:9" x14ac:dyDescent="0.35">
      <c r="A10887" s="1" t="s">
        <v>11514</v>
      </c>
      <c r="B10887" s="6">
        <v>0.25023835630500002</v>
      </c>
      <c r="C10887" s="8">
        <v>0.16248021098529999</v>
      </c>
      <c r="D10887" s="6">
        <v>0.27474254533179998</v>
      </c>
      <c r="E10887" s="8">
        <v>0.177283978462</v>
      </c>
      <c r="F10887" s="8">
        <v>0.28532735784500002</v>
      </c>
      <c r="G10887" s="7">
        <v>0.1274451593366</v>
      </c>
      <c r="H10887" s="8">
        <v>0.11758089758240001</v>
      </c>
      <c r="I10887" s="8">
        <v>0.19716653860659999</v>
      </c>
    </row>
    <row r="10888" spans="1:9" x14ac:dyDescent="0.35">
      <c r="B10888" s="9">
        <v>69.558259854119996</v>
      </c>
      <c r="C10888" s="11">
        <v>39.360813410589998</v>
      </c>
      <c r="D10888" s="9">
        <v>57.167879669759998</v>
      </c>
      <c r="E10888" s="11">
        <v>12.39038018436</v>
      </c>
      <c r="F10888" s="11">
        <v>15.33827789651</v>
      </c>
      <c r="G10888" s="10">
        <v>24.022535514080001</v>
      </c>
      <c r="H10888" s="11">
        <v>9.3808498992370009</v>
      </c>
      <c r="I10888" s="11">
        <v>118.2999231639</v>
      </c>
    </row>
    <row r="10889" spans="1:9" x14ac:dyDescent="0.35">
      <c r="A10889" s="1" t="s">
        <v>11515</v>
      </c>
      <c r="B10889" s="7">
        <v>7.8434554900280007E-2</v>
      </c>
      <c r="C10889" s="6">
        <v>0.1598938066401</v>
      </c>
      <c r="D10889" s="7">
        <v>6.7481343171309993E-2</v>
      </c>
      <c r="E10889" s="8">
        <v>0.1110446831603</v>
      </c>
      <c r="F10889" s="8">
        <v>9.9051242611989998E-2</v>
      </c>
      <c r="G10889" s="6">
        <v>0.17724563309809999</v>
      </c>
      <c r="H10889" s="8">
        <v>0.1311789896485</v>
      </c>
      <c r="I10889" s="8">
        <v>0.11833714850929999</v>
      </c>
    </row>
    <row r="10890" spans="1:9" x14ac:dyDescent="0.35">
      <c r="B10890" s="10">
        <v>21.802297744659999</v>
      </c>
      <c r="C10890" s="9">
        <v>38.734257239729999</v>
      </c>
      <c r="D10890" s="10">
        <v>14.04138300354</v>
      </c>
      <c r="E10890" s="11">
        <v>7.7609147411129999</v>
      </c>
      <c r="F10890" s="11">
        <v>5.3246751263250003</v>
      </c>
      <c r="G10890" s="9">
        <v>33.409582113410004</v>
      </c>
      <c r="H10890" s="11">
        <v>10.465734121180001</v>
      </c>
      <c r="I10890" s="11">
        <v>71.002289105559996</v>
      </c>
    </row>
    <row r="10891" spans="1:9" x14ac:dyDescent="0.35">
      <c r="A10891" s="1" t="s">
        <v>11516</v>
      </c>
      <c r="B10891" s="7">
        <v>2.6289158871979999E-2</v>
      </c>
      <c r="C10891" s="6">
        <v>9.6745516223919997E-2</v>
      </c>
      <c r="D10891" s="7">
        <v>2.382209359286E-2</v>
      </c>
      <c r="E10891" s="8">
        <v>3.3634156592140002E-2</v>
      </c>
      <c r="F10891" s="8">
        <v>9.0286916849820001E-2</v>
      </c>
      <c r="G10891" s="6">
        <v>9.858745857614E-2</v>
      </c>
      <c r="H10891" s="8">
        <v>6.0754723447639998E-2</v>
      </c>
      <c r="I10891" s="8">
        <v>5.9318791723099999E-2</v>
      </c>
    </row>
    <row r="10892" spans="1:9" x14ac:dyDescent="0.35">
      <c r="B10892" s="10">
        <v>7.3075453785909996</v>
      </c>
      <c r="C10892" s="9">
        <v>23.436590765790001</v>
      </c>
      <c r="D10892" s="10">
        <v>4.9568536185539998</v>
      </c>
      <c r="E10892" s="11">
        <v>2.3506917600369999</v>
      </c>
      <c r="F10892" s="11">
        <v>4.8535332592040001</v>
      </c>
      <c r="G10892" s="9">
        <v>18.583057506580001</v>
      </c>
      <c r="H10892" s="11">
        <v>4.8471388894840004</v>
      </c>
      <c r="I10892" s="11">
        <v>35.591275033860001</v>
      </c>
    </row>
    <row r="10893" spans="1:9" x14ac:dyDescent="0.35">
      <c r="A10893" s="1" t="s">
        <v>11517</v>
      </c>
      <c r="B10893" s="8">
        <v>0.38551224518089999</v>
      </c>
      <c r="C10893" s="8">
        <v>0.46727199301959998</v>
      </c>
      <c r="D10893" s="8">
        <v>0.37229963736580002</v>
      </c>
      <c r="E10893" s="8">
        <v>0.42484909414909999</v>
      </c>
      <c r="F10893" s="8">
        <v>0.45514095950540001</v>
      </c>
      <c r="G10893" s="8">
        <v>0.47073166950849998</v>
      </c>
      <c r="H10893" s="8">
        <v>0.5076248603072</v>
      </c>
      <c r="I10893" s="8">
        <v>0.43476006152890001</v>
      </c>
    </row>
    <row r="10894" spans="1:9" x14ac:dyDescent="0.35">
      <c r="B10894" s="11">
        <v>107.1600745912</v>
      </c>
      <c r="C10894" s="11">
        <v>113.1965894044</v>
      </c>
      <c r="D10894" s="11">
        <v>77.467364380440003</v>
      </c>
      <c r="E10894" s="11">
        <v>29.692710210800001</v>
      </c>
      <c r="F10894" s="11">
        <v>24.466909067900001</v>
      </c>
      <c r="G10894" s="11">
        <v>88.729680336460007</v>
      </c>
      <c r="H10894" s="11">
        <v>40.499372921750002</v>
      </c>
      <c r="I10894" s="11">
        <v>260.85603691739999</v>
      </c>
    </row>
    <row r="10895" spans="1:9" x14ac:dyDescent="0.35">
      <c r="A10895" s="1" t="s">
        <v>11518</v>
      </c>
      <c r="B10895" s="8">
        <v>1</v>
      </c>
      <c r="C10895" s="8">
        <v>1</v>
      </c>
      <c r="D10895" s="8">
        <v>1</v>
      </c>
      <c r="E10895" s="8">
        <v>1</v>
      </c>
      <c r="F10895" s="8">
        <v>1</v>
      </c>
      <c r="G10895" s="8">
        <v>1</v>
      </c>
      <c r="H10895" s="8">
        <v>1</v>
      </c>
      <c r="I10895" s="8">
        <v>1</v>
      </c>
    </row>
    <row r="10896" spans="1:9" x14ac:dyDescent="0.35">
      <c r="B10896" s="11">
        <v>277.96801769799998</v>
      </c>
      <c r="C10896" s="11">
        <v>242.24989106000001</v>
      </c>
      <c r="D10896" s="11">
        <v>208.07800117279999</v>
      </c>
      <c r="E10896" s="11">
        <v>69.890016525220005</v>
      </c>
      <c r="F10896" s="11">
        <v>53.756772614989998</v>
      </c>
      <c r="G10896" s="11">
        <v>188.49311844499999</v>
      </c>
      <c r="H10896" s="11">
        <v>79.782091242030006</v>
      </c>
      <c r="I10896" s="11">
        <v>600</v>
      </c>
    </row>
    <row r="10897" spans="1:9" x14ac:dyDescent="0.35">
      <c r="A10897" s="1" t="s">
        <v>11519</v>
      </c>
    </row>
    <row r="10898" spans="1:9" x14ac:dyDescent="0.35">
      <c r="A10898" s="1" t="s">
        <v>11520</v>
      </c>
    </row>
    <row r="10902" spans="1:9" x14ac:dyDescent="0.35">
      <c r="A10902" s="4" t="s">
        <v>11521</v>
      </c>
    </row>
    <row r="10903" spans="1:9" x14ac:dyDescent="0.35">
      <c r="A10903" s="1" t="s">
        <v>11522</v>
      </c>
    </row>
    <row r="10904" spans="1:9" ht="31" x14ac:dyDescent="0.35">
      <c r="A10904" s="5" t="s">
        <v>11523</v>
      </c>
      <c r="B10904" s="5" t="s">
        <v>11524</v>
      </c>
      <c r="C10904" s="5" t="s">
        <v>11525</v>
      </c>
      <c r="D10904" s="5" t="s">
        <v>11526</v>
      </c>
      <c r="E10904" s="5" t="s">
        <v>11527</v>
      </c>
      <c r="F10904" s="5" t="s">
        <v>11528</v>
      </c>
      <c r="G10904" s="5" t="s">
        <v>11529</v>
      </c>
      <c r="H10904" s="5" t="s">
        <v>11530</v>
      </c>
      <c r="I10904" s="5" t="s">
        <v>11531</v>
      </c>
    </row>
    <row r="10905" spans="1:9" x14ac:dyDescent="0.35">
      <c r="A10905" s="1" t="s">
        <v>11532</v>
      </c>
      <c r="B10905" s="8">
        <v>0.14266562480260001</v>
      </c>
      <c r="C10905" s="6">
        <v>0.28008816964290001</v>
      </c>
      <c r="D10905" s="8">
        <v>9.6460587054839994E-2</v>
      </c>
      <c r="E10905" s="8">
        <v>0.15170973972900001</v>
      </c>
      <c r="F10905" s="8">
        <v>0.2123168235814</v>
      </c>
      <c r="G10905" s="6">
        <v>0.37364117291679999</v>
      </c>
      <c r="H10905" s="7">
        <v>5.5499071258120002E-2</v>
      </c>
      <c r="I10905" s="8">
        <v>0.19041745963209999</v>
      </c>
    </row>
    <row r="10906" spans="1:9" x14ac:dyDescent="0.35">
      <c r="B10906" s="11">
        <v>26.52061775092</v>
      </c>
      <c r="C10906" s="9">
        <v>80.747295377339995</v>
      </c>
      <c r="D10906" s="11">
        <v>2.9353145308589998</v>
      </c>
      <c r="E10906" s="11">
        <v>23.585303220059998</v>
      </c>
      <c r="F10906" s="11">
        <v>35.495674982520001</v>
      </c>
      <c r="G10906" s="9">
        <v>45.251620394820002</v>
      </c>
      <c r="H10906" s="10">
        <v>6.9825626510129997</v>
      </c>
      <c r="I10906" s="11">
        <v>114.2504757793</v>
      </c>
    </row>
    <row r="10907" spans="1:9" x14ac:dyDescent="0.35">
      <c r="A10907" s="1" t="s">
        <v>11533</v>
      </c>
      <c r="B10907" s="8">
        <v>0.1853965022246</v>
      </c>
      <c r="C10907" s="8">
        <v>0.2443596829045</v>
      </c>
      <c r="D10907" s="8">
        <v>0.23114023795220001</v>
      </c>
      <c r="E10907" s="8">
        <v>0.17644268196490001</v>
      </c>
      <c r="F10907" s="8">
        <v>0.2553057239873</v>
      </c>
      <c r="G10907" s="8">
        <v>0.22924953567029999</v>
      </c>
      <c r="H10907" s="7">
        <v>0.1064179109622</v>
      </c>
      <c r="I10907" s="8">
        <v>0.19716653860659999</v>
      </c>
    </row>
    <row r="10908" spans="1:9" x14ac:dyDescent="0.35">
      <c r="B10908" s="11">
        <v>34.464011738350003</v>
      </c>
      <c r="C10908" s="11">
        <v>70.447043582609993</v>
      </c>
      <c r="D10908" s="11">
        <v>7.0336426497350004</v>
      </c>
      <c r="E10908" s="11">
        <v>27.430369088620001</v>
      </c>
      <c r="F10908" s="11">
        <v>42.682670393080002</v>
      </c>
      <c r="G10908" s="11">
        <v>27.764373189539999</v>
      </c>
      <c r="H10908" s="10">
        <v>13.388867842990001</v>
      </c>
      <c r="I10908" s="11">
        <v>118.2999231639</v>
      </c>
    </row>
    <row r="10909" spans="1:9" x14ac:dyDescent="0.35">
      <c r="A10909" s="1" t="s">
        <v>11534</v>
      </c>
      <c r="B10909" s="6">
        <v>0.17206317188020001</v>
      </c>
      <c r="C10909" s="8">
        <v>0.119690628551</v>
      </c>
      <c r="D10909" s="8">
        <v>0.21902772177800001</v>
      </c>
      <c r="E10909" s="8">
        <v>0.1628703910181</v>
      </c>
      <c r="F10909" s="8">
        <v>0.14390860873450001</v>
      </c>
      <c r="G10909" s="8">
        <v>8.6259615135010001E-2</v>
      </c>
      <c r="H10909" s="7">
        <v>3.5854158647539998E-2</v>
      </c>
      <c r="I10909" s="8">
        <v>0.11833714850929999</v>
      </c>
    </row>
    <row r="10910" spans="1:9" x14ac:dyDescent="0.35">
      <c r="B10910" s="9">
        <v>31.98543178681</v>
      </c>
      <c r="C10910" s="11">
        <v>34.505900587760003</v>
      </c>
      <c r="D10910" s="11">
        <v>6.6650564134580002</v>
      </c>
      <c r="E10910" s="11">
        <v>25.32037537335</v>
      </c>
      <c r="F10910" s="11">
        <v>24.059012925409998</v>
      </c>
      <c r="G10910" s="11">
        <v>10.446887662350001</v>
      </c>
      <c r="H10910" s="10">
        <v>4.5109567309949998</v>
      </c>
      <c r="I10910" s="11">
        <v>71.002289105559996</v>
      </c>
    </row>
    <row r="10911" spans="1:9" x14ac:dyDescent="0.35">
      <c r="A10911" s="1" t="s">
        <v>11535</v>
      </c>
      <c r="B10911" s="8">
        <v>6.3548022239759999E-2</v>
      </c>
      <c r="C10911" s="8">
        <v>6.3853289945500005E-2</v>
      </c>
      <c r="D10911" s="8">
        <v>0.1104905035854</v>
      </c>
      <c r="E10911" s="8">
        <v>5.4359561047780003E-2</v>
      </c>
      <c r="F10911" s="8">
        <v>5.635860741109E-2</v>
      </c>
      <c r="G10911" s="8">
        <v>7.4199108649519993E-2</v>
      </c>
      <c r="H10911" s="8">
        <v>4.2679567737459997E-2</v>
      </c>
      <c r="I10911" s="8">
        <v>5.9318791723099999E-2</v>
      </c>
    </row>
    <row r="10912" spans="1:9" x14ac:dyDescent="0.35">
      <c r="B10912" s="11">
        <v>11.81316668945</v>
      </c>
      <c r="C10912" s="11">
        <v>18.40841928675</v>
      </c>
      <c r="D10912" s="11">
        <v>3.3622476350019999</v>
      </c>
      <c r="E10912" s="11">
        <v>8.4509190544490007</v>
      </c>
      <c r="F10912" s="11">
        <v>9.4221775617539993</v>
      </c>
      <c r="G10912" s="11">
        <v>8.9862417249960007</v>
      </c>
      <c r="H10912" s="11">
        <v>5.3696890576580003</v>
      </c>
      <c r="I10912" s="11">
        <v>35.591275033860001</v>
      </c>
    </row>
    <row r="10913" spans="1:9" x14ac:dyDescent="0.35">
      <c r="A10913" s="1" t="s">
        <v>11536</v>
      </c>
      <c r="B10913" s="8">
        <v>0.4363266788529</v>
      </c>
      <c r="C10913" s="7">
        <v>0.29200822895619999</v>
      </c>
      <c r="D10913" s="8">
        <v>0.34288094962959997</v>
      </c>
      <c r="E10913" s="8">
        <v>0.45461762624020002</v>
      </c>
      <c r="F10913" s="7">
        <v>0.3321102362858</v>
      </c>
      <c r="G10913" s="7">
        <v>0.2366505676284</v>
      </c>
      <c r="H10913" s="6">
        <v>0.75954929139469995</v>
      </c>
      <c r="I10913" s="8">
        <v>0.43476006152890001</v>
      </c>
    </row>
    <row r="10914" spans="1:9" x14ac:dyDescent="0.35">
      <c r="B10914" s="11">
        <v>81.110310072220003</v>
      </c>
      <c r="C10914" s="10">
        <v>84.183758086620003</v>
      </c>
      <c r="D10914" s="11">
        <v>10.43393436151</v>
      </c>
      <c r="E10914" s="11">
        <v>70.676375710710005</v>
      </c>
      <c r="F10914" s="10">
        <v>55.523047145850001</v>
      </c>
      <c r="G10914" s="10">
        <v>28.660710940760001</v>
      </c>
      <c r="H10914" s="9">
        <v>95.561968758519996</v>
      </c>
      <c r="I10914" s="11">
        <v>260.85603691739999</v>
      </c>
    </row>
    <row r="10915" spans="1:9" x14ac:dyDescent="0.35">
      <c r="A10915" s="1" t="s">
        <v>11537</v>
      </c>
      <c r="B10915" s="8">
        <v>1</v>
      </c>
      <c r="C10915" s="8">
        <v>1</v>
      </c>
      <c r="D10915" s="8">
        <v>1</v>
      </c>
      <c r="E10915" s="8">
        <v>1</v>
      </c>
      <c r="F10915" s="8">
        <v>1</v>
      </c>
      <c r="G10915" s="8">
        <v>1</v>
      </c>
      <c r="H10915" s="8">
        <v>1</v>
      </c>
      <c r="I10915" s="8">
        <v>1</v>
      </c>
    </row>
    <row r="10916" spans="1:9" x14ac:dyDescent="0.35">
      <c r="B10916" s="11">
        <v>185.89353803770001</v>
      </c>
      <c r="C10916" s="11">
        <v>288.29241692110003</v>
      </c>
      <c r="D10916" s="11">
        <v>30.43019559056</v>
      </c>
      <c r="E10916" s="11">
        <v>155.46334244720001</v>
      </c>
      <c r="F10916" s="11">
        <v>167.18258300860001</v>
      </c>
      <c r="G10916" s="11">
        <v>121.10983391249999</v>
      </c>
      <c r="H10916" s="11">
        <v>125.8140450412</v>
      </c>
      <c r="I10916" s="11">
        <v>600</v>
      </c>
    </row>
    <row r="10917" spans="1:9" x14ac:dyDescent="0.35">
      <c r="A10917" s="1" t="s">
        <v>11538</v>
      </c>
    </row>
    <row r="10918" spans="1:9" x14ac:dyDescent="0.35">
      <c r="A10918" s="1" t="s">
        <v>11539</v>
      </c>
    </row>
    <row r="10922" spans="1:9" x14ac:dyDescent="0.35">
      <c r="A10922" s="4" t="s">
        <v>11540</v>
      </c>
    </row>
    <row r="10923" spans="1:9" x14ac:dyDescent="0.35">
      <c r="A10923" s="1" t="s">
        <v>11541</v>
      </c>
    </row>
    <row r="10924" spans="1:9" ht="31" x14ac:dyDescent="0.35">
      <c r="A10924" s="5" t="s">
        <v>11542</v>
      </c>
      <c r="B10924" s="5" t="s">
        <v>11543</v>
      </c>
      <c r="C10924" s="5" t="s">
        <v>11544</v>
      </c>
      <c r="D10924" s="5" t="s">
        <v>11545</v>
      </c>
      <c r="E10924" s="5" t="s">
        <v>11546</v>
      </c>
      <c r="F10924" s="5" t="s">
        <v>11547</v>
      </c>
      <c r="G10924" s="5" t="s">
        <v>11548</v>
      </c>
    </row>
    <row r="10925" spans="1:9" x14ac:dyDescent="0.35">
      <c r="A10925" s="1" t="s">
        <v>11549</v>
      </c>
      <c r="B10925" s="8">
        <v>0.1745922685098</v>
      </c>
      <c r="C10925" s="8">
        <v>0.2102519107901</v>
      </c>
      <c r="D10925" s="8">
        <v>0.20124040347389999</v>
      </c>
      <c r="E10925" s="8">
        <v>0.40011465395309997</v>
      </c>
      <c r="F10925" s="8">
        <v>0.1087306012955</v>
      </c>
      <c r="G10925" s="8">
        <v>0.19041745963209999</v>
      </c>
    </row>
    <row r="10926" spans="1:9" x14ac:dyDescent="0.35">
      <c r="B10926" s="11">
        <v>68.63056878095</v>
      </c>
      <c r="C10926" s="11">
        <v>25.233948048809999</v>
      </c>
      <c r="D10926" s="11">
        <v>12.070625253439999</v>
      </c>
      <c r="E10926" s="11">
        <v>7.400359757695</v>
      </c>
      <c r="F10926" s="11">
        <v>0.91497393838009999</v>
      </c>
      <c r="G10926" s="11">
        <v>114.2504757793</v>
      </c>
    </row>
    <row r="10927" spans="1:9" x14ac:dyDescent="0.35">
      <c r="A10927" s="1" t="s">
        <v>11550</v>
      </c>
      <c r="B10927" s="8">
        <v>0.17946939035500001</v>
      </c>
      <c r="C10927" s="8">
        <v>0.26468071115179997</v>
      </c>
      <c r="D10927" s="8">
        <v>0.2141619202717</v>
      </c>
      <c r="E10927" s="8">
        <v>0.1087294222435</v>
      </c>
      <c r="F10927" s="8">
        <v>0.13418203526</v>
      </c>
      <c r="G10927" s="8">
        <v>0.19716653860659999</v>
      </c>
    </row>
    <row r="10928" spans="1:9" x14ac:dyDescent="0.35">
      <c r="B10928" s="11">
        <v>70.547719231550005</v>
      </c>
      <c r="C10928" s="11">
        <v>31.766366781759999</v>
      </c>
      <c r="D10928" s="11">
        <v>12.84567233285</v>
      </c>
      <c r="E10928" s="11">
        <v>2.0110156748789998</v>
      </c>
      <c r="F10928" s="11">
        <v>1.1291491429180001</v>
      </c>
      <c r="G10928" s="11">
        <v>118.2999231639</v>
      </c>
    </row>
    <row r="10929" spans="1:9" x14ac:dyDescent="0.35">
      <c r="A10929" s="1" t="s">
        <v>11551</v>
      </c>
      <c r="B10929" s="8">
        <v>0.1067855157261</v>
      </c>
      <c r="C10929" s="8">
        <v>0.13595911469499999</v>
      </c>
      <c r="D10929" s="8">
        <v>0.11671327207560001</v>
      </c>
      <c r="E10929" s="8">
        <v>0.211984752857</v>
      </c>
      <c r="F10929" s="8">
        <v>0.2123619009247</v>
      </c>
      <c r="G10929" s="8">
        <v>0.11833714850929999</v>
      </c>
    </row>
    <row r="10930" spans="1:9" x14ac:dyDescent="0.35">
      <c r="B10930" s="11">
        <v>41.976375840700001</v>
      </c>
      <c r="C10930" s="11">
        <v>16.317498490649999</v>
      </c>
      <c r="D10930" s="11">
        <v>7.0005930469619999</v>
      </c>
      <c r="E10930" s="11">
        <v>3.920784752041</v>
      </c>
      <c r="F10930" s="11">
        <v>1.7870369752020001</v>
      </c>
      <c r="G10930" s="11">
        <v>71.002289105559996</v>
      </c>
    </row>
    <row r="10931" spans="1:9" x14ac:dyDescent="0.35">
      <c r="A10931" s="1" t="s">
        <v>11552</v>
      </c>
      <c r="B10931" s="8">
        <v>5.9835552644459999E-2</v>
      </c>
      <c r="C10931" s="8">
        <v>3.7241243201580003E-2</v>
      </c>
      <c r="D10931" s="8">
        <v>0.12672116290409999</v>
      </c>
      <c r="E10931" s="8">
        <v>0</v>
      </c>
      <c r="F10931" s="8">
        <v>0</v>
      </c>
      <c r="G10931" s="8">
        <v>5.9318791723099999E-2</v>
      </c>
    </row>
    <row r="10932" spans="1:9" x14ac:dyDescent="0.35">
      <c r="B10932" s="11">
        <v>23.520789588</v>
      </c>
      <c r="C10932" s="11">
        <v>4.469607875096</v>
      </c>
      <c r="D10932" s="11">
        <v>7.6008775707609999</v>
      </c>
      <c r="E10932" s="11">
        <v>0</v>
      </c>
      <c r="F10932" s="11">
        <v>0</v>
      </c>
      <c r="G10932" s="11">
        <v>35.591275033860001</v>
      </c>
    </row>
    <row r="10933" spans="1:9" x14ac:dyDescent="0.35">
      <c r="A10933" s="1" t="s">
        <v>11553</v>
      </c>
      <c r="B10933" s="8">
        <v>0.47931727276460001</v>
      </c>
      <c r="C10933" s="8">
        <v>0.35186702016150001</v>
      </c>
      <c r="D10933" s="8">
        <v>0.34116324127469999</v>
      </c>
      <c r="E10933" s="8">
        <v>0.27917117094639998</v>
      </c>
      <c r="F10933" s="8">
        <v>0.5447254625197</v>
      </c>
      <c r="G10933" s="8">
        <v>0.43476006152890001</v>
      </c>
    </row>
    <row r="10934" spans="1:9" x14ac:dyDescent="0.35">
      <c r="B10934" s="11">
        <v>188.4150846835</v>
      </c>
      <c r="C10934" s="11">
        <v>42.23026593897</v>
      </c>
      <c r="D10934" s="11">
        <v>20.463354100810001</v>
      </c>
      <c r="E10934" s="11">
        <v>5.163437726083</v>
      </c>
      <c r="F10934" s="11">
        <v>4.5838944679719997</v>
      </c>
      <c r="G10934" s="11">
        <v>260.85603691739999</v>
      </c>
    </row>
    <row r="10935" spans="1:9" x14ac:dyDescent="0.35">
      <c r="A10935" s="1" t="s">
        <v>11554</v>
      </c>
      <c r="B10935" s="8">
        <v>1</v>
      </c>
      <c r="C10935" s="8">
        <v>1</v>
      </c>
      <c r="D10935" s="8">
        <v>1</v>
      </c>
      <c r="E10935" s="8">
        <v>1</v>
      </c>
      <c r="F10935" s="8">
        <v>1</v>
      </c>
      <c r="G10935" s="8">
        <v>1</v>
      </c>
    </row>
    <row r="10936" spans="1:9" x14ac:dyDescent="0.35">
      <c r="B10936" s="11">
        <v>393.0905381247</v>
      </c>
      <c r="C10936" s="11">
        <v>120.01768713529999</v>
      </c>
      <c r="D10936" s="11">
        <v>59.981122304819998</v>
      </c>
      <c r="E10936" s="11">
        <v>18.495597910699999</v>
      </c>
      <c r="F10936" s="11">
        <v>8.4150545244729997</v>
      </c>
      <c r="G10936" s="11">
        <v>600</v>
      </c>
    </row>
    <row r="10937" spans="1:9" x14ac:dyDescent="0.35">
      <c r="A10937" s="1" t="s">
        <v>11555</v>
      </c>
    </row>
    <row r="10938" spans="1:9" x14ac:dyDescent="0.35">
      <c r="A10938" s="1" t="s">
        <v>11556</v>
      </c>
    </row>
    <row r="10942" spans="1:9" x14ac:dyDescent="0.35">
      <c r="A10942" s="4" t="s">
        <v>11557</v>
      </c>
    </row>
    <row r="10943" spans="1:9" x14ac:dyDescent="0.35">
      <c r="A10943" s="1" t="s">
        <v>11558</v>
      </c>
    </row>
    <row r="10944" spans="1:9" ht="62" x14ac:dyDescent="0.35">
      <c r="A10944" s="5" t="s">
        <v>11559</v>
      </c>
      <c r="B10944" s="5" t="s">
        <v>11560</v>
      </c>
      <c r="C10944" s="5" t="s">
        <v>11561</v>
      </c>
      <c r="D10944" s="5" t="s">
        <v>11562</v>
      </c>
      <c r="E10944" s="5" t="s">
        <v>11563</v>
      </c>
      <c r="F10944" s="5" t="s">
        <v>11564</v>
      </c>
      <c r="G10944" s="5" t="s">
        <v>11565</v>
      </c>
      <c r="H10944" s="5" t="s">
        <v>11566</v>
      </c>
      <c r="I10944" s="5" t="s">
        <v>11567</v>
      </c>
    </row>
    <row r="10945" spans="1:9" x14ac:dyDescent="0.35">
      <c r="A10945" s="1" t="s">
        <v>11568</v>
      </c>
      <c r="B10945" s="8">
        <v>0.21351425717850001</v>
      </c>
      <c r="C10945" s="8">
        <v>0.15573189138919999</v>
      </c>
      <c r="D10945" s="8">
        <v>0.24149685554969999</v>
      </c>
      <c r="E10945" s="8">
        <v>0.25848075200600001</v>
      </c>
      <c r="F10945" s="8">
        <v>0.14764228312800001</v>
      </c>
      <c r="G10945" s="8">
        <v>0.12531640909700001</v>
      </c>
      <c r="H10945" s="8">
        <v>0.1952095335157</v>
      </c>
      <c r="I10945" s="8">
        <v>0.19041745963209999</v>
      </c>
    </row>
    <row r="10946" spans="1:9" x14ac:dyDescent="0.35">
      <c r="B10946" s="11">
        <v>34.794658531400003</v>
      </c>
      <c r="C10946" s="11">
        <v>10.055925526399999</v>
      </c>
      <c r="D10946" s="11">
        <v>8.3428600715810006</v>
      </c>
      <c r="E10946" s="11">
        <v>26.355127865469999</v>
      </c>
      <c r="F10946" s="11">
        <v>22.545630870210001</v>
      </c>
      <c r="G10946" s="11">
        <v>7.3433570968530004</v>
      </c>
      <c r="H10946" s="11">
        <v>4.8129158173580002</v>
      </c>
      <c r="I10946" s="11">
        <v>114.2504757793</v>
      </c>
    </row>
    <row r="10947" spans="1:9" x14ac:dyDescent="0.35">
      <c r="A10947" s="1" t="s">
        <v>11569</v>
      </c>
      <c r="B10947" s="8">
        <v>0.2083937900185</v>
      </c>
      <c r="C10947" s="8">
        <v>0.20760236908269999</v>
      </c>
      <c r="D10947" s="8">
        <v>0.1687236669354</v>
      </c>
      <c r="E10947" s="8">
        <v>0.2255399947815</v>
      </c>
      <c r="F10947" s="8">
        <v>0.17845379837959999</v>
      </c>
      <c r="G10947" s="8">
        <v>0.15150490230460001</v>
      </c>
      <c r="H10947" s="8">
        <v>0.242566552258</v>
      </c>
      <c r="I10947" s="8">
        <v>0.19716653860659999</v>
      </c>
    </row>
    <row r="10948" spans="1:9" x14ac:dyDescent="0.35">
      <c r="B10948" s="11">
        <v>33.960218205460002</v>
      </c>
      <c r="C10948" s="11">
        <v>13.405307955730001</v>
      </c>
      <c r="D10948" s="11">
        <v>5.8288044405469996</v>
      </c>
      <c r="E10948" s="11">
        <v>22.996433409889999</v>
      </c>
      <c r="F10948" s="11">
        <v>27.250685781969999</v>
      </c>
      <c r="G10948" s="11">
        <v>8.8779642471660001</v>
      </c>
      <c r="H10948" s="11">
        <v>5.9805091231900001</v>
      </c>
      <c r="I10948" s="11">
        <v>118.2999231639</v>
      </c>
    </row>
    <row r="10949" spans="1:9" x14ac:dyDescent="0.35">
      <c r="A10949" s="1" t="s">
        <v>11570</v>
      </c>
      <c r="B10949" s="8">
        <v>0.1334410724815</v>
      </c>
      <c r="C10949" s="8">
        <v>8.8197591909800005E-2</v>
      </c>
      <c r="D10949" s="8">
        <v>4.5059411899900002E-2</v>
      </c>
      <c r="E10949" s="8">
        <v>7.1690790122799997E-2</v>
      </c>
      <c r="F10949" s="8">
        <v>0.1435853034763</v>
      </c>
      <c r="G10949" s="8">
        <v>0.1810713233607</v>
      </c>
      <c r="H10949" s="8">
        <v>8.7544424945949995E-2</v>
      </c>
      <c r="I10949" s="8">
        <v>0.11833714850929999</v>
      </c>
    </row>
    <row r="10950" spans="1:9" x14ac:dyDescent="0.35">
      <c r="B10950" s="11">
        <v>21.745791650699999</v>
      </c>
      <c r="C10950" s="11">
        <v>5.6950982097580001</v>
      </c>
      <c r="D10950" s="11">
        <v>1.556642911697</v>
      </c>
      <c r="E10950" s="11">
        <v>7.3097123317679999</v>
      </c>
      <c r="F10950" s="11">
        <v>21.926112100000001</v>
      </c>
      <c r="G10950" s="11">
        <v>10.61051299681</v>
      </c>
      <c r="H10950" s="11">
        <v>2.1584189048329998</v>
      </c>
      <c r="I10950" s="11">
        <v>71.002289105559996</v>
      </c>
    </row>
    <row r="10951" spans="1:9" x14ac:dyDescent="0.35">
      <c r="A10951" s="1" t="s">
        <v>11571</v>
      </c>
      <c r="B10951" s="8">
        <v>4.7605245739940003E-2</v>
      </c>
      <c r="C10951" s="8">
        <v>7.4968640077619997E-2</v>
      </c>
      <c r="D10951" s="8">
        <v>2.897110261626E-2</v>
      </c>
      <c r="E10951" s="8">
        <v>6.6096451784280003E-2</v>
      </c>
      <c r="F10951" s="8">
        <v>4.6915551972590001E-2</v>
      </c>
      <c r="G10951" s="8">
        <v>0.12781822366330001</v>
      </c>
      <c r="H10951" s="8">
        <v>2.4264207839639999E-2</v>
      </c>
      <c r="I10951" s="8">
        <v>5.9318791723099999E-2</v>
      </c>
    </row>
    <row r="10952" spans="1:9" x14ac:dyDescent="0.35">
      <c r="B10952" s="11">
        <v>7.7578344964569999</v>
      </c>
      <c r="C10952" s="11">
        <v>4.8408778363330001</v>
      </c>
      <c r="D10952" s="11">
        <v>1.000848871082</v>
      </c>
      <c r="E10952" s="11">
        <v>6.7393042797560003</v>
      </c>
      <c r="F10952" s="11">
        <v>7.164212679706</v>
      </c>
      <c r="G10952" s="11">
        <v>7.4899597475549999</v>
      </c>
      <c r="H10952" s="11">
        <v>0.59823712297160003</v>
      </c>
      <c r="I10952" s="11">
        <v>35.591275033860001</v>
      </c>
    </row>
    <row r="10953" spans="1:9" x14ac:dyDescent="0.35">
      <c r="A10953" s="1" t="s">
        <v>11572</v>
      </c>
      <c r="B10953" s="8">
        <v>0.3970456345817</v>
      </c>
      <c r="C10953" s="8">
        <v>0.47349950754070003</v>
      </c>
      <c r="D10953" s="8">
        <v>0.51574896299869999</v>
      </c>
      <c r="E10953" s="8">
        <v>0.37819201130539998</v>
      </c>
      <c r="F10953" s="8">
        <v>0.4834030630435</v>
      </c>
      <c r="G10953" s="8">
        <v>0.41428914157449998</v>
      </c>
      <c r="H10953" s="8">
        <v>0.45041528144080001</v>
      </c>
      <c r="I10953" s="8">
        <v>0.43476006152890001</v>
      </c>
    </row>
    <row r="10954" spans="1:9" x14ac:dyDescent="0.35">
      <c r="B10954" s="11">
        <v>64.703254289499995</v>
      </c>
      <c r="C10954" s="11">
        <v>30.574827943990002</v>
      </c>
      <c r="D10954" s="11">
        <v>17.817297954320001</v>
      </c>
      <c r="E10954" s="11">
        <v>38.561087192370003</v>
      </c>
      <c r="F10954" s="11">
        <v>73.817789795760007</v>
      </c>
      <c r="G10954" s="11">
        <v>24.276733828009998</v>
      </c>
      <c r="H10954" s="11">
        <v>11.1050459134</v>
      </c>
      <c r="I10954" s="11">
        <v>260.85603691739999</v>
      </c>
    </row>
    <row r="10955" spans="1:9" x14ac:dyDescent="0.35">
      <c r="A10955" s="1" t="s">
        <v>11573</v>
      </c>
      <c r="B10955" s="8">
        <v>1</v>
      </c>
      <c r="C10955" s="8">
        <v>1</v>
      </c>
      <c r="D10955" s="8">
        <v>1</v>
      </c>
      <c r="E10955" s="8">
        <v>1</v>
      </c>
      <c r="F10955" s="8">
        <v>1</v>
      </c>
      <c r="G10955" s="8">
        <v>1</v>
      </c>
      <c r="H10955" s="8">
        <v>1</v>
      </c>
      <c r="I10955" s="8">
        <v>1</v>
      </c>
    </row>
    <row r="10956" spans="1:9" x14ac:dyDescent="0.35">
      <c r="B10956" s="11">
        <v>162.96175717349999</v>
      </c>
      <c r="C10956" s="11">
        <v>64.572037472209999</v>
      </c>
      <c r="D10956" s="11">
        <v>34.546454249230003</v>
      </c>
      <c r="E10956" s="11">
        <v>101.9616650793</v>
      </c>
      <c r="F10956" s="11">
        <v>152.7044312276</v>
      </c>
      <c r="G10956" s="11">
        <v>58.598527916389997</v>
      </c>
      <c r="H10956" s="11">
        <v>24.655126881760001</v>
      </c>
      <c r="I10956" s="11">
        <v>600</v>
      </c>
    </row>
    <row r="10957" spans="1:9" x14ac:dyDescent="0.35">
      <c r="A10957" s="1" t="s">
        <v>11574</v>
      </c>
    </row>
    <row r="10958" spans="1:9" x14ac:dyDescent="0.35">
      <c r="A10958" s="1" t="s">
        <v>11575</v>
      </c>
    </row>
    <row r="10962" spans="1:5" x14ac:dyDescent="0.35">
      <c r="A10962" s="4" t="s">
        <v>11576</v>
      </c>
    </row>
    <row r="10963" spans="1:5" x14ac:dyDescent="0.35">
      <c r="A10963" s="1" t="s">
        <v>11577</v>
      </c>
    </row>
    <row r="10964" spans="1:5" ht="46.5" x14ac:dyDescent="0.35">
      <c r="A10964" s="5" t="s">
        <v>11578</v>
      </c>
      <c r="B10964" s="5" t="s">
        <v>11579</v>
      </c>
      <c r="C10964" s="5" t="s">
        <v>11580</v>
      </c>
      <c r="D10964" s="5" t="s">
        <v>11581</v>
      </c>
      <c r="E10964" s="5" t="s">
        <v>11582</v>
      </c>
    </row>
    <row r="10965" spans="1:5" x14ac:dyDescent="0.35">
      <c r="A10965" s="1" t="s">
        <v>11583</v>
      </c>
      <c r="B10965" s="8">
        <v>0.2063119710129</v>
      </c>
      <c r="C10965" s="8">
        <v>0.14495684746330001</v>
      </c>
      <c r="D10965" s="8">
        <v>0.1248213022465</v>
      </c>
      <c r="E10965" s="8">
        <v>0.19041745963209999</v>
      </c>
    </row>
    <row r="10966" spans="1:5" x14ac:dyDescent="0.35">
      <c r="B10966" s="11">
        <v>95.457615087419995</v>
      </c>
      <c r="C10966" s="11">
        <v>11.900903796170001</v>
      </c>
      <c r="D10966" s="11">
        <v>6.8919568956779997</v>
      </c>
      <c r="E10966" s="11">
        <v>114.2504757793</v>
      </c>
    </row>
    <row r="10967" spans="1:5" x14ac:dyDescent="0.35">
      <c r="A10967" s="1" t="s">
        <v>11584</v>
      </c>
      <c r="B10967" s="6">
        <v>0.22326425287990001</v>
      </c>
      <c r="C10967" s="8">
        <v>0.1023665141072</v>
      </c>
      <c r="D10967" s="8">
        <v>0.11943356536410001</v>
      </c>
      <c r="E10967" s="8">
        <v>0.19716653860659999</v>
      </c>
    </row>
    <row r="10968" spans="1:5" x14ac:dyDescent="0.35">
      <c r="B10968" s="9">
        <v>103.301194834</v>
      </c>
      <c r="C10968" s="11">
        <v>8.4042531115829995</v>
      </c>
      <c r="D10968" s="11">
        <v>6.5944752183509996</v>
      </c>
      <c r="E10968" s="11">
        <v>118.2999231639</v>
      </c>
    </row>
    <row r="10969" spans="1:5" x14ac:dyDescent="0.35">
      <c r="A10969" s="1" t="s">
        <v>11585</v>
      </c>
      <c r="B10969" s="8">
        <v>0.1061361196437</v>
      </c>
      <c r="C10969" s="6">
        <v>0.21493531636890001</v>
      </c>
      <c r="D10969" s="8">
        <v>7.6945344216580003E-2</v>
      </c>
      <c r="E10969" s="8">
        <v>0.11833714850929999</v>
      </c>
    </row>
    <row r="10970" spans="1:5" x14ac:dyDescent="0.35">
      <c r="B10970" s="11">
        <v>49.107673229420001</v>
      </c>
      <c r="C10970" s="9">
        <v>17.646110323649999</v>
      </c>
      <c r="D10970" s="11">
        <v>4.2485055524939996</v>
      </c>
      <c r="E10970" s="11">
        <v>71.002289105559996</v>
      </c>
    </row>
    <row r="10971" spans="1:5" x14ac:dyDescent="0.35">
      <c r="A10971" s="1" t="s">
        <v>11586</v>
      </c>
      <c r="B10971" s="8">
        <v>5.3736083953870001E-2</v>
      </c>
      <c r="C10971" s="8">
        <v>8.7666399175540005E-2</v>
      </c>
      <c r="D10971" s="8">
        <v>6.3950019934480004E-2</v>
      </c>
      <c r="E10971" s="8">
        <v>5.9318791723099999E-2</v>
      </c>
    </row>
    <row r="10972" spans="1:5" x14ac:dyDescent="0.35">
      <c r="B10972" s="11">
        <v>24.862921880830001</v>
      </c>
      <c r="C10972" s="11">
        <v>7.1973790890330003</v>
      </c>
      <c r="D10972" s="11">
        <v>3.5309740639929998</v>
      </c>
      <c r="E10972" s="11">
        <v>35.591275033860001</v>
      </c>
    </row>
    <row r="10973" spans="1:5" x14ac:dyDescent="0.35">
      <c r="A10973" s="1" t="s">
        <v>11587</v>
      </c>
      <c r="B10973" s="8">
        <v>0.41055157250969998</v>
      </c>
      <c r="C10973" s="8">
        <v>0.45007492288500001</v>
      </c>
      <c r="D10973" s="6">
        <v>0.61484976823829995</v>
      </c>
      <c r="E10973" s="8">
        <v>0.43476006152890001</v>
      </c>
    </row>
    <row r="10974" spans="1:5" x14ac:dyDescent="0.35">
      <c r="B10974" s="11">
        <v>189.95637427029999</v>
      </c>
      <c r="C10974" s="11">
        <v>36.950985428119999</v>
      </c>
      <c r="D10974" s="9">
        <v>33.94867721896</v>
      </c>
      <c r="E10974" s="11">
        <v>260.85603691739999</v>
      </c>
    </row>
    <row r="10975" spans="1:5" x14ac:dyDescent="0.35">
      <c r="A10975" s="1" t="s">
        <v>11588</v>
      </c>
      <c r="B10975" s="8">
        <v>1</v>
      </c>
      <c r="C10975" s="8">
        <v>1</v>
      </c>
      <c r="D10975" s="8">
        <v>1</v>
      </c>
      <c r="E10975" s="8">
        <v>1</v>
      </c>
    </row>
    <row r="10976" spans="1:5" x14ac:dyDescent="0.35">
      <c r="B10976" s="11">
        <v>462.68577930200001</v>
      </c>
      <c r="C10976" s="11">
        <v>82.099631748549996</v>
      </c>
      <c r="D10976" s="11">
        <v>55.214588949469999</v>
      </c>
      <c r="E10976" s="11">
        <v>600</v>
      </c>
    </row>
    <row r="10977" spans="1:9" x14ac:dyDescent="0.35">
      <c r="A10977" s="1" t="s">
        <v>11589</v>
      </c>
    </row>
    <row r="10978" spans="1:9" x14ac:dyDescent="0.35">
      <c r="A10978" s="1" t="s">
        <v>11590</v>
      </c>
    </row>
    <row r="10982" spans="1:9" x14ac:dyDescent="0.35">
      <c r="A10982" s="4" t="s">
        <v>11591</v>
      </c>
    </row>
    <row r="10983" spans="1:9" x14ac:dyDescent="0.35">
      <c r="A10983" s="1" t="s">
        <v>11592</v>
      </c>
    </row>
    <row r="10984" spans="1:9" ht="31" x14ac:dyDescent="0.35">
      <c r="A10984" s="5" t="s">
        <v>11593</v>
      </c>
      <c r="B10984" s="5" t="s">
        <v>11594</v>
      </c>
      <c r="C10984" s="5" t="s">
        <v>11595</v>
      </c>
      <c r="D10984" s="5" t="s">
        <v>11596</v>
      </c>
      <c r="E10984" s="5" t="s">
        <v>11597</v>
      </c>
      <c r="F10984" s="5" t="s">
        <v>11598</v>
      </c>
      <c r="G10984" s="5" t="s">
        <v>11599</v>
      </c>
      <c r="H10984" s="5" t="s">
        <v>11600</v>
      </c>
      <c r="I10984" s="5" t="s">
        <v>11601</v>
      </c>
    </row>
    <row r="10985" spans="1:9" x14ac:dyDescent="0.35">
      <c r="A10985" s="1" t="s">
        <v>11602</v>
      </c>
      <c r="B10985" s="8">
        <v>0.22497539117199999</v>
      </c>
      <c r="C10985" s="7">
        <v>9.2685773786030004E-2</v>
      </c>
      <c r="D10985" s="8">
        <v>0.23689378968659999</v>
      </c>
      <c r="E10985" s="8">
        <v>0.20235203877890001</v>
      </c>
      <c r="F10985" s="8">
        <v>7.7226284837509998E-2</v>
      </c>
      <c r="G10985" s="8">
        <v>0.1034713883142</v>
      </c>
      <c r="H10985" s="8">
        <v>0.21678376150840001</v>
      </c>
      <c r="I10985" s="8">
        <v>0.19041745963209999</v>
      </c>
    </row>
    <row r="10986" spans="1:9" x14ac:dyDescent="0.35">
      <c r="B10986" s="11">
        <v>86.421810828860004</v>
      </c>
      <c r="C10986" s="10">
        <v>14.165622170700001</v>
      </c>
      <c r="D10986" s="11">
        <v>59.601149290069998</v>
      </c>
      <c r="E10986" s="11">
        <v>26.820661538789999</v>
      </c>
      <c r="F10986" s="11">
        <v>4.8504755741199999</v>
      </c>
      <c r="G10986" s="11">
        <v>9.3151465965789999</v>
      </c>
      <c r="H10986" s="11">
        <v>13.66304277972</v>
      </c>
      <c r="I10986" s="11">
        <v>114.2504757793</v>
      </c>
    </row>
    <row r="10987" spans="1:9" x14ac:dyDescent="0.35">
      <c r="A10987" s="1" t="s">
        <v>11603</v>
      </c>
      <c r="B10987" s="8">
        <v>0.2201778115262</v>
      </c>
      <c r="C10987" s="8">
        <v>0.170514553032</v>
      </c>
      <c r="D10987" s="8">
        <v>0.21110344889579999</v>
      </c>
      <c r="E10987" s="8">
        <v>0.2374026511957</v>
      </c>
      <c r="F10987" s="8">
        <v>0.26743256617639999</v>
      </c>
      <c r="G10987" s="8">
        <v>0.102897807479</v>
      </c>
      <c r="H10987" s="8">
        <v>0.1215443813083</v>
      </c>
      <c r="I10987" s="8">
        <v>0.19716653860659999</v>
      </c>
    </row>
    <row r="10988" spans="1:9" x14ac:dyDescent="0.35">
      <c r="B10988" s="11">
        <v>84.578873615020001</v>
      </c>
      <c r="C10988" s="11">
        <v>26.060576873790001</v>
      </c>
      <c r="D10988" s="11">
        <v>53.112444146089999</v>
      </c>
      <c r="E10988" s="11">
        <v>31.466429468920001</v>
      </c>
      <c r="F10988" s="11">
        <v>16.7970676395</v>
      </c>
      <c r="G10988" s="11">
        <v>9.2635092342899998</v>
      </c>
      <c r="H10988" s="11">
        <v>7.6604726751419996</v>
      </c>
      <c r="I10988" s="11">
        <v>118.2999231639</v>
      </c>
    </row>
    <row r="10989" spans="1:9" x14ac:dyDescent="0.35">
      <c r="A10989" s="1" t="s">
        <v>11604</v>
      </c>
      <c r="B10989" s="8">
        <v>0.1116422610851</v>
      </c>
      <c r="C10989" s="8">
        <v>0.16789215991039999</v>
      </c>
      <c r="D10989" s="8">
        <v>0.11439893331500001</v>
      </c>
      <c r="E10989" s="8">
        <v>0.1064095809383</v>
      </c>
      <c r="F10989" s="8">
        <v>6.6917422713019994E-2</v>
      </c>
      <c r="G10989" s="6">
        <v>0.23833915826339999</v>
      </c>
      <c r="H10989" s="8">
        <v>3.8973742170230002E-2</v>
      </c>
      <c r="I10989" s="8">
        <v>0.11833714850929999</v>
      </c>
    </row>
    <row r="10990" spans="1:9" x14ac:dyDescent="0.35">
      <c r="B10990" s="11">
        <v>42.886141091870002</v>
      </c>
      <c r="C10990" s="11">
        <v>25.65978364926</v>
      </c>
      <c r="D10990" s="11">
        <v>28.782130220269998</v>
      </c>
      <c r="E10990" s="11">
        <v>14.1040108716</v>
      </c>
      <c r="F10990" s="11">
        <v>4.2029902776689996</v>
      </c>
      <c r="G10990" s="9">
        <v>21.456793371589999</v>
      </c>
      <c r="H10990" s="11">
        <v>2.4563643644350002</v>
      </c>
      <c r="I10990" s="11">
        <v>71.002289105559996</v>
      </c>
    </row>
    <row r="10991" spans="1:9" x14ac:dyDescent="0.35">
      <c r="A10991" s="1" t="s">
        <v>11605</v>
      </c>
      <c r="B10991" s="8">
        <v>3.987760698916E-2</v>
      </c>
      <c r="C10991" s="6">
        <v>0.1201248795391</v>
      </c>
      <c r="D10991" s="8">
        <v>3.7276559485859999E-2</v>
      </c>
      <c r="E10991" s="8">
        <v>4.4814882260369997E-2</v>
      </c>
      <c r="F10991" s="8">
        <v>0.1199250960148</v>
      </c>
      <c r="G10991" s="8">
        <v>0.1202642624183</v>
      </c>
      <c r="H10991" s="8">
        <v>3.0359744767570002E-2</v>
      </c>
      <c r="I10991" s="8">
        <v>5.9318791723099999E-2</v>
      </c>
    </row>
    <row r="10992" spans="1:9" x14ac:dyDescent="0.35">
      <c r="B10992" s="11">
        <v>15.31854212841</v>
      </c>
      <c r="C10992" s="9">
        <v>18.3592755106</v>
      </c>
      <c r="D10992" s="11">
        <v>9.3785733677359993</v>
      </c>
      <c r="E10992" s="11">
        <v>5.9399687606759999</v>
      </c>
      <c r="F10992" s="11">
        <v>7.5323285351339999</v>
      </c>
      <c r="G10992" s="11">
        <v>10.826946975469999</v>
      </c>
      <c r="H10992" s="11">
        <v>1.913457394845</v>
      </c>
      <c r="I10992" s="11">
        <v>35.591275033860001</v>
      </c>
    </row>
    <row r="10993" spans="1:9" x14ac:dyDescent="0.35">
      <c r="A10993" s="1" t="s">
        <v>11606</v>
      </c>
      <c r="B10993" s="8">
        <v>0.40332692922750002</v>
      </c>
      <c r="C10993" s="8">
        <v>0.44878263373249999</v>
      </c>
      <c r="D10993" s="8">
        <v>0.40032726861669998</v>
      </c>
      <c r="E10993" s="8">
        <v>0.40902084682669998</v>
      </c>
      <c r="F10993" s="8">
        <v>0.46849863025819999</v>
      </c>
      <c r="G10993" s="8">
        <v>0.43502738352499998</v>
      </c>
      <c r="H10993" s="8">
        <v>0.59233837024549996</v>
      </c>
      <c r="I10993" s="8">
        <v>0.43476006152890001</v>
      </c>
    </row>
    <row r="10994" spans="1:9" x14ac:dyDescent="0.35">
      <c r="B10994" s="11">
        <v>154.93358361680001</v>
      </c>
      <c r="C10994" s="11">
        <v>68.589654771629995</v>
      </c>
      <c r="D10994" s="11">
        <v>100.7200962646</v>
      </c>
      <c r="E10994" s="11">
        <v>54.213487352260003</v>
      </c>
      <c r="F10994" s="11">
        <v>29.425747559369999</v>
      </c>
      <c r="G10994" s="11">
        <v>39.16390721226</v>
      </c>
      <c r="H10994" s="11">
        <v>37.3327985289</v>
      </c>
      <c r="I10994" s="11">
        <v>260.85603691739999</v>
      </c>
    </row>
    <row r="10995" spans="1:9" x14ac:dyDescent="0.35">
      <c r="A10995" s="1" t="s">
        <v>11607</v>
      </c>
      <c r="B10995" s="8">
        <v>1</v>
      </c>
      <c r="C10995" s="8">
        <v>1</v>
      </c>
      <c r="D10995" s="8">
        <v>1</v>
      </c>
      <c r="E10995" s="8">
        <v>1</v>
      </c>
      <c r="F10995" s="8">
        <v>1</v>
      </c>
      <c r="G10995" s="8">
        <v>1</v>
      </c>
      <c r="H10995" s="8">
        <v>1</v>
      </c>
      <c r="I10995" s="8">
        <v>1</v>
      </c>
    </row>
    <row r="10996" spans="1:9" x14ac:dyDescent="0.35">
      <c r="B10996" s="11">
        <v>384.138951281</v>
      </c>
      <c r="C10996" s="11">
        <v>152.834912976</v>
      </c>
      <c r="D10996" s="11">
        <v>251.59439328869999</v>
      </c>
      <c r="E10996" s="11">
        <v>132.54455799230001</v>
      </c>
      <c r="F10996" s="11">
        <v>62.808609585790002</v>
      </c>
      <c r="G10996" s="11">
        <v>90.026303390189995</v>
      </c>
      <c r="H10996" s="11">
        <v>63.026135743040001</v>
      </c>
      <c r="I10996" s="11">
        <v>600</v>
      </c>
    </row>
    <row r="10997" spans="1:9" x14ac:dyDescent="0.35">
      <c r="A10997" s="1" t="s">
        <v>11608</v>
      </c>
    </row>
    <row r="10998" spans="1:9" x14ac:dyDescent="0.35">
      <c r="A10998" s="1" t="s">
        <v>11609</v>
      </c>
    </row>
    <row r="11002" spans="1:9" x14ac:dyDescent="0.35">
      <c r="A11002" s="4" t="s">
        <v>11610</v>
      </c>
    </row>
    <row r="11003" spans="1:9" x14ac:dyDescent="0.35">
      <c r="A11003" s="1" t="s">
        <v>11611</v>
      </c>
    </row>
    <row r="11004" spans="1:9" ht="31" x14ac:dyDescent="0.35">
      <c r="A11004" s="5" t="s">
        <v>11612</v>
      </c>
      <c r="B11004" s="5" t="s">
        <v>11613</v>
      </c>
      <c r="C11004" s="5" t="s">
        <v>11614</v>
      </c>
      <c r="D11004" s="5" t="s">
        <v>11615</v>
      </c>
      <c r="E11004" s="5" t="s">
        <v>11616</v>
      </c>
      <c r="F11004" s="5" t="s">
        <v>11617</v>
      </c>
      <c r="G11004" s="5" t="s">
        <v>11618</v>
      </c>
      <c r="H11004" s="5" t="s">
        <v>11619</v>
      </c>
      <c r="I11004" s="5" t="s">
        <v>11620</v>
      </c>
    </row>
    <row r="11005" spans="1:9" x14ac:dyDescent="0.35">
      <c r="A11005" s="1" t="s">
        <v>11621</v>
      </c>
      <c r="B11005" s="8">
        <v>0.21534876231540001</v>
      </c>
      <c r="C11005" s="8">
        <v>0.1090129320606</v>
      </c>
      <c r="D11005" s="8">
        <v>0.2423134507992</v>
      </c>
      <c r="E11005" s="8">
        <v>0.16973639955950001</v>
      </c>
      <c r="F11005" s="8">
        <v>0.14065915871369999</v>
      </c>
      <c r="G11005" s="8">
        <v>7.4997846168069995E-2</v>
      </c>
      <c r="H11005" s="8">
        <v>0.131153703234</v>
      </c>
      <c r="I11005" s="8">
        <v>0.19041745963209999</v>
      </c>
    </row>
    <row r="11006" spans="1:9" x14ac:dyDescent="0.35">
      <c r="B11006" s="11">
        <v>95.113506137749994</v>
      </c>
      <c r="C11006" s="11">
        <v>8.0173483445470008</v>
      </c>
      <c r="D11006" s="11">
        <v>67.260576303159993</v>
      </c>
      <c r="E11006" s="11">
        <v>27.85292983459</v>
      </c>
      <c r="F11006" s="11">
        <v>5.3589877026270001</v>
      </c>
      <c r="G11006" s="11">
        <v>2.6583606419189998</v>
      </c>
      <c r="H11006" s="11">
        <v>11.11962129698</v>
      </c>
      <c r="I11006" s="11">
        <v>114.2504757793</v>
      </c>
    </row>
    <row r="11007" spans="1:9" x14ac:dyDescent="0.35">
      <c r="A11007" s="1" t="s">
        <v>11622</v>
      </c>
      <c r="B11007" s="8">
        <v>0.22708987845930001</v>
      </c>
      <c r="C11007" s="8">
        <v>0.1119461196128</v>
      </c>
      <c r="D11007" s="8">
        <v>0.2409460969726</v>
      </c>
      <c r="E11007" s="8">
        <v>0.2036512666752</v>
      </c>
      <c r="F11007" s="8">
        <v>9.0627729403749996E-2</v>
      </c>
      <c r="G11007" s="8">
        <v>0.13486028508340001</v>
      </c>
      <c r="H11007" s="8">
        <v>0.11520719029569999</v>
      </c>
      <c r="I11007" s="8">
        <v>0.19716653860659999</v>
      </c>
    </row>
    <row r="11008" spans="1:9" x14ac:dyDescent="0.35">
      <c r="B11008" s="11">
        <v>100.29922771059999</v>
      </c>
      <c r="C11008" s="11">
        <v>8.2330694147120003</v>
      </c>
      <c r="D11008" s="11">
        <v>66.881030693610001</v>
      </c>
      <c r="E11008" s="11">
        <v>33.418197016950003</v>
      </c>
      <c r="F11008" s="11">
        <v>3.452835150112</v>
      </c>
      <c r="G11008" s="11">
        <v>4.7802342645999998</v>
      </c>
      <c r="H11008" s="11">
        <v>9.7676260386720006</v>
      </c>
      <c r="I11008" s="11">
        <v>118.2999231639</v>
      </c>
    </row>
    <row r="11009" spans="1:9" x14ac:dyDescent="0.35">
      <c r="A11009" s="1" t="s">
        <v>11623</v>
      </c>
      <c r="B11009" s="8">
        <v>0.1185527999958</v>
      </c>
      <c r="C11009" s="8">
        <v>0.17847473220810001</v>
      </c>
      <c r="D11009" s="8">
        <v>0.10851440032079999</v>
      </c>
      <c r="E11009" s="8">
        <v>0.13553334578420001</v>
      </c>
      <c r="F11009" s="8">
        <v>0.1074595238309</v>
      </c>
      <c r="G11009" s="8">
        <v>0.25480574124450001</v>
      </c>
      <c r="H11009" s="8">
        <v>6.5047518803989998E-2</v>
      </c>
      <c r="I11009" s="8">
        <v>0.11833714850929999</v>
      </c>
    </row>
    <row r="11010" spans="1:9" x14ac:dyDescent="0.35">
      <c r="B11010" s="11">
        <v>52.361445446959998</v>
      </c>
      <c r="C11010" s="11">
        <v>13.12591150211</v>
      </c>
      <c r="D11010" s="11">
        <v>30.12107284468</v>
      </c>
      <c r="E11010" s="11">
        <v>22.240372602280001</v>
      </c>
      <c r="F11010" s="11">
        <v>4.0941114109210002</v>
      </c>
      <c r="G11010" s="11">
        <v>9.0318000911839995</v>
      </c>
      <c r="H11010" s="11">
        <v>5.5149321564929998</v>
      </c>
      <c r="I11010" s="11">
        <v>71.002289105559996</v>
      </c>
    </row>
    <row r="11011" spans="1:9" x14ac:dyDescent="0.35">
      <c r="A11011" s="1" t="s">
        <v>11624</v>
      </c>
      <c r="B11011" s="8">
        <v>5.7664593946980001E-2</v>
      </c>
      <c r="C11011" s="8">
        <v>0.1078066705084</v>
      </c>
      <c r="D11011" s="8">
        <v>5.8516104151519997E-2</v>
      </c>
      <c r="E11011" s="8">
        <v>5.6224214156830002E-2</v>
      </c>
      <c r="F11011" s="8">
        <v>7.1723284319859998E-2</v>
      </c>
      <c r="G11011" s="8">
        <v>0.1465910568414</v>
      </c>
      <c r="H11011" s="8">
        <v>2.5875524171120001E-2</v>
      </c>
      <c r="I11011" s="8">
        <v>5.9318791723099999E-2</v>
      </c>
    </row>
    <row r="11012" spans="1:9" x14ac:dyDescent="0.35">
      <c r="B11012" s="11">
        <v>25.468833214250001</v>
      </c>
      <c r="C11012" s="11">
        <v>7.9286339243780004</v>
      </c>
      <c r="D11012" s="11">
        <v>16.24270908307</v>
      </c>
      <c r="E11012" s="11">
        <v>9.2261241311750002</v>
      </c>
      <c r="F11012" s="11">
        <v>2.7325927595269999</v>
      </c>
      <c r="G11012" s="11">
        <v>5.1960411648509996</v>
      </c>
      <c r="H11012" s="11">
        <v>2.1938078952320001</v>
      </c>
      <c r="I11012" s="11">
        <v>35.591275033860001</v>
      </c>
    </row>
    <row r="11013" spans="1:9" x14ac:dyDescent="0.35">
      <c r="A11013" s="1" t="s">
        <v>11625</v>
      </c>
      <c r="B11013" s="7">
        <v>0.3813439652824</v>
      </c>
      <c r="C11013" s="8">
        <v>0.49275954561009999</v>
      </c>
      <c r="D11013" s="7">
        <v>0.34970994775589997</v>
      </c>
      <c r="E11013" s="8">
        <v>0.43485477382429999</v>
      </c>
      <c r="F11013" s="8">
        <v>0.58953030373180004</v>
      </c>
      <c r="G11013" s="8">
        <v>0.3887450706626</v>
      </c>
      <c r="H11013" s="6">
        <v>0.66271606349519996</v>
      </c>
      <c r="I11013" s="8">
        <v>0.43476006152890001</v>
      </c>
    </row>
    <row r="11014" spans="1:9" x14ac:dyDescent="0.35">
      <c r="B11014" s="10">
        <v>168.42892985540001</v>
      </c>
      <c r="C11014" s="11">
        <v>36.239965778200002</v>
      </c>
      <c r="D11014" s="10">
        <v>97.071345183009996</v>
      </c>
      <c r="E11014" s="11">
        <v>71.357584672429994</v>
      </c>
      <c r="F11014" s="11">
        <v>22.460575457129998</v>
      </c>
      <c r="G11014" s="11">
        <v>13.77939032107</v>
      </c>
      <c r="H11014" s="9">
        <v>56.187141283709998</v>
      </c>
      <c r="I11014" s="11">
        <v>260.85603691739999</v>
      </c>
    </row>
    <row r="11015" spans="1:9" x14ac:dyDescent="0.35">
      <c r="A11015" s="1" t="s">
        <v>11626</v>
      </c>
      <c r="B11015" s="8">
        <v>1</v>
      </c>
      <c r="C11015" s="8">
        <v>1</v>
      </c>
      <c r="D11015" s="8">
        <v>1</v>
      </c>
      <c r="E11015" s="8">
        <v>1</v>
      </c>
      <c r="F11015" s="8">
        <v>1</v>
      </c>
      <c r="G11015" s="8">
        <v>1</v>
      </c>
      <c r="H11015" s="8">
        <v>1</v>
      </c>
      <c r="I11015" s="8">
        <v>1</v>
      </c>
    </row>
    <row r="11016" spans="1:9" x14ac:dyDescent="0.35">
      <c r="B11016" s="11">
        <v>441.67194236500001</v>
      </c>
      <c r="C11016" s="11">
        <v>73.544928963949999</v>
      </c>
      <c r="D11016" s="11">
        <v>277.57673410749999</v>
      </c>
      <c r="E11016" s="11">
        <v>164.0952082574</v>
      </c>
      <c r="F11016" s="11">
        <v>38.099102480319999</v>
      </c>
      <c r="G11016" s="11">
        <v>35.44582648363</v>
      </c>
      <c r="H11016" s="11">
        <v>84.783128671089997</v>
      </c>
      <c r="I11016" s="11">
        <v>600</v>
      </c>
    </row>
    <row r="11017" spans="1:9" x14ac:dyDescent="0.35">
      <c r="A11017" s="1" t="s">
        <v>11627</v>
      </c>
    </row>
    <row r="11018" spans="1:9" x14ac:dyDescent="0.35">
      <c r="A11018" s="1" t="s">
        <v>11628</v>
      </c>
    </row>
    <row r="11022" spans="1:9" x14ac:dyDescent="0.35">
      <c r="A11022" s="4" t="s">
        <v>11629</v>
      </c>
    </row>
    <row r="11023" spans="1:9" x14ac:dyDescent="0.35">
      <c r="A11023" s="1" t="s">
        <v>11630</v>
      </c>
    </row>
    <row r="11024" spans="1:9" ht="62" x14ac:dyDescent="0.35">
      <c r="A11024" s="5" t="s">
        <v>11631</v>
      </c>
      <c r="B11024" s="5" t="s">
        <v>11632</v>
      </c>
      <c r="C11024" s="5" t="s">
        <v>11633</v>
      </c>
      <c r="D11024" s="5" t="s">
        <v>11634</v>
      </c>
      <c r="E11024" s="5" t="s">
        <v>11635</v>
      </c>
    </row>
    <row r="11025" spans="1:5" x14ac:dyDescent="0.35">
      <c r="A11025" s="1" t="s">
        <v>11636</v>
      </c>
      <c r="B11025" s="8">
        <v>0.14183062001630001</v>
      </c>
      <c r="C11025" s="8">
        <v>0.21063918605240001</v>
      </c>
      <c r="D11025" s="8">
        <v>0.1722482758586</v>
      </c>
      <c r="E11025" s="8">
        <v>0.19041745963209999</v>
      </c>
    </row>
    <row r="11026" spans="1:5" x14ac:dyDescent="0.35">
      <c r="B11026" s="11">
        <v>13.78433099627</v>
      </c>
      <c r="C11026" s="11">
        <v>76.033303785100003</v>
      </c>
      <c r="D11026" s="11">
        <v>24.432840997909999</v>
      </c>
      <c r="E11026" s="11">
        <v>114.2504757793</v>
      </c>
    </row>
    <row r="11027" spans="1:5" x14ac:dyDescent="0.35">
      <c r="A11027" s="1" t="s">
        <v>11637</v>
      </c>
      <c r="B11027" s="8">
        <v>0.15250167210419999</v>
      </c>
      <c r="C11027" s="8">
        <v>0.23116487732499999</v>
      </c>
      <c r="D11027" s="8">
        <v>0.14125207389360001</v>
      </c>
      <c r="E11027" s="8">
        <v>0.19716653860659999</v>
      </c>
    </row>
    <row r="11028" spans="1:5" x14ac:dyDescent="0.35">
      <c r="B11028" s="11">
        <v>14.821436481959999</v>
      </c>
      <c r="C11028" s="11">
        <v>83.442353113370004</v>
      </c>
      <c r="D11028" s="11">
        <v>20.036133568619999</v>
      </c>
      <c r="E11028" s="11">
        <v>118.2999231639</v>
      </c>
    </row>
    <row r="11029" spans="1:5" x14ac:dyDescent="0.35">
      <c r="A11029" s="1" t="s">
        <v>11638</v>
      </c>
      <c r="B11029" s="6">
        <v>0.2113977097726</v>
      </c>
      <c r="C11029" s="8">
        <v>0.1216276764408</v>
      </c>
      <c r="D11029" s="7">
        <v>4.6201517846750001E-2</v>
      </c>
      <c r="E11029" s="8">
        <v>0.11833714850929999</v>
      </c>
    </row>
    <row r="11030" spans="1:5" x14ac:dyDescent="0.35">
      <c r="B11030" s="9">
        <v>20.545464745370001</v>
      </c>
      <c r="C11030" s="11">
        <v>43.903293802139999</v>
      </c>
      <c r="D11030" s="10">
        <v>6.5535305580539998</v>
      </c>
      <c r="E11030" s="11">
        <v>71.002289105559996</v>
      </c>
    </row>
    <row r="11031" spans="1:5" x14ac:dyDescent="0.35">
      <c r="A11031" s="1" t="s">
        <v>11639</v>
      </c>
      <c r="B11031" s="8">
        <v>6.2231840124840003E-2</v>
      </c>
      <c r="C11031" s="8">
        <v>7.2246735604849996E-2</v>
      </c>
      <c r="D11031" s="8">
        <v>2.442444433737E-2</v>
      </c>
      <c r="E11031" s="8">
        <v>5.9318791723099999E-2</v>
      </c>
    </row>
    <row r="11032" spans="1:5" x14ac:dyDescent="0.35">
      <c r="B11032" s="11">
        <v>6.0482305068470001</v>
      </c>
      <c r="C11032" s="11">
        <v>26.078518905589998</v>
      </c>
      <c r="D11032" s="11">
        <v>3.4645256214179998</v>
      </c>
      <c r="E11032" s="11">
        <v>35.591275033860001</v>
      </c>
    </row>
    <row r="11033" spans="1:5" x14ac:dyDescent="0.35">
      <c r="A11033" s="1" t="s">
        <v>11640</v>
      </c>
      <c r="B11033" s="8">
        <v>0.43203815798200002</v>
      </c>
      <c r="C11033" s="7">
        <v>0.36432152457700001</v>
      </c>
      <c r="D11033" s="6">
        <v>0.61587368806359999</v>
      </c>
      <c r="E11033" s="8">
        <v>0.43476006152890001</v>
      </c>
    </row>
    <row r="11034" spans="1:5" x14ac:dyDescent="0.35">
      <c r="B11034" s="11">
        <v>41.989219055500001</v>
      </c>
      <c r="C11034" s="10">
        <v>131.5071980326</v>
      </c>
      <c r="D11034" s="9">
        <v>87.359619829249993</v>
      </c>
      <c r="E11034" s="11">
        <v>260.85603691739999</v>
      </c>
    </row>
    <row r="11035" spans="1:5" x14ac:dyDescent="0.35">
      <c r="A11035" s="1" t="s">
        <v>11641</v>
      </c>
      <c r="B11035" s="8">
        <v>1</v>
      </c>
      <c r="C11035" s="8">
        <v>1</v>
      </c>
      <c r="D11035" s="8">
        <v>1</v>
      </c>
      <c r="E11035" s="8">
        <v>1</v>
      </c>
    </row>
    <row r="11036" spans="1:5" x14ac:dyDescent="0.35">
      <c r="B11036" s="11">
        <v>97.188681785949996</v>
      </c>
      <c r="C11036" s="11">
        <v>360.96466763879999</v>
      </c>
      <c r="D11036" s="11">
        <v>141.84665057519999</v>
      </c>
      <c r="E11036" s="11">
        <v>600</v>
      </c>
    </row>
    <row r="11037" spans="1:5" x14ac:dyDescent="0.35">
      <c r="A11037" s="1" t="s">
        <v>11642</v>
      </c>
    </row>
    <row r="11038" spans="1:5" x14ac:dyDescent="0.35">
      <c r="A11038" s="1" t="s">
        <v>11643</v>
      </c>
    </row>
    <row r="11042" spans="1:7" x14ac:dyDescent="0.35">
      <c r="A11042" s="4" t="s">
        <v>11644</v>
      </c>
    </row>
    <row r="11043" spans="1:7" x14ac:dyDescent="0.35">
      <c r="A11043" s="1" t="s">
        <v>11645</v>
      </c>
    </row>
    <row r="11044" spans="1:7" ht="139.5" x14ac:dyDescent="0.35">
      <c r="A11044" s="5" t="s">
        <v>11646</v>
      </c>
      <c r="B11044" s="5" t="s">
        <v>11647</v>
      </c>
      <c r="C11044" s="5" t="s">
        <v>11648</v>
      </c>
      <c r="D11044" s="5" t="s">
        <v>11649</v>
      </c>
      <c r="E11044" s="5" t="s">
        <v>11650</v>
      </c>
      <c r="F11044" s="5" t="s">
        <v>11651</v>
      </c>
      <c r="G11044" s="5" t="s">
        <v>11652</v>
      </c>
    </row>
    <row r="11045" spans="1:7" x14ac:dyDescent="0.35">
      <c r="A11045" s="1" t="s">
        <v>11653</v>
      </c>
      <c r="B11045" s="7">
        <v>8.85603956168E-2</v>
      </c>
      <c r="C11045" s="8">
        <v>0.25733183038039997</v>
      </c>
      <c r="D11045" s="8">
        <v>0.14562919691580001</v>
      </c>
      <c r="E11045" s="8">
        <v>0.23140492376589999</v>
      </c>
      <c r="F11045" s="6">
        <v>0.2313638577553</v>
      </c>
      <c r="G11045" s="8">
        <v>0.19041745963209999</v>
      </c>
    </row>
    <row r="11046" spans="1:7" x14ac:dyDescent="0.35">
      <c r="B11046" s="10">
        <v>14.493625269700001</v>
      </c>
      <c r="C11046" s="11">
        <v>3.952793456712</v>
      </c>
      <c r="D11046" s="11">
        <v>2.7142450862869998</v>
      </c>
      <c r="E11046" s="11">
        <v>12.08479491516</v>
      </c>
      <c r="F11046" s="9">
        <v>81.005017051409993</v>
      </c>
      <c r="G11046" s="11">
        <v>114.2504757793</v>
      </c>
    </row>
    <row r="11047" spans="1:7" x14ac:dyDescent="0.35">
      <c r="A11047" s="1" t="s">
        <v>11654</v>
      </c>
      <c r="B11047" s="6">
        <v>0.27763952812629999</v>
      </c>
      <c r="C11047" s="7">
        <v>2.975468246152E-2</v>
      </c>
      <c r="D11047" s="6">
        <v>0.44302205738180001</v>
      </c>
      <c r="E11047" s="8">
        <v>0.22505634635319999</v>
      </c>
      <c r="F11047" s="7">
        <v>0.14964771825930001</v>
      </c>
      <c r="G11047" s="8">
        <v>0.19716653860659999</v>
      </c>
    </row>
    <row r="11048" spans="1:7" x14ac:dyDescent="0.35">
      <c r="B11048" s="9">
        <v>45.437955111800001</v>
      </c>
      <c r="C11048" s="10">
        <v>0.45705233575889997</v>
      </c>
      <c r="D11048" s="9">
        <v>8.2570697897930003</v>
      </c>
      <c r="E11048" s="11">
        <v>11.753249437279999</v>
      </c>
      <c r="F11048" s="10">
        <v>52.394596489320001</v>
      </c>
      <c r="G11048" s="11">
        <v>118.2999231639</v>
      </c>
    </row>
    <row r="11049" spans="1:7" x14ac:dyDescent="0.35">
      <c r="A11049" s="1" t="s">
        <v>11655</v>
      </c>
      <c r="B11049" s="6">
        <v>0.219959498575</v>
      </c>
      <c r="C11049" s="8">
        <v>0.19946353303780001</v>
      </c>
      <c r="D11049" s="8">
        <v>0.1450322072129</v>
      </c>
      <c r="E11049" s="6">
        <v>0.33065136962300001</v>
      </c>
      <c r="F11049" s="7">
        <v>3.418638335976E-2</v>
      </c>
      <c r="G11049" s="8">
        <v>0.11833714850929999</v>
      </c>
    </row>
    <row r="11050" spans="1:7" x14ac:dyDescent="0.35">
      <c r="B11050" s="9">
        <v>35.99815159648</v>
      </c>
      <c r="C11050" s="11">
        <v>3.063896709083</v>
      </c>
      <c r="D11050" s="11">
        <v>2.703118358942</v>
      </c>
      <c r="E11050" s="9">
        <v>17.26780020616</v>
      </c>
      <c r="F11050" s="10">
        <v>11.9693222349</v>
      </c>
      <c r="G11050" s="11">
        <v>71.002289105559996</v>
      </c>
    </row>
    <row r="11051" spans="1:7" x14ac:dyDescent="0.35">
      <c r="A11051" s="1" t="s">
        <v>11656</v>
      </c>
      <c r="B11051" s="8">
        <v>9.0307867857130006E-2</v>
      </c>
      <c r="C11051" s="6">
        <v>0.3494796525178</v>
      </c>
      <c r="D11051" s="8">
        <v>8.0868596780379998E-2</v>
      </c>
      <c r="E11051" s="8">
        <v>0.1135198014497</v>
      </c>
      <c r="F11051" s="7">
        <v>2.287152869616E-2</v>
      </c>
      <c r="G11051" s="8">
        <v>5.9318791723099999E-2</v>
      </c>
    </row>
    <row r="11052" spans="1:7" x14ac:dyDescent="0.35">
      <c r="B11052" s="11">
        <v>14.779613240330001</v>
      </c>
      <c r="C11052" s="9">
        <v>5.3682472226020002</v>
      </c>
      <c r="D11052" s="11">
        <v>1.5072334126310001</v>
      </c>
      <c r="E11052" s="11">
        <v>5.9284111029420004</v>
      </c>
      <c r="F11052" s="10">
        <v>8.0077700553539994</v>
      </c>
      <c r="G11052" s="11">
        <v>35.591275033860001</v>
      </c>
    </row>
    <row r="11053" spans="1:7" x14ac:dyDescent="0.35">
      <c r="A11053" s="1" t="s">
        <v>11657</v>
      </c>
      <c r="B11053" s="7">
        <v>0.32353270982479998</v>
      </c>
      <c r="C11053" s="8">
        <v>0.16397030160250001</v>
      </c>
      <c r="D11053" s="8">
        <v>0.18544794170910001</v>
      </c>
      <c r="E11053" s="7">
        <v>9.9367558808230005E-2</v>
      </c>
      <c r="F11053" s="6">
        <v>0.56193051192950005</v>
      </c>
      <c r="G11053" s="8">
        <v>0.43476006152890001</v>
      </c>
    </row>
    <row r="11054" spans="1:7" x14ac:dyDescent="0.35">
      <c r="B11054" s="10">
        <v>52.948745610640003</v>
      </c>
      <c r="C11054" s="11">
        <v>2.5186963241639999</v>
      </c>
      <c r="D11054" s="11">
        <v>3.4563890703669999</v>
      </c>
      <c r="E11054" s="10">
        <v>5.1893302436050002</v>
      </c>
      <c r="F11054" s="9">
        <v>196.74287566859999</v>
      </c>
      <c r="G11054" s="11">
        <v>260.85603691739999</v>
      </c>
    </row>
    <row r="11055" spans="1:7" x14ac:dyDescent="0.35">
      <c r="A11055" s="1" t="s">
        <v>11658</v>
      </c>
      <c r="B11055" s="8">
        <v>1</v>
      </c>
      <c r="C11055" s="8">
        <v>1</v>
      </c>
      <c r="D11055" s="8">
        <v>1</v>
      </c>
      <c r="E11055" s="8">
        <v>1</v>
      </c>
      <c r="F11055" s="8">
        <v>1</v>
      </c>
      <c r="G11055" s="8">
        <v>1</v>
      </c>
    </row>
    <row r="11056" spans="1:7" x14ac:dyDescent="0.35">
      <c r="B11056" s="11">
        <v>163.658090829</v>
      </c>
      <c r="C11056" s="11">
        <v>15.36068604832</v>
      </c>
      <c r="D11056" s="11">
        <v>18.638055718019999</v>
      </c>
      <c r="E11056" s="11">
        <v>52.223585905139998</v>
      </c>
      <c r="F11056" s="11">
        <v>350.11958149959997</v>
      </c>
      <c r="G11056" s="11">
        <v>600</v>
      </c>
    </row>
    <row r="11057" spans="1:7" x14ac:dyDescent="0.35">
      <c r="A11057" s="1" t="s">
        <v>11659</v>
      </c>
    </row>
    <row r="11058" spans="1:7" x14ac:dyDescent="0.35">
      <c r="A11058" s="1" t="s">
        <v>11660</v>
      </c>
    </row>
    <row r="11062" spans="1:7" x14ac:dyDescent="0.35">
      <c r="A11062" s="4" t="s">
        <v>11661</v>
      </c>
    </row>
    <row r="11063" spans="1:7" x14ac:dyDescent="0.35">
      <c r="A11063" s="1" t="s">
        <v>11662</v>
      </c>
    </row>
    <row r="11064" spans="1:7" ht="155" x14ac:dyDescent="0.35">
      <c r="A11064" s="5" t="s">
        <v>11663</v>
      </c>
      <c r="B11064" s="5" t="s">
        <v>11664</v>
      </c>
      <c r="C11064" s="5" t="s">
        <v>11665</v>
      </c>
      <c r="D11064" s="5" t="s">
        <v>11666</v>
      </c>
      <c r="E11064" s="5" t="s">
        <v>11667</v>
      </c>
      <c r="F11064" s="5" t="s">
        <v>11668</v>
      </c>
      <c r="G11064" s="5" t="s">
        <v>11669</v>
      </c>
    </row>
    <row r="11065" spans="1:7" x14ac:dyDescent="0.35">
      <c r="A11065" s="1" t="s">
        <v>11670</v>
      </c>
      <c r="B11065" s="6">
        <v>1</v>
      </c>
      <c r="C11065" s="7">
        <v>0</v>
      </c>
      <c r="D11065" s="7">
        <v>0</v>
      </c>
      <c r="E11065" s="7">
        <v>0</v>
      </c>
      <c r="F11065" s="7">
        <v>0</v>
      </c>
      <c r="G11065" s="8">
        <v>0.19041745963209999</v>
      </c>
    </row>
    <row r="11066" spans="1:7" x14ac:dyDescent="0.35">
      <c r="B11066" s="9">
        <v>114.2504757793</v>
      </c>
      <c r="C11066" s="10">
        <v>0</v>
      </c>
      <c r="D11066" s="10">
        <v>0</v>
      </c>
      <c r="E11066" s="10">
        <v>0</v>
      </c>
      <c r="F11066" s="10">
        <v>0</v>
      </c>
      <c r="G11066" s="11">
        <v>114.2504757793</v>
      </c>
    </row>
    <row r="11067" spans="1:7" x14ac:dyDescent="0.35">
      <c r="A11067" s="1" t="s">
        <v>11671</v>
      </c>
      <c r="B11067" s="7">
        <v>0</v>
      </c>
      <c r="C11067" s="6">
        <v>1</v>
      </c>
      <c r="D11067" s="7">
        <v>0</v>
      </c>
      <c r="E11067" s="7">
        <v>0</v>
      </c>
      <c r="F11067" s="7">
        <v>0</v>
      </c>
      <c r="G11067" s="8">
        <v>0.19716653860659999</v>
      </c>
    </row>
    <row r="11068" spans="1:7" x14ac:dyDescent="0.35">
      <c r="B11068" s="10">
        <v>0</v>
      </c>
      <c r="C11068" s="9">
        <v>118.2999231639</v>
      </c>
      <c r="D11068" s="10">
        <v>0</v>
      </c>
      <c r="E11068" s="10">
        <v>0</v>
      </c>
      <c r="F11068" s="10">
        <v>0</v>
      </c>
      <c r="G11068" s="11">
        <v>118.2999231639</v>
      </c>
    </row>
    <row r="11069" spans="1:7" x14ac:dyDescent="0.35">
      <c r="A11069" s="1" t="s">
        <v>11672</v>
      </c>
      <c r="B11069" s="7">
        <v>0</v>
      </c>
      <c r="C11069" s="7">
        <v>0</v>
      </c>
      <c r="D11069" s="6">
        <v>1</v>
      </c>
      <c r="E11069" s="7">
        <v>0</v>
      </c>
      <c r="F11069" s="7">
        <v>0</v>
      </c>
      <c r="G11069" s="8">
        <v>0.11833714850929999</v>
      </c>
    </row>
    <row r="11070" spans="1:7" x14ac:dyDescent="0.35">
      <c r="B11070" s="10">
        <v>0</v>
      </c>
      <c r="C11070" s="10">
        <v>0</v>
      </c>
      <c r="D11070" s="9">
        <v>71.002289105559996</v>
      </c>
      <c r="E11070" s="10">
        <v>0</v>
      </c>
      <c r="F11070" s="10">
        <v>0</v>
      </c>
      <c r="G11070" s="11">
        <v>71.002289105559996</v>
      </c>
    </row>
    <row r="11071" spans="1:7" x14ac:dyDescent="0.35">
      <c r="A11071" s="1" t="s">
        <v>11673</v>
      </c>
      <c r="B11071" s="7">
        <v>0</v>
      </c>
      <c r="C11071" s="7">
        <v>0</v>
      </c>
      <c r="D11071" s="7">
        <v>0</v>
      </c>
      <c r="E11071" s="6">
        <v>1</v>
      </c>
      <c r="F11071" s="7">
        <v>0</v>
      </c>
      <c r="G11071" s="8">
        <v>5.9318791723099999E-2</v>
      </c>
    </row>
    <row r="11072" spans="1:7" x14ac:dyDescent="0.35">
      <c r="B11072" s="10">
        <v>0</v>
      </c>
      <c r="C11072" s="10">
        <v>0</v>
      </c>
      <c r="D11072" s="10">
        <v>0</v>
      </c>
      <c r="E11072" s="9">
        <v>35.591275033860001</v>
      </c>
      <c r="F11072" s="10">
        <v>0</v>
      </c>
      <c r="G11072" s="11">
        <v>35.591275033860001</v>
      </c>
    </row>
    <row r="11073" spans="1:7" x14ac:dyDescent="0.35">
      <c r="A11073" s="1" t="s">
        <v>11674</v>
      </c>
      <c r="B11073" s="7">
        <v>0</v>
      </c>
      <c r="C11073" s="7">
        <v>0</v>
      </c>
      <c r="D11073" s="7">
        <v>0</v>
      </c>
      <c r="E11073" s="7">
        <v>0</v>
      </c>
      <c r="F11073" s="6">
        <v>1</v>
      </c>
      <c r="G11073" s="8">
        <v>0.43476006152890001</v>
      </c>
    </row>
    <row r="11074" spans="1:7" x14ac:dyDescent="0.35">
      <c r="B11074" s="10">
        <v>0</v>
      </c>
      <c r="C11074" s="10">
        <v>0</v>
      </c>
      <c r="D11074" s="10">
        <v>0</v>
      </c>
      <c r="E11074" s="10">
        <v>0</v>
      </c>
      <c r="F11074" s="9">
        <v>260.85603691739999</v>
      </c>
      <c r="G11074" s="11">
        <v>260.85603691739999</v>
      </c>
    </row>
    <row r="11075" spans="1:7" x14ac:dyDescent="0.35">
      <c r="A11075" s="1" t="s">
        <v>11675</v>
      </c>
      <c r="B11075" s="8">
        <v>1</v>
      </c>
      <c r="C11075" s="8">
        <v>1</v>
      </c>
      <c r="D11075" s="8">
        <v>1</v>
      </c>
      <c r="E11075" s="8">
        <v>1</v>
      </c>
      <c r="F11075" s="8">
        <v>1</v>
      </c>
      <c r="G11075" s="8">
        <v>1</v>
      </c>
    </row>
    <row r="11076" spans="1:7" x14ac:dyDescent="0.35">
      <c r="B11076" s="11">
        <v>114.2504757793</v>
      </c>
      <c r="C11076" s="11">
        <v>118.2999231639</v>
      </c>
      <c r="D11076" s="11">
        <v>71.002289105559996</v>
      </c>
      <c r="E11076" s="11">
        <v>35.591275033860001</v>
      </c>
      <c r="F11076" s="11">
        <v>260.85603691739999</v>
      </c>
      <c r="G11076" s="11">
        <v>600</v>
      </c>
    </row>
    <row r="11077" spans="1:7" x14ac:dyDescent="0.35">
      <c r="A11077" s="1" t="s">
        <v>11676</v>
      </c>
    </row>
    <row r="11078" spans="1:7" x14ac:dyDescent="0.35">
      <c r="A11078" s="1" t="s">
        <v>11677</v>
      </c>
    </row>
    <row r="11082" spans="1:7" x14ac:dyDescent="0.35">
      <c r="A11082" s="4" t="s">
        <v>11678</v>
      </c>
    </row>
    <row r="11083" spans="1:7" x14ac:dyDescent="0.35">
      <c r="A11083" s="1" t="s">
        <v>11679</v>
      </c>
    </row>
    <row r="11084" spans="1:7" ht="31" x14ac:dyDescent="0.35">
      <c r="A11084" s="5" t="s">
        <v>11680</v>
      </c>
      <c r="B11084" s="5" t="s">
        <v>11681</v>
      </c>
      <c r="C11084" s="5" t="s">
        <v>11682</v>
      </c>
      <c r="D11084" s="5" t="s">
        <v>11683</v>
      </c>
      <c r="E11084" s="5" t="s">
        <v>11684</v>
      </c>
    </row>
    <row r="11085" spans="1:7" x14ac:dyDescent="0.35">
      <c r="A11085" s="1" t="s">
        <v>11685</v>
      </c>
      <c r="B11085" s="8">
        <v>0.215276650987</v>
      </c>
      <c r="C11085" s="8">
        <v>0.16196929130410001</v>
      </c>
      <c r="D11085" s="8">
        <v>0.1923674607576</v>
      </c>
      <c r="E11085" s="8">
        <v>0.19041745963209999</v>
      </c>
    </row>
    <row r="11086" spans="1:7" x14ac:dyDescent="0.35">
      <c r="B11086" s="11">
        <v>57.87679470778</v>
      </c>
      <c r="C11086" s="11">
        <v>39.051341671359999</v>
      </c>
      <c r="D11086" s="11">
        <v>17.322339400130002</v>
      </c>
      <c r="E11086" s="11">
        <v>114.2504757793</v>
      </c>
    </row>
    <row r="11087" spans="1:7" x14ac:dyDescent="0.35">
      <c r="A11087" s="1" t="s">
        <v>11686</v>
      </c>
      <c r="B11087" s="8">
        <v>0.20079073774440001</v>
      </c>
      <c r="C11087" s="8">
        <v>0.2190589017398</v>
      </c>
      <c r="D11087" s="8">
        <v>0.1277294556812</v>
      </c>
      <c r="E11087" s="8">
        <v>0.19716653860659999</v>
      </c>
    </row>
    <row r="11088" spans="1:7" x14ac:dyDescent="0.35">
      <c r="B11088" s="11">
        <v>53.982279333949997</v>
      </c>
      <c r="C11088" s="11">
        <v>52.815839034169997</v>
      </c>
      <c r="D11088" s="11">
        <v>11.501804795829999</v>
      </c>
      <c r="E11088" s="11">
        <v>118.2999231639</v>
      </c>
    </row>
    <row r="11089" spans="1:9" x14ac:dyDescent="0.35">
      <c r="A11089" s="1" t="s">
        <v>11687</v>
      </c>
      <c r="B11089" s="8">
        <v>0.10852571038019999</v>
      </c>
      <c r="C11089" s="8">
        <v>0.13708026857219999</v>
      </c>
      <c r="D11089" s="8">
        <v>9.7445671916089993E-2</v>
      </c>
      <c r="E11089" s="8">
        <v>0.11833714850929999</v>
      </c>
    </row>
    <row r="11090" spans="1:9" x14ac:dyDescent="0.35">
      <c r="B11090" s="11">
        <v>29.176969408409999</v>
      </c>
      <c r="C11090" s="11">
        <v>33.05051446057</v>
      </c>
      <c r="D11090" s="11">
        <v>8.7748052365800007</v>
      </c>
      <c r="E11090" s="11">
        <v>71.002289105559996</v>
      </c>
    </row>
    <row r="11091" spans="1:9" x14ac:dyDescent="0.35">
      <c r="A11091" s="1" t="s">
        <v>11688</v>
      </c>
      <c r="B11091" s="8">
        <v>4.198910797923E-2</v>
      </c>
      <c r="C11091" s="8">
        <v>7.8221996570189994E-2</v>
      </c>
      <c r="D11091" s="8">
        <v>6.0445214486679999E-2</v>
      </c>
      <c r="E11091" s="8">
        <v>5.9318791723099999E-2</v>
      </c>
    </row>
    <row r="11092" spans="1:9" x14ac:dyDescent="0.35">
      <c r="B11092" s="11">
        <v>11.288706747040001</v>
      </c>
      <c r="C11092" s="11">
        <v>18.859586837009999</v>
      </c>
      <c r="D11092" s="11">
        <v>5.4429814498139999</v>
      </c>
      <c r="E11092" s="11">
        <v>35.591275033860001</v>
      </c>
    </row>
    <row r="11093" spans="1:9" x14ac:dyDescent="0.35">
      <c r="A11093" s="1" t="s">
        <v>11689</v>
      </c>
      <c r="B11093" s="8">
        <v>0.43341779290909999</v>
      </c>
      <c r="C11093" s="8">
        <v>0.40366954181370002</v>
      </c>
      <c r="D11093" s="8">
        <v>0.52201219715830005</v>
      </c>
      <c r="E11093" s="8">
        <v>0.43476006152890001</v>
      </c>
    </row>
    <row r="11094" spans="1:9" x14ac:dyDescent="0.35">
      <c r="B11094" s="11">
        <v>116.5237033737</v>
      </c>
      <c r="C11094" s="11">
        <v>97.326086153529999</v>
      </c>
      <c r="D11094" s="11">
        <v>47.006247390120002</v>
      </c>
      <c r="E11094" s="11">
        <v>260.85603691739999</v>
      </c>
    </row>
    <row r="11095" spans="1:9" x14ac:dyDescent="0.35">
      <c r="A11095" s="1" t="s">
        <v>11690</v>
      </c>
      <c r="B11095" s="8">
        <v>1</v>
      </c>
      <c r="C11095" s="8">
        <v>1</v>
      </c>
      <c r="D11095" s="8">
        <v>1</v>
      </c>
      <c r="E11095" s="8">
        <v>1</v>
      </c>
    </row>
    <row r="11096" spans="1:9" x14ac:dyDescent="0.35">
      <c r="B11096" s="11">
        <v>268.84845357090001</v>
      </c>
      <c r="C11096" s="11">
        <v>241.1033681566</v>
      </c>
      <c r="D11096" s="11">
        <v>90.048178272469997</v>
      </c>
      <c r="E11096" s="11">
        <v>600</v>
      </c>
    </row>
    <row r="11097" spans="1:9" x14ac:dyDescent="0.35">
      <c r="A11097" s="1" t="s">
        <v>11691</v>
      </c>
    </row>
    <row r="11098" spans="1:9" x14ac:dyDescent="0.35">
      <c r="A11098" s="1" t="s">
        <v>11692</v>
      </c>
    </row>
    <row r="11102" spans="1:9" x14ac:dyDescent="0.35">
      <c r="A11102" s="4" t="s">
        <v>11693</v>
      </c>
    </row>
    <row r="11103" spans="1:9" x14ac:dyDescent="0.35">
      <c r="A11103" s="1" t="s">
        <v>11694</v>
      </c>
    </row>
    <row r="11104" spans="1:9" ht="31" x14ac:dyDescent="0.35">
      <c r="A11104" s="5" t="s">
        <v>11695</v>
      </c>
      <c r="B11104" s="5" t="s">
        <v>11696</v>
      </c>
      <c r="C11104" s="5" t="s">
        <v>11697</v>
      </c>
      <c r="D11104" s="5" t="s">
        <v>11698</v>
      </c>
      <c r="E11104" s="5" t="s">
        <v>11699</v>
      </c>
      <c r="F11104" s="5" t="s">
        <v>11700</v>
      </c>
      <c r="G11104" s="5" t="s">
        <v>11701</v>
      </c>
      <c r="H11104" s="5" t="s">
        <v>11702</v>
      </c>
      <c r="I11104" s="5" t="s">
        <v>11703</v>
      </c>
    </row>
    <row r="11105" spans="1:9" x14ac:dyDescent="0.35">
      <c r="A11105" s="1" t="s">
        <v>11704</v>
      </c>
      <c r="B11105" s="8">
        <v>0.2235152044548</v>
      </c>
      <c r="C11105" s="8">
        <v>0.1374606189</v>
      </c>
      <c r="D11105" s="8">
        <v>0.23712972301320001</v>
      </c>
      <c r="E11105" s="8">
        <v>0.207093362718</v>
      </c>
      <c r="F11105" s="8">
        <v>0.14330284436480001</v>
      </c>
      <c r="G11105" s="8">
        <v>0.13301234893139999</v>
      </c>
      <c r="H11105" s="8">
        <v>0.1011817298695</v>
      </c>
      <c r="I11105" s="8">
        <v>0.19041745963209999</v>
      </c>
    </row>
    <row r="11106" spans="1:9" x14ac:dyDescent="0.35">
      <c r="B11106" s="11">
        <v>88.451849075810003</v>
      </c>
      <c r="C11106" s="11">
        <v>19.43875044851</v>
      </c>
      <c r="D11106" s="11">
        <v>51.3050832176</v>
      </c>
      <c r="E11106" s="11">
        <v>37.146765858210003</v>
      </c>
      <c r="F11106" s="11">
        <v>8.7599113841370002</v>
      </c>
      <c r="G11106" s="11">
        <v>10.67883906438</v>
      </c>
      <c r="H11106" s="11">
        <v>6.3598762549470003</v>
      </c>
      <c r="I11106" s="11">
        <v>114.2504757793</v>
      </c>
    </row>
    <row r="11107" spans="1:9" x14ac:dyDescent="0.35">
      <c r="A11107" s="1" t="s">
        <v>11705</v>
      </c>
      <c r="B11107" s="8">
        <v>0.20780972367299999</v>
      </c>
      <c r="C11107" s="8">
        <v>0.21264800683240001</v>
      </c>
      <c r="D11107" s="8">
        <v>0.2432885487898</v>
      </c>
      <c r="E11107" s="8">
        <v>0.16501514018640001</v>
      </c>
      <c r="F11107" s="8">
        <v>0.27635353929750001</v>
      </c>
      <c r="G11107" s="8">
        <v>0.16414261986840001</v>
      </c>
      <c r="H11107" s="8">
        <v>9.5328637632999993E-2</v>
      </c>
      <c r="I11107" s="8">
        <v>0.19716653860659999</v>
      </c>
    </row>
    <row r="11108" spans="1:9" x14ac:dyDescent="0.35">
      <c r="B11108" s="11">
        <v>82.236706713740006</v>
      </c>
      <c r="C11108" s="11">
        <v>30.071242012919999</v>
      </c>
      <c r="D11108" s="11">
        <v>52.63759887602</v>
      </c>
      <c r="E11108" s="11">
        <v>29.599107837719998</v>
      </c>
      <c r="F11108" s="11">
        <v>16.89312257317</v>
      </c>
      <c r="G11108" s="11">
        <v>13.178119439750001</v>
      </c>
      <c r="H11108" s="11">
        <v>5.9919744372870003</v>
      </c>
      <c r="I11108" s="11">
        <v>118.2999231639</v>
      </c>
    </row>
    <row r="11109" spans="1:9" x14ac:dyDescent="0.35">
      <c r="A11109" s="1" t="s">
        <v>11706</v>
      </c>
      <c r="B11109" s="8">
        <v>0.1047340378704</v>
      </c>
      <c r="C11109" s="8">
        <v>0.16576563063989999</v>
      </c>
      <c r="D11109" s="8">
        <v>8.0333604876349995E-2</v>
      </c>
      <c r="E11109" s="8">
        <v>0.13416585708750001</v>
      </c>
      <c r="F11109" s="8">
        <v>8.8971525995429998E-2</v>
      </c>
      <c r="G11109" s="6">
        <v>0.2242366553405</v>
      </c>
      <c r="H11109" s="8">
        <v>9.7275583335650007E-2</v>
      </c>
      <c r="I11109" s="8">
        <v>0.11833714850929999</v>
      </c>
    </row>
    <row r="11110" spans="1:9" x14ac:dyDescent="0.35">
      <c r="B11110" s="11">
        <v>41.446483846200003</v>
      </c>
      <c r="C11110" s="11">
        <v>23.441453652210001</v>
      </c>
      <c r="D11110" s="11">
        <v>17.380875880840001</v>
      </c>
      <c r="E11110" s="11">
        <v>24.065607965360002</v>
      </c>
      <c r="F11110" s="11">
        <v>5.4387104937529998</v>
      </c>
      <c r="G11110" s="9">
        <v>18.00274315846</v>
      </c>
      <c r="H11110" s="11">
        <v>6.1143516071570003</v>
      </c>
      <c r="I11110" s="11">
        <v>71.002289105559996</v>
      </c>
    </row>
    <row r="11111" spans="1:9" x14ac:dyDescent="0.35">
      <c r="A11111" s="1" t="s">
        <v>11707</v>
      </c>
      <c r="B11111" s="8">
        <v>5.4392153254079999E-2</v>
      </c>
      <c r="C11111" s="8">
        <v>9.3061969763350003E-2</v>
      </c>
      <c r="D11111" s="8">
        <v>4.031503856917E-2</v>
      </c>
      <c r="E11111" s="8">
        <v>7.1371978759850005E-2</v>
      </c>
      <c r="F11111" s="8">
        <v>5.4042539170299997E-2</v>
      </c>
      <c r="G11111" s="8">
        <v>0.1227713608758</v>
      </c>
      <c r="H11111" s="8">
        <v>1.442076343442E-2</v>
      </c>
      <c r="I11111" s="8">
        <v>5.9318791723099999E-2</v>
      </c>
    </row>
    <row r="11112" spans="1:9" x14ac:dyDescent="0.35">
      <c r="B11112" s="11">
        <v>21.524649932759999</v>
      </c>
      <c r="C11112" s="11">
        <v>13.16019395921</v>
      </c>
      <c r="D11112" s="11">
        <v>8.7225101199009991</v>
      </c>
      <c r="E11112" s="11">
        <v>12.80213981286</v>
      </c>
      <c r="F11112" s="11">
        <v>3.303548203833</v>
      </c>
      <c r="G11112" s="11">
        <v>9.8566457553719999</v>
      </c>
      <c r="H11112" s="11">
        <v>0.90643114189740004</v>
      </c>
      <c r="I11112" s="11">
        <v>35.591275033860001</v>
      </c>
    </row>
    <row r="11113" spans="1:9" x14ac:dyDescent="0.35">
      <c r="A11113" s="1" t="s">
        <v>11708</v>
      </c>
      <c r="B11113" s="8">
        <v>0.40954888074770002</v>
      </c>
      <c r="C11113" s="8">
        <v>0.39106377386430002</v>
      </c>
      <c r="D11113" s="8">
        <v>0.39893308475139999</v>
      </c>
      <c r="E11113" s="8">
        <v>0.42235366124829998</v>
      </c>
      <c r="F11113" s="8">
        <v>0.43732955117200001</v>
      </c>
      <c r="G11113" s="8">
        <v>0.35583701498390002</v>
      </c>
      <c r="H11113" s="6">
        <v>0.69179328572739995</v>
      </c>
      <c r="I11113" s="8">
        <v>0.43476006152890001</v>
      </c>
    </row>
    <row r="11114" spans="1:9" x14ac:dyDescent="0.35">
      <c r="B11114" s="11">
        <v>162.07110329439999</v>
      </c>
      <c r="C11114" s="11">
        <v>55.301592342829998</v>
      </c>
      <c r="D11114" s="11">
        <v>86.312651367979996</v>
      </c>
      <c r="E11114" s="11">
        <v>75.758451926419994</v>
      </c>
      <c r="F11114" s="11">
        <v>26.733371070979999</v>
      </c>
      <c r="G11114" s="11">
        <v>28.56822127185</v>
      </c>
      <c r="H11114" s="9">
        <v>43.483341280129999</v>
      </c>
      <c r="I11114" s="11">
        <v>260.85603691739999</v>
      </c>
    </row>
    <row r="11115" spans="1:9" x14ac:dyDescent="0.35">
      <c r="A11115" s="1" t="s">
        <v>11709</v>
      </c>
      <c r="B11115" s="8">
        <v>1</v>
      </c>
      <c r="C11115" s="8">
        <v>1</v>
      </c>
      <c r="D11115" s="8">
        <v>1</v>
      </c>
      <c r="E11115" s="8">
        <v>1</v>
      </c>
      <c r="F11115" s="8">
        <v>1</v>
      </c>
      <c r="G11115" s="8">
        <v>1</v>
      </c>
      <c r="H11115" s="8">
        <v>1</v>
      </c>
      <c r="I11115" s="8">
        <v>1</v>
      </c>
    </row>
    <row r="11116" spans="1:9" x14ac:dyDescent="0.35">
      <c r="B11116" s="11">
        <v>395.73079286289999</v>
      </c>
      <c r="C11116" s="11">
        <v>141.41323241570001</v>
      </c>
      <c r="D11116" s="11">
        <v>216.3587194623</v>
      </c>
      <c r="E11116" s="11">
        <v>179.37207340059999</v>
      </c>
      <c r="F11116" s="11">
        <v>61.128663725880003</v>
      </c>
      <c r="G11116" s="11">
        <v>80.284568689799997</v>
      </c>
      <c r="H11116" s="11">
        <v>62.855974721419997</v>
      </c>
      <c r="I11116" s="11">
        <v>600</v>
      </c>
    </row>
    <row r="11117" spans="1:9" x14ac:dyDescent="0.35">
      <c r="A11117" s="1" t="s">
        <v>11710</v>
      </c>
    </row>
    <row r="11118" spans="1:9" x14ac:dyDescent="0.35">
      <c r="A11118" s="1" t="s">
        <v>11711</v>
      </c>
    </row>
    <row r="11122" spans="1:5" x14ac:dyDescent="0.35">
      <c r="A11122" s="4" t="s">
        <v>11712</v>
      </c>
    </row>
    <row r="11123" spans="1:5" x14ac:dyDescent="0.35">
      <c r="A11123" s="1" t="s">
        <v>11713</v>
      </c>
    </row>
    <row r="11124" spans="1:5" ht="31" x14ac:dyDescent="0.35">
      <c r="A11124" s="5" t="s">
        <v>11714</v>
      </c>
      <c r="B11124" s="5" t="s">
        <v>11715</v>
      </c>
      <c r="C11124" s="5" t="s">
        <v>11716</v>
      </c>
      <c r="D11124" s="5" t="s">
        <v>11717</v>
      </c>
      <c r="E11124" s="5" t="s">
        <v>11718</v>
      </c>
    </row>
    <row r="11125" spans="1:5" x14ac:dyDescent="0.35">
      <c r="A11125" s="1" t="s">
        <v>11719</v>
      </c>
      <c r="B11125" s="8">
        <v>0.17838226791889999</v>
      </c>
      <c r="C11125" s="8">
        <v>0.18366590482340001</v>
      </c>
      <c r="D11125" s="8">
        <v>0.2148286687897</v>
      </c>
      <c r="E11125" s="8">
        <v>0.19041745963209999</v>
      </c>
    </row>
    <row r="11126" spans="1:5" x14ac:dyDescent="0.35">
      <c r="B11126" s="11">
        <v>28.981688954860001</v>
      </c>
      <c r="C11126" s="11">
        <v>51.42480777958</v>
      </c>
      <c r="D11126" s="11">
        <v>33.84397904483</v>
      </c>
      <c r="E11126" s="11">
        <v>114.2504757793</v>
      </c>
    </row>
    <row r="11127" spans="1:5" x14ac:dyDescent="0.35">
      <c r="A11127" s="1" t="s">
        <v>11720</v>
      </c>
      <c r="B11127" s="8">
        <v>0.25496928310939998</v>
      </c>
      <c r="C11127" s="8">
        <v>0.2059592109125</v>
      </c>
      <c r="D11127" s="8">
        <v>0.121927860262</v>
      </c>
      <c r="E11127" s="8">
        <v>0.19716653860659999</v>
      </c>
    </row>
    <row r="11128" spans="1:5" x14ac:dyDescent="0.35">
      <c r="B11128" s="11">
        <v>41.424747775279997</v>
      </c>
      <c r="C11128" s="11">
        <v>57.666733745679998</v>
      </c>
      <c r="D11128" s="11">
        <v>19.20844164299</v>
      </c>
      <c r="E11128" s="11">
        <v>118.2999231639</v>
      </c>
    </row>
    <row r="11129" spans="1:5" x14ac:dyDescent="0.35">
      <c r="A11129" s="1" t="s">
        <v>11721</v>
      </c>
      <c r="B11129" s="8">
        <v>0.12583531030930001</v>
      </c>
      <c r="C11129" s="8">
        <v>0.13431981590610001</v>
      </c>
      <c r="D11129" s="8">
        <v>8.2198716930530005E-2</v>
      </c>
      <c r="E11129" s="8">
        <v>0.11833714850929999</v>
      </c>
    </row>
    <row r="11130" spans="1:5" x14ac:dyDescent="0.35">
      <c r="B11130" s="11">
        <v>20.444407762440001</v>
      </c>
      <c r="C11130" s="11">
        <v>37.608345003389999</v>
      </c>
      <c r="D11130" s="11">
        <v>12.949536339730001</v>
      </c>
      <c r="E11130" s="11">
        <v>71.002289105559996</v>
      </c>
    </row>
    <row r="11131" spans="1:5" x14ac:dyDescent="0.35">
      <c r="A11131" s="1" t="s">
        <v>11722</v>
      </c>
      <c r="B11131" s="8">
        <v>7.2262214154340004E-2</v>
      </c>
      <c r="C11131" s="8">
        <v>5.8290777902989997E-2</v>
      </c>
      <c r="D11131" s="8">
        <v>4.7797372038119998E-2</v>
      </c>
      <c r="E11131" s="8">
        <v>5.9318791723099999E-2</v>
      </c>
    </row>
    <row r="11132" spans="1:5" x14ac:dyDescent="0.35">
      <c r="B11132" s="11">
        <v>11.7404102899</v>
      </c>
      <c r="C11132" s="11">
        <v>16.32089555144</v>
      </c>
      <c r="D11132" s="11">
        <v>7.529969192517</v>
      </c>
      <c r="E11132" s="11">
        <v>35.591275033860001</v>
      </c>
    </row>
    <row r="11133" spans="1:5" x14ac:dyDescent="0.35">
      <c r="A11133" s="1" t="s">
        <v>11723</v>
      </c>
      <c r="B11133" s="8">
        <v>0.36855092450810001</v>
      </c>
      <c r="C11133" s="8">
        <v>0.41776429045500002</v>
      </c>
      <c r="D11133" s="8">
        <v>0.53324738197959998</v>
      </c>
      <c r="E11133" s="8">
        <v>0.43476006152890001</v>
      </c>
    </row>
    <row r="11134" spans="1:5" x14ac:dyDescent="0.35">
      <c r="B11134" s="11">
        <v>59.878307315720001</v>
      </c>
      <c r="C11134" s="11">
        <v>116.9702583312</v>
      </c>
      <c r="D11134" s="11">
        <v>84.007471270479996</v>
      </c>
      <c r="E11134" s="11">
        <v>260.85603691739999</v>
      </c>
    </row>
    <row r="11135" spans="1:5" x14ac:dyDescent="0.35">
      <c r="A11135" s="1" t="s">
        <v>11724</v>
      </c>
      <c r="B11135" s="8">
        <v>1</v>
      </c>
      <c r="C11135" s="8">
        <v>1</v>
      </c>
      <c r="D11135" s="8">
        <v>1</v>
      </c>
      <c r="E11135" s="8">
        <v>1</v>
      </c>
    </row>
    <row r="11136" spans="1:5" x14ac:dyDescent="0.35">
      <c r="B11136" s="11">
        <v>162.46956209819999</v>
      </c>
      <c r="C11136" s="11">
        <v>279.99104041129999</v>
      </c>
      <c r="D11136" s="11">
        <v>157.53939749049999</v>
      </c>
      <c r="E11136" s="11">
        <v>600</v>
      </c>
    </row>
    <row r="11137" spans="1:9" x14ac:dyDescent="0.35">
      <c r="A11137" s="1" t="s">
        <v>11725</v>
      </c>
    </row>
    <row r="11138" spans="1:9" x14ac:dyDescent="0.35">
      <c r="A11138" s="1" t="s">
        <v>11726</v>
      </c>
    </row>
    <row r="11142" spans="1:9" x14ac:dyDescent="0.35">
      <c r="A11142" s="4" t="s">
        <v>11727</v>
      </c>
    </row>
    <row r="11143" spans="1:9" x14ac:dyDescent="0.35">
      <c r="A11143" s="1" t="s">
        <v>11728</v>
      </c>
    </row>
    <row r="11144" spans="1:9" ht="31" x14ac:dyDescent="0.35">
      <c r="A11144" s="5" t="s">
        <v>11729</v>
      </c>
      <c r="B11144" s="5" t="s">
        <v>11730</v>
      </c>
      <c r="C11144" s="5" t="s">
        <v>11731</v>
      </c>
      <c r="D11144" s="5" t="s">
        <v>11732</v>
      </c>
      <c r="E11144" s="5" t="s">
        <v>11733</v>
      </c>
      <c r="F11144" s="5" t="s">
        <v>11734</v>
      </c>
      <c r="G11144" s="5" t="s">
        <v>11735</v>
      </c>
      <c r="H11144" s="5" t="s">
        <v>11736</v>
      </c>
      <c r="I11144" s="5" t="s">
        <v>11737</v>
      </c>
    </row>
    <row r="11145" spans="1:9" x14ac:dyDescent="0.35">
      <c r="A11145" s="1" t="s">
        <v>11738</v>
      </c>
      <c r="B11145" s="8">
        <v>0.24289785496069999</v>
      </c>
      <c r="C11145" s="8">
        <v>0.15289186722500001</v>
      </c>
      <c r="D11145" s="8">
        <v>0.28303902062809999</v>
      </c>
      <c r="E11145" s="8">
        <v>0.20839416659250001</v>
      </c>
      <c r="F11145" s="8">
        <v>0.1018820545146</v>
      </c>
      <c r="G11145" s="8">
        <v>0.1883428832023</v>
      </c>
      <c r="H11145" s="8">
        <v>0.12684324579520001</v>
      </c>
      <c r="I11145" s="8">
        <v>0.19632471565929999</v>
      </c>
    </row>
    <row r="11146" spans="1:9" x14ac:dyDescent="0.35">
      <c r="B11146" s="11">
        <v>42.56660819156</v>
      </c>
      <c r="C11146" s="11">
        <v>11.132734111970001</v>
      </c>
      <c r="D11146" s="11">
        <v>22.927533081730001</v>
      </c>
      <c r="E11146" s="11">
        <v>19.639075109819998</v>
      </c>
      <c r="F11146" s="11">
        <v>3.0417564565830002</v>
      </c>
      <c r="G11146" s="11">
        <v>8.0909776553900006</v>
      </c>
      <c r="H11146" s="11">
        <v>9.1263256961600003</v>
      </c>
      <c r="I11146" s="11">
        <v>62.825667999689998</v>
      </c>
    </row>
    <row r="11147" spans="1:9" x14ac:dyDescent="0.35">
      <c r="A11147" s="1" t="s">
        <v>11739</v>
      </c>
      <c r="B11147" s="8">
        <v>0.1896610425677</v>
      </c>
      <c r="C11147" s="8">
        <v>0.30880155713239998</v>
      </c>
      <c r="D11147" s="8">
        <v>0.20670787888719999</v>
      </c>
      <c r="E11147" s="8">
        <v>0.17500828602070001</v>
      </c>
      <c r="F11147" s="6">
        <v>0.49796092567150002</v>
      </c>
      <c r="G11147" s="8">
        <v>0.17733877693380001</v>
      </c>
      <c r="H11147" s="7">
        <v>6.8254010180219996E-2</v>
      </c>
      <c r="I11147" s="8">
        <v>0.18947341192</v>
      </c>
    </row>
    <row r="11148" spans="1:9" x14ac:dyDescent="0.35">
      <c r="B11148" s="11">
        <v>33.237128790150003</v>
      </c>
      <c r="C11148" s="11">
        <v>22.48520926138</v>
      </c>
      <c r="D11148" s="11">
        <v>16.744340483249999</v>
      </c>
      <c r="E11148" s="11">
        <v>16.4927883069</v>
      </c>
      <c r="F11148" s="9">
        <v>14.86695442101</v>
      </c>
      <c r="G11148" s="11">
        <v>7.6182548403709998</v>
      </c>
      <c r="H11148" s="10">
        <v>4.9108513667300002</v>
      </c>
      <c r="I11148" s="11">
        <v>60.633189418260002</v>
      </c>
    </row>
    <row r="11149" spans="1:9" x14ac:dyDescent="0.35">
      <c r="A11149" s="1" t="s">
        <v>11740</v>
      </c>
      <c r="B11149" s="8">
        <v>9.8317895377260003E-2</v>
      </c>
      <c r="C11149" s="8">
        <v>0.14443250278979999</v>
      </c>
      <c r="D11149" s="8">
        <v>3.3783348236949999E-2</v>
      </c>
      <c r="E11149" s="8">
        <v>0.1537891271289</v>
      </c>
      <c r="F11149" s="8">
        <v>0.1541115276336</v>
      </c>
      <c r="G11149" s="8">
        <v>0.13770573305360001</v>
      </c>
      <c r="H11149" s="8">
        <v>7.8491914709630003E-2</v>
      </c>
      <c r="I11149" s="8">
        <v>0.1043531535651</v>
      </c>
    </row>
    <row r="11150" spans="1:9" x14ac:dyDescent="0.35">
      <c r="B11150" s="11">
        <v>17.22970888903</v>
      </c>
      <c r="C11150" s="11">
        <v>10.51677031531</v>
      </c>
      <c r="D11150" s="11">
        <v>2.7366150172360002</v>
      </c>
      <c r="E11150" s="11">
        <v>14.49309387179</v>
      </c>
      <c r="F11150" s="11">
        <v>4.6011020924819999</v>
      </c>
      <c r="G11150" s="11">
        <v>5.915668222831</v>
      </c>
      <c r="H11150" s="11">
        <v>5.6474648978320001</v>
      </c>
      <c r="I11150" s="11">
        <v>33.393944102170003</v>
      </c>
    </row>
    <row r="11151" spans="1:9" x14ac:dyDescent="0.35">
      <c r="A11151" s="1" t="s">
        <v>11741</v>
      </c>
      <c r="B11151" s="8">
        <v>4.4841116185289999E-2</v>
      </c>
      <c r="C11151" s="8">
        <v>9.5788675086330002E-2</v>
      </c>
      <c r="D11151" s="8">
        <v>3.7151748381050002E-2</v>
      </c>
      <c r="E11151" s="8">
        <v>5.145057921546E-2</v>
      </c>
      <c r="F11151" s="8">
        <v>0</v>
      </c>
      <c r="G11151" s="6">
        <v>0.162360294751</v>
      </c>
      <c r="H11151" s="8">
        <v>6.1673766416239999E-2</v>
      </c>
      <c r="I11151" s="8">
        <v>6.0218249848960001E-2</v>
      </c>
    </row>
    <row r="11152" spans="1:9" x14ac:dyDescent="0.35">
      <c r="B11152" s="11">
        <v>7.8581765320250003</v>
      </c>
      <c r="C11152" s="11">
        <v>6.9747977445040004</v>
      </c>
      <c r="D11152" s="11">
        <v>3.00947176174</v>
      </c>
      <c r="E11152" s="11">
        <v>4.8487047702849999</v>
      </c>
      <c r="F11152" s="11">
        <v>0</v>
      </c>
      <c r="G11152" s="9">
        <v>6.9747977445040004</v>
      </c>
      <c r="H11152" s="11">
        <v>4.4374052058900002</v>
      </c>
      <c r="I11152" s="11">
        <v>19.270379482420001</v>
      </c>
    </row>
    <row r="11153" spans="1:9" x14ac:dyDescent="0.35">
      <c r="A11153" s="1" t="s">
        <v>11742</v>
      </c>
      <c r="B11153" s="8">
        <v>0.42428209090910002</v>
      </c>
      <c r="C11153" s="8">
        <v>0.2980853977665</v>
      </c>
      <c r="D11153" s="8">
        <v>0.4393180038667</v>
      </c>
      <c r="E11153" s="8">
        <v>0.41135784104239997</v>
      </c>
      <c r="F11153" s="8">
        <v>0.2460454921802</v>
      </c>
      <c r="G11153" s="8">
        <v>0.33425231205930001</v>
      </c>
      <c r="H11153" s="6">
        <v>0.66473706289870005</v>
      </c>
      <c r="I11153" s="8">
        <v>0.44963046900659998</v>
      </c>
    </row>
    <row r="11154" spans="1:9" x14ac:dyDescent="0.35">
      <c r="B11154" s="11">
        <v>74.353268905329998</v>
      </c>
      <c r="C11154" s="11">
        <v>21.704918228979999</v>
      </c>
      <c r="D11154" s="11">
        <v>35.586888495810001</v>
      </c>
      <c r="E11154" s="11">
        <v>38.766380409520004</v>
      </c>
      <c r="F11154" s="11">
        <v>7.3458517107640002</v>
      </c>
      <c r="G11154" s="11">
        <v>14.35906651821</v>
      </c>
      <c r="H11154" s="9">
        <v>47.827591451879996</v>
      </c>
      <c r="I11154" s="11">
        <v>143.88577858619999</v>
      </c>
    </row>
    <row r="11155" spans="1:9" x14ac:dyDescent="0.35">
      <c r="A11155" s="1" t="s">
        <v>11743</v>
      </c>
      <c r="B11155" s="8">
        <v>1</v>
      </c>
      <c r="C11155" s="8">
        <v>1</v>
      </c>
      <c r="D11155" s="8">
        <v>1</v>
      </c>
      <c r="E11155" s="8">
        <v>1</v>
      </c>
      <c r="F11155" s="8">
        <v>1</v>
      </c>
      <c r="G11155" s="8">
        <v>1</v>
      </c>
      <c r="H11155" s="8">
        <v>1</v>
      </c>
      <c r="I11155" s="8">
        <v>1</v>
      </c>
    </row>
    <row r="11156" spans="1:9" x14ac:dyDescent="0.35">
      <c r="B11156" s="11">
        <v>175.24489130809999</v>
      </c>
      <c r="C11156" s="11">
        <v>72.814429662150005</v>
      </c>
      <c r="D11156" s="11">
        <v>81.004848839770005</v>
      </c>
      <c r="E11156" s="11">
        <v>94.240042468319999</v>
      </c>
      <c r="F11156" s="11">
        <v>29.85566468084</v>
      </c>
      <c r="G11156" s="11">
        <v>42.958764981309997</v>
      </c>
      <c r="H11156" s="11">
        <v>71.949638618489999</v>
      </c>
      <c r="I11156" s="11">
        <v>320.00895958870001</v>
      </c>
    </row>
    <row r="11157" spans="1:9" x14ac:dyDescent="0.35">
      <c r="A11157" s="1" t="s">
        <v>11744</v>
      </c>
    </row>
    <row r="11158" spans="1:9" x14ac:dyDescent="0.35">
      <c r="A11158" s="1" t="s">
        <v>11745</v>
      </c>
    </row>
    <row r="11162" spans="1:9" x14ac:dyDescent="0.35">
      <c r="A11162" s="4" t="s">
        <v>11746</v>
      </c>
    </row>
    <row r="11163" spans="1:9" x14ac:dyDescent="0.35">
      <c r="A11163" s="1" t="s">
        <v>11747</v>
      </c>
    </row>
    <row r="11164" spans="1:9" ht="31" x14ac:dyDescent="0.35">
      <c r="A11164" s="5" t="s">
        <v>11748</v>
      </c>
      <c r="B11164" s="5" t="s">
        <v>11749</v>
      </c>
      <c r="C11164" s="5" t="s">
        <v>11750</v>
      </c>
      <c r="D11164" s="5" t="s">
        <v>11751</v>
      </c>
      <c r="E11164" s="5" t="s">
        <v>11752</v>
      </c>
      <c r="F11164" s="5" t="s">
        <v>11753</v>
      </c>
      <c r="G11164" s="5" t="s">
        <v>11754</v>
      </c>
      <c r="H11164" s="5" t="s">
        <v>11755</v>
      </c>
      <c r="I11164" s="5" t="s">
        <v>11756</v>
      </c>
    </row>
    <row r="11165" spans="1:9" x14ac:dyDescent="0.35">
      <c r="A11165" s="1" t="s">
        <v>11757</v>
      </c>
      <c r="B11165" s="8">
        <v>0.21221027329</v>
      </c>
      <c r="C11165" s="8">
        <v>0.2082479241487</v>
      </c>
      <c r="D11165" s="8">
        <v>0.2614464263954</v>
      </c>
      <c r="E11165" s="8">
        <v>0.17611013057030001</v>
      </c>
      <c r="F11165" s="8">
        <v>0.209176516541</v>
      </c>
      <c r="G11165" s="8">
        <v>0.20771345625279999</v>
      </c>
      <c r="H11165" s="8">
        <v>0.11411779469030001</v>
      </c>
      <c r="I11165" s="8">
        <v>0.19041745963209999</v>
      </c>
    </row>
    <row r="11166" spans="1:9" x14ac:dyDescent="0.35">
      <c r="B11166" s="11">
        <v>61.829040192320001</v>
      </c>
      <c r="C11166" s="11">
        <v>38.05187723769</v>
      </c>
      <c r="D11166" s="11">
        <v>32.224333337840001</v>
      </c>
      <c r="E11166" s="11">
        <v>29.604706854469999</v>
      </c>
      <c r="F11166" s="11">
        <v>13.962646189719999</v>
      </c>
      <c r="G11166" s="11">
        <v>24.089231047969999</v>
      </c>
      <c r="H11166" s="11">
        <v>14.369558349269999</v>
      </c>
      <c r="I11166" s="11">
        <v>114.2504757793</v>
      </c>
    </row>
    <row r="11167" spans="1:9" x14ac:dyDescent="0.35">
      <c r="A11167" s="1" t="s">
        <v>11758</v>
      </c>
      <c r="B11167" s="8">
        <v>0.20957454807930001</v>
      </c>
      <c r="C11167" s="8">
        <v>0.2279913056382</v>
      </c>
      <c r="D11167" s="8">
        <v>0.2582206549546</v>
      </c>
      <c r="E11167" s="8">
        <v>0.1739070295954</v>
      </c>
      <c r="F11167" s="8">
        <v>0.26349331512390001</v>
      </c>
      <c r="G11167" s="8">
        <v>0.2075574915501</v>
      </c>
      <c r="H11167" s="8">
        <v>0.12372556493300001</v>
      </c>
      <c r="I11167" s="8">
        <v>0.19716653860659999</v>
      </c>
    </row>
    <row r="11168" spans="1:9" x14ac:dyDescent="0.35">
      <c r="B11168" s="11">
        <v>61.061102064410001</v>
      </c>
      <c r="C11168" s="11">
        <v>41.659465316979997</v>
      </c>
      <c r="D11168" s="11">
        <v>31.826743913440001</v>
      </c>
      <c r="E11168" s="11">
        <v>29.234358150969999</v>
      </c>
      <c r="F11168" s="11">
        <v>17.588322022340002</v>
      </c>
      <c r="G11168" s="11">
        <v>24.071143294639999</v>
      </c>
      <c r="H11168" s="11">
        <v>15.57935578256</v>
      </c>
      <c r="I11168" s="11">
        <v>118.2999231639</v>
      </c>
    </row>
    <row r="11169" spans="1:9" x14ac:dyDescent="0.35">
      <c r="A11169" s="1" t="s">
        <v>11759</v>
      </c>
      <c r="B11169" s="8">
        <v>0.13324671276050001</v>
      </c>
      <c r="C11169" s="8">
        <v>0.14984933782150001</v>
      </c>
      <c r="D11169" s="8">
        <v>8.7538712270649993E-2</v>
      </c>
      <c r="E11169" s="8">
        <v>0.16675999999050001</v>
      </c>
      <c r="F11169" s="8">
        <v>0.1365237426442</v>
      </c>
      <c r="G11169" s="8">
        <v>0.15751912154389999</v>
      </c>
      <c r="H11169" s="7">
        <v>3.8110404120709998E-2</v>
      </c>
      <c r="I11169" s="8">
        <v>0.11833714850929999</v>
      </c>
    </row>
    <row r="11170" spans="1:9" x14ac:dyDescent="0.35">
      <c r="B11170" s="11">
        <v>38.822420003689999</v>
      </c>
      <c r="C11170" s="11">
        <v>27.381058563930001</v>
      </c>
      <c r="D11170" s="11">
        <v>10.78950163162</v>
      </c>
      <c r="E11170" s="11">
        <v>28.03291837207</v>
      </c>
      <c r="F11170" s="11">
        <v>9.1130340372800003</v>
      </c>
      <c r="G11170" s="11">
        <v>18.268024526649999</v>
      </c>
      <c r="H11170" s="10">
        <v>4.7988105379429999</v>
      </c>
      <c r="I11170" s="11">
        <v>71.002289105559996</v>
      </c>
    </row>
    <row r="11171" spans="1:9" x14ac:dyDescent="0.35">
      <c r="A11171" s="1" t="s">
        <v>11760</v>
      </c>
      <c r="B11171" s="8">
        <v>4.5592982441230001E-2</v>
      </c>
      <c r="C11171" s="8">
        <v>7.8059640442140005E-2</v>
      </c>
      <c r="D11171" s="8">
        <v>4.5942560785229999E-2</v>
      </c>
      <c r="E11171" s="8">
        <v>4.5336670213039998E-2</v>
      </c>
      <c r="F11171" s="8">
        <v>1.8146708403440001E-2</v>
      </c>
      <c r="G11171" s="8">
        <v>0.1125435959275</v>
      </c>
      <c r="H11171" s="8">
        <v>6.3882970189800006E-2</v>
      </c>
      <c r="I11171" s="8">
        <v>5.9318791723099999E-2</v>
      </c>
    </row>
    <row r="11172" spans="1:9" x14ac:dyDescent="0.35">
      <c r="B11172" s="11">
        <v>13.28385426465</v>
      </c>
      <c r="C11172" s="11">
        <v>14.263363572359999</v>
      </c>
      <c r="D11172" s="11">
        <v>5.6626071105599998</v>
      </c>
      <c r="E11172" s="11">
        <v>7.6212471540899998</v>
      </c>
      <c r="F11172" s="11">
        <v>1.2113026506769999</v>
      </c>
      <c r="G11172" s="11">
        <v>13.05206092169</v>
      </c>
      <c r="H11172" s="11">
        <v>8.0440571968459995</v>
      </c>
      <c r="I11172" s="11">
        <v>35.591275033860001</v>
      </c>
    </row>
    <row r="11173" spans="1:9" x14ac:dyDescent="0.35">
      <c r="A11173" s="1" t="s">
        <v>11761</v>
      </c>
      <c r="B11173" s="8">
        <v>0.39937548342899998</v>
      </c>
      <c r="C11173" s="7">
        <v>0.33585179194960002</v>
      </c>
      <c r="D11173" s="8">
        <v>0.34685164559409998</v>
      </c>
      <c r="E11173" s="8">
        <v>0.43788616963080002</v>
      </c>
      <c r="F11173" s="8">
        <v>0.37265971728750003</v>
      </c>
      <c r="G11173" s="8">
        <v>0.31466633472580002</v>
      </c>
      <c r="H11173" s="6">
        <v>0.66016326606609999</v>
      </c>
      <c r="I11173" s="8">
        <v>0.43476006152890001</v>
      </c>
    </row>
    <row r="11174" spans="1:9" x14ac:dyDescent="0.35">
      <c r="B11174" s="11">
        <v>116.36101510979999</v>
      </c>
      <c r="C11174" s="10">
        <v>61.368156295289999</v>
      </c>
      <c r="D11174" s="11">
        <v>42.750873287899999</v>
      </c>
      <c r="E11174" s="11">
        <v>73.610141821889997</v>
      </c>
      <c r="F11174" s="11">
        <v>24.875238710790001</v>
      </c>
      <c r="G11174" s="11">
        <v>36.492917584499999</v>
      </c>
      <c r="H11174" s="9">
        <v>83.126865512280006</v>
      </c>
      <c r="I11174" s="11">
        <v>260.85603691739999</v>
      </c>
    </row>
    <row r="11175" spans="1:9" x14ac:dyDescent="0.35">
      <c r="A11175" s="1" t="s">
        <v>11762</v>
      </c>
      <c r="B11175" s="8">
        <v>1</v>
      </c>
      <c r="C11175" s="8">
        <v>1</v>
      </c>
      <c r="D11175" s="8">
        <v>1</v>
      </c>
      <c r="E11175" s="8">
        <v>1</v>
      </c>
      <c r="F11175" s="8">
        <v>1</v>
      </c>
      <c r="G11175" s="8">
        <v>1</v>
      </c>
      <c r="H11175" s="8">
        <v>1</v>
      </c>
      <c r="I11175" s="8">
        <v>1</v>
      </c>
    </row>
    <row r="11176" spans="1:9" x14ac:dyDescent="0.35">
      <c r="B11176" s="11">
        <v>291.35743163490002</v>
      </c>
      <c r="C11176" s="11">
        <v>182.72392098629999</v>
      </c>
      <c r="D11176" s="11">
        <v>123.2540592814</v>
      </c>
      <c r="E11176" s="11">
        <v>168.10337235349999</v>
      </c>
      <c r="F11176" s="11">
        <v>66.750543610799994</v>
      </c>
      <c r="G11176" s="11">
        <v>115.97337737549999</v>
      </c>
      <c r="H11176" s="11">
        <v>125.9186473789</v>
      </c>
      <c r="I11176" s="11">
        <v>600</v>
      </c>
    </row>
    <row r="11177" spans="1:9" x14ac:dyDescent="0.35">
      <c r="A11177" s="1" t="s">
        <v>11763</v>
      </c>
    </row>
    <row r="11178" spans="1:9" x14ac:dyDescent="0.35">
      <c r="A11178" s="1" t="s">
        <v>11764</v>
      </c>
    </row>
    <row r="11182" spans="1:9" x14ac:dyDescent="0.35">
      <c r="A11182" s="4" t="s">
        <v>11765</v>
      </c>
    </row>
    <row r="11183" spans="1:9" x14ac:dyDescent="0.35">
      <c r="A11183" s="1" t="s">
        <v>11766</v>
      </c>
    </row>
    <row r="11184" spans="1:9" ht="31" x14ac:dyDescent="0.35">
      <c r="A11184" s="5" t="s">
        <v>11767</v>
      </c>
      <c r="B11184" s="5" t="s">
        <v>11768</v>
      </c>
      <c r="C11184" s="5" t="s">
        <v>11769</v>
      </c>
      <c r="D11184" s="5" t="s">
        <v>11770</v>
      </c>
      <c r="E11184" s="5" t="s">
        <v>11771</v>
      </c>
      <c r="F11184" s="5" t="s">
        <v>11772</v>
      </c>
      <c r="G11184" s="5" t="s">
        <v>11773</v>
      </c>
      <c r="H11184" s="5" t="s">
        <v>11774</v>
      </c>
      <c r="I11184" s="5" t="s">
        <v>11775</v>
      </c>
    </row>
    <row r="11185" spans="1:9" x14ac:dyDescent="0.35">
      <c r="A11185" s="1" t="s">
        <v>11776</v>
      </c>
      <c r="B11185" s="8">
        <v>0.22111186111709999</v>
      </c>
      <c r="C11185" s="8">
        <v>0.1509449843159</v>
      </c>
      <c r="D11185" s="8">
        <v>0.22369296041350001</v>
      </c>
      <c r="E11185" s="8">
        <v>0.21814937934770001</v>
      </c>
      <c r="F11185" s="8">
        <v>0.1537518257579</v>
      </c>
      <c r="G11185" s="8">
        <v>0.14940179749240001</v>
      </c>
      <c r="H11185" s="8">
        <v>0.1358129172817</v>
      </c>
      <c r="I11185" s="8">
        <v>0.19041745963209999</v>
      </c>
    </row>
    <row r="11186" spans="1:9" x14ac:dyDescent="0.35">
      <c r="B11186" s="11">
        <v>78.422786273369994</v>
      </c>
      <c r="C11186" s="11">
        <v>25.0311684365</v>
      </c>
      <c r="D11186" s="11">
        <v>42.398240006560002</v>
      </c>
      <c r="E11186" s="11">
        <v>36.024546266809999</v>
      </c>
      <c r="F11186" s="11">
        <v>9.0450119532779993</v>
      </c>
      <c r="G11186" s="11">
        <v>15.98615648322</v>
      </c>
      <c r="H11186" s="11">
        <v>10.79652106941</v>
      </c>
      <c r="I11186" s="11">
        <v>114.2504757793</v>
      </c>
    </row>
    <row r="11187" spans="1:9" x14ac:dyDescent="0.35">
      <c r="A11187" s="1" t="s">
        <v>11777</v>
      </c>
      <c r="B11187" s="8">
        <v>0.21674630546519999</v>
      </c>
      <c r="C11187" s="8">
        <v>0.19741256442919999</v>
      </c>
      <c r="D11187" s="8">
        <v>0.25595603826919999</v>
      </c>
      <c r="E11187" s="8">
        <v>0.17174295407189999</v>
      </c>
      <c r="F11187" s="8">
        <v>0.18780725503750001</v>
      </c>
      <c r="G11187" s="8">
        <v>0.20269351356570001</v>
      </c>
      <c r="H11187" s="8">
        <v>0.1092968705863</v>
      </c>
      <c r="I11187" s="8">
        <v>0.19716653860659999</v>
      </c>
    </row>
    <row r="11188" spans="1:9" x14ac:dyDescent="0.35">
      <c r="B11188" s="11">
        <v>76.874434067729993</v>
      </c>
      <c r="C11188" s="11">
        <v>32.736875452360003</v>
      </c>
      <c r="D11188" s="11">
        <v>48.513308248980003</v>
      </c>
      <c r="E11188" s="11">
        <v>28.361125818750001</v>
      </c>
      <c r="F11188" s="11">
        <v>11.04844679634</v>
      </c>
      <c r="G11188" s="11">
        <v>21.688428656020001</v>
      </c>
      <c r="H11188" s="11">
        <v>8.6886136438519994</v>
      </c>
      <c r="I11188" s="11">
        <v>118.2999231639</v>
      </c>
    </row>
    <row r="11189" spans="1:9" x14ac:dyDescent="0.35">
      <c r="A11189" s="1" t="s">
        <v>11778</v>
      </c>
      <c r="B11189" s="8">
        <v>0.1009169624584</v>
      </c>
      <c r="C11189" s="6">
        <v>0.19388074830970001</v>
      </c>
      <c r="D11189" s="8">
        <v>0.1015575871781</v>
      </c>
      <c r="E11189" s="8">
        <v>0.10018167921850001</v>
      </c>
      <c r="F11189" s="8">
        <v>0.20573051015470001</v>
      </c>
      <c r="G11189" s="8">
        <v>0.18736581089019999</v>
      </c>
      <c r="H11189" s="8">
        <v>3.8472585823620002E-2</v>
      </c>
      <c r="I11189" s="8">
        <v>0.11833714850929999</v>
      </c>
    </row>
    <row r="11190" spans="1:9" x14ac:dyDescent="0.35">
      <c r="B11190" s="11">
        <v>35.792694875119999</v>
      </c>
      <c r="C11190" s="9">
        <v>32.151195281710002</v>
      </c>
      <c r="D11190" s="11">
        <v>19.248987307</v>
      </c>
      <c r="E11190" s="11">
        <v>16.543707568119999</v>
      </c>
      <c r="F11190" s="11">
        <v>12.1028476529</v>
      </c>
      <c r="G11190" s="11">
        <v>20.048347628809999</v>
      </c>
      <c r="H11190" s="11">
        <v>3.058398948737</v>
      </c>
      <c r="I11190" s="11">
        <v>71.002289105559996</v>
      </c>
    </row>
    <row r="11191" spans="1:9" x14ac:dyDescent="0.35">
      <c r="A11191" s="1" t="s">
        <v>11779</v>
      </c>
      <c r="B11191" s="8">
        <v>5.2827823414839999E-2</v>
      </c>
      <c r="C11191" s="8">
        <v>7.9708455838129993E-2</v>
      </c>
      <c r="D11191" s="8">
        <v>4.7731804333290002E-2</v>
      </c>
      <c r="E11191" s="8">
        <v>5.8676828777370002E-2</v>
      </c>
      <c r="F11191" s="8">
        <v>1.910506612191E-2</v>
      </c>
      <c r="G11191" s="8">
        <v>0.11302788424349999</v>
      </c>
      <c r="H11191" s="8">
        <v>4.5745319494240003E-2</v>
      </c>
      <c r="I11191" s="8">
        <v>5.9318791723099999E-2</v>
      </c>
    </row>
    <row r="11192" spans="1:9" x14ac:dyDescent="0.35">
      <c r="B11192" s="11">
        <v>18.736693201440001</v>
      </c>
      <c r="C11192" s="11">
        <v>13.218033000169999</v>
      </c>
      <c r="D11192" s="11">
        <v>9.0469744435779997</v>
      </c>
      <c r="E11192" s="11">
        <v>9.6897187578569994</v>
      </c>
      <c r="F11192" s="11">
        <v>1.123925199516</v>
      </c>
      <c r="G11192" s="11">
        <v>12.094107800650001</v>
      </c>
      <c r="H11192" s="11">
        <v>3.6365488322570001</v>
      </c>
      <c r="I11192" s="11">
        <v>35.591275033860001</v>
      </c>
    </row>
    <row r="11193" spans="1:9" x14ac:dyDescent="0.35">
      <c r="A11193" s="1" t="s">
        <v>11780</v>
      </c>
      <c r="B11193" s="8">
        <v>0.40839704754450001</v>
      </c>
      <c r="C11193" s="8">
        <v>0.378053247107</v>
      </c>
      <c r="D11193" s="8">
        <v>0.371061609806</v>
      </c>
      <c r="E11193" s="8">
        <v>0.45124915858449999</v>
      </c>
      <c r="F11193" s="8">
        <v>0.43360534292800001</v>
      </c>
      <c r="G11193" s="8">
        <v>0.3475109938082</v>
      </c>
      <c r="H11193" s="6">
        <v>0.67067230681409995</v>
      </c>
      <c r="I11193" s="8">
        <v>0.43476006152890001</v>
      </c>
    </row>
    <row r="11194" spans="1:9" x14ac:dyDescent="0.35">
      <c r="B11194" s="11">
        <v>144.8481063497</v>
      </c>
      <c r="C11194" s="11">
        <v>62.6924740109</v>
      </c>
      <c r="D11194" s="11">
        <v>70.330148792789998</v>
      </c>
      <c r="E11194" s="11">
        <v>74.517957556870002</v>
      </c>
      <c r="F11194" s="11">
        <v>25.508415854300001</v>
      </c>
      <c r="G11194" s="11">
        <v>37.184058156600003</v>
      </c>
      <c r="H11194" s="9">
        <v>53.315456556800001</v>
      </c>
      <c r="I11194" s="11">
        <v>260.85603691739999</v>
      </c>
    </row>
    <row r="11195" spans="1:9" x14ac:dyDescent="0.35">
      <c r="A11195" s="1" t="s">
        <v>11781</v>
      </c>
      <c r="B11195" s="8">
        <v>1</v>
      </c>
      <c r="C11195" s="8">
        <v>1</v>
      </c>
      <c r="D11195" s="8">
        <v>1</v>
      </c>
      <c r="E11195" s="8">
        <v>1</v>
      </c>
      <c r="F11195" s="8">
        <v>1</v>
      </c>
      <c r="G11195" s="8">
        <v>1</v>
      </c>
      <c r="H11195" s="8">
        <v>1</v>
      </c>
      <c r="I11195" s="8">
        <v>1</v>
      </c>
    </row>
    <row r="11196" spans="1:9" x14ac:dyDescent="0.35">
      <c r="B11196" s="11">
        <v>354.67471476729997</v>
      </c>
      <c r="C11196" s="11">
        <v>165.8297461816</v>
      </c>
      <c r="D11196" s="11">
        <v>189.5376587989</v>
      </c>
      <c r="E11196" s="11">
        <v>165.13705596840001</v>
      </c>
      <c r="F11196" s="11">
        <v>58.828647456340001</v>
      </c>
      <c r="G11196" s="11">
        <v>107.0010987253</v>
      </c>
      <c r="H11196" s="11">
        <v>79.495539051060007</v>
      </c>
      <c r="I11196" s="11">
        <v>600</v>
      </c>
    </row>
    <row r="11197" spans="1:9" x14ac:dyDescent="0.35">
      <c r="A11197" s="1" t="s">
        <v>11782</v>
      </c>
    </row>
    <row r="11198" spans="1:9" x14ac:dyDescent="0.35">
      <c r="A11198" s="1" t="s">
        <v>11783</v>
      </c>
    </row>
    <row r="11202" spans="1:9" x14ac:dyDescent="0.35">
      <c r="A11202" s="4" t="s">
        <v>11784</v>
      </c>
    </row>
    <row r="11203" spans="1:9" x14ac:dyDescent="0.35">
      <c r="A11203" s="1" t="s">
        <v>11785</v>
      </c>
    </row>
    <row r="11204" spans="1:9" ht="46.5" x14ac:dyDescent="0.35">
      <c r="A11204" s="5" t="s">
        <v>11786</v>
      </c>
      <c r="B11204" s="5" t="s">
        <v>11787</v>
      </c>
      <c r="C11204" s="5" t="s">
        <v>11788</v>
      </c>
      <c r="D11204" s="5" t="s">
        <v>11789</v>
      </c>
      <c r="E11204" s="5" t="s">
        <v>11790</v>
      </c>
      <c r="F11204" s="5" t="s">
        <v>11791</v>
      </c>
      <c r="G11204" s="5" t="s">
        <v>11792</v>
      </c>
      <c r="H11204" s="5" t="s">
        <v>11793</v>
      </c>
      <c r="I11204" s="5" t="s">
        <v>11794</v>
      </c>
    </row>
    <row r="11205" spans="1:9" x14ac:dyDescent="0.35">
      <c r="A11205" s="1" t="s">
        <v>11795</v>
      </c>
      <c r="B11205" s="8">
        <v>0.2205866128649</v>
      </c>
      <c r="C11205" s="8">
        <v>0.13152089896800001</v>
      </c>
      <c r="D11205" s="8">
        <v>0.22746432948609999</v>
      </c>
      <c r="E11205" s="8">
        <v>0.21126795874910001</v>
      </c>
      <c r="F11205" s="8">
        <v>0.15890551074090001</v>
      </c>
      <c r="G11205" s="8">
        <v>0.1124775665698</v>
      </c>
      <c r="H11205" s="8">
        <v>0.13536265461700001</v>
      </c>
      <c r="I11205" s="8">
        <v>0.19041745963209999</v>
      </c>
    </row>
    <row r="11206" spans="1:9" x14ac:dyDescent="0.35">
      <c r="B11206" s="11">
        <v>87.030206721870002</v>
      </c>
      <c r="C11206" s="11">
        <v>20.245091012980001</v>
      </c>
      <c r="D11206" s="11">
        <v>51.634460895479997</v>
      </c>
      <c r="E11206" s="11">
        <v>35.395745826380001</v>
      </c>
      <c r="F11206" s="11">
        <v>10.032921582829999</v>
      </c>
      <c r="G11206" s="11">
        <v>10.21216943015</v>
      </c>
      <c r="H11206" s="11">
        <v>6.9751780444250002</v>
      </c>
      <c r="I11206" s="11">
        <v>114.2504757793</v>
      </c>
    </row>
    <row r="11207" spans="1:9" x14ac:dyDescent="0.35">
      <c r="A11207" s="1" t="s">
        <v>11796</v>
      </c>
      <c r="B11207" s="8">
        <v>0.1990123491353</v>
      </c>
      <c r="C11207" s="8">
        <v>0.19783418315689999</v>
      </c>
      <c r="D11207" s="8">
        <v>0.20687243298249999</v>
      </c>
      <c r="E11207" s="8">
        <v>0.18836268054220001</v>
      </c>
      <c r="F11207" s="8">
        <v>0.16096588857329999</v>
      </c>
      <c r="G11207" s="8">
        <v>0.2234724939911</v>
      </c>
      <c r="H11207" s="8">
        <v>0.18103954830710001</v>
      </c>
      <c r="I11207" s="8">
        <v>0.19716653860659999</v>
      </c>
    </row>
    <row r="11208" spans="1:9" x14ac:dyDescent="0.35">
      <c r="B11208" s="11">
        <v>78.518300183779999</v>
      </c>
      <c r="C11208" s="11">
        <v>30.452734697810001</v>
      </c>
      <c r="D11208" s="11">
        <v>46.960095129290004</v>
      </c>
      <c r="E11208" s="11">
        <v>31.558205054489999</v>
      </c>
      <c r="F11208" s="11">
        <v>10.16300901106</v>
      </c>
      <c r="G11208" s="11">
        <v>20.289725686760001</v>
      </c>
      <c r="H11208" s="11">
        <v>9.3288882823490002</v>
      </c>
      <c r="I11208" s="11">
        <v>118.2999231639</v>
      </c>
    </row>
    <row r="11209" spans="1:9" x14ac:dyDescent="0.35">
      <c r="A11209" s="1" t="s">
        <v>11797</v>
      </c>
      <c r="B11209" s="8">
        <v>9.7674462117919997E-2</v>
      </c>
      <c r="C11209" s="6">
        <v>0.2041420894498</v>
      </c>
      <c r="D11209" s="8">
        <v>9.6557557919570006E-2</v>
      </c>
      <c r="E11209" s="8">
        <v>9.918776144067E-2</v>
      </c>
      <c r="F11209" s="8">
        <v>0.18173824090839999</v>
      </c>
      <c r="G11209" s="8">
        <v>0.21972178575179999</v>
      </c>
      <c r="H11209" s="8">
        <v>2.0223499731710001E-2</v>
      </c>
      <c r="I11209" s="8">
        <v>0.11833714850929999</v>
      </c>
    </row>
    <row r="11210" spans="1:9" x14ac:dyDescent="0.35">
      <c r="B11210" s="11">
        <v>38.53646655691</v>
      </c>
      <c r="C11210" s="9">
        <v>31.42371450409</v>
      </c>
      <c r="D11210" s="11">
        <v>21.918590311829998</v>
      </c>
      <c r="E11210" s="11">
        <v>16.617876245080001</v>
      </c>
      <c r="F11210" s="11">
        <v>11.47452666137</v>
      </c>
      <c r="G11210" s="11">
        <v>19.949187842720001</v>
      </c>
      <c r="H11210" s="11">
        <v>1.0421080445649999</v>
      </c>
      <c r="I11210" s="11">
        <v>71.002289105559996</v>
      </c>
    </row>
    <row r="11211" spans="1:9" x14ac:dyDescent="0.35">
      <c r="A11211" s="1" t="s">
        <v>11798</v>
      </c>
      <c r="B11211" s="8">
        <v>5.2934561056510003E-2</v>
      </c>
      <c r="C11211" s="8">
        <v>7.4719035548490007E-2</v>
      </c>
      <c r="D11211" s="8">
        <v>4.5596569652259999E-2</v>
      </c>
      <c r="E11211" s="8">
        <v>6.2876843876110006E-2</v>
      </c>
      <c r="F11211" s="8">
        <v>4.2261597000890001E-2</v>
      </c>
      <c r="G11211" s="8">
        <v>9.729002527734E-2</v>
      </c>
      <c r="H11211" s="8">
        <v>6.2196063574090001E-2</v>
      </c>
      <c r="I11211" s="8">
        <v>5.9318791723099999E-2</v>
      </c>
    </row>
    <row r="11212" spans="1:9" x14ac:dyDescent="0.35">
      <c r="B11212" s="11">
        <v>20.88479319595</v>
      </c>
      <c r="C11212" s="11">
        <v>11.501546042879999</v>
      </c>
      <c r="D11212" s="11">
        <v>10.350432957980001</v>
      </c>
      <c r="E11212" s="11">
        <v>10.534360237970001</v>
      </c>
      <c r="F11212" s="11">
        <v>2.6682982024870001</v>
      </c>
      <c r="G11212" s="11">
        <v>8.8332478403949999</v>
      </c>
      <c r="H11212" s="11">
        <v>3.2049357950239998</v>
      </c>
      <c r="I11212" s="11">
        <v>35.591275033860001</v>
      </c>
    </row>
    <row r="11213" spans="1:9" x14ac:dyDescent="0.35">
      <c r="A11213" s="1" t="s">
        <v>11799</v>
      </c>
      <c r="B11213" s="8">
        <v>0.42979201482540003</v>
      </c>
      <c r="C11213" s="8">
        <v>0.39178379287690002</v>
      </c>
      <c r="D11213" s="8">
        <v>0.42350910995960001</v>
      </c>
      <c r="E11213" s="8">
        <v>0.43830475539199998</v>
      </c>
      <c r="F11213" s="8">
        <v>0.45612876277660003</v>
      </c>
      <c r="G11213" s="8">
        <v>0.3470381284099</v>
      </c>
      <c r="H11213" s="8">
        <v>0.60117823377000001</v>
      </c>
      <c r="I11213" s="8">
        <v>0.43476006152890001</v>
      </c>
    </row>
    <row r="11214" spans="1:9" x14ac:dyDescent="0.35">
      <c r="B11214" s="11">
        <v>169.57007232609999</v>
      </c>
      <c r="C11214" s="11">
        <v>60.307514672140002</v>
      </c>
      <c r="D11214" s="11">
        <v>96.136676139480002</v>
      </c>
      <c r="E11214" s="11">
        <v>73.433396186579998</v>
      </c>
      <c r="F11214" s="11">
        <v>28.79890122926</v>
      </c>
      <c r="G11214" s="11">
        <v>31.508613442870001</v>
      </c>
      <c r="H11214" s="11">
        <v>30.978449919159999</v>
      </c>
      <c r="I11214" s="11">
        <v>260.85603691739999</v>
      </c>
    </row>
    <row r="11215" spans="1:9" x14ac:dyDescent="0.35">
      <c r="A11215" s="1" t="s">
        <v>11800</v>
      </c>
      <c r="B11215" s="8">
        <v>1</v>
      </c>
      <c r="C11215" s="8">
        <v>1</v>
      </c>
      <c r="D11215" s="8">
        <v>1</v>
      </c>
      <c r="E11215" s="8">
        <v>1</v>
      </c>
      <c r="F11215" s="8">
        <v>1</v>
      </c>
      <c r="G11215" s="8">
        <v>1</v>
      </c>
      <c r="H11215" s="8">
        <v>1</v>
      </c>
      <c r="I11215" s="8">
        <v>1</v>
      </c>
    </row>
    <row r="11216" spans="1:9" x14ac:dyDescent="0.35">
      <c r="B11216" s="11">
        <v>394.53983898460001</v>
      </c>
      <c r="C11216" s="11">
        <v>153.93060092990001</v>
      </c>
      <c r="D11216" s="11">
        <v>227.00025543410001</v>
      </c>
      <c r="E11216" s="11">
        <v>167.5395835505</v>
      </c>
      <c r="F11216" s="11">
        <v>63.137656687010001</v>
      </c>
      <c r="G11216" s="11">
        <v>90.792944242890002</v>
      </c>
      <c r="H11216" s="11">
        <v>51.529560085530001</v>
      </c>
      <c r="I11216" s="11">
        <v>600</v>
      </c>
    </row>
    <row r="11217" spans="1:9" x14ac:dyDescent="0.35">
      <c r="A11217" s="1" t="s">
        <v>11801</v>
      </c>
    </row>
    <row r="11218" spans="1:9" x14ac:dyDescent="0.35">
      <c r="A11218" s="1" t="s">
        <v>11802</v>
      </c>
    </row>
    <row r="11222" spans="1:9" x14ac:dyDescent="0.35">
      <c r="A11222" s="4" t="s">
        <v>11803</v>
      </c>
    </row>
    <row r="11223" spans="1:9" x14ac:dyDescent="0.35">
      <c r="A11223" s="1" t="s">
        <v>11804</v>
      </c>
    </row>
    <row r="11224" spans="1:9" ht="31" x14ac:dyDescent="0.35">
      <c r="A11224" s="5" t="s">
        <v>11805</v>
      </c>
      <c r="B11224" s="5" t="s">
        <v>11806</v>
      </c>
      <c r="C11224" s="5" t="s">
        <v>11807</v>
      </c>
      <c r="D11224" s="5" t="s">
        <v>11808</v>
      </c>
      <c r="E11224" s="5" t="s">
        <v>11809</v>
      </c>
      <c r="F11224" s="5" t="s">
        <v>11810</v>
      </c>
      <c r="G11224" s="5" t="s">
        <v>11811</v>
      </c>
      <c r="H11224" s="5" t="s">
        <v>11812</v>
      </c>
      <c r="I11224" s="5" t="s">
        <v>11813</v>
      </c>
    </row>
    <row r="11225" spans="1:9" x14ac:dyDescent="0.35">
      <c r="A11225" s="1" t="s">
        <v>11814</v>
      </c>
      <c r="B11225" s="8">
        <v>0.2084899585742</v>
      </c>
      <c r="C11225" s="8">
        <v>0.20076186484440001</v>
      </c>
      <c r="D11225" s="8">
        <v>0.23493054454760001</v>
      </c>
      <c r="E11225" s="8">
        <v>0.1814420390383</v>
      </c>
      <c r="F11225" s="8">
        <v>0.1579742242562</v>
      </c>
      <c r="G11225" s="8">
        <v>0.23409909434430001</v>
      </c>
      <c r="H11225" s="8">
        <v>0.14652236313219999</v>
      </c>
      <c r="I11225" s="8">
        <v>0.19041745963209999</v>
      </c>
    </row>
    <row r="11226" spans="1:9" x14ac:dyDescent="0.35">
      <c r="B11226" s="11">
        <v>64.198175950500001</v>
      </c>
      <c r="C11226" s="11">
        <v>26.8573702369</v>
      </c>
      <c r="D11226" s="11">
        <v>36.58056702863</v>
      </c>
      <c r="E11226" s="11">
        <v>27.617608921870001</v>
      </c>
      <c r="F11226" s="11">
        <v>9.2548937386870005</v>
      </c>
      <c r="G11226" s="11">
        <v>17.602476498209999</v>
      </c>
      <c r="H11226" s="11">
        <v>23.19492959187</v>
      </c>
      <c r="I11226" s="11">
        <v>114.2504757793</v>
      </c>
    </row>
    <row r="11227" spans="1:9" x14ac:dyDescent="0.35">
      <c r="A11227" s="1" t="s">
        <v>11815</v>
      </c>
      <c r="B11227" s="8">
        <v>0.22133845264099999</v>
      </c>
      <c r="C11227" s="8">
        <v>0.1975681616992</v>
      </c>
      <c r="D11227" s="8">
        <v>0.19785780612619999</v>
      </c>
      <c r="E11227" s="8">
        <v>0.24535844365859999</v>
      </c>
      <c r="F11227" s="8">
        <v>0.25142807494320002</v>
      </c>
      <c r="G11227" s="8">
        <v>0.15560416779880001</v>
      </c>
      <c r="H11227" s="8">
        <v>0.14980964845360001</v>
      </c>
      <c r="I11227" s="8">
        <v>0.19716653860659999</v>
      </c>
    </row>
    <row r="11228" spans="1:9" x14ac:dyDescent="0.35">
      <c r="B11228" s="11">
        <v>68.154481033180005</v>
      </c>
      <c r="C11228" s="11">
        <v>26.430125411980001</v>
      </c>
      <c r="D11228" s="11">
        <v>30.808044790739999</v>
      </c>
      <c r="E11228" s="11">
        <v>37.346436242439999</v>
      </c>
      <c r="F11228" s="11">
        <v>14.72987208817</v>
      </c>
      <c r="G11228" s="11">
        <v>11.700253323809999</v>
      </c>
      <c r="H11228" s="11">
        <v>23.71531671879</v>
      </c>
      <c r="I11228" s="11">
        <v>118.2999231639</v>
      </c>
    </row>
    <row r="11229" spans="1:9" x14ac:dyDescent="0.35">
      <c r="A11229" s="1" t="s">
        <v>11816</v>
      </c>
      <c r="B11229" s="8">
        <v>0.1497438076665</v>
      </c>
      <c r="C11229" s="8">
        <v>0.1351125257519</v>
      </c>
      <c r="D11229" s="8">
        <v>0.1469740510892</v>
      </c>
      <c r="E11229" s="8">
        <v>0.15257718485079999</v>
      </c>
      <c r="F11229" s="8">
        <v>0.11824534622460001</v>
      </c>
      <c r="G11229" s="8">
        <v>0.14825428882159999</v>
      </c>
      <c r="H11229" s="7">
        <v>4.3070763725839997E-2</v>
      </c>
      <c r="I11229" s="8">
        <v>0.11833714850929999</v>
      </c>
    </row>
    <row r="11230" spans="1:9" x14ac:dyDescent="0.35">
      <c r="B11230" s="11">
        <v>46.109075841409997</v>
      </c>
      <c r="C11230" s="11">
        <v>18.07498217142</v>
      </c>
      <c r="D11230" s="11">
        <v>22.885036671969999</v>
      </c>
      <c r="E11230" s="11">
        <v>23.224039169440001</v>
      </c>
      <c r="F11230" s="11">
        <v>6.9273840055619997</v>
      </c>
      <c r="G11230" s="11">
        <v>11.147598165850001</v>
      </c>
      <c r="H11230" s="10">
        <v>6.8182310927380003</v>
      </c>
      <c r="I11230" s="11">
        <v>71.002289105559996</v>
      </c>
    </row>
    <row r="11231" spans="1:9" x14ac:dyDescent="0.35">
      <c r="A11231" s="1" t="s">
        <v>11817</v>
      </c>
      <c r="B11231" s="8">
        <v>6.4686076569429998E-2</v>
      </c>
      <c r="C11231" s="8">
        <v>6.9672793639669994E-2</v>
      </c>
      <c r="D11231" s="8">
        <v>8.5670554645639996E-2</v>
      </c>
      <c r="E11231" s="8">
        <v>4.3219590347099997E-2</v>
      </c>
      <c r="F11231" s="8">
        <v>4.0896715332800003E-2</v>
      </c>
      <c r="G11231" s="8">
        <v>9.209316348096E-2</v>
      </c>
      <c r="H11231" s="8">
        <v>4.0128865302440003E-2</v>
      </c>
      <c r="I11231" s="8">
        <v>5.9318791723099999E-2</v>
      </c>
    </row>
    <row r="11232" spans="1:9" x14ac:dyDescent="0.35">
      <c r="B11232" s="11">
        <v>19.91812053468</v>
      </c>
      <c r="C11232" s="11">
        <v>9.3206347513769998</v>
      </c>
      <c r="D11232" s="11">
        <v>13.3395913785</v>
      </c>
      <c r="E11232" s="11">
        <v>6.5785291561759998</v>
      </c>
      <c r="F11232" s="11">
        <v>2.395927287813</v>
      </c>
      <c r="G11232" s="11">
        <v>6.9247074635640002</v>
      </c>
      <c r="H11232" s="11">
        <v>6.352519747803</v>
      </c>
      <c r="I11232" s="11">
        <v>35.591275033860001</v>
      </c>
    </row>
    <row r="11233" spans="1:9" x14ac:dyDescent="0.35">
      <c r="A11233" s="1" t="s">
        <v>11818</v>
      </c>
      <c r="B11233" s="7">
        <v>0.35574170454889997</v>
      </c>
      <c r="C11233" s="8">
        <v>0.3968846540648</v>
      </c>
      <c r="D11233" s="8">
        <v>0.33456704359130002</v>
      </c>
      <c r="E11233" s="8">
        <v>0.37740274210519997</v>
      </c>
      <c r="F11233" s="8">
        <v>0.43145563924329999</v>
      </c>
      <c r="G11233" s="8">
        <v>0.36994928555439999</v>
      </c>
      <c r="H11233" s="6">
        <v>0.62046835938589995</v>
      </c>
      <c r="I11233" s="8">
        <v>0.43476006152890001</v>
      </c>
    </row>
    <row r="11234" spans="1:9" x14ac:dyDescent="0.35">
      <c r="B11234" s="10">
        <v>109.53989677840001</v>
      </c>
      <c r="C11234" s="11">
        <v>53.094137693050001</v>
      </c>
      <c r="D11234" s="11">
        <v>52.094767784360002</v>
      </c>
      <c r="E11234" s="11">
        <v>57.445128994069997</v>
      </c>
      <c r="F11234" s="11">
        <v>25.276757097280001</v>
      </c>
      <c r="G11234" s="11">
        <v>27.81738059577</v>
      </c>
      <c r="H11234" s="9">
        <v>98.222002445870004</v>
      </c>
      <c r="I11234" s="11">
        <v>260.85603691739999</v>
      </c>
    </row>
    <row r="11235" spans="1:9" x14ac:dyDescent="0.35">
      <c r="A11235" s="1" t="s">
        <v>11819</v>
      </c>
      <c r="B11235" s="8">
        <v>1</v>
      </c>
      <c r="C11235" s="8">
        <v>1</v>
      </c>
      <c r="D11235" s="8">
        <v>1</v>
      </c>
      <c r="E11235" s="8">
        <v>1</v>
      </c>
      <c r="F11235" s="8">
        <v>1</v>
      </c>
      <c r="G11235" s="8">
        <v>1</v>
      </c>
      <c r="H11235" s="8">
        <v>1</v>
      </c>
      <c r="I11235" s="8">
        <v>1</v>
      </c>
    </row>
    <row r="11236" spans="1:9" x14ac:dyDescent="0.35">
      <c r="B11236" s="11">
        <v>307.91975013820002</v>
      </c>
      <c r="C11236" s="11">
        <v>133.7772502647</v>
      </c>
      <c r="D11236" s="11">
        <v>155.7080076542</v>
      </c>
      <c r="E11236" s="11">
        <v>152.21174248400001</v>
      </c>
      <c r="F11236" s="11">
        <v>58.58483421751</v>
      </c>
      <c r="G11236" s="11">
        <v>75.192416047210003</v>
      </c>
      <c r="H11236" s="11">
        <v>158.30299959710001</v>
      </c>
      <c r="I11236" s="11">
        <v>600</v>
      </c>
    </row>
    <row r="11237" spans="1:9" x14ac:dyDescent="0.35">
      <c r="A11237" s="1" t="s">
        <v>11820</v>
      </c>
    </row>
    <row r="11238" spans="1:9" x14ac:dyDescent="0.35">
      <c r="A11238" s="1" t="s">
        <v>11821</v>
      </c>
    </row>
    <row r="11242" spans="1:9" x14ac:dyDescent="0.35">
      <c r="A11242" s="4" t="s">
        <v>11822</v>
      </c>
    </row>
    <row r="11243" spans="1:9" x14ac:dyDescent="0.35">
      <c r="A11243" s="1" t="s">
        <v>11823</v>
      </c>
    </row>
    <row r="11244" spans="1:9" ht="31" x14ac:dyDescent="0.35">
      <c r="A11244" s="5" t="s">
        <v>11824</v>
      </c>
      <c r="B11244" s="5" t="s">
        <v>11825</v>
      </c>
      <c r="C11244" s="5" t="s">
        <v>11826</v>
      </c>
      <c r="D11244" s="5" t="s">
        <v>11827</v>
      </c>
      <c r="E11244" s="5" t="s">
        <v>11828</v>
      </c>
      <c r="F11244" s="5" t="s">
        <v>11829</v>
      </c>
      <c r="G11244" s="5" t="s">
        <v>11830</v>
      </c>
      <c r="H11244" s="5" t="s">
        <v>11831</v>
      </c>
      <c r="I11244" s="5" t="s">
        <v>11832</v>
      </c>
    </row>
    <row r="11245" spans="1:9" x14ac:dyDescent="0.35">
      <c r="A11245" s="1" t="s">
        <v>11833</v>
      </c>
      <c r="B11245" s="8">
        <v>0.2120077765343</v>
      </c>
      <c r="C11245" s="8">
        <v>0.1548130701107</v>
      </c>
      <c r="D11245" s="8">
        <v>0.1843250259858</v>
      </c>
      <c r="E11245" s="8">
        <v>0.2451717132697</v>
      </c>
      <c r="F11245" s="8">
        <v>0.18369982678390001</v>
      </c>
      <c r="G11245" s="8">
        <v>0.12756555186179999</v>
      </c>
      <c r="H11245" s="8">
        <v>0.14907032862440001</v>
      </c>
      <c r="I11245" s="8">
        <v>0.19041745963209999</v>
      </c>
    </row>
    <row r="11246" spans="1:9" x14ac:dyDescent="0.35">
      <c r="B11246" s="11">
        <v>81.673992465970002</v>
      </c>
      <c r="C11246" s="11">
        <v>15.15639247393</v>
      </c>
      <c r="D11246" s="11">
        <v>38.703071970689997</v>
      </c>
      <c r="E11246" s="11">
        <v>42.970920495270001</v>
      </c>
      <c r="F11246" s="11">
        <v>8.7296292834039999</v>
      </c>
      <c r="G11246" s="11">
        <v>6.4267631905289999</v>
      </c>
      <c r="H11246" s="11">
        <v>17.420090839379998</v>
      </c>
      <c r="I11246" s="11">
        <v>114.2504757793</v>
      </c>
    </row>
    <row r="11247" spans="1:9" x14ac:dyDescent="0.35">
      <c r="A11247" s="1" t="s">
        <v>11834</v>
      </c>
      <c r="B11247" s="6">
        <v>0.23531878430399999</v>
      </c>
      <c r="C11247" s="8">
        <v>0.18879972334369999</v>
      </c>
      <c r="D11247" s="6">
        <v>0.27583551382369997</v>
      </c>
      <c r="E11247" s="8">
        <v>0.18677974002930001</v>
      </c>
      <c r="F11247" s="8">
        <v>0.1571955107197</v>
      </c>
      <c r="G11247" s="8">
        <v>0.21861048991599999</v>
      </c>
      <c r="H11247" s="7">
        <v>7.8401488031819996E-2</v>
      </c>
      <c r="I11247" s="8">
        <v>0.19716653860659999</v>
      </c>
    </row>
    <row r="11248" spans="1:9" x14ac:dyDescent="0.35">
      <c r="B11248" s="9">
        <v>90.654337923499995</v>
      </c>
      <c r="C11248" s="11">
        <v>18.483728175669999</v>
      </c>
      <c r="D11248" s="9">
        <v>57.917701009369999</v>
      </c>
      <c r="E11248" s="11">
        <v>32.736636914130003</v>
      </c>
      <c r="F11248" s="11">
        <v>7.4701133780199998</v>
      </c>
      <c r="G11248" s="11">
        <v>11.01361479765</v>
      </c>
      <c r="H11248" s="10">
        <v>9.1618570647809996</v>
      </c>
      <c r="I11248" s="11">
        <v>118.2999231639</v>
      </c>
    </row>
    <row r="11249" spans="1:9" x14ac:dyDescent="0.35">
      <c r="A11249" s="1" t="s">
        <v>11835</v>
      </c>
      <c r="B11249" s="8">
        <v>0.1209627364976</v>
      </c>
      <c r="C11249" s="8">
        <v>0.14187018487870001</v>
      </c>
      <c r="D11249" s="8">
        <v>0.1322051788103</v>
      </c>
      <c r="E11249" s="8">
        <v>0.107494289966</v>
      </c>
      <c r="F11249" s="8">
        <v>0.152029580454</v>
      </c>
      <c r="G11249" s="8">
        <v>0.13228730510219999</v>
      </c>
      <c r="H11249" s="8">
        <v>8.9966042000200003E-2</v>
      </c>
      <c r="I11249" s="8">
        <v>0.11833714850929999</v>
      </c>
    </row>
    <row r="11250" spans="1:9" x14ac:dyDescent="0.35">
      <c r="B11250" s="11">
        <v>46.59975115476</v>
      </c>
      <c r="C11250" s="11">
        <v>13.8892678818</v>
      </c>
      <c r="D11250" s="11">
        <v>27.759369749320001</v>
      </c>
      <c r="E11250" s="11">
        <v>18.840381405439999</v>
      </c>
      <c r="F11250" s="11">
        <v>7.2246223674249999</v>
      </c>
      <c r="G11250" s="11">
        <v>6.6646455143759997</v>
      </c>
      <c r="H11250" s="11">
        <v>10.513270069000001</v>
      </c>
      <c r="I11250" s="11">
        <v>71.002289105559996</v>
      </c>
    </row>
    <row r="11251" spans="1:9" x14ac:dyDescent="0.35">
      <c r="A11251" s="1" t="s">
        <v>11836</v>
      </c>
      <c r="B11251" s="8">
        <v>6.1116140739219997E-2</v>
      </c>
      <c r="C11251" s="8">
        <v>4.6393419729230001E-2</v>
      </c>
      <c r="D11251" s="8">
        <v>4.8162243573450003E-2</v>
      </c>
      <c r="E11251" s="8">
        <v>7.6634910282420005E-2</v>
      </c>
      <c r="F11251" s="8">
        <v>2.1061119354080001E-2</v>
      </c>
      <c r="G11251" s="8">
        <v>7.0288186613850001E-2</v>
      </c>
      <c r="H11251" s="8">
        <v>6.422215564639E-2</v>
      </c>
      <c r="I11251" s="8">
        <v>5.9318791723099999E-2</v>
      </c>
    </row>
    <row r="11252" spans="1:9" x14ac:dyDescent="0.35">
      <c r="B11252" s="11">
        <v>23.544415680789999</v>
      </c>
      <c r="C11252" s="11">
        <v>4.5419736015909997</v>
      </c>
      <c r="D11252" s="11">
        <v>10.11271675847</v>
      </c>
      <c r="E11252" s="11">
        <v>13.431698922320001</v>
      </c>
      <c r="F11252" s="11">
        <v>1.000848871082</v>
      </c>
      <c r="G11252" s="11">
        <v>3.5411247305089999</v>
      </c>
      <c r="H11252" s="11">
        <v>7.5048857514740002</v>
      </c>
      <c r="I11252" s="11">
        <v>35.591275033860001</v>
      </c>
    </row>
    <row r="11253" spans="1:9" x14ac:dyDescent="0.35">
      <c r="A11253" s="1" t="s">
        <v>11837</v>
      </c>
      <c r="B11253" s="7">
        <v>0.37059456192489998</v>
      </c>
      <c r="C11253" s="8">
        <v>0.4681236019376</v>
      </c>
      <c r="D11253" s="8">
        <v>0.35947203780670001</v>
      </c>
      <c r="E11253" s="8">
        <v>0.38391934645260001</v>
      </c>
      <c r="F11253" s="8">
        <v>0.48601396268840003</v>
      </c>
      <c r="G11253" s="8">
        <v>0.45124846650619999</v>
      </c>
      <c r="H11253" s="6">
        <v>0.61833998569719995</v>
      </c>
      <c r="I11253" s="8">
        <v>0.43476006152890001</v>
      </c>
    </row>
    <row r="11254" spans="1:9" x14ac:dyDescent="0.35">
      <c r="B11254" s="10">
        <v>142.76805291470001</v>
      </c>
      <c r="C11254" s="11">
        <v>45.829883951040003</v>
      </c>
      <c r="D11254" s="11">
        <v>75.479019065770004</v>
      </c>
      <c r="E11254" s="11">
        <v>67.289033848960003</v>
      </c>
      <c r="F11254" s="11">
        <v>23.095948401840001</v>
      </c>
      <c r="G11254" s="11">
        <v>22.733935549200002</v>
      </c>
      <c r="H11254" s="9">
        <v>72.258100051590006</v>
      </c>
      <c r="I11254" s="11">
        <v>260.85603691739999</v>
      </c>
    </row>
    <row r="11255" spans="1:9" x14ac:dyDescent="0.35">
      <c r="A11255" s="1" t="s">
        <v>11838</v>
      </c>
      <c r="B11255" s="8">
        <v>1</v>
      </c>
      <c r="C11255" s="8">
        <v>1</v>
      </c>
      <c r="D11255" s="8">
        <v>1</v>
      </c>
      <c r="E11255" s="8">
        <v>1</v>
      </c>
      <c r="F11255" s="8">
        <v>1</v>
      </c>
      <c r="G11255" s="8">
        <v>1</v>
      </c>
      <c r="H11255" s="8">
        <v>1</v>
      </c>
      <c r="I11255" s="8">
        <v>1</v>
      </c>
    </row>
    <row r="11256" spans="1:9" x14ac:dyDescent="0.35">
      <c r="B11256" s="11">
        <v>385.24055013980001</v>
      </c>
      <c r="C11256" s="11">
        <v>97.901246084030007</v>
      </c>
      <c r="D11256" s="11">
        <v>209.97187855359999</v>
      </c>
      <c r="E11256" s="11">
        <v>175.2686715861</v>
      </c>
      <c r="F11256" s="11">
        <v>47.521162301769998</v>
      </c>
      <c r="G11256" s="11">
        <v>50.380083782260002</v>
      </c>
      <c r="H11256" s="11">
        <v>116.8582037762</v>
      </c>
      <c r="I11256" s="11">
        <v>600</v>
      </c>
    </row>
    <row r="11257" spans="1:9" x14ac:dyDescent="0.35">
      <c r="A11257" s="1" t="s">
        <v>11839</v>
      </c>
    </row>
    <row r="11258" spans="1:9" x14ac:dyDescent="0.35">
      <c r="A11258" s="1" t="s">
        <v>11840</v>
      </c>
    </row>
    <row r="11262" spans="1:9" x14ac:dyDescent="0.35">
      <c r="A11262" s="4" t="s">
        <v>11841</v>
      </c>
    </row>
    <row r="11263" spans="1:9" x14ac:dyDescent="0.35">
      <c r="A11263" s="1" t="s">
        <v>11842</v>
      </c>
    </row>
    <row r="11264" spans="1:9" ht="31" x14ac:dyDescent="0.35">
      <c r="A11264" s="5" t="s">
        <v>11843</v>
      </c>
      <c r="B11264" s="5" t="s">
        <v>11844</v>
      </c>
      <c r="C11264" s="5" t="s">
        <v>11845</v>
      </c>
      <c r="D11264" s="5" t="s">
        <v>11846</v>
      </c>
      <c r="E11264" s="5" t="s">
        <v>11847</v>
      </c>
      <c r="F11264" s="5" t="s">
        <v>11848</v>
      </c>
      <c r="G11264" s="5" t="s">
        <v>11849</v>
      </c>
      <c r="H11264" s="5" t="s">
        <v>11850</v>
      </c>
      <c r="I11264" s="5" t="s">
        <v>11851</v>
      </c>
    </row>
    <row r="11265" spans="1:9" x14ac:dyDescent="0.35">
      <c r="A11265" s="1" t="s">
        <v>11852</v>
      </c>
      <c r="B11265" s="8">
        <v>0.1884917131487</v>
      </c>
      <c r="C11265" s="8">
        <v>0.1846712839912</v>
      </c>
      <c r="D11265" s="8">
        <v>0.1861578557643</v>
      </c>
      <c r="E11265" s="8">
        <v>0.18993546371610001</v>
      </c>
      <c r="F11265" s="8">
        <v>0.18767756030230001</v>
      </c>
      <c r="G11265" s="8">
        <v>0.17878164428089999</v>
      </c>
      <c r="H11265" s="8">
        <v>0.20397107367430001</v>
      </c>
      <c r="I11265" s="8">
        <v>0.19041745963209999</v>
      </c>
    </row>
    <row r="11266" spans="1:9" x14ac:dyDescent="0.35">
      <c r="B11266" s="11">
        <v>75.209170195940004</v>
      </c>
      <c r="C11266" s="11">
        <v>18.714422234880001</v>
      </c>
      <c r="D11266" s="11">
        <v>28.388025542320001</v>
      </c>
      <c r="E11266" s="11">
        <v>46.821144653620003</v>
      </c>
      <c r="F11266" s="11">
        <v>12.591789593710001</v>
      </c>
      <c r="G11266" s="11">
        <v>6.1226326411700001</v>
      </c>
      <c r="H11266" s="11">
        <v>20.32688334845</v>
      </c>
      <c r="I11266" s="11">
        <v>114.2504757793</v>
      </c>
    </row>
    <row r="11267" spans="1:9" x14ac:dyDescent="0.35">
      <c r="A11267" s="1" t="s">
        <v>11853</v>
      </c>
      <c r="B11267" s="8">
        <v>0.22263067582269999</v>
      </c>
      <c r="C11267" s="8">
        <v>0.19890708404599999</v>
      </c>
      <c r="D11267" s="8">
        <v>0.21405564489189999</v>
      </c>
      <c r="E11267" s="8">
        <v>0.22793528691619999</v>
      </c>
      <c r="F11267" s="8">
        <v>0.24115756220510001</v>
      </c>
      <c r="G11267" s="8">
        <v>0.1161335568642</v>
      </c>
      <c r="H11267" s="7">
        <v>9.344235259533E-2</v>
      </c>
      <c r="I11267" s="8">
        <v>0.19716653860659999</v>
      </c>
    </row>
    <row r="11268" spans="1:9" x14ac:dyDescent="0.35">
      <c r="B11268" s="11">
        <v>88.830793190259996</v>
      </c>
      <c r="C11268" s="11">
        <v>20.157065440250001</v>
      </c>
      <c r="D11268" s="11">
        <v>32.642281410700001</v>
      </c>
      <c r="E11268" s="11">
        <v>56.188511779560002</v>
      </c>
      <c r="F11268" s="11">
        <v>16.179905990510001</v>
      </c>
      <c r="G11268" s="11">
        <v>3.9771594497430001</v>
      </c>
      <c r="H11268" s="10">
        <v>9.3120645334360006</v>
      </c>
      <c r="I11268" s="11">
        <v>118.2999231639</v>
      </c>
    </row>
    <row r="11269" spans="1:9" x14ac:dyDescent="0.35">
      <c r="A11269" s="1" t="s">
        <v>11854</v>
      </c>
      <c r="B11269" s="8">
        <v>0.14112842419989999</v>
      </c>
      <c r="C11269" s="8">
        <v>0.10608002269110001</v>
      </c>
      <c r="D11269" s="8">
        <v>0.12761307006280001</v>
      </c>
      <c r="E11269" s="8">
        <v>0.14948917509000001</v>
      </c>
      <c r="F11269" s="8">
        <v>6.4484998062949994E-2</v>
      </c>
      <c r="G11269" s="8">
        <v>0.1875694413132</v>
      </c>
      <c r="H11269" s="7">
        <v>3.9548783035100003E-2</v>
      </c>
      <c r="I11269" s="8">
        <v>0.11833714850929999</v>
      </c>
    </row>
    <row r="11270" spans="1:9" x14ac:dyDescent="0.35">
      <c r="B11270" s="11">
        <v>56.310972497560002</v>
      </c>
      <c r="C11270" s="11">
        <v>10.75005432583</v>
      </c>
      <c r="D11270" s="11">
        <v>19.460275139090001</v>
      </c>
      <c r="E11270" s="11">
        <v>36.850697358460003</v>
      </c>
      <c r="F11270" s="11">
        <v>4.3264710296309996</v>
      </c>
      <c r="G11270" s="11">
        <v>6.4235832962019996</v>
      </c>
      <c r="H11270" s="10">
        <v>3.9412622821749999</v>
      </c>
      <c r="I11270" s="11">
        <v>71.002289105559996</v>
      </c>
    </row>
    <row r="11271" spans="1:9" x14ac:dyDescent="0.35">
      <c r="A11271" s="1" t="s">
        <v>11855</v>
      </c>
      <c r="B11271" s="8">
        <v>6.4206284252680004E-2</v>
      </c>
      <c r="C11271" s="8">
        <v>6.1221245871639997E-2</v>
      </c>
      <c r="D11271" s="8">
        <v>5.4141502505099998E-2</v>
      </c>
      <c r="E11271" s="8">
        <v>7.0432472046359995E-2</v>
      </c>
      <c r="F11271" s="8">
        <v>6.613592730192E-2</v>
      </c>
      <c r="G11271" s="8">
        <v>5.1592821894340002E-2</v>
      </c>
      <c r="H11271" s="8">
        <v>3.781548082129E-2</v>
      </c>
      <c r="I11271" s="8">
        <v>5.9318791723099999E-2</v>
      </c>
    </row>
    <row r="11272" spans="1:9" x14ac:dyDescent="0.35">
      <c r="B11272" s="11">
        <v>25.6186400948</v>
      </c>
      <c r="C11272" s="11">
        <v>6.2041061296880002</v>
      </c>
      <c r="D11272" s="11">
        <v>8.2562744919059998</v>
      </c>
      <c r="E11272" s="11">
        <v>17.362365602899999</v>
      </c>
      <c r="F11272" s="11">
        <v>4.4372362888219996</v>
      </c>
      <c r="G11272" s="11">
        <v>1.766869840866</v>
      </c>
      <c r="H11272" s="11">
        <v>3.7685288093690001</v>
      </c>
      <c r="I11272" s="11">
        <v>35.591275033860001</v>
      </c>
    </row>
    <row r="11273" spans="1:9" x14ac:dyDescent="0.35">
      <c r="A11273" s="1" t="s">
        <v>11856</v>
      </c>
      <c r="B11273" s="7">
        <v>0.38354290257599999</v>
      </c>
      <c r="C11273" s="8">
        <v>0.4491203634</v>
      </c>
      <c r="D11273" s="8">
        <v>0.41803192677590001</v>
      </c>
      <c r="E11273" s="7">
        <v>0.36220760223120002</v>
      </c>
      <c r="F11273" s="8">
        <v>0.44054395212769998</v>
      </c>
      <c r="G11273" s="8">
        <v>0.46592253564739999</v>
      </c>
      <c r="H11273" s="6">
        <v>0.62522230987390004</v>
      </c>
      <c r="I11273" s="8">
        <v>0.43476006152890001</v>
      </c>
    </row>
    <row r="11274" spans="1:9" x14ac:dyDescent="0.35">
      <c r="B11274" s="10">
        <v>153.03560541429999</v>
      </c>
      <c r="C11274" s="11">
        <v>45.513454681719999</v>
      </c>
      <c r="D11274" s="11">
        <v>63.747516676639997</v>
      </c>
      <c r="E11274" s="10">
        <v>89.288088737639995</v>
      </c>
      <c r="F11274" s="11">
        <v>29.557272286789999</v>
      </c>
      <c r="G11274" s="11">
        <v>15.956182394940001</v>
      </c>
      <c r="H11274" s="9">
        <v>62.306976821349998</v>
      </c>
      <c r="I11274" s="11">
        <v>260.85603691739999</v>
      </c>
    </row>
    <row r="11275" spans="1:9" x14ac:dyDescent="0.35">
      <c r="A11275" s="1" t="s">
        <v>11857</v>
      </c>
      <c r="B11275" s="8">
        <v>1</v>
      </c>
      <c r="C11275" s="8">
        <v>1</v>
      </c>
      <c r="D11275" s="8">
        <v>1</v>
      </c>
      <c r="E11275" s="8">
        <v>1</v>
      </c>
      <c r="F11275" s="8">
        <v>1</v>
      </c>
      <c r="G11275" s="8">
        <v>1</v>
      </c>
      <c r="H11275" s="8">
        <v>1</v>
      </c>
      <c r="I11275" s="8">
        <v>1</v>
      </c>
    </row>
    <row r="11276" spans="1:9" x14ac:dyDescent="0.35">
      <c r="B11276" s="11">
        <v>399.00518139280001</v>
      </c>
      <c r="C11276" s="11">
        <v>101.3391028124</v>
      </c>
      <c r="D11276" s="11">
        <v>152.4943732607</v>
      </c>
      <c r="E11276" s="11">
        <v>246.5108081322</v>
      </c>
      <c r="F11276" s="11">
        <v>67.092675189459996</v>
      </c>
      <c r="G11276" s="11">
        <v>34.246427622920002</v>
      </c>
      <c r="H11276" s="11">
        <v>99.655715794779994</v>
      </c>
      <c r="I11276" s="11">
        <v>600</v>
      </c>
    </row>
    <row r="11277" spans="1:9" x14ac:dyDescent="0.35">
      <c r="A11277" s="1" t="s">
        <v>11858</v>
      </c>
    </row>
    <row r="11278" spans="1:9" x14ac:dyDescent="0.35">
      <c r="A11278" s="1" t="s">
        <v>11859</v>
      </c>
    </row>
    <row r="11282" spans="1:9" x14ac:dyDescent="0.35">
      <c r="A11282" s="4" t="s">
        <v>11860</v>
      </c>
    </row>
    <row r="11283" spans="1:9" x14ac:dyDescent="0.35">
      <c r="A11283" s="1" t="s">
        <v>11861</v>
      </c>
    </row>
    <row r="11284" spans="1:9" ht="31" x14ac:dyDescent="0.35">
      <c r="A11284" s="5" t="s">
        <v>11862</v>
      </c>
      <c r="B11284" s="5" t="s">
        <v>11863</v>
      </c>
      <c r="C11284" s="5" t="s">
        <v>11864</v>
      </c>
      <c r="D11284" s="5" t="s">
        <v>11865</v>
      </c>
      <c r="E11284" s="5" t="s">
        <v>11866</v>
      </c>
      <c r="F11284" s="5" t="s">
        <v>11867</v>
      </c>
      <c r="G11284" s="5" t="s">
        <v>11868</v>
      </c>
      <c r="H11284" s="5" t="s">
        <v>11869</v>
      </c>
      <c r="I11284" s="5" t="s">
        <v>11870</v>
      </c>
    </row>
    <row r="11285" spans="1:9" x14ac:dyDescent="0.35">
      <c r="A11285" s="1" t="s">
        <v>11871</v>
      </c>
      <c r="B11285" s="8">
        <v>0.23389980548709999</v>
      </c>
      <c r="C11285" s="8">
        <v>0.16190771780339999</v>
      </c>
      <c r="D11285" s="8">
        <v>0.27959176498720001</v>
      </c>
      <c r="E11285" s="8">
        <v>0.2014902209478</v>
      </c>
      <c r="F11285" s="8">
        <v>0.16136516438289999</v>
      </c>
      <c r="G11285" s="8">
        <v>0.16232343490689999</v>
      </c>
      <c r="H11285" s="8">
        <v>0.11026449200419999</v>
      </c>
      <c r="I11285" s="8">
        <v>0.19041745963209999</v>
      </c>
    </row>
    <row r="11286" spans="1:9" x14ac:dyDescent="0.35">
      <c r="B11286" s="11">
        <v>75.757988564830001</v>
      </c>
      <c r="C11286" s="11">
        <v>25.229702111190001</v>
      </c>
      <c r="D11286" s="11">
        <v>37.578271023020001</v>
      </c>
      <c r="E11286" s="11">
        <v>38.17971754181</v>
      </c>
      <c r="F11286" s="11">
        <v>10.90847697836</v>
      </c>
      <c r="G11286" s="11">
        <v>14.32122513283</v>
      </c>
      <c r="H11286" s="11">
        <v>13.26278510325</v>
      </c>
      <c r="I11286" s="11">
        <v>114.2504757793</v>
      </c>
    </row>
    <row r="11287" spans="1:9" x14ac:dyDescent="0.35">
      <c r="A11287" s="1" t="s">
        <v>11872</v>
      </c>
      <c r="B11287" s="8">
        <v>0.21715449551820001</v>
      </c>
      <c r="C11287" s="8">
        <v>0.21185243079819999</v>
      </c>
      <c r="D11287" s="8">
        <v>0.25337119907889999</v>
      </c>
      <c r="E11287" s="8">
        <v>0.19146576759699999</v>
      </c>
      <c r="F11287" s="8">
        <v>0.2498788843168</v>
      </c>
      <c r="G11287" s="8">
        <v>0.18271567390820001</v>
      </c>
      <c r="H11287" s="8">
        <v>0.1243176070375</v>
      </c>
      <c r="I11287" s="8">
        <v>0.19716653860659999</v>
      </c>
    </row>
    <row r="11288" spans="1:9" x14ac:dyDescent="0.35">
      <c r="B11288" s="11">
        <v>70.334337191979998</v>
      </c>
      <c r="C11288" s="11">
        <v>33.01247027062</v>
      </c>
      <c r="D11288" s="11">
        <v>34.054120259409999</v>
      </c>
      <c r="E11288" s="11">
        <v>36.280216932569999</v>
      </c>
      <c r="F11288" s="11">
        <v>16.892109690289999</v>
      </c>
      <c r="G11288" s="11">
        <v>16.120360580330001</v>
      </c>
      <c r="H11288" s="11">
        <v>14.953115701350001</v>
      </c>
      <c r="I11288" s="11">
        <v>118.2999231639</v>
      </c>
    </row>
    <row r="11289" spans="1:9" x14ac:dyDescent="0.35">
      <c r="A11289" s="1" t="s">
        <v>11873</v>
      </c>
      <c r="B11289" s="8">
        <v>0.1194447621496</v>
      </c>
      <c r="C11289" s="8">
        <v>0.1383539070524</v>
      </c>
      <c r="D11289" s="8">
        <v>9.5712883868020002E-2</v>
      </c>
      <c r="E11289" s="8">
        <v>0.1362779276311</v>
      </c>
      <c r="F11289" s="8">
        <v>0.1113881501818</v>
      </c>
      <c r="G11289" s="8">
        <v>0.15901569981999999</v>
      </c>
      <c r="H11289" s="8">
        <v>8.9422403426899999E-2</v>
      </c>
      <c r="I11289" s="8">
        <v>0.11833714850929999</v>
      </c>
    </row>
    <row r="11290" spans="1:9" x14ac:dyDescent="0.35">
      <c r="B11290" s="11">
        <v>38.687056221399999</v>
      </c>
      <c r="C11290" s="11">
        <v>21.55936670721</v>
      </c>
      <c r="D11290" s="11">
        <v>12.864201098880001</v>
      </c>
      <c r="E11290" s="11">
        <v>25.82285512252</v>
      </c>
      <c r="F11290" s="11">
        <v>7.5299713947970002</v>
      </c>
      <c r="G11290" s="11">
        <v>14.029395312409999</v>
      </c>
      <c r="H11290" s="11">
        <v>10.75586617696</v>
      </c>
      <c r="I11290" s="11">
        <v>71.002289105559996</v>
      </c>
    </row>
    <row r="11291" spans="1:9" x14ac:dyDescent="0.35">
      <c r="A11291" s="1" t="s">
        <v>11874</v>
      </c>
      <c r="B11291" s="8">
        <v>4.8020613895479999E-2</v>
      </c>
      <c r="C11291" s="8">
        <v>0.1015306440493</v>
      </c>
      <c r="D11291" s="8">
        <v>3.4761357804599997E-2</v>
      </c>
      <c r="E11291" s="8">
        <v>5.7425484816029999E-2</v>
      </c>
      <c r="F11291" s="8">
        <v>2.7525526707660002E-2</v>
      </c>
      <c r="G11291" s="6">
        <v>0.1582350935331</v>
      </c>
      <c r="H11291" s="8">
        <v>3.5055729480430002E-2</v>
      </c>
      <c r="I11291" s="8">
        <v>5.9318791723099999E-2</v>
      </c>
    </row>
    <row r="11292" spans="1:9" x14ac:dyDescent="0.35">
      <c r="B11292" s="11">
        <v>15.55343370548</v>
      </c>
      <c r="C11292" s="11">
        <v>15.82128350196</v>
      </c>
      <c r="D11292" s="11">
        <v>4.6720679515330001</v>
      </c>
      <c r="E11292" s="11">
        <v>10.88136575395</v>
      </c>
      <c r="F11292" s="11">
        <v>1.860758333782</v>
      </c>
      <c r="G11292" s="9">
        <v>13.960525168169999</v>
      </c>
      <c r="H11292" s="11">
        <v>4.216557826421</v>
      </c>
      <c r="I11292" s="11">
        <v>35.591275033860001</v>
      </c>
    </row>
    <row r="11293" spans="1:9" x14ac:dyDescent="0.35">
      <c r="A11293" s="1" t="s">
        <v>11875</v>
      </c>
      <c r="B11293" s="8">
        <v>0.38148032294959999</v>
      </c>
      <c r="C11293" s="8">
        <v>0.38635530029670001</v>
      </c>
      <c r="D11293" s="8">
        <v>0.3365627942612</v>
      </c>
      <c r="E11293" s="8">
        <v>0.4133405990081</v>
      </c>
      <c r="F11293" s="8">
        <v>0.44984227441090002</v>
      </c>
      <c r="G11293" s="8">
        <v>0.33771009783169997</v>
      </c>
      <c r="H11293" s="6">
        <v>0.64093976805099995</v>
      </c>
      <c r="I11293" s="8">
        <v>0.43476006152890001</v>
      </c>
    </row>
    <row r="11294" spans="1:9" x14ac:dyDescent="0.35">
      <c r="B11294" s="11">
        <v>123.55795629470001</v>
      </c>
      <c r="C11294" s="11">
        <v>60.204845499709997</v>
      </c>
      <c r="D11294" s="11">
        <v>45.235409203110002</v>
      </c>
      <c r="E11294" s="11">
        <v>78.322547091640004</v>
      </c>
      <c r="F11294" s="11">
        <v>30.4098726207</v>
      </c>
      <c r="G11294" s="11">
        <v>29.79497287901</v>
      </c>
      <c r="H11294" s="9">
        <v>77.093235122899998</v>
      </c>
      <c r="I11294" s="11">
        <v>260.85603691739999</v>
      </c>
    </row>
    <row r="11295" spans="1:9" x14ac:dyDescent="0.35">
      <c r="A11295" s="1" t="s">
        <v>11876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</row>
    <row r="11296" spans="1:9" x14ac:dyDescent="0.35">
      <c r="B11296" s="11">
        <v>323.89077197839998</v>
      </c>
      <c r="C11296" s="11">
        <v>155.8276680907</v>
      </c>
      <c r="D11296" s="11">
        <v>134.40406953600001</v>
      </c>
      <c r="E11296" s="11">
        <v>189.48670244249999</v>
      </c>
      <c r="F11296" s="11">
        <v>67.601189017929997</v>
      </c>
      <c r="G11296" s="11">
        <v>88.22647907276</v>
      </c>
      <c r="H11296" s="11">
        <v>120.2815599309</v>
      </c>
      <c r="I11296" s="11">
        <v>600</v>
      </c>
    </row>
    <row r="11297" spans="1:4" x14ac:dyDescent="0.35">
      <c r="A11297" s="1" t="s">
        <v>11877</v>
      </c>
    </row>
    <row r="11298" spans="1:4" x14ac:dyDescent="0.35">
      <c r="A11298" s="1" t="s">
        <v>11878</v>
      </c>
    </row>
    <row r="11302" spans="1:4" x14ac:dyDescent="0.35">
      <c r="A11302" s="4" t="s">
        <v>11879</v>
      </c>
    </row>
    <row r="11303" spans="1:4" x14ac:dyDescent="0.35">
      <c r="A11303" s="1" t="s">
        <v>11880</v>
      </c>
    </row>
    <row r="11304" spans="1:4" ht="31" x14ac:dyDescent="0.35">
      <c r="A11304" s="5" t="s">
        <v>11881</v>
      </c>
      <c r="B11304" s="5" t="s">
        <v>11882</v>
      </c>
      <c r="C11304" s="5" t="s">
        <v>11883</v>
      </c>
      <c r="D11304" s="5" t="s">
        <v>11884</v>
      </c>
    </row>
    <row r="11305" spans="1:4" x14ac:dyDescent="0.35">
      <c r="A11305" s="1" t="s">
        <v>11885</v>
      </c>
      <c r="B11305" s="8">
        <v>0.17261852371229999</v>
      </c>
      <c r="C11305" s="8">
        <v>0.2121717146522</v>
      </c>
      <c r="D11305" s="8">
        <v>0.19041745963209999</v>
      </c>
    </row>
    <row r="11306" spans="1:4" x14ac:dyDescent="0.35">
      <c r="B11306" s="11">
        <v>56.964112833290002</v>
      </c>
      <c r="C11306" s="11">
        <v>57.28636294599</v>
      </c>
      <c r="D11306" s="11">
        <v>114.2504757793</v>
      </c>
    </row>
    <row r="11307" spans="1:4" x14ac:dyDescent="0.35">
      <c r="A11307" s="1" t="s">
        <v>11886</v>
      </c>
      <c r="B11307" s="8">
        <v>0.1890477164545</v>
      </c>
      <c r="C11307" s="8">
        <v>0.20708954346229999</v>
      </c>
      <c r="D11307" s="8">
        <v>0.19716653860659999</v>
      </c>
    </row>
    <row r="11308" spans="1:4" x14ac:dyDescent="0.35">
      <c r="B11308" s="11">
        <v>62.385746439009999</v>
      </c>
      <c r="C11308" s="11">
        <v>55.914176724939999</v>
      </c>
      <c r="D11308" s="11">
        <v>118.2999231639</v>
      </c>
    </row>
    <row r="11309" spans="1:4" x14ac:dyDescent="0.35">
      <c r="A11309" s="1" t="s">
        <v>11887</v>
      </c>
      <c r="B11309" s="8">
        <v>0.1139550294556</v>
      </c>
      <c r="C11309" s="8">
        <v>0.1236930717989</v>
      </c>
      <c r="D11309" s="8">
        <v>0.11833714850929999</v>
      </c>
    </row>
    <row r="11310" spans="1:4" x14ac:dyDescent="0.35">
      <c r="B11310" s="11">
        <v>37.605159725770001</v>
      </c>
      <c r="C11310" s="11">
        <v>33.397129379799999</v>
      </c>
      <c r="D11310" s="11">
        <v>71.002289105559996</v>
      </c>
    </row>
    <row r="11311" spans="1:4" x14ac:dyDescent="0.35">
      <c r="A11311" s="1" t="s">
        <v>11888</v>
      </c>
      <c r="B11311" s="8">
        <v>5.8594956010529997E-2</v>
      </c>
      <c r="C11311" s="8">
        <v>6.0203479816530001E-2</v>
      </c>
      <c r="D11311" s="8">
        <v>5.9318791723099999E-2</v>
      </c>
    </row>
    <row r="11312" spans="1:4" x14ac:dyDescent="0.35">
      <c r="B11312" s="11">
        <v>19.336335486269999</v>
      </c>
      <c r="C11312" s="11">
        <v>16.254939547589998</v>
      </c>
      <c r="D11312" s="11">
        <v>35.591275033860001</v>
      </c>
    </row>
    <row r="11313" spans="1:8" x14ac:dyDescent="0.35">
      <c r="A11313" s="1" t="s">
        <v>11889</v>
      </c>
      <c r="B11313" s="8">
        <v>0.4657837743671</v>
      </c>
      <c r="C11313" s="8">
        <v>0.39684219027009998</v>
      </c>
      <c r="D11313" s="8">
        <v>0.43476006152890001</v>
      </c>
    </row>
    <row r="11314" spans="1:8" x14ac:dyDescent="0.35">
      <c r="B11314" s="11">
        <v>153.7086455633</v>
      </c>
      <c r="C11314" s="11">
        <v>107.14739135400001</v>
      </c>
      <c r="D11314" s="11">
        <v>260.85603691739999</v>
      </c>
    </row>
    <row r="11315" spans="1:8" x14ac:dyDescent="0.35">
      <c r="A11315" s="1" t="s">
        <v>11890</v>
      </c>
      <c r="B11315" s="8">
        <v>1</v>
      </c>
      <c r="C11315" s="8">
        <v>1</v>
      </c>
      <c r="D11315" s="8">
        <v>1</v>
      </c>
    </row>
    <row r="11316" spans="1:8" x14ac:dyDescent="0.35">
      <c r="B11316" s="11">
        <v>330.00000004769998</v>
      </c>
      <c r="C11316" s="11">
        <v>269.99999995230002</v>
      </c>
      <c r="D11316" s="11">
        <v>600</v>
      </c>
    </row>
    <row r="11317" spans="1:8" x14ac:dyDescent="0.35">
      <c r="A11317" s="1" t="s">
        <v>11891</v>
      </c>
    </row>
    <row r="11318" spans="1:8" x14ac:dyDescent="0.35">
      <c r="A11318" s="1" t="s">
        <v>11892</v>
      </c>
    </row>
    <row r="11322" spans="1:8" x14ac:dyDescent="0.35">
      <c r="A11322" s="4" t="s">
        <v>11893</v>
      </c>
    </row>
    <row r="11323" spans="1:8" x14ac:dyDescent="0.35">
      <c r="A11323" s="1" t="s">
        <v>11894</v>
      </c>
    </row>
    <row r="11324" spans="1:8" ht="31" x14ac:dyDescent="0.35">
      <c r="A11324" s="5" t="s">
        <v>11895</v>
      </c>
      <c r="B11324" s="5" t="s">
        <v>11896</v>
      </c>
      <c r="C11324" s="5" t="s">
        <v>11897</v>
      </c>
      <c r="D11324" s="5" t="s">
        <v>11898</v>
      </c>
      <c r="E11324" s="5" t="s">
        <v>11899</v>
      </c>
      <c r="F11324" s="5" t="s">
        <v>11900</v>
      </c>
      <c r="G11324" s="5" t="s">
        <v>11901</v>
      </c>
      <c r="H11324" s="5" t="s">
        <v>11902</v>
      </c>
    </row>
    <row r="11325" spans="1:8" x14ac:dyDescent="0.35">
      <c r="A11325" s="1" t="s">
        <v>11903</v>
      </c>
      <c r="B11325" s="8">
        <v>0.19884715554660001</v>
      </c>
      <c r="C11325" s="8">
        <v>0.18451824867069999</v>
      </c>
      <c r="D11325" s="8">
        <v>0.2408992093232</v>
      </c>
      <c r="E11325" s="8">
        <v>0.1633675006708</v>
      </c>
      <c r="F11325" s="8">
        <v>0.1934587257863</v>
      </c>
      <c r="G11325" s="8">
        <v>0.17624208851750001</v>
      </c>
      <c r="H11325" s="8">
        <v>0.19041745963209999</v>
      </c>
    </row>
    <row r="11326" spans="1:8" x14ac:dyDescent="0.35">
      <c r="B11326" s="11">
        <v>49.119224368419999</v>
      </c>
      <c r="C11326" s="11">
        <v>65.131251410860003</v>
      </c>
      <c r="D11326" s="11">
        <v>27.231246629040001</v>
      </c>
      <c r="E11326" s="11">
        <v>21.887977739379998</v>
      </c>
      <c r="F11326" s="11">
        <v>32.82607657869</v>
      </c>
      <c r="G11326" s="11">
        <v>32.305174832170003</v>
      </c>
      <c r="H11326" s="11">
        <v>114.2504757793</v>
      </c>
    </row>
    <row r="11327" spans="1:8" x14ac:dyDescent="0.35">
      <c r="A11327" s="1" t="s">
        <v>11904</v>
      </c>
      <c r="B11327" s="8">
        <v>0.2140672287681</v>
      </c>
      <c r="C11327" s="8">
        <v>0.1853392155728</v>
      </c>
      <c r="D11327" s="8">
        <v>0.26990200746460002</v>
      </c>
      <c r="E11327" s="8">
        <v>0.16695897839000001</v>
      </c>
      <c r="F11327" s="8">
        <v>0.18511240576249999</v>
      </c>
      <c r="G11327" s="8">
        <v>0.1855491724118</v>
      </c>
      <c r="H11327" s="8">
        <v>0.19716653860659999</v>
      </c>
    </row>
    <row r="11328" spans="1:8" x14ac:dyDescent="0.35">
      <c r="B11328" s="11">
        <v>52.878886856000001</v>
      </c>
      <c r="C11328" s="11">
        <v>65.421036307950004</v>
      </c>
      <c r="D11328" s="11">
        <v>30.509722931799999</v>
      </c>
      <c r="E11328" s="11">
        <v>22.369163924199999</v>
      </c>
      <c r="F11328" s="11">
        <v>31.40987299759</v>
      </c>
      <c r="G11328" s="11">
        <v>34.01116331035</v>
      </c>
      <c r="H11328" s="11">
        <v>118.2999231639</v>
      </c>
    </row>
    <row r="11329" spans="1:8" x14ac:dyDescent="0.35">
      <c r="A11329" s="1" t="s">
        <v>11905</v>
      </c>
      <c r="B11329" s="8">
        <v>0.1525493751674</v>
      </c>
      <c r="C11329" s="8">
        <v>9.4394986826940003E-2</v>
      </c>
      <c r="D11329" s="8">
        <v>0.1046880977358</v>
      </c>
      <c r="E11329" s="8">
        <v>0.1929303186097</v>
      </c>
      <c r="F11329" s="8">
        <v>8.4416979687380003E-2</v>
      </c>
      <c r="G11329" s="8">
        <v>0.1036315839378</v>
      </c>
      <c r="H11329" s="8">
        <v>0.11833714850929999</v>
      </c>
    </row>
    <row r="11330" spans="1:8" x14ac:dyDescent="0.35">
      <c r="B11330" s="11">
        <v>37.682746657910002</v>
      </c>
      <c r="C11330" s="11">
        <v>33.319542447659998</v>
      </c>
      <c r="D11330" s="11">
        <v>11.83394257116</v>
      </c>
      <c r="E11330" s="11">
        <v>25.84880408675</v>
      </c>
      <c r="F11330" s="11">
        <v>14.323873107800001</v>
      </c>
      <c r="G11330" s="11">
        <v>18.995669339860001</v>
      </c>
      <c r="H11330" s="11">
        <v>71.002289105559996</v>
      </c>
    </row>
    <row r="11331" spans="1:8" x14ac:dyDescent="0.35">
      <c r="A11331" s="1" t="s">
        <v>11906</v>
      </c>
      <c r="B11331" s="8">
        <v>5.5144688860030003E-2</v>
      </c>
      <c r="C11331" s="8">
        <v>6.2239883256400001E-2</v>
      </c>
      <c r="D11331" s="8">
        <v>3.9330647582900002E-2</v>
      </c>
      <c r="E11331" s="8">
        <v>6.8487122256630006E-2</v>
      </c>
      <c r="F11331" s="8">
        <v>6.4306652418030005E-2</v>
      </c>
      <c r="G11331" s="8">
        <v>6.0326684177660003E-2</v>
      </c>
      <c r="H11331" s="8">
        <v>5.9318791723099999E-2</v>
      </c>
    </row>
    <row r="11332" spans="1:8" x14ac:dyDescent="0.35">
      <c r="B11332" s="11">
        <v>13.621841043670001</v>
      </c>
      <c r="C11332" s="11">
        <v>21.969433990190002</v>
      </c>
      <c r="D11332" s="11">
        <v>4.445936403937</v>
      </c>
      <c r="E11332" s="11">
        <v>9.1759046397380004</v>
      </c>
      <c r="F11332" s="11">
        <v>10.911552778060001</v>
      </c>
      <c r="G11332" s="11">
        <v>11.057881212130001</v>
      </c>
      <c r="H11332" s="11">
        <v>35.591275033860001</v>
      </c>
    </row>
    <row r="11333" spans="1:8" x14ac:dyDescent="0.35">
      <c r="A11333" s="1" t="s">
        <v>11907</v>
      </c>
      <c r="B11333" s="8">
        <v>0.37939155165790001</v>
      </c>
      <c r="C11333" s="8">
        <v>0.47350766567320002</v>
      </c>
      <c r="D11333" s="8">
        <v>0.34518003789349999</v>
      </c>
      <c r="E11333" s="8">
        <v>0.40825608007289999</v>
      </c>
      <c r="F11333" s="8">
        <v>0.4727052363457</v>
      </c>
      <c r="G11333" s="8">
        <v>0.47425047095520001</v>
      </c>
      <c r="H11333" s="8">
        <v>0.43476006152890001</v>
      </c>
    </row>
    <row r="11334" spans="1:8" x14ac:dyDescent="0.35">
      <c r="B11334" s="11">
        <v>93.717301100650005</v>
      </c>
      <c r="C11334" s="11">
        <v>167.13873581670001</v>
      </c>
      <c r="D11334" s="11">
        <v>39.019151493709998</v>
      </c>
      <c r="E11334" s="11">
        <v>54.69814960694</v>
      </c>
      <c r="F11334" s="11">
        <v>80.208624472020006</v>
      </c>
      <c r="G11334" s="11">
        <v>86.93011134468</v>
      </c>
      <c r="H11334" s="11">
        <v>260.85603691739999</v>
      </c>
    </row>
    <row r="11335" spans="1:8" x14ac:dyDescent="0.35">
      <c r="A11335" s="1" t="s">
        <v>11908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  <c r="H11335" s="8">
        <v>1</v>
      </c>
    </row>
    <row r="11336" spans="1:8" x14ac:dyDescent="0.35">
      <c r="B11336" s="11">
        <v>247.02000002669999</v>
      </c>
      <c r="C11336" s="11">
        <v>352.97999997329998</v>
      </c>
      <c r="D11336" s="11">
        <v>113.04000002959999</v>
      </c>
      <c r="E11336" s="11">
        <v>133.97999999699999</v>
      </c>
      <c r="F11336" s="11">
        <v>169.6799999342</v>
      </c>
      <c r="G11336" s="11">
        <v>183.3000000392</v>
      </c>
      <c r="H11336" s="11">
        <v>600</v>
      </c>
    </row>
    <row r="11337" spans="1:8" x14ac:dyDescent="0.35">
      <c r="A11337" s="1" t="s">
        <v>11909</v>
      </c>
    </row>
    <row r="11338" spans="1:8" x14ac:dyDescent="0.35">
      <c r="A11338" s="1" t="s">
        <v>11910</v>
      </c>
    </row>
    <row r="11342" spans="1:8" x14ac:dyDescent="0.35">
      <c r="A11342" s="4" t="s">
        <v>11911</v>
      </c>
    </row>
    <row r="11343" spans="1:8" x14ac:dyDescent="0.35">
      <c r="A11343" s="1" t="s">
        <v>11912</v>
      </c>
    </row>
    <row r="11344" spans="1:8" ht="46.5" x14ac:dyDescent="0.35">
      <c r="A11344" s="5" t="s">
        <v>11913</v>
      </c>
      <c r="B11344" s="5" t="s">
        <v>11914</v>
      </c>
      <c r="C11344" s="5" t="s">
        <v>11915</v>
      </c>
      <c r="D11344" s="5" t="s">
        <v>11916</v>
      </c>
      <c r="E11344" s="5" t="s">
        <v>11917</v>
      </c>
      <c r="F11344" s="5" t="s">
        <v>11918</v>
      </c>
      <c r="G11344" s="5" t="s">
        <v>11919</v>
      </c>
    </row>
    <row r="11345" spans="1:7" x14ac:dyDescent="0.35">
      <c r="A11345" s="1" t="s">
        <v>11920</v>
      </c>
      <c r="B11345" s="6">
        <v>0.27078371459290002</v>
      </c>
      <c r="C11345" s="8">
        <v>0.1392546424718</v>
      </c>
      <c r="D11345" s="8">
        <v>0.18127442073380001</v>
      </c>
      <c r="E11345" s="8">
        <v>7.8298120511960001E-2</v>
      </c>
      <c r="F11345" s="8">
        <v>7.1224793074890005E-2</v>
      </c>
      <c r="G11345" s="8">
        <v>0.19041745963209999</v>
      </c>
    </row>
    <row r="11346" spans="1:7" x14ac:dyDescent="0.35">
      <c r="B11346" s="9">
        <v>52.721589260099996</v>
      </c>
      <c r="C11346" s="11">
        <v>29.276896011070001</v>
      </c>
      <c r="D11346" s="11">
        <v>30.11240881789</v>
      </c>
      <c r="E11346" s="11">
        <v>0.86323592981349995</v>
      </c>
      <c r="F11346" s="11">
        <v>1.276345760401</v>
      </c>
      <c r="G11346" s="11">
        <v>114.2504757793</v>
      </c>
    </row>
    <row r="11347" spans="1:7" x14ac:dyDescent="0.35">
      <c r="A11347" s="1" t="s">
        <v>11921</v>
      </c>
      <c r="B11347" s="8">
        <v>0.24298505910160001</v>
      </c>
      <c r="C11347" s="8">
        <v>0.14368148494870001</v>
      </c>
      <c r="D11347" s="8">
        <v>0.20966050754929999</v>
      </c>
      <c r="E11347" s="8">
        <v>0.28534121840659998</v>
      </c>
      <c r="F11347" s="8">
        <v>0.15677977364029999</v>
      </c>
      <c r="G11347" s="8">
        <v>0.19716653860659999</v>
      </c>
    </row>
    <row r="11348" spans="1:7" x14ac:dyDescent="0.35">
      <c r="B11348" s="11">
        <v>47.30919103299</v>
      </c>
      <c r="C11348" s="11">
        <v>30.20759537272</v>
      </c>
      <c r="D11348" s="11">
        <v>34.827764947390001</v>
      </c>
      <c r="E11348" s="11">
        <v>3.1458838395459998</v>
      </c>
      <c r="F11348" s="11">
        <v>2.809487971302</v>
      </c>
      <c r="G11348" s="11">
        <v>118.2999231639</v>
      </c>
    </row>
    <row r="11349" spans="1:7" x14ac:dyDescent="0.35">
      <c r="A11349" s="1" t="s">
        <v>11922</v>
      </c>
      <c r="B11349" s="8">
        <v>7.5525726235110002E-2</v>
      </c>
      <c r="C11349" s="6">
        <v>0.17826783798990001</v>
      </c>
      <c r="D11349" s="8">
        <v>9.7065039473090003E-2</v>
      </c>
      <c r="E11349" s="8">
        <v>0.24439356725809999</v>
      </c>
      <c r="F11349" s="8">
        <v>0</v>
      </c>
      <c r="G11349" s="8">
        <v>0.11833714850929999</v>
      </c>
    </row>
    <row r="11350" spans="1:7" x14ac:dyDescent="0.35">
      <c r="B11350" s="11">
        <v>14.704858906029999</v>
      </c>
      <c r="C11350" s="9">
        <v>37.479030230580001</v>
      </c>
      <c r="D11350" s="11">
        <v>16.123963539409999</v>
      </c>
      <c r="E11350" s="11">
        <v>2.6944364295469998</v>
      </c>
      <c r="F11350" s="11">
        <v>0</v>
      </c>
      <c r="G11350" s="11">
        <v>71.002289105559996</v>
      </c>
    </row>
    <row r="11351" spans="1:7" x14ac:dyDescent="0.35">
      <c r="A11351" s="1" t="s">
        <v>11923</v>
      </c>
      <c r="B11351" s="7">
        <v>1.013211021795E-2</v>
      </c>
      <c r="C11351" s="6">
        <v>0.1046920280114</v>
      </c>
      <c r="D11351" s="8">
        <v>6.9879890292580002E-2</v>
      </c>
      <c r="E11351" s="8">
        <v>0</v>
      </c>
      <c r="F11351" s="8">
        <v>0</v>
      </c>
      <c r="G11351" s="8">
        <v>5.9318791723099999E-2</v>
      </c>
    </row>
    <row r="11352" spans="1:7" x14ac:dyDescent="0.35">
      <c r="B11352" s="10">
        <v>1.972721860514</v>
      </c>
      <c r="C11352" s="9">
        <v>22.01045195243</v>
      </c>
      <c r="D11352" s="11">
        <v>11.608101220909999</v>
      </c>
      <c r="E11352" s="11">
        <v>0</v>
      </c>
      <c r="F11352" s="11">
        <v>0</v>
      </c>
      <c r="G11352" s="11">
        <v>35.591275033860001</v>
      </c>
    </row>
    <row r="11353" spans="1:7" x14ac:dyDescent="0.35">
      <c r="A11353" s="1" t="s">
        <v>11924</v>
      </c>
      <c r="B11353" s="8">
        <v>0.40057338985250002</v>
      </c>
      <c r="C11353" s="8">
        <v>0.43410400657819997</v>
      </c>
      <c r="D11353" s="8">
        <v>0.44212014195130001</v>
      </c>
      <c r="E11353" s="8">
        <v>0.39196709382329997</v>
      </c>
      <c r="F11353" s="6">
        <v>0.77199543328480003</v>
      </c>
      <c r="G11353" s="8">
        <v>0.43476006152890001</v>
      </c>
    </row>
    <row r="11354" spans="1:7" x14ac:dyDescent="0.35">
      <c r="B11354" s="11">
        <v>77.991639046979998</v>
      </c>
      <c r="C11354" s="11">
        <v>91.266026273790004</v>
      </c>
      <c r="D11354" s="11">
        <v>73.442807910629995</v>
      </c>
      <c r="E11354" s="11">
        <v>4.3214329600830004</v>
      </c>
      <c r="F11354" s="9">
        <v>13.83413072588</v>
      </c>
      <c r="G11354" s="11">
        <v>260.85603691739999</v>
      </c>
    </row>
    <row r="11355" spans="1:7" x14ac:dyDescent="0.35">
      <c r="A11355" s="1" t="s">
        <v>11925</v>
      </c>
      <c r="B11355" s="8">
        <v>1</v>
      </c>
      <c r="C11355" s="8">
        <v>1</v>
      </c>
      <c r="D11355" s="8">
        <v>1</v>
      </c>
      <c r="E11355" s="8">
        <v>1</v>
      </c>
      <c r="F11355" s="8">
        <v>1</v>
      </c>
      <c r="G11355" s="8">
        <v>1</v>
      </c>
    </row>
    <row r="11356" spans="1:7" x14ac:dyDescent="0.35">
      <c r="B11356" s="11">
        <v>194.70000010659999</v>
      </c>
      <c r="C11356" s="11">
        <v>210.23999984060001</v>
      </c>
      <c r="D11356" s="11">
        <v>166.1150464362</v>
      </c>
      <c r="E11356" s="11">
        <v>11.02498915899</v>
      </c>
      <c r="F11356" s="11">
        <v>17.919964457580001</v>
      </c>
      <c r="G11356" s="11">
        <v>600</v>
      </c>
    </row>
    <row r="11357" spans="1:7" x14ac:dyDescent="0.35">
      <c r="A11357" s="1" t="s">
        <v>11926</v>
      </c>
    </row>
    <row r="11358" spans="1:7" x14ac:dyDescent="0.35">
      <c r="A11358" s="1" t="s">
        <v>11927</v>
      </c>
    </row>
    <row r="11362" spans="1:10" x14ac:dyDescent="0.35">
      <c r="A11362" s="4" t="s">
        <v>11928</v>
      </c>
    </row>
    <row r="11363" spans="1:10" x14ac:dyDescent="0.35">
      <c r="A11363" s="1" t="s">
        <v>11929</v>
      </c>
    </row>
    <row r="11364" spans="1:10" ht="46.5" x14ac:dyDescent="0.35">
      <c r="A11364" s="5" t="s">
        <v>11930</v>
      </c>
      <c r="B11364" s="5" t="s">
        <v>11931</v>
      </c>
      <c r="C11364" s="5" t="s">
        <v>11932</v>
      </c>
      <c r="D11364" s="5" t="s">
        <v>11933</v>
      </c>
      <c r="E11364" s="5" t="s">
        <v>11934</v>
      </c>
      <c r="F11364" s="5" t="s">
        <v>11935</v>
      </c>
      <c r="G11364" s="5" t="s">
        <v>11936</v>
      </c>
      <c r="H11364" s="5" t="s">
        <v>11937</v>
      </c>
      <c r="I11364" s="5" t="s">
        <v>11938</v>
      </c>
      <c r="J11364" s="5" t="s">
        <v>11939</v>
      </c>
    </row>
    <row r="11365" spans="1:10" x14ac:dyDescent="0.35">
      <c r="A11365" s="1" t="s">
        <v>11940</v>
      </c>
      <c r="B11365" s="6">
        <v>0.27605840775360002</v>
      </c>
      <c r="C11365" s="8">
        <v>0.15661050266529999</v>
      </c>
      <c r="D11365" s="8">
        <v>9.0782646063529995E-2</v>
      </c>
      <c r="E11365" s="8">
        <v>0.28524316413930001</v>
      </c>
      <c r="F11365" s="8">
        <v>0.26791310460250001</v>
      </c>
      <c r="G11365" s="8">
        <v>0.1138049643706</v>
      </c>
      <c r="H11365" s="8">
        <v>6.8594894436789997E-2</v>
      </c>
      <c r="I11365" s="8">
        <v>6.8183188810199996E-2</v>
      </c>
      <c r="J11365" s="8">
        <v>0.19041745963209999</v>
      </c>
    </row>
    <row r="11366" spans="1:10" x14ac:dyDescent="0.35">
      <c r="B11366" s="9">
        <v>72.806242456229995</v>
      </c>
      <c r="C11366" s="11">
        <v>27.660195813390001</v>
      </c>
      <c r="D11366" s="11">
        <v>11.644455819439999</v>
      </c>
      <c r="E11366" s="11">
        <v>35.358194621289996</v>
      </c>
      <c r="F11366" s="11">
        <v>37.448047834950003</v>
      </c>
      <c r="G11366" s="11">
        <v>7.1640017682670001</v>
      </c>
      <c r="H11366" s="11">
        <v>4.480454051173</v>
      </c>
      <c r="I11366" s="11">
        <v>2.1395816902139999</v>
      </c>
      <c r="J11366" s="11">
        <v>114.2504757793</v>
      </c>
    </row>
    <row r="11367" spans="1:10" x14ac:dyDescent="0.35">
      <c r="A11367" s="1" t="s">
        <v>11941</v>
      </c>
      <c r="B11367" s="8">
        <v>0.2179091732267</v>
      </c>
      <c r="C11367" s="8">
        <v>0.19464810593500001</v>
      </c>
      <c r="D11367" s="8">
        <v>0.18788851555399999</v>
      </c>
      <c r="E11367" s="8">
        <v>0.21539283185649999</v>
      </c>
      <c r="F11367" s="8">
        <v>0.22014073631120001</v>
      </c>
      <c r="G11367" s="8">
        <v>0.20373336072789999</v>
      </c>
      <c r="H11367" s="8">
        <v>0.172618051277</v>
      </c>
      <c r="I11367" s="8">
        <v>7.4932592103430007E-2</v>
      </c>
      <c r="J11367" s="8">
        <v>0.19716653860659999</v>
      </c>
    </row>
    <row r="11368" spans="1:10" x14ac:dyDescent="0.35">
      <c r="B11368" s="11">
        <v>57.470258661860001</v>
      </c>
      <c r="C11368" s="11">
        <v>34.37831201126</v>
      </c>
      <c r="D11368" s="11">
        <v>24.099975195900001</v>
      </c>
      <c r="E11368" s="11">
        <v>26.699681627050001</v>
      </c>
      <c r="F11368" s="11">
        <v>30.770577034799999</v>
      </c>
      <c r="G11368" s="11">
        <v>12.824977931159999</v>
      </c>
      <c r="H11368" s="11">
        <v>11.274997264730001</v>
      </c>
      <c r="I11368" s="11">
        <v>2.3513772949380001</v>
      </c>
      <c r="J11368" s="11">
        <v>118.2999231639</v>
      </c>
    </row>
    <row r="11369" spans="1:10" x14ac:dyDescent="0.35">
      <c r="A11369" s="1" t="s">
        <v>11942</v>
      </c>
      <c r="B11369" s="8">
        <v>9.4359995253410003E-2</v>
      </c>
      <c r="C11369" s="8">
        <v>0.1240118846799</v>
      </c>
      <c r="D11369" s="8">
        <v>0.163858334499</v>
      </c>
      <c r="E11369" s="8">
        <v>9.9047543712520003E-2</v>
      </c>
      <c r="F11369" s="8">
        <v>9.0202943979399999E-2</v>
      </c>
      <c r="G11369" s="8">
        <v>0.20480908977840001</v>
      </c>
      <c r="H11369" s="8">
        <v>0.12439205769099999</v>
      </c>
      <c r="I11369" s="8">
        <v>0.1018446920103</v>
      </c>
      <c r="J11369" s="8">
        <v>0.11833714850929999</v>
      </c>
    </row>
    <row r="11370" spans="1:10" x14ac:dyDescent="0.35">
      <c r="B11370" s="11">
        <v>24.886025926519999</v>
      </c>
      <c r="C11370" s="11">
        <v>21.902701000610001</v>
      </c>
      <c r="D11370" s="11">
        <v>21.01768586239</v>
      </c>
      <c r="E11370" s="11">
        <v>12.27774322976</v>
      </c>
      <c r="F11370" s="11">
        <v>12.60828269676</v>
      </c>
      <c r="G11370" s="11">
        <v>12.89269487886</v>
      </c>
      <c r="H11370" s="11">
        <v>8.1249909835359997</v>
      </c>
      <c r="I11370" s="11">
        <v>3.1958763160419998</v>
      </c>
      <c r="J11370" s="11">
        <v>71.002289105559996</v>
      </c>
    </row>
    <row r="11371" spans="1:10" x14ac:dyDescent="0.35">
      <c r="A11371" s="1" t="s">
        <v>11943</v>
      </c>
      <c r="B11371" s="8">
        <v>3.9579848998769998E-2</v>
      </c>
      <c r="C11371" s="8">
        <v>9.2568731201370005E-2</v>
      </c>
      <c r="D11371" s="8">
        <v>6.863321108223E-2</v>
      </c>
      <c r="E11371" s="8">
        <v>3.9448816347790003E-2</v>
      </c>
      <c r="F11371" s="8">
        <v>3.9696052479850003E-2</v>
      </c>
      <c r="G11371" s="8">
        <v>8.8616355095100005E-2</v>
      </c>
      <c r="H11371" s="8">
        <v>4.937446267277E-2</v>
      </c>
      <c r="I11371" s="8">
        <v>0</v>
      </c>
      <c r="J11371" s="8">
        <v>5.9318791723099999E-2</v>
      </c>
    </row>
    <row r="11372" spans="1:10" x14ac:dyDescent="0.35">
      <c r="B11372" s="11">
        <v>10.438588362639999</v>
      </c>
      <c r="C11372" s="11">
        <v>16.34928173814</v>
      </c>
      <c r="D11372" s="11">
        <v>8.8034049330759991</v>
      </c>
      <c r="E11372" s="11">
        <v>4.8899994859250002</v>
      </c>
      <c r="F11372" s="11">
        <v>5.548588876717</v>
      </c>
      <c r="G11372" s="11">
        <v>5.5783834045339997</v>
      </c>
      <c r="H11372" s="11">
        <v>3.2250215285419999</v>
      </c>
      <c r="I11372" s="11">
        <v>0</v>
      </c>
      <c r="J11372" s="11">
        <v>35.591275033860001</v>
      </c>
    </row>
    <row r="11373" spans="1:10" x14ac:dyDescent="0.35">
      <c r="A11373" s="1" t="s">
        <v>11944</v>
      </c>
      <c r="B11373" s="8">
        <v>0.37209257476759999</v>
      </c>
      <c r="C11373" s="8">
        <v>0.43216077551850002</v>
      </c>
      <c r="D11373" s="8">
        <v>0.48883729280130001</v>
      </c>
      <c r="E11373" s="8">
        <v>0.36086764394389997</v>
      </c>
      <c r="F11373" s="8">
        <v>0.382047162627</v>
      </c>
      <c r="G11373" s="8">
        <v>0.38903623002799997</v>
      </c>
      <c r="H11373" s="8">
        <v>0.58502053392240005</v>
      </c>
      <c r="I11373" s="6">
        <v>0.7550395270761</v>
      </c>
      <c r="J11373" s="8">
        <v>0.43476006152890001</v>
      </c>
    </row>
    <row r="11374" spans="1:10" x14ac:dyDescent="0.35">
      <c r="B11374" s="11">
        <v>98.133805940369996</v>
      </c>
      <c r="C11374" s="11">
        <v>76.327267139010004</v>
      </c>
      <c r="D11374" s="11">
        <v>62.701898498699997</v>
      </c>
      <c r="E11374" s="11">
        <v>44.732459849100003</v>
      </c>
      <c r="F11374" s="11">
        <v>53.40134609127</v>
      </c>
      <c r="G11374" s="11">
        <v>24.48975978556</v>
      </c>
      <c r="H11374" s="11">
        <v>38.212138713149997</v>
      </c>
      <c r="I11374" s="9">
        <v>23.693065339269999</v>
      </c>
      <c r="J11374" s="11">
        <v>260.85603691739999</v>
      </c>
    </row>
    <row r="11375" spans="1:10" x14ac:dyDescent="0.35">
      <c r="A11375" s="1" t="s">
        <v>11945</v>
      </c>
      <c r="B11375" s="8">
        <v>1</v>
      </c>
      <c r="C11375" s="8">
        <v>1</v>
      </c>
      <c r="D11375" s="8">
        <v>1</v>
      </c>
      <c r="E11375" s="8">
        <v>1</v>
      </c>
      <c r="F11375" s="8">
        <v>1</v>
      </c>
      <c r="G11375" s="8">
        <v>1</v>
      </c>
      <c r="H11375" s="8">
        <v>1</v>
      </c>
      <c r="I11375" s="8">
        <v>1</v>
      </c>
      <c r="J11375" s="8">
        <v>1</v>
      </c>
    </row>
    <row r="11376" spans="1:10" x14ac:dyDescent="0.35">
      <c r="B11376" s="11">
        <v>263.73492134759999</v>
      </c>
      <c r="C11376" s="11">
        <v>176.61775770240001</v>
      </c>
      <c r="D11376" s="11">
        <v>128.26742030950001</v>
      </c>
      <c r="E11376" s="11">
        <v>123.9580788131</v>
      </c>
      <c r="F11376" s="11">
        <v>139.77684253449999</v>
      </c>
      <c r="G11376" s="11">
        <v>62.949817768380001</v>
      </c>
      <c r="H11376" s="11">
        <v>65.31760254113</v>
      </c>
      <c r="I11376" s="11">
        <v>31.379900640470002</v>
      </c>
      <c r="J11376" s="11">
        <v>600</v>
      </c>
    </row>
    <row r="11377" spans="1:5" x14ac:dyDescent="0.35">
      <c r="A11377" s="1" t="s">
        <v>11946</v>
      </c>
    </row>
    <row r="11378" spans="1:5" x14ac:dyDescent="0.35">
      <c r="A11378" s="1" t="s">
        <v>11947</v>
      </c>
    </row>
    <row r="11382" spans="1:5" x14ac:dyDescent="0.35">
      <c r="A11382" s="4" t="s">
        <v>11948</v>
      </c>
    </row>
    <row r="11383" spans="1:5" x14ac:dyDescent="0.35">
      <c r="A11383" s="1" t="s">
        <v>11949</v>
      </c>
    </row>
    <row r="11384" spans="1:5" ht="31" x14ac:dyDescent="0.35">
      <c r="A11384" s="5" t="s">
        <v>11950</v>
      </c>
      <c r="B11384" s="5" t="s">
        <v>11951</v>
      </c>
      <c r="C11384" s="5" t="s">
        <v>11952</v>
      </c>
      <c r="D11384" s="5" t="s">
        <v>11953</v>
      </c>
      <c r="E11384" s="5" t="s">
        <v>11954</v>
      </c>
    </row>
    <row r="11385" spans="1:5" x14ac:dyDescent="0.35">
      <c r="A11385" s="1" t="s">
        <v>11955</v>
      </c>
      <c r="B11385" s="8">
        <v>0.2032640328535</v>
      </c>
      <c r="C11385" s="8">
        <v>0.18581502421009999</v>
      </c>
      <c r="D11385" s="8">
        <v>0.16026507871269999</v>
      </c>
      <c r="E11385" s="8">
        <v>0.19041745963209999</v>
      </c>
    </row>
    <row r="11386" spans="1:5" x14ac:dyDescent="0.35">
      <c r="B11386" s="11">
        <v>53.66170464543</v>
      </c>
      <c r="C11386" s="11">
        <v>49.015305551579999</v>
      </c>
      <c r="D11386" s="11">
        <v>11.573465582260001</v>
      </c>
      <c r="E11386" s="11">
        <v>114.2504757793</v>
      </c>
    </row>
    <row r="11387" spans="1:5" x14ac:dyDescent="0.35">
      <c r="A11387" s="1" t="s">
        <v>11956</v>
      </c>
      <c r="B11387" s="8">
        <v>0.18856143034449999</v>
      </c>
      <c r="C11387" s="8">
        <v>0.2186862205697</v>
      </c>
      <c r="D11387" s="8">
        <v>0.150017694812</v>
      </c>
      <c r="E11387" s="8">
        <v>0.19716653860659999</v>
      </c>
    </row>
    <row r="11388" spans="1:5" x14ac:dyDescent="0.35">
      <c r="B11388" s="11">
        <v>49.780217585080003</v>
      </c>
      <c r="C11388" s="11">
        <v>57.686249896680003</v>
      </c>
      <c r="D11388" s="11">
        <v>10.833455682189999</v>
      </c>
      <c r="E11388" s="11">
        <v>118.2999231639</v>
      </c>
    </row>
    <row r="11389" spans="1:5" x14ac:dyDescent="0.35">
      <c r="A11389" s="1" t="s">
        <v>11957</v>
      </c>
      <c r="B11389" s="8">
        <v>0.1293943028565</v>
      </c>
      <c r="C11389" s="8">
        <v>0.1009944670249</v>
      </c>
      <c r="D11389" s="8">
        <v>0.14126410078589999</v>
      </c>
      <c r="E11389" s="8">
        <v>0.11833714850929999</v>
      </c>
    </row>
    <row r="11390" spans="1:5" x14ac:dyDescent="0.35">
      <c r="B11390" s="11">
        <v>34.160095936349997</v>
      </c>
      <c r="C11390" s="11">
        <v>26.640874069710001</v>
      </c>
      <c r="D11390" s="11">
        <v>10.201319099499999</v>
      </c>
      <c r="E11390" s="11">
        <v>71.002289105559996</v>
      </c>
    </row>
    <row r="11391" spans="1:5" x14ac:dyDescent="0.35">
      <c r="A11391" s="1" t="s">
        <v>11958</v>
      </c>
      <c r="B11391" s="8">
        <v>6.5271691422659997E-2</v>
      </c>
      <c r="C11391" s="8">
        <v>5.346417391602E-2</v>
      </c>
      <c r="D11391" s="8">
        <v>5.894210369017E-2</v>
      </c>
      <c r="E11391" s="8">
        <v>5.9318791723099999E-2</v>
      </c>
    </row>
    <row r="11392" spans="1:5" x14ac:dyDescent="0.35">
      <c r="B11392" s="11">
        <v>17.231726526629998</v>
      </c>
      <c r="C11392" s="11">
        <v>14.10307283653</v>
      </c>
      <c r="D11392" s="11">
        <v>4.2564756707039999</v>
      </c>
      <c r="E11392" s="11">
        <v>35.591275033860001</v>
      </c>
    </row>
    <row r="11393" spans="1:7" x14ac:dyDescent="0.35">
      <c r="A11393" s="1" t="s">
        <v>11959</v>
      </c>
      <c r="B11393" s="8">
        <v>0.41350854252289998</v>
      </c>
      <c r="C11393" s="8">
        <v>0.44104011427939999</v>
      </c>
      <c r="D11393" s="8">
        <v>0.48951102199919999</v>
      </c>
      <c r="E11393" s="8">
        <v>0.43476006152890001</v>
      </c>
    </row>
    <row r="11394" spans="1:7" x14ac:dyDescent="0.35">
      <c r="B11394" s="11">
        <v>109.1662551693</v>
      </c>
      <c r="C11394" s="11">
        <v>116.33997871699999</v>
      </c>
      <c r="D11394" s="11">
        <v>35.349803031009998</v>
      </c>
      <c r="E11394" s="11">
        <v>260.85603691739999</v>
      </c>
    </row>
    <row r="11395" spans="1:7" x14ac:dyDescent="0.35">
      <c r="A11395" s="1" t="s">
        <v>11960</v>
      </c>
      <c r="B11395" s="8">
        <v>1</v>
      </c>
      <c r="C11395" s="8">
        <v>1</v>
      </c>
      <c r="D11395" s="8">
        <v>1</v>
      </c>
      <c r="E11395" s="8">
        <v>1</v>
      </c>
    </row>
    <row r="11396" spans="1:7" x14ac:dyDescent="0.35">
      <c r="B11396" s="11">
        <v>263.9999998628</v>
      </c>
      <c r="C11396" s="11">
        <v>263.78548107149999</v>
      </c>
      <c r="D11396" s="11">
        <v>72.214519065659999</v>
      </c>
      <c r="E11396" s="11">
        <v>600</v>
      </c>
    </row>
    <row r="11397" spans="1:7" x14ac:dyDescent="0.35">
      <c r="A11397" s="1" t="s">
        <v>11961</v>
      </c>
    </row>
    <row r="11398" spans="1:7" x14ac:dyDescent="0.35">
      <c r="A11398" s="1" t="s">
        <v>11962</v>
      </c>
    </row>
    <row r="11402" spans="1:7" x14ac:dyDescent="0.35">
      <c r="A11402" s="4" t="s">
        <v>11963</v>
      </c>
    </row>
    <row r="11403" spans="1:7" x14ac:dyDescent="0.35">
      <c r="A11403" s="1" t="s">
        <v>11964</v>
      </c>
    </row>
    <row r="11404" spans="1:7" ht="31" x14ac:dyDescent="0.35">
      <c r="A11404" s="5" t="s">
        <v>11965</v>
      </c>
      <c r="B11404" s="5" t="s">
        <v>11966</v>
      </c>
      <c r="C11404" s="5" t="s">
        <v>11967</v>
      </c>
      <c r="D11404" s="5" t="s">
        <v>11968</v>
      </c>
      <c r="E11404" s="5" t="s">
        <v>11969</v>
      </c>
      <c r="F11404" s="5" t="s">
        <v>11970</v>
      </c>
      <c r="G11404" s="5" t="s">
        <v>11971</v>
      </c>
    </row>
    <row r="11405" spans="1:7" x14ac:dyDescent="0.35">
      <c r="A11405" s="1" t="s">
        <v>11972</v>
      </c>
      <c r="B11405" s="8">
        <v>7.9557782966379997E-2</v>
      </c>
      <c r="C11405" s="8">
        <v>0.22778552234220001</v>
      </c>
      <c r="D11405" s="8">
        <v>0.20664390733839999</v>
      </c>
      <c r="E11405" s="8">
        <v>0.19889648941999999</v>
      </c>
      <c r="F11405" s="8">
        <v>0.2267915951186</v>
      </c>
      <c r="G11405" s="8">
        <v>0.19041745963209999</v>
      </c>
    </row>
    <row r="11406" spans="1:7" x14ac:dyDescent="0.35">
      <c r="B11406" s="11">
        <v>7.2300453103790003</v>
      </c>
      <c r="C11406" s="11">
        <v>26.975020848029999</v>
      </c>
      <c r="D11406" s="11">
        <v>25.25654002249</v>
      </c>
      <c r="E11406" s="11">
        <v>43.489553614649999</v>
      </c>
      <c r="F11406" s="11">
        <v>11.29931598372</v>
      </c>
      <c r="G11406" s="11">
        <v>114.2504757793</v>
      </c>
    </row>
    <row r="11407" spans="1:7" x14ac:dyDescent="0.35">
      <c r="A11407" s="1" t="s">
        <v>11973</v>
      </c>
      <c r="B11407" s="6">
        <v>0.34020173337269999</v>
      </c>
      <c r="C11407" s="8">
        <v>8.8392605578750005E-2</v>
      </c>
      <c r="D11407" s="8">
        <v>0.21389123152600001</v>
      </c>
      <c r="E11407" s="8">
        <v>0.191960841582</v>
      </c>
      <c r="F11407" s="8">
        <v>0.17662755600310001</v>
      </c>
      <c r="G11407" s="8">
        <v>0.19716653860659999</v>
      </c>
    </row>
    <row r="11408" spans="1:7" x14ac:dyDescent="0.35">
      <c r="B11408" s="9">
        <v>30.916823662540001</v>
      </c>
      <c r="C11408" s="11">
        <v>10.46770819226</v>
      </c>
      <c r="D11408" s="11">
        <v>26.142326280399999</v>
      </c>
      <c r="E11408" s="11">
        <v>41.973045055930001</v>
      </c>
      <c r="F11408" s="11">
        <v>8.8000199728159991</v>
      </c>
      <c r="G11408" s="11">
        <v>118.2999231639</v>
      </c>
    </row>
    <row r="11409" spans="1:8" x14ac:dyDescent="0.35">
      <c r="A11409" s="1" t="s">
        <v>11974</v>
      </c>
      <c r="B11409" s="8">
        <v>9.0424891777760003E-2</v>
      </c>
      <c r="C11409" s="8">
        <v>0.16245292563960001</v>
      </c>
      <c r="D11409" s="8">
        <v>0.1384583601661</v>
      </c>
      <c r="E11409" s="8">
        <v>0.10090260517080001</v>
      </c>
      <c r="F11409" s="8">
        <v>9.1545228682000004E-2</v>
      </c>
      <c r="G11409" s="8">
        <v>0.11833714850929999</v>
      </c>
    </row>
    <row r="11410" spans="1:8" x14ac:dyDescent="0.35">
      <c r="B11410" s="11">
        <v>8.2176254838019993</v>
      </c>
      <c r="C11410" s="11">
        <v>19.23814565076</v>
      </c>
      <c r="D11410" s="11">
        <v>16.922730314310002</v>
      </c>
      <c r="E11410" s="11">
        <v>22.06277883652</v>
      </c>
      <c r="F11410" s="11">
        <v>4.561008820184</v>
      </c>
      <c r="G11410" s="11">
        <v>71.002289105559996</v>
      </c>
    </row>
    <row r="11411" spans="1:8" x14ac:dyDescent="0.35">
      <c r="A11411" s="1" t="s">
        <v>11975</v>
      </c>
      <c r="B11411" s="8">
        <v>4.6127407688890003E-2</v>
      </c>
      <c r="C11411" s="8">
        <v>6.18218986777E-2</v>
      </c>
      <c r="D11411" s="8">
        <v>7.2449403882060004E-2</v>
      </c>
      <c r="E11411" s="8">
        <v>5.7766535371010001E-2</v>
      </c>
      <c r="F11411" s="8">
        <v>5.2031538599750002E-2</v>
      </c>
      <c r="G11411" s="8">
        <v>5.9318791723099999E-2</v>
      </c>
    </row>
    <row r="11412" spans="1:8" x14ac:dyDescent="0.35">
      <c r="B11412" s="11">
        <v>4.1919625611229998</v>
      </c>
      <c r="C11412" s="11">
        <v>7.3211281759639997</v>
      </c>
      <c r="D11412" s="11">
        <v>8.8549490392479999</v>
      </c>
      <c r="E11412" s="11">
        <v>12.630895821619999</v>
      </c>
      <c r="F11412" s="11">
        <v>2.592339435904</v>
      </c>
      <c r="G11412" s="11">
        <v>35.591275033860001</v>
      </c>
    </row>
    <row r="11413" spans="1:8" x14ac:dyDescent="0.35">
      <c r="A11413" s="1" t="s">
        <v>11976</v>
      </c>
      <c r="B11413" s="8">
        <v>0.44368818419419997</v>
      </c>
      <c r="C11413" s="8">
        <v>0.4595470477618</v>
      </c>
      <c r="D11413" s="8">
        <v>0.36855709708739998</v>
      </c>
      <c r="E11413" s="8">
        <v>0.45047352845630001</v>
      </c>
      <c r="F11413" s="8">
        <v>0.45300408159659999</v>
      </c>
      <c r="G11413" s="8">
        <v>0.43476006152890001</v>
      </c>
    </row>
    <row r="11414" spans="1:8" x14ac:dyDescent="0.35">
      <c r="B11414" s="11">
        <v>40.321456377929998</v>
      </c>
      <c r="C11414" s="11">
        <v>54.420891488469998</v>
      </c>
      <c r="D11414" s="11">
        <v>45.04597881958</v>
      </c>
      <c r="E11414" s="11">
        <v>98.497930883090007</v>
      </c>
      <c r="F11414" s="11">
        <v>22.569779348290002</v>
      </c>
      <c r="G11414" s="11">
        <v>260.85603691739999</v>
      </c>
    </row>
    <row r="11415" spans="1:8" x14ac:dyDescent="0.35">
      <c r="A11415" s="1" t="s">
        <v>11977</v>
      </c>
      <c r="B11415" s="8">
        <v>1</v>
      </c>
      <c r="C11415" s="8">
        <v>1</v>
      </c>
      <c r="D11415" s="8">
        <v>1</v>
      </c>
      <c r="E11415" s="8">
        <v>1</v>
      </c>
      <c r="F11415" s="8">
        <v>1</v>
      </c>
      <c r="G11415" s="8">
        <v>1</v>
      </c>
    </row>
    <row r="11416" spans="1:8" x14ac:dyDescent="0.35">
      <c r="B11416" s="11">
        <v>90.877913395779998</v>
      </c>
      <c r="C11416" s="11">
        <v>118.42289435550001</v>
      </c>
      <c r="D11416" s="11">
        <v>122.222524476</v>
      </c>
      <c r="E11416" s="11">
        <v>218.65420421179999</v>
      </c>
      <c r="F11416" s="11">
        <v>49.822463560910002</v>
      </c>
      <c r="G11416" s="11">
        <v>600</v>
      </c>
    </row>
    <row r="11417" spans="1:8" x14ac:dyDescent="0.35">
      <c r="A11417" s="1" t="s">
        <v>11978</v>
      </c>
    </row>
    <row r="11418" spans="1:8" x14ac:dyDescent="0.35">
      <c r="A11418" s="1" t="s">
        <v>11979</v>
      </c>
    </row>
    <row r="11422" spans="1:8" x14ac:dyDescent="0.35">
      <c r="A11422" s="4" t="s">
        <v>11980</v>
      </c>
    </row>
    <row r="11423" spans="1:8" x14ac:dyDescent="0.35">
      <c r="A11423" s="1" t="s">
        <v>11981</v>
      </c>
    </row>
    <row r="11424" spans="1:8" ht="46.5" x14ac:dyDescent="0.35">
      <c r="A11424" s="5" t="s">
        <v>11982</v>
      </c>
      <c r="B11424" s="5" t="s">
        <v>11983</v>
      </c>
      <c r="C11424" s="5" t="s">
        <v>11984</v>
      </c>
      <c r="D11424" s="5" t="s">
        <v>11985</v>
      </c>
      <c r="E11424" s="5" t="s">
        <v>11986</v>
      </c>
      <c r="F11424" s="5" t="s">
        <v>11987</v>
      </c>
      <c r="G11424" s="5" t="s">
        <v>11988</v>
      </c>
      <c r="H11424" s="5" t="s">
        <v>11989</v>
      </c>
    </row>
    <row r="11425" spans="1:8" x14ac:dyDescent="0.35">
      <c r="A11425" s="1" t="s">
        <v>11990</v>
      </c>
      <c r="B11425" s="8">
        <v>0.18553403240960001</v>
      </c>
      <c r="C11425" s="8">
        <v>0.27794319036960002</v>
      </c>
      <c r="D11425" s="8">
        <v>0.17034745240410001</v>
      </c>
      <c r="E11425" s="8">
        <v>0.23888371992320001</v>
      </c>
      <c r="F11425" s="8">
        <v>0.29341765629069999</v>
      </c>
      <c r="G11425" s="8">
        <v>0.34547678679190003</v>
      </c>
      <c r="H11425" s="8">
        <v>0.19041745963209999</v>
      </c>
    </row>
    <row r="11426" spans="1:8" x14ac:dyDescent="0.35">
      <c r="B11426" s="11">
        <v>77.796753772789998</v>
      </c>
      <c r="C11426" s="11">
        <v>2.437376182925</v>
      </c>
      <c r="D11426" s="11">
        <v>21.974821360130001</v>
      </c>
      <c r="E11426" s="11">
        <v>4.2601016221770003</v>
      </c>
      <c r="F11426" s="11">
        <v>4.9867468756419999</v>
      </c>
      <c r="G11426" s="11">
        <v>2.7946759656059998</v>
      </c>
      <c r="H11426" s="11">
        <v>114.2504757793</v>
      </c>
    </row>
    <row r="11427" spans="1:8" x14ac:dyDescent="0.35">
      <c r="A11427" s="1" t="s">
        <v>11991</v>
      </c>
      <c r="B11427" s="8">
        <v>0.2299511310838</v>
      </c>
      <c r="C11427" s="8">
        <v>0</v>
      </c>
      <c r="D11427" s="8">
        <v>0.1197059579073</v>
      </c>
      <c r="E11427" s="8">
        <v>0.17855112068420001</v>
      </c>
      <c r="F11427" s="8">
        <v>7.9850013243210005E-2</v>
      </c>
      <c r="G11427" s="8">
        <v>0.23428422295369999</v>
      </c>
      <c r="H11427" s="8">
        <v>0.19716653860659999</v>
      </c>
    </row>
    <row r="11428" spans="1:8" x14ac:dyDescent="0.35">
      <c r="B11428" s="11">
        <v>96.421402005689998</v>
      </c>
      <c r="C11428" s="11">
        <v>0</v>
      </c>
      <c r="D11428" s="11">
        <v>15.44206857004</v>
      </c>
      <c r="E11428" s="11">
        <v>3.1841680927980001</v>
      </c>
      <c r="F11428" s="11">
        <v>1.357081946241</v>
      </c>
      <c r="G11428" s="11">
        <v>1.8952025491769999</v>
      </c>
      <c r="H11428" s="11">
        <v>118.2999231639</v>
      </c>
    </row>
    <row r="11429" spans="1:8" x14ac:dyDescent="0.35">
      <c r="A11429" s="1" t="s">
        <v>11992</v>
      </c>
      <c r="B11429" s="8">
        <v>0.10187198863749999</v>
      </c>
      <c r="C11429" s="8">
        <v>0.21676605512460001</v>
      </c>
      <c r="D11429" s="8">
        <v>0.16085329668760001</v>
      </c>
      <c r="E11429" s="8">
        <v>0.30125925049930002</v>
      </c>
      <c r="F11429" s="8">
        <v>1.545398139951E-2</v>
      </c>
      <c r="G11429" s="8">
        <v>0</v>
      </c>
      <c r="H11429" s="8">
        <v>0.11833714850929999</v>
      </c>
    </row>
    <row r="11430" spans="1:8" x14ac:dyDescent="0.35">
      <c r="B11430" s="11">
        <v>42.716206366260003</v>
      </c>
      <c r="C11430" s="11">
        <v>1.9008935578699999</v>
      </c>
      <c r="D11430" s="11">
        <v>20.750075272699998</v>
      </c>
      <c r="E11430" s="11">
        <v>5.3724675007589999</v>
      </c>
      <c r="F11430" s="11">
        <v>0.26264640797170002</v>
      </c>
      <c r="G11430" s="11">
        <v>0</v>
      </c>
      <c r="H11430" s="11">
        <v>71.002289105559996</v>
      </c>
    </row>
    <row r="11431" spans="1:8" x14ac:dyDescent="0.35">
      <c r="A11431" s="1" t="s">
        <v>11993</v>
      </c>
      <c r="B11431" s="8">
        <v>4.5724601073350003E-2</v>
      </c>
      <c r="C11431" s="8">
        <v>5.1591201859960002E-2</v>
      </c>
      <c r="D11431" s="8">
        <v>0.10932949743540001</v>
      </c>
      <c r="E11431" s="8">
        <v>5.7139549284800001E-2</v>
      </c>
      <c r="F11431" s="8">
        <v>4.9628661258809999E-2</v>
      </c>
      <c r="G11431" s="8">
        <v>0</v>
      </c>
      <c r="H11431" s="8">
        <v>5.9318791723099999E-2</v>
      </c>
    </row>
    <row r="11432" spans="1:8" x14ac:dyDescent="0.35">
      <c r="B11432" s="11">
        <v>19.172900436989998</v>
      </c>
      <c r="C11432" s="11">
        <v>0.45242039027749997</v>
      </c>
      <c r="D11432" s="11">
        <v>14.103505169170001</v>
      </c>
      <c r="E11432" s="11">
        <v>1.0189906900179999</v>
      </c>
      <c r="F11432" s="11">
        <v>0.84345834740589998</v>
      </c>
      <c r="G11432" s="11">
        <v>0</v>
      </c>
      <c r="H11432" s="11">
        <v>35.591275033860001</v>
      </c>
    </row>
    <row r="11433" spans="1:8" x14ac:dyDescent="0.35">
      <c r="A11433" s="1" t="s">
        <v>11994</v>
      </c>
      <c r="B11433" s="8">
        <v>0.43691824679579999</v>
      </c>
      <c r="C11433" s="8">
        <v>0.45369955264590001</v>
      </c>
      <c r="D11433" s="8">
        <v>0.43976379556560002</v>
      </c>
      <c r="E11433" s="8">
        <v>0.22416635960850001</v>
      </c>
      <c r="F11433" s="8">
        <v>0.56164968780769997</v>
      </c>
      <c r="G11433" s="8">
        <v>0.42023899025439998</v>
      </c>
      <c r="H11433" s="8">
        <v>0.43476006152890001</v>
      </c>
    </row>
    <row r="11434" spans="1:8" x14ac:dyDescent="0.35">
      <c r="B11434" s="11">
        <v>183.2053172313</v>
      </c>
      <c r="C11434" s="11">
        <v>3.9786421187459999</v>
      </c>
      <c r="D11434" s="11">
        <v>56.729529627959998</v>
      </c>
      <c r="E11434" s="11">
        <v>3.9976414990219999</v>
      </c>
      <c r="F11434" s="11">
        <v>9.5454542895869992</v>
      </c>
      <c r="G11434" s="11">
        <v>3.3994521506940001</v>
      </c>
      <c r="H11434" s="11">
        <v>260.85603691739999</v>
      </c>
    </row>
    <row r="11435" spans="1:8" x14ac:dyDescent="0.35">
      <c r="A11435" s="1" t="s">
        <v>11995</v>
      </c>
      <c r="B11435" s="8">
        <v>1</v>
      </c>
      <c r="C11435" s="8">
        <v>1</v>
      </c>
      <c r="D11435" s="8">
        <v>1</v>
      </c>
      <c r="E11435" s="8">
        <v>1</v>
      </c>
      <c r="F11435" s="8">
        <v>1</v>
      </c>
      <c r="G11435" s="8">
        <v>1</v>
      </c>
      <c r="H11435" s="8">
        <v>1</v>
      </c>
    </row>
    <row r="11436" spans="1:8" x14ac:dyDescent="0.35">
      <c r="B11436" s="11">
        <v>419.3125798131</v>
      </c>
      <c r="C11436" s="11">
        <v>8.7693322498189996</v>
      </c>
      <c r="D11436" s="11">
        <v>129</v>
      </c>
      <c r="E11436" s="11">
        <v>17.83336940477</v>
      </c>
      <c r="F11436" s="11">
        <v>16.995387866849999</v>
      </c>
      <c r="G11436" s="11">
        <v>8.0893306654770001</v>
      </c>
      <c r="H11436" s="11">
        <v>600</v>
      </c>
    </row>
    <row r="11437" spans="1:8" x14ac:dyDescent="0.35">
      <c r="A11437" s="1" t="s">
        <v>11996</v>
      </c>
    </row>
    <row r="11438" spans="1:8" x14ac:dyDescent="0.35">
      <c r="A11438" s="1" t="s">
        <v>11997</v>
      </c>
    </row>
    <row r="11442" spans="1:7" x14ac:dyDescent="0.35">
      <c r="A11442" s="4" t="s">
        <v>11998</v>
      </c>
    </row>
    <row r="11443" spans="1:7" x14ac:dyDescent="0.35">
      <c r="A11443" s="1" t="s">
        <v>11999</v>
      </c>
    </row>
    <row r="11444" spans="1:7" ht="46.5" x14ac:dyDescent="0.35">
      <c r="A11444" s="5" t="s">
        <v>12000</v>
      </c>
      <c r="B11444" s="5" t="s">
        <v>12001</v>
      </c>
      <c r="C11444" s="5" t="s">
        <v>12002</v>
      </c>
      <c r="D11444" s="5" t="s">
        <v>12003</v>
      </c>
      <c r="E11444" s="5" t="s">
        <v>12004</v>
      </c>
      <c r="F11444" s="5" t="s">
        <v>12005</v>
      </c>
      <c r="G11444" s="5" t="s">
        <v>12006</v>
      </c>
    </row>
    <row r="11445" spans="1:7" x14ac:dyDescent="0.35">
      <c r="A11445" s="1" t="s">
        <v>12007</v>
      </c>
      <c r="B11445" s="6">
        <v>0.26377480330789999</v>
      </c>
      <c r="C11445" s="7">
        <v>0.1253033076183</v>
      </c>
      <c r="D11445" s="8">
        <v>5.6221982589589999E-2</v>
      </c>
      <c r="E11445" s="8">
        <v>0.2145491207686</v>
      </c>
      <c r="F11445" s="8">
        <v>0.17325136101710001</v>
      </c>
      <c r="G11445" s="8">
        <v>0.19041745963209999</v>
      </c>
    </row>
    <row r="11446" spans="1:7" x14ac:dyDescent="0.35">
      <c r="B11446" s="9">
        <v>72.010521533710005</v>
      </c>
      <c r="C11446" s="10">
        <v>33.230437072299999</v>
      </c>
      <c r="D11446" s="11">
        <v>1.112302600524</v>
      </c>
      <c r="E11446" s="11">
        <v>3.2101336230549999</v>
      </c>
      <c r="F11446" s="11">
        <v>4.6870809496800003</v>
      </c>
      <c r="G11446" s="11">
        <v>114.2504757793</v>
      </c>
    </row>
    <row r="11447" spans="1:7" x14ac:dyDescent="0.35">
      <c r="A11447" s="1" t="s">
        <v>12008</v>
      </c>
      <c r="B11447" s="8">
        <v>0.2372170196849</v>
      </c>
      <c r="C11447" s="7">
        <v>0.1377164218202</v>
      </c>
      <c r="D11447" s="8">
        <v>0.4036584645595</v>
      </c>
      <c r="E11447" s="8">
        <v>0.38556749559760001</v>
      </c>
      <c r="F11447" s="8">
        <v>0.1205864427829</v>
      </c>
      <c r="G11447" s="8">
        <v>0.19716653860659999</v>
      </c>
    </row>
    <row r="11448" spans="1:7" x14ac:dyDescent="0.35">
      <c r="B11448" s="11">
        <v>64.760246581420006</v>
      </c>
      <c r="C11448" s="10">
        <v>36.522394947949998</v>
      </c>
      <c r="D11448" s="11">
        <v>7.986028581217</v>
      </c>
      <c r="E11448" s="11">
        <v>5.7689501459650003</v>
      </c>
      <c r="F11448" s="11">
        <v>3.262302907404</v>
      </c>
      <c r="G11448" s="11">
        <v>118.2999231639</v>
      </c>
    </row>
    <row r="11449" spans="1:7" x14ac:dyDescent="0.35">
      <c r="A11449" s="1" t="s">
        <v>12009</v>
      </c>
      <c r="B11449" s="8">
        <v>8.7936151035549998E-2</v>
      </c>
      <c r="C11449" s="6">
        <v>0.16235122747049999</v>
      </c>
      <c r="D11449" s="8">
        <v>0.14551844660429999</v>
      </c>
      <c r="E11449" s="8">
        <v>0</v>
      </c>
      <c r="F11449" s="8">
        <v>3.9226491725799999E-2</v>
      </c>
      <c r="G11449" s="8">
        <v>0.11833714850929999</v>
      </c>
    </row>
    <row r="11450" spans="1:7" x14ac:dyDescent="0.35">
      <c r="B11450" s="11">
        <v>24.0065693096</v>
      </c>
      <c r="C11450" s="9">
        <v>43.055545385169999</v>
      </c>
      <c r="D11450" s="11">
        <v>2.8789547989400002</v>
      </c>
      <c r="E11450" s="11">
        <v>0</v>
      </c>
      <c r="F11450" s="11">
        <v>1.061219611849</v>
      </c>
      <c r="G11450" s="11">
        <v>71.002289105559996</v>
      </c>
    </row>
    <row r="11451" spans="1:7" x14ac:dyDescent="0.35">
      <c r="A11451" s="1" t="s">
        <v>12010</v>
      </c>
      <c r="B11451" s="7">
        <v>1.710854873348E-2</v>
      </c>
      <c r="C11451" s="6">
        <v>9.8732389456540004E-2</v>
      </c>
      <c r="D11451" s="8">
        <v>6.1225997768029998E-2</v>
      </c>
      <c r="E11451" s="8">
        <v>0.1007358700431</v>
      </c>
      <c r="F11451" s="8">
        <v>7.4602719721060001E-2</v>
      </c>
      <c r="G11451" s="8">
        <v>5.9318791723099999E-2</v>
      </c>
    </row>
    <row r="11452" spans="1:7" x14ac:dyDescent="0.35">
      <c r="B11452" s="10">
        <v>4.670633819201</v>
      </c>
      <c r="C11452" s="9">
        <v>26.18382959873</v>
      </c>
      <c r="D11452" s="11">
        <v>1.2113026506769999</v>
      </c>
      <c r="E11452" s="11">
        <v>1.5072334126310001</v>
      </c>
      <c r="F11452" s="11">
        <v>2.01827555262</v>
      </c>
      <c r="G11452" s="11">
        <v>35.591275033860001</v>
      </c>
    </row>
    <row r="11453" spans="1:7" x14ac:dyDescent="0.35">
      <c r="A11453" s="1" t="s">
        <v>12011</v>
      </c>
      <c r="B11453" s="8">
        <v>0.39396347723809999</v>
      </c>
      <c r="C11453" s="8">
        <v>0.47589665363450001</v>
      </c>
      <c r="D11453" s="8">
        <v>0.33337510847849999</v>
      </c>
      <c r="E11453" s="8">
        <v>0.29914751359059999</v>
      </c>
      <c r="F11453" s="8">
        <v>0.59233298475310003</v>
      </c>
      <c r="G11453" s="8">
        <v>0.43476006152890001</v>
      </c>
    </row>
    <row r="11454" spans="1:7" x14ac:dyDescent="0.35">
      <c r="B11454" s="11">
        <v>107.5520296305</v>
      </c>
      <c r="C11454" s="11">
        <v>126.20779213350001</v>
      </c>
      <c r="D11454" s="11">
        <v>6.5955340425750002</v>
      </c>
      <c r="E11454" s="11">
        <v>4.475914364926</v>
      </c>
      <c r="F11454" s="11">
        <v>16.02476674587</v>
      </c>
      <c r="G11454" s="11">
        <v>260.85603691739999</v>
      </c>
    </row>
    <row r="11455" spans="1:7" x14ac:dyDescent="0.35">
      <c r="A11455" s="1" t="s">
        <v>12012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</row>
    <row r="11456" spans="1:7" x14ac:dyDescent="0.35">
      <c r="B11456" s="11">
        <v>273.00000087439997</v>
      </c>
      <c r="C11456" s="11">
        <v>265.1999991376</v>
      </c>
      <c r="D11456" s="11">
        <v>19.78412267393</v>
      </c>
      <c r="E11456" s="11">
        <v>14.96223154658</v>
      </c>
      <c r="F11456" s="11">
        <v>27.053645767420001</v>
      </c>
      <c r="G11456" s="11">
        <v>600</v>
      </c>
    </row>
    <row r="11457" spans="1:8" x14ac:dyDescent="0.35">
      <c r="A11457" s="1" t="s">
        <v>12013</v>
      </c>
    </row>
    <row r="11458" spans="1:8" x14ac:dyDescent="0.35">
      <c r="A11458" s="1" t="s">
        <v>12014</v>
      </c>
    </row>
    <row r="11462" spans="1:8" x14ac:dyDescent="0.35">
      <c r="A11462" s="4" t="s">
        <v>12015</v>
      </c>
    </row>
    <row r="11463" spans="1:8" x14ac:dyDescent="0.35">
      <c r="A11463" s="1" t="s">
        <v>12016</v>
      </c>
    </row>
    <row r="11464" spans="1:8" ht="77.5" x14ac:dyDescent="0.35">
      <c r="A11464" s="5" t="s">
        <v>12017</v>
      </c>
      <c r="B11464" s="5" t="s">
        <v>12018</v>
      </c>
      <c r="C11464" s="5" t="s">
        <v>12019</v>
      </c>
      <c r="D11464" s="5" t="s">
        <v>12020</v>
      </c>
      <c r="E11464" s="5" t="s">
        <v>12021</v>
      </c>
      <c r="F11464" s="5" t="s">
        <v>12022</v>
      </c>
      <c r="G11464" s="5" t="s">
        <v>12023</v>
      </c>
      <c r="H11464" s="5" t="s">
        <v>12024</v>
      </c>
    </row>
    <row r="11465" spans="1:8" x14ac:dyDescent="0.35">
      <c r="A11465" s="1" t="s">
        <v>12025</v>
      </c>
      <c r="B11465" s="8">
        <v>0.18115172834839999</v>
      </c>
      <c r="C11465" s="8">
        <v>0.1988874240838</v>
      </c>
      <c r="D11465" s="8">
        <v>0.1160891666931</v>
      </c>
      <c r="E11465" s="8">
        <v>0.18620245763929999</v>
      </c>
      <c r="F11465" s="8">
        <v>0.33619999299749997</v>
      </c>
      <c r="G11465" s="8">
        <v>0</v>
      </c>
      <c r="H11465" s="8">
        <v>0.19041745963209999</v>
      </c>
    </row>
    <row r="11466" spans="1:8" x14ac:dyDescent="0.35">
      <c r="B11466" s="11">
        <v>30.438949435600001</v>
      </c>
      <c r="C11466" s="11">
        <v>83.811526343680001</v>
      </c>
      <c r="D11466" s="11">
        <v>2.9220974946189999</v>
      </c>
      <c r="E11466" s="11">
        <v>25.46340449317</v>
      </c>
      <c r="F11466" s="11">
        <v>2.05344744781</v>
      </c>
      <c r="G11466" s="11">
        <v>0</v>
      </c>
      <c r="H11466" s="11">
        <v>114.2504757793</v>
      </c>
    </row>
    <row r="11467" spans="1:8" x14ac:dyDescent="0.35">
      <c r="A11467" s="1" t="s">
        <v>12026</v>
      </c>
      <c r="B11467" s="8">
        <v>0.23133973844549999</v>
      </c>
      <c r="C11467" s="8">
        <v>0.1855701681545</v>
      </c>
      <c r="D11467" s="8">
        <v>0.1247993690679</v>
      </c>
      <c r="E11467" s="8">
        <v>0.25675183809090002</v>
      </c>
      <c r="F11467" s="8">
        <v>0.1014420437793</v>
      </c>
      <c r="G11467" s="8">
        <v>0.1162246845647</v>
      </c>
      <c r="H11467" s="8">
        <v>0.19716653860659999</v>
      </c>
    </row>
    <row r="11468" spans="1:8" x14ac:dyDescent="0.35">
      <c r="B11468" s="11">
        <v>38.872047565789998</v>
      </c>
      <c r="C11468" s="11">
        <v>78.199610199220004</v>
      </c>
      <c r="D11468" s="11">
        <v>3.1413432800950001</v>
      </c>
      <c r="E11468" s="11">
        <v>35.11111502264</v>
      </c>
      <c r="F11468" s="11">
        <v>0.61958926305140005</v>
      </c>
      <c r="G11468" s="11">
        <v>1.228265398937</v>
      </c>
      <c r="H11468" s="11">
        <v>118.2999231639</v>
      </c>
    </row>
    <row r="11469" spans="1:8" x14ac:dyDescent="0.35">
      <c r="A11469" s="1" t="s">
        <v>12027</v>
      </c>
      <c r="B11469" s="8">
        <v>0.15455830669279999</v>
      </c>
      <c r="C11469" s="8">
        <v>0.10686198231589999</v>
      </c>
      <c r="D11469" s="6">
        <v>0.31761725852400002</v>
      </c>
      <c r="E11469" s="8">
        <v>0.12081253753439999</v>
      </c>
      <c r="F11469" s="8">
        <v>0.23812217147869999</v>
      </c>
      <c r="G11469" s="8">
        <v>0</v>
      </c>
      <c r="H11469" s="8">
        <v>0.11833714850929999</v>
      </c>
    </row>
    <row r="11470" spans="1:8" x14ac:dyDescent="0.35">
      <c r="B11470" s="11">
        <v>25.970453195049998</v>
      </c>
      <c r="C11470" s="11">
        <v>45.031835910520002</v>
      </c>
      <c r="D11470" s="9">
        <v>7.9947907442070001</v>
      </c>
      <c r="E11470" s="11">
        <v>16.52125621802</v>
      </c>
      <c r="F11470" s="11">
        <v>1.4544062328209999</v>
      </c>
      <c r="G11470" s="11">
        <v>0</v>
      </c>
      <c r="H11470" s="11">
        <v>71.002289105559996</v>
      </c>
    </row>
    <row r="11471" spans="1:8" x14ac:dyDescent="0.35">
      <c r="A11471" s="1" t="s">
        <v>12028</v>
      </c>
      <c r="B11471" s="8">
        <v>8.0431409917900001E-2</v>
      </c>
      <c r="C11471" s="8">
        <v>5.2387940140550003E-2</v>
      </c>
      <c r="D11471" s="6">
        <v>0.2423394644595</v>
      </c>
      <c r="E11471" s="8">
        <v>4.89483882038E-2</v>
      </c>
      <c r="F11471" s="8">
        <v>0.1180764067945</v>
      </c>
      <c r="G11471" s="8">
        <v>0</v>
      </c>
      <c r="H11471" s="8">
        <v>5.9318791723099999E-2</v>
      </c>
    </row>
    <row r="11472" spans="1:8" x14ac:dyDescent="0.35">
      <c r="B11472" s="11">
        <v>13.514900695930001</v>
      </c>
      <c r="C11472" s="11">
        <v>22.076374337930002</v>
      </c>
      <c r="D11472" s="9">
        <v>6.0999623144550004</v>
      </c>
      <c r="E11472" s="11">
        <v>6.693749502148</v>
      </c>
      <c r="F11472" s="11">
        <v>0.72118887932440001</v>
      </c>
      <c r="G11472" s="11">
        <v>0</v>
      </c>
      <c r="H11472" s="11">
        <v>35.591275033860001</v>
      </c>
    </row>
    <row r="11473" spans="1:11" x14ac:dyDescent="0.35">
      <c r="A11473" s="1" t="s">
        <v>12029</v>
      </c>
      <c r="B11473" s="8">
        <v>0.35251881659540002</v>
      </c>
      <c r="C11473" s="8">
        <v>0.45629248530529998</v>
      </c>
      <c r="D11473" s="8">
        <v>0.19915474125550001</v>
      </c>
      <c r="E11473" s="8">
        <v>0.38728477853159998</v>
      </c>
      <c r="F11473" s="8">
        <v>0.2061593849501</v>
      </c>
      <c r="G11473" s="6">
        <v>0.88377531543529997</v>
      </c>
      <c r="H11473" s="8">
        <v>0.43476006152890001</v>
      </c>
    </row>
    <row r="11474" spans="1:11" x14ac:dyDescent="0.35">
      <c r="B11474" s="11">
        <v>59.233784470460002</v>
      </c>
      <c r="C11474" s="11">
        <v>192.28249261490001</v>
      </c>
      <c r="D11474" s="11">
        <v>5.0129532930709999</v>
      </c>
      <c r="E11474" s="11">
        <v>52.961647739900002</v>
      </c>
      <c r="F11474" s="11">
        <v>1.259183437493</v>
      </c>
      <c r="G11474" s="9">
        <v>9.3397598319970001</v>
      </c>
      <c r="H11474" s="11">
        <v>260.85603691739999</v>
      </c>
    </row>
    <row r="11475" spans="1:11" x14ac:dyDescent="0.35">
      <c r="A11475" s="1" t="s">
        <v>12030</v>
      </c>
      <c r="B11475" s="8">
        <v>1</v>
      </c>
      <c r="C11475" s="8">
        <v>1</v>
      </c>
      <c r="D11475" s="8">
        <v>1</v>
      </c>
      <c r="E11475" s="8">
        <v>1</v>
      </c>
      <c r="F11475" s="8">
        <v>1</v>
      </c>
      <c r="G11475" s="8">
        <v>1</v>
      </c>
      <c r="H11475" s="8">
        <v>1</v>
      </c>
    </row>
    <row r="11476" spans="1:11" x14ac:dyDescent="0.35">
      <c r="B11476" s="11">
        <v>168.0301353628</v>
      </c>
      <c r="C11476" s="11">
        <v>421.4018394062</v>
      </c>
      <c r="D11476" s="11">
        <v>25.171147126449998</v>
      </c>
      <c r="E11476" s="11">
        <v>136.7511729759</v>
      </c>
      <c r="F11476" s="11">
        <v>6.1078152604999998</v>
      </c>
      <c r="G11476" s="11">
        <v>10.568025230929999</v>
      </c>
      <c r="H11476" s="11">
        <v>600</v>
      </c>
    </row>
    <row r="11477" spans="1:11" x14ac:dyDescent="0.35">
      <c r="A11477" s="1" t="s">
        <v>12031</v>
      </c>
    </row>
    <row r="11478" spans="1:11" x14ac:dyDescent="0.35">
      <c r="A11478" s="1" t="s">
        <v>12032</v>
      </c>
    </row>
    <row r="11482" spans="1:11" x14ac:dyDescent="0.35">
      <c r="A11482" s="4" t="s">
        <v>12033</v>
      </c>
    </row>
    <row r="11483" spans="1:11" x14ac:dyDescent="0.35">
      <c r="A11483" s="1" t="s">
        <v>12034</v>
      </c>
    </row>
    <row r="11484" spans="1:11" ht="77.5" x14ac:dyDescent="0.35">
      <c r="A11484" s="5" t="s">
        <v>12035</v>
      </c>
      <c r="B11484" s="5" t="s">
        <v>12036</v>
      </c>
      <c r="C11484" s="5" t="s">
        <v>12037</v>
      </c>
      <c r="D11484" s="5" t="s">
        <v>12038</v>
      </c>
      <c r="E11484" s="5" t="s">
        <v>12039</v>
      </c>
      <c r="F11484" s="5" t="s">
        <v>12040</v>
      </c>
      <c r="G11484" s="5" t="s">
        <v>12041</v>
      </c>
      <c r="H11484" s="5" t="s">
        <v>12042</v>
      </c>
      <c r="I11484" s="5" t="s">
        <v>12043</v>
      </c>
      <c r="J11484" s="5" t="s">
        <v>12044</v>
      </c>
      <c r="K11484" s="5" t="s">
        <v>12045</v>
      </c>
    </row>
    <row r="11485" spans="1:11" x14ac:dyDescent="0.35">
      <c r="A11485" s="1" t="s">
        <v>12046</v>
      </c>
      <c r="B11485" s="8">
        <v>0.2064346928427</v>
      </c>
      <c r="C11485" s="8">
        <v>0.16833950318650001</v>
      </c>
      <c r="D11485" s="8">
        <v>0.2065731442298</v>
      </c>
      <c r="E11485" s="8">
        <v>0.11857546881519999</v>
      </c>
      <c r="F11485" s="8">
        <v>0.32511858207990002</v>
      </c>
      <c r="G11485" s="8">
        <v>0.21978451435079999</v>
      </c>
      <c r="H11485" s="8">
        <v>0.17828049600000001</v>
      </c>
      <c r="I11485" s="8">
        <v>0.1558487649477</v>
      </c>
      <c r="J11485" s="8">
        <v>0.27193306646799997</v>
      </c>
      <c r="K11485" s="8">
        <v>0.19041745963209999</v>
      </c>
    </row>
    <row r="11486" spans="1:11" x14ac:dyDescent="0.35">
      <c r="B11486" s="11">
        <v>69.325190206970007</v>
      </c>
      <c r="C11486" s="11">
        <v>43.734602915240004</v>
      </c>
      <c r="D11486" s="11">
        <v>1.1936412929</v>
      </c>
      <c r="E11486" s="11">
        <v>9.1986462670829994</v>
      </c>
      <c r="F11486" s="11">
        <v>10.6319415221</v>
      </c>
      <c r="G11486" s="11">
        <v>48.300961124879997</v>
      </c>
      <c r="H11486" s="11">
        <v>25.79100693226</v>
      </c>
      <c r="I11486" s="11">
        <v>17.94359598298</v>
      </c>
      <c r="J11486" s="11">
        <v>1.1906826570660001</v>
      </c>
      <c r="K11486" s="11">
        <v>114.2504757793</v>
      </c>
    </row>
    <row r="11487" spans="1:11" x14ac:dyDescent="0.35">
      <c r="A11487" s="1" t="s">
        <v>12047</v>
      </c>
      <c r="B11487" s="8">
        <v>0.21898653856850001</v>
      </c>
      <c r="C11487" s="8">
        <v>0.17052541211989999</v>
      </c>
      <c r="D11487" s="8">
        <v>0.4360075760521</v>
      </c>
      <c r="E11487" s="8">
        <v>0.1925791296904</v>
      </c>
      <c r="F11487" s="8">
        <v>0.18904711414139999</v>
      </c>
      <c r="G11487" s="8">
        <v>0.22705719236669999</v>
      </c>
      <c r="H11487" s="8">
        <v>0.16168638557119999</v>
      </c>
      <c r="I11487" s="8">
        <v>0.18163154296379999</v>
      </c>
      <c r="J11487" s="8">
        <v>0.10438351685199999</v>
      </c>
      <c r="K11487" s="8">
        <v>0.19716653860659999</v>
      </c>
    </row>
    <row r="11488" spans="1:11" x14ac:dyDescent="0.35">
      <c r="B11488" s="11">
        <v>73.540368772220006</v>
      </c>
      <c r="C11488" s="11">
        <v>44.302502055970002</v>
      </c>
      <c r="D11488" s="11">
        <v>2.5193819299850002</v>
      </c>
      <c r="E11488" s="11">
        <v>14.93957654265</v>
      </c>
      <c r="F11488" s="11">
        <v>6.1821685171440004</v>
      </c>
      <c r="G11488" s="11">
        <v>49.899241782449998</v>
      </c>
      <c r="H11488" s="11">
        <v>23.390414457439999</v>
      </c>
      <c r="I11488" s="11">
        <v>20.912087598519999</v>
      </c>
      <c r="J11488" s="11">
        <v>0.45705233575889997</v>
      </c>
      <c r="K11488" s="11">
        <v>118.2999231639</v>
      </c>
    </row>
    <row r="11489" spans="1:11" x14ac:dyDescent="0.35">
      <c r="A11489" s="1" t="s">
        <v>12048</v>
      </c>
      <c r="B11489" s="8">
        <v>9.3484875624570002E-2</v>
      </c>
      <c r="C11489" s="8">
        <v>0.15245598963340001</v>
      </c>
      <c r="D11489" s="8">
        <v>0</v>
      </c>
      <c r="E11489" s="8">
        <v>0.12815668511369999</v>
      </c>
      <c r="F11489" s="8">
        <v>0</v>
      </c>
      <c r="G11489" s="8">
        <v>9.7614696274490001E-2</v>
      </c>
      <c r="H11489" s="8">
        <v>0.1477150735786</v>
      </c>
      <c r="I11489" s="8">
        <v>0.15841289379420001</v>
      </c>
      <c r="J11489" s="8">
        <v>0</v>
      </c>
      <c r="K11489" s="8">
        <v>0.11833714850929999</v>
      </c>
    </row>
    <row r="11490" spans="1:11" x14ac:dyDescent="0.35">
      <c r="B11490" s="11">
        <v>31.394223010219999</v>
      </c>
      <c r="C11490" s="11">
        <v>39.608066095349997</v>
      </c>
      <c r="D11490" s="11">
        <v>0</v>
      </c>
      <c r="E11490" s="11">
        <v>9.9419215871700004</v>
      </c>
      <c r="F11490" s="11">
        <v>0</v>
      </c>
      <c r="G11490" s="11">
        <v>21.452301423049999</v>
      </c>
      <c r="H11490" s="11">
        <v>21.36924998608</v>
      </c>
      <c r="I11490" s="11">
        <v>18.238816109270001</v>
      </c>
      <c r="J11490" s="11">
        <v>0</v>
      </c>
      <c r="K11490" s="11">
        <v>71.002289105559996</v>
      </c>
    </row>
    <row r="11491" spans="1:11" x14ac:dyDescent="0.35">
      <c r="A11491" s="1" t="s">
        <v>12049</v>
      </c>
      <c r="B11491" s="8">
        <v>4.5421623685169998E-2</v>
      </c>
      <c r="C11491" s="8">
        <v>7.8282221712340005E-2</v>
      </c>
      <c r="D11491" s="8">
        <v>0</v>
      </c>
      <c r="E11491" s="8">
        <v>0.10133421194220001</v>
      </c>
      <c r="F11491" s="8">
        <v>2.579246522209E-2</v>
      </c>
      <c r="G11491" s="8">
        <v>2.979983076773E-2</v>
      </c>
      <c r="H11491" s="8">
        <v>4.5336528955829999E-2</v>
      </c>
      <c r="I11491" s="8">
        <v>0.1196780895132</v>
      </c>
      <c r="J11491" s="8">
        <v>0</v>
      </c>
      <c r="K11491" s="8">
        <v>5.9318791723099999E-2</v>
      </c>
    </row>
    <row r="11492" spans="1:11" x14ac:dyDescent="0.35">
      <c r="B11492" s="11">
        <v>15.25355383886</v>
      </c>
      <c r="C11492" s="11">
        <v>20.337721195</v>
      </c>
      <c r="D11492" s="11">
        <v>0</v>
      </c>
      <c r="E11492" s="11">
        <v>7.8611333332589997</v>
      </c>
      <c r="F11492" s="11">
        <v>0.84345834740589998</v>
      </c>
      <c r="G11492" s="11">
        <v>6.5489621581930004</v>
      </c>
      <c r="H11492" s="11">
        <v>6.5586239595420004</v>
      </c>
      <c r="I11492" s="11">
        <v>13.77909723546</v>
      </c>
      <c r="J11492" s="11">
        <v>0</v>
      </c>
      <c r="K11492" s="11">
        <v>35.591275033860001</v>
      </c>
    </row>
    <row r="11493" spans="1:11" x14ac:dyDescent="0.35">
      <c r="A11493" s="1" t="s">
        <v>12050</v>
      </c>
      <c r="B11493" s="8">
        <v>0.43567226927910002</v>
      </c>
      <c r="C11493" s="8">
        <v>0.4303968733479</v>
      </c>
      <c r="D11493" s="8">
        <v>0.3574192797181</v>
      </c>
      <c r="E11493" s="8">
        <v>0.45935450443839998</v>
      </c>
      <c r="F11493" s="8">
        <v>0.46004183855660002</v>
      </c>
      <c r="G11493" s="8">
        <v>0.42574376624030003</v>
      </c>
      <c r="H11493" s="8">
        <v>0.46698151589440001</v>
      </c>
      <c r="I11493" s="8">
        <v>0.38442870878110003</v>
      </c>
      <c r="J11493" s="8">
        <v>0.62368341668009997</v>
      </c>
      <c r="K11493" s="8">
        <v>0.43476006152890001</v>
      </c>
    </row>
    <row r="11494" spans="1:11" x14ac:dyDescent="0.35">
      <c r="B11494" s="11">
        <v>146.30807699889999</v>
      </c>
      <c r="C11494" s="11">
        <v>111.8171076636</v>
      </c>
      <c r="D11494" s="11">
        <v>2.0652752938460002</v>
      </c>
      <c r="E11494" s="11">
        <v>35.635023329360003</v>
      </c>
      <c r="F11494" s="11">
        <v>15.04416602079</v>
      </c>
      <c r="G11494" s="11">
        <v>93.563612354919997</v>
      </c>
      <c r="H11494" s="11">
        <v>67.556035482829998</v>
      </c>
      <c r="I11494" s="11">
        <v>44.261072180719999</v>
      </c>
      <c r="J11494" s="11">
        <v>2.7308522548809999</v>
      </c>
      <c r="K11494" s="11">
        <v>260.85603691739999</v>
      </c>
    </row>
    <row r="11495" spans="1:11" x14ac:dyDescent="0.35">
      <c r="A11495" s="1" t="s">
        <v>12051</v>
      </c>
      <c r="B11495" s="8">
        <v>1</v>
      </c>
      <c r="C11495" s="8">
        <v>1</v>
      </c>
      <c r="D11495" s="8">
        <v>1</v>
      </c>
      <c r="E11495" s="8">
        <v>1</v>
      </c>
      <c r="F11495" s="8">
        <v>1</v>
      </c>
      <c r="G11495" s="8">
        <v>1</v>
      </c>
      <c r="H11495" s="8">
        <v>1</v>
      </c>
      <c r="I11495" s="8">
        <v>1</v>
      </c>
      <c r="J11495" s="8">
        <v>1</v>
      </c>
      <c r="K11495" s="8">
        <v>1</v>
      </c>
    </row>
    <row r="11496" spans="1:11" x14ac:dyDescent="0.35">
      <c r="B11496" s="11">
        <v>335.82141282719999</v>
      </c>
      <c r="C11496" s="11">
        <v>259.7999999251</v>
      </c>
      <c r="D11496" s="11">
        <v>5.7782985167309997</v>
      </c>
      <c r="E11496" s="11">
        <v>77.576301059520006</v>
      </c>
      <c r="F11496" s="11">
        <v>32.70173440744</v>
      </c>
      <c r="G11496" s="11">
        <v>219.76507884349999</v>
      </c>
      <c r="H11496" s="11">
        <v>144.66533081809999</v>
      </c>
      <c r="I11496" s="11">
        <v>115.13466910699999</v>
      </c>
      <c r="J11496" s="11">
        <v>4.3785872477060002</v>
      </c>
      <c r="K11496" s="11">
        <v>600</v>
      </c>
    </row>
    <row r="11497" spans="1:11" x14ac:dyDescent="0.35">
      <c r="A11497" s="1" t="s">
        <v>12052</v>
      </c>
    </row>
    <row r="11498" spans="1:11" x14ac:dyDescent="0.35">
      <c r="A11498" s="1" t="s">
        <v>12053</v>
      </c>
    </row>
    <row r="11502" spans="1:11" x14ac:dyDescent="0.35">
      <c r="A11502" s="4" t="s">
        <v>12054</v>
      </c>
    </row>
    <row r="11503" spans="1:11" x14ac:dyDescent="0.35">
      <c r="A11503" s="1" t="s">
        <v>12055</v>
      </c>
    </row>
    <row r="11504" spans="1:11" ht="31" x14ac:dyDescent="0.35">
      <c r="A11504" s="5" t="s">
        <v>12056</v>
      </c>
      <c r="B11504" s="5" t="s">
        <v>12057</v>
      </c>
      <c r="C11504" s="5" t="s">
        <v>12058</v>
      </c>
      <c r="D11504" s="5" t="s">
        <v>12059</v>
      </c>
      <c r="E11504" s="5" t="s">
        <v>12060</v>
      </c>
      <c r="F11504" s="5" t="s">
        <v>12061</v>
      </c>
      <c r="G11504" s="5" t="s">
        <v>12062</v>
      </c>
    </row>
    <row r="11505" spans="1:7" x14ac:dyDescent="0.35">
      <c r="A11505" s="1" t="s">
        <v>12063</v>
      </c>
      <c r="B11505" s="8">
        <v>0.16335779615900001</v>
      </c>
      <c r="C11505" s="8">
        <v>0.25230058355110002</v>
      </c>
      <c r="D11505" s="8">
        <v>0.1140795280528</v>
      </c>
      <c r="E11505" s="8">
        <v>0.19401391766340001</v>
      </c>
      <c r="F11505" s="8">
        <v>0.19646517441690001</v>
      </c>
      <c r="G11505" s="8">
        <v>0.19041745963209999</v>
      </c>
    </row>
    <row r="11506" spans="1:7" x14ac:dyDescent="0.35">
      <c r="B11506" s="11">
        <v>2.0700007835580001</v>
      </c>
      <c r="C11506" s="11">
        <v>23.837165904940001</v>
      </c>
      <c r="D11506" s="11">
        <v>11.37100127641</v>
      </c>
      <c r="E11506" s="11">
        <v>21.569128634750001</v>
      </c>
      <c r="F11506" s="11">
        <v>55.403179179609999</v>
      </c>
      <c r="G11506" s="11">
        <v>114.2504757793</v>
      </c>
    </row>
    <row r="11507" spans="1:7" x14ac:dyDescent="0.35">
      <c r="A11507" s="1" t="s">
        <v>12064</v>
      </c>
      <c r="B11507" s="8">
        <v>0.33283374188839998</v>
      </c>
      <c r="C11507" s="8">
        <v>0.17564601847280001</v>
      </c>
      <c r="D11507" s="8">
        <v>0.28227107413739999</v>
      </c>
      <c r="E11507" s="8">
        <v>0.15314160377649999</v>
      </c>
      <c r="F11507" s="8">
        <v>0.18555528360939999</v>
      </c>
      <c r="G11507" s="8">
        <v>0.19716653860659999</v>
      </c>
    </row>
    <row r="11508" spans="1:7" x14ac:dyDescent="0.35">
      <c r="B11508" s="11">
        <v>4.2175281664110003</v>
      </c>
      <c r="C11508" s="11">
        <v>16.594901303629999</v>
      </c>
      <c r="D11508" s="11">
        <v>28.135676918529999</v>
      </c>
      <c r="E11508" s="11">
        <v>17.025226803159999</v>
      </c>
      <c r="F11508" s="11">
        <v>52.326589972219999</v>
      </c>
      <c r="G11508" s="11">
        <v>118.2999231639</v>
      </c>
    </row>
    <row r="11509" spans="1:7" x14ac:dyDescent="0.35">
      <c r="A11509" s="1" t="s">
        <v>12065</v>
      </c>
      <c r="B11509" s="8">
        <v>0</v>
      </c>
      <c r="C11509" s="8">
        <v>0.13702787232200001</v>
      </c>
      <c r="D11509" s="8">
        <v>9.9436495422999996E-2</v>
      </c>
      <c r="E11509" s="8">
        <v>9.4707092752709998E-2</v>
      </c>
      <c r="F11509" s="8">
        <v>0.13338893106329999</v>
      </c>
      <c r="G11509" s="8">
        <v>0.11833714850929999</v>
      </c>
    </row>
    <row r="11510" spans="1:7" x14ac:dyDescent="0.35">
      <c r="B11510" s="11">
        <v>0</v>
      </c>
      <c r="C11510" s="11">
        <v>12.94628843171</v>
      </c>
      <c r="D11510" s="11">
        <v>9.9114410418480006</v>
      </c>
      <c r="E11510" s="11">
        <v>10.52888107621</v>
      </c>
      <c r="F11510" s="11">
        <v>37.615678555800002</v>
      </c>
      <c r="G11510" s="11">
        <v>71.002289105559996</v>
      </c>
    </row>
    <row r="11511" spans="1:7" x14ac:dyDescent="0.35">
      <c r="A11511" s="1" t="s">
        <v>12066</v>
      </c>
      <c r="B11511" s="8">
        <v>0.1189460074316</v>
      </c>
      <c r="C11511" s="8">
        <v>2.3597836961859998E-2</v>
      </c>
      <c r="D11511" s="8">
        <v>5.8347965610660003E-2</v>
      </c>
      <c r="E11511" s="8">
        <v>4.4673442182659999E-2</v>
      </c>
      <c r="F11511" s="8">
        <v>7.4723950199980002E-2</v>
      </c>
      <c r="G11511" s="8">
        <v>5.9318791723099999E-2</v>
      </c>
    </row>
    <row r="11512" spans="1:7" x14ac:dyDescent="0.35">
      <c r="B11512" s="11">
        <v>1.5072334126310001</v>
      </c>
      <c r="C11512" s="11">
        <v>2.2295055633260001</v>
      </c>
      <c r="D11512" s="11">
        <v>5.8158970567269996</v>
      </c>
      <c r="E11512" s="11">
        <v>4.966485047051</v>
      </c>
      <c r="F11512" s="11">
        <v>21.072153954129998</v>
      </c>
      <c r="G11512" s="11">
        <v>35.591275033860001</v>
      </c>
    </row>
    <row r="11513" spans="1:7" x14ac:dyDescent="0.35">
      <c r="A11513" s="1" t="s">
        <v>12067</v>
      </c>
      <c r="B11513" s="8">
        <v>0.38486245452090001</v>
      </c>
      <c r="C11513" s="8">
        <v>0.41142768869230001</v>
      </c>
      <c r="D11513" s="8">
        <v>0.44586493677610001</v>
      </c>
      <c r="E11513" s="8">
        <v>0.51346394362470005</v>
      </c>
      <c r="F11513" s="8">
        <v>0.40986666071040001</v>
      </c>
      <c r="G11513" s="8">
        <v>0.43476006152890001</v>
      </c>
    </row>
    <row r="11514" spans="1:7" x14ac:dyDescent="0.35">
      <c r="B11514" s="11">
        <v>4.8768139700219999</v>
      </c>
      <c r="C11514" s="11">
        <v>38.87137292832</v>
      </c>
      <c r="D11514" s="11">
        <v>44.442073452860001</v>
      </c>
      <c r="E11514" s="11">
        <v>57.083378258270002</v>
      </c>
      <c r="F11514" s="11">
        <v>115.58239830789999</v>
      </c>
      <c r="G11514" s="11">
        <v>260.85603691739999</v>
      </c>
    </row>
    <row r="11515" spans="1:7" x14ac:dyDescent="0.35">
      <c r="A11515" s="1" t="s">
        <v>12068</v>
      </c>
      <c r="B11515" s="8">
        <v>1</v>
      </c>
      <c r="C11515" s="8">
        <v>1</v>
      </c>
      <c r="D11515" s="8">
        <v>1</v>
      </c>
      <c r="E11515" s="8">
        <v>1</v>
      </c>
      <c r="F11515" s="8">
        <v>1</v>
      </c>
      <c r="G11515" s="8">
        <v>1</v>
      </c>
    </row>
    <row r="11516" spans="1:7" x14ac:dyDescent="0.35">
      <c r="B11516" s="11">
        <v>12.671576332620001</v>
      </c>
      <c r="C11516" s="11">
        <v>94.479234131929999</v>
      </c>
      <c r="D11516" s="11">
        <v>99.676089746380001</v>
      </c>
      <c r="E11516" s="11">
        <v>111.17309981939999</v>
      </c>
      <c r="F11516" s="11">
        <v>281.99999996960003</v>
      </c>
      <c r="G11516" s="11">
        <v>600</v>
      </c>
    </row>
    <row r="11517" spans="1:7" x14ac:dyDescent="0.35">
      <c r="A11517" s="1" t="s">
        <v>12069</v>
      </c>
    </row>
    <row r="11518" spans="1:7" x14ac:dyDescent="0.35">
      <c r="A11518" s="1" t="s">
        <v>12070</v>
      </c>
    </row>
    <row r="11522" spans="1:6" x14ac:dyDescent="0.35">
      <c r="A11522" s="4" t="s">
        <v>12071</v>
      </c>
    </row>
    <row r="11523" spans="1:6" x14ac:dyDescent="0.35">
      <c r="A11523" s="1" t="s">
        <v>12072</v>
      </c>
    </row>
    <row r="11524" spans="1:6" ht="31" x14ac:dyDescent="0.35">
      <c r="A11524" s="5" t="s">
        <v>12073</v>
      </c>
      <c r="B11524" s="5" t="s">
        <v>12074</v>
      </c>
      <c r="C11524" s="5" t="s">
        <v>12075</v>
      </c>
      <c r="D11524" s="5" t="s">
        <v>12076</v>
      </c>
      <c r="E11524" s="5" t="s">
        <v>12077</v>
      </c>
      <c r="F11524" s="5" t="s">
        <v>12078</v>
      </c>
    </row>
    <row r="11525" spans="1:6" x14ac:dyDescent="0.35">
      <c r="A11525" s="1" t="s">
        <v>12079</v>
      </c>
      <c r="B11525" s="8">
        <v>0.18213408801680001</v>
      </c>
      <c r="C11525" s="8">
        <v>0.18409784273169999</v>
      </c>
      <c r="D11525" s="8">
        <v>0.18371652664919999</v>
      </c>
      <c r="E11525" s="8">
        <v>0.2343468953325</v>
      </c>
      <c r="F11525" s="8">
        <v>0.19041745963209999</v>
      </c>
    </row>
    <row r="11526" spans="1:6" x14ac:dyDescent="0.35">
      <c r="B11526" s="11">
        <v>39.395603236870002</v>
      </c>
      <c r="C11526" s="11">
        <v>20.788328414239999</v>
      </c>
      <c r="D11526" s="11">
        <v>34.072067028539998</v>
      </c>
      <c r="E11526" s="11">
        <v>19.994477099619999</v>
      </c>
      <c r="F11526" s="11">
        <v>114.2504757793</v>
      </c>
    </row>
    <row r="11527" spans="1:6" x14ac:dyDescent="0.35">
      <c r="A11527" s="1" t="s">
        <v>12080</v>
      </c>
      <c r="B11527" s="8">
        <v>0.2324403573629</v>
      </c>
      <c r="C11527" s="8">
        <v>0.18408208062549999</v>
      </c>
      <c r="D11527" s="8">
        <v>0.1746831055185</v>
      </c>
      <c r="E11527" s="8">
        <v>0.17393104280739999</v>
      </c>
      <c r="F11527" s="8">
        <v>0.19716653860659999</v>
      </c>
    </row>
    <row r="11528" spans="1:6" x14ac:dyDescent="0.35">
      <c r="B11528" s="11">
        <v>50.276849296110001</v>
      </c>
      <c r="C11528" s="11">
        <v>20.786548557220001</v>
      </c>
      <c r="D11528" s="11">
        <v>32.396728745830004</v>
      </c>
      <c r="E11528" s="11">
        <v>14.839796564789999</v>
      </c>
      <c r="F11528" s="11">
        <v>118.2999231639</v>
      </c>
    </row>
    <row r="11529" spans="1:6" x14ac:dyDescent="0.35">
      <c r="A11529" s="1" t="s">
        <v>12081</v>
      </c>
      <c r="B11529" s="8">
        <v>0.1053339957165</v>
      </c>
      <c r="C11529" s="8">
        <v>0.20612442484009999</v>
      </c>
      <c r="D11529" s="8">
        <v>0.1087889208642</v>
      </c>
      <c r="E11529" s="8">
        <v>5.587180621757E-2</v>
      </c>
      <c r="F11529" s="8">
        <v>0.11833714850929999</v>
      </c>
    </row>
    <row r="11530" spans="1:6" x14ac:dyDescent="0.35">
      <c r="B11530" s="11">
        <v>22.78374327281</v>
      </c>
      <c r="C11530" s="11">
        <v>23.27557006748</v>
      </c>
      <c r="D11530" s="11">
        <v>20.175993261209999</v>
      </c>
      <c r="E11530" s="11">
        <v>4.7669825040629998</v>
      </c>
      <c r="F11530" s="11">
        <v>71.002289105559996</v>
      </c>
    </row>
    <row r="11531" spans="1:6" x14ac:dyDescent="0.35">
      <c r="A11531" s="1" t="s">
        <v>12082</v>
      </c>
      <c r="B11531" s="8">
        <v>3.994723125204E-2</v>
      </c>
      <c r="C11531" s="8">
        <v>4.4207908320759999E-2</v>
      </c>
      <c r="D11531" s="8">
        <v>8.691526817669E-2</v>
      </c>
      <c r="E11531" s="8">
        <v>6.844147060861E-2</v>
      </c>
      <c r="F11531" s="8">
        <v>5.9318791723099999E-2</v>
      </c>
    </row>
    <row r="11532" spans="1:6" x14ac:dyDescent="0.35">
      <c r="B11532" s="11">
        <v>8.6405861195620002</v>
      </c>
      <c r="C11532" s="11">
        <v>4.991957010698</v>
      </c>
      <c r="D11532" s="11">
        <v>16.11930563424</v>
      </c>
      <c r="E11532" s="11">
        <v>5.8394262693629999</v>
      </c>
      <c r="F11532" s="11">
        <v>35.591275033860001</v>
      </c>
    </row>
    <row r="11533" spans="1:6" x14ac:dyDescent="0.35">
      <c r="A11533" s="1" t="s">
        <v>12083</v>
      </c>
      <c r="B11533" s="8">
        <v>0.4401443276518</v>
      </c>
      <c r="C11533" s="8">
        <v>0.38148774348190001</v>
      </c>
      <c r="D11533" s="8">
        <v>0.4458961787913</v>
      </c>
      <c r="E11533" s="8">
        <v>0.46740878503389999</v>
      </c>
      <c r="F11533" s="8">
        <v>0.43476006152890001</v>
      </c>
    </row>
    <row r="11534" spans="1:6" x14ac:dyDescent="0.35">
      <c r="B11534" s="11">
        <v>95.203218068279995</v>
      </c>
      <c r="C11534" s="11">
        <v>43.077596020880002</v>
      </c>
      <c r="D11534" s="11">
        <v>82.695905309349996</v>
      </c>
      <c r="E11534" s="11">
        <v>39.879317518850002</v>
      </c>
      <c r="F11534" s="11">
        <v>260.85603691739999</v>
      </c>
    </row>
    <row r="11535" spans="1:6" x14ac:dyDescent="0.35">
      <c r="A11535" s="1" t="s">
        <v>12084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</row>
    <row r="11536" spans="1:6" x14ac:dyDescent="0.35">
      <c r="B11536" s="11">
        <v>216.29999999360001</v>
      </c>
      <c r="C11536" s="11">
        <v>112.9200000705</v>
      </c>
      <c r="D11536" s="11">
        <v>185.45999997920001</v>
      </c>
      <c r="E11536" s="11">
        <v>85.319999956700002</v>
      </c>
      <c r="F11536" s="11">
        <v>600</v>
      </c>
    </row>
    <row r="11537" spans="1:16" x14ac:dyDescent="0.35">
      <c r="A11537" s="1" t="s">
        <v>12085</v>
      </c>
    </row>
    <row r="11538" spans="1:16" x14ac:dyDescent="0.35">
      <c r="A11538" s="1" t="s">
        <v>12086</v>
      </c>
    </row>
    <row r="11542" spans="1:16" x14ac:dyDescent="0.35">
      <c r="A11542" s="4" t="s">
        <v>12087</v>
      </c>
    </row>
    <row r="11543" spans="1:16" x14ac:dyDescent="0.35">
      <c r="A11543" s="1" t="s">
        <v>12088</v>
      </c>
    </row>
    <row r="11544" spans="1:16" ht="31" x14ac:dyDescent="0.35">
      <c r="A11544" s="5" t="s">
        <v>12089</v>
      </c>
      <c r="B11544" s="5" t="s">
        <v>12090</v>
      </c>
      <c r="C11544" s="5" t="s">
        <v>12091</v>
      </c>
      <c r="D11544" s="5" t="s">
        <v>12092</v>
      </c>
      <c r="E11544" s="5" t="s">
        <v>12093</v>
      </c>
      <c r="F11544" s="5" t="s">
        <v>12094</v>
      </c>
      <c r="G11544" s="5" t="s">
        <v>12095</v>
      </c>
      <c r="H11544" s="5" t="s">
        <v>12096</v>
      </c>
      <c r="I11544" s="5" t="s">
        <v>12097</v>
      </c>
      <c r="J11544" s="5" t="s">
        <v>12098</v>
      </c>
      <c r="K11544" s="5" t="s">
        <v>12099</v>
      </c>
      <c r="L11544" s="5" t="s">
        <v>12100</v>
      </c>
      <c r="M11544" s="5" t="s">
        <v>12101</v>
      </c>
      <c r="N11544" s="5" t="s">
        <v>12102</v>
      </c>
      <c r="O11544" s="5" t="s">
        <v>12103</v>
      </c>
      <c r="P11544" s="5" t="s">
        <v>12104</v>
      </c>
    </row>
    <row r="11545" spans="1:16" x14ac:dyDescent="0.35">
      <c r="A11545" s="1" t="s">
        <v>12105</v>
      </c>
      <c r="B11545" s="8">
        <v>0.17214281492690001</v>
      </c>
      <c r="C11545" s="8">
        <v>0.21050439185020001</v>
      </c>
      <c r="D11545" s="8">
        <v>0.2005817383429</v>
      </c>
      <c r="E11545" s="8">
        <v>0.12709773394650001</v>
      </c>
      <c r="F11545" s="8">
        <v>0.1551745187153</v>
      </c>
      <c r="G11545" s="8">
        <v>0.19247577548649999</v>
      </c>
      <c r="H11545" s="8">
        <v>0.26330768098059998</v>
      </c>
      <c r="I11545" s="8">
        <v>0.14727563213629999</v>
      </c>
      <c r="J11545" s="8">
        <v>0.17228430145519999</v>
      </c>
      <c r="K11545" s="8">
        <v>0.109359116433</v>
      </c>
      <c r="L11545" s="8">
        <v>0.1602408612741</v>
      </c>
      <c r="M11545" s="8">
        <v>0.19609887791280001</v>
      </c>
      <c r="N11545" s="8">
        <v>0.27214847581099999</v>
      </c>
      <c r="O11545" s="8">
        <v>0.37684455041069997</v>
      </c>
      <c r="P11545" s="8">
        <v>0.19041745963209999</v>
      </c>
    </row>
    <row r="11546" spans="1:16" x14ac:dyDescent="0.35">
      <c r="B11546" s="11">
        <v>9.7235021513890008</v>
      </c>
      <c r="C11546" s="11">
        <v>3.7035984743400001</v>
      </c>
      <c r="D11546" s="11">
        <v>6.382123400387</v>
      </c>
      <c r="E11546" s="11">
        <v>5.6359832332610003</v>
      </c>
      <c r="F11546" s="11">
        <v>8.8263766632290004</v>
      </c>
      <c r="G11546" s="11">
        <v>8.2080704447099997</v>
      </c>
      <c r="H11546" s="11">
        <v>12.87172515826</v>
      </c>
      <c r="I11546" s="11">
        <v>4.88801968881</v>
      </c>
      <c r="J11546" s="11">
        <v>10.530778955780001</v>
      </c>
      <c r="K11546" s="11">
        <v>5.8065245042970002</v>
      </c>
      <c r="L11546" s="11">
        <v>7.6372006933729999</v>
      </c>
      <c r="M11546" s="11">
        <v>6.814664876268</v>
      </c>
      <c r="N11546" s="11">
        <v>9.7032879568679995</v>
      </c>
      <c r="O11546" s="11">
        <v>13.518619578299999</v>
      </c>
      <c r="P11546" s="11">
        <v>114.2504757793</v>
      </c>
    </row>
    <row r="11547" spans="1:16" x14ac:dyDescent="0.35">
      <c r="A11547" s="1" t="s">
        <v>12106</v>
      </c>
      <c r="B11547" s="8">
        <v>0.10143364112479999</v>
      </c>
      <c r="C11547" s="8">
        <v>0.25458266857090001</v>
      </c>
      <c r="D11547" s="8">
        <v>0.23154353975940001</v>
      </c>
      <c r="E11547" s="8">
        <v>0.13777662038159999</v>
      </c>
      <c r="F11547" s="8">
        <v>0.32825098368549999</v>
      </c>
      <c r="G11547" s="8">
        <v>0.17677351965050001</v>
      </c>
      <c r="H11547" s="8">
        <v>0.20703694045099999</v>
      </c>
      <c r="I11547" s="8">
        <v>0.13683454398969999</v>
      </c>
      <c r="J11547" s="8">
        <v>0.1850286259502</v>
      </c>
      <c r="K11547" s="8">
        <v>0.2111866443455</v>
      </c>
      <c r="L11547" s="8">
        <v>0.14643658286469999</v>
      </c>
      <c r="M11547" s="8">
        <v>0.33088444697410002</v>
      </c>
      <c r="N11547" s="8">
        <v>0.1731887232497</v>
      </c>
      <c r="O11547" s="8">
        <v>0.18305789243699999</v>
      </c>
      <c r="P11547" s="8">
        <v>0.19716653860659999</v>
      </c>
    </row>
    <row r="11548" spans="1:16" x14ac:dyDescent="0.35">
      <c r="B11548" s="11">
        <v>5.7294882050049996</v>
      </c>
      <c r="C11548" s="11">
        <v>4.4791083674090002</v>
      </c>
      <c r="D11548" s="11">
        <v>7.3672681048399999</v>
      </c>
      <c r="E11548" s="11">
        <v>6.1095245233290001</v>
      </c>
      <c r="F11548" s="11">
        <v>18.67102180222</v>
      </c>
      <c r="G11548" s="11">
        <v>7.5384525579029997</v>
      </c>
      <c r="H11548" s="11">
        <v>10.1209451436</v>
      </c>
      <c r="I11548" s="11">
        <v>4.5414841235369998</v>
      </c>
      <c r="J11548" s="11">
        <v>11.309768469410001</v>
      </c>
      <c r="K11548" s="11">
        <v>11.21315227637</v>
      </c>
      <c r="L11548" s="11">
        <v>6.9792783394770002</v>
      </c>
      <c r="M11548" s="11">
        <v>11.498620710619999</v>
      </c>
      <c r="N11548" s="11">
        <v>6.1749383220549996</v>
      </c>
      <c r="O11548" s="11">
        <v>6.5668722181719996</v>
      </c>
      <c r="P11548" s="11">
        <v>118.2999231639</v>
      </c>
    </row>
    <row r="11549" spans="1:16" x14ac:dyDescent="0.35">
      <c r="A11549" s="1" t="s">
        <v>12107</v>
      </c>
      <c r="B11549" s="8">
        <v>8.5583640523560003E-2</v>
      </c>
      <c r="C11549" s="8">
        <v>0.17926116608590001</v>
      </c>
      <c r="D11549" s="8">
        <v>0.12140834129230001</v>
      </c>
      <c r="E11549" s="8">
        <v>0.15945106168689999</v>
      </c>
      <c r="F11549" s="8">
        <v>0.16064740736489999</v>
      </c>
      <c r="G11549" s="8">
        <v>0.24869575218119999</v>
      </c>
      <c r="H11549" s="8">
        <v>2.897332901849E-2</v>
      </c>
      <c r="I11549" s="8">
        <v>9.1505932530109996E-2</v>
      </c>
      <c r="J11549" s="8">
        <v>0.12609238776180001</v>
      </c>
      <c r="K11549" s="8">
        <v>0.15630709609999999</v>
      </c>
      <c r="L11549" s="8">
        <v>9.0936208695750004E-2</v>
      </c>
      <c r="M11549" s="8">
        <v>0</v>
      </c>
      <c r="N11549" s="8">
        <v>3.5584865545519997E-2</v>
      </c>
      <c r="O11549" s="8">
        <v>0.17490726572359999</v>
      </c>
      <c r="P11549" s="8">
        <v>0.11833714850929999</v>
      </c>
    </row>
    <row r="11550" spans="1:16" x14ac:dyDescent="0.35">
      <c r="B11550" s="11">
        <v>4.8341995168830003</v>
      </c>
      <c r="C11550" s="11">
        <v>3.1539075046780001</v>
      </c>
      <c r="D11550" s="11">
        <v>3.8629788652010002</v>
      </c>
      <c r="E11550" s="11">
        <v>7.0706493521839997</v>
      </c>
      <c r="F11550" s="11">
        <v>9.1376763344450005</v>
      </c>
      <c r="G11550" s="11">
        <v>10.60555411737</v>
      </c>
      <c r="H11550" s="11">
        <v>1.4163533956050001</v>
      </c>
      <c r="I11550" s="11">
        <v>3.037045527234</v>
      </c>
      <c r="J11550" s="11">
        <v>7.7073247667329996</v>
      </c>
      <c r="K11550" s="11">
        <v>8.2992713667019995</v>
      </c>
      <c r="L11550" s="11">
        <v>4.3340885126430004</v>
      </c>
      <c r="M11550" s="11">
        <v>0</v>
      </c>
      <c r="N11550" s="11">
        <v>1.2687566824159999</v>
      </c>
      <c r="O11550" s="11">
        <v>6.2744831634739997</v>
      </c>
      <c r="P11550" s="11">
        <v>71.002289105559996</v>
      </c>
    </row>
    <row r="11551" spans="1:16" x14ac:dyDescent="0.35">
      <c r="A11551" s="1" t="s">
        <v>12108</v>
      </c>
      <c r="B11551" s="8">
        <v>9.4036455721539999E-2</v>
      </c>
      <c r="C11551" s="8">
        <v>9.2344211682479999E-2</v>
      </c>
      <c r="D11551" s="8">
        <v>2.650878570167E-2</v>
      </c>
      <c r="E11551" s="8">
        <v>2.5619055584659999E-2</v>
      </c>
      <c r="F11551" s="8">
        <v>4.3368746881650003E-2</v>
      </c>
      <c r="G11551" s="8">
        <v>1.7001624248110001E-2</v>
      </c>
      <c r="H11551" s="8">
        <v>0.1127889152288</v>
      </c>
      <c r="I11551" s="8">
        <v>7.0778543288469997E-2</v>
      </c>
      <c r="J11551" s="8">
        <v>8.6732538374609994E-2</v>
      </c>
      <c r="K11551" s="8">
        <v>2.6859176342369999E-2</v>
      </c>
      <c r="L11551" s="8">
        <v>3.6588814540450001E-2</v>
      </c>
      <c r="M11551" s="8">
        <v>0.12293557495809999</v>
      </c>
      <c r="N11551" s="8">
        <v>8.0696895609650002E-2</v>
      </c>
      <c r="O11551" s="8">
        <v>0</v>
      </c>
      <c r="P11551" s="8">
        <v>5.9318791723099999E-2</v>
      </c>
    </row>
    <row r="11552" spans="1:16" x14ac:dyDescent="0.35">
      <c r="B11552" s="11">
        <v>5.311657532181</v>
      </c>
      <c r="C11552" s="11">
        <v>1.624697130997</v>
      </c>
      <c r="D11552" s="11">
        <v>0.84345834740589998</v>
      </c>
      <c r="E11552" s="11">
        <v>1.1360436039549999</v>
      </c>
      <c r="F11552" s="11">
        <v>2.4668283076290001</v>
      </c>
      <c r="G11552" s="11">
        <v>0.72502905443700005</v>
      </c>
      <c r="H11552" s="11">
        <v>5.5136557821530001</v>
      </c>
      <c r="I11552" s="11">
        <v>2.3491117174029998</v>
      </c>
      <c r="J11552" s="11">
        <v>5.3014765836560001</v>
      </c>
      <c r="K11552" s="11">
        <v>1.4261130730039999</v>
      </c>
      <c r="L11552" s="11">
        <v>1.743850585651</v>
      </c>
      <c r="M11552" s="11">
        <v>4.2721547090299996</v>
      </c>
      <c r="N11552" s="11">
        <v>2.8771986063570001</v>
      </c>
      <c r="O11552" s="11">
        <v>0</v>
      </c>
      <c r="P11552" s="11">
        <v>35.591275033860001</v>
      </c>
    </row>
    <row r="11553" spans="1:16" x14ac:dyDescent="0.35">
      <c r="A11553" s="1" t="s">
        <v>12109</v>
      </c>
      <c r="B11553" s="8">
        <v>0.5468034477032</v>
      </c>
      <c r="C11553" s="8">
        <v>0.26330756181050002</v>
      </c>
      <c r="D11553" s="8">
        <v>0.41995759490369999</v>
      </c>
      <c r="E11553" s="8">
        <v>0.55005552840030003</v>
      </c>
      <c r="F11553" s="8">
        <v>0.31255834335260002</v>
      </c>
      <c r="G11553" s="8">
        <v>0.36505332843369998</v>
      </c>
      <c r="H11553" s="8">
        <v>0.38789313432110001</v>
      </c>
      <c r="I11553" s="8">
        <v>0.55360534805539996</v>
      </c>
      <c r="J11553" s="8">
        <v>0.42986214645819998</v>
      </c>
      <c r="K11553" s="8">
        <v>0.49628796677909998</v>
      </c>
      <c r="L11553" s="8">
        <v>0.56579753262510002</v>
      </c>
      <c r="M11553" s="8">
        <v>0.35008110015499999</v>
      </c>
      <c r="N11553" s="8">
        <v>0.43838103978409998</v>
      </c>
      <c r="O11553" s="8">
        <v>0.26519029142860001</v>
      </c>
      <c r="P11553" s="8">
        <v>0.43476006152890001</v>
      </c>
    </row>
    <row r="11554" spans="1:16" x14ac:dyDescent="0.35">
      <c r="B11554" s="11">
        <v>30.886241185180001</v>
      </c>
      <c r="C11554" s="11">
        <v>4.6326134843659998</v>
      </c>
      <c r="D11554" s="11">
        <v>13.362239333190001</v>
      </c>
      <c r="E11554" s="11">
        <v>24.391494947750001</v>
      </c>
      <c r="F11554" s="11">
        <v>17.778419359720001</v>
      </c>
      <c r="G11554" s="11">
        <v>15.56758728877</v>
      </c>
      <c r="H11554" s="11">
        <v>18.962051532890001</v>
      </c>
      <c r="I11554" s="11">
        <v>18.373941444850001</v>
      </c>
      <c r="J11554" s="11">
        <v>26.27507676306</v>
      </c>
      <c r="K11554" s="11">
        <v>26.350873473419998</v>
      </c>
      <c r="L11554" s="11">
        <v>26.966338511389999</v>
      </c>
      <c r="M11554" s="11">
        <v>12.16572681325</v>
      </c>
      <c r="N11554" s="11">
        <v>15.630208661579999</v>
      </c>
      <c r="O11554" s="11">
        <v>9.5132241179440005</v>
      </c>
      <c r="P11554" s="11">
        <v>260.85603691739999</v>
      </c>
    </row>
    <row r="11555" spans="1:16" x14ac:dyDescent="0.35">
      <c r="A11555" s="1" t="s">
        <v>12110</v>
      </c>
      <c r="B11555" s="8">
        <v>1</v>
      </c>
      <c r="C11555" s="8">
        <v>1</v>
      </c>
      <c r="D11555" s="8">
        <v>1</v>
      </c>
      <c r="E11555" s="8">
        <v>1</v>
      </c>
      <c r="F11555" s="8">
        <v>1</v>
      </c>
      <c r="G11555" s="8">
        <v>1</v>
      </c>
      <c r="H11555" s="8">
        <v>1</v>
      </c>
      <c r="I11555" s="8">
        <v>1</v>
      </c>
      <c r="J11555" s="8">
        <v>1</v>
      </c>
      <c r="K11555" s="8">
        <v>1</v>
      </c>
      <c r="L11555" s="8">
        <v>1</v>
      </c>
      <c r="M11555" s="8">
        <v>1</v>
      </c>
      <c r="N11555" s="8">
        <v>1</v>
      </c>
      <c r="O11555" s="8">
        <v>1</v>
      </c>
      <c r="P11555" s="8">
        <v>1</v>
      </c>
    </row>
    <row r="11556" spans="1:16" x14ac:dyDescent="0.35">
      <c r="B11556" s="11">
        <v>56.485088590639997</v>
      </c>
      <c r="C11556" s="11">
        <v>17.593924961790002</v>
      </c>
      <c r="D11556" s="11">
        <v>31.81806805103</v>
      </c>
      <c r="E11556" s="11">
        <v>44.343695660480002</v>
      </c>
      <c r="F11556" s="11">
        <v>56.880322467249997</v>
      </c>
      <c r="G11556" s="11">
        <v>42.644693463190002</v>
      </c>
      <c r="H11556" s="11">
        <v>48.884731012510002</v>
      </c>
      <c r="I11556" s="11">
        <v>33.18960250184</v>
      </c>
      <c r="J11556" s="11">
        <v>61.124425538639997</v>
      </c>
      <c r="K11556" s="11">
        <v>53.095934693789999</v>
      </c>
      <c r="L11556" s="11">
        <v>47.660756642530004</v>
      </c>
      <c r="M11556" s="11">
        <v>34.751167109160001</v>
      </c>
      <c r="N11556" s="11">
        <v>35.65439022927</v>
      </c>
      <c r="O11556" s="11">
        <v>35.87319907789</v>
      </c>
      <c r="P11556" s="11">
        <v>600</v>
      </c>
    </row>
    <row r="11557" spans="1:16" x14ac:dyDescent="0.35">
      <c r="A11557" s="1" t="s">
        <v>12111</v>
      </c>
    </row>
    <row r="11558" spans="1:16" x14ac:dyDescent="0.35">
      <c r="A11558" s="1" t="s">
        <v>12112</v>
      </c>
    </row>
    <row r="11562" spans="1:16" x14ac:dyDescent="0.35">
      <c r="A11562" s="4" t="s">
        <v>12113</v>
      </c>
    </row>
    <row r="11563" spans="1:16" x14ac:dyDescent="0.35">
      <c r="A11563" s="1" t="s">
        <v>12114</v>
      </c>
    </row>
    <row r="11564" spans="1:16" ht="46.5" x14ac:dyDescent="0.35">
      <c r="A11564" s="5" t="s">
        <v>12115</v>
      </c>
      <c r="B11564" s="5" t="s">
        <v>12116</v>
      </c>
      <c r="C11564" s="5" t="s">
        <v>12117</v>
      </c>
      <c r="D11564" s="5" t="s">
        <v>12118</v>
      </c>
      <c r="E11564" s="5" t="s">
        <v>12119</v>
      </c>
      <c r="F11564" s="5" t="s">
        <v>12120</v>
      </c>
      <c r="G11564" s="5" t="s">
        <v>12121</v>
      </c>
      <c r="H11564" s="5" t="s">
        <v>12122</v>
      </c>
      <c r="I11564" s="5" t="s">
        <v>12123</v>
      </c>
      <c r="J11564" s="5" t="s">
        <v>12124</v>
      </c>
      <c r="K11564" s="5" t="s">
        <v>12125</v>
      </c>
      <c r="L11564" s="5" t="s">
        <v>12126</v>
      </c>
      <c r="M11564" s="5" t="s">
        <v>12127</v>
      </c>
      <c r="N11564" s="5" t="s">
        <v>12128</v>
      </c>
      <c r="O11564" s="5" t="s">
        <v>12129</v>
      </c>
    </row>
    <row r="11565" spans="1:16" x14ac:dyDescent="0.35">
      <c r="A11565" s="1" t="s">
        <v>12130</v>
      </c>
      <c r="B11565" s="8">
        <v>0.18213408801680001</v>
      </c>
      <c r="C11565" s="8">
        <v>0.18268143625809999</v>
      </c>
      <c r="D11565" s="8">
        <v>0.19006851638969999</v>
      </c>
      <c r="E11565" s="8">
        <v>0</v>
      </c>
      <c r="F11565" s="8">
        <v>0</v>
      </c>
      <c r="G11565" s="8">
        <v>0.18409784273169999</v>
      </c>
      <c r="H11565" s="8">
        <v>0.17059662407830001</v>
      </c>
      <c r="I11565" s="8">
        <v>0.38059078541989999</v>
      </c>
      <c r="J11565" s="8">
        <v>0.18371652664919999</v>
      </c>
      <c r="K11565" s="8">
        <v>0.2343468953325</v>
      </c>
      <c r="L11565" s="8">
        <v>0.2330029784373</v>
      </c>
      <c r="M11565" s="8">
        <v>0.2830863537103</v>
      </c>
      <c r="N11565" s="8">
        <v>8.309182878146E-2</v>
      </c>
      <c r="O11565" s="8">
        <v>0.19041745963209999</v>
      </c>
    </row>
    <row r="11566" spans="1:16" x14ac:dyDescent="0.35">
      <c r="B11566" s="11">
        <v>39.395603236870002</v>
      </c>
      <c r="C11566" s="11">
        <v>30.032828115139999</v>
      </c>
      <c r="D11566" s="11">
        <v>9.3627751217339998</v>
      </c>
      <c r="E11566" s="11">
        <v>0</v>
      </c>
      <c r="F11566" s="11">
        <v>0</v>
      </c>
      <c r="G11566" s="11">
        <v>20.788328414239999</v>
      </c>
      <c r="H11566" s="11">
        <v>18.025239312179998</v>
      </c>
      <c r="I11566" s="11">
        <v>2.7630891020630002</v>
      </c>
      <c r="J11566" s="11">
        <v>34.072067028539998</v>
      </c>
      <c r="K11566" s="11">
        <v>19.994477099619999</v>
      </c>
      <c r="L11566" s="11">
        <v>9.8001052643400008</v>
      </c>
      <c r="M11566" s="11">
        <v>9.3418496724810005</v>
      </c>
      <c r="N11566" s="11">
        <v>0.85252216280119997</v>
      </c>
      <c r="O11566" s="11">
        <v>114.2504757793</v>
      </c>
    </row>
    <row r="11567" spans="1:16" x14ac:dyDescent="0.35">
      <c r="A11567" s="1" t="s">
        <v>12131</v>
      </c>
      <c r="B11567" s="8">
        <v>0.2324403573629</v>
      </c>
      <c r="C11567" s="8">
        <v>0.2480772628372</v>
      </c>
      <c r="D11567" s="8">
        <v>0.1825453409368</v>
      </c>
      <c r="E11567" s="8">
        <v>0.27820210788130001</v>
      </c>
      <c r="F11567" s="8">
        <v>0</v>
      </c>
      <c r="G11567" s="8">
        <v>0.18408208062549999</v>
      </c>
      <c r="H11567" s="8">
        <v>0.1869277592069</v>
      </c>
      <c r="I11567" s="8">
        <v>0.1426668741356</v>
      </c>
      <c r="J11567" s="8">
        <v>0.1746831055185</v>
      </c>
      <c r="K11567" s="8">
        <v>0.17393104280739999</v>
      </c>
      <c r="L11567" s="8">
        <v>0.19627177160129999</v>
      </c>
      <c r="M11567" s="8">
        <v>0.1734495149685</v>
      </c>
      <c r="N11567" s="8">
        <v>8.3895893285939993E-2</v>
      </c>
      <c r="O11567" s="8">
        <v>0.19716653860659999</v>
      </c>
    </row>
    <row r="11568" spans="1:16" x14ac:dyDescent="0.35">
      <c r="B11568" s="11">
        <v>50.276849296110001</v>
      </c>
      <c r="C11568" s="11">
        <v>40.783902002680001</v>
      </c>
      <c r="D11568" s="11">
        <v>8.9921834987500002</v>
      </c>
      <c r="E11568" s="11">
        <v>0.50076379467270005</v>
      </c>
      <c r="F11568" s="11">
        <v>0</v>
      </c>
      <c r="G11568" s="11">
        <v>20.786548557220001</v>
      </c>
      <c r="H11568" s="11">
        <v>19.750787051029999</v>
      </c>
      <c r="I11568" s="11">
        <v>1.0357615061929999</v>
      </c>
      <c r="J11568" s="11">
        <v>32.396728745830004</v>
      </c>
      <c r="K11568" s="11">
        <v>14.839796564789999</v>
      </c>
      <c r="L11568" s="11">
        <v>8.2551907061960001</v>
      </c>
      <c r="M11568" s="11">
        <v>5.7238339939860001</v>
      </c>
      <c r="N11568" s="11">
        <v>0.86077186461230004</v>
      </c>
      <c r="O11568" s="11">
        <v>118.2999231639</v>
      </c>
    </row>
    <row r="11569" spans="1:15" x14ac:dyDescent="0.35">
      <c r="A11569" s="1" t="s">
        <v>12132</v>
      </c>
      <c r="B11569" s="8">
        <v>0.1053339957165</v>
      </c>
      <c r="C11569" s="8">
        <v>0.1122241773946</v>
      </c>
      <c r="D11569" s="8">
        <v>8.7983932412020002E-2</v>
      </c>
      <c r="E11569" s="8">
        <v>0</v>
      </c>
      <c r="F11569" s="8">
        <v>0</v>
      </c>
      <c r="G11569" s="8">
        <v>0.20612442484009999</v>
      </c>
      <c r="H11569" s="8">
        <v>0.21331634128820001</v>
      </c>
      <c r="I11569" s="8">
        <v>0.1014552936495</v>
      </c>
      <c r="J11569" s="8">
        <v>0.1087889208642</v>
      </c>
      <c r="K11569" s="8">
        <v>5.587180621757E-2</v>
      </c>
      <c r="L11569" s="8">
        <v>7.1734807657689997E-2</v>
      </c>
      <c r="M11569" s="8">
        <v>2.0599635264539999E-2</v>
      </c>
      <c r="N11569" s="8">
        <v>0.104291280074</v>
      </c>
      <c r="O11569" s="8">
        <v>0.11833714850929999</v>
      </c>
    </row>
    <row r="11570" spans="1:15" x14ac:dyDescent="0.35">
      <c r="B11570" s="11">
        <v>22.78374327281</v>
      </c>
      <c r="C11570" s="11">
        <v>18.449654760169999</v>
      </c>
      <c r="D11570" s="11">
        <v>4.3340885126430004</v>
      </c>
      <c r="E11570" s="11">
        <v>0</v>
      </c>
      <c r="F11570" s="11">
        <v>0</v>
      </c>
      <c r="G11570" s="11">
        <v>23.27557006748</v>
      </c>
      <c r="H11570" s="11">
        <v>22.539004635609999</v>
      </c>
      <c r="I11570" s="11">
        <v>0.73656543187250001</v>
      </c>
      <c r="J11570" s="11">
        <v>20.175993261209999</v>
      </c>
      <c r="K11570" s="11">
        <v>4.7669825040629998</v>
      </c>
      <c r="L11570" s="11">
        <v>3.0171660073950002</v>
      </c>
      <c r="M11570" s="11">
        <v>0.67978796373289996</v>
      </c>
      <c r="N11570" s="11">
        <v>1.070028532936</v>
      </c>
      <c r="O11570" s="11">
        <v>71.002289105559996</v>
      </c>
    </row>
    <row r="11571" spans="1:15" x14ac:dyDescent="0.35">
      <c r="A11571" s="1" t="s">
        <v>12133</v>
      </c>
      <c r="B11571" s="8">
        <v>3.994723125204E-2</v>
      </c>
      <c r="C11571" s="8">
        <v>4.195094607798E-2</v>
      </c>
      <c r="D11571" s="8">
        <v>3.5400945692969997E-2</v>
      </c>
      <c r="E11571" s="8">
        <v>0</v>
      </c>
      <c r="F11571" s="8">
        <v>0</v>
      </c>
      <c r="G11571" s="8">
        <v>4.4207908320759999E-2</v>
      </c>
      <c r="H11571" s="8">
        <v>4.1098820032980002E-2</v>
      </c>
      <c r="I11571" s="8">
        <v>8.9456705664689995E-2</v>
      </c>
      <c r="J11571" s="8">
        <v>8.691526817669E-2</v>
      </c>
      <c r="K11571" s="8">
        <v>6.844147060861E-2</v>
      </c>
      <c r="L11571" s="8">
        <v>4.8853090820570003E-2</v>
      </c>
      <c r="M11571" s="8">
        <v>0.1146868264019</v>
      </c>
      <c r="N11571" s="8">
        <v>0</v>
      </c>
      <c r="O11571" s="8">
        <v>5.9318791723099999E-2</v>
      </c>
    </row>
    <row r="11572" spans="1:15" x14ac:dyDescent="0.35">
      <c r="B11572" s="11">
        <v>8.6405861195620002</v>
      </c>
      <c r="C11572" s="11">
        <v>6.8967355339100003</v>
      </c>
      <c r="D11572" s="11">
        <v>1.743850585651</v>
      </c>
      <c r="E11572" s="11">
        <v>0</v>
      </c>
      <c r="F11572" s="11">
        <v>0</v>
      </c>
      <c r="G11572" s="11">
        <v>4.991957010698</v>
      </c>
      <c r="H11572" s="11">
        <v>4.3425013275920001</v>
      </c>
      <c r="I11572" s="11">
        <v>0.64945568310570001</v>
      </c>
      <c r="J11572" s="11">
        <v>16.11930563424</v>
      </c>
      <c r="K11572" s="11">
        <v>5.8394262693629999</v>
      </c>
      <c r="L11572" s="11">
        <v>2.0547609980820001</v>
      </c>
      <c r="M11572" s="11">
        <v>3.7846652712809998</v>
      </c>
      <c r="N11572" s="11">
        <v>0</v>
      </c>
      <c r="O11572" s="11">
        <v>35.591275033860001</v>
      </c>
    </row>
    <row r="11573" spans="1:15" x14ac:dyDescent="0.35">
      <c r="A11573" s="1" t="s">
        <v>12134</v>
      </c>
      <c r="B11573" s="8">
        <v>0.4401443276518</v>
      </c>
      <c r="C11573" s="8">
        <v>0.4150661774321</v>
      </c>
      <c r="D11573" s="8">
        <v>0.50400126456859995</v>
      </c>
      <c r="E11573" s="8">
        <v>0.72179789211870005</v>
      </c>
      <c r="F11573" s="8">
        <v>1</v>
      </c>
      <c r="G11573" s="8">
        <v>0.38148774348190001</v>
      </c>
      <c r="H11573" s="8">
        <v>0.38806045539360001</v>
      </c>
      <c r="I11573" s="8">
        <v>0.28583034113040001</v>
      </c>
      <c r="J11573" s="8">
        <v>0.4458961787913</v>
      </c>
      <c r="K11573" s="8">
        <v>0.46740878503389999</v>
      </c>
      <c r="L11573" s="8">
        <v>0.4501373514832</v>
      </c>
      <c r="M11573" s="8">
        <v>0.40817766965469998</v>
      </c>
      <c r="N11573" s="8">
        <v>0.72872099785860001</v>
      </c>
      <c r="O11573" s="8">
        <v>0.43476006152890001</v>
      </c>
    </row>
    <row r="11574" spans="1:15" x14ac:dyDescent="0.35">
      <c r="B11574" s="11">
        <v>95.203218068279995</v>
      </c>
      <c r="C11574" s="11">
        <v>68.236879556879998</v>
      </c>
      <c r="D11574" s="11">
        <v>24.827102304259999</v>
      </c>
      <c r="E11574" s="11">
        <v>1.2992362070750001</v>
      </c>
      <c r="F11574" s="11">
        <v>0.84000000005590003</v>
      </c>
      <c r="G11574" s="11">
        <v>43.077596020880002</v>
      </c>
      <c r="H11574" s="11">
        <v>41.002467744340002</v>
      </c>
      <c r="I11574" s="11">
        <v>2.0751282765429999</v>
      </c>
      <c r="J11574" s="11">
        <v>82.695905309349996</v>
      </c>
      <c r="K11574" s="11">
        <v>39.879317518850002</v>
      </c>
      <c r="L11574" s="11">
        <v>18.93277698652</v>
      </c>
      <c r="M11574" s="11">
        <v>13.469863098659999</v>
      </c>
      <c r="N11574" s="11">
        <v>7.4766774336740003</v>
      </c>
      <c r="O11574" s="11">
        <v>260.85603691739999</v>
      </c>
    </row>
    <row r="11575" spans="1:15" x14ac:dyDescent="0.35">
      <c r="A11575" s="1" t="s">
        <v>12135</v>
      </c>
      <c r="B11575" s="8">
        <v>1</v>
      </c>
      <c r="C11575" s="8">
        <v>1</v>
      </c>
      <c r="D11575" s="8">
        <v>1</v>
      </c>
      <c r="E11575" s="8">
        <v>1</v>
      </c>
      <c r="F11575" s="8">
        <v>1</v>
      </c>
      <c r="G11575" s="8">
        <v>1</v>
      </c>
      <c r="H11575" s="8">
        <v>1</v>
      </c>
      <c r="I11575" s="8">
        <v>1</v>
      </c>
      <c r="J11575" s="8">
        <v>1</v>
      </c>
      <c r="K11575" s="8">
        <v>1</v>
      </c>
      <c r="L11575" s="8">
        <v>1</v>
      </c>
      <c r="M11575" s="8">
        <v>1</v>
      </c>
      <c r="N11575" s="8">
        <v>1</v>
      </c>
      <c r="O11575" s="8">
        <v>1</v>
      </c>
    </row>
    <row r="11576" spans="1:15" x14ac:dyDescent="0.35">
      <c r="B11576" s="11">
        <v>216.29999999360001</v>
      </c>
      <c r="C11576" s="11">
        <v>164.39999996879999</v>
      </c>
      <c r="D11576" s="11">
        <v>49.26000002304</v>
      </c>
      <c r="E11576" s="11">
        <v>1.800000001748</v>
      </c>
      <c r="F11576" s="11">
        <v>0.84000000005590003</v>
      </c>
      <c r="G11576" s="11">
        <v>112.9200000705</v>
      </c>
      <c r="H11576" s="11">
        <v>105.66000007069999</v>
      </c>
      <c r="I11576" s="11">
        <v>7.2599999997770004</v>
      </c>
      <c r="J11576" s="11">
        <v>185.45999997920001</v>
      </c>
      <c r="K11576" s="11">
        <v>85.319999956700002</v>
      </c>
      <c r="L11576" s="11">
        <v>42.05999996253</v>
      </c>
      <c r="M11576" s="11">
        <v>33.000000000150003</v>
      </c>
      <c r="N11576" s="11">
        <v>10.259999994019999</v>
      </c>
      <c r="O11576" s="11">
        <v>600</v>
      </c>
    </row>
    <row r="11577" spans="1:15" x14ac:dyDescent="0.35">
      <c r="A11577" s="1" t="s">
        <v>12136</v>
      </c>
    </row>
    <row r="11578" spans="1:15" x14ac:dyDescent="0.35">
      <c r="A11578" s="1" t="s">
        <v>12137</v>
      </c>
    </row>
    <row r="11582" spans="1:15" x14ac:dyDescent="0.35">
      <c r="A11582" s="4" t="s">
        <v>12138</v>
      </c>
    </row>
    <row r="11583" spans="1:15" x14ac:dyDescent="0.35">
      <c r="A11583" s="1" t="s">
        <v>12139</v>
      </c>
    </row>
    <row r="11584" spans="1:15" ht="31" x14ac:dyDescent="0.35">
      <c r="A11584" s="5" t="s">
        <v>12140</v>
      </c>
      <c r="B11584" s="5" t="s">
        <v>12141</v>
      </c>
      <c r="C11584" s="5" t="s">
        <v>12142</v>
      </c>
      <c r="D11584" s="5" t="s">
        <v>12143</v>
      </c>
      <c r="E11584" s="5" t="s">
        <v>12144</v>
      </c>
      <c r="F11584" s="5" t="s">
        <v>12145</v>
      </c>
      <c r="G11584" s="5" t="s">
        <v>12146</v>
      </c>
      <c r="H11584" s="5" t="s">
        <v>12147</v>
      </c>
      <c r="I11584" s="5" t="s">
        <v>12148</v>
      </c>
      <c r="J11584" s="5" t="s">
        <v>12149</v>
      </c>
      <c r="K11584" s="5" t="s">
        <v>12150</v>
      </c>
    </row>
    <row r="11585" spans="1:11" x14ac:dyDescent="0.35">
      <c r="A11585" s="1" t="s">
        <v>12151</v>
      </c>
      <c r="B11585" s="8">
        <v>0.1334738197492</v>
      </c>
      <c r="C11585" s="8">
        <v>0.1789358825589</v>
      </c>
      <c r="D11585" s="8">
        <v>0.23426163638639999</v>
      </c>
      <c r="E11585" s="8">
        <v>0.19279290538829999</v>
      </c>
      <c r="F11585" s="8">
        <v>0</v>
      </c>
      <c r="G11585" s="8">
        <v>0.25277505016649998</v>
      </c>
      <c r="H11585" s="8">
        <v>0.21570984650550001</v>
      </c>
      <c r="I11585" s="8">
        <v>0.22313518377559999</v>
      </c>
      <c r="J11585" s="8">
        <v>0.2267915951186</v>
      </c>
      <c r="K11585" s="8">
        <v>0.19041745963209999</v>
      </c>
    </row>
    <row r="11586" spans="1:11" x14ac:dyDescent="0.35">
      <c r="B11586" s="11">
        <v>7.2300453103790003</v>
      </c>
      <c r="C11586" s="11">
        <v>13.66331594549</v>
      </c>
      <c r="D11586" s="11">
        <v>18.057701653380001</v>
      </c>
      <c r="E11586" s="11">
        <v>33.675179098480001</v>
      </c>
      <c r="F11586" s="11">
        <v>0</v>
      </c>
      <c r="G11586" s="11">
        <v>11.593224077009999</v>
      </c>
      <c r="H11586" s="11">
        <v>8.9173191946510002</v>
      </c>
      <c r="I11586" s="11">
        <v>9.8143745161649996</v>
      </c>
      <c r="J11586" s="11">
        <v>11.29931598372</v>
      </c>
      <c r="K11586" s="11">
        <v>114.2504757793</v>
      </c>
    </row>
    <row r="11587" spans="1:11" x14ac:dyDescent="0.35">
      <c r="A11587" s="1" t="s">
        <v>12152</v>
      </c>
      <c r="B11587" s="8">
        <v>0.34713401462560001</v>
      </c>
      <c r="C11587" s="8">
        <v>0.22796487330840001</v>
      </c>
      <c r="D11587" s="8">
        <v>0.1000197821807</v>
      </c>
      <c r="E11587" s="8">
        <v>0.20351859619900001</v>
      </c>
      <c r="F11587" s="8">
        <v>0.32997255184739999</v>
      </c>
      <c r="G11587" s="8">
        <v>0.1904599987211</v>
      </c>
      <c r="H11587" s="8">
        <v>6.6712009069430006E-2</v>
      </c>
      <c r="I11587" s="8">
        <v>0.1460624185993</v>
      </c>
      <c r="J11587" s="8">
        <v>0.17662755600310001</v>
      </c>
      <c r="K11587" s="8">
        <v>0.19716653860659999</v>
      </c>
    </row>
    <row r="11588" spans="1:11" x14ac:dyDescent="0.35">
      <c r="B11588" s="11">
        <v>18.80364748109</v>
      </c>
      <c r="C11588" s="11">
        <v>17.407107193609999</v>
      </c>
      <c r="D11588" s="11">
        <v>7.7098726616790003</v>
      </c>
      <c r="E11588" s="11">
        <v>35.548637866470003</v>
      </c>
      <c r="F11588" s="11">
        <v>12.11317618146</v>
      </c>
      <c r="G11588" s="11">
        <v>8.7352190867920001</v>
      </c>
      <c r="H11588" s="11">
        <v>2.7578355305789999</v>
      </c>
      <c r="I11588" s="11">
        <v>6.4244071894620003</v>
      </c>
      <c r="J11588" s="11">
        <v>8.8000199728159991</v>
      </c>
      <c r="K11588" s="11">
        <v>118.2999231639</v>
      </c>
    </row>
    <row r="11589" spans="1:11" x14ac:dyDescent="0.35">
      <c r="A11589" s="1" t="s">
        <v>12153</v>
      </c>
      <c r="B11589" s="8">
        <v>5.8525988536010001E-2</v>
      </c>
      <c r="C11589" s="8">
        <v>0.17513594027099999</v>
      </c>
      <c r="D11589" s="8">
        <v>0.16104193131950001</v>
      </c>
      <c r="E11589" s="8">
        <v>0.1098010430565</v>
      </c>
      <c r="F11589" s="8">
        <v>0.13749448688169999</v>
      </c>
      <c r="G11589" s="8">
        <v>7.7393787722720001E-2</v>
      </c>
      <c r="H11589" s="8">
        <v>0.16508393397269999</v>
      </c>
      <c r="I11589" s="8">
        <v>6.5564922420389998E-2</v>
      </c>
      <c r="J11589" s="8">
        <v>9.1545228682000004E-2</v>
      </c>
      <c r="K11589" s="8">
        <v>0.11833714850929999</v>
      </c>
    </row>
    <row r="11590" spans="1:11" x14ac:dyDescent="0.35">
      <c r="B11590" s="11">
        <v>3.1702512878200002</v>
      </c>
      <c r="C11590" s="11">
        <v>13.373157195259999</v>
      </c>
      <c r="D11590" s="11">
        <v>12.41367214159</v>
      </c>
      <c r="E11590" s="11">
        <v>19.178972289880001</v>
      </c>
      <c r="F11590" s="11">
        <v>5.047374195982</v>
      </c>
      <c r="G11590" s="11">
        <v>3.5495731190500002</v>
      </c>
      <c r="H11590" s="11">
        <v>6.8244735091680004</v>
      </c>
      <c r="I11590" s="11">
        <v>2.8838065466359999</v>
      </c>
      <c r="J11590" s="11">
        <v>4.561008820184</v>
      </c>
      <c r="K11590" s="11">
        <v>71.002289105559996</v>
      </c>
    </row>
    <row r="11591" spans="1:11" x14ac:dyDescent="0.35">
      <c r="A11591" s="1" t="s">
        <v>12154</v>
      </c>
      <c r="B11591" s="8">
        <v>4.1158887795899997E-2</v>
      </c>
      <c r="C11591" s="8">
        <v>7.1517305420150001E-2</v>
      </c>
      <c r="D11591" s="8">
        <v>5.7054336621560002E-2</v>
      </c>
      <c r="E11591" s="8">
        <v>6.2994572475569999E-2</v>
      </c>
      <c r="F11591" s="8">
        <v>5.3458889209009999E-2</v>
      </c>
      <c r="G11591" s="8">
        <v>7.4001256373110003E-2</v>
      </c>
      <c r="H11591" s="8">
        <v>7.0711725744979997E-2</v>
      </c>
      <c r="I11591" s="8">
        <v>3.7004833263090002E-2</v>
      </c>
      <c r="J11591" s="8">
        <v>5.2031538599750002E-2</v>
      </c>
      <c r="K11591" s="8">
        <v>5.9318791723099999E-2</v>
      </c>
    </row>
    <row r="11592" spans="1:11" x14ac:dyDescent="0.35">
      <c r="B11592" s="11">
        <v>2.2295055633260001</v>
      </c>
      <c r="C11592" s="11">
        <v>5.4609702959020003</v>
      </c>
      <c r="D11592" s="11">
        <v>4.3979466917260002</v>
      </c>
      <c r="E11592" s="11">
        <v>11.003275800400001</v>
      </c>
      <c r="F11592" s="11">
        <v>1.9624569977969999</v>
      </c>
      <c r="G11592" s="11">
        <v>3.393978743346</v>
      </c>
      <c r="H11592" s="11">
        <v>2.9231814842379999</v>
      </c>
      <c r="I11592" s="11">
        <v>1.627620021222</v>
      </c>
      <c r="J11592" s="11">
        <v>2.592339435904</v>
      </c>
      <c r="K11592" s="11">
        <v>35.591275033860001</v>
      </c>
    </row>
    <row r="11593" spans="1:11" x14ac:dyDescent="0.35">
      <c r="A11593" s="1" t="s">
        <v>12155</v>
      </c>
      <c r="B11593" s="8">
        <v>0.41970728929329998</v>
      </c>
      <c r="C11593" s="8">
        <v>0.34644599844149998</v>
      </c>
      <c r="D11593" s="8">
        <v>0.44762231349179998</v>
      </c>
      <c r="E11593" s="8">
        <v>0.43089288288080002</v>
      </c>
      <c r="F11593" s="8">
        <v>0.4790740720619</v>
      </c>
      <c r="G11593" s="8">
        <v>0.40536990701659997</v>
      </c>
      <c r="H11593" s="8">
        <v>0.48178248470739998</v>
      </c>
      <c r="I11593" s="8">
        <v>0.52823264194160002</v>
      </c>
      <c r="J11593" s="8">
        <v>0.45300408159659999</v>
      </c>
      <c r="K11593" s="8">
        <v>0.43476006152890001</v>
      </c>
    </row>
    <row r="11594" spans="1:11" x14ac:dyDescent="0.35">
      <c r="B11594" s="11">
        <v>22.73481589416</v>
      </c>
      <c r="C11594" s="11">
        <v>26.454174909260001</v>
      </c>
      <c r="D11594" s="11">
        <v>34.504284675530002</v>
      </c>
      <c r="E11594" s="11">
        <v>75.264154425439997</v>
      </c>
      <c r="F11594" s="11">
        <v>17.586640483779998</v>
      </c>
      <c r="G11594" s="11">
        <v>18.591803910319999</v>
      </c>
      <c r="H11594" s="11">
        <v>19.916606812929999</v>
      </c>
      <c r="I11594" s="11">
        <v>23.233776457640001</v>
      </c>
      <c r="J11594" s="11">
        <v>22.569779348290002</v>
      </c>
      <c r="K11594" s="11">
        <v>260.85603691739999</v>
      </c>
    </row>
    <row r="11595" spans="1:11" x14ac:dyDescent="0.35">
      <c r="A11595" s="1" t="s">
        <v>12156</v>
      </c>
      <c r="B11595" s="8">
        <v>1</v>
      </c>
      <c r="C11595" s="8">
        <v>1</v>
      </c>
      <c r="D11595" s="8">
        <v>1</v>
      </c>
      <c r="E11595" s="8">
        <v>1</v>
      </c>
      <c r="F11595" s="8">
        <v>1</v>
      </c>
      <c r="G11595" s="8">
        <v>1</v>
      </c>
      <c r="H11595" s="8">
        <v>1</v>
      </c>
      <c r="I11595" s="8">
        <v>1</v>
      </c>
      <c r="J11595" s="8">
        <v>1</v>
      </c>
      <c r="K11595" s="8">
        <v>1</v>
      </c>
    </row>
    <row r="11596" spans="1:11" x14ac:dyDescent="0.35">
      <c r="B11596" s="11">
        <v>54.168265536770001</v>
      </c>
      <c r="C11596" s="11">
        <v>76.358725539510004</v>
      </c>
      <c r="D11596" s="11">
        <v>77.083477823910002</v>
      </c>
      <c r="E11596" s="11">
        <v>174.67021948070001</v>
      </c>
      <c r="F11596" s="11">
        <v>36.709647859009998</v>
      </c>
      <c r="G11596" s="11">
        <v>45.863798936519999</v>
      </c>
      <c r="H11596" s="11">
        <v>41.339416531570002</v>
      </c>
      <c r="I11596" s="11">
        <v>43.983984731130001</v>
      </c>
      <c r="J11596" s="11">
        <v>49.822463560910002</v>
      </c>
      <c r="K11596" s="11">
        <v>600</v>
      </c>
    </row>
    <row r="11597" spans="1:11" x14ac:dyDescent="0.35">
      <c r="A11597" s="1" t="s">
        <v>12157</v>
      </c>
    </row>
    <row r="11598" spans="1:11" x14ac:dyDescent="0.35">
      <c r="A11598" s="1" t="s">
        <v>12158</v>
      </c>
    </row>
    <row r="11602" spans="1:10" x14ac:dyDescent="0.35">
      <c r="A11602" s="4" t="s">
        <v>12159</v>
      </c>
    </row>
    <row r="11603" spans="1:10" x14ac:dyDescent="0.35">
      <c r="A11603" s="1" t="s">
        <v>12160</v>
      </c>
    </row>
    <row r="11604" spans="1:10" ht="31" x14ac:dyDescent="0.35">
      <c r="A11604" s="5" t="s">
        <v>12161</v>
      </c>
      <c r="B11604" s="5" t="s">
        <v>12162</v>
      </c>
      <c r="C11604" s="5" t="s">
        <v>12163</v>
      </c>
      <c r="D11604" s="5" t="s">
        <v>12164</v>
      </c>
      <c r="E11604" s="5" t="s">
        <v>12165</v>
      </c>
      <c r="F11604" s="5" t="s">
        <v>12166</v>
      </c>
      <c r="G11604" s="5" t="s">
        <v>12167</v>
      </c>
      <c r="H11604" s="5" t="s">
        <v>12168</v>
      </c>
      <c r="I11604" s="5" t="s">
        <v>12169</v>
      </c>
      <c r="J11604" s="5" t="s">
        <v>12170</v>
      </c>
    </row>
    <row r="11605" spans="1:10" x14ac:dyDescent="0.35">
      <c r="A11605" s="1" t="s">
        <v>12171</v>
      </c>
      <c r="B11605" s="8">
        <v>0.26388249083589999</v>
      </c>
      <c r="C11605" s="8">
        <v>0.1421556061864</v>
      </c>
      <c r="D11605" s="8">
        <v>0.165598999631</v>
      </c>
      <c r="E11605" s="8">
        <v>0.14770272256200001</v>
      </c>
      <c r="F11605" s="8">
        <v>0.21438587545849999</v>
      </c>
      <c r="G11605" s="8">
        <v>0.19219034891289999</v>
      </c>
      <c r="H11605" s="8">
        <v>0.22513054277719999</v>
      </c>
      <c r="I11605" s="8">
        <v>0.21204497383580001</v>
      </c>
      <c r="J11605" s="8">
        <v>0.19041745963209999</v>
      </c>
    </row>
    <row r="11606" spans="1:10" x14ac:dyDescent="0.35">
      <c r="B11606" s="11">
        <v>15.978336457299999</v>
      </c>
      <c r="C11606" s="11">
        <v>10.97158037885</v>
      </c>
      <c r="D11606" s="11">
        <v>14.94907095576</v>
      </c>
      <c r="E11606" s="11">
        <v>15.065125041390001</v>
      </c>
      <c r="F11606" s="11">
        <v>11.25291017174</v>
      </c>
      <c r="G11606" s="11">
        <v>10.91639736053</v>
      </c>
      <c r="H11606" s="11">
        <v>17.87700562293</v>
      </c>
      <c r="I11606" s="11">
        <v>17.240049790779999</v>
      </c>
      <c r="J11606" s="11">
        <v>114.2504757793</v>
      </c>
    </row>
    <row r="11607" spans="1:10" x14ac:dyDescent="0.35">
      <c r="A11607" s="1" t="s">
        <v>12172</v>
      </c>
      <c r="B11607" s="8">
        <v>0.20672296249</v>
      </c>
      <c r="C11607" s="8">
        <v>0.13069264661230001</v>
      </c>
      <c r="D11607" s="8">
        <v>0.21089450589870001</v>
      </c>
      <c r="E11607" s="8">
        <v>0.20337595505860001</v>
      </c>
      <c r="F11607" s="8">
        <v>0.34278485980000001</v>
      </c>
      <c r="G11607" s="8">
        <v>0.21623788546270001</v>
      </c>
      <c r="H11607" s="8">
        <v>0.1558024996781</v>
      </c>
      <c r="I11607" s="8">
        <v>0.1631853169676</v>
      </c>
      <c r="J11607" s="8">
        <v>0.19716653860659999</v>
      </c>
    </row>
    <row r="11608" spans="1:10" x14ac:dyDescent="0.35">
      <c r="B11608" s="11">
        <v>12.51727250888</v>
      </c>
      <c r="C11608" s="11">
        <v>10.08686829663</v>
      </c>
      <c r="D11608" s="11">
        <v>19.038019190229999</v>
      </c>
      <c r="E11608" s="11">
        <v>20.743586443270001</v>
      </c>
      <c r="F11608" s="11">
        <v>17.992450422929998</v>
      </c>
      <c r="G11608" s="11">
        <v>12.28229562756</v>
      </c>
      <c r="H11608" s="11">
        <v>12.371853807360001</v>
      </c>
      <c r="I11608" s="11">
        <v>13.26757686709</v>
      </c>
      <c r="J11608" s="11">
        <v>118.2999231639</v>
      </c>
    </row>
    <row r="11609" spans="1:10" x14ac:dyDescent="0.35">
      <c r="A11609" s="1" t="s">
        <v>12173</v>
      </c>
      <c r="B11609" s="8">
        <v>6.9473745437250004E-2</v>
      </c>
      <c r="C11609" s="8">
        <v>0.2124357287567</v>
      </c>
      <c r="D11609" s="8">
        <v>6.8561079990759999E-2</v>
      </c>
      <c r="E11609" s="8">
        <v>0.1060181829458</v>
      </c>
      <c r="F11609" s="8">
        <v>0.14531109923400001</v>
      </c>
      <c r="G11609" s="8">
        <v>0.1664262514231</v>
      </c>
      <c r="H11609" s="8">
        <v>0.10244246746919999</v>
      </c>
      <c r="I11609" s="8">
        <v>0.1006375745153</v>
      </c>
      <c r="J11609" s="8">
        <v>0.11833714850929999</v>
      </c>
    </row>
    <row r="11610" spans="1:10" x14ac:dyDescent="0.35">
      <c r="B11610" s="11">
        <v>4.2067015360840001</v>
      </c>
      <c r="C11610" s="11">
        <v>16.395805525499998</v>
      </c>
      <c r="D11610" s="11">
        <v>6.1891946924130004</v>
      </c>
      <c r="E11610" s="11">
        <v>10.81345797176</v>
      </c>
      <c r="F11610" s="11">
        <v>7.6272410350750004</v>
      </c>
      <c r="G11610" s="11">
        <v>9.4529985612449998</v>
      </c>
      <c r="H11610" s="11">
        <v>8.1346784153830001</v>
      </c>
      <c r="I11610" s="11">
        <v>8.1822113680960005</v>
      </c>
      <c r="J11610" s="11">
        <v>71.002289105559996</v>
      </c>
    </row>
    <row r="11611" spans="1:10" x14ac:dyDescent="0.35">
      <c r="A11611" s="1" t="s">
        <v>12174</v>
      </c>
      <c r="B11611" s="8">
        <v>0</v>
      </c>
      <c r="C11611" s="8">
        <v>8.4435325296849995E-2</v>
      </c>
      <c r="D11611" s="8">
        <v>6.1190470149870002E-2</v>
      </c>
      <c r="E11611" s="8">
        <v>7.1529888489929999E-2</v>
      </c>
      <c r="F11611" s="8">
        <v>8.4702175139040006E-2</v>
      </c>
      <c r="G11611" s="8">
        <v>4.6816609219590001E-2</v>
      </c>
      <c r="H11611" s="8">
        <v>6.7849226884010003E-2</v>
      </c>
      <c r="I11611" s="8">
        <v>4.6272165944349998E-2</v>
      </c>
      <c r="J11611" s="8">
        <v>5.9318791723099999E-2</v>
      </c>
    </row>
    <row r="11612" spans="1:10" x14ac:dyDescent="0.35">
      <c r="B11612" s="11">
        <v>0</v>
      </c>
      <c r="C11612" s="11">
        <v>6.5167247578929999</v>
      </c>
      <c r="D11612" s="11">
        <v>5.5238297461019998</v>
      </c>
      <c r="E11612" s="11">
        <v>7.2957809822710002</v>
      </c>
      <c r="F11612" s="11">
        <v>4.445936403937</v>
      </c>
      <c r="G11612" s="11">
        <v>2.6591798818450001</v>
      </c>
      <c r="H11612" s="11">
        <v>5.3877230319539997</v>
      </c>
      <c r="I11612" s="11">
        <v>3.762100229858</v>
      </c>
      <c r="J11612" s="11">
        <v>35.591275033860001</v>
      </c>
    </row>
    <row r="11613" spans="1:10" x14ac:dyDescent="0.35">
      <c r="A11613" s="1" t="s">
        <v>12175</v>
      </c>
      <c r="B11613" s="8">
        <v>0.45992080123689999</v>
      </c>
      <c r="C11613" s="8">
        <v>0.43028069314779999</v>
      </c>
      <c r="D11613" s="8">
        <v>0.49375494432970002</v>
      </c>
      <c r="E11613" s="8">
        <v>0.4713732509436</v>
      </c>
      <c r="F11613" s="8">
        <v>0.21281599036849999</v>
      </c>
      <c r="G11613" s="8">
        <v>0.37832890498159999</v>
      </c>
      <c r="H11613" s="8">
        <v>0.44877526319159999</v>
      </c>
      <c r="I11613" s="8">
        <v>0.47785996873699998</v>
      </c>
      <c r="J11613" s="8">
        <v>0.43476006152890001</v>
      </c>
    </row>
    <row r="11614" spans="1:10" x14ac:dyDescent="0.35">
      <c r="B11614" s="11">
        <v>27.848643093349999</v>
      </c>
      <c r="C11614" s="11">
        <v>33.20909626417</v>
      </c>
      <c r="D11614" s="11">
        <v>44.572598348950002</v>
      </c>
      <c r="E11614" s="11">
        <v>48.07830785686</v>
      </c>
      <c r="F11614" s="11">
        <v>11.170508400359999</v>
      </c>
      <c r="G11614" s="11">
        <v>21.489053342769999</v>
      </c>
      <c r="H11614" s="11">
        <v>35.636026123070003</v>
      </c>
      <c r="I11614" s="11">
        <v>38.85180348782</v>
      </c>
      <c r="J11614" s="11">
        <v>260.85603691739999</v>
      </c>
    </row>
    <row r="11615" spans="1:10" x14ac:dyDescent="0.35">
      <c r="A11615" s="1" t="s">
        <v>12176</v>
      </c>
      <c r="B11615" s="8">
        <v>1</v>
      </c>
      <c r="C11615" s="8">
        <v>1</v>
      </c>
      <c r="D11615" s="8">
        <v>1</v>
      </c>
      <c r="E11615" s="8">
        <v>1</v>
      </c>
      <c r="F11615" s="8">
        <v>1</v>
      </c>
      <c r="G11615" s="8">
        <v>1</v>
      </c>
      <c r="H11615" s="8">
        <v>1</v>
      </c>
      <c r="I11615" s="8">
        <v>1</v>
      </c>
      <c r="J11615" s="8">
        <v>1</v>
      </c>
    </row>
    <row r="11616" spans="1:10" x14ac:dyDescent="0.35">
      <c r="B11616" s="11">
        <v>60.550953595609997</v>
      </c>
      <c r="C11616" s="11">
        <v>77.180075223049997</v>
      </c>
      <c r="D11616" s="11">
        <v>90.272712933449995</v>
      </c>
      <c r="E11616" s="11">
        <v>101.9962582956</v>
      </c>
      <c r="F11616" s="11">
        <v>52.489046434030001</v>
      </c>
      <c r="G11616" s="11">
        <v>56.799924773960001</v>
      </c>
      <c r="H11616" s="11">
        <v>79.407287000699995</v>
      </c>
      <c r="I11616" s="11">
        <v>81.303741743640003</v>
      </c>
      <c r="J11616" s="11">
        <v>600</v>
      </c>
    </row>
    <row r="11617" spans="1:13" x14ac:dyDescent="0.35">
      <c r="A11617" s="1" t="s">
        <v>12177</v>
      </c>
    </row>
    <row r="11618" spans="1:13" x14ac:dyDescent="0.35">
      <c r="A11618" s="1" t="s">
        <v>12178</v>
      </c>
    </row>
    <row r="11622" spans="1:13" x14ac:dyDescent="0.35">
      <c r="A11622" s="4" t="s">
        <v>12179</v>
      </c>
    </row>
    <row r="11623" spans="1:13" x14ac:dyDescent="0.35">
      <c r="A11623" s="1" t="s">
        <v>12180</v>
      </c>
    </row>
    <row r="11624" spans="1:13" ht="31" x14ac:dyDescent="0.35">
      <c r="A11624" s="5" t="s">
        <v>12181</v>
      </c>
      <c r="B11624" s="5" t="s">
        <v>12182</v>
      </c>
      <c r="C11624" s="5" t="s">
        <v>12183</v>
      </c>
      <c r="D11624" s="5" t="s">
        <v>12184</v>
      </c>
      <c r="E11624" s="5" t="s">
        <v>12185</v>
      </c>
      <c r="F11624" s="5" t="s">
        <v>12186</v>
      </c>
      <c r="G11624" s="5" t="s">
        <v>12187</v>
      </c>
      <c r="H11624" s="5" t="s">
        <v>12188</v>
      </c>
      <c r="I11624" s="5" t="s">
        <v>12189</v>
      </c>
      <c r="J11624" s="5" t="s">
        <v>12190</v>
      </c>
      <c r="K11624" s="5" t="s">
        <v>12191</v>
      </c>
      <c r="L11624" s="5" t="s">
        <v>12192</v>
      </c>
      <c r="M11624" s="5" t="s">
        <v>12193</v>
      </c>
    </row>
    <row r="11625" spans="1:13" x14ac:dyDescent="0.35">
      <c r="A11625" s="1" t="s">
        <v>12194</v>
      </c>
      <c r="B11625" s="8">
        <v>0.17037489131</v>
      </c>
      <c r="C11625" s="8">
        <v>0.2020601162391</v>
      </c>
      <c r="D11625" s="8">
        <v>0.58521950527260003</v>
      </c>
      <c r="E11625" s="8">
        <v>0</v>
      </c>
      <c r="F11625" s="8">
        <v>0.15242960341299999</v>
      </c>
      <c r="G11625" s="8">
        <v>0.2109556534149</v>
      </c>
      <c r="H11625" s="8">
        <v>0.1102628567084</v>
      </c>
      <c r="I11625" s="8">
        <v>0.31551824169679998</v>
      </c>
      <c r="J11625" s="8">
        <v>0.34544418839759999</v>
      </c>
      <c r="K11625" s="8">
        <v>0.25664789281150002</v>
      </c>
      <c r="L11625" s="8">
        <v>0.34547678679190003</v>
      </c>
      <c r="M11625" s="8">
        <v>0.19041745963209999</v>
      </c>
    </row>
    <row r="11626" spans="1:13" x14ac:dyDescent="0.35">
      <c r="B11626" s="11">
        <v>37.261183126900001</v>
      </c>
      <c r="C11626" s="11">
        <v>40.535570645889997</v>
      </c>
      <c r="D11626" s="11">
        <v>2.437376182925</v>
      </c>
      <c r="E11626" s="11">
        <v>0</v>
      </c>
      <c r="F11626" s="11">
        <v>13.64342997348</v>
      </c>
      <c r="G11626" s="11">
        <v>8.3313913866579998</v>
      </c>
      <c r="H11626" s="11">
        <v>0.73416307464719999</v>
      </c>
      <c r="I11626" s="11">
        <v>3.52593854753</v>
      </c>
      <c r="J11626" s="11">
        <v>2.4311119564269998</v>
      </c>
      <c r="K11626" s="11">
        <v>2.5556349192150001</v>
      </c>
      <c r="L11626" s="11">
        <v>2.7946759656059998</v>
      </c>
      <c r="M11626" s="11">
        <v>114.2504757793</v>
      </c>
    </row>
    <row r="11627" spans="1:13" x14ac:dyDescent="0.35">
      <c r="A11627" s="1" t="s">
        <v>12195</v>
      </c>
      <c r="B11627" s="8">
        <v>0.2184702148189</v>
      </c>
      <c r="C11627" s="8">
        <v>0.2424673141174</v>
      </c>
      <c r="D11627" s="8">
        <v>0</v>
      </c>
      <c r="E11627" s="8">
        <v>0</v>
      </c>
      <c r="F11627" s="8">
        <v>0.1420105607255</v>
      </c>
      <c r="G11627" s="8">
        <v>6.9155816807520004E-2</v>
      </c>
      <c r="H11627" s="8">
        <v>0</v>
      </c>
      <c r="I11627" s="8">
        <v>0.28493494834459998</v>
      </c>
      <c r="J11627" s="8">
        <v>0</v>
      </c>
      <c r="K11627" s="8">
        <v>0.13628402838629999</v>
      </c>
      <c r="L11627" s="8">
        <v>0.23428422295369999</v>
      </c>
      <c r="M11627" s="8">
        <v>0.19716653860659999</v>
      </c>
    </row>
    <row r="11628" spans="1:13" x14ac:dyDescent="0.35">
      <c r="B11628" s="11">
        <v>47.77968525496</v>
      </c>
      <c r="C11628" s="11">
        <v>48.641716750729998</v>
      </c>
      <c r="D11628" s="11">
        <v>0</v>
      </c>
      <c r="E11628" s="11">
        <v>0</v>
      </c>
      <c r="F11628" s="11">
        <v>12.71085863487</v>
      </c>
      <c r="G11628" s="11">
        <v>2.7312099351720001</v>
      </c>
      <c r="H11628" s="11">
        <v>0</v>
      </c>
      <c r="I11628" s="11">
        <v>3.1841680927980001</v>
      </c>
      <c r="J11628" s="11">
        <v>0</v>
      </c>
      <c r="K11628" s="11">
        <v>1.357081946241</v>
      </c>
      <c r="L11628" s="11">
        <v>1.8952025491769999</v>
      </c>
      <c r="M11628" s="11">
        <v>118.2999231639</v>
      </c>
    </row>
    <row r="11629" spans="1:13" x14ac:dyDescent="0.35">
      <c r="A11629" s="1" t="s">
        <v>12196</v>
      </c>
      <c r="B11629" s="8">
        <v>0.10272047672820001</v>
      </c>
      <c r="C11629" s="8">
        <v>0.1009469899701</v>
      </c>
      <c r="D11629" s="8">
        <v>0</v>
      </c>
      <c r="E11629" s="8">
        <v>0.4128392504965</v>
      </c>
      <c r="F11629" s="8">
        <v>0.12763326375270001</v>
      </c>
      <c r="G11629" s="8">
        <v>0.23614167397390001</v>
      </c>
      <c r="H11629" s="8">
        <v>0.51866546510839995</v>
      </c>
      <c r="I11629" s="8">
        <v>0.17172488981510001</v>
      </c>
      <c r="J11629" s="8">
        <v>3.732023734961E-2</v>
      </c>
      <c r="K11629" s="8">
        <v>0</v>
      </c>
      <c r="L11629" s="8">
        <v>0</v>
      </c>
      <c r="M11629" s="8">
        <v>0.11833714850929999</v>
      </c>
    </row>
    <row r="11630" spans="1:13" x14ac:dyDescent="0.35">
      <c r="B11630" s="11">
        <v>22.4650854643</v>
      </c>
      <c r="C11630" s="11">
        <v>20.25112090196</v>
      </c>
      <c r="D11630" s="11">
        <v>0</v>
      </c>
      <c r="E11630" s="11">
        <v>1.9008935578699999</v>
      </c>
      <c r="F11630" s="11">
        <v>11.423998077189999</v>
      </c>
      <c r="G11630" s="11">
        <v>9.3260771955129993</v>
      </c>
      <c r="H11630" s="11">
        <v>3.4534297763059998</v>
      </c>
      <c r="I11630" s="11">
        <v>1.9190377244529999</v>
      </c>
      <c r="J11630" s="11">
        <v>0.26264640797170002</v>
      </c>
      <c r="K11630" s="11">
        <v>0</v>
      </c>
      <c r="L11630" s="11">
        <v>0</v>
      </c>
      <c r="M11630" s="11">
        <v>71.002289105559996</v>
      </c>
    </row>
    <row r="11631" spans="1:13" x14ac:dyDescent="0.35">
      <c r="A11631" s="1" t="s">
        <v>12197</v>
      </c>
      <c r="B11631" s="8">
        <v>3.6475108251150003E-2</v>
      </c>
      <c r="C11631" s="8">
        <v>5.5808146886160002E-2</v>
      </c>
      <c r="D11631" s="8">
        <v>0.1086271535876</v>
      </c>
      <c r="E11631" s="8">
        <v>0</v>
      </c>
      <c r="F11631" s="8">
        <v>0.1104700116283</v>
      </c>
      <c r="G11631" s="8">
        <v>0.10674468775070001</v>
      </c>
      <c r="H11631" s="8">
        <v>0.15304069125870001</v>
      </c>
      <c r="I11631" s="8">
        <v>0</v>
      </c>
      <c r="J11631" s="8">
        <v>0</v>
      </c>
      <c r="K11631" s="8">
        <v>8.4703728967069999E-2</v>
      </c>
      <c r="L11631" s="8">
        <v>0</v>
      </c>
      <c r="M11631" s="8">
        <v>5.9318791723099999E-2</v>
      </c>
    </row>
    <row r="11632" spans="1:13" x14ac:dyDescent="0.35">
      <c r="B11632" s="11">
        <v>7.9771477925500003</v>
      </c>
      <c r="C11632" s="11">
        <v>11.195752644440001</v>
      </c>
      <c r="D11632" s="11">
        <v>0.45242039027749997</v>
      </c>
      <c r="E11632" s="11">
        <v>0</v>
      </c>
      <c r="F11632" s="11">
        <v>9.8877766134209999</v>
      </c>
      <c r="G11632" s="11">
        <v>4.215728555748</v>
      </c>
      <c r="H11632" s="11">
        <v>1.0189906900179999</v>
      </c>
      <c r="I11632" s="11">
        <v>0</v>
      </c>
      <c r="J11632" s="11">
        <v>0</v>
      </c>
      <c r="K11632" s="11">
        <v>0.84345834740589998</v>
      </c>
      <c r="L11632" s="11">
        <v>0</v>
      </c>
      <c r="M11632" s="11">
        <v>35.591275033860001</v>
      </c>
    </row>
    <row r="11633" spans="1:13" x14ac:dyDescent="0.35">
      <c r="A11633" s="1" t="s">
        <v>12198</v>
      </c>
      <c r="B11633" s="8">
        <v>0.47195930889170001</v>
      </c>
      <c r="C11633" s="8">
        <v>0.39871743278729999</v>
      </c>
      <c r="D11633" s="8">
        <v>0.30615334113979997</v>
      </c>
      <c r="E11633" s="8">
        <v>0.58716074950349995</v>
      </c>
      <c r="F11633" s="8">
        <v>0.46745656048049999</v>
      </c>
      <c r="G11633" s="8">
        <v>0.37700216805300002</v>
      </c>
      <c r="H11633" s="8">
        <v>0.21803098692459999</v>
      </c>
      <c r="I11633" s="8">
        <v>0.2278219201435</v>
      </c>
      <c r="J11633" s="8">
        <v>0.61723557425279996</v>
      </c>
      <c r="K11633" s="8">
        <v>0.52236434983510005</v>
      </c>
      <c r="L11633" s="8">
        <v>0.42023899025439998</v>
      </c>
      <c r="M11633" s="8">
        <v>0.43476006152890001</v>
      </c>
    </row>
    <row r="11634" spans="1:13" x14ac:dyDescent="0.35">
      <c r="B11634" s="11">
        <v>103.21803935920001</v>
      </c>
      <c r="C11634" s="11">
        <v>79.987277872129994</v>
      </c>
      <c r="D11634" s="11">
        <v>1.2750956782780001</v>
      </c>
      <c r="E11634" s="11">
        <v>2.7035464404680001</v>
      </c>
      <c r="F11634" s="11">
        <v>41.840368968729997</v>
      </c>
      <c r="G11634" s="11">
        <v>14.889160659230001</v>
      </c>
      <c r="H11634" s="11">
        <v>1.4517155142489999</v>
      </c>
      <c r="I11634" s="11">
        <v>2.5459259847740001</v>
      </c>
      <c r="J11634" s="11">
        <v>4.3438819783260003</v>
      </c>
      <c r="K11634" s="11">
        <v>5.2015723112599996</v>
      </c>
      <c r="L11634" s="11">
        <v>3.3994521506940001</v>
      </c>
      <c r="M11634" s="11">
        <v>260.85603691739999</v>
      </c>
    </row>
    <row r="11635" spans="1:13" x14ac:dyDescent="0.35">
      <c r="A11635" s="1" t="s">
        <v>12199</v>
      </c>
      <c r="B11635" s="8">
        <v>1</v>
      </c>
      <c r="C11635" s="8">
        <v>1</v>
      </c>
      <c r="D11635" s="8">
        <v>1</v>
      </c>
      <c r="E11635" s="8">
        <v>1</v>
      </c>
      <c r="F11635" s="8">
        <v>1</v>
      </c>
      <c r="G11635" s="8">
        <v>1</v>
      </c>
      <c r="H11635" s="8">
        <v>1</v>
      </c>
      <c r="I11635" s="8">
        <v>1</v>
      </c>
      <c r="J11635" s="8">
        <v>1</v>
      </c>
      <c r="K11635" s="8">
        <v>1</v>
      </c>
      <c r="L11635" s="8">
        <v>1</v>
      </c>
      <c r="M11635" s="8">
        <v>1</v>
      </c>
    </row>
    <row r="11636" spans="1:13" x14ac:dyDescent="0.35">
      <c r="B11636" s="11">
        <v>218.70114099790001</v>
      </c>
      <c r="C11636" s="11">
        <v>200.61143881519999</v>
      </c>
      <c r="D11636" s="11">
        <v>4.1648922514809996</v>
      </c>
      <c r="E11636" s="11">
        <v>4.6044399983369999</v>
      </c>
      <c r="F11636" s="11">
        <v>89.506432267679997</v>
      </c>
      <c r="G11636" s="11">
        <v>39.493567732320003</v>
      </c>
      <c r="H11636" s="11">
        <v>6.6582990552199997</v>
      </c>
      <c r="I11636" s="11">
        <v>11.175070349549999</v>
      </c>
      <c r="J11636" s="11">
        <v>7.0376403427250001</v>
      </c>
      <c r="K11636" s="11">
        <v>9.9577475241230005</v>
      </c>
      <c r="L11636" s="11">
        <v>8.0893306654770001</v>
      </c>
      <c r="M11636" s="11">
        <v>600</v>
      </c>
    </row>
    <row r="11637" spans="1:13" x14ac:dyDescent="0.35">
      <c r="A11637" s="1" t="s">
        <v>12200</v>
      </c>
    </row>
    <row r="11638" spans="1:13" x14ac:dyDescent="0.35">
      <c r="A11638" s="1" t="s">
        <v>12201</v>
      </c>
    </row>
    <row r="11642" spans="1:13" x14ac:dyDescent="0.35">
      <c r="A11642" s="4" t="s">
        <v>12202</v>
      </c>
    </row>
    <row r="11643" spans="1:13" x14ac:dyDescent="0.35">
      <c r="A11643" s="1" t="s">
        <v>12203</v>
      </c>
    </row>
    <row r="11644" spans="1:13" ht="46.5" x14ac:dyDescent="0.35">
      <c r="A11644" s="5" t="s">
        <v>12204</v>
      </c>
      <c r="B11644" s="5" t="s">
        <v>12205</v>
      </c>
      <c r="C11644" s="5" t="s">
        <v>12206</v>
      </c>
      <c r="D11644" s="5" t="s">
        <v>12207</v>
      </c>
      <c r="E11644" s="5" t="s">
        <v>12208</v>
      </c>
      <c r="F11644" s="5" t="s">
        <v>12209</v>
      </c>
      <c r="G11644" s="5" t="s">
        <v>12210</v>
      </c>
    </row>
    <row r="11645" spans="1:13" x14ac:dyDescent="0.35">
      <c r="A11645" s="1" t="s">
        <v>12211</v>
      </c>
      <c r="B11645" s="8">
        <v>0.16089226683399999</v>
      </c>
      <c r="C11645" s="8">
        <v>0.18353919485279999</v>
      </c>
      <c r="D11645" s="8">
        <v>0.1768768121556</v>
      </c>
      <c r="E11645" s="8">
        <v>0.2358106226202</v>
      </c>
      <c r="F11645" s="8">
        <v>0.27193306646799997</v>
      </c>
      <c r="G11645" s="8">
        <v>0.19041745963209999</v>
      </c>
    </row>
    <row r="11646" spans="1:13" x14ac:dyDescent="0.35">
      <c r="B11646" s="11">
        <v>22.325183070320001</v>
      </c>
      <c r="C11646" s="11">
        <v>34.638929762970001</v>
      </c>
      <c r="D11646" s="11">
        <v>21.409419844919999</v>
      </c>
      <c r="E11646" s="11">
        <v>34.686260443999998</v>
      </c>
      <c r="F11646" s="11">
        <v>1.1906826570660001</v>
      </c>
      <c r="G11646" s="11">
        <v>114.2504757793</v>
      </c>
    </row>
    <row r="11647" spans="1:13" x14ac:dyDescent="0.35">
      <c r="A11647" s="1" t="s">
        <v>12212</v>
      </c>
      <c r="B11647" s="8">
        <v>0.12767906725530001</v>
      </c>
      <c r="C11647" s="8">
        <v>0.2342641170408</v>
      </c>
      <c r="D11647" s="8">
        <v>0.21964329518289999</v>
      </c>
      <c r="E11647" s="8">
        <v>0.19938473420630001</v>
      </c>
      <c r="F11647" s="8">
        <v>0.10438351685199999</v>
      </c>
      <c r="G11647" s="8">
        <v>0.19716653860659999</v>
      </c>
    </row>
    <row r="11648" spans="1:13" x14ac:dyDescent="0.35">
      <c r="B11648" s="11">
        <v>17.716566537430001</v>
      </c>
      <c r="C11648" s="11">
        <v>44.212127565819998</v>
      </c>
      <c r="D11648" s="11">
        <v>26.585935518540001</v>
      </c>
      <c r="E11648" s="11">
        <v>29.328241206400001</v>
      </c>
      <c r="F11648" s="11">
        <v>0.45705233575889997</v>
      </c>
      <c r="G11648" s="11">
        <v>118.2999231639</v>
      </c>
    </row>
    <row r="11649" spans="1:19" x14ac:dyDescent="0.35">
      <c r="A11649" s="1" t="s">
        <v>12213</v>
      </c>
      <c r="B11649" s="8">
        <v>0.16544910840509999</v>
      </c>
      <c r="C11649" s="8">
        <v>7.7612750631639998E-2</v>
      </c>
      <c r="D11649" s="8">
        <v>0.13756103207119999</v>
      </c>
      <c r="E11649" s="8">
        <v>0.1138495092927</v>
      </c>
      <c r="F11649" s="8">
        <v>0</v>
      </c>
      <c r="G11649" s="8">
        <v>0.11833714850929999</v>
      </c>
    </row>
    <row r="11650" spans="1:19" x14ac:dyDescent="0.35">
      <c r="B11650" s="11">
        <v>22.957483952770001</v>
      </c>
      <c r="C11650" s="11">
        <v>14.64767577299</v>
      </c>
      <c r="D11650" s="11">
        <v>16.650582142569998</v>
      </c>
      <c r="E11650" s="11">
        <v>16.74654723722</v>
      </c>
      <c r="F11650" s="11">
        <v>0</v>
      </c>
      <c r="G11650" s="11">
        <v>71.002289105559996</v>
      </c>
    </row>
    <row r="11651" spans="1:19" x14ac:dyDescent="0.35">
      <c r="A11651" s="1" t="s">
        <v>12214</v>
      </c>
      <c r="B11651" s="8">
        <v>8.5945110488910001E-2</v>
      </c>
      <c r="C11651" s="8">
        <v>3.9266698815219998E-2</v>
      </c>
      <c r="D11651" s="8">
        <v>6.9497694676420002E-2</v>
      </c>
      <c r="E11651" s="8">
        <v>5.331866269458E-2</v>
      </c>
      <c r="F11651" s="8">
        <v>0</v>
      </c>
      <c r="G11651" s="8">
        <v>5.9318791723099999E-2</v>
      </c>
    </row>
    <row r="11652" spans="1:19" x14ac:dyDescent="0.35">
      <c r="B11652" s="11">
        <v>11.92562180533</v>
      </c>
      <c r="C11652" s="11">
        <v>7.4107136809379996</v>
      </c>
      <c r="D11652" s="11">
        <v>8.4120993896729992</v>
      </c>
      <c r="E11652" s="11">
        <v>7.8428401579200004</v>
      </c>
      <c r="F11652" s="11">
        <v>0</v>
      </c>
      <c r="G11652" s="11">
        <v>35.591275033860001</v>
      </c>
    </row>
    <row r="11653" spans="1:19" x14ac:dyDescent="0.35">
      <c r="A11653" s="1" t="s">
        <v>12215</v>
      </c>
      <c r="B11653" s="8">
        <v>0.46003444701669999</v>
      </c>
      <c r="C11653" s="8">
        <v>0.46531723865949998</v>
      </c>
      <c r="D11653" s="8">
        <v>0.3964211659138</v>
      </c>
      <c r="E11653" s="8">
        <v>0.39763647118619999</v>
      </c>
      <c r="F11653" s="8">
        <v>0.62368341668009997</v>
      </c>
      <c r="G11653" s="8">
        <v>0.43476006152890001</v>
      </c>
    </row>
    <row r="11654" spans="1:19" x14ac:dyDescent="0.35">
      <c r="B11654" s="11">
        <v>63.833728310269997</v>
      </c>
      <c r="C11654" s="11">
        <v>87.818251356879998</v>
      </c>
      <c r="D11654" s="11">
        <v>47.98337935328</v>
      </c>
      <c r="E11654" s="11">
        <v>58.48982564205</v>
      </c>
      <c r="F11654" s="11">
        <v>2.7308522548809999</v>
      </c>
      <c r="G11654" s="11">
        <v>260.85603691739999</v>
      </c>
    </row>
    <row r="11655" spans="1:19" x14ac:dyDescent="0.35">
      <c r="A11655" s="1" t="s">
        <v>12216</v>
      </c>
      <c r="B11655" s="8">
        <v>1</v>
      </c>
      <c r="C11655" s="8">
        <v>1</v>
      </c>
      <c r="D11655" s="8">
        <v>1</v>
      </c>
      <c r="E11655" s="8">
        <v>1</v>
      </c>
      <c r="F11655" s="8">
        <v>1</v>
      </c>
      <c r="G11655" s="8">
        <v>1</v>
      </c>
    </row>
    <row r="11656" spans="1:19" x14ac:dyDescent="0.35">
      <c r="B11656" s="11">
        <v>138.75858367609999</v>
      </c>
      <c r="C11656" s="11">
        <v>188.72769813959999</v>
      </c>
      <c r="D11656" s="11">
        <v>121.04141624899999</v>
      </c>
      <c r="E11656" s="11">
        <v>147.0937146876</v>
      </c>
      <c r="F11656" s="11">
        <v>4.3785872477060002</v>
      </c>
      <c r="G11656" s="11">
        <v>600</v>
      </c>
    </row>
    <row r="11657" spans="1:19" x14ac:dyDescent="0.35">
      <c r="A11657" s="1" t="s">
        <v>12217</v>
      </c>
    </row>
    <row r="11658" spans="1:19" x14ac:dyDescent="0.35">
      <c r="A11658" s="1" t="s">
        <v>12218</v>
      </c>
    </row>
    <row r="11662" spans="1:19" x14ac:dyDescent="0.35">
      <c r="A11662" s="4" t="s">
        <v>12219</v>
      </c>
    </row>
    <row r="11663" spans="1:19" x14ac:dyDescent="0.35">
      <c r="A11663" s="1" t="s">
        <v>12220</v>
      </c>
    </row>
    <row r="11664" spans="1:19" ht="31" x14ac:dyDescent="0.35">
      <c r="A11664" s="5" t="s">
        <v>12221</v>
      </c>
      <c r="B11664" s="5" t="s">
        <v>12222</v>
      </c>
      <c r="C11664" s="5" t="s">
        <v>12223</v>
      </c>
      <c r="D11664" s="5" t="s">
        <v>12224</v>
      </c>
      <c r="E11664" s="5" t="s">
        <v>12225</v>
      </c>
      <c r="F11664" s="5" t="s">
        <v>12226</v>
      </c>
      <c r="G11664" s="5" t="s">
        <v>12227</v>
      </c>
      <c r="H11664" s="5" t="s">
        <v>12228</v>
      </c>
      <c r="I11664" s="5" t="s">
        <v>12229</v>
      </c>
      <c r="J11664" s="5" t="s">
        <v>12230</v>
      </c>
      <c r="K11664" s="5" t="s">
        <v>12231</v>
      </c>
      <c r="L11664" s="5" t="s">
        <v>12232</v>
      </c>
      <c r="M11664" s="5" t="s">
        <v>12233</v>
      </c>
      <c r="N11664" s="5" t="s">
        <v>12234</v>
      </c>
      <c r="O11664" s="5" t="s">
        <v>12235</v>
      </c>
      <c r="P11664" s="5" t="s">
        <v>12236</v>
      </c>
      <c r="Q11664" s="5" t="s">
        <v>12237</v>
      </c>
      <c r="R11664" s="5" t="s">
        <v>12238</v>
      </c>
      <c r="S11664" s="5" t="s">
        <v>12239</v>
      </c>
    </row>
    <row r="11665" spans="1:19" x14ac:dyDescent="0.35">
      <c r="A11665" s="1" t="s">
        <v>12240</v>
      </c>
      <c r="B11665" s="8">
        <v>0.45387191630790003</v>
      </c>
      <c r="C11665" s="8">
        <v>0.24705350789130001</v>
      </c>
      <c r="D11665" s="8">
        <v>0.26926036114599999</v>
      </c>
      <c r="E11665" s="8">
        <v>0.18585927453869999</v>
      </c>
      <c r="F11665" s="8">
        <v>0.12787759771650001</v>
      </c>
      <c r="G11665" s="8">
        <v>7.4506309024330003E-2</v>
      </c>
      <c r="H11665" s="8">
        <v>0.16156636508069999</v>
      </c>
      <c r="I11665" s="8">
        <v>0.1710657267871</v>
      </c>
      <c r="J11665" s="8">
        <v>0.20013157422940001</v>
      </c>
      <c r="K11665" s="8">
        <v>0.19789039823519999</v>
      </c>
      <c r="L11665" s="8">
        <v>0.14521152560369999</v>
      </c>
      <c r="M11665" s="8">
        <v>0.18719100051320001</v>
      </c>
      <c r="N11665" s="8">
        <v>0</v>
      </c>
      <c r="O11665" s="8">
        <v>0</v>
      </c>
      <c r="P11665" s="8">
        <v>0</v>
      </c>
      <c r="Q11665" s="8">
        <v>1</v>
      </c>
      <c r="R11665" s="8">
        <v>7.1224793074890005E-2</v>
      </c>
      <c r="S11665" s="8">
        <v>0.19041745963209999</v>
      </c>
    </row>
    <row r="11666" spans="1:19" x14ac:dyDescent="0.35">
      <c r="B11666" s="11">
        <v>14.73112350143</v>
      </c>
      <c r="C11666" s="11">
        <v>10.211163668079999</v>
      </c>
      <c r="D11666" s="11">
        <v>17.132844162270001</v>
      </c>
      <c r="E11666" s="11">
        <v>10.64645792832</v>
      </c>
      <c r="F11666" s="11">
        <v>4.7615392271010002</v>
      </c>
      <c r="G11666" s="11">
        <v>3.4973853112129998</v>
      </c>
      <c r="H11666" s="11">
        <v>9.3080542980709993</v>
      </c>
      <c r="I11666" s="11">
        <v>11.709917174679999</v>
      </c>
      <c r="J11666" s="11">
        <v>6.7435833679639998</v>
      </c>
      <c r="K11666" s="11">
        <v>7.8980835322280001</v>
      </c>
      <c r="L11666" s="11">
        <v>6.3851781183509999</v>
      </c>
      <c r="M11666" s="11">
        <v>9.0855637993520002</v>
      </c>
      <c r="N11666" s="11">
        <v>0</v>
      </c>
      <c r="O11666" s="11">
        <v>0</v>
      </c>
      <c r="P11666" s="11">
        <v>0</v>
      </c>
      <c r="Q11666" s="11">
        <v>0.86323592981349995</v>
      </c>
      <c r="R11666" s="11">
        <v>1.276345760401</v>
      </c>
      <c r="S11666" s="11">
        <v>114.2504757793</v>
      </c>
    </row>
    <row r="11667" spans="1:19" x14ac:dyDescent="0.35">
      <c r="A11667" s="1" t="s">
        <v>12241</v>
      </c>
      <c r="B11667" s="8">
        <v>9.8209799252380006E-2</v>
      </c>
      <c r="C11667" s="8">
        <v>0.1675827699736</v>
      </c>
      <c r="D11667" s="8">
        <v>0.27500931926170002</v>
      </c>
      <c r="E11667" s="8">
        <v>0.3438492422792</v>
      </c>
      <c r="F11667" s="8">
        <v>0.29481056540279998</v>
      </c>
      <c r="G11667" s="8">
        <v>0.1403590328579</v>
      </c>
      <c r="H11667" s="8">
        <v>0.1388654338045</v>
      </c>
      <c r="I11667" s="8">
        <v>6.7805868985120005E-2</v>
      </c>
      <c r="J11667" s="8">
        <v>0.36445793360689999</v>
      </c>
      <c r="K11667" s="8">
        <v>0.2025992492591</v>
      </c>
      <c r="L11667" s="8">
        <v>0.13442785969150001</v>
      </c>
      <c r="M11667" s="8">
        <v>0.17615790643660001</v>
      </c>
      <c r="N11667" s="8">
        <v>0.51164289880519997</v>
      </c>
      <c r="O11667" s="8">
        <v>0</v>
      </c>
      <c r="P11667" s="8">
        <v>0</v>
      </c>
      <c r="Q11667" s="8">
        <v>0</v>
      </c>
      <c r="R11667" s="8">
        <v>0.15677977364029999</v>
      </c>
      <c r="S11667" s="8">
        <v>0.19716653860659999</v>
      </c>
    </row>
    <row r="11668" spans="1:19" x14ac:dyDescent="0.35">
      <c r="B11668" s="11">
        <v>3.18755276512</v>
      </c>
      <c r="C11668" s="11">
        <v>6.926495829816</v>
      </c>
      <c r="D11668" s="11">
        <v>17.498646254600001</v>
      </c>
      <c r="E11668" s="11">
        <v>19.696496183450002</v>
      </c>
      <c r="F11668" s="11">
        <v>10.9773103092</v>
      </c>
      <c r="G11668" s="11">
        <v>6.5885644617399999</v>
      </c>
      <c r="H11668" s="11">
        <v>8.0002232972900007</v>
      </c>
      <c r="I11668" s="11">
        <v>4.6414973044899996</v>
      </c>
      <c r="J11668" s="11">
        <v>12.28068318983</v>
      </c>
      <c r="K11668" s="11">
        <v>8.0860203854500003</v>
      </c>
      <c r="L11668" s="11">
        <v>5.9110034457009997</v>
      </c>
      <c r="M11668" s="11">
        <v>8.5500579264069998</v>
      </c>
      <c r="N11668" s="11">
        <v>3.1458838395459998</v>
      </c>
      <c r="O11668" s="11">
        <v>0</v>
      </c>
      <c r="P11668" s="11">
        <v>0</v>
      </c>
      <c r="Q11668" s="11">
        <v>0</v>
      </c>
      <c r="R11668" s="11">
        <v>2.809487971302</v>
      </c>
      <c r="S11668" s="11">
        <v>118.2999231639</v>
      </c>
    </row>
    <row r="11669" spans="1:19" x14ac:dyDescent="0.35">
      <c r="A11669" s="1" t="s">
        <v>12242</v>
      </c>
      <c r="B11669" s="8">
        <v>0</v>
      </c>
      <c r="C11669" s="8">
        <v>0.2084622070952</v>
      </c>
      <c r="D11669" s="8">
        <v>6.5620762072299998E-2</v>
      </c>
      <c r="E11669" s="8">
        <v>3.3401916645949999E-2</v>
      </c>
      <c r="F11669" s="8">
        <v>0.2121465575184</v>
      </c>
      <c r="G11669" s="8">
        <v>0.23707788707220001</v>
      </c>
      <c r="H11669" s="8">
        <v>9.2468025591350006E-2</v>
      </c>
      <c r="I11669" s="8">
        <v>0.1917219809091</v>
      </c>
      <c r="J11669" s="8">
        <v>7.4459176718910003E-2</v>
      </c>
      <c r="K11669" s="8">
        <v>0.1529403412267</v>
      </c>
      <c r="L11669" s="8">
        <v>8.0791021480629999E-2</v>
      </c>
      <c r="M11669" s="8">
        <v>8.1556116365199993E-2</v>
      </c>
      <c r="N11669" s="8">
        <v>0.23187090045100001</v>
      </c>
      <c r="O11669" s="8">
        <v>0</v>
      </c>
      <c r="P11669" s="8">
        <v>1</v>
      </c>
      <c r="Q11669" s="8">
        <v>0</v>
      </c>
      <c r="R11669" s="8">
        <v>0</v>
      </c>
      <c r="S11669" s="8">
        <v>0.11833714850929999</v>
      </c>
    </row>
    <row r="11670" spans="1:19" x14ac:dyDescent="0.35">
      <c r="B11670" s="11">
        <v>0</v>
      </c>
      <c r="C11670" s="11">
        <v>8.616116133817</v>
      </c>
      <c r="D11670" s="11">
        <v>4.1754021483479997</v>
      </c>
      <c r="E11670" s="11">
        <v>1.9133406238620001</v>
      </c>
      <c r="F11670" s="11">
        <v>7.8993050663759998</v>
      </c>
      <c r="G11670" s="11">
        <v>11.128624283200001</v>
      </c>
      <c r="H11670" s="11">
        <v>5.3272065792259999</v>
      </c>
      <c r="I11670" s="11">
        <v>13.12389430178</v>
      </c>
      <c r="J11670" s="11">
        <v>2.5089577576519999</v>
      </c>
      <c r="K11670" s="11">
        <v>6.1040636697290003</v>
      </c>
      <c r="L11670" s="11">
        <v>3.552507697807</v>
      </c>
      <c r="M11670" s="11">
        <v>3.958434414219</v>
      </c>
      <c r="N11670" s="11">
        <v>1.4256797471310001</v>
      </c>
      <c r="O11670" s="11">
        <v>0</v>
      </c>
      <c r="P11670" s="11">
        <v>1.2687566824159999</v>
      </c>
      <c r="Q11670" s="11">
        <v>0</v>
      </c>
      <c r="R11670" s="11">
        <v>0</v>
      </c>
      <c r="S11670" s="11">
        <v>71.002289105559996</v>
      </c>
    </row>
    <row r="11671" spans="1:19" x14ac:dyDescent="0.35">
      <c r="A11671" s="1" t="s">
        <v>12243</v>
      </c>
      <c r="B11671" s="8">
        <v>0</v>
      </c>
      <c r="C11671" s="8">
        <v>1.7541680561019998E-2</v>
      </c>
      <c r="D11671" s="8">
        <v>1.9608782545489999E-2</v>
      </c>
      <c r="E11671" s="8">
        <v>0</v>
      </c>
      <c r="F11671" s="8">
        <v>7.8922856876149999E-2</v>
      </c>
      <c r="G11671" s="8">
        <v>9.5264240848450005E-2</v>
      </c>
      <c r="H11671" s="8">
        <v>0.1020830336595</v>
      </c>
      <c r="I11671" s="8">
        <v>0.1273700687864</v>
      </c>
      <c r="J11671" s="8">
        <v>4.4730669014039999E-2</v>
      </c>
      <c r="K11671" s="8">
        <v>9.9698234631279997E-2</v>
      </c>
      <c r="L11671" s="8">
        <v>8.6026500873679995E-2</v>
      </c>
      <c r="M11671" s="8">
        <v>4.8191767098669999E-2</v>
      </c>
      <c r="N11671" s="8">
        <v>0</v>
      </c>
      <c r="O11671" s="8">
        <v>0</v>
      </c>
      <c r="P11671" s="8">
        <v>0</v>
      </c>
      <c r="Q11671" s="8">
        <v>0</v>
      </c>
      <c r="R11671" s="8">
        <v>0</v>
      </c>
      <c r="S11671" s="8">
        <v>5.9318791723099999E-2</v>
      </c>
    </row>
    <row r="11672" spans="1:19" x14ac:dyDescent="0.35">
      <c r="B11672" s="11">
        <v>0</v>
      </c>
      <c r="C11672" s="11">
        <v>0.72502905443700005</v>
      </c>
      <c r="D11672" s="11">
        <v>1.2476928060770001</v>
      </c>
      <c r="E11672" s="11">
        <v>0</v>
      </c>
      <c r="F11672" s="11">
        <v>2.9387029913060001</v>
      </c>
      <c r="G11672" s="11">
        <v>4.4717791149529997</v>
      </c>
      <c r="H11672" s="11">
        <v>5.8811400487950003</v>
      </c>
      <c r="I11672" s="11">
        <v>8.7188297973799997</v>
      </c>
      <c r="J11672" s="11">
        <v>1.5072334126310001</v>
      </c>
      <c r="K11672" s="11">
        <v>3.9790964703479998</v>
      </c>
      <c r="L11672" s="11">
        <v>3.7827199231840001</v>
      </c>
      <c r="M11672" s="11">
        <v>2.339051414749</v>
      </c>
      <c r="N11672" s="11">
        <v>0</v>
      </c>
      <c r="O11672" s="11">
        <v>0</v>
      </c>
      <c r="P11672" s="11">
        <v>0</v>
      </c>
      <c r="Q11672" s="11">
        <v>0</v>
      </c>
      <c r="R11672" s="11">
        <v>0</v>
      </c>
      <c r="S11672" s="11">
        <v>35.591275033860001</v>
      </c>
    </row>
    <row r="11673" spans="1:19" x14ac:dyDescent="0.35">
      <c r="A11673" s="1" t="s">
        <v>12244</v>
      </c>
      <c r="B11673" s="8">
        <v>0.44791828443979997</v>
      </c>
      <c r="C11673" s="8">
        <v>0.35935983447890002</v>
      </c>
      <c r="D11673" s="8">
        <v>0.37050077497459999</v>
      </c>
      <c r="E11673" s="8">
        <v>0.4368895665361</v>
      </c>
      <c r="F11673" s="8">
        <v>0.28624242248609999</v>
      </c>
      <c r="G11673" s="8">
        <v>0.45279253019709997</v>
      </c>
      <c r="H11673" s="8">
        <v>0.50501714186390001</v>
      </c>
      <c r="I11673" s="8">
        <v>0.4420363545323</v>
      </c>
      <c r="J11673" s="8">
        <v>0.31622064643070003</v>
      </c>
      <c r="K11673" s="8">
        <v>0.34687177664770003</v>
      </c>
      <c r="L11673" s="8">
        <v>0.55354309235050003</v>
      </c>
      <c r="M11673" s="8">
        <v>0.50690320958640001</v>
      </c>
      <c r="N11673" s="8">
        <v>0.25648620074369999</v>
      </c>
      <c r="O11673" s="8">
        <v>1</v>
      </c>
      <c r="P11673" s="8">
        <v>0</v>
      </c>
      <c r="Q11673" s="8">
        <v>0</v>
      </c>
      <c r="R11673" s="8">
        <v>0.77199543328480003</v>
      </c>
      <c r="S11673" s="8">
        <v>0.43476006152890001</v>
      </c>
    </row>
    <row r="11674" spans="1:19" x14ac:dyDescent="0.35">
      <c r="B11674" s="11">
        <v>14.53788905977</v>
      </c>
      <c r="C11674" s="11">
        <v>14.85298515661</v>
      </c>
      <c r="D11674" s="11">
        <v>23.574699271069999</v>
      </c>
      <c r="E11674" s="11">
        <v>25.026065559509998</v>
      </c>
      <c r="F11674" s="11">
        <v>10.658274376950001</v>
      </c>
      <c r="G11674" s="11">
        <v>21.254440930920001</v>
      </c>
      <c r="H11674" s="11">
        <v>29.094712724250002</v>
      </c>
      <c r="I11674" s="11">
        <v>30.258598241670001</v>
      </c>
      <c r="J11674" s="11">
        <v>10.655291650440001</v>
      </c>
      <c r="K11674" s="11">
        <v>13.84413943965</v>
      </c>
      <c r="L11674" s="11">
        <v>24.340156376349999</v>
      </c>
      <c r="M11674" s="11">
        <v>24.603220444190001</v>
      </c>
      <c r="N11674" s="11">
        <v>1.5770292050770001</v>
      </c>
      <c r="O11674" s="11">
        <v>2.7444037550060001</v>
      </c>
      <c r="P11674" s="11">
        <v>0</v>
      </c>
      <c r="Q11674" s="11">
        <v>0</v>
      </c>
      <c r="R11674" s="11">
        <v>13.83413072588</v>
      </c>
      <c r="S11674" s="11">
        <v>260.85603691739999</v>
      </c>
    </row>
    <row r="11675" spans="1:19" x14ac:dyDescent="0.35">
      <c r="A11675" s="1" t="s">
        <v>12245</v>
      </c>
      <c r="B11675" s="8">
        <v>1</v>
      </c>
      <c r="C11675" s="8">
        <v>1</v>
      </c>
      <c r="D11675" s="8">
        <v>1</v>
      </c>
      <c r="E11675" s="8">
        <v>1</v>
      </c>
      <c r="F11675" s="8">
        <v>1</v>
      </c>
      <c r="G11675" s="8">
        <v>1</v>
      </c>
      <c r="H11675" s="8">
        <v>1</v>
      </c>
      <c r="I11675" s="8">
        <v>1</v>
      </c>
      <c r="J11675" s="8">
        <v>1</v>
      </c>
      <c r="K11675" s="8">
        <v>1</v>
      </c>
      <c r="L11675" s="8">
        <v>1</v>
      </c>
      <c r="M11675" s="8">
        <v>1</v>
      </c>
      <c r="N11675" s="8">
        <v>1</v>
      </c>
      <c r="O11675" s="8">
        <v>1</v>
      </c>
      <c r="P11675" s="8">
        <v>1</v>
      </c>
      <c r="Q11675" s="8">
        <v>1</v>
      </c>
      <c r="R11675" s="8">
        <v>1</v>
      </c>
      <c r="S11675" s="8">
        <v>1</v>
      </c>
    </row>
    <row r="11676" spans="1:19" x14ac:dyDescent="0.35">
      <c r="B11676" s="11">
        <v>32.456565326320003</v>
      </c>
      <c r="C11676" s="11">
        <v>41.33178984277</v>
      </c>
      <c r="D11676" s="11">
        <v>63.629284642370003</v>
      </c>
      <c r="E11676" s="11">
        <v>57.282360295149999</v>
      </c>
      <c r="F11676" s="11">
        <v>37.235131970929999</v>
      </c>
      <c r="G11676" s="11">
        <v>46.940794102029997</v>
      </c>
      <c r="H11676" s="11">
        <v>57.611336947630001</v>
      </c>
      <c r="I11676" s="11">
        <v>68.452736819999998</v>
      </c>
      <c r="J11676" s="11">
        <v>33.695749378519999</v>
      </c>
      <c r="K11676" s="11">
        <v>39.911403497400002</v>
      </c>
      <c r="L11676" s="11">
        <v>43.971565561390001</v>
      </c>
      <c r="M11676" s="11">
        <v>48.536327998909996</v>
      </c>
      <c r="N11676" s="11">
        <v>6.1485927917529999</v>
      </c>
      <c r="O11676" s="11">
        <v>2.7444037550060001</v>
      </c>
      <c r="P11676" s="11">
        <v>1.2687566824159999</v>
      </c>
      <c r="Q11676" s="11">
        <v>0.86323592981349995</v>
      </c>
      <c r="R11676" s="11">
        <v>17.919964457580001</v>
      </c>
      <c r="S11676" s="11">
        <v>600</v>
      </c>
    </row>
    <row r="11677" spans="1:19" x14ac:dyDescent="0.35">
      <c r="A11677" s="1" t="s">
        <v>12246</v>
      </c>
    </row>
    <row r="11678" spans="1:19" x14ac:dyDescent="0.35">
      <c r="A11678" s="1" t="s">
        <v>12247</v>
      </c>
    </row>
    <row r="11682" spans="1:11" x14ac:dyDescent="0.35">
      <c r="A11682" s="4" t="s">
        <v>12248</v>
      </c>
    </row>
    <row r="11683" spans="1:11" x14ac:dyDescent="0.35">
      <c r="A11683" s="1" t="s">
        <v>12249</v>
      </c>
    </row>
    <row r="11684" spans="1:11" ht="46.5" x14ac:dyDescent="0.35">
      <c r="A11684" s="5" t="s">
        <v>12250</v>
      </c>
      <c r="B11684" s="5" t="s">
        <v>12251</v>
      </c>
      <c r="C11684" s="5" t="s">
        <v>12252</v>
      </c>
      <c r="D11684" s="5" t="s">
        <v>12253</v>
      </c>
      <c r="E11684" s="5" t="s">
        <v>12254</v>
      </c>
      <c r="F11684" s="5" t="s">
        <v>12255</v>
      </c>
      <c r="G11684" s="5" t="s">
        <v>12256</v>
      </c>
      <c r="H11684" s="5" t="s">
        <v>12257</v>
      </c>
      <c r="I11684" s="5" t="s">
        <v>12258</v>
      </c>
      <c r="J11684" s="5" t="s">
        <v>12259</v>
      </c>
      <c r="K11684" s="5" t="s">
        <v>12260</v>
      </c>
    </row>
    <row r="11685" spans="1:11" x14ac:dyDescent="0.35">
      <c r="A11685" s="1" t="s">
        <v>12261</v>
      </c>
      <c r="B11685" s="8">
        <v>0.21745173670859999</v>
      </c>
      <c r="C11685" s="6">
        <v>0.32461520906079999</v>
      </c>
      <c r="D11685" s="8">
        <v>0.14941127216319999</v>
      </c>
      <c r="E11685" s="8">
        <v>0.1216735917581</v>
      </c>
      <c r="F11685" s="8">
        <v>0.18198994249039999</v>
      </c>
      <c r="G11685" s="8">
        <v>0.1805889493208</v>
      </c>
      <c r="H11685" s="8">
        <v>0</v>
      </c>
      <c r="I11685" s="8">
        <v>0.113393925513</v>
      </c>
      <c r="J11685" s="8">
        <v>7.1224793074890005E-2</v>
      </c>
      <c r="K11685" s="8">
        <v>0.19041745963209999</v>
      </c>
    </row>
    <row r="11686" spans="1:11" x14ac:dyDescent="0.35">
      <c r="B11686" s="11">
        <v>21.26760040676</v>
      </c>
      <c r="C11686" s="9">
        <v>31.45398885334</v>
      </c>
      <c r="D11686" s="11">
        <v>19.910098010439999</v>
      </c>
      <c r="E11686" s="11">
        <v>9.3667980006280001</v>
      </c>
      <c r="F11686" s="11">
        <v>14.79141388355</v>
      </c>
      <c r="G11686" s="11">
        <v>15.32099493434</v>
      </c>
      <c r="H11686" s="11">
        <v>0</v>
      </c>
      <c r="I11686" s="11">
        <v>0.86323592981349995</v>
      </c>
      <c r="J11686" s="11">
        <v>1.276345760401</v>
      </c>
      <c r="K11686" s="11">
        <v>114.2504757793</v>
      </c>
    </row>
    <row r="11687" spans="1:11" x14ac:dyDescent="0.35">
      <c r="A11687" s="1" t="s">
        <v>12262</v>
      </c>
      <c r="B11687" s="8">
        <v>0.26978079496110002</v>
      </c>
      <c r="C11687" s="8">
        <v>0.2159383497181</v>
      </c>
      <c r="D11687" s="8">
        <v>0.15856933833129999</v>
      </c>
      <c r="E11687" s="8">
        <v>0.11791072109420001</v>
      </c>
      <c r="F11687" s="8">
        <v>0.13710388335199999</v>
      </c>
      <c r="G11687" s="8">
        <v>0.27916991275070002</v>
      </c>
      <c r="H11687" s="8">
        <v>0.53783596442299997</v>
      </c>
      <c r="I11687" s="8">
        <v>0.17216472946889999</v>
      </c>
      <c r="J11687" s="8">
        <v>0.15677977364029999</v>
      </c>
      <c r="K11687" s="8">
        <v>0.19716653860659999</v>
      </c>
    </row>
    <row r="11688" spans="1:11" x14ac:dyDescent="0.35">
      <c r="B11688" s="11">
        <v>26.38557976816</v>
      </c>
      <c r="C11688" s="11">
        <v>20.923611264830001</v>
      </c>
      <c r="D11688" s="11">
        <v>21.130474440890001</v>
      </c>
      <c r="E11688" s="11">
        <v>9.0771209318290005</v>
      </c>
      <c r="F11688" s="11">
        <v>11.143254709300001</v>
      </c>
      <c r="G11688" s="11">
        <v>23.684510238089999</v>
      </c>
      <c r="H11688" s="11">
        <v>1.835242377475</v>
      </c>
      <c r="I11688" s="11">
        <v>1.3106414620710001</v>
      </c>
      <c r="J11688" s="11">
        <v>2.809487971302</v>
      </c>
      <c r="K11688" s="11">
        <v>118.2999231639</v>
      </c>
    </row>
    <row r="11689" spans="1:11" x14ac:dyDescent="0.35">
      <c r="A11689" s="1" t="s">
        <v>12263</v>
      </c>
      <c r="B11689" s="8">
        <v>0.10461200090389999</v>
      </c>
      <c r="C11689" s="8">
        <v>4.6167024457260002E-2</v>
      </c>
      <c r="D11689" s="8">
        <v>0.13385496626519999</v>
      </c>
      <c r="E11689" s="6">
        <v>0.2551461897515</v>
      </c>
      <c r="F11689" s="8">
        <v>0.1173359956118</v>
      </c>
      <c r="G11689" s="8">
        <v>7.7645419009059996E-2</v>
      </c>
      <c r="H11689" s="8">
        <v>0</v>
      </c>
      <c r="I11689" s="8">
        <v>0.35393884017010002</v>
      </c>
      <c r="J11689" s="8">
        <v>0</v>
      </c>
      <c r="K11689" s="8">
        <v>0.11833714850929999</v>
      </c>
    </row>
    <row r="11690" spans="1:11" x14ac:dyDescent="0.35">
      <c r="B11690" s="11">
        <v>10.231448443</v>
      </c>
      <c r="C11690" s="11">
        <v>4.4734104630280003</v>
      </c>
      <c r="D11690" s="11">
        <v>17.837111343330001</v>
      </c>
      <c r="E11690" s="9">
        <v>19.64191888725</v>
      </c>
      <c r="F11690" s="11">
        <v>9.5365999394349998</v>
      </c>
      <c r="G11690" s="11">
        <v>6.5873635999719999</v>
      </c>
      <c r="H11690" s="11">
        <v>0</v>
      </c>
      <c r="I11690" s="11">
        <v>2.6944364295469998</v>
      </c>
      <c r="J11690" s="11">
        <v>0</v>
      </c>
      <c r="K11690" s="11">
        <v>71.002289105559996</v>
      </c>
    </row>
    <row r="11691" spans="1:11" x14ac:dyDescent="0.35">
      <c r="A11691" s="1" t="s">
        <v>12264</v>
      </c>
      <c r="B11691" s="7">
        <v>6.1167079908280002E-3</v>
      </c>
      <c r="C11691" s="8">
        <v>1.418512140094E-2</v>
      </c>
      <c r="D11691" s="8">
        <v>8.4364114664810003E-2</v>
      </c>
      <c r="E11691" s="6">
        <v>0.13987949534140001</v>
      </c>
      <c r="F11691" s="8">
        <v>9.2228822971210003E-2</v>
      </c>
      <c r="G11691" s="8">
        <v>4.8469563743299998E-2</v>
      </c>
      <c r="H11691" s="8">
        <v>0</v>
      </c>
      <c r="I11691" s="8">
        <v>0</v>
      </c>
      <c r="J11691" s="8">
        <v>0</v>
      </c>
      <c r="K11691" s="8">
        <v>5.9318791723099999E-2</v>
      </c>
    </row>
    <row r="11692" spans="1:11" x14ac:dyDescent="0.35">
      <c r="B11692" s="10">
        <v>0.59823712297160003</v>
      </c>
      <c r="C11692" s="11">
        <v>1.374484737543</v>
      </c>
      <c r="D11692" s="11">
        <v>11.242108893259999</v>
      </c>
      <c r="E11692" s="9">
        <v>10.76834305917</v>
      </c>
      <c r="F11692" s="11">
        <v>7.4959894700309997</v>
      </c>
      <c r="G11692" s="11">
        <v>4.1121117508790004</v>
      </c>
      <c r="H11692" s="11">
        <v>0</v>
      </c>
      <c r="I11692" s="11">
        <v>0</v>
      </c>
      <c r="J11692" s="11">
        <v>0</v>
      </c>
      <c r="K11692" s="11">
        <v>35.591275033860001</v>
      </c>
    </row>
    <row r="11693" spans="1:11" x14ac:dyDescent="0.35">
      <c r="A11693" s="1" t="s">
        <v>12265</v>
      </c>
      <c r="B11693" s="8">
        <v>0.40203875943560002</v>
      </c>
      <c r="C11693" s="8">
        <v>0.39909429536289998</v>
      </c>
      <c r="D11693" s="8">
        <v>0.47380030857549998</v>
      </c>
      <c r="E11693" s="8">
        <v>0.36539000205479999</v>
      </c>
      <c r="F11693" s="8">
        <v>0.4713413555746</v>
      </c>
      <c r="G11693" s="8">
        <v>0.41412615517619999</v>
      </c>
      <c r="H11693" s="8">
        <v>0.46216403557699998</v>
      </c>
      <c r="I11693" s="8">
        <v>0.360502504848</v>
      </c>
      <c r="J11693" s="6">
        <v>0.77199543328480003</v>
      </c>
      <c r="K11693" s="8">
        <v>0.43476006152890001</v>
      </c>
    </row>
    <row r="11694" spans="1:11" x14ac:dyDescent="0.35">
      <c r="B11694" s="11">
        <v>39.320907770730003</v>
      </c>
      <c r="C11694" s="11">
        <v>38.670731276250002</v>
      </c>
      <c r="D11694" s="11">
        <v>63.137208086999998</v>
      </c>
      <c r="E11694" s="11">
        <v>28.1288181868</v>
      </c>
      <c r="F11694" s="11">
        <v>38.308738248570002</v>
      </c>
      <c r="G11694" s="11">
        <v>35.134069662050003</v>
      </c>
      <c r="H11694" s="11">
        <v>1.5770292050770001</v>
      </c>
      <c r="I11694" s="11">
        <v>2.7444037550060001</v>
      </c>
      <c r="J11694" s="9">
        <v>13.83413072588</v>
      </c>
      <c r="K11694" s="11">
        <v>260.85603691739999</v>
      </c>
    </row>
    <row r="11695" spans="1:11" x14ac:dyDescent="0.35">
      <c r="A11695" s="1" t="s">
        <v>12266</v>
      </c>
      <c r="B11695" s="8">
        <v>1</v>
      </c>
      <c r="C11695" s="8">
        <v>1</v>
      </c>
      <c r="D11695" s="8">
        <v>1</v>
      </c>
      <c r="E11695" s="8">
        <v>1</v>
      </c>
      <c r="F11695" s="8">
        <v>1</v>
      </c>
      <c r="G11695" s="8">
        <v>1</v>
      </c>
      <c r="H11695" s="8">
        <v>1</v>
      </c>
      <c r="I11695" s="8">
        <v>1</v>
      </c>
      <c r="J11695" s="8">
        <v>1</v>
      </c>
      <c r="K11695" s="8">
        <v>1</v>
      </c>
    </row>
    <row r="11696" spans="1:11" x14ac:dyDescent="0.35">
      <c r="B11696" s="11">
        <v>97.803773511610004</v>
      </c>
      <c r="C11696" s="11">
        <v>96.896226595000002</v>
      </c>
      <c r="D11696" s="11">
        <v>133.25700077490001</v>
      </c>
      <c r="E11696" s="11">
        <v>76.982999065680005</v>
      </c>
      <c r="F11696" s="11">
        <v>81.275996250890003</v>
      </c>
      <c r="G11696" s="11">
        <v>84.83905018534</v>
      </c>
      <c r="H11696" s="11">
        <v>3.412271582552</v>
      </c>
      <c r="I11696" s="11">
        <v>7.6127175764360002</v>
      </c>
      <c r="J11696" s="11">
        <v>17.919964457580001</v>
      </c>
      <c r="K11696" s="11">
        <v>600</v>
      </c>
    </row>
    <row r="11697" spans="1:15" x14ac:dyDescent="0.35">
      <c r="A11697" s="1" t="s">
        <v>12267</v>
      </c>
    </row>
    <row r="11698" spans="1:15" x14ac:dyDescent="0.35">
      <c r="A11698" s="1" t="s">
        <v>12268</v>
      </c>
    </row>
    <row r="11702" spans="1:15" x14ac:dyDescent="0.35">
      <c r="A11702" s="4" t="s">
        <v>12269</v>
      </c>
    </row>
    <row r="11703" spans="1:15" x14ac:dyDescent="0.35">
      <c r="A11703" s="1" t="s">
        <v>12270</v>
      </c>
    </row>
    <row r="11704" spans="1:15" ht="108.5" x14ac:dyDescent="0.35">
      <c r="A11704" s="5" t="s">
        <v>12271</v>
      </c>
      <c r="B11704" s="5" t="s">
        <v>12272</v>
      </c>
      <c r="C11704" s="5" t="s">
        <v>12273</v>
      </c>
      <c r="D11704" s="5" t="s">
        <v>12274</v>
      </c>
      <c r="E11704" s="5" t="s">
        <v>12275</v>
      </c>
      <c r="F11704" s="5" t="s">
        <v>12276</v>
      </c>
      <c r="G11704" s="5" t="s">
        <v>12277</v>
      </c>
      <c r="H11704" s="5" t="s">
        <v>12278</v>
      </c>
      <c r="I11704" s="5" t="s">
        <v>12279</v>
      </c>
      <c r="J11704" s="5" t="s">
        <v>12280</v>
      </c>
      <c r="K11704" s="5" t="s">
        <v>12281</v>
      </c>
      <c r="L11704" s="5" t="s">
        <v>12282</v>
      </c>
      <c r="M11704" s="5" t="s">
        <v>12283</v>
      </c>
      <c r="N11704" s="5" t="s">
        <v>12284</v>
      </c>
      <c r="O11704" s="5" t="s">
        <v>12285</v>
      </c>
    </row>
    <row r="11705" spans="1:15" x14ac:dyDescent="0.35">
      <c r="A11705" s="1" t="s">
        <v>12286</v>
      </c>
      <c r="B11705" s="8">
        <v>0.4515404050281</v>
      </c>
      <c r="C11705" s="8">
        <v>0.44282263075669998</v>
      </c>
      <c r="D11705" s="8">
        <v>0.4373819781437</v>
      </c>
      <c r="E11705" s="8">
        <v>0.42137295390730001</v>
      </c>
      <c r="F11705" s="8">
        <v>0.46226784563509998</v>
      </c>
      <c r="G11705" s="8">
        <v>0.50214606776920001</v>
      </c>
      <c r="H11705" s="7">
        <v>0.29524440294729998</v>
      </c>
      <c r="I11705" s="7">
        <v>0.13882358022890001</v>
      </c>
      <c r="J11705" s="8">
        <v>0.72271398358880001</v>
      </c>
      <c r="K11705" s="8">
        <v>0.42834220170690002</v>
      </c>
      <c r="L11705" s="8">
        <v>0.50087732433440002</v>
      </c>
      <c r="O11705" s="8">
        <v>0.44808075595149999</v>
      </c>
    </row>
    <row r="11706" spans="1:15" x14ac:dyDescent="0.35">
      <c r="B11706" s="11">
        <v>163.4079460801</v>
      </c>
      <c r="C11706" s="11">
        <v>105.4405074908</v>
      </c>
      <c r="D11706" s="11">
        <v>121.97522583590001</v>
      </c>
      <c r="E11706" s="11">
        <v>16.199526736740001</v>
      </c>
      <c r="F11706" s="11">
        <v>130.67370099819999</v>
      </c>
      <c r="G11706" s="11">
        <v>96.202360791009994</v>
      </c>
      <c r="H11706" s="10">
        <v>25.772865044909999</v>
      </c>
      <c r="I11706" s="10">
        <v>2.754392590278</v>
      </c>
      <c r="J11706" s="11">
        <v>13.44513414647</v>
      </c>
      <c r="K11706" s="11">
        <v>64.4511926988</v>
      </c>
      <c r="L11706" s="11">
        <v>66.222508299430004</v>
      </c>
      <c r="M11706" s="11">
        <v>0</v>
      </c>
      <c r="N11706" s="11">
        <v>0</v>
      </c>
      <c r="O11706" s="11">
        <v>268.84845357090001</v>
      </c>
    </row>
    <row r="11707" spans="1:15" x14ac:dyDescent="0.35">
      <c r="A11707" s="1" t="s">
        <v>12287</v>
      </c>
      <c r="B11707" s="8">
        <v>0.41696076181739999</v>
      </c>
      <c r="C11707" s="8">
        <v>0.37885615471369999</v>
      </c>
      <c r="D11707" s="8">
        <v>0.42033810889619999</v>
      </c>
      <c r="E11707" s="8">
        <v>0.48604529929570001</v>
      </c>
      <c r="F11707" s="8">
        <v>0.37213659546080002</v>
      </c>
      <c r="G11707" s="8">
        <v>0.3970165212922</v>
      </c>
      <c r="H11707" s="8">
        <v>0.47152193516360003</v>
      </c>
      <c r="I11707" s="6">
        <v>0.81470881554359997</v>
      </c>
      <c r="J11707" s="8">
        <v>0.13552319013129999</v>
      </c>
      <c r="K11707" s="8">
        <v>0.38990667843120003</v>
      </c>
      <c r="L11707" s="8">
        <v>0.35191314321380002</v>
      </c>
      <c r="O11707" s="8">
        <v>0.4018389469277</v>
      </c>
    </row>
    <row r="11708" spans="1:15" x14ac:dyDescent="0.35">
      <c r="B11708" s="11">
        <v>150.89391984829999</v>
      </c>
      <c r="C11708" s="11">
        <v>90.209448308359995</v>
      </c>
      <c r="D11708" s="11">
        <v>117.2221040694</v>
      </c>
      <c r="E11708" s="11">
        <v>18.685831039229999</v>
      </c>
      <c r="F11708" s="11">
        <v>105.195433048</v>
      </c>
      <c r="G11708" s="11">
        <v>76.061387458479999</v>
      </c>
      <c r="H11708" s="11">
        <v>41.160716610960002</v>
      </c>
      <c r="I11708" s="9">
        <v>16.164602015509999</v>
      </c>
      <c r="J11708" s="11">
        <v>2.521229023719</v>
      </c>
      <c r="K11708" s="11">
        <v>58.667930374290002</v>
      </c>
      <c r="L11708" s="11">
        <v>46.527502673679997</v>
      </c>
      <c r="M11708" s="11">
        <v>0</v>
      </c>
      <c r="N11708" s="11">
        <v>0</v>
      </c>
      <c r="O11708" s="11">
        <v>241.1033681566</v>
      </c>
    </row>
    <row r="11709" spans="1:15" x14ac:dyDescent="0.35">
      <c r="A11709" s="1" t="s">
        <v>12288</v>
      </c>
      <c r="B11709" s="8">
        <v>0.13149883315450001</v>
      </c>
      <c r="C11709" s="8">
        <v>0.17832121452960001</v>
      </c>
      <c r="D11709" s="8">
        <v>0.14227991296010001</v>
      </c>
      <c r="E11709" s="8">
        <v>9.2581746796980002E-2</v>
      </c>
      <c r="F11709" s="8">
        <v>0.16559555890409999</v>
      </c>
      <c r="G11709" s="8">
        <v>0.10083741093860001</v>
      </c>
      <c r="H11709" s="8">
        <v>0.2332336618892</v>
      </c>
      <c r="I11709" s="8">
        <v>4.6467604227579999E-2</v>
      </c>
      <c r="J11709" s="8">
        <v>0.14176282628</v>
      </c>
      <c r="K11709" s="8">
        <v>0.18175111986190001</v>
      </c>
      <c r="L11709" s="8">
        <v>0.14720953245179999</v>
      </c>
      <c r="O11709" s="8">
        <v>0.15008029712080001</v>
      </c>
    </row>
    <row r="11710" spans="1:15" x14ac:dyDescent="0.35">
      <c r="B11710" s="11">
        <v>47.588109499010002</v>
      </c>
      <c r="C11710" s="11">
        <v>42.460068773460002</v>
      </c>
      <c r="D11710" s="11">
        <v>39.678416995790002</v>
      </c>
      <c r="E11710" s="11">
        <v>3.5592708755159999</v>
      </c>
      <c r="F11710" s="11">
        <v>46.810490401160003</v>
      </c>
      <c r="G11710" s="11">
        <v>19.318675602580001</v>
      </c>
      <c r="H11710" s="11">
        <v>20.359741393210001</v>
      </c>
      <c r="I11710" s="11">
        <v>0.92196170536309996</v>
      </c>
      <c r="J11710" s="11">
        <v>2.6373091701529998</v>
      </c>
      <c r="K11710" s="11">
        <v>27.34747219107</v>
      </c>
      <c r="L11710" s="11">
        <v>19.463018210089999</v>
      </c>
      <c r="M11710" s="11">
        <v>0</v>
      </c>
      <c r="N11710" s="11">
        <v>0</v>
      </c>
      <c r="O11710" s="11">
        <v>90.048178272469997</v>
      </c>
    </row>
    <row r="11711" spans="1:15" x14ac:dyDescent="0.35">
      <c r="A11711" s="1" t="s">
        <v>12289</v>
      </c>
      <c r="B11711" s="8">
        <v>1</v>
      </c>
      <c r="C11711" s="8">
        <v>1</v>
      </c>
      <c r="D11711" s="8">
        <v>1</v>
      </c>
      <c r="E11711" s="8">
        <v>1</v>
      </c>
      <c r="F11711" s="8">
        <v>1</v>
      </c>
      <c r="G11711" s="8">
        <v>1</v>
      </c>
      <c r="H11711" s="8">
        <v>1</v>
      </c>
      <c r="I11711" s="8">
        <v>1</v>
      </c>
      <c r="J11711" s="8">
        <v>1</v>
      </c>
      <c r="K11711" s="8">
        <v>1</v>
      </c>
      <c r="L11711" s="8">
        <v>1</v>
      </c>
      <c r="O11711" s="8">
        <v>1</v>
      </c>
    </row>
    <row r="11712" spans="1:15" x14ac:dyDescent="0.35">
      <c r="B11712" s="11">
        <v>361.88997542739997</v>
      </c>
      <c r="C11712" s="11">
        <v>238.1100245726</v>
      </c>
      <c r="D11712" s="11">
        <v>278.87574690119999</v>
      </c>
      <c r="E11712" s="11">
        <v>38.44462865149</v>
      </c>
      <c r="F11712" s="11">
        <v>282.67962444739999</v>
      </c>
      <c r="G11712" s="11">
        <v>191.58242385209999</v>
      </c>
      <c r="H11712" s="11">
        <v>87.293323049080001</v>
      </c>
      <c r="I11712" s="11">
        <v>19.840956311149998</v>
      </c>
      <c r="J11712" s="11">
        <v>18.603672340340001</v>
      </c>
      <c r="K11712" s="11">
        <v>150.46659526420001</v>
      </c>
      <c r="L11712" s="11">
        <v>132.21302918320001</v>
      </c>
      <c r="M11712" s="11">
        <v>0</v>
      </c>
      <c r="N11712" s="11">
        <v>0</v>
      </c>
      <c r="O11712" s="11">
        <v>600</v>
      </c>
    </row>
    <row r="11713" spans="1:9" x14ac:dyDescent="0.35">
      <c r="A11713" s="1" t="s">
        <v>12290</v>
      </c>
    </row>
    <row r="11714" spans="1:9" x14ac:dyDescent="0.35">
      <c r="A11714" s="1" t="s">
        <v>12291</v>
      </c>
    </row>
    <row r="11718" spans="1:9" x14ac:dyDescent="0.35">
      <c r="A11718" s="4" t="s">
        <v>12292</v>
      </c>
    </row>
    <row r="11719" spans="1:9" x14ac:dyDescent="0.35">
      <c r="A11719" s="1" t="s">
        <v>12293</v>
      </c>
    </row>
    <row r="11720" spans="1:9" ht="46.5" x14ac:dyDescent="0.35">
      <c r="A11720" s="5" t="s">
        <v>12294</v>
      </c>
      <c r="B11720" s="5" t="s">
        <v>12295</v>
      </c>
      <c r="C11720" s="5" t="s">
        <v>12296</v>
      </c>
      <c r="D11720" s="5" t="s">
        <v>12297</v>
      </c>
      <c r="E11720" s="5" t="s">
        <v>12298</v>
      </c>
      <c r="F11720" s="5" t="s">
        <v>12299</v>
      </c>
      <c r="G11720" s="5" t="s">
        <v>12300</v>
      </c>
      <c r="H11720" s="5" t="s">
        <v>12301</v>
      </c>
      <c r="I11720" s="5" t="s">
        <v>12302</v>
      </c>
    </row>
    <row r="11721" spans="1:9" x14ac:dyDescent="0.35">
      <c r="A11721" s="1" t="s">
        <v>12303</v>
      </c>
      <c r="B11721" s="8">
        <v>0.34845691272579998</v>
      </c>
      <c r="C11721" s="8">
        <v>0.48115292015470001</v>
      </c>
      <c r="D11721" s="8">
        <v>0.31735227816799999</v>
      </c>
      <c r="E11721" s="8">
        <v>0.35600659128540002</v>
      </c>
      <c r="F11721" s="8">
        <v>0.42525280401389998</v>
      </c>
      <c r="G11721" s="8">
        <v>0.50315415270770003</v>
      </c>
      <c r="H11721" s="8">
        <v>0.46093188144140002</v>
      </c>
      <c r="I11721" s="8">
        <v>0.44808075595149999</v>
      </c>
    </row>
    <row r="11722" spans="1:9" x14ac:dyDescent="0.35">
      <c r="B11722" s="11">
        <v>49.19468690667</v>
      </c>
      <c r="C11722" s="11">
        <v>194.36418988680001</v>
      </c>
      <c r="D11722" s="11">
        <v>8.7506686155190003</v>
      </c>
      <c r="E11722" s="11">
        <v>40.444018291150002</v>
      </c>
      <c r="F11722" s="11">
        <v>48.515705092620003</v>
      </c>
      <c r="G11722" s="11">
        <v>145.8484847942</v>
      </c>
      <c r="H11722" s="11">
        <v>25.28957677743</v>
      </c>
      <c r="I11722" s="11">
        <v>268.84845357090001</v>
      </c>
    </row>
    <row r="11723" spans="1:9" x14ac:dyDescent="0.35">
      <c r="A11723" s="1" t="s">
        <v>12304</v>
      </c>
      <c r="B11723" s="8">
        <v>0.50451840775830004</v>
      </c>
      <c r="C11723" s="8">
        <v>0.37799147316539999</v>
      </c>
      <c r="D11723" s="8">
        <v>0.56239518873829997</v>
      </c>
      <c r="E11723" s="8">
        <v>0.49047062681890002</v>
      </c>
      <c r="F11723" s="8">
        <v>0.4137221415099</v>
      </c>
      <c r="G11723" s="8">
        <v>0.36392855527200002</v>
      </c>
      <c r="H11723" s="8">
        <v>0.31320802010429999</v>
      </c>
      <c r="I11723" s="8">
        <v>0.4018389469277</v>
      </c>
    </row>
    <row r="11724" spans="1:9" x14ac:dyDescent="0.35">
      <c r="B11724" s="11">
        <v>71.227242743359994</v>
      </c>
      <c r="C11724" s="11">
        <v>152.69159426959999</v>
      </c>
      <c r="D11724" s="11">
        <v>15.50747943585</v>
      </c>
      <c r="E11724" s="11">
        <v>55.719763307500003</v>
      </c>
      <c r="F11724" s="11">
        <v>47.20020942443</v>
      </c>
      <c r="G11724" s="11">
        <v>105.4913848452</v>
      </c>
      <c r="H11724" s="11">
        <v>17.184531143659999</v>
      </c>
      <c r="I11724" s="11">
        <v>241.1033681566</v>
      </c>
    </row>
    <row r="11725" spans="1:9" x14ac:dyDescent="0.35">
      <c r="A11725" s="1" t="s">
        <v>12305</v>
      </c>
      <c r="B11725" s="8">
        <v>0.14702467951600001</v>
      </c>
      <c r="C11725" s="8">
        <v>0.14085560667979999</v>
      </c>
      <c r="D11725" s="8">
        <v>0.1202525330938</v>
      </c>
      <c r="E11725" s="8">
        <v>0.15352278189570001</v>
      </c>
      <c r="F11725" s="8">
        <v>0.16102505447609999</v>
      </c>
      <c r="G11725" s="8">
        <v>0.1329172920203</v>
      </c>
      <c r="H11725" s="8">
        <v>0.2258600984543</v>
      </c>
      <c r="I11725" s="8">
        <v>0.15008029712080001</v>
      </c>
    </row>
    <row r="11726" spans="1:9" x14ac:dyDescent="0.35">
      <c r="B11726" s="11">
        <v>20.75675015245</v>
      </c>
      <c r="C11726" s="11">
        <v>56.899344754129999</v>
      </c>
      <c r="D11726" s="11">
        <v>3.315842171845</v>
      </c>
      <c r="E11726" s="11">
        <v>17.440907980599999</v>
      </c>
      <c r="F11726" s="11">
        <v>18.370823147420001</v>
      </c>
      <c r="G11726" s="11">
        <v>38.528521606699996</v>
      </c>
      <c r="H11726" s="11">
        <v>12.39208336589</v>
      </c>
      <c r="I11726" s="11">
        <v>90.048178272469997</v>
      </c>
    </row>
    <row r="11727" spans="1:9" x14ac:dyDescent="0.35">
      <c r="A11727" s="1" t="s">
        <v>12306</v>
      </c>
      <c r="B11727" s="8">
        <v>1</v>
      </c>
      <c r="C11727" s="8">
        <v>1</v>
      </c>
      <c r="D11727" s="8">
        <v>1</v>
      </c>
      <c r="E11727" s="8">
        <v>1</v>
      </c>
      <c r="F11727" s="8">
        <v>1</v>
      </c>
      <c r="G11727" s="8">
        <v>1</v>
      </c>
      <c r="H11727" s="8">
        <v>1</v>
      </c>
      <c r="I11727" s="8">
        <v>1</v>
      </c>
    </row>
    <row r="11728" spans="1:9" x14ac:dyDescent="0.35">
      <c r="B11728" s="11">
        <v>141.1786798025</v>
      </c>
      <c r="C11728" s="11">
        <v>403.95512891049998</v>
      </c>
      <c r="D11728" s="11">
        <v>27.573990223220001</v>
      </c>
      <c r="E11728" s="11">
        <v>113.6046895793</v>
      </c>
      <c r="F11728" s="11">
        <v>114.08673766450001</v>
      </c>
      <c r="G11728" s="11">
        <v>289.86839124609997</v>
      </c>
      <c r="H11728" s="11">
        <v>54.866191286979998</v>
      </c>
      <c r="I11728" s="11">
        <v>600</v>
      </c>
    </row>
    <row r="11729" spans="1:9" x14ac:dyDescent="0.35">
      <c r="A11729" s="1" t="s">
        <v>12307</v>
      </c>
    </row>
    <row r="11730" spans="1:9" x14ac:dyDescent="0.35">
      <c r="A11730" s="1" t="s">
        <v>12308</v>
      </c>
    </row>
    <row r="11734" spans="1:9" x14ac:dyDescent="0.35">
      <c r="A11734" s="4" t="s">
        <v>12309</v>
      </c>
    </row>
    <row r="11735" spans="1:9" x14ac:dyDescent="0.35">
      <c r="A11735" s="1" t="s">
        <v>12310</v>
      </c>
    </row>
    <row r="11736" spans="1:9" ht="62" x14ac:dyDescent="0.35">
      <c r="A11736" s="5" t="s">
        <v>12311</v>
      </c>
      <c r="B11736" s="5" t="s">
        <v>12312</v>
      </c>
      <c r="C11736" s="5" t="s">
        <v>12313</v>
      </c>
      <c r="D11736" s="5" t="s">
        <v>12314</v>
      </c>
      <c r="E11736" s="5" t="s">
        <v>12315</v>
      </c>
      <c r="F11736" s="5" t="s">
        <v>12316</v>
      </c>
      <c r="G11736" s="5" t="s">
        <v>12317</v>
      </c>
      <c r="H11736" s="5" t="s">
        <v>12318</v>
      </c>
      <c r="I11736" s="5" t="s">
        <v>12319</v>
      </c>
    </row>
    <row r="11737" spans="1:9" x14ac:dyDescent="0.35">
      <c r="A11737" s="1" t="s">
        <v>12320</v>
      </c>
      <c r="B11737" s="8">
        <v>0.51041243059469998</v>
      </c>
      <c r="C11737" s="8">
        <v>0.39948307296050001</v>
      </c>
      <c r="D11737" s="8">
        <v>0.52349976906130002</v>
      </c>
      <c r="E11737" s="8">
        <v>0.4714485361188</v>
      </c>
      <c r="F11737" s="8">
        <v>0.46143840428779997</v>
      </c>
      <c r="G11737" s="8">
        <v>0.38181389391609999</v>
      </c>
      <c r="H11737" s="8">
        <v>0.37847329713979999</v>
      </c>
      <c r="I11737" s="8">
        <v>0.44808075595149999</v>
      </c>
    </row>
    <row r="11738" spans="1:9" x14ac:dyDescent="0.35">
      <c r="B11738" s="11">
        <v>141.87833154079999</v>
      </c>
      <c r="C11738" s="11">
        <v>96.774730904989994</v>
      </c>
      <c r="D11738" s="11">
        <v>108.92878556070001</v>
      </c>
      <c r="E11738" s="11">
        <v>32.949545980129997</v>
      </c>
      <c r="F11738" s="11">
        <v>24.805439375119999</v>
      </c>
      <c r="G11738" s="11">
        <v>71.969291529870006</v>
      </c>
      <c r="H11738" s="11">
        <v>30.19539112508</v>
      </c>
      <c r="I11738" s="11">
        <v>268.84845357090001</v>
      </c>
    </row>
    <row r="11739" spans="1:9" x14ac:dyDescent="0.35">
      <c r="A11739" s="1" t="s">
        <v>12321</v>
      </c>
      <c r="B11739" s="8">
        <v>0.36946585798269999</v>
      </c>
      <c r="C11739" s="8">
        <v>0.43812127737750001</v>
      </c>
      <c r="D11739" s="8">
        <v>0.38735922688340002</v>
      </c>
      <c r="E11739" s="8">
        <v>0.31619335040259999</v>
      </c>
      <c r="F11739" s="8">
        <v>0.43820389246289998</v>
      </c>
      <c r="G11739" s="8">
        <v>0.4380977161972</v>
      </c>
      <c r="H11739" s="8">
        <v>0.40446225196640001</v>
      </c>
      <c r="I11739" s="8">
        <v>0.4018389469277</v>
      </c>
    </row>
    <row r="11740" spans="1:9" x14ac:dyDescent="0.35">
      <c r="B11740" s="11">
        <v>102.6996921505</v>
      </c>
      <c r="C11740" s="11">
        <v>106.1348317158</v>
      </c>
      <c r="D11740" s="11">
        <v>80.600933665740001</v>
      </c>
      <c r="E11740" s="11">
        <v>22.098758484800001</v>
      </c>
      <c r="F11740" s="11">
        <v>23.556427006130001</v>
      </c>
      <c r="G11740" s="11">
        <v>82.578404709629993</v>
      </c>
      <c r="H11740" s="11">
        <v>32.268844290339999</v>
      </c>
      <c r="I11740" s="11">
        <v>241.1033681566</v>
      </c>
    </row>
    <row r="11741" spans="1:9" x14ac:dyDescent="0.35">
      <c r="A11741" s="1" t="s">
        <v>12322</v>
      </c>
      <c r="B11741" s="8">
        <v>0.1201217114226</v>
      </c>
      <c r="C11741" s="8">
        <v>0.16239564966190001</v>
      </c>
      <c r="D11741" s="7">
        <v>8.9141004055279999E-2</v>
      </c>
      <c r="E11741" s="8">
        <v>0.21235811347860001</v>
      </c>
      <c r="F11741" s="8">
        <v>0.10035770324939999</v>
      </c>
      <c r="G11741" s="8">
        <v>0.18008838988670001</v>
      </c>
      <c r="H11741" s="8">
        <v>0.2170644508938</v>
      </c>
      <c r="I11741" s="8">
        <v>0.15008029712080001</v>
      </c>
    </row>
    <row r="11742" spans="1:9" x14ac:dyDescent="0.35">
      <c r="B11742" s="11">
        <v>33.389994006640002</v>
      </c>
      <c r="C11742" s="11">
        <v>39.340328439220002</v>
      </c>
      <c r="D11742" s="10">
        <v>18.548281946359999</v>
      </c>
      <c r="E11742" s="11">
        <v>14.841712060280001</v>
      </c>
      <c r="F11742" s="11">
        <v>5.3949062337390004</v>
      </c>
      <c r="G11742" s="11">
        <v>33.94542220548</v>
      </c>
      <c r="H11742" s="11">
        <v>17.31785582661</v>
      </c>
      <c r="I11742" s="11">
        <v>90.048178272469997</v>
      </c>
    </row>
    <row r="11743" spans="1:9" x14ac:dyDescent="0.35">
      <c r="A11743" s="1" t="s">
        <v>12323</v>
      </c>
      <c r="B11743" s="8">
        <v>1</v>
      </c>
      <c r="C11743" s="8">
        <v>1</v>
      </c>
      <c r="D11743" s="8">
        <v>1</v>
      </c>
      <c r="E11743" s="8">
        <v>1</v>
      </c>
      <c r="F11743" s="8">
        <v>1</v>
      </c>
      <c r="G11743" s="8">
        <v>1</v>
      </c>
      <c r="H11743" s="8">
        <v>1</v>
      </c>
      <c r="I11743" s="8">
        <v>1</v>
      </c>
    </row>
    <row r="11744" spans="1:9" x14ac:dyDescent="0.35">
      <c r="B11744" s="11">
        <v>277.96801769799998</v>
      </c>
      <c r="C11744" s="11">
        <v>242.24989106000001</v>
      </c>
      <c r="D11744" s="11">
        <v>208.07800117279999</v>
      </c>
      <c r="E11744" s="11">
        <v>69.890016525220005</v>
      </c>
      <c r="F11744" s="11">
        <v>53.756772614989998</v>
      </c>
      <c r="G11744" s="11">
        <v>188.49311844499999</v>
      </c>
      <c r="H11744" s="11">
        <v>79.782091242030006</v>
      </c>
      <c r="I11744" s="11">
        <v>600</v>
      </c>
    </row>
    <row r="11745" spans="1:9" x14ac:dyDescent="0.35">
      <c r="A11745" s="1" t="s">
        <v>12324</v>
      </c>
    </row>
    <row r="11746" spans="1:9" x14ac:dyDescent="0.35">
      <c r="A11746" s="1" t="s">
        <v>12325</v>
      </c>
    </row>
    <row r="11750" spans="1:9" x14ac:dyDescent="0.35">
      <c r="A11750" s="4" t="s">
        <v>12326</v>
      </c>
    </row>
    <row r="11751" spans="1:9" x14ac:dyDescent="0.35">
      <c r="A11751" s="1" t="s">
        <v>12327</v>
      </c>
    </row>
    <row r="11752" spans="1:9" ht="31" x14ac:dyDescent="0.35">
      <c r="A11752" s="5" t="s">
        <v>12328</v>
      </c>
      <c r="B11752" s="5" t="s">
        <v>12329</v>
      </c>
      <c r="C11752" s="5" t="s">
        <v>12330</v>
      </c>
      <c r="D11752" s="5" t="s">
        <v>12331</v>
      </c>
      <c r="E11752" s="5" t="s">
        <v>12332</v>
      </c>
      <c r="F11752" s="5" t="s">
        <v>12333</v>
      </c>
      <c r="G11752" s="5" t="s">
        <v>12334</v>
      </c>
      <c r="H11752" s="5" t="s">
        <v>12335</v>
      </c>
      <c r="I11752" s="5" t="s">
        <v>12336</v>
      </c>
    </row>
    <row r="11753" spans="1:9" x14ac:dyDescent="0.35">
      <c r="A11753" s="1" t="s">
        <v>12337</v>
      </c>
      <c r="B11753" s="8">
        <v>0.41190726932690003</v>
      </c>
      <c r="C11753" s="8">
        <v>0.47547100549499999</v>
      </c>
      <c r="D11753" s="8">
        <v>0.36940757244479999</v>
      </c>
      <c r="E11753" s="8">
        <v>0.42022610557669998</v>
      </c>
      <c r="F11753" s="8">
        <v>0.4401100160434</v>
      </c>
      <c r="G11753" s="8">
        <v>0.52428406520519999</v>
      </c>
      <c r="H11753" s="8">
        <v>0.43876554930040002</v>
      </c>
      <c r="I11753" s="8">
        <v>0.44808075595149999</v>
      </c>
    </row>
    <row r="11754" spans="1:9" x14ac:dyDescent="0.35">
      <c r="B11754" s="11">
        <v>76.57089963864</v>
      </c>
      <c r="C11754" s="11">
        <v>137.0746853501</v>
      </c>
      <c r="D11754" s="11">
        <v>11.241144682130001</v>
      </c>
      <c r="E11754" s="11">
        <v>65.329754956510001</v>
      </c>
      <c r="F11754" s="11">
        <v>73.5787292901</v>
      </c>
      <c r="G11754" s="11">
        <v>63.495956059949997</v>
      </c>
      <c r="H11754" s="11">
        <v>55.202868582199997</v>
      </c>
      <c r="I11754" s="11">
        <v>268.84845357090001</v>
      </c>
    </row>
    <row r="11755" spans="1:9" x14ac:dyDescent="0.35">
      <c r="A11755" s="1" t="s">
        <v>12338</v>
      </c>
      <c r="B11755" s="8">
        <v>0.43685634326060002</v>
      </c>
      <c r="C11755" s="8">
        <v>0.39293972725710002</v>
      </c>
      <c r="D11755" s="8">
        <v>0.50299575001060004</v>
      </c>
      <c r="E11755" s="8">
        <v>0.42391030047029998</v>
      </c>
      <c r="F11755" s="8">
        <v>0.414331980519</v>
      </c>
      <c r="G11755" s="8">
        <v>0.3634094072065</v>
      </c>
      <c r="H11755" s="8">
        <v>0.37049165061970002</v>
      </c>
      <c r="I11755" s="8">
        <v>0.4018389469277</v>
      </c>
    </row>
    <row r="11756" spans="1:9" x14ac:dyDescent="0.35">
      <c r="B11756" s="11">
        <v>81.208771262940004</v>
      </c>
      <c r="C11756" s="11">
        <v>113.2815436753</v>
      </c>
      <c r="D11756" s="11">
        <v>15.30625905404</v>
      </c>
      <c r="E11756" s="11">
        <v>65.902512208900006</v>
      </c>
      <c r="F11756" s="11">
        <v>69.269090726249999</v>
      </c>
      <c r="G11756" s="11">
        <v>44.012452949009997</v>
      </c>
      <c r="H11756" s="11">
        <v>46.613053218440001</v>
      </c>
      <c r="I11756" s="11">
        <v>241.1033681566</v>
      </c>
    </row>
    <row r="11757" spans="1:9" x14ac:dyDescent="0.35">
      <c r="A11757" s="1" t="s">
        <v>12339</v>
      </c>
      <c r="B11757" s="8">
        <v>0.15123638741250001</v>
      </c>
      <c r="C11757" s="8">
        <v>0.13158926724789999</v>
      </c>
      <c r="D11757" s="8">
        <v>0.1275966775447</v>
      </c>
      <c r="E11757" s="8">
        <v>0.15586359395310001</v>
      </c>
      <c r="F11757" s="8">
        <v>0.1455580034376</v>
      </c>
      <c r="G11757" s="8">
        <v>0.1123065275883</v>
      </c>
      <c r="H11757" s="8">
        <v>0.19074280007989999</v>
      </c>
      <c r="I11757" s="8">
        <v>0.15008029712080001</v>
      </c>
    </row>
    <row r="11758" spans="1:9" x14ac:dyDescent="0.35">
      <c r="B11758" s="11">
        <v>28.11386713616</v>
      </c>
      <c r="C11758" s="11">
        <v>37.936187895769997</v>
      </c>
      <c r="D11758" s="11">
        <v>3.8827918543890001</v>
      </c>
      <c r="E11758" s="11">
        <v>24.23107528177</v>
      </c>
      <c r="F11758" s="11">
        <v>24.334762992270001</v>
      </c>
      <c r="G11758" s="11">
        <v>13.601424903510001</v>
      </c>
      <c r="H11758" s="11">
        <v>23.998123240529999</v>
      </c>
      <c r="I11758" s="11">
        <v>90.048178272469997</v>
      </c>
    </row>
    <row r="11759" spans="1:9" x14ac:dyDescent="0.35">
      <c r="A11759" s="1" t="s">
        <v>12340</v>
      </c>
      <c r="B11759" s="8">
        <v>1</v>
      </c>
      <c r="C11759" s="8">
        <v>1</v>
      </c>
      <c r="D11759" s="8">
        <v>1</v>
      </c>
      <c r="E11759" s="8">
        <v>1</v>
      </c>
      <c r="F11759" s="8">
        <v>1</v>
      </c>
      <c r="G11759" s="8">
        <v>1</v>
      </c>
      <c r="H11759" s="8">
        <v>1</v>
      </c>
      <c r="I11759" s="8">
        <v>1</v>
      </c>
    </row>
    <row r="11760" spans="1:9" x14ac:dyDescent="0.35">
      <c r="B11760" s="11">
        <v>185.89353803770001</v>
      </c>
      <c r="C11760" s="11">
        <v>288.29241692110003</v>
      </c>
      <c r="D11760" s="11">
        <v>30.43019559056</v>
      </c>
      <c r="E11760" s="11">
        <v>155.46334244720001</v>
      </c>
      <c r="F11760" s="11">
        <v>167.18258300860001</v>
      </c>
      <c r="G11760" s="11">
        <v>121.10983391249999</v>
      </c>
      <c r="H11760" s="11">
        <v>125.8140450412</v>
      </c>
      <c r="I11760" s="11">
        <v>600</v>
      </c>
    </row>
    <row r="11761" spans="1:7" x14ac:dyDescent="0.35">
      <c r="A11761" s="1" t="s">
        <v>12341</v>
      </c>
    </row>
    <row r="11762" spans="1:7" x14ac:dyDescent="0.35">
      <c r="A11762" s="1" t="s">
        <v>12342</v>
      </c>
    </row>
    <row r="11766" spans="1:7" x14ac:dyDescent="0.35">
      <c r="A11766" s="4" t="s">
        <v>12343</v>
      </c>
    </row>
    <row r="11767" spans="1:7" x14ac:dyDescent="0.35">
      <c r="A11767" s="1" t="s">
        <v>12344</v>
      </c>
    </row>
    <row r="11768" spans="1:7" ht="31" x14ac:dyDescent="0.35">
      <c r="A11768" s="5" t="s">
        <v>12345</v>
      </c>
      <c r="B11768" s="5" t="s">
        <v>12346</v>
      </c>
      <c r="C11768" s="5" t="s">
        <v>12347</v>
      </c>
      <c r="D11768" s="5" t="s">
        <v>12348</v>
      </c>
      <c r="E11768" s="5" t="s">
        <v>12349</v>
      </c>
      <c r="F11768" s="5" t="s">
        <v>12350</v>
      </c>
      <c r="G11768" s="5" t="s">
        <v>12351</v>
      </c>
    </row>
    <row r="11769" spans="1:7" x14ac:dyDescent="0.35">
      <c r="A11769" s="1" t="s">
        <v>12352</v>
      </c>
      <c r="B11769" s="7">
        <v>0.39408005714080002</v>
      </c>
      <c r="C11769" s="8">
        <v>0.53697447980739998</v>
      </c>
      <c r="D11769" s="8">
        <v>0.54166801887969995</v>
      </c>
      <c r="E11769" s="8">
        <v>0.68640096722459998</v>
      </c>
      <c r="F11769" s="8">
        <v>0.51189504847019995</v>
      </c>
      <c r="G11769" s="8">
        <v>0.44808075595149999</v>
      </c>
    </row>
    <row r="11770" spans="1:7" x14ac:dyDescent="0.35">
      <c r="B11770" s="10">
        <v>154.90914172570001</v>
      </c>
      <c r="C11770" s="11">
        <v>64.446435117150003</v>
      </c>
      <c r="D11770" s="11">
        <v>32.489855689039999</v>
      </c>
      <c r="E11770" s="11">
        <v>12.6953962953</v>
      </c>
      <c r="F11770" s="11">
        <v>4.3076247436840003</v>
      </c>
      <c r="G11770" s="11">
        <v>268.84845357090001</v>
      </c>
    </row>
    <row r="11771" spans="1:7" x14ac:dyDescent="0.35">
      <c r="A11771" s="1" t="s">
        <v>12353</v>
      </c>
      <c r="B11771" s="8">
        <v>0.44246315715399998</v>
      </c>
      <c r="C11771" s="8">
        <v>0.3446028702876</v>
      </c>
      <c r="D11771" s="8">
        <v>0.32626899633299999</v>
      </c>
      <c r="E11771" s="8">
        <v>0.1982085968217</v>
      </c>
      <c r="F11771" s="8">
        <v>0.30669807883119998</v>
      </c>
      <c r="G11771" s="8">
        <v>0.4018389469277</v>
      </c>
    </row>
    <row r="11772" spans="1:7" x14ac:dyDescent="0.35">
      <c r="B11772" s="11">
        <v>173.92808054599999</v>
      </c>
      <c r="C11772" s="11">
        <v>41.358439472100002</v>
      </c>
      <c r="D11772" s="11">
        <v>19.569980573319999</v>
      </c>
      <c r="E11772" s="11">
        <v>3.665986509259</v>
      </c>
      <c r="F11772" s="11">
        <v>2.5808810559149999</v>
      </c>
      <c r="G11772" s="11">
        <v>241.1033681566</v>
      </c>
    </row>
    <row r="11773" spans="1:7" x14ac:dyDescent="0.35">
      <c r="A11773" s="1" t="s">
        <v>12354</v>
      </c>
      <c r="B11773" s="8">
        <v>0.1634567857051</v>
      </c>
      <c r="C11773" s="8">
        <v>0.118422649905</v>
      </c>
      <c r="D11773" s="8">
        <v>0.13206298478719999</v>
      </c>
      <c r="E11773" s="8">
        <v>0.11539043595369999</v>
      </c>
      <c r="F11773" s="8">
        <v>0.18140687269870001</v>
      </c>
      <c r="G11773" s="8">
        <v>0.15008029712080001</v>
      </c>
    </row>
    <row r="11774" spans="1:7" x14ac:dyDescent="0.35">
      <c r="B11774" s="11">
        <v>64.25331585296</v>
      </c>
      <c r="C11774" s="11">
        <v>14.212812546029999</v>
      </c>
      <c r="D11774" s="11">
        <v>7.9212860424639997</v>
      </c>
      <c r="E11774" s="11">
        <v>2.1342151061400001</v>
      </c>
      <c r="F11774" s="11">
        <v>1.526548724874</v>
      </c>
      <c r="G11774" s="11">
        <v>90.048178272469997</v>
      </c>
    </row>
    <row r="11775" spans="1:7" x14ac:dyDescent="0.35">
      <c r="A11775" s="1" t="s">
        <v>12355</v>
      </c>
      <c r="B11775" s="8">
        <v>1</v>
      </c>
      <c r="C11775" s="8">
        <v>1</v>
      </c>
      <c r="D11775" s="8">
        <v>1</v>
      </c>
      <c r="E11775" s="8">
        <v>1</v>
      </c>
      <c r="F11775" s="8">
        <v>1</v>
      </c>
      <c r="G11775" s="8">
        <v>1</v>
      </c>
    </row>
    <row r="11776" spans="1:7" x14ac:dyDescent="0.35">
      <c r="B11776" s="11">
        <v>393.0905381247</v>
      </c>
      <c r="C11776" s="11">
        <v>120.01768713529999</v>
      </c>
      <c r="D11776" s="11">
        <v>59.981122304819998</v>
      </c>
      <c r="E11776" s="11">
        <v>18.495597910699999</v>
      </c>
      <c r="F11776" s="11">
        <v>8.4150545244729997</v>
      </c>
      <c r="G11776" s="11">
        <v>600</v>
      </c>
    </row>
    <row r="11777" spans="1:9" x14ac:dyDescent="0.35">
      <c r="A11777" s="1" t="s">
        <v>12356</v>
      </c>
    </row>
    <row r="11778" spans="1:9" x14ac:dyDescent="0.35">
      <c r="A11778" s="1" t="s">
        <v>12357</v>
      </c>
    </row>
    <row r="11782" spans="1:9" x14ac:dyDescent="0.35">
      <c r="A11782" s="4" t="s">
        <v>12358</v>
      </c>
    </row>
    <row r="11783" spans="1:9" x14ac:dyDescent="0.35">
      <c r="A11783" s="1" t="s">
        <v>12359</v>
      </c>
    </row>
    <row r="11784" spans="1:9" ht="62" x14ac:dyDescent="0.35">
      <c r="A11784" s="5" t="s">
        <v>12360</v>
      </c>
      <c r="B11784" s="5" t="s">
        <v>12361</v>
      </c>
      <c r="C11784" s="5" t="s">
        <v>12362</v>
      </c>
      <c r="D11784" s="5" t="s">
        <v>12363</v>
      </c>
      <c r="E11784" s="5" t="s">
        <v>12364</v>
      </c>
      <c r="F11784" s="5" t="s">
        <v>12365</v>
      </c>
      <c r="G11784" s="5" t="s">
        <v>12366</v>
      </c>
      <c r="H11784" s="5" t="s">
        <v>12367</v>
      </c>
      <c r="I11784" s="5" t="s">
        <v>12368</v>
      </c>
    </row>
    <row r="11785" spans="1:9" x14ac:dyDescent="0.35">
      <c r="A11785" s="1" t="s">
        <v>12369</v>
      </c>
      <c r="B11785" s="8">
        <v>0.54629564508420003</v>
      </c>
      <c r="C11785" s="8">
        <v>0.28642194485619998</v>
      </c>
      <c r="D11785" s="8">
        <v>0.4882112121378</v>
      </c>
      <c r="E11785" s="8">
        <v>0.46774363042459999</v>
      </c>
      <c r="F11785" s="8">
        <v>0.44929602822039999</v>
      </c>
      <c r="G11785" s="8">
        <v>0.3299450246083</v>
      </c>
      <c r="H11785" s="8">
        <v>0.35800399356880003</v>
      </c>
      <c r="I11785" s="8">
        <v>0.44808075595149999</v>
      </c>
    </row>
    <row r="11786" spans="1:9" x14ac:dyDescent="0.35">
      <c r="B11786" s="11">
        <v>89.025298259159996</v>
      </c>
      <c r="C11786" s="11">
        <v>18.49484855611</v>
      </c>
      <c r="D11786" s="11">
        <v>16.865966304080001</v>
      </c>
      <c r="E11786" s="11">
        <v>47.691919388309998</v>
      </c>
      <c r="F11786" s="11">
        <v>68.609494442230002</v>
      </c>
      <c r="G11786" s="11">
        <v>19.33429273538</v>
      </c>
      <c r="H11786" s="11">
        <v>8.8266338856139992</v>
      </c>
      <c r="I11786" s="11">
        <v>268.84845357090001</v>
      </c>
    </row>
    <row r="11787" spans="1:9" x14ac:dyDescent="0.35">
      <c r="A11787" s="1" t="s">
        <v>12370</v>
      </c>
      <c r="B11787" s="8">
        <v>0.34287002379730003</v>
      </c>
      <c r="C11787" s="8">
        <v>0.4897468461642</v>
      </c>
      <c r="D11787" s="8">
        <v>0.34299259678119998</v>
      </c>
      <c r="E11787" s="8">
        <v>0.43069585696430002</v>
      </c>
      <c r="F11787" s="8">
        <v>0.38640164719609998</v>
      </c>
      <c r="G11787" s="8">
        <v>0.43460785653779999</v>
      </c>
      <c r="H11787" s="8">
        <v>0.54221768204029996</v>
      </c>
      <c r="I11787" s="8">
        <v>0.4018389469277</v>
      </c>
    </row>
    <row r="11788" spans="1:9" x14ac:dyDescent="0.35">
      <c r="B11788" s="11">
        <v>55.874701560129999</v>
      </c>
      <c r="C11788" s="11">
        <v>31.62395170241</v>
      </c>
      <c r="D11788" s="11">
        <v>11.849178052519999</v>
      </c>
      <c r="E11788" s="11">
        <v>43.914466718820002</v>
      </c>
      <c r="F11788" s="11">
        <v>59.005243760500001</v>
      </c>
      <c r="G11788" s="11">
        <v>25.467380614010001</v>
      </c>
      <c r="H11788" s="11">
        <v>13.368445748239999</v>
      </c>
      <c r="I11788" s="11">
        <v>241.1033681566</v>
      </c>
    </row>
    <row r="11789" spans="1:9" x14ac:dyDescent="0.35">
      <c r="A11789" s="1" t="s">
        <v>12371</v>
      </c>
      <c r="B11789" s="8">
        <v>0.1108343311185</v>
      </c>
      <c r="C11789" s="8">
        <v>0.22383120897959999</v>
      </c>
      <c r="D11789" s="8">
        <v>0.168796191081</v>
      </c>
      <c r="E11789" s="8">
        <v>0.1015605126111</v>
      </c>
      <c r="F11789" s="8">
        <v>0.1643023245836</v>
      </c>
      <c r="G11789" s="8">
        <v>0.23544711885399999</v>
      </c>
      <c r="H11789" s="8">
        <v>9.9778324390870005E-2</v>
      </c>
      <c r="I11789" s="8">
        <v>0.15008029712080001</v>
      </c>
    </row>
    <row r="11790" spans="1:9" x14ac:dyDescent="0.35">
      <c r="B11790" s="11">
        <v>18.061757354219999</v>
      </c>
      <c r="C11790" s="11">
        <v>14.45323721368</v>
      </c>
      <c r="D11790" s="11">
        <v>5.8313098926239997</v>
      </c>
      <c r="E11790" s="11">
        <v>10.35527897213</v>
      </c>
      <c r="F11790" s="11">
        <v>25.089693024910002</v>
      </c>
      <c r="G11790" s="11">
        <v>13.796854567</v>
      </c>
      <c r="H11790" s="11">
        <v>2.460047247906</v>
      </c>
      <c r="I11790" s="11">
        <v>90.048178272469997</v>
      </c>
    </row>
    <row r="11791" spans="1:9" x14ac:dyDescent="0.35">
      <c r="A11791" s="1" t="s">
        <v>12372</v>
      </c>
      <c r="B11791" s="8">
        <v>1</v>
      </c>
      <c r="C11791" s="8">
        <v>1</v>
      </c>
      <c r="D11791" s="8">
        <v>1</v>
      </c>
      <c r="E11791" s="8">
        <v>1</v>
      </c>
      <c r="F11791" s="8">
        <v>1</v>
      </c>
      <c r="G11791" s="8">
        <v>1</v>
      </c>
      <c r="H11791" s="8">
        <v>1</v>
      </c>
      <c r="I11791" s="8">
        <v>1</v>
      </c>
    </row>
    <row r="11792" spans="1:9" x14ac:dyDescent="0.35">
      <c r="B11792" s="11">
        <v>162.96175717349999</v>
      </c>
      <c r="C11792" s="11">
        <v>64.572037472209999</v>
      </c>
      <c r="D11792" s="11">
        <v>34.546454249230003</v>
      </c>
      <c r="E11792" s="11">
        <v>101.9616650793</v>
      </c>
      <c r="F11792" s="11">
        <v>152.7044312276</v>
      </c>
      <c r="G11792" s="11">
        <v>58.598527916389997</v>
      </c>
      <c r="H11792" s="11">
        <v>24.655126881760001</v>
      </c>
      <c r="I11792" s="11">
        <v>600</v>
      </c>
    </row>
    <row r="11793" spans="1:5" x14ac:dyDescent="0.35">
      <c r="A11793" s="1" t="s">
        <v>12373</v>
      </c>
    </row>
    <row r="11794" spans="1:5" x14ac:dyDescent="0.35">
      <c r="A11794" s="1" t="s">
        <v>12374</v>
      </c>
    </row>
    <row r="11798" spans="1:5" x14ac:dyDescent="0.35">
      <c r="A11798" s="4" t="s">
        <v>12375</v>
      </c>
    </row>
    <row r="11799" spans="1:5" x14ac:dyDescent="0.35">
      <c r="A11799" s="1" t="s">
        <v>12376</v>
      </c>
    </row>
    <row r="11800" spans="1:5" ht="46.5" x14ac:dyDescent="0.35">
      <c r="A11800" s="5" t="s">
        <v>12377</v>
      </c>
      <c r="B11800" s="5" t="s">
        <v>12378</v>
      </c>
      <c r="C11800" s="5" t="s">
        <v>12379</v>
      </c>
      <c r="D11800" s="5" t="s">
        <v>12380</v>
      </c>
      <c r="E11800" s="5" t="s">
        <v>12381</v>
      </c>
    </row>
    <row r="11801" spans="1:5" x14ac:dyDescent="0.35">
      <c r="A11801" s="1" t="s">
        <v>12382</v>
      </c>
      <c r="B11801" s="6">
        <v>0.49605855749029998</v>
      </c>
      <c r="C11801" s="7">
        <v>0.27755548221780002</v>
      </c>
      <c r="D11801" s="8">
        <v>0.2995949214502</v>
      </c>
      <c r="E11801" s="8">
        <v>0.44808075595149999</v>
      </c>
    </row>
    <row r="11802" spans="1:5" x14ac:dyDescent="0.35">
      <c r="B11802" s="9">
        <v>229.5192402518</v>
      </c>
      <c r="C11802" s="10">
        <v>22.787202879879999</v>
      </c>
      <c r="D11802" s="11">
        <v>16.54201043922</v>
      </c>
      <c r="E11802" s="11">
        <v>268.84845357090001</v>
      </c>
    </row>
    <row r="11803" spans="1:5" x14ac:dyDescent="0.35">
      <c r="A11803" s="1" t="s">
        <v>12383</v>
      </c>
      <c r="B11803" s="7">
        <v>0.35653901472080002</v>
      </c>
      <c r="C11803" s="6">
        <v>0.58941680091259996</v>
      </c>
      <c r="D11803" s="8">
        <v>0.50252903273560001</v>
      </c>
      <c r="E11803" s="8">
        <v>0.4018389469277</v>
      </c>
    </row>
    <row r="11804" spans="1:5" x14ac:dyDescent="0.35">
      <c r="B11804" s="10">
        <v>164.9655318776</v>
      </c>
      <c r="C11804" s="9">
        <v>48.390902301330001</v>
      </c>
      <c r="D11804" s="11">
        <v>27.74693397767</v>
      </c>
      <c r="E11804" s="11">
        <v>241.1033681566</v>
      </c>
    </row>
    <row r="11805" spans="1:5" x14ac:dyDescent="0.35">
      <c r="A11805" s="1" t="s">
        <v>12384</v>
      </c>
      <c r="B11805" s="8">
        <v>0.14740242778900001</v>
      </c>
      <c r="C11805" s="8">
        <v>0.13302771686959999</v>
      </c>
      <c r="D11805" s="8">
        <v>0.19787604581420001</v>
      </c>
      <c r="E11805" s="8">
        <v>0.15008029712080001</v>
      </c>
    </row>
    <row r="11806" spans="1:5" x14ac:dyDescent="0.35">
      <c r="B11806" s="11">
        <v>68.201007172550007</v>
      </c>
      <c r="C11806" s="11">
        <v>10.921526567340001</v>
      </c>
      <c r="D11806" s="11">
        <v>10.92564453258</v>
      </c>
      <c r="E11806" s="11">
        <v>90.048178272469997</v>
      </c>
    </row>
    <row r="11807" spans="1:5" x14ac:dyDescent="0.35">
      <c r="A11807" s="1" t="s">
        <v>12385</v>
      </c>
      <c r="B11807" s="8">
        <v>1</v>
      </c>
      <c r="C11807" s="8">
        <v>1</v>
      </c>
      <c r="D11807" s="8">
        <v>1</v>
      </c>
      <c r="E11807" s="8">
        <v>1</v>
      </c>
    </row>
    <row r="11808" spans="1:5" x14ac:dyDescent="0.35">
      <c r="B11808" s="11">
        <v>462.68577930200001</v>
      </c>
      <c r="C11808" s="11">
        <v>82.099631748549996</v>
      </c>
      <c r="D11808" s="11">
        <v>55.214588949469999</v>
      </c>
      <c r="E11808" s="11">
        <v>600</v>
      </c>
    </row>
    <row r="11809" spans="1:9" x14ac:dyDescent="0.35">
      <c r="A11809" s="1" t="s">
        <v>12386</v>
      </c>
    </row>
    <row r="11810" spans="1:9" x14ac:dyDescent="0.35">
      <c r="A11810" s="1" t="s">
        <v>12387</v>
      </c>
    </row>
    <row r="11814" spans="1:9" x14ac:dyDescent="0.35">
      <c r="A11814" s="4" t="s">
        <v>12388</v>
      </c>
    </row>
    <row r="11815" spans="1:9" x14ac:dyDescent="0.35">
      <c r="A11815" s="1" t="s">
        <v>12389</v>
      </c>
    </row>
    <row r="11816" spans="1:9" ht="31" x14ac:dyDescent="0.35">
      <c r="A11816" s="5" t="s">
        <v>12390</v>
      </c>
      <c r="B11816" s="5" t="s">
        <v>12391</v>
      </c>
      <c r="C11816" s="5" t="s">
        <v>12392</v>
      </c>
      <c r="D11816" s="5" t="s">
        <v>12393</v>
      </c>
      <c r="E11816" s="5" t="s">
        <v>12394</v>
      </c>
      <c r="F11816" s="5" t="s">
        <v>12395</v>
      </c>
      <c r="G11816" s="5" t="s">
        <v>12396</v>
      </c>
      <c r="H11816" s="5" t="s">
        <v>12397</v>
      </c>
      <c r="I11816" s="5" t="s">
        <v>12398</v>
      </c>
    </row>
    <row r="11817" spans="1:9" x14ac:dyDescent="0.35">
      <c r="A11817" s="1" t="s">
        <v>12399</v>
      </c>
      <c r="B11817" s="8">
        <v>0.48484388399950001</v>
      </c>
      <c r="C11817" s="8">
        <v>0.38590937634900002</v>
      </c>
      <c r="D11817" s="8">
        <v>0.49624006654960001</v>
      </c>
      <c r="E11817" s="8">
        <v>0.46321179530470002</v>
      </c>
      <c r="F11817" s="8">
        <v>0.41292544604629999</v>
      </c>
      <c r="G11817" s="8">
        <v>0.36706108745729998</v>
      </c>
      <c r="H11817" s="8">
        <v>0.37477478520539997</v>
      </c>
      <c r="I11817" s="8">
        <v>0.44808075595149999</v>
      </c>
    </row>
    <row r="11818" spans="1:9" x14ac:dyDescent="0.35">
      <c r="B11818" s="11">
        <v>186.24742113459999</v>
      </c>
      <c r="C11818" s="11">
        <v>58.980425950920001</v>
      </c>
      <c r="D11818" s="11">
        <v>124.8512184691</v>
      </c>
      <c r="E11818" s="11">
        <v>61.396202665449998</v>
      </c>
      <c r="F11818" s="11">
        <v>25.935273128759999</v>
      </c>
      <c r="G11818" s="11">
        <v>33.045152822159999</v>
      </c>
      <c r="H11818" s="11">
        <v>23.620606485420002</v>
      </c>
      <c r="I11818" s="11">
        <v>268.84845357090001</v>
      </c>
    </row>
    <row r="11819" spans="1:9" x14ac:dyDescent="0.35">
      <c r="A11819" s="1" t="s">
        <v>12400</v>
      </c>
      <c r="B11819" s="8">
        <v>0.35996456235270002</v>
      </c>
      <c r="C11819" s="6">
        <v>0.53722275812929998</v>
      </c>
      <c r="D11819" s="8">
        <v>0.37620336105629998</v>
      </c>
      <c r="E11819" s="8">
        <v>0.32914028129989997</v>
      </c>
      <c r="F11819" s="8">
        <v>0.50506024017840001</v>
      </c>
      <c r="G11819" s="6">
        <v>0.55966156720170002</v>
      </c>
      <c r="H11819" s="8">
        <v>0.32876147243460002</v>
      </c>
      <c r="I11819" s="8">
        <v>0.4018389469277</v>
      </c>
    </row>
    <row r="11820" spans="1:9" x14ac:dyDescent="0.35">
      <c r="B11820" s="11">
        <v>138.27640948050001</v>
      </c>
      <c r="C11820" s="9">
        <v>82.106393487399998</v>
      </c>
      <c r="D11820" s="11">
        <v>94.650656378150003</v>
      </c>
      <c r="E11820" s="11">
        <v>43.625753102339999</v>
      </c>
      <c r="F11820" s="11">
        <v>31.722131442670001</v>
      </c>
      <c r="G11820" s="9">
        <v>50.384262044730001</v>
      </c>
      <c r="H11820" s="11">
        <v>20.720565188750001</v>
      </c>
      <c r="I11820" s="11">
        <v>241.1033681566</v>
      </c>
    </row>
    <row r="11821" spans="1:9" x14ac:dyDescent="0.35">
      <c r="A11821" s="1" t="s">
        <v>12401</v>
      </c>
      <c r="B11821" s="8">
        <v>0.15519155364779999</v>
      </c>
      <c r="C11821" s="7">
        <v>7.6867865521710002E-2</v>
      </c>
      <c r="D11821" s="8">
        <v>0.12755657239410001</v>
      </c>
      <c r="E11821" s="8">
        <v>0.2076479233954</v>
      </c>
      <c r="F11821" s="8">
        <v>8.2014313775290004E-2</v>
      </c>
      <c r="G11821" s="8">
        <v>7.3277345341039996E-2</v>
      </c>
      <c r="H11821" s="6">
        <v>0.29646374236</v>
      </c>
      <c r="I11821" s="8">
        <v>0.15008029712080001</v>
      </c>
    </row>
    <row r="11822" spans="1:9" x14ac:dyDescent="0.35">
      <c r="B11822" s="11">
        <v>59.615120665939997</v>
      </c>
      <c r="C11822" s="10">
        <v>11.748093537660001</v>
      </c>
      <c r="D11822" s="11">
        <v>32.092518441480003</v>
      </c>
      <c r="E11822" s="11">
        <v>27.522602224460002</v>
      </c>
      <c r="F11822" s="11">
        <v>5.1512050143590002</v>
      </c>
      <c r="G11822" s="11">
        <v>6.5968885232999996</v>
      </c>
      <c r="H11822" s="9">
        <v>18.684964068869998</v>
      </c>
      <c r="I11822" s="11">
        <v>90.048178272469997</v>
      </c>
    </row>
    <row r="11823" spans="1:9" x14ac:dyDescent="0.35">
      <c r="A11823" s="1" t="s">
        <v>12402</v>
      </c>
      <c r="B11823" s="8">
        <v>1</v>
      </c>
      <c r="C11823" s="8">
        <v>1</v>
      </c>
      <c r="D11823" s="8">
        <v>1</v>
      </c>
      <c r="E11823" s="8">
        <v>1</v>
      </c>
      <c r="F11823" s="8">
        <v>1</v>
      </c>
      <c r="G11823" s="8">
        <v>1</v>
      </c>
      <c r="H11823" s="8">
        <v>1</v>
      </c>
      <c r="I11823" s="8">
        <v>1</v>
      </c>
    </row>
    <row r="11824" spans="1:9" x14ac:dyDescent="0.35">
      <c r="B11824" s="11">
        <v>384.138951281</v>
      </c>
      <c r="C11824" s="11">
        <v>152.834912976</v>
      </c>
      <c r="D11824" s="11">
        <v>251.59439328869999</v>
      </c>
      <c r="E11824" s="11">
        <v>132.54455799230001</v>
      </c>
      <c r="F11824" s="11">
        <v>62.808609585790002</v>
      </c>
      <c r="G11824" s="11">
        <v>90.026303390189995</v>
      </c>
      <c r="H11824" s="11">
        <v>63.026135743040001</v>
      </c>
      <c r="I11824" s="11">
        <v>600</v>
      </c>
    </row>
    <row r="11825" spans="1:9" x14ac:dyDescent="0.35">
      <c r="A11825" s="1" t="s">
        <v>12403</v>
      </c>
    </row>
    <row r="11826" spans="1:9" x14ac:dyDescent="0.35">
      <c r="A11826" s="1" t="s">
        <v>12404</v>
      </c>
    </row>
    <row r="11830" spans="1:9" x14ac:dyDescent="0.35">
      <c r="A11830" s="4" t="s">
        <v>12405</v>
      </c>
    </row>
    <row r="11831" spans="1:9" x14ac:dyDescent="0.35">
      <c r="A11831" s="1" t="s">
        <v>12406</v>
      </c>
    </row>
    <row r="11832" spans="1:9" ht="31" x14ac:dyDescent="0.35">
      <c r="A11832" s="5" t="s">
        <v>12407</v>
      </c>
      <c r="B11832" s="5" t="s">
        <v>12408</v>
      </c>
      <c r="C11832" s="5" t="s">
        <v>12409</v>
      </c>
      <c r="D11832" s="5" t="s">
        <v>12410</v>
      </c>
      <c r="E11832" s="5" t="s">
        <v>12411</v>
      </c>
      <c r="F11832" s="5" t="s">
        <v>12412</v>
      </c>
      <c r="G11832" s="5" t="s">
        <v>12413</v>
      </c>
      <c r="H11832" s="5" t="s">
        <v>12414</v>
      </c>
      <c r="I11832" s="5" t="s">
        <v>12415</v>
      </c>
    </row>
    <row r="11833" spans="1:9" x14ac:dyDescent="0.35">
      <c r="A11833" s="1" t="s">
        <v>12416</v>
      </c>
      <c r="B11833" s="8">
        <v>0.44480287051419998</v>
      </c>
      <c r="C11833" s="8">
        <v>0.44535308896289999</v>
      </c>
      <c r="D11833" s="8">
        <v>0.47519925113130002</v>
      </c>
      <c r="E11833" s="8">
        <v>0.3933855978834</v>
      </c>
      <c r="F11833" s="8">
        <v>0.45710787441790002</v>
      </c>
      <c r="G11833" s="8">
        <v>0.43271840612119999</v>
      </c>
      <c r="H11833" s="8">
        <v>0.46752278561790001</v>
      </c>
      <c r="I11833" s="8">
        <v>0.44808075595149999</v>
      </c>
    </row>
    <row r="11834" spans="1:9" x14ac:dyDescent="0.35">
      <c r="B11834" s="11">
        <v>196.45694778949999</v>
      </c>
      <c r="C11834" s="11">
        <v>32.753461291649998</v>
      </c>
      <c r="D11834" s="11">
        <v>131.90425617939999</v>
      </c>
      <c r="E11834" s="11">
        <v>64.552691610150006</v>
      </c>
      <c r="F11834" s="11">
        <v>17.41539975201</v>
      </c>
      <c r="G11834" s="11">
        <v>15.33806153964</v>
      </c>
      <c r="H11834" s="11">
        <v>39.638044489709998</v>
      </c>
      <c r="I11834" s="11">
        <v>268.84845357090001</v>
      </c>
    </row>
    <row r="11835" spans="1:9" x14ac:dyDescent="0.35">
      <c r="A11835" s="1" t="s">
        <v>12417</v>
      </c>
      <c r="B11835" s="8">
        <v>0.40000704800719999</v>
      </c>
      <c r="C11835" s="8">
        <v>0.4952295542681</v>
      </c>
      <c r="D11835" s="8">
        <v>0.39389418369239998</v>
      </c>
      <c r="E11835" s="8">
        <v>0.41034731894249998</v>
      </c>
      <c r="F11835" s="8">
        <v>0.47711511391470002</v>
      </c>
      <c r="G11835" s="8">
        <v>0.51469994014599996</v>
      </c>
      <c r="H11835" s="8">
        <v>0.33037063332240002</v>
      </c>
      <c r="I11835" s="8">
        <v>0.4018389469277</v>
      </c>
    </row>
    <row r="11836" spans="1:9" x14ac:dyDescent="0.35">
      <c r="B11836" s="11">
        <v>176.67188985300001</v>
      </c>
      <c r="C11836" s="11">
        <v>36.421622389500001</v>
      </c>
      <c r="D11836" s="11">
        <v>109.3358610933</v>
      </c>
      <c r="E11836" s="11">
        <v>67.336028759740003</v>
      </c>
      <c r="F11836" s="11">
        <v>18.177657619950001</v>
      </c>
      <c r="G11836" s="11">
        <v>18.243964769550001</v>
      </c>
      <c r="H11836" s="11">
        <v>28.009855914119999</v>
      </c>
      <c r="I11836" s="11">
        <v>241.1033681566</v>
      </c>
    </row>
    <row r="11837" spans="1:9" x14ac:dyDescent="0.35">
      <c r="A11837" s="1" t="s">
        <v>12418</v>
      </c>
      <c r="B11837" s="8">
        <v>0.1551900814785</v>
      </c>
      <c r="C11837" s="8">
        <v>5.9417356768980002E-2</v>
      </c>
      <c r="D11837" s="8">
        <v>0.1309065651763</v>
      </c>
      <c r="E11837" s="8">
        <v>0.19626708317409999</v>
      </c>
      <c r="F11837" s="8">
        <v>6.5777011667400007E-2</v>
      </c>
      <c r="G11837" s="8">
        <v>5.25816537328E-2</v>
      </c>
      <c r="H11837" s="8">
        <v>0.20210658105980001</v>
      </c>
      <c r="I11837" s="8">
        <v>0.15008029712080001</v>
      </c>
    </row>
    <row r="11838" spans="1:9" x14ac:dyDescent="0.35">
      <c r="B11838" s="11">
        <v>68.543104722400003</v>
      </c>
      <c r="C11838" s="11">
        <v>4.3698452828000001</v>
      </c>
      <c r="D11838" s="11">
        <v>36.33661683487</v>
      </c>
      <c r="E11838" s="11">
        <v>32.20648788754</v>
      </c>
      <c r="F11838" s="11">
        <v>2.5060451083649999</v>
      </c>
      <c r="G11838" s="11">
        <v>1.8638001744349999</v>
      </c>
      <c r="H11838" s="11">
        <v>17.13522826726</v>
      </c>
      <c r="I11838" s="11">
        <v>90.048178272469997</v>
      </c>
    </row>
    <row r="11839" spans="1:9" x14ac:dyDescent="0.35">
      <c r="A11839" s="1" t="s">
        <v>12419</v>
      </c>
      <c r="B11839" s="8">
        <v>1</v>
      </c>
      <c r="C11839" s="8">
        <v>1</v>
      </c>
      <c r="D11839" s="8">
        <v>1</v>
      </c>
      <c r="E11839" s="8">
        <v>1</v>
      </c>
      <c r="F11839" s="8">
        <v>1</v>
      </c>
      <c r="G11839" s="8">
        <v>1</v>
      </c>
      <c r="H11839" s="8">
        <v>1</v>
      </c>
      <c r="I11839" s="8">
        <v>1</v>
      </c>
    </row>
    <row r="11840" spans="1:9" x14ac:dyDescent="0.35">
      <c r="B11840" s="11">
        <v>441.67194236500001</v>
      </c>
      <c r="C11840" s="11">
        <v>73.544928963949999</v>
      </c>
      <c r="D11840" s="11">
        <v>277.57673410749999</v>
      </c>
      <c r="E11840" s="11">
        <v>164.0952082574</v>
      </c>
      <c r="F11840" s="11">
        <v>38.099102480319999</v>
      </c>
      <c r="G11840" s="11">
        <v>35.44582648363</v>
      </c>
      <c r="H11840" s="11">
        <v>84.783128671089997</v>
      </c>
      <c r="I11840" s="11">
        <v>600</v>
      </c>
    </row>
    <row r="11841" spans="1:5" x14ac:dyDescent="0.35">
      <c r="A11841" s="1" t="s">
        <v>12420</v>
      </c>
    </row>
    <row r="11842" spans="1:5" x14ac:dyDescent="0.35">
      <c r="A11842" s="1" t="s">
        <v>12421</v>
      </c>
    </row>
    <row r="11846" spans="1:5" x14ac:dyDescent="0.35">
      <c r="A11846" s="4" t="s">
        <v>12422</v>
      </c>
    </row>
    <row r="11847" spans="1:5" x14ac:dyDescent="0.35">
      <c r="A11847" s="1" t="s">
        <v>12423</v>
      </c>
    </row>
    <row r="11848" spans="1:5" ht="62" x14ac:dyDescent="0.35">
      <c r="A11848" s="5" t="s">
        <v>12424</v>
      </c>
      <c r="B11848" s="5" t="s">
        <v>12425</v>
      </c>
      <c r="C11848" s="5" t="s">
        <v>12426</v>
      </c>
      <c r="D11848" s="5" t="s">
        <v>12427</v>
      </c>
      <c r="E11848" s="5" t="s">
        <v>12428</v>
      </c>
    </row>
    <row r="11849" spans="1:5" x14ac:dyDescent="0.35">
      <c r="A11849" s="1" t="s">
        <v>12429</v>
      </c>
      <c r="B11849" s="8">
        <v>0.4395412856691</v>
      </c>
      <c r="C11849" s="8">
        <v>0.4420424973273</v>
      </c>
      <c r="D11849" s="8">
        <v>0.4692975972733</v>
      </c>
      <c r="E11849" s="8">
        <v>0.44808075595149999</v>
      </c>
    </row>
    <row r="11850" spans="1:5" x14ac:dyDescent="0.35">
      <c r="B11850" s="11">
        <v>42.71843814468</v>
      </c>
      <c r="C11850" s="11">
        <v>159.56172312999999</v>
      </c>
      <c r="D11850" s="11">
        <v>66.568292296240003</v>
      </c>
      <c r="E11850" s="11">
        <v>268.84845357090001</v>
      </c>
    </row>
    <row r="11851" spans="1:5" x14ac:dyDescent="0.35">
      <c r="A11851" s="1" t="s">
        <v>12430</v>
      </c>
      <c r="B11851" s="8">
        <v>0.48367793861809999</v>
      </c>
      <c r="C11851" s="8">
        <v>0.4266190394455</v>
      </c>
      <c r="D11851" s="7">
        <v>0.28270633778760001</v>
      </c>
      <c r="E11851" s="8">
        <v>0.4018389469277</v>
      </c>
    </row>
    <row r="11852" spans="1:5" x14ac:dyDescent="0.35">
      <c r="B11852" s="11">
        <v>47.008021263229999</v>
      </c>
      <c r="C11852" s="11">
        <v>153.99439978180001</v>
      </c>
      <c r="D11852" s="10">
        <v>40.100947111570001</v>
      </c>
      <c r="E11852" s="11">
        <v>241.1033681566</v>
      </c>
    </row>
    <row r="11853" spans="1:5" x14ac:dyDescent="0.35">
      <c r="A11853" s="1" t="s">
        <v>12431</v>
      </c>
      <c r="B11853" s="8">
        <v>7.6780775712849997E-2</v>
      </c>
      <c r="C11853" s="8">
        <v>0.1313384632272</v>
      </c>
      <c r="D11853" s="6">
        <v>0.247996064939</v>
      </c>
      <c r="E11853" s="8">
        <v>0.15008029712080001</v>
      </c>
    </row>
    <row r="11854" spans="1:5" x14ac:dyDescent="0.35">
      <c r="B11854" s="11">
        <v>7.4622223780340002</v>
      </c>
      <c r="C11854" s="11">
        <v>47.408544726990002</v>
      </c>
      <c r="D11854" s="9">
        <v>35.177411167439999</v>
      </c>
      <c r="E11854" s="11">
        <v>90.048178272469997</v>
      </c>
    </row>
    <row r="11855" spans="1:5" x14ac:dyDescent="0.35">
      <c r="A11855" s="1" t="s">
        <v>12432</v>
      </c>
      <c r="B11855" s="8">
        <v>1</v>
      </c>
      <c r="C11855" s="8">
        <v>1</v>
      </c>
      <c r="D11855" s="8">
        <v>1</v>
      </c>
      <c r="E11855" s="8">
        <v>1</v>
      </c>
    </row>
    <row r="11856" spans="1:5" x14ac:dyDescent="0.35">
      <c r="B11856" s="11">
        <v>97.188681785949996</v>
      </c>
      <c r="C11856" s="11">
        <v>360.96466763879999</v>
      </c>
      <c r="D11856" s="11">
        <v>141.84665057519999</v>
      </c>
      <c r="E11856" s="11">
        <v>600</v>
      </c>
    </row>
    <row r="11857" spans="1:7" x14ac:dyDescent="0.35">
      <c r="A11857" s="1" t="s">
        <v>12433</v>
      </c>
    </row>
    <row r="11858" spans="1:7" x14ac:dyDescent="0.35">
      <c r="A11858" s="1" t="s">
        <v>12434</v>
      </c>
    </row>
    <row r="11862" spans="1:7" x14ac:dyDescent="0.35">
      <c r="A11862" s="4" t="s">
        <v>12435</v>
      </c>
    </row>
    <row r="11863" spans="1:7" x14ac:dyDescent="0.35">
      <c r="A11863" s="1" t="s">
        <v>12436</v>
      </c>
    </row>
    <row r="11864" spans="1:7" ht="139.5" x14ac:dyDescent="0.35">
      <c r="A11864" s="5" t="s">
        <v>12437</v>
      </c>
      <c r="B11864" s="5" t="s">
        <v>12438</v>
      </c>
      <c r="C11864" s="5" t="s">
        <v>12439</v>
      </c>
      <c r="D11864" s="5" t="s">
        <v>12440</v>
      </c>
      <c r="E11864" s="5" t="s">
        <v>12441</v>
      </c>
      <c r="F11864" s="5" t="s">
        <v>12442</v>
      </c>
      <c r="G11864" s="5" t="s">
        <v>12443</v>
      </c>
    </row>
    <row r="11865" spans="1:7" x14ac:dyDescent="0.35">
      <c r="A11865" s="1" t="s">
        <v>12444</v>
      </c>
      <c r="B11865" s="8">
        <v>0.42501522568290001</v>
      </c>
      <c r="C11865" s="8">
        <v>0.28712150608530002</v>
      </c>
      <c r="D11865" s="8">
        <v>0.39948933408859999</v>
      </c>
      <c r="E11865" s="8">
        <v>0.50436671863439997</v>
      </c>
      <c r="F11865" s="8">
        <v>0.46011521558989998</v>
      </c>
      <c r="G11865" s="8">
        <v>0.44808075595149999</v>
      </c>
    </row>
    <row r="11866" spans="1:7" x14ac:dyDescent="0.35">
      <c r="B11866" s="11">
        <v>69.557180408489998</v>
      </c>
      <c r="C11866" s="11">
        <v>4.4103833126960001</v>
      </c>
      <c r="D11866" s="11">
        <v>7.4457044674980004</v>
      </c>
      <c r="E11866" s="11">
        <v>26.3398386583</v>
      </c>
      <c r="F11866" s="11">
        <v>161.09534672390001</v>
      </c>
      <c r="G11866" s="11">
        <v>268.84845357090001</v>
      </c>
    </row>
    <row r="11867" spans="1:7" x14ac:dyDescent="0.35">
      <c r="A11867" s="1" t="s">
        <v>12445</v>
      </c>
      <c r="B11867" s="8">
        <v>0.45158192656689999</v>
      </c>
      <c r="C11867" s="8">
        <v>0.59063091848570004</v>
      </c>
      <c r="D11867" s="8">
        <v>0.55187731296889997</v>
      </c>
      <c r="E11867" s="8">
        <v>0.36234173521169999</v>
      </c>
      <c r="F11867" s="8">
        <v>0.36820885794489999</v>
      </c>
      <c r="G11867" s="8">
        <v>0.4018389469277</v>
      </c>
    </row>
    <row r="11868" spans="1:7" x14ac:dyDescent="0.35">
      <c r="B11868" s="11">
        <v>73.905035954799999</v>
      </c>
      <c r="C11868" s="11">
        <v>9.0724961092890002</v>
      </c>
      <c r="D11868" s="11">
        <v>10.285920108619999</v>
      </c>
      <c r="E11868" s="11">
        <v>18.922784735850001</v>
      </c>
      <c r="F11868" s="11">
        <v>128.91713124809999</v>
      </c>
      <c r="G11868" s="11">
        <v>241.1033681566</v>
      </c>
    </row>
    <row r="11869" spans="1:7" x14ac:dyDescent="0.35">
      <c r="A11869" s="1" t="s">
        <v>12446</v>
      </c>
      <c r="B11869" s="8">
        <v>0.1234028477503</v>
      </c>
      <c r="C11869" s="8">
        <v>0.122247575429</v>
      </c>
      <c r="D11869" s="8">
        <v>4.8633352942550001E-2</v>
      </c>
      <c r="E11869" s="8">
        <v>0.13329154615389999</v>
      </c>
      <c r="F11869" s="8">
        <v>0.1716759264653</v>
      </c>
      <c r="G11869" s="8">
        <v>0.15008029712080001</v>
      </c>
    </row>
    <row r="11870" spans="1:7" x14ac:dyDescent="0.35">
      <c r="B11870" s="11">
        <v>20.195874465669998</v>
      </c>
      <c r="C11870" s="11">
        <v>1.8778066263340001</v>
      </c>
      <c r="D11870" s="11">
        <v>0.90643114189740004</v>
      </c>
      <c r="E11870" s="11">
        <v>6.9609625109979998</v>
      </c>
      <c r="F11870" s="11">
        <v>60.107103527569997</v>
      </c>
      <c r="G11870" s="11">
        <v>90.048178272469997</v>
      </c>
    </row>
    <row r="11871" spans="1:7" x14ac:dyDescent="0.35">
      <c r="A11871" s="1" t="s">
        <v>12447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  <c r="G11871" s="8">
        <v>1</v>
      </c>
    </row>
    <row r="11872" spans="1:7" x14ac:dyDescent="0.35">
      <c r="B11872" s="11">
        <v>163.658090829</v>
      </c>
      <c r="C11872" s="11">
        <v>15.36068604832</v>
      </c>
      <c r="D11872" s="11">
        <v>18.638055718019999</v>
      </c>
      <c r="E11872" s="11">
        <v>52.223585905139998</v>
      </c>
      <c r="F11872" s="11">
        <v>350.11958149959997</v>
      </c>
      <c r="G11872" s="11">
        <v>600</v>
      </c>
    </row>
    <row r="11873" spans="1:7" x14ac:dyDescent="0.35">
      <c r="A11873" s="1" t="s">
        <v>12448</v>
      </c>
    </row>
    <row r="11874" spans="1:7" x14ac:dyDescent="0.35">
      <c r="A11874" s="1" t="s">
        <v>12449</v>
      </c>
    </row>
    <row r="11878" spans="1:7" x14ac:dyDescent="0.35">
      <c r="A11878" s="4" t="s">
        <v>12450</v>
      </c>
    </row>
    <row r="11879" spans="1:7" x14ac:dyDescent="0.35">
      <c r="A11879" s="1" t="s">
        <v>12451</v>
      </c>
    </row>
    <row r="11880" spans="1:7" ht="155" x14ac:dyDescent="0.35">
      <c r="A11880" s="5" t="s">
        <v>12452</v>
      </c>
      <c r="B11880" s="5" t="s">
        <v>12453</v>
      </c>
      <c r="C11880" s="5" t="s">
        <v>12454</v>
      </c>
      <c r="D11880" s="5" t="s">
        <v>12455</v>
      </c>
      <c r="E11880" s="5" t="s">
        <v>12456</v>
      </c>
      <c r="F11880" s="5" t="s">
        <v>12457</v>
      </c>
      <c r="G11880" s="5" t="s">
        <v>12458</v>
      </c>
    </row>
    <row r="11881" spans="1:7" x14ac:dyDescent="0.35">
      <c r="A11881" s="1" t="s">
        <v>12459</v>
      </c>
      <c r="B11881" s="8">
        <v>0.50657815044550003</v>
      </c>
      <c r="C11881" s="8">
        <v>0.45631711238849998</v>
      </c>
      <c r="D11881" s="8">
        <v>0.41092998234229999</v>
      </c>
      <c r="E11881" s="8">
        <v>0.31717623873540002</v>
      </c>
      <c r="F11881" s="8">
        <v>0.44669736131359999</v>
      </c>
      <c r="G11881" s="8">
        <v>0.44808075595149999</v>
      </c>
    </row>
    <row r="11882" spans="1:7" x14ac:dyDescent="0.35">
      <c r="B11882" s="11">
        <v>57.87679470778</v>
      </c>
      <c r="C11882" s="11">
        <v>53.982279333949997</v>
      </c>
      <c r="D11882" s="11">
        <v>29.176969408409999</v>
      </c>
      <c r="E11882" s="11">
        <v>11.288706747040001</v>
      </c>
      <c r="F11882" s="11">
        <v>116.5237033737</v>
      </c>
      <c r="G11882" s="11">
        <v>268.84845357090001</v>
      </c>
    </row>
    <row r="11883" spans="1:7" x14ac:dyDescent="0.35">
      <c r="A11883" s="1" t="s">
        <v>12460</v>
      </c>
      <c r="B11883" s="8">
        <v>0.34180463061540001</v>
      </c>
      <c r="C11883" s="8">
        <v>0.44645708654409999</v>
      </c>
      <c r="D11883" s="8">
        <v>0.46548519599749999</v>
      </c>
      <c r="E11883" s="8">
        <v>0.52989354326500004</v>
      </c>
      <c r="F11883" s="8">
        <v>0.37310267879429998</v>
      </c>
      <c r="G11883" s="8">
        <v>0.4018389469277</v>
      </c>
    </row>
    <row r="11884" spans="1:7" x14ac:dyDescent="0.35">
      <c r="B11884" s="11">
        <v>39.051341671359999</v>
      </c>
      <c r="C11884" s="11">
        <v>52.815839034169997</v>
      </c>
      <c r="D11884" s="11">
        <v>33.05051446057</v>
      </c>
      <c r="E11884" s="11">
        <v>18.859586837009999</v>
      </c>
      <c r="F11884" s="11">
        <v>97.326086153529999</v>
      </c>
      <c r="G11884" s="11">
        <v>241.1033681566</v>
      </c>
    </row>
    <row r="11885" spans="1:7" x14ac:dyDescent="0.35">
      <c r="A11885" s="1" t="s">
        <v>12461</v>
      </c>
      <c r="B11885" s="8">
        <v>0.15161721893909999</v>
      </c>
      <c r="C11885" s="8">
        <v>9.7225801067430007E-2</v>
      </c>
      <c r="D11885" s="8">
        <v>0.1235848216602</v>
      </c>
      <c r="E11885" s="8">
        <v>0.1529302179997</v>
      </c>
      <c r="F11885" s="8">
        <v>0.1801999598921</v>
      </c>
      <c r="G11885" s="8">
        <v>0.15008029712080001</v>
      </c>
    </row>
    <row r="11886" spans="1:7" x14ac:dyDescent="0.35">
      <c r="B11886" s="11">
        <v>17.322339400130002</v>
      </c>
      <c r="C11886" s="11">
        <v>11.501804795829999</v>
      </c>
      <c r="D11886" s="11">
        <v>8.7748052365800007</v>
      </c>
      <c r="E11886" s="11">
        <v>5.4429814498139999</v>
      </c>
      <c r="F11886" s="11">
        <v>47.006247390120002</v>
      </c>
      <c r="G11886" s="11">
        <v>90.048178272469997</v>
      </c>
    </row>
    <row r="11887" spans="1:7" x14ac:dyDescent="0.35">
      <c r="A11887" s="1" t="s">
        <v>12462</v>
      </c>
      <c r="B11887" s="8">
        <v>1</v>
      </c>
      <c r="C11887" s="8">
        <v>1</v>
      </c>
      <c r="D11887" s="8">
        <v>1</v>
      </c>
      <c r="E11887" s="8">
        <v>1</v>
      </c>
      <c r="F11887" s="8">
        <v>1</v>
      </c>
      <c r="G11887" s="8">
        <v>1</v>
      </c>
    </row>
    <row r="11888" spans="1:7" x14ac:dyDescent="0.35">
      <c r="B11888" s="11">
        <v>114.2504757793</v>
      </c>
      <c r="C11888" s="11">
        <v>118.2999231639</v>
      </c>
      <c r="D11888" s="11">
        <v>71.002289105559996</v>
      </c>
      <c r="E11888" s="11">
        <v>35.591275033860001</v>
      </c>
      <c r="F11888" s="11">
        <v>260.85603691739999</v>
      </c>
      <c r="G11888" s="11">
        <v>600</v>
      </c>
    </row>
    <row r="11889" spans="1:5" x14ac:dyDescent="0.35">
      <c r="A11889" s="1" t="s">
        <v>12463</v>
      </c>
    </row>
    <row r="11890" spans="1:5" x14ac:dyDescent="0.35">
      <c r="A11890" s="1" t="s">
        <v>12464</v>
      </c>
    </row>
    <row r="11894" spans="1:5" x14ac:dyDescent="0.35">
      <c r="A11894" s="4" t="s">
        <v>12465</v>
      </c>
    </row>
    <row r="11895" spans="1:5" x14ac:dyDescent="0.35">
      <c r="A11895" s="1" t="s">
        <v>12466</v>
      </c>
    </row>
    <row r="11896" spans="1:5" ht="31" x14ac:dyDescent="0.35">
      <c r="A11896" s="5" t="s">
        <v>12467</v>
      </c>
      <c r="B11896" s="5" t="s">
        <v>12468</v>
      </c>
      <c r="C11896" s="5" t="s">
        <v>12469</v>
      </c>
      <c r="D11896" s="5" t="s">
        <v>12470</v>
      </c>
      <c r="E11896" s="5" t="s">
        <v>12471</v>
      </c>
    </row>
    <row r="11897" spans="1:5" x14ac:dyDescent="0.35">
      <c r="A11897" s="1" t="s">
        <v>12472</v>
      </c>
      <c r="B11897" s="6">
        <v>1</v>
      </c>
      <c r="C11897" s="7">
        <v>0</v>
      </c>
      <c r="D11897" s="7">
        <v>0</v>
      </c>
      <c r="E11897" s="8">
        <v>0.44808075595149999</v>
      </c>
    </row>
    <row r="11898" spans="1:5" x14ac:dyDescent="0.35">
      <c r="B11898" s="9">
        <v>268.84845357090001</v>
      </c>
      <c r="C11898" s="10">
        <v>0</v>
      </c>
      <c r="D11898" s="10">
        <v>0</v>
      </c>
      <c r="E11898" s="11">
        <v>268.84845357090001</v>
      </c>
    </row>
    <row r="11899" spans="1:5" x14ac:dyDescent="0.35">
      <c r="A11899" s="1" t="s">
        <v>12473</v>
      </c>
      <c r="B11899" s="7">
        <v>0</v>
      </c>
      <c r="C11899" s="6">
        <v>1</v>
      </c>
      <c r="D11899" s="7">
        <v>0</v>
      </c>
      <c r="E11899" s="8">
        <v>0.4018389469277</v>
      </c>
    </row>
    <row r="11900" spans="1:5" x14ac:dyDescent="0.35">
      <c r="B11900" s="10">
        <v>0</v>
      </c>
      <c r="C11900" s="9">
        <v>241.1033681566</v>
      </c>
      <c r="D11900" s="10">
        <v>0</v>
      </c>
      <c r="E11900" s="11">
        <v>241.1033681566</v>
      </c>
    </row>
    <row r="11901" spans="1:5" x14ac:dyDescent="0.35">
      <c r="A11901" s="1" t="s">
        <v>12474</v>
      </c>
      <c r="B11901" s="7">
        <v>0</v>
      </c>
      <c r="C11901" s="7">
        <v>0</v>
      </c>
      <c r="D11901" s="6">
        <v>1</v>
      </c>
      <c r="E11901" s="8">
        <v>0.15008029712080001</v>
      </c>
    </row>
    <row r="11902" spans="1:5" x14ac:dyDescent="0.35">
      <c r="B11902" s="10">
        <v>0</v>
      </c>
      <c r="C11902" s="10">
        <v>0</v>
      </c>
      <c r="D11902" s="9">
        <v>90.048178272469997</v>
      </c>
      <c r="E11902" s="11">
        <v>90.048178272469997</v>
      </c>
    </row>
    <row r="11903" spans="1:5" x14ac:dyDescent="0.35">
      <c r="A11903" s="1" t="s">
        <v>12475</v>
      </c>
      <c r="B11903" s="8">
        <v>1</v>
      </c>
      <c r="C11903" s="8">
        <v>1</v>
      </c>
      <c r="D11903" s="8">
        <v>1</v>
      </c>
      <c r="E11903" s="8">
        <v>1</v>
      </c>
    </row>
    <row r="11904" spans="1:5" x14ac:dyDescent="0.35">
      <c r="B11904" s="11">
        <v>268.84845357090001</v>
      </c>
      <c r="C11904" s="11">
        <v>241.1033681566</v>
      </c>
      <c r="D11904" s="11">
        <v>90.048178272469997</v>
      </c>
      <c r="E11904" s="11">
        <v>600</v>
      </c>
    </row>
    <row r="11905" spans="1:9" x14ac:dyDescent="0.35">
      <c r="A11905" s="1" t="s">
        <v>12476</v>
      </c>
    </row>
    <row r="11906" spans="1:9" x14ac:dyDescent="0.35">
      <c r="A11906" s="1" t="s">
        <v>12477</v>
      </c>
    </row>
    <row r="11910" spans="1:9" x14ac:dyDescent="0.35">
      <c r="A11910" s="4" t="s">
        <v>12478</v>
      </c>
    </row>
    <row r="11911" spans="1:9" x14ac:dyDescent="0.35">
      <c r="A11911" s="1" t="s">
        <v>12479</v>
      </c>
    </row>
    <row r="11912" spans="1:9" ht="31" x14ac:dyDescent="0.35">
      <c r="A11912" s="5" t="s">
        <v>12480</v>
      </c>
      <c r="B11912" s="5" t="s">
        <v>12481</v>
      </c>
      <c r="C11912" s="5" t="s">
        <v>12482</v>
      </c>
      <c r="D11912" s="5" t="s">
        <v>12483</v>
      </c>
      <c r="E11912" s="5" t="s">
        <v>12484</v>
      </c>
      <c r="F11912" s="5" t="s">
        <v>12485</v>
      </c>
      <c r="G11912" s="5" t="s">
        <v>12486</v>
      </c>
      <c r="H11912" s="5" t="s">
        <v>12487</v>
      </c>
      <c r="I11912" s="5" t="s">
        <v>12488</v>
      </c>
    </row>
    <row r="11913" spans="1:9" x14ac:dyDescent="0.35">
      <c r="A11913" s="1" t="s">
        <v>12489</v>
      </c>
      <c r="B11913" s="6">
        <v>0.56971325196699996</v>
      </c>
      <c r="C11913" s="7">
        <v>0.2431458263597</v>
      </c>
      <c r="D11913" s="6">
        <v>0.69593927508840003</v>
      </c>
      <c r="E11913" s="8">
        <v>0.4174593352473</v>
      </c>
      <c r="F11913" s="7">
        <v>0.25688005662340002</v>
      </c>
      <c r="G11913" s="7">
        <v>0.23268858461299999</v>
      </c>
      <c r="H11913" s="7">
        <v>0.14336488220099999</v>
      </c>
      <c r="I11913" s="8">
        <v>0.44808075595149999</v>
      </c>
    </row>
    <row r="11914" spans="1:9" x14ac:dyDescent="0.35">
      <c r="B11914" s="9">
        <v>225.4530769054</v>
      </c>
      <c r="C11914" s="10">
        <v>34.384037253910002</v>
      </c>
      <c r="D11914" s="9">
        <v>150.57253038170001</v>
      </c>
      <c r="E11914" s="11">
        <v>74.880546523730004</v>
      </c>
      <c r="F11914" s="10">
        <v>15.702734599219999</v>
      </c>
      <c r="G11914" s="10">
        <v>18.681302654700001</v>
      </c>
      <c r="H11914" s="10">
        <v>9.0113394115670005</v>
      </c>
      <c r="I11914" s="11">
        <v>268.84845357090001</v>
      </c>
    </row>
    <row r="11915" spans="1:9" x14ac:dyDescent="0.35">
      <c r="A11915" s="1" t="s">
        <v>12490</v>
      </c>
      <c r="B11915" s="7">
        <v>0.30893566453310001</v>
      </c>
      <c r="C11915" s="6">
        <v>0.66529021700510005</v>
      </c>
      <c r="D11915" s="7">
        <v>0.24411797495279999</v>
      </c>
      <c r="E11915" s="8">
        <v>0.38711880670359999</v>
      </c>
      <c r="F11915" s="6">
        <v>0.60810943218500002</v>
      </c>
      <c r="G11915" s="6">
        <v>0.70882766167089994</v>
      </c>
      <c r="H11915" s="8">
        <v>0.39403052320609999</v>
      </c>
      <c r="I11915" s="8">
        <v>0.4018389469277</v>
      </c>
    </row>
    <row r="11916" spans="1:9" x14ac:dyDescent="0.35">
      <c r="B11916" s="10">
        <v>122.2553554693</v>
      </c>
      <c r="C11916" s="9">
        <v>94.080840081220003</v>
      </c>
      <c r="D11916" s="10">
        <v>52.81705245853</v>
      </c>
      <c r="E11916" s="11">
        <v>69.438303010780004</v>
      </c>
      <c r="F11916" s="9">
        <v>37.172916988570002</v>
      </c>
      <c r="G11916" s="9">
        <v>56.907923092650002</v>
      </c>
      <c r="H11916" s="11">
        <v>24.767172606110002</v>
      </c>
      <c r="I11916" s="11">
        <v>241.1033681566</v>
      </c>
    </row>
    <row r="11917" spans="1:9" x14ac:dyDescent="0.35">
      <c r="A11917" s="1" t="s">
        <v>12491</v>
      </c>
      <c r="B11917" s="7">
        <v>0.12135108349989999</v>
      </c>
      <c r="C11917" s="8">
        <v>9.1563956635150004E-2</v>
      </c>
      <c r="D11917" s="7">
        <v>5.9942749958730002E-2</v>
      </c>
      <c r="E11917" s="8">
        <v>0.19542185804910001</v>
      </c>
      <c r="F11917" s="8">
        <v>0.13501051119160001</v>
      </c>
      <c r="G11917" s="7">
        <v>5.8483753716099998E-2</v>
      </c>
      <c r="H11917" s="6">
        <v>0.46260459459289999</v>
      </c>
      <c r="I11917" s="8">
        <v>0.15008029712080001</v>
      </c>
    </row>
    <row r="11918" spans="1:9" x14ac:dyDescent="0.35">
      <c r="B11918" s="10">
        <v>48.022360488179999</v>
      </c>
      <c r="C11918" s="11">
        <v>12.94835508055</v>
      </c>
      <c r="D11918" s="10">
        <v>12.969136622120001</v>
      </c>
      <c r="E11918" s="11">
        <v>35.053223866049997</v>
      </c>
      <c r="F11918" s="11">
        <v>8.2530121380879997</v>
      </c>
      <c r="G11918" s="10">
        <v>4.6953429424579998</v>
      </c>
      <c r="H11918" s="9">
        <v>29.07746270374</v>
      </c>
      <c r="I11918" s="11">
        <v>90.048178272469997</v>
      </c>
    </row>
    <row r="11919" spans="1:9" x14ac:dyDescent="0.35">
      <c r="A11919" s="1" t="s">
        <v>12492</v>
      </c>
      <c r="B11919" s="8">
        <v>1</v>
      </c>
      <c r="C11919" s="8">
        <v>1</v>
      </c>
      <c r="D11919" s="8">
        <v>1</v>
      </c>
      <c r="E11919" s="8">
        <v>1</v>
      </c>
      <c r="F11919" s="8">
        <v>1</v>
      </c>
      <c r="G11919" s="8">
        <v>1</v>
      </c>
      <c r="H11919" s="8">
        <v>1</v>
      </c>
      <c r="I11919" s="8">
        <v>1</v>
      </c>
    </row>
    <row r="11920" spans="1:9" x14ac:dyDescent="0.35">
      <c r="B11920" s="11">
        <v>395.73079286289999</v>
      </c>
      <c r="C11920" s="11">
        <v>141.41323241570001</v>
      </c>
      <c r="D11920" s="11">
        <v>216.3587194623</v>
      </c>
      <c r="E11920" s="11">
        <v>179.37207340059999</v>
      </c>
      <c r="F11920" s="11">
        <v>61.128663725880003</v>
      </c>
      <c r="G11920" s="11">
        <v>80.284568689799997</v>
      </c>
      <c r="H11920" s="11">
        <v>62.855974721419997</v>
      </c>
      <c r="I11920" s="11">
        <v>600</v>
      </c>
    </row>
    <row r="11921" spans="1:5" x14ac:dyDescent="0.35">
      <c r="A11921" s="1" t="s">
        <v>12493</v>
      </c>
    </row>
    <row r="11922" spans="1:5" x14ac:dyDescent="0.35">
      <c r="A11922" s="1" t="s">
        <v>12494</v>
      </c>
    </row>
    <row r="11926" spans="1:5" x14ac:dyDescent="0.35">
      <c r="A11926" s="4" t="s">
        <v>12495</v>
      </c>
    </row>
    <row r="11927" spans="1:5" x14ac:dyDescent="0.35">
      <c r="A11927" s="1" t="s">
        <v>12496</v>
      </c>
    </row>
    <row r="11928" spans="1:5" ht="31" x14ac:dyDescent="0.35">
      <c r="A11928" s="5" t="s">
        <v>12497</v>
      </c>
      <c r="B11928" s="5" t="s">
        <v>12498</v>
      </c>
      <c r="C11928" s="5" t="s">
        <v>12499</v>
      </c>
      <c r="D11928" s="5" t="s">
        <v>12500</v>
      </c>
      <c r="E11928" s="5" t="s">
        <v>12501</v>
      </c>
    </row>
    <row r="11929" spans="1:5" x14ac:dyDescent="0.35">
      <c r="A11929" s="1" t="s">
        <v>12502</v>
      </c>
      <c r="B11929" s="7">
        <v>0.35131107222149999</v>
      </c>
      <c r="C11929" s="6">
        <v>0.60196142521770002</v>
      </c>
      <c r="D11929" s="7">
        <v>0.2743903586102</v>
      </c>
      <c r="E11929" s="8">
        <v>0.44808075595149999</v>
      </c>
    </row>
    <row r="11930" spans="1:5" x14ac:dyDescent="0.35">
      <c r="B11930" s="10">
        <v>57.077356064070003</v>
      </c>
      <c r="C11930" s="9">
        <v>168.54380573419999</v>
      </c>
      <c r="D11930" s="10">
        <v>43.227291772660003</v>
      </c>
      <c r="E11930" s="11">
        <v>268.84845357090001</v>
      </c>
    </row>
    <row r="11931" spans="1:5" x14ac:dyDescent="0.35">
      <c r="A11931" s="1" t="s">
        <v>12503</v>
      </c>
      <c r="B11931" s="6">
        <v>0.52974962642470003</v>
      </c>
      <c r="C11931" s="7">
        <v>0.32178875048939998</v>
      </c>
      <c r="D11931" s="8">
        <v>0.41219664618480001</v>
      </c>
      <c r="E11931" s="8">
        <v>0.4018389469277</v>
      </c>
    </row>
    <row r="11932" spans="1:5" x14ac:dyDescent="0.35">
      <c r="B11932" s="9">
        <v>86.068189826899996</v>
      </c>
      <c r="C11932" s="10">
        <v>90.097967042159993</v>
      </c>
      <c r="D11932" s="11">
        <v>64.937211287579998</v>
      </c>
      <c r="E11932" s="11">
        <v>241.1033681566</v>
      </c>
    </row>
    <row r="11933" spans="1:5" x14ac:dyDescent="0.35">
      <c r="A11933" s="1" t="s">
        <v>12504</v>
      </c>
      <c r="B11933" s="8">
        <v>0.1189393013539</v>
      </c>
      <c r="C11933" s="7">
        <v>7.6249824292889998E-2</v>
      </c>
      <c r="D11933" s="6">
        <v>0.31341299520499999</v>
      </c>
      <c r="E11933" s="8">
        <v>0.15008029712080001</v>
      </c>
    </row>
    <row r="11934" spans="1:5" x14ac:dyDescent="0.35">
      <c r="B11934" s="11">
        <v>19.324016207229999</v>
      </c>
      <c r="C11934" s="10">
        <v>21.349267634939999</v>
      </c>
      <c r="D11934" s="9">
        <v>49.374894430300003</v>
      </c>
      <c r="E11934" s="11">
        <v>90.048178272469997</v>
      </c>
    </row>
    <row r="11935" spans="1:5" x14ac:dyDescent="0.35">
      <c r="A11935" s="1" t="s">
        <v>12505</v>
      </c>
      <c r="B11935" s="8">
        <v>1</v>
      </c>
      <c r="C11935" s="8">
        <v>1</v>
      </c>
      <c r="D11935" s="8">
        <v>1</v>
      </c>
      <c r="E11935" s="8">
        <v>1</v>
      </c>
    </row>
    <row r="11936" spans="1:5" x14ac:dyDescent="0.35">
      <c r="B11936" s="11">
        <v>162.46956209819999</v>
      </c>
      <c r="C11936" s="11">
        <v>279.99104041129999</v>
      </c>
      <c r="D11936" s="11">
        <v>157.53939749049999</v>
      </c>
      <c r="E11936" s="11">
        <v>600</v>
      </c>
    </row>
    <row r="11937" spans="1:9" x14ac:dyDescent="0.35">
      <c r="A11937" s="1" t="s">
        <v>12506</v>
      </c>
    </row>
    <row r="11938" spans="1:9" x14ac:dyDescent="0.35">
      <c r="A11938" s="1" t="s">
        <v>12507</v>
      </c>
    </row>
    <row r="11942" spans="1:9" x14ac:dyDescent="0.35">
      <c r="A11942" s="4" t="s">
        <v>12508</v>
      </c>
    </row>
    <row r="11943" spans="1:9" x14ac:dyDescent="0.35">
      <c r="A11943" s="1" t="s">
        <v>12509</v>
      </c>
    </row>
    <row r="11944" spans="1:9" ht="31" x14ac:dyDescent="0.35">
      <c r="A11944" s="5" t="s">
        <v>12510</v>
      </c>
      <c r="B11944" s="5" t="s">
        <v>12511</v>
      </c>
      <c r="C11944" s="5" t="s">
        <v>12512</v>
      </c>
      <c r="D11944" s="5" t="s">
        <v>12513</v>
      </c>
      <c r="E11944" s="5" t="s">
        <v>12514</v>
      </c>
      <c r="F11944" s="5" t="s">
        <v>12515</v>
      </c>
      <c r="G11944" s="5" t="s">
        <v>12516</v>
      </c>
      <c r="H11944" s="5" t="s">
        <v>12517</v>
      </c>
      <c r="I11944" s="5" t="s">
        <v>12518</v>
      </c>
    </row>
    <row r="11945" spans="1:9" x14ac:dyDescent="0.35">
      <c r="A11945" s="1" t="s">
        <v>12519</v>
      </c>
      <c r="B11945" s="6">
        <v>0.4345899678133</v>
      </c>
      <c r="C11945" s="8">
        <v>0.19436328044789999</v>
      </c>
      <c r="D11945" s="6">
        <v>0.49732591262219999</v>
      </c>
      <c r="E11945" s="8">
        <v>0.38066474035199999</v>
      </c>
      <c r="F11945" s="8">
        <v>0.1370596896356</v>
      </c>
      <c r="G11945" s="8">
        <v>0.2341883730231</v>
      </c>
      <c r="H11945" s="7">
        <v>0.13888220903539999</v>
      </c>
      <c r="I11945" s="8">
        <v>0.31344324848170002</v>
      </c>
    </row>
    <row r="11946" spans="1:9" x14ac:dyDescent="0.35">
      <c r="B11946" s="9">
        <v>76.159671673030005</v>
      </c>
      <c r="C11946" s="11">
        <v>14.152451413070001</v>
      </c>
      <c r="D11946" s="9">
        <v>40.285810376070003</v>
      </c>
      <c r="E11946" s="11">
        <v>35.873861296960001</v>
      </c>
      <c r="F11946" s="11">
        <v>4.0920081350190003</v>
      </c>
      <c r="G11946" s="11">
        <v>10.060443278059999</v>
      </c>
      <c r="H11946" s="10">
        <v>9.9925247506320005</v>
      </c>
      <c r="I11946" s="11">
        <v>100.3046478367</v>
      </c>
    </row>
    <row r="11947" spans="1:9" x14ac:dyDescent="0.35">
      <c r="A11947" s="1" t="s">
        <v>12520</v>
      </c>
      <c r="B11947" s="7">
        <v>0.39568912985819998</v>
      </c>
      <c r="C11947" s="6">
        <v>0.72436744061790004</v>
      </c>
      <c r="D11947" s="7">
        <v>0.34787900433820002</v>
      </c>
      <c r="E11947" s="8">
        <v>0.43678473942430002</v>
      </c>
      <c r="F11947" s="6">
        <v>0.81405848791890001</v>
      </c>
      <c r="G11947" s="6">
        <v>0.6620335761724</v>
      </c>
      <c r="H11947" s="8">
        <v>0.40192697366550001</v>
      </c>
      <c r="I11947" s="8">
        <v>0.47187866648650001</v>
      </c>
    </row>
    <row r="11948" spans="1:9" x14ac:dyDescent="0.35">
      <c r="B11948" s="10">
        <v>69.342498553799999</v>
      </c>
      <c r="C11948" s="9">
        <v>52.74440205442</v>
      </c>
      <c r="D11948" s="10">
        <v>28.179886160950002</v>
      </c>
      <c r="E11948" s="11">
        <v>41.162612392859998</v>
      </c>
      <c r="F11948" s="9">
        <v>24.304257245900001</v>
      </c>
      <c r="G11948" s="9">
        <v>28.440144808519999</v>
      </c>
      <c r="H11948" s="11">
        <v>28.918500506249998</v>
      </c>
      <c r="I11948" s="11">
        <v>151.00540111449999</v>
      </c>
    </row>
    <row r="11949" spans="1:9" x14ac:dyDescent="0.35">
      <c r="A11949" s="1" t="s">
        <v>12521</v>
      </c>
      <c r="B11949" s="8">
        <v>0.16972090232850001</v>
      </c>
      <c r="C11949" s="7">
        <v>8.1269278934260003E-2</v>
      </c>
      <c r="D11949" s="8">
        <v>0.15479508303959999</v>
      </c>
      <c r="E11949" s="8">
        <v>0.1825505202238</v>
      </c>
      <c r="F11949" s="8">
        <v>4.888182244553E-2</v>
      </c>
      <c r="G11949" s="8">
        <v>0.1037780508045</v>
      </c>
      <c r="H11949" s="6">
        <v>0.45919081729920003</v>
      </c>
      <c r="I11949" s="8">
        <v>0.2146780850318</v>
      </c>
    </row>
    <row r="11950" spans="1:9" x14ac:dyDescent="0.35">
      <c r="B11950" s="11">
        <v>29.742721081260001</v>
      </c>
      <c r="C11950" s="10">
        <v>5.9175761946519998</v>
      </c>
      <c r="D11950" s="11">
        <v>12.53915230276</v>
      </c>
      <c r="E11950" s="11">
        <v>17.203568778499999</v>
      </c>
      <c r="F11950" s="11">
        <v>1.459399299922</v>
      </c>
      <c r="G11950" s="11">
        <v>4.4581768947300002</v>
      </c>
      <c r="H11950" s="9">
        <v>33.038613361609997</v>
      </c>
      <c r="I11950" s="11">
        <v>68.698910637520001</v>
      </c>
    </row>
    <row r="11951" spans="1:9" x14ac:dyDescent="0.35">
      <c r="A11951" s="1" t="s">
        <v>12522</v>
      </c>
      <c r="B11951" s="8">
        <v>1</v>
      </c>
      <c r="C11951" s="8">
        <v>1</v>
      </c>
      <c r="D11951" s="8">
        <v>1</v>
      </c>
      <c r="E11951" s="8">
        <v>1</v>
      </c>
      <c r="F11951" s="8">
        <v>1</v>
      </c>
      <c r="G11951" s="8">
        <v>1</v>
      </c>
      <c r="H11951" s="8">
        <v>1</v>
      </c>
      <c r="I11951" s="8">
        <v>1</v>
      </c>
    </row>
    <row r="11952" spans="1:9" x14ac:dyDescent="0.35">
      <c r="B11952" s="11">
        <v>175.24489130809999</v>
      </c>
      <c r="C11952" s="11">
        <v>72.814429662150005</v>
      </c>
      <c r="D11952" s="11">
        <v>81.004848839770005</v>
      </c>
      <c r="E11952" s="11">
        <v>94.240042468319999</v>
      </c>
      <c r="F11952" s="11">
        <v>29.85566468084</v>
      </c>
      <c r="G11952" s="11">
        <v>42.958764981309997</v>
      </c>
      <c r="H11952" s="11">
        <v>71.949638618489999</v>
      </c>
      <c r="I11952" s="11">
        <v>320.00895958870001</v>
      </c>
    </row>
    <row r="11953" spans="1:9" x14ac:dyDescent="0.35">
      <c r="A11953" s="1" t="s">
        <v>12523</v>
      </c>
    </row>
    <row r="11954" spans="1:9" x14ac:dyDescent="0.35">
      <c r="A11954" s="1" t="s">
        <v>12524</v>
      </c>
    </row>
    <row r="11958" spans="1:9" x14ac:dyDescent="0.35">
      <c r="A11958" s="4" t="s">
        <v>12525</v>
      </c>
    </row>
    <row r="11959" spans="1:9" x14ac:dyDescent="0.35">
      <c r="A11959" s="1" t="s">
        <v>12526</v>
      </c>
    </row>
    <row r="11960" spans="1:9" ht="31" x14ac:dyDescent="0.35">
      <c r="A11960" s="5" t="s">
        <v>12527</v>
      </c>
      <c r="B11960" s="5" t="s">
        <v>12528</v>
      </c>
      <c r="C11960" s="5" t="s">
        <v>12529</v>
      </c>
      <c r="D11960" s="5" t="s">
        <v>12530</v>
      </c>
      <c r="E11960" s="5" t="s">
        <v>12531</v>
      </c>
      <c r="F11960" s="5" t="s">
        <v>12532</v>
      </c>
      <c r="G11960" s="5" t="s">
        <v>12533</v>
      </c>
      <c r="H11960" s="5" t="s">
        <v>12534</v>
      </c>
      <c r="I11960" s="5" t="s">
        <v>12535</v>
      </c>
    </row>
    <row r="11961" spans="1:9" x14ac:dyDescent="0.35">
      <c r="A11961" s="1" t="s">
        <v>12536</v>
      </c>
      <c r="B11961" s="6">
        <v>0.55087168128039998</v>
      </c>
      <c r="C11961" s="7">
        <v>0.35794149995669999</v>
      </c>
      <c r="D11961" s="6">
        <v>0.63488324450470002</v>
      </c>
      <c r="E11961" s="8">
        <v>0.48927406994759998</v>
      </c>
      <c r="F11961" s="8">
        <v>0.47543640009619997</v>
      </c>
      <c r="G11961" s="7">
        <v>0.29031521681049999</v>
      </c>
      <c r="H11961" s="7">
        <v>0.3410409966338</v>
      </c>
      <c r="I11961" s="8">
        <v>0.44808075595149999</v>
      </c>
    </row>
    <row r="11962" spans="1:9" x14ac:dyDescent="0.35">
      <c r="B11962" s="9">
        <v>160.50055821820001</v>
      </c>
      <c r="C11962" s="10">
        <v>65.404474355790001</v>
      </c>
      <c r="D11962" s="9">
        <v>78.251937054920006</v>
      </c>
      <c r="E11962" s="11">
        <v>82.248621163310005</v>
      </c>
      <c r="F11962" s="11">
        <v>31.735638158779999</v>
      </c>
      <c r="G11962" s="10">
        <v>33.668836196999997</v>
      </c>
      <c r="H11962" s="10">
        <v>42.943420996870003</v>
      </c>
      <c r="I11962" s="11">
        <v>268.84845357090001</v>
      </c>
    </row>
    <row r="11963" spans="1:9" x14ac:dyDescent="0.35">
      <c r="A11963" s="1" t="s">
        <v>12537</v>
      </c>
      <c r="B11963" s="8">
        <v>0.3573386245447</v>
      </c>
      <c r="C11963" s="6">
        <v>0.54678836292199995</v>
      </c>
      <c r="D11963" s="7">
        <v>0.30603697343339997</v>
      </c>
      <c r="E11963" s="8">
        <v>0.39495319859380001</v>
      </c>
      <c r="F11963" s="8">
        <v>0.37170860792869997</v>
      </c>
      <c r="G11963" s="6">
        <v>0.64755863525110002</v>
      </c>
      <c r="H11963" s="7">
        <v>0.2944662401832</v>
      </c>
      <c r="I11963" s="8">
        <v>0.4018389469277</v>
      </c>
    </row>
    <row r="11964" spans="1:9" x14ac:dyDescent="0.35">
      <c r="B11964" s="11">
        <v>104.11326387130001</v>
      </c>
      <c r="C11964" s="9">
        <v>99.911313622760005</v>
      </c>
      <c r="D11964" s="10">
        <v>37.720299265850002</v>
      </c>
      <c r="E11964" s="11">
        <v>66.392964605420005</v>
      </c>
      <c r="F11964" s="11">
        <v>24.811751644049998</v>
      </c>
      <c r="G11964" s="9">
        <v>75.09956197871</v>
      </c>
      <c r="H11964" s="10">
        <v>37.078790662609997</v>
      </c>
      <c r="I11964" s="11">
        <v>241.1033681566</v>
      </c>
    </row>
    <row r="11965" spans="1:9" x14ac:dyDescent="0.35">
      <c r="A11965" s="1" t="s">
        <v>12538</v>
      </c>
      <c r="B11965" s="7">
        <v>9.178969417492E-2</v>
      </c>
      <c r="C11965" s="7">
        <v>9.5270137121330006E-2</v>
      </c>
      <c r="D11965" s="7">
        <v>5.9079782061920001E-2</v>
      </c>
      <c r="E11965" s="8">
        <v>0.1157727314586</v>
      </c>
      <c r="F11965" s="8">
        <v>0.1528549919751</v>
      </c>
      <c r="G11965" s="7">
        <v>6.2126147938400003E-2</v>
      </c>
      <c r="H11965" s="6">
        <v>0.36449276318309998</v>
      </c>
      <c r="I11965" s="8">
        <v>0.15008029712080001</v>
      </c>
    </row>
    <row r="11966" spans="1:9" x14ac:dyDescent="0.35">
      <c r="B11966" s="10">
        <v>26.743609545350001</v>
      </c>
      <c r="C11966" s="10">
        <v>17.408133007709999</v>
      </c>
      <c r="D11966" s="10">
        <v>7.2818229605899996</v>
      </c>
      <c r="E11966" s="11">
        <v>19.461786584759999</v>
      </c>
      <c r="F11966" s="11">
        <v>10.20315380796</v>
      </c>
      <c r="G11966" s="10">
        <v>7.2049791997429997</v>
      </c>
      <c r="H11966" s="9">
        <v>45.89643571941</v>
      </c>
      <c r="I11966" s="11">
        <v>90.048178272469997</v>
      </c>
    </row>
    <row r="11967" spans="1:9" x14ac:dyDescent="0.35">
      <c r="A11967" s="1" t="s">
        <v>12539</v>
      </c>
      <c r="B11967" s="8">
        <v>1</v>
      </c>
      <c r="C11967" s="8">
        <v>1</v>
      </c>
      <c r="D11967" s="8">
        <v>1</v>
      </c>
      <c r="E11967" s="8">
        <v>1</v>
      </c>
      <c r="F11967" s="8">
        <v>1</v>
      </c>
      <c r="G11967" s="8">
        <v>1</v>
      </c>
      <c r="H11967" s="8">
        <v>1</v>
      </c>
      <c r="I11967" s="8">
        <v>1</v>
      </c>
    </row>
    <row r="11968" spans="1:9" x14ac:dyDescent="0.35">
      <c r="B11968" s="11">
        <v>291.35743163490002</v>
      </c>
      <c r="C11968" s="11">
        <v>182.72392098629999</v>
      </c>
      <c r="D11968" s="11">
        <v>123.2540592814</v>
      </c>
      <c r="E11968" s="11">
        <v>168.10337235349999</v>
      </c>
      <c r="F11968" s="11">
        <v>66.750543610799994</v>
      </c>
      <c r="G11968" s="11">
        <v>115.97337737549999</v>
      </c>
      <c r="H11968" s="11">
        <v>125.9186473789</v>
      </c>
      <c r="I11968" s="11">
        <v>600</v>
      </c>
    </row>
    <row r="11969" spans="1:9" x14ac:dyDescent="0.35">
      <c r="A11969" s="1" t="s">
        <v>12540</v>
      </c>
    </row>
    <row r="11970" spans="1:9" x14ac:dyDescent="0.35">
      <c r="A11970" s="1" t="s">
        <v>12541</v>
      </c>
    </row>
    <row r="11974" spans="1:9" x14ac:dyDescent="0.35">
      <c r="A11974" s="4" t="s">
        <v>12542</v>
      </c>
    </row>
    <row r="11975" spans="1:9" x14ac:dyDescent="0.35">
      <c r="A11975" s="1" t="s">
        <v>12543</v>
      </c>
    </row>
    <row r="11976" spans="1:9" ht="31" x14ac:dyDescent="0.35">
      <c r="A11976" s="5" t="s">
        <v>12544</v>
      </c>
      <c r="B11976" s="5" t="s">
        <v>12545</v>
      </c>
      <c r="C11976" s="5" t="s">
        <v>12546</v>
      </c>
      <c r="D11976" s="5" t="s">
        <v>12547</v>
      </c>
      <c r="E11976" s="5" t="s">
        <v>12548</v>
      </c>
      <c r="F11976" s="5" t="s">
        <v>12549</v>
      </c>
      <c r="G11976" s="5" t="s">
        <v>12550</v>
      </c>
      <c r="H11976" s="5" t="s">
        <v>12551</v>
      </c>
      <c r="I11976" s="5" t="s">
        <v>12552</v>
      </c>
    </row>
    <row r="11977" spans="1:9" x14ac:dyDescent="0.35">
      <c r="A11977" s="1" t="s">
        <v>12553</v>
      </c>
      <c r="B11977" s="6">
        <v>0.55988500725839996</v>
      </c>
      <c r="C11977" s="7">
        <v>0.31205757163469999</v>
      </c>
      <c r="D11977" s="6">
        <v>0.67351529197240001</v>
      </c>
      <c r="E11977" s="8">
        <v>0.42946474508869997</v>
      </c>
      <c r="F11977" s="8">
        <v>0.33661632657930002</v>
      </c>
      <c r="G11977" s="7">
        <v>0.29855529592149999</v>
      </c>
      <c r="H11977" s="7">
        <v>0.23300641321359999</v>
      </c>
      <c r="I11977" s="8">
        <v>0.44808075595149999</v>
      </c>
    </row>
    <row r="11978" spans="1:9" x14ac:dyDescent="0.35">
      <c r="B11978" s="9">
        <v>198.57705525189999</v>
      </c>
      <c r="C11978" s="10">
        <v>51.748427898240003</v>
      </c>
      <c r="D11978" s="9">
        <v>127.6565116057</v>
      </c>
      <c r="E11978" s="11">
        <v>70.920543646170003</v>
      </c>
      <c r="F11978" s="11">
        <v>19.802683204379999</v>
      </c>
      <c r="G11978" s="10">
        <v>31.94574469386</v>
      </c>
      <c r="H11978" s="10">
        <v>18.522970420770001</v>
      </c>
      <c r="I11978" s="11">
        <v>268.84845357090001</v>
      </c>
    </row>
    <row r="11979" spans="1:9" x14ac:dyDescent="0.35">
      <c r="A11979" s="1" t="s">
        <v>12554</v>
      </c>
      <c r="B11979" s="7">
        <v>0.33431697674049998</v>
      </c>
      <c r="C11979" s="6">
        <v>0.57369739546730003</v>
      </c>
      <c r="D11979" s="7">
        <v>0.27089099983929998</v>
      </c>
      <c r="E11979" s="8">
        <v>0.4071147573378</v>
      </c>
      <c r="F11979" s="8">
        <v>0.40221965209339999</v>
      </c>
      <c r="G11979" s="6">
        <v>0.6679749667421</v>
      </c>
      <c r="H11979" s="8">
        <v>0.34459161659799997</v>
      </c>
      <c r="I11979" s="8">
        <v>0.4018389469277</v>
      </c>
    </row>
    <row r="11980" spans="1:9" x14ac:dyDescent="0.35">
      <c r="B11980" s="10">
        <v>118.57377836729999</v>
      </c>
      <c r="C11980" s="9">
        <v>95.136093475419997</v>
      </c>
      <c r="D11980" s="10">
        <v>51.344045899229997</v>
      </c>
      <c r="E11980" s="11">
        <v>67.229732468060007</v>
      </c>
      <c r="F11980" s="11">
        <v>23.662038113009999</v>
      </c>
      <c r="G11980" s="9">
        <v>71.474055362399994</v>
      </c>
      <c r="H11980" s="11">
        <v>27.393496313930001</v>
      </c>
      <c r="I11980" s="11">
        <v>241.1033681566</v>
      </c>
    </row>
    <row r="11981" spans="1:9" x14ac:dyDescent="0.35">
      <c r="A11981" s="1" t="s">
        <v>12555</v>
      </c>
      <c r="B11981" s="7">
        <v>0.1057980160011</v>
      </c>
      <c r="C11981" s="8">
        <v>0.1142450328979</v>
      </c>
      <c r="D11981" s="7">
        <v>5.559370818829E-2</v>
      </c>
      <c r="E11981" s="8">
        <v>0.1634204975735</v>
      </c>
      <c r="F11981" s="6">
        <v>0.26116402132729999</v>
      </c>
      <c r="G11981" s="7">
        <v>3.3469737336360002E-2</v>
      </c>
      <c r="H11981" s="6">
        <v>0.42240197018839998</v>
      </c>
      <c r="I11981" s="8">
        <v>0.15008029712080001</v>
      </c>
    </row>
    <row r="11982" spans="1:9" x14ac:dyDescent="0.35">
      <c r="B11982" s="10">
        <v>37.523881148139999</v>
      </c>
      <c r="C11982" s="11">
        <v>18.945224807980001</v>
      </c>
      <c r="D11982" s="10">
        <v>10.537101293959999</v>
      </c>
      <c r="E11982" s="11">
        <v>26.98677985418</v>
      </c>
      <c r="F11982" s="9">
        <v>15.36392613894</v>
      </c>
      <c r="G11982" s="10">
        <v>3.5812986690369999</v>
      </c>
      <c r="H11982" s="9">
        <v>33.57907231635</v>
      </c>
      <c r="I11982" s="11">
        <v>90.048178272469997</v>
      </c>
    </row>
    <row r="11983" spans="1:9" x14ac:dyDescent="0.35">
      <c r="A11983" s="1" t="s">
        <v>12556</v>
      </c>
      <c r="B11983" s="8">
        <v>1</v>
      </c>
      <c r="C11983" s="8">
        <v>1</v>
      </c>
      <c r="D11983" s="8">
        <v>1</v>
      </c>
      <c r="E11983" s="8">
        <v>1</v>
      </c>
      <c r="F11983" s="8">
        <v>1</v>
      </c>
      <c r="G11983" s="8">
        <v>1</v>
      </c>
      <c r="H11983" s="8">
        <v>1</v>
      </c>
      <c r="I11983" s="8">
        <v>1</v>
      </c>
    </row>
    <row r="11984" spans="1:9" x14ac:dyDescent="0.35">
      <c r="B11984" s="11">
        <v>354.67471476729997</v>
      </c>
      <c r="C11984" s="11">
        <v>165.8297461816</v>
      </c>
      <c r="D11984" s="11">
        <v>189.5376587989</v>
      </c>
      <c r="E11984" s="11">
        <v>165.13705596840001</v>
      </c>
      <c r="F11984" s="11">
        <v>58.828647456340001</v>
      </c>
      <c r="G11984" s="11">
        <v>107.0010987253</v>
      </c>
      <c r="H11984" s="11">
        <v>79.495539051060007</v>
      </c>
      <c r="I11984" s="11">
        <v>600</v>
      </c>
    </row>
    <row r="11985" spans="1:9" x14ac:dyDescent="0.35">
      <c r="A11985" s="1" t="s">
        <v>12557</v>
      </c>
    </row>
    <row r="11986" spans="1:9" x14ac:dyDescent="0.35">
      <c r="A11986" s="1" t="s">
        <v>12558</v>
      </c>
    </row>
    <row r="11990" spans="1:9" x14ac:dyDescent="0.35">
      <c r="A11990" s="4" t="s">
        <v>12559</v>
      </c>
    </row>
    <row r="11991" spans="1:9" x14ac:dyDescent="0.35">
      <c r="A11991" s="1" t="s">
        <v>12560</v>
      </c>
    </row>
    <row r="11992" spans="1:9" ht="46.5" x14ac:dyDescent="0.35">
      <c r="A11992" s="5" t="s">
        <v>12561</v>
      </c>
      <c r="B11992" s="5" t="s">
        <v>12562</v>
      </c>
      <c r="C11992" s="5" t="s">
        <v>12563</v>
      </c>
      <c r="D11992" s="5" t="s">
        <v>12564</v>
      </c>
      <c r="E11992" s="5" t="s">
        <v>12565</v>
      </c>
      <c r="F11992" s="5" t="s">
        <v>12566</v>
      </c>
      <c r="G11992" s="5" t="s">
        <v>12567</v>
      </c>
      <c r="H11992" s="5" t="s">
        <v>12568</v>
      </c>
      <c r="I11992" s="5" t="s">
        <v>12569</v>
      </c>
    </row>
    <row r="11993" spans="1:9" x14ac:dyDescent="0.35">
      <c r="A11993" s="1" t="s">
        <v>12570</v>
      </c>
      <c r="B11993" s="6">
        <v>0.55771054859799996</v>
      </c>
      <c r="C11993" s="7">
        <v>0.26202185611770001</v>
      </c>
      <c r="D11993" s="6">
        <v>0.66510710690380004</v>
      </c>
      <c r="E11993" s="8">
        <v>0.41219839170040001</v>
      </c>
      <c r="F11993" s="8">
        <v>0.31300147409700002</v>
      </c>
      <c r="G11993" s="7">
        <v>0.2265704931858</v>
      </c>
      <c r="H11993" s="7">
        <v>0.16449280265589999</v>
      </c>
      <c r="I11993" s="8">
        <v>0.44808075595149999</v>
      </c>
    </row>
    <row r="11994" spans="1:9" x14ac:dyDescent="0.35">
      <c r="B11994" s="9">
        <v>220.03903004380001</v>
      </c>
      <c r="C11994" s="10">
        <v>40.33318176897</v>
      </c>
      <c r="D11994" s="9">
        <v>150.9794831582</v>
      </c>
      <c r="E11994" s="11">
        <v>69.059546885659998</v>
      </c>
      <c r="F11994" s="11">
        <v>19.76217961407</v>
      </c>
      <c r="G11994" s="10">
        <v>20.5710021549</v>
      </c>
      <c r="H11994" s="10">
        <v>8.4762417580919998</v>
      </c>
      <c r="I11994" s="11">
        <v>268.84845357090001</v>
      </c>
    </row>
    <row r="11995" spans="1:9" x14ac:dyDescent="0.35">
      <c r="A11995" s="1" t="s">
        <v>12571</v>
      </c>
      <c r="B11995" s="7">
        <v>0.31758863208330002</v>
      </c>
      <c r="C11995" s="6">
        <v>0.63690820924110003</v>
      </c>
      <c r="D11995" s="7">
        <v>0.248408470582</v>
      </c>
      <c r="E11995" s="8">
        <v>0.41132119366059999</v>
      </c>
      <c r="F11995" s="8">
        <v>0.52988835363489994</v>
      </c>
      <c r="G11995" s="6">
        <v>0.71133010356659998</v>
      </c>
      <c r="H11995" s="8">
        <v>0.34470189491269998</v>
      </c>
      <c r="I11995" s="8">
        <v>0.4018389469277</v>
      </c>
    </row>
    <row r="11996" spans="1:9" x14ac:dyDescent="0.35">
      <c r="B11996" s="10">
        <v>125.3013677655</v>
      </c>
      <c r="C11996" s="9">
        <v>98.039663385660006</v>
      </c>
      <c r="D11996" s="10">
        <v>56.388786274090002</v>
      </c>
      <c r="E11996" s="11">
        <v>68.91258149139</v>
      </c>
      <c r="F11996" s="11">
        <v>33.455908954249999</v>
      </c>
      <c r="G11996" s="9">
        <v>64.583754431420004</v>
      </c>
      <c r="H11996" s="11">
        <v>17.762337005500001</v>
      </c>
      <c r="I11996" s="11">
        <v>241.1033681566</v>
      </c>
    </row>
    <row r="11997" spans="1:9" x14ac:dyDescent="0.35">
      <c r="A11997" s="1" t="s">
        <v>12572</v>
      </c>
      <c r="B11997" s="7">
        <v>0.1247008193187</v>
      </c>
      <c r="C11997" s="8">
        <v>0.1010699346412</v>
      </c>
      <c r="D11997" s="7">
        <v>8.6484422514290005E-2</v>
      </c>
      <c r="E11997" s="8">
        <v>0.1764804146391</v>
      </c>
      <c r="F11997" s="8">
        <v>0.15711017226810001</v>
      </c>
      <c r="G11997" s="7">
        <v>6.2099403247559998E-2</v>
      </c>
      <c r="H11997" s="6">
        <v>0.49080530243140003</v>
      </c>
      <c r="I11997" s="8">
        <v>0.15008029712080001</v>
      </c>
    </row>
    <row r="11998" spans="1:9" x14ac:dyDescent="0.35">
      <c r="B11998" s="10">
        <v>49.199441175259999</v>
      </c>
      <c r="C11998" s="11">
        <v>15.55775577527</v>
      </c>
      <c r="D11998" s="10">
        <v>19.631986001809999</v>
      </c>
      <c r="E11998" s="11">
        <v>29.56745517345</v>
      </c>
      <c r="F11998" s="11">
        <v>9.9195681187009992</v>
      </c>
      <c r="G11998" s="10">
        <v>5.6381876565719997</v>
      </c>
      <c r="H11998" s="9">
        <v>25.290981321930001</v>
      </c>
      <c r="I11998" s="11">
        <v>90.048178272469997</v>
      </c>
    </row>
    <row r="11999" spans="1:9" x14ac:dyDescent="0.35">
      <c r="A11999" s="1" t="s">
        <v>12573</v>
      </c>
      <c r="B11999" s="8">
        <v>1</v>
      </c>
      <c r="C11999" s="8">
        <v>1</v>
      </c>
      <c r="D11999" s="8">
        <v>1</v>
      </c>
      <c r="E11999" s="8">
        <v>1</v>
      </c>
      <c r="F11999" s="8">
        <v>1</v>
      </c>
      <c r="G11999" s="8">
        <v>1</v>
      </c>
      <c r="H11999" s="8">
        <v>1</v>
      </c>
      <c r="I11999" s="8">
        <v>1</v>
      </c>
    </row>
    <row r="12000" spans="1:9" x14ac:dyDescent="0.35">
      <c r="B12000" s="11">
        <v>394.53983898460001</v>
      </c>
      <c r="C12000" s="11">
        <v>153.93060092990001</v>
      </c>
      <c r="D12000" s="11">
        <v>227.00025543410001</v>
      </c>
      <c r="E12000" s="11">
        <v>167.5395835505</v>
      </c>
      <c r="F12000" s="11">
        <v>63.137656687010001</v>
      </c>
      <c r="G12000" s="11">
        <v>90.792944242890002</v>
      </c>
      <c r="H12000" s="11">
        <v>51.529560085530001</v>
      </c>
      <c r="I12000" s="11">
        <v>600</v>
      </c>
    </row>
    <row r="12001" spans="1:9" x14ac:dyDescent="0.35">
      <c r="A12001" s="1" t="s">
        <v>12574</v>
      </c>
    </row>
    <row r="12002" spans="1:9" x14ac:dyDescent="0.35">
      <c r="A12002" s="1" t="s">
        <v>12575</v>
      </c>
    </row>
    <row r="12006" spans="1:9" x14ac:dyDescent="0.35">
      <c r="A12006" s="4" t="s">
        <v>12576</v>
      </c>
    </row>
    <row r="12007" spans="1:9" x14ac:dyDescent="0.35">
      <c r="A12007" s="1" t="s">
        <v>12577</v>
      </c>
    </row>
    <row r="12008" spans="1:9" ht="31" x14ac:dyDescent="0.35">
      <c r="A12008" s="5" t="s">
        <v>12578</v>
      </c>
      <c r="B12008" s="5" t="s">
        <v>12579</v>
      </c>
      <c r="C12008" s="5" t="s">
        <v>12580</v>
      </c>
      <c r="D12008" s="5" t="s">
        <v>12581</v>
      </c>
      <c r="E12008" s="5" t="s">
        <v>12582</v>
      </c>
      <c r="F12008" s="5" t="s">
        <v>12583</v>
      </c>
      <c r="G12008" s="5" t="s">
        <v>12584</v>
      </c>
      <c r="H12008" s="5" t="s">
        <v>12585</v>
      </c>
      <c r="I12008" s="5" t="s">
        <v>12586</v>
      </c>
    </row>
    <row r="12009" spans="1:9" x14ac:dyDescent="0.35">
      <c r="A12009" s="1" t="s">
        <v>12587</v>
      </c>
      <c r="B12009" s="8">
        <v>0.42726245262840001</v>
      </c>
      <c r="C12009" s="6">
        <v>0.55233817505659999</v>
      </c>
      <c r="D12009" s="8">
        <v>0.41432870902699998</v>
      </c>
      <c r="E12009" s="8">
        <v>0.44049328104419999</v>
      </c>
      <c r="F12009" s="8">
        <v>0.4741379915042</v>
      </c>
      <c r="G12009" s="6">
        <v>0.61326645785470002</v>
      </c>
      <c r="H12009" s="8">
        <v>0.40047013512169999</v>
      </c>
      <c r="I12009" s="8">
        <v>0.44808075595149999</v>
      </c>
    </row>
    <row r="12010" spans="1:9" x14ac:dyDescent="0.35">
      <c r="B12010" s="11">
        <v>131.56254765680001</v>
      </c>
      <c r="C12010" s="9">
        <v>73.89028227531</v>
      </c>
      <c r="D12010" s="11">
        <v>64.514297796540006</v>
      </c>
      <c r="E12010" s="11">
        <v>67.048249860230001</v>
      </c>
      <c r="F12010" s="11">
        <v>27.777295628499999</v>
      </c>
      <c r="G12010" s="9">
        <v>46.11298664681</v>
      </c>
      <c r="H12010" s="11">
        <v>63.395623638819998</v>
      </c>
      <c r="I12010" s="11">
        <v>268.84845357090001</v>
      </c>
    </row>
    <row r="12011" spans="1:9" x14ac:dyDescent="0.35">
      <c r="A12011" s="1" t="s">
        <v>12588</v>
      </c>
      <c r="B12011" s="6">
        <v>0.4701205279149</v>
      </c>
      <c r="C12011" s="8">
        <v>0.32833765247359997</v>
      </c>
      <c r="D12011" s="6">
        <v>0.53735756526540002</v>
      </c>
      <c r="E12011" s="8">
        <v>0.4013390728474</v>
      </c>
      <c r="F12011" s="8">
        <v>0.31360494495169999</v>
      </c>
      <c r="G12011" s="8">
        <v>0.33981637962619998</v>
      </c>
      <c r="H12011" s="8">
        <v>0.33113626711670002</v>
      </c>
      <c r="I12011" s="8">
        <v>0.4018389469277</v>
      </c>
    </row>
    <row r="12012" spans="1:9" x14ac:dyDescent="0.35">
      <c r="B12012" s="9">
        <v>144.75939549040001</v>
      </c>
      <c r="C12012" s="11">
        <v>43.924108306299999</v>
      </c>
      <c r="D12012" s="9">
        <v>83.670875885379999</v>
      </c>
      <c r="E12012" s="11">
        <v>61.088519605009999</v>
      </c>
      <c r="F12012" s="11">
        <v>18.37249370979</v>
      </c>
      <c r="G12012" s="11">
        <v>25.551614596509999</v>
      </c>
      <c r="H12012" s="11">
        <v>52.419864359949997</v>
      </c>
      <c r="I12012" s="11">
        <v>241.1033681566</v>
      </c>
    </row>
    <row r="12013" spans="1:9" x14ac:dyDescent="0.35">
      <c r="A12013" s="1" t="s">
        <v>12589</v>
      </c>
      <c r="B12013" s="7">
        <v>0.1026170194567</v>
      </c>
      <c r="C12013" s="8">
        <v>0.1193241724698</v>
      </c>
      <c r="D12013" s="7">
        <v>4.8313725707600001E-2</v>
      </c>
      <c r="E12013" s="8">
        <v>0.15816764610840001</v>
      </c>
      <c r="F12013" s="8">
        <v>0.21225706354410001</v>
      </c>
      <c r="G12013" s="7">
        <v>4.6917162519169997E-2</v>
      </c>
      <c r="H12013" s="6">
        <v>0.26839359776150001</v>
      </c>
      <c r="I12013" s="8">
        <v>0.15008029712080001</v>
      </c>
    </row>
    <row r="12014" spans="1:9" x14ac:dyDescent="0.35">
      <c r="B12014" s="10">
        <v>31.597806991039999</v>
      </c>
      <c r="C12014" s="11">
        <v>15.96285968312</v>
      </c>
      <c r="D12014" s="10">
        <v>7.5228339722820001</v>
      </c>
      <c r="E12014" s="11">
        <v>24.074973018760002</v>
      </c>
      <c r="F12014" s="11">
        <v>12.43504487923</v>
      </c>
      <c r="G12014" s="10">
        <v>3.5278148038960002</v>
      </c>
      <c r="H12014" s="9">
        <v>42.487511598300003</v>
      </c>
      <c r="I12014" s="11">
        <v>90.048178272469997</v>
      </c>
    </row>
    <row r="12015" spans="1:9" x14ac:dyDescent="0.35">
      <c r="A12015" s="1" t="s">
        <v>12590</v>
      </c>
      <c r="B12015" s="8">
        <v>1</v>
      </c>
      <c r="C12015" s="8">
        <v>1</v>
      </c>
      <c r="D12015" s="8">
        <v>1</v>
      </c>
      <c r="E12015" s="8">
        <v>1</v>
      </c>
      <c r="F12015" s="8">
        <v>1</v>
      </c>
      <c r="G12015" s="8">
        <v>1</v>
      </c>
      <c r="H12015" s="8">
        <v>1</v>
      </c>
      <c r="I12015" s="8">
        <v>1</v>
      </c>
    </row>
    <row r="12016" spans="1:9" x14ac:dyDescent="0.35">
      <c r="B12016" s="11">
        <v>307.91975013820002</v>
      </c>
      <c r="C12016" s="11">
        <v>133.7772502647</v>
      </c>
      <c r="D12016" s="11">
        <v>155.7080076542</v>
      </c>
      <c r="E12016" s="11">
        <v>152.21174248400001</v>
      </c>
      <c r="F12016" s="11">
        <v>58.58483421751</v>
      </c>
      <c r="G12016" s="11">
        <v>75.192416047210003</v>
      </c>
      <c r="H12016" s="11">
        <v>158.30299959710001</v>
      </c>
      <c r="I12016" s="11">
        <v>600</v>
      </c>
    </row>
    <row r="12017" spans="1:9" x14ac:dyDescent="0.35">
      <c r="A12017" s="1" t="s">
        <v>12591</v>
      </c>
    </row>
    <row r="12018" spans="1:9" x14ac:dyDescent="0.35">
      <c r="A12018" s="1" t="s">
        <v>12592</v>
      </c>
    </row>
    <row r="12022" spans="1:9" x14ac:dyDescent="0.35">
      <c r="A12022" s="4" t="s">
        <v>12593</v>
      </c>
    </row>
    <row r="12023" spans="1:9" x14ac:dyDescent="0.35">
      <c r="A12023" s="1" t="s">
        <v>12594</v>
      </c>
    </row>
    <row r="12024" spans="1:9" ht="31" x14ac:dyDescent="0.35">
      <c r="A12024" s="5" t="s">
        <v>12595</v>
      </c>
      <c r="B12024" s="5" t="s">
        <v>12596</v>
      </c>
      <c r="C12024" s="5" t="s">
        <v>12597</v>
      </c>
      <c r="D12024" s="5" t="s">
        <v>12598</v>
      </c>
      <c r="E12024" s="5" t="s">
        <v>12599</v>
      </c>
      <c r="F12024" s="5" t="s">
        <v>12600</v>
      </c>
      <c r="G12024" s="5" t="s">
        <v>12601</v>
      </c>
      <c r="H12024" s="5" t="s">
        <v>12602</v>
      </c>
      <c r="I12024" s="5" t="s">
        <v>12603</v>
      </c>
    </row>
    <row r="12025" spans="1:9" x14ac:dyDescent="0.35">
      <c r="A12025" s="1" t="s">
        <v>12604</v>
      </c>
      <c r="B12025" s="8">
        <v>0.49340629011300002</v>
      </c>
      <c r="C12025" s="8">
        <v>0.3874581111989</v>
      </c>
      <c r="D12025" s="8">
        <v>0.50867830946210002</v>
      </c>
      <c r="E12025" s="8">
        <v>0.475110410062</v>
      </c>
      <c r="F12025" s="8">
        <v>0.34228690101550002</v>
      </c>
      <c r="G12025" s="8">
        <v>0.43006598814820002</v>
      </c>
      <c r="H12025" s="8">
        <v>0.34944667737489998</v>
      </c>
      <c r="I12025" s="8">
        <v>0.44808075595149999</v>
      </c>
    </row>
    <row r="12026" spans="1:9" x14ac:dyDescent="0.35">
      <c r="B12026" s="11">
        <v>190.0801106456</v>
      </c>
      <c r="C12026" s="11">
        <v>37.932631891740002</v>
      </c>
      <c r="D12026" s="11">
        <v>106.80814021729999</v>
      </c>
      <c r="E12026" s="11">
        <v>83.271970428299994</v>
      </c>
      <c r="F12026" s="11">
        <v>16.265871376930001</v>
      </c>
      <c r="G12026" s="11">
        <v>21.666760514810001</v>
      </c>
      <c r="H12026" s="11">
        <v>40.835711033599999</v>
      </c>
      <c r="I12026" s="11">
        <v>268.84845357090001</v>
      </c>
    </row>
    <row r="12027" spans="1:9" x14ac:dyDescent="0.35">
      <c r="A12027" s="1" t="s">
        <v>12605</v>
      </c>
      <c r="B12027" s="8">
        <v>0.3847065890736</v>
      </c>
      <c r="C12027" s="8">
        <v>0.49464258923859999</v>
      </c>
      <c r="D12027" s="8">
        <v>0.38458754680680002</v>
      </c>
      <c r="E12027" s="8">
        <v>0.38484920171600001</v>
      </c>
      <c r="F12027" s="8">
        <v>0.45909955944910003</v>
      </c>
      <c r="G12027" s="8">
        <v>0.5281686566946</v>
      </c>
      <c r="H12027" s="8">
        <v>0.38056946666769997</v>
      </c>
      <c r="I12027" s="8">
        <v>0.4018389469277</v>
      </c>
    </row>
    <row r="12028" spans="1:9" x14ac:dyDescent="0.35">
      <c r="B12028" s="11">
        <v>148.2045780171</v>
      </c>
      <c r="C12028" s="11">
        <v>48.426125852689999</v>
      </c>
      <c r="D12028" s="11">
        <v>80.752569671350003</v>
      </c>
      <c r="E12028" s="11">
        <v>67.452008345750002</v>
      </c>
      <c r="F12028" s="11">
        <v>21.81694467725</v>
      </c>
      <c r="G12028" s="11">
        <v>26.60918117544</v>
      </c>
      <c r="H12028" s="11">
        <v>44.472664286860002</v>
      </c>
      <c r="I12028" s="11">
        <v>241.1033681566</v>
      </c>
    </row>
    <row r="12029" spans="1:9" x14ac:dyDescent="0.35">
      <c r="A12029" s="1" t="s">
        <v>12606</v>
      </c>
      <c r="B12029" s="8">
        <v>0.1218871208134</v>
      </c>
      <c r="C12029" s="8">
        <v>0.1178992995625</v>
      </c>
      <c r="D12029" s="8">
        <v>0.1067341437311</v>
      </c>
      <c r="E12029" s="8">
        <v>0.14004038822199999</v>
      </c>
      <c r="F12029" s="8">
        <v>0.19861353953540001</v>
      </c>
      <c r="G12029" s="8">
        <v>4.1765355157159997E-2</v>
      </c>
      <c r="H12029" s="6">
        <v>0.26998385595739999</v>
      </c>
      <c r="I12029" s="8">
        <v>0.15008029712080001</v>
      </c>
    </row>
    <row r="12030" spans="1:9" x14ac:dyDescent="0.35">
      <c r="B12030" s="11">
        <v>46.955861477100001</v>
      </c>
      <c r="C12030" s="11">
        <v>11.5424883396</v>
      </c>
      <c r="D12030" s="11">
        <v>22.411168665030001</v>
      </c>
      <c r="E12030" s="11">
        <v>24.54469281207</v>
      </c>
      <c r="F12030" s="11">
        <v>9.4383462475899993</v>
      </c>
      <c r="G12030" s="11">
        <v>2.1041420920129998</v>
      </c>
      <c r="H12030" s="9">
        <v>31.54982845576</v>
      </c>
      <c r="I12030" s="11">
        <v>90.048178272469997</v>
      </c>
    </row>
    <row r="12031" spans="1:9" x14ac:dyDescent="0.35">
      <c r="A12031" s="1" t="s">
        <v>12607</v>
      </c>
      <c r="B12031" s="8">
        <v>1</v>
      </c>
      <c r="C12031" s="8">
        <v>1</v>
      </c>
      <c r="D12031" s="8">
        <v>1</v>
      </c>
      <c r="E12031" s="8">
        <v>1</v>
      </c>
      <c r="F12031" s="8">
        <v>1</v>
      </c>
      <c r="G12031" s="8">
        <v>1</v>
      </c>
      <c r="H12031" s="8">
        <v>1</v>
      </c>
      <c r="I12031" s="8">
        <v>1</v>
      </c>
    </row>
    <row r="12032" spans="1:9" x14ac:dyDescent="0.35">
      <c r="B12032" s="11">
        <v>385.24055013980001</v>
      </c>
      <c r="C12032" s="11">
        <v>97.901246084030007</v>
      </c>
      <c r="D12032" s="11">
        <v>209.97187855359999</v>
      </c>
      <c r="E12032" s="11">
        <v>175.2686715861</v>
      </c>
      <c r="F12032" s="11">
        <v>47.521162301769998</v>
      </c>
      <c r="G12032" s="11">
        <v>50.380083782260002</v>
      </c>
      <c r="H12032" s="11">
        <v>116.8582037762</v>
      </c>
      <c r="I12032" s="11">
        <v>600</v>
      </c>
    </row>
    <row r="12033" spans="1:9" x14ac:dyDescent="0.35">
      <c r="A12033" s="1" t="s">
        <v>12608</v>
      </c>
    </row>
    <row r="12034" spans="1:9" x14ac:dyDescent="0.35">
      <c r="A12034" s="1" t="s">
        <v>12609</v>
      </c>
    </row>
    <row r="12038" spans="1:9" x14ac:dyDescent="0.35">
      <c r="A12038" s="4" t="s">
        <v>12610</v>
      </c>
    </row>
    <row r="12039" spans="1:9" x14ac:dyDescent="0.35">
      <c r="A12039" s="1" t="s">
        <v>12611</v>
      </c>
    </row>
    <row r="12040" spans="1:9" ht="31" x14ac:dyDescent="0.35">
      <c r="A12040" s="5" t="s">
        <v>12612</v>
      </c>
      <c r="B12040" s="5" t="s">
        <v>12613</v>
      </c>
      <c r="C12040" s="5" t="s">
        <v>12614</v>
      </c>
      <c r="D12040" s="5" t="s">
        <v>12615</v>
      </c>
      <c r="E12040" s="5" t="s">
        <v>12616</v>
      </c>
      <c r="F12040" s="5" t="s">
        <v>12617</v>
      </c>
      <c r="G12040" s="5" t="s">
        <v>12618</v>
      </c>
      <c r="H12040" s="5" t="s">
        <v>12619</v>
      </c>
      <c r="I12040" s="5" t="s">
        <v>12620</v>
      </c>
    </row>
    <row r="12041" spans="1:9" x14ac:dyDescent="0.35">
      <c r="A12041" s="1" t="s">
        <v>12621</v>
      </c>
      <c r="B12041" s="8">
        <v>0.48120902871400001</v>
      </c>
      <c r="C12041" s="8">
        <v>0.45211787141960003</v>
      </c>
      <c r="D12041" s="6">
        <v>0.54536892554780003</v>
      </c>
      <c r="E12041" s="8">
        <v>0.4415189910631</v>
      </c>
      <c r="F12041" s="8">
        <v>0.46474270052380001</v>
      </c>
      <c r="G12041" s="8">
        <v>0.42738438482829999</v>
      </c>
      <c r="H12041" s="7">
        <v>0.3113352613891</v>
      </c>
      <c r="I12041" s="8">
        <v>0.44808075595149999</v>
      </c>
    </row>
    <row r="12042" spans="1:9" x14ac:dyDescent="0.35">
      <c r="B12042" s="11">
        <v>192.00489578989999</v>
      </c>
      <c r="C12042" s="11">
        <v>45.817219455109999</v>
      </c>
      <c r="D12042" s="9">
        <v>83.165692497240002</v>
      </c>
      <c r="E12042" s="11">
        <v>108.83920329270001</v>
      </c>
      <c r="F12042" s="11">
        <v>31.180831052919999</v>
      </c>
      <c r="G12042" s="11">
        <v>14.636388402190001</v>
      </c>
      <c r="H12042" s="10">
        <v>31.026338325880001</v>
      </c>
      <c r="I12042" s="11">
        <v>268.84845357090001</v>
      </c>
    </row>
    <row r="12043" spans="1:9" x14ac:dyDescent="0.35">
      <c r="A12043" s="1" t="s">
        <v>12622</v>
      </c>
      <c r="B12043" s="8">
        <v>0.39764845062519999</v>
      </c>
      <c r="C12043" s="8">
        <v>0.43459420078670002</v>
      </c>
      <c r="D12043" s="8">
        <v>0.3828296870431</v>
      </c>
      <c r="E12043" s="8">
        <v>0.4068155053361</v>
      </c>
      <c r="F12043" s="8">
        <v>0.39077364170649997</v>
      </c>
      <c r="G12043" s="8">
        <v>0.52044369637080001</v>
      </c>
      <c r="H12043" s="8">
        <v>0.38530845203320002</v>
      </c>
      <c r="I12043" s="8">
        <v>0.4018389469277</v>
      </c>
    </row>
    <row r="12044" spans="1:9" x14ac:dyDescent="0.35">
      <c r="B12044" s="11">
        <v>158.66379217229999</v>
      </c>
      <c r="C12044" s="11">
        <v>44.041386395179998</v>
      </c>
      <c r="D12044" s="11">
        <v>58.379373191200003</v>
      </c>
      <c r="E12044" s="11">
        <v>100.2844189811</v>
      </c>
      <c r="F12044" s="11">
        <v>26.21804901562</v>
      </c>
      <c r="G12044" s="11">
        <v>17.823337379569999</v>
      </c>
      <c r="H12044" s="11">
        <v>38.39818958915</v>
      </c>
      <c r="I12044" s="11">
        <v>241.1033681566</v>
      </c>
    </row>
    <row r="12045" spans="1:9" x14ac:dyDescent="0.35">
      <c r="A12045" s="1" t="s">
        <v>12623</v>
      </c>
      <c r="B12045" s="7">
        <v>0.1211425206608</v>
      </c>
      <c r="C12045" s="8">
        <v>0.11328792779370001</v>
      </c>
      <c r="D12045" s="7">
        <v>7.1801387409200002E-2</v>
      </c>
      <c r="E12045" s="8">
        <v>0.1516655036008</v>
      </c>
      <c r="F12045" s="8">
        <v>0.14448365776970001</v>
      </c>
      <c r="G12045" s="8">
        <v>5.2171918800850002E-2</v>
      </c>
      <c r="H12045" s="6">
        <v>0.30335628657769997</v>
      </c>
      <c r="I12045" s="8">
        <v>0.15008029712080001</v>
      </c>
    </row>
    <row r="12046" spans="1:9" x14ac:dyDescent="0.35">
      <c r="B12046" s="10">
        <v>48.33649343063</v>
      </c>
      <c r="C12046" s="11">
        <v>11.480496962089999</v>
      </c>
      <c r="D12046" s="10">
        <v>10.94930757221</v>
      </c>
      <c r="E12046" s="11">
        <v>37.387185858419997</v>
      </c>
      <c r="F12046" s="11">
        <v>9.6937951209259996</v>
      </c>
      <c r="G12046" s="11">
        <v>1.7867018411619999</v>
      </c>
      <c r="H12046" s="9">
        <v>30.231187879749999</v>
      </c>
      <c r="I12046" s="11">
        <v>90.048178272469997</v>
      </c>
    </row>
    <row r="12047" spans="1:9" x14ac:dyDescent="0.35">
      <c r="A12047" s="1" t="s">
        <v>12624</v>
      </c>
      <c r="B12047" s="8">
        <v>1</v>
      </c>
      <c r="C12047" s="8">
        <v>1</v>
      </c>
      <c r="D12047" s="8">
        <v>1</v>
      </c>
      <c r="E12047" s="8">
        <v>1</v>
      </c>
      <c r="F12047" s="8">
        <v>1</v>
      </c>
      <c r="G12047" s="8">
        <v>1</v>
      </c>
      <c r="H12047" s="8">
        <v>1</v>
      </c>
      <c r="I12047" s="8">
        <v>1</v>
      </c>
    </row>
    <row r="12048" spans="1:9" x14ac:dyDescent="0.35">
      <c r="B12048" s="11">
        <v>399.00518139280001</v>
      </c>
      <c r="C12048" s="11">
        <v>101.3391028124</v>
      </c>
      <c r="D12048" s="11">
        <v>152.4943732607</v>
      </c>
      <c r="E12048" s="11">
        <v>246.5108081322</v>
      </c>
      <c r="F12048" s="11">
        <v>67.092675189459996</v>
      </c>
      <c r="G12048" s="11">
        <v>34.246427622920002</v>
      </c>
      <c r="H12048" s="11">
        <v>99.655715794779994</v>
      </c>
      <c r="I12048" s="11">
        <v>600</v>
      </c>
    </row>
    <row r="12049" spans="1:9" x14ac:dyDescent="0.35">
      <c r="A12049" s="1" t="s">
        <v>12625</v>
      </c>
    </row>
    <row r="12050" spans="1:9" x14ac:dyDescent="0.35">
      <c r="A12050" s="1" t="s">
        <v>12626</v>
      </c>
    </row>
    <row r="12054" spans="1:9" x14ac:dyDescent="0.35">
      <c r="A12054" s="4" t="s">
        <v>12627</v>
      </c>
    </row>
    <row r="12055" spans="1:9" x14ac:dyDescent="0.35">
      <c r="A12055" s="1" t="s">
        <v>12628</v>
      </c>
    </row>
    <row r="12056" spans="1:9" ht="31" x14ac:dyDescent="0.35">
      <c r="A12056" s="5" t="s">
        <v>12629</v>
      </c>
      <c r="B12056" s="5" t="s">
        <v>12630</v>
      </c>
      <c r="C12056" s="5" t="s">
        <v>12631</v>
      </c>
      <c r="D12056" s="5" t="s">
        <v>12632</v>
      </c>
      <c r="E12056" s="5" t="s">
        <v>12633</v>
      </c>
      <c r="F12056" s="5" t="s">
        <v>12634</v>
      </c>
      <c r="G12056" s="5" t="s">
        <v>12635</v>
      </c>
      <c r="H12056" s="5" t="s">
        <v>12636</v>
      </c>
      <c r="I12056" s="5" t="s">
        <v>12637</v>
      </c>
    </row>
    <row r="12057" spans="1:9" x14ac:dyDescent="0.35">
      <c r="A12057" s="1" t="s">
        <v>12638</v>
      </c>
      <c r="B12057" s="6">
        <v>0.56483481744389996</v>
      </c>
      <c r="C12057" s="7">
        <v>0.29754096357010001</v>
      </c>
      <c r="D12057" s="6">
        <v>0.59019662160800002</v>
      </c>
      <c r="E12057" s="6">
        <v>0.54684553562890004</v>
      </c>
      <c r="F12057" s="8">
        <v>0.37123012175249998</v>
      </c>
      <c r="G12057" s="7">
        <v>0.24107860937430001</v>
      </c>
      <c r="H12057" s="7">
        <v>0.3287166712572</v>
      </c>
      <c r="I12057" s="8">
        <v>0.44808075595149999</v>
      </c>
    </row>
    <row r="12058" spans="1:9" x14ac:dyDescent="0.35">
      <c r="B12058" s="9">
        <v>182.9447850622</v>
      </c>
      <c r="C12058" s="10">
        <v>46.365114514589997</v>
      </c>
      <c r="D12058" s="9">
        <v>79.324827770490003</v>
      </c>
      <c r="E12058" s="9">
        <v>103.6199572917</v>
      </c>
      <c r="F12058" s="11">
        <v>25.095597629739999</v>
      </c>
      <c r="G12058" s="10">
        <v>21.269516884849999</v>
      </c>
      <c r="H12058" s="10">
        <v>39.538553994099999</v>
      </c>
      <c r="I12058" s="11">
        <v>268.84845357090001</v>
      </c>
    </row>
    <row r="12059" spans="1:9" x14ac:dyDescent="0.35">
      <c r="A12059" s="1" t="s">
        <v>12639</v>
      </c>
      <c r="B12059" s="7">
        <v>0.34164970944450002</v>
      </c>
      <c r="C12059" s="6">
        <v>0.6036895190121</v>
      </c>
      <c r="D12059" s="8">
        <v>0.33801751350960002</v>
      </c>
      <c r="E12059" s="8">
        <v>0.3442260480937</v>
      </c>
      <c r="F12059" s="8">
        <v>0.50660495956439999</v>
      </c>
      <c r="G12059" s="6">
        <v>0.67807797611620002</v>
      </c>
      <c r="H12059" s="7">
        <v>0.30241252309080002</v>
      </c>
      <c r="I12059" s="8">
        <v>0.4018389469277</v>
      </c>
    </row>
    <row r="12060" spans="1:9" x14ac:dyDescent="0.35">
      <c r="B12060" s="10">
        <v>110.6571881382</v>
      </c>
      <c r="C12060" s="9">
        <v>94.071529998450004</v>
      </c>
      <c r="D12060" s="11">
        <v>45.430929390119999</v>
      </c>
      <c r="E12060" s="11">
        <v>65.226258748079999</v>
      </c>
      <c r="F12060" s="11">
        <v>34.247097628939997</v>
      </c>
      <c r="G12060" s="9">
        <v>59.824432369509999</v>
      </c>
      <c r="H12060" s="10">
        <v>36.37465001999</v>
      </c>
      <c r="I12060" s="11">
        <v>241.1033681566</v>
      </c>
    </row>
    <row r="12061" spans="1:9" x14ac:dyDescent="0.35">
      <c r="A12061" s="1" t="s">
        <v>12640</v>
      </c>
      <c r="B12061" s="7">
        <v>9.3515473111549993E-2</v>
      </c>
      <c r="C12061" s="8">
        <v>9.8769517417750002E-2</v>
      </c>
      <c r="D12061" s="7">
        <v>7.1785864882339998E-2</v>
      </c>
      <c r="E12061" s="8">
        <v>0.10892841627740001</v>
      </c>
      <c r="F12061" s="8">
        <v>0.1221649186831</v>
      </c>
      <c r="G12061" s="8">
        <v>8.0843414509550002E-2</v>
      </c>
      <c r="H12061" s="6">
        <v>0.36887080565199998</v>
      </c>
      <c r="I12061" s="8">
        <v>0.15008029712080001</v>
      </c>
    </row>
    <row r="12062" spans="1:9" x14ac:dyDescent="0.35">
      <c r="B12062" s="10">
        <v>30.288798778029999</v>
      </c>
      <c r="C12062" s="11">
        <v>15.39102357765</v>
      </c>
      <c r="D12062" s="10">
        <v>9.6483123753450002</v>
      </c>
      <c r="E12062" s="11">
        <v>20.640486402690001</v>
      </c>
      <c r="F12062" s="11">
        <v>8.2584937592539998</v>
      </c>
      <c r="G12062" s="11">
        <v>7.1325298183969998</v>
      </c>
      <c r="H12062" s="9">
        <v>44.368355916790001</v>
      </c>
      <c r="I12062" s="11">
        <v>90.048178272469997</v>
      </c>
    </row>
    <row r="12063" spans="1:9" x14ac:dyDescent="0.35">
      <c r="A12063" s="1" t="s">
        <v>12641</v>
      </c>
      <c r="B12063" s="8">
        <v>1</v>
      </c>
      <c r="C12063" s="8">
        <v>1</v>
      </c>
      <c r="D12063" s="8">
        <v>1</v>
      </c>
      <c r="E12063" s="8">
        <v>1</v>
      </c>
      <c r="F12063" s="8">
        <v>1</v>
      </c>
      <c r="G12063" s="8">
        <v>1</v>
      </c>
      <c r="H12063" s="8">
        <v>1</v>
      </c>
      <c r="I12063" s="8">
        <v>1</v>
      </c>
    </row>
    <row r="12064" spans="1:9" x14ac:dyDescent="0.35">
      <c r="B12064" s="11">
        <v>323.89077197839998</v>
      </c>
      <c r="C12064" s="11">
        <v>155.8276680907</v>
      </c>
      <c r="D12064" s="11">
        <v>134.40406953600001</v>
      </c>
      <c r="E12064" s="11">
        <v>189.48670244249999</v>
      </c>
      <c r="F12064" s="11">
        <v>67.601189017929997</v>
      </c>
      <c r="G12064" s="11">
        <v>88.22647907276</v>
      </c>
      <c r="H12064" s="11">
        <v>120.2815599309</v>
      </c>
      <c r="I12064" s="11">
        <v>600</v>
      </c>
    </row>
    <row r="12065" spans="1:4" x14ac:dyDescent="0.35">
      <c r="A12065" s="1" t="s">
        <v>12642</v>
      </c>
    </row>
    <row r="12066" spans="1:4" x14ac:dyDescent="0.35">
      <c r="A12066" s="1" t="s">
        <v>12643</v>
      </c>
    </row>
    <row r="12070" spans="1:4" x14ac:dyDescent="0.35">
      <c r="A12070" s="4" t="s">
        <v>12644</v>
      </c>
    </row>
    <row r="12071" spans="1:4" x14ac:dyDescent="0.35">
      <c r="A12071" s="1" t="s">
        <v>12645</v>
      </c>
    </row>
    <row r="12072" spans="1:4" ht="31" x14ac:dyDescent="0.35">
      <c r="A12072" s="5" t="s">
        <v>12646</v>
      </c>
      <c r="B12072" s="5" t="s">
        <v>12647</v>
      </c>
      <c r="C12072" s="5" t="s">
        <v>12648</v>
      </c>
      <c r="D12072" s="5" t="s">
        <v>12649</v>
      </c>
    </row>
    <row r="12073" spans="1:4" x14ac:dyDescent="0.35">
      <c r="A12073" s="1" t="s">
        <v>12650</v>
      </c>
      <c r="B12073" s="6">
        <v>0.4977953993116</v>
      </c>
      <c r="C12073" s="7">
        <v>0.38731841404739997</v>
      </c>
      <c r="D12073" s="8">
        <v>0.44808075595149999</v>
      </c>
    </row>
    <row r="12074" spans="1:4" x14ac:dyDescent="0.35">
      <c r="B12074" s="9">
        <v>164.2724817966</v>
      </c>
      <c r="C12074" s="10">
        <v>104.5759717743</v>
      </c>
      <c r="D12074" s="11">
        <v>268.84845357090001</v>
      </c>
    </row>
    <row r="12075" spans="1:4" x14ac:dyDescent="0.35">
      <c r="A12075" s="1" t="s">
        <v>12651</v>
      </c>
      <c r="B12075" s="7">
        <v>0.33578936924050001</v>
      </c>
      <c r="C12075" s="6">
        <v>0.48256620857139998</v>
      </c>
      <c r="D12075" s="8">
        <v>0.4018389469277</v>
      </c>
    </row>
    <row r="12076" spans="1:4" x14ac:dyDescent="0.35">
      <c r="B12076" s="10">
        <v>110.8104918654</v>
      </c>
      <c r="C12076" s="9">
        <v>130.29287629129999</v>
      </c>
      <c r="D12076" s="11">
        <v>241.1033681566</v>
      </c>
    </row>
    <row r="12077" spans="1:4" x14ac:dyDescent="0.35">
      <c r="A12077" s="1" t="s">
        <v>12652</v>
      </c>
      <c r="B12077" s="8">
        <v>0.16641523144789999</v>
      </c>
      <c r="C12077" s="8">
        <v>0.13011537738119999</v>
      </c>
      <c r="D12077" s="8">
        <v>0.15008029712080001</v>
      </c>
    </row>
    <row r="12078" spans="1:4" x14ac:dyDescent="0.35">
      <c r="B12078" s="11">
        <v>54.917026385740002</v>
      </c>
      <c r="C12078" s="11">
        <v>35.131151886730002</v>
      </c>
      <c r="D12078" s="11">
        <v>90.048178272469997</v>
      </c>
    </row>
    <row r="12079" spans="1:4" x14ac:dyDescent="0.35">
      <c r="A12079" s="1" t="s">
        <v>12653</v>
      </c>
      <c r="B12079" s="8">
        <v>1</v>
      </c>
      <c r="C12079" s="8">
        <v>1</v>
      </c>
      <c r="D12079" s="8">
        <v>1</v>
      </c>
    </row>
    <row r="12080" spans="1:4" x14ac:dyDescent="0.35">
      <c r="B12080" s="11">
        <v>330.00000004769998</v>
      </c>
      <c r="C12080" s="11">
        <v>269.99999995230002</v>
      </c>
      <c r="D12080" s="11">
        <v>600</v>
      </c>
    </row>
    <row r="12081" spans="1:8" x14ac:dyDescent="0.35">
      <c r="A12081" s="1" t="s">
        <v>12654</v>
      </c>
    </row>
    <row r="12082" spans="1:8" x14ac:dyDescent="0.35">
      <c r="A12082" s="1" t="s">
        <v>12655</v>
      </c>
    </row>
    <row r="12086" spans="1:8" x14ac:dyDescent="0.35">
      <c r="A12086" s="4" t="s">
        <v>12656</v>
      </c>
    </row>
    <row r="12087" spans="1:8" x14ac:dyDescent="0.35">
      <c r="A12087" s="1" t="s">
        <v>12657</v>
      </c>
    </row>
    <row r="12088" spans="1:8" ht="31" x14ac:dyDescent="0.35">
      <c r="A12088" s="5" t="s">
        <v>12658</v>
      </c>
      <c r="B12088" s="5" t="s">
        <v>12659</v>
      </c>
      <c r="C12088" s="5" t="s">
        <v>12660</v>
      </c>
      <c r="D12088" s="5" t="s">
        <v>12661</v>
      </c>
      <c r="E12088" s="5" t="s">
        <v>12662</v>
      </c>
      <c r="F12088" s="5" t="s">
        <v>12663</v>
      </c>
      <c r="G12088" s="5" t="s">
        <v>12664</v>
      </c>
      <c r="H12088" s="5" t="s">
        <v>12665</v>
      </c>
    </row>
    <row r="12089" spans="1:8" x14ac:dyDescent="0.35">
      <c r="A12089" s="1" t="s">
        <v>12666</v>
      </c>
      <c r="B12089" s="8">
        <v>0.4526214252954</v>
      </c>
      <c r="C12089" s="8">
        <v>0.44490313642189999</v>
      </c>
      <c r="D12089" s="8">
        <v>0.35167382177709999</v>
      </c>
      <c r="E12089" s="8">
        <v>0.53779172761630001</v>
      </c>
      <c r="F12089" s="8">
        <v>0.51215855625660001</v>
      </c>
      <c r="G12089" s="8">
        <v>0.38264509151920001</v>
      </c>
      <c r="H12089" s="8">
        <v>0.44808075595149999</v>
      </c>
    </row>
    <row r="12090" spans="1:8" x14ac:dyDescent="0.35">
      <c r="B12090" s="11">
        <v>111.80654448849999</v>
      </c>
      <c r="C12090" s="11">
        <v>157.0419090824</v>
      </c>
      <c r="D12090" s="11">
        <v>39.7532088241</v>
      </c>
      <c r="E12090" s="11">
        <v>72.053335664429994</v>
      </c>
      <c r="F12090" s="11">
        <v>86.903063791899996</v>
      </c>
      <c r="G12090" s="11">
        <v>70.138845290459997</v>
      </c>
      <c r="H12090" s="11">
        <v>268.84845357090001</v>
      </c>
    </row>
    <row r="12091" spans="1:8" x14ac:dyDescent="0.35">
      <c r="A12091" s="1" t="s">
        <v>12667</v>
      </c>
      <c r="B12091" s="8">
        <v>0.41236754472550002</v>
      </c>
      <c r="C12091" s="8">
        <v>0.39447089709920002</v>
      </c>
      <c r="D12091" s="8">
        <v>0.51185276342599995</v>
      </c>
      <c r="E12091" s="8">
        <v>0.32843106819829998</v>
      </c>
      <c r="F12091" s="8">
        <v>0.37154692757039998</v>
      </c>
      <c r="G12091" s="8">
        <v>0.41569151437860002</v>
      </c>
      <c r="H12091" s="8">
        <v>0.4018389469277</v>
      </c>
    </row>
    <row r="12092" spans="1:8" x14ac:dyDescent="0.35">
      <c r="B12092" s="11">
        <v>101.8630309091</v>
      </c>
      <c r="C12092" s="11">
        <v>139.2403372476</v>
      </c>
      <c r="D12092" s="11">
        <v>57.859836392849999</v>
      </c>
      <c r="E12092" s="11">
        <v>44.003194516219999</v>
      </c>
      <c r="F12092" s="11">
        <v>63.044082645689997</v>
      </c>
      <c r="G12092" s="11">
        <v>76.19625460188</v>
      </c>
      <c r="H12092" s="11">
        <v>241.1033681566</v>
      </c>
    </row>
    <row r="12093" spans="1:8" x14ac:dyDescent="0.35">
      <c r="A12093" s="1" t="s">
        <v>12668</v>
      </c>
      <c r="B12093" s="8">
        <v>0.1350110299792</v>
      </c>
      <c r="C12093" s="8">
        <v>0.16062596647880001</v>
      </c>
      <c r="D12093" s="8">
        <v>0.13647341479690001</v>
      </c>
      <c r="E12093" s="8">
        <v>0.13377720418540001</v>
      </c>
      <c r="F12093" s="8">
        <v>0.1162945161729</v>
      </c>
      <c r="G12093" s="8">
        <v>0.2016633941023</v>
      </c>
      <c r="H12093" s="8">
        <v>0.15008029712080001</v>
      </c>
    </row>
    <row r="12094" spans="1:8" x14ac:dyDescent="0.35">
      <c r="B12094" s="11">
        <v>33.350424629050003</v>
      </c>
      <c r="C12094" s="11">
        <v>56.69775364342</v>
      </c>
      <c r="D12094" s="11">
        <v>15.426954812689999</v>
      </c>
      <c r="E12094" s="11">
        <v>17.923469816360001</v>
      </c>
      <c r="F12094" s="11">
        <v>19.732853496560001</v>
      </c>
      <c r="G12094" s="11">
        <v>36.964900146849999</v>
      </c>
      <c r="H12094" s="11">
        <v>90.048178272469997</v>
      </c>
    </row>
    <row r="12095" spans="1:8" x14ac:dyDescent="0.35">
      <c r="A12095" s="1" t="s">
        <v>12669</v>
      </c>
      <c r="B12095" s="8">
        <v>1</v>
      </c>
      <c r="C12095" s="8">
        <v>1</v>
      </c>
      <c r="D12095" s="8">
        <v>1</v>
      </c>
      <c r="E12095" s="8">
        <v>1</v>
      </c>
      <c r="F12095" s="8">
        <v>1</v>
      </c>
      <c r="G12095" s="8">
        <v>1</v>
      </c>
      <c r="H12095" s="8">
        <v>1</v>
      </c>
    </row>
    <row r="12096" spans="1:8" x14ac:dyDescent="0.35">
      <c r="B12096" s="11">
        <v>247.02000002669999</v>
      </c>
      <c r="C12096" s="11">
        <v>352.97999997329998</v>
      </c>
      <c r="D12096" s="11">
        <v>113.04000002959999</v>
      </c>
      <c r="E12096" s="11">
        <v>133.97999999699999</v>
      </c>
      <c r="F12096" s="11">
        <v>169.6799999342</v>
      </c>
      <c r="G12096" s="11">
        <v>183.3000000392</v>
      </c>
      <c r="H12096" s="11">
        <v>600</v>
      </c>
    </row>
    <row r="12097" spans="1:7" x14ac:dyDescent="0.35">
      <c r="A12097" s="1" t="s">
        <v>12670</v>
      </c>
    </row>
    <row r="12098" spans="1:7" x14ac:dyDescent="0.35">
      <c r="A12098" s="1" t="s">
        <v>12671</v>
      </c>
    </row>
    <row r="12102" spans="1:7" x14ac:dyDescent="0.35">
      <c r="A12102" s="4" t="s">
        <v>12672</v>
      </c>
    </row>
    <row r="12103" spans="1:7" x14ac:dyDescent="0.35">
      <c r="A12103" s="1" t="s">
        <v>12673</v>
      </c>
    </row>
    <row r="12104" spans="1:7" ht="46.5" x14ac:dyDescent="0.35">
      <c r="A12104" s="5" t="s">
        <v>12674</v>
      </c>
      <c r="B12104" s="5" t="s">
        <v>12675</v>
      </c>
      <c r="C12104" s="5" t="s">
        <v>12676</v>
      </c>
      <c r="D12104" s="5" t="s">
        <v>12677</v>
      </c>
      <c r="E12104" s="5" t="s">
        <v>12678</v>
      </c>
      <c r="F12104" s="5" t="s">
        <v>12679</v>
      </c>
      <c r="G12104" s="5" t="s">
        <v>12680</v>
      </c>
    </row>
    <row r="12105" spans="1:7" x14ac:dyDescent="0.35">
      <c r="A12105" s="1" t="s">
        <v>12681</v>
      </c>
      <c r="B12105" s="6">
        <v>0.53573613697010003</v>
      </c>
      <c r="C12105" s="8">
        <v>0.41693457332889999</v>
      </c>
      <c r="D12105" s="8">
        <v>0.40988879096370001</v>
      </c>
      <c r="E12105" s="8">
        <v>0.41685583634489998</v>
      </c>
      <c r="F12105" s="8">
        <v>0.2343629868372</v>
      </c>
      <c r="G12105" s="8">
        <v>0.44808075595149999</v>
      </c>
    </row>
    <row r="12106" spans="1:7" x14ac:dyDescent="0.35">
      <c r="B12106" s="9">
        <v>104.30782592520001</v>
      </c>
      <c r="C12106" s="11">
        <v>87.656324630209994</v>
      </c>
      <c r="D12106" s="11">
        <v>68.088695544619995</v>
      </c>
      <c r="E12106" s="11">
        <v>4.5958310765629999</v>
      </c>
      <c r="F12106" s="11">
        <v>4.1997763942960002</v>
      </c>
      <c r="G12106" s="11">
        <v>268.84845357090001</v>
      </c>
    </row>
    <row r="12107" spans="1:7" x14ac:dyDescent="0.35">
      <c r="A12107" s="1" t="s">
        <v>12682</v>
      </c>
      <c r="B12107" s="8">
        <v>0.34234842268120003</v>
      </c>
      <c r="C12107" s="8">
        <v>0.41311080780039999</v>
      </c>
      <c r="D12107" s="8">
        <v>0.45869456292380001</v>
      </c>
      <c r="E12107" s="8">
        <v>0.5048460431431</v>
      </c>
      <c r="F12107" s="8">
        <v>0.32554323972389998</v>
      </c>
      <c r="G12107" s="8">
        <v>0.4018389469277</v>
      </c>
    </row>
    <row r="12108" spans="1:7" x14ac:dyDescent="0.35">
      <c r="B12108" s="11">
        <v>66.65523793253</v>
      </c>
      <c r="C12108" s="11">
        <v>86.852416166099999</v>
      </c>
      <c r="D12108" s="11">
        <v>76.196068620139997</v>
      </c>
      <c r="E12108" s="11">
        <v>5.5659221526109999</v>
      </c>
      <c r="F12108" s="11">
        <v>5.8337232852590004</v>
      </c>
      <c r="G12108" s="11">
        <v>241.1033681566</v>
      </c>
    </row>
    <row r="12109" spans="1:7" x14ac:dyDescent="0.35">
      <c r="A12109" s="1" t="s">
        <v>12683</v>
      </c>
      <c r="B12109" s="8">
        <v>0.1219154403486</v>
      </c>
      <c r="C12109" s="8">
        <v>0.16995461887070001</v>
      </c>
      <c r="D12109" s="8">
        <v>0.13141664611250001</v>
      </c>
      <c r="E12109" s="8">
        <v>7.8298120511960001E-2</v>
      </c>
      <c r="F12109" s="6">
        <v>0.44009377343889999</v>
      </c>
      <c r="G12109" s="8">
        <v>0.15008029712080001</v>
      </c>
    </row>
    <row r="12110" spans="1:7" x14ac:dyDescent="0.35">
      <c r="B12110" s="11">
        <v>23.736936248879999</v>
      </c>
      <c r="C12110" s="11">
        <v>35.731259044280002</v>
      </c>
      <c r="D12110" s="11">
        <v>21.830282271470001</v>
      </c>
      <c r="E12110" s="11">
        <v>0.86323592981349995</v>
      </c>
      <c r="F12110" s="9">
        <v>7.8864647780289996</v>
      </c>
      <c r="G12110" s="11">
        <v>90.048178272469997</v>
      </c>
    </row>
    <row r="12111" spans="1:7" x14ac:dyDescent="0.35">
      <c r="A12111" s="1" t="s">
        <v>12684</v>
      </c>
      <c r="B12111" s="8">
        <v>1</v>
      </c>
      <c r="C12111" s="8">
        <v>1</v>
      </c>
      <c r="D12111" s="8">
        <v>1</v>
      </c>
      <c r="E12111" s="8">
        <v>1</v>
      </c>
      <c r="F12111" s="8">
        <v>1</v>
      </c>
      <c r="G12111" s="8">
        <v>1</v>
      </c>
    </row>
    <row r="12112" spans="1:7" x14ac:dyDescent="0.35">
      <c r="B12112" s="11">
        <v>194.70000010659999</v>
      </c>
      <c r="C12112" s="11">
        <v>210.23999984060001</v>
      </c>
      <c r="D12112" s="11">
        <v>166.1150464362</v>
      </c>
      <c r="E12112" s="11">
        <v>11.02498915899</v>
      </c>
      <c r="F12112" s="11">
        <v>17.919964457580001</v>
      </c>
      <c r="G12112" s="11">
        <v>600</v>
      </c>
    </row>
    <row r="12113" spans="1:10" x14ac:dyDescent="0.35">
      <c r="A12113" s="1" t="s">
        <v>12685</v>
      </c>
    </row>
    <row r="12114" spans="1:10" x14ac:dyDescent="0.35">
      <c r="A12114" s="1" t="s">
        <v>12686</v>
      </c>
    </row>
    <row r="12118" spans="1:10" x14ac:dyDescent="0.35">
      <c r="A12118" s="4" t="s">
        <v>12687</v>
      </c>
    </row>
    <row r="12119" spans="1:10" x14ac:dyDescent="0.35">
      <c r="A12119" s="1" t="s">
        <v>12688</v>
      </c>
    </row>
    <row r="12120" spans="1:10" ht="46.5" x14ac:dyDescent="0.35">
      <c r="A12120" s="5" t="s">
        <v>12689</v>
      </c>
      <c r="B12120" s="5" t="s">
        <v>12690</v>
      </c>
      <c r="C12120" s="5" t="s">
        <v>12691</v>
      </c>
      <c r="D12120" s="5" t="s">
        <v>12692</v>
      </c>
      <c r="E12120" s="5" t="s">
        <v>12693</v>
      </c>
      <c r="F12120" s="5" t="s">
        <v>12694</v>
      </c>
      <c r="G12120" s="5" t="s">
        <v>12695</v>
      </c>
      <c r="H12120" s="5" t="s">
        <v>12696</v>
      </c>
      <c r="I12120" s="5" t="s">
        <v>12697</v>
      </c>
      <c r="J12120" s="5" t="s">
        <v>12698</v>
      </c>
    </row>
    <row r="12121" spans="1:10" x14ac:dyDescent="0.35">
      <c r="A12121" s="1" t="s">
        <v>12699</v>
      </c>
      <c r="B12121" s="8">
        <v>0.48267334376400001</v>
      </c>
      <c r="C12121" s="8">
        <v>0.43970547909789998</v>
      </c>
      <c r="D12121" s="8">
        <v>0.4273401557591</v>
      </c>
      <c r="E12121" s="8">
        <v>0.50063018168530005</v>
      </c>
      <c r="F12121" s="8">
        <v>0.46674870925430001</v>
      </c>
      <c r="G12121" s="8">
        <v>0.41569486170530001</v>
      </c>
      <c r="H12121" s="8">
        <v>0.43856330403810001</v>
      </c>
      <c r="I12121" s="8">
        <v>0.28926229496630002</v>
      </c>
      <c r="J12121" s="8">
        <v>0.44808075595149999</v>
      </c>
    </row>
    <row r="12122" spans="1:10" x14ac:dyDescent="0.35">
      <c r="B12122" s="11">
        <v>127.29781635419999</v>
      </c>
      <c r="C12122" s="11">
        <v>77.659795767739993</v>
      </c>
      <c r="D12122" s="11">
        <v>54.813819373889999</v>
      </c>
      <c r="E12122" s="11">
        <v>62.05715551758</v>
      </c>
      <c r="F12122" s="11">
        <v>65.240660836610004</v>
      </c>
      <c r="G12122" s="11">
        <v>26.167915791599999</v>
      </c>
      <c r="H12122" s="11">
        <v>28.64590358229</v>
      </c>
      <c r="I12122" s="11">
        <v>9.0770220750780002</v>
      </c>
      <c r="J12122" s="11">
        <v>268.84845357090001</v>
      </c>
    </row>
    <row r="12123" spans="1:10" x14ac:dyDescent="0.35">
      <c r="A12123" s="1" t="s">
        <v>12700</v>
      </c>
      <c r="B12123" s="8">
        <v>0.3796384843392</v>
      </c>
      <c r="C12123" s="8">
        <v>0.42344646883589998</v>
      </c>
      <c r="D12123" s="8">
        <v>0.43989671066550001</v>
      </c>
      <c r="E12123" s="8">
        <v>0.35774184474819998</v>
      </c>
      <c r="F12123" s="8">
        <v>0.39905704700639999</v>
      </c>
      <c r="G12123" s="8">
        <v>0.4269880970271</v>
      </c>
      <c r="H12123" s="8">
        <v>0.45233738277480001</v>
      </c>
      <c r="I12123" s="8">
        <v>0.31124573491509999</v>
      </c>
      <c r="J12123" s="8">
        <v>0.4018389469277</v>
      </c>
    </row>
    <row r="12124" spans="1:10" x14ac:dyDescent="0.35">
      <c r="B12124" s="11">
        <v>100.1239258077</v>
      </c>
      <c r="C12124" s="11">
        <v>74.78816583279</v>
      </c>
      <c r="D12124" s="11">
        <v>56.424416279710002</v>
      </c>
      <c r="E12124" s="11">
        <v>44.344991786050002</v>
      </c>
      <c r="F12124" s="11">
        <v>55.778934021689999</v>
      </c>
      <c r="G12124" s="11">
        <v>26.87882289713</v>
      </c>
      <c r="H12124" s="11">
        <v>29.545593382580002</v>
      </c>
      <c r="I12124" s="11">
        <v>9.766860236406</v>
      </c>
      <c r="J12124" s="11">
        <v>241.1033681566</v>
      </c>
    </row>
    <row r="12125" spans="1:10" x14ac:dyDescent="0.35">
      <c r="A12125" s="1" t="s">
        <v>12701</v>
      </c>
      <c r="B12125" s="8">
        <v>0.13768817189679999</v>
      </c>
      <c r="C12125" s="8">
        <v>0.13684805206619999</v>
      </c>
      <c r="D12125" s="8">
        <v>0.13276313357530001</v>
      </c>
      <c r="E12125" s="8">
        <v>0.1416279735665</v>
      </c>
      <c r="F12125" s="8">
        <v>0.1341942437393</v>
      </c>
      <c r="G12125" s="8">
        <v>0.15731704126759999</v>
      </c>
      <c r="H12125" s="8">
        <v>0.109099313187</v>
      </c>
      <c r="I12125" s="6">
        <v>0.39949197011850002</v>
      </c>
      <c r="J12125" s="8">
        <v>0.15008029712080001</v>
      </c>
    </row>
    <row r="12126" spans="1:10" x14ac:dyDescent="0.35">
      <c r="B12126" s="11">
        <v>36.313179185689997</v>
      </c>
      <c r="C12126" s="11">
        <v>24.169796101879999</v>
      </c>
      <c r="D12126" s="11">
        <v>17.029184655910001</v>
      </c>
      <c r="E12126" s="11">
        <v>17.555931509499999</v>
      </c>
      <c r="F12126" s="11">
        <v>18.757247676190001</v>
      </c>
      <c r="G12126" s="11">
        <v>9.9030790796530006</v>
      </c>
      <c r="H12126" s="11">
        <v>7.1261055762599996</v>
      </c>
      <c r="I12126" s="9">
        <v>12.536018328979999</v>
      </c>
      <c r="J12126" s="11">
        <v>90.048178272469997</v>
      </c>
    </row>
    <row r="12127" spans="1:10" x14ac:dyDescent="0.35">
      <c r="A12127" s="1" t="s">
        <v>12702</v>
      </c>
      <c r="B12127" s="8">
        <v>1</v>
      </c>
      <c r="C12127" s="8">
        <v>1</v>
      </c>
      <c r="D12127" s="8">
        <v>1</v>
      </c>
      <c r="E12127" s="8">
        <v>1</v>
      </c>
      <c r="F12127" s="8">
        <v>1</v>
      </c>
      <c r="G12127" s="8">
        <v>1</v>
      </c>
      <c r="H12127" s="8">
        <v>1</v>
      </c>
      <c r="I12127" s="8">
        <v>1</v>
      </c>
      <c r="J12127" s="8">
        <v>1</v>
      </c>
    </row>
    <row r="12128" spans="1:10" x14ac:dyDescent="0.35">
      <c r="B12128" s="11">
        <v>263.73492134759999</v>
      </c>
      <c r="C12128" s="11">
        <v>176.61775770240001</v>
      </c>
      <c r="D12128" s="11">
        <v>128.26742030950001</v>
      </c>
      <c r="E12128" s="11">
        <v>123.9580788131</v>
      </c>
      <c r="F12128" s="11">
        <v>139.77684253449999</v>
      </c>
      <c r="G12128" s="11">
        <v>62.949817768380001</v>
      </c>
      <c r="H12128" s="11">
        <v>65.31760254113</v>
      </c>
      <c r="I12128" s="11">
        <v>31.379900640470002</v>
      </c>
      <c r="J12128" s="11">
        <v>600</v>
      </c>
    </row>
    <row r="12129" spans="1:5" x14ac:dyDescent="0.35">
      <c r="A12129" s="1" t="s">
        <v>12703</v>
      </c>
    </row>
    <row r="12130" spans="1:5" x14ac:dyDescent="0.35">
      <c r="A12130" s="1" t="s">
        <v>12704</v>
      </c>
    </row>
    <row r="12134" spans="1:5" x14ac:dyDescent="0.35">
      <c r="A12134" s="4" t="s">
        <v>12705</v>
      </c>
    </row>
    <row r="12135" spans="1:5" x14ac:dyDescent="0.35">
      <c r="A12135" s="1" t="s">
        <v>12706</v>
      </c>
    </row>
    <row r="12136" spans="1:5" ht="31" x14ac:dyDescent="0.35">
      <c r="A12136" s="5" t="s">
        <v>12707</v>
      </c>
      <c r="B12136" s="5" t="s">
        <v>12708</v>
      </c>
      <c r="C12136" s="5" t="s">
        <v>12709</v>
      </c>
      <c r="D12136" s="5" t="s">
        <v>12710</v>
      </c>
      <c r="E12136" s="5" t="s">
        <v>12711</v>
      </c>
    </row>
    <row r="12137" spans="1:5" x14ac:dyDescent="0.35">
      <c r="A12137" s="1" t="s">
        <v>12712</v>
      </c>
      <c r="B12137" s="8">
        <v>0.42429659606480002</v>
      </c>
      <c r="C12137" s="8">
        <v>0.49738466970560002</v>
      </c>
      <c r="D12137" s="8">
        <v>0.3549327506951</v>
      </c>
      <c r="E12137" s="8">
        <v>0.44808075595149999</v>
      </c>
    </row>
    <row r="12138" spans="1:5" x14ac:dyDescent="0.35">
      <c r="B12138" s="11">
        <v>112.01430130289999</v>
      </c>
      <c r="C12138" s="11">
        <v>131.20285437589999</v>
      </c>
      <c r="D12138" s="11">
        <v>25.631297892100001</v>
      </c>
      <c r="E12138" s="11">
        <v>268.84845357090001</v>
      </c>
    </row>
    <row r="12139" spans="1:5" x14ac:dyDescent="0.35">
      <c r="A12139" s="1" t="s">
        <v>12713</v>
      </c>
      <c r="B12139" s="8">
        <v>0.40894404498710002</v>
      </c>
      <c r="C12139" s="8">
        <v>0.37106881437540001</v>
      </c>
      <c r="D12139" s="8">
        <v>0.48826157235000001</v>
      </c>
      <c r="E12139" s="8">
        <v>0.4018389469277</v>
      </c>
    </row>
    <row r="12140" spans="1:5" x14ac:dyDescent="0.35">
      <c r="B12140" s="11">
        <v>107.9612278205</v>
      </c>
      <c r="C12140" s="11">
        <v>97.882565710649999</v>
      </c>
      <c r="D12140" s="11">
        <v>35.259574625500001</v>
      </c>
      <c r="E12140" s="11">
        <v>241.1033681566</v>
      </c>
    </row>
    <row r="12141" spans="1:5" x14ac:dyDescent="0.35">
      <c r="A12141" s="1" t="s">
        <v>12714</v>
      </c>
      <c r="B12141" s="8">
        <v>0.16675935894810001</v>
      </c>
      <c r="C12141" s="8">
        <v>0.13154651591899999</v>
      </c>
      <c r="D12141" s="8">
        <v>0.1568056769549</v>
      </c>
      <c r="E12141" s="8">
        <v>0.15008029712080001</v>
      </c>
    </row>
    <row r="12142" spans="1:5" x14ac:dyDescent="0.35">
      <c r="B12142" s="11">
        <v>44.024470739420003</v>
      </c>
      <c r="C12142" s="11">
        <v>34.700060984979999</v>
      </c>
      <c r="D12142" s="11">
        <v>11.323646548059999</v>
      </c>
      <c r="E12142" s="11">
        <v>90.048178272469997</v>
      </c>
    </row>
    <row r="12143" spans="1:5" x14ac:dyDescent="0.35">
      <c r="A12143" s="1" t="s">
        <v>12715</v>
      </c>
      <c r="B12143" s="8">
        <v>1</v>
      </c>
      <c r="C12143" s="8">
        <v>1</v>
      </c>
      <c r="D12143" s="8">
        <v>1</v>
      </c>
      <c r="E12143" s="8">
        <v>1</v>
      </c>
    </row>
    <row r="12144" spans="1:5" x14ac:dyDescent="0.35">
      <c r="B12144" s="11">
        <v>263.9999998628</v>
      </c>
      <c r="C12144" s="11">
        <v>263.78548107149999</v>
      </c>
      <c r="D12144" s="11">
        <v>72.214519065659999</v>
      </c>
      <c r="E12144" s="11">
        <v>600</v>
      </c>
    </row>
    <row r="12145" spans="1:7" x14ac:dyDescent="0.35">
      <c r="A12145" s="1" t="s">
        <v>12716</v>
      </c>
    </row>
    <row r="12146" spans="1:7" x14ac:dyDescent="0.35">
      <c r="A12146" s="1" t="s">
        <v>12717</v>
      </c>
    </row>
    <row r="12150" spans="1:7" x14ac:dyDescent="0.35">
      <c r="A12150" s="4" t="s">
        <v>12718</v>
      </c>
    </row>
    <row r="12151" spans="1:7" x14ac:dyDescent="0.35">
      <c r="A12151" s="1" t="s">
        <v>12719</v>
      </c>
    </row>
    <row r="12152" spans="1:7" ht="31" x14ac:dyDescent="0.35">
      <c r="A12152" s="5" t="s">
        <v>12720</v>
      </c>
      <c r="B12152" s="5" t="s">
        <v>12721</v>
      </c>
      <c r="C12152" s="5" t="s">
        <v>12722</v>
      </c>
      <c r="D12152" s="5" t="s">
        <v>12723</v>
      </c>
      <c r="E12152" s="5" t="s">
        <v>12724</v>
      </c>
      <c r="F12152" s="5" t="s">
        <v>12725</v>
      </c>
      <c r="G12152" s="5" t="s">
        <v>12726</v>
      </c>
    </row>
    <row r="12153" spans="1:7" x14ac:dyDescent="0.35">
      <c r="A12153" s="1" t="s">
        <v>12727</v>
      </c>
      <c r="B12153" s="8">
        <v>0.35118978492859998</v>
      </c>
      <c r="C12153" s="7">
        <v>0.32260319316469999</v>
      </c>
      <c r="D12153" s="8">
        <v>0.36080344471440001</v>
      </c>
      <c r="E12153" s="6">
        <v>0.59623663835020002</v>
      </c>
      <c r="F12153" s="8">
        <v>0.48695904579470001</v>
      </c>
      <c r="G12153" s="8">
        <v>0.44808075595149999</v>
      </c>
    </row>
    <row r="12154" spans="1:7" x14ac:dyDescent="0.35">
      <c r="B12154" s="11">
        <v>31.915394860229998</v>
      </c>
      <c r="C12154" s="10">
        <v>38.203603862880001</v>
      </c>
      <c r="D12154" s="11">
        <v>44.098307852630001</v>
      </c>
      <c r="E12154" s="9">
        <v>130.36964768039999</v>
      </c>
      <c r="F12154" s="11">
        <v>24.261499314760002</v>
      </c>
      <c r="G12154" s="11">
        <v>268.84845357090001</v>
      </c>
    </row>
    <row r="12155" spans="1:7" x14ac:dyDescent="0.35">
      <c r="A12155" s="1" t="s">
        <v>12728</v>
      </c>
      <c r="B12155" s="8">
        <v>0.43655019533930001</v>
      </c>
      <c r="C12155" s="8">
        <v>0.49024736083159998</v>
      </c>
      <c r="D12155" s="8">
        <v>0.4435286328368</v>
      </c>
      <c r="E12155" s="8">
        <v>0.35595497312930002</v>
      </c>
      <c r="F12155" s="7">
        <v>0.2274846427553</v>
      </c>
      <c r="G12155" s="8">
        <v>0.4018389469277</v>
      </c>
    </row>
    <row r="12156" spans="1:7" x14ac:dyDescent="0.35">
      <c r="B12156" s="11">
        <v>39.672770844950001</v>
      </c>
      <c r="C12156" s="11">
        <v>58.056511419810001</v>
      </c>
      <c r="D12156" s="11">
        <v>54.209189182720003</v>
      </c>
      <c r="E12156" s="11">
        <v>77.83105138482</v>
      </c>
      <c r="F12156" s="10">
        <v>11.33384532434</v>
      </c>
      <c r="G12156" s="11">
        <v>241.1033681566</v>
      </c>
    </row>
    <row r="12157" spans="1:7" x14ac:dyDescent="0.35">
      <c r="A12157" s="1" t="s">
        <v>12729</v>
      </c>
      <c r="B12157" s="8">
        <v>0.21226001973210001</v>
      </c>
      <c r="C12157" s="8">
        <v>0.18714944600380001</v>
      </c>
      <c r="D12157" s="8">
        <v>0.19566792244879999</v>
      </c>
      <c r="E12157" s="7">
        <v>4.7808388520489999E-2</v>
      </c>
      <c r="F12157" s="6">
        <v>0.28555631144999999</v>
      </c>
      <c r="G12157" s="8">
        <v>0.15008029712080001</v>
      </c>
    </row>
    <row r="12158" spans="1:7" x14ac:dyDescent="0.35">
      <c r="B12158" s="11">
        <v>19.289747690599999</v>
      </c>
      <c r="C12158" s="11">
        <v>22.162779072789998</v>
      </c>
      <c r="D12158" s="11">
        <v>23.915027440669999</v>
      </c>
      <c r="E12158" s="10">
        <v>10.4535051466</v>
      </c>
      <c r="F12158" s="9">
        <v>14.22711892181</v>
      </c>
      <c r="G12158" s="11">
        <v>90.048178272469997</v>
      </c>
    </row>
    <row r="12159" spans="1:7" x14ac:dyDescent="0.35">
      <c r="A12159" s="1" t="s">
        <v>12730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  <c r="G12159" s="8">
        <v>1</v>
      </c>
    </row>
    <row r="12160" spans="1:7" x14ac:dyDescent="0.35">
      <c r="B12160" s="11">
        <v>90.877913395779998</v>
      </c>
      <c r="C12160" s="11">
        <v>118.42289435550001</v>
      </c>
      <c r="D12160" s="11">
        <v>122.222524476</v>
      </c>
      <c r="E12160" s="11">
        <v>218.65420421179999</v>
      </c>
      <c r="F12160" s="11">
        <v>49.822463560910002</v>
      </c>
      <c r="G12160" s="11">
        <v>600</v>
      </c>
    </row>
    <row r="12161" spans="1:8" x14ac:dyDescent="0.35">
      <c r="A12161" s="1" t="s">
        <v>12731</v>
      </c>
    </row>
    <row r="12162" spans="1:8" x14ac:dyDescent="0.35">
      <c r="A12162" s="1" t="s">
        <v>12732</v>
      </c>
    </row>
    <row r="12166" spans="1:8" x14ac:dyDescent="0.35">
      <c r="A12166" s="4" t="s">
        <v>12733</v>
      </c>
    </row>
    <row r="12167" spans="1:8" x14ac:dyDescent="0.35">
      <c r="A12167" s="1" t="s">
        <v>12734</v>
      </c>
    </row>
    <row r="12168" spans="1:8" ht="46.5" x14ac:dyDescent="0.35">
      <c r="A12168" s="5" t="s">
        <v>12735</v>
      </c>
      <c r="B12168" s="5" t="s">
        <v>12736</v>
      </c>
      <c r="C12168" s="5" t="s">
        <v>12737</v>
      </c>
      <c r="D12168" s="5" t="s">
        <v>12738</v>
      </c>
      <c r="E12168" s="5" t="s">
        <v>12739</v>
      </c>
      <c r="F12168" s="5" t="s">
        <v>12740</v>
      </c>
      <c r="G12168" s="5" t="s">
        <v>12741</v>
      </c>
      <c r="H12168" s="5" t="s">
        <v>12742</v>
      </c>
    </row>
    <row r="12169" spans="1:8" x14ac:dyDescent="0.35">
      <c r="A12169" s="1" t="s">
        <v>12743</v>
      </c>
      <c r="B12169" s="8">
        <v>0.46524497298209999</v>
      </c>
      <c r="C12169" s="8">
        <v>0.47090954550710001</v>
      </c>
      <c r="D12169" s="8">
        <v>0.37558871665010002</v>
      </c>
      <c r="E12169" s="8">
        <v>0.35920275386349998</v>
      </c>
      <c r="F12169" s="8">
        <v>0.51688171306709996</v>
      </c>
      <c r="G12169" s="8">
        <v>0.74103490694880003</v>
      </c>
      <c r="H12169" s="8">
        <v>0.44808075595149999</v>
      </c>
    </row>
    <row r="12170" spans="1:8" x14ac:dyDescent="0.35">
      <c r="B12170" s="11">
        <v>195.08306986619999</v>
      </c>
      <c r="C12170" s="11">
        <v>4.1295622641629999</v>
      </c>
      <c r="D12170" s="11">
        <v>48.45094444787</v>
      </c>
      <c r="E12170" s="11">
        <v>6.4057954008599998</v>
      </c>
      <c r="F12170" s="11">
        <v>8.7846051948560007</v>
      </c>
      <c r="G12170" s="11">
        <v>5.9944763969699997</v>
      </c>
      <c r="H12170" s="11">
        <v>268.84845357090001</v>
      </c>
    </row>
    <row r="12171" spans="1:8" x14ac:dyDescent="0.35">
      <c r="A12171" s="1" t="s">
        <v>12744</v>
      </c>
      <c r="B12171" s="8">
        <v>0.40160371429399999</v>
      </c>
      <c r="C12171" s="8">
        <v>0.31079920785339998</v>
      </c>
      <c r="D12171" s="8">
        <v>0.39893711378449997</v>
      </c>
      <c r="E12171" s="8">
        <v>0.64079724613650002</v>
      </c>
      <c r="F12171" s="8">
        <v>0.37197339990680001</v>
      </c>
      <c r="G12171" s="8">
        <v>9.4950160767880001E-2</v>
      </c>
      <c r="H12171" s="8">
        <v>0.4018389469277</v>
      </c>
    </row>
    <row r="12172" spans="1:8" x14ac:dyDescent="0.35">
      <c r="B12172" s="11">
        <v>168.39748950309999</v>
      </c>
      <c r="C12172" s="11">
        <v>2.7255015166469998</v>
      </c>
      <c r="D12172" s="11">
        <v>51.462887678199998</v>
      </c>
      <c r="E12172" s="11">
        <v>11.427574003909999</v>
      </c>
      <c r="F12172" s="11">
        <v>6.3218322075669997</v>
      </c>
      <c r="G12172" s="11">
        <v>0.76808324719169996</v>
      </c>
      <c r="H12172" s="11">
        <v>241.1033681566</v>
      </c>
    </row>
    <row r="12173" spans="1:8" x14ac:dyDescent="0.35">
      <c r="A12173" s="1" t="s">
        <v>12745</v>
      </c>
      <c r="B12173" s="8">
        <v>0.13315131272399999</v>
      </c>
      <c r="C12173" s="8">
        <v>0.2182912466395</v>
      </c>
      <c r="D12173" s="8">
        <v>0.22547416956540001</v>
      </c>
      <c r="E12173" s="8">
        <v>0</v>
      </c>
      <c r="F12173" s="8">
        <v>0.11114488702600001</v>
      </c>
      <c r="G12173" s="8">
        <v>0.1640149322833</v>
      </c>
      <c r="H12173" s="8">
        <v>0.15008029712080001</v>
      </c>
    </row>
    <row r="12174" spans="1:8" x14ac:dyDescent="0.35">
      <c r="B12174" s="11">
        <v>55.83202044379</v>
      </c>
      <c r="C12174" s="11">
        <v>1.9142684690080001</v>
      </c>
      <c r="D12174" s="11">
        <v>29.086167873929998</v>
      </c>
      <c r="E12174" s="11">
        <v>0</v>
      </c>
      <c r="F12174" s="11">
        <v>1.8889504644249999</v>
      </c>
      <c r="G12174" s="11">
        <v>1.3267710213149999</v>
      </c>
      <c r="H12174" s="11">
        <v>90.048178272469997</v>
      </c>
    </row>
    <row r="12175" spans="1:8" x14ac:dyDescent="0.35">
      <c r="A12175" s="1" t="s">
        <v>12746</v>
      </c>
      <c r="B12175" s="8">
        <v>1</v>
      </c>
      <c r="C12175" s="8">
        <v>1</v>
      </c>
      <c r="D12175" s="8">
        <v>1</v>
      </c>
      <c r="E12175" s="8">
        <v>1</v>
      </c>
      <c r="F12175" s="8">
        <v>1</v>
      </c>
      <c r="G12175" s="8">
        <v>1</v>
      </c>
      <c r="H12175" s="8">
        <v>1</v>
      </c>
    </row>
    <row r="12176" spans="1:8" x14ac:dyDescent="0.35">
      <c r="B12176" s="11">
        <v>419.3125798131</v>
      </c>
      <c r="C12176" s="11">
        <v>8.7693322498189996</v>
      </c>
      <c r="D12176" s="11">
        <v>129</v>
      </c>
      <c r="E12176" s="11">
        <v>17.83336940477</v>
      </c>
      <c r="F12176" s="11">
        <v>16.995387866849999</v>
      </c>
      <c r="G12176" s="11">
        <v>8.0893306654770001</v>
      </c>
      <c r="H12176" s="11">
        <v>600</v>
      </c>
    </row>
    <row r="12177" spans="1:7" x14ac:dyDescent="0.35">
      <c r="A12177" s="1" t="s">
        <v>12747</v>
      </c>
    </row>
    <row r="12178" spans="1:7" x14ac:dyDescent="0.35">
      <c r="A12178" s="1" t="s">
        <v>12748</v>
      </c>
    </row>
    <row r="12182" spans="1:7" x14ac:dyDescent="0.35">
      <c r="A12182" s="4" t="s">
        <v>12749</v>
      </c>
    </row>
    <row r="12183" spans="1:7" x14ac:dyDescent="0.35">
      <c r="A12183" s="1" t="s">
        <v>12750</v>
      </c>
    </row>
    <row r="12184" spans="1:7" ht="46.5" x14ac:dyDescent="0.35">
      <c r="A12184" s="5" t="s">
        <v>12751</v>
      </c>
      <c r="B12184" s="5" t="s">
        <v>12752</v>
      </c>
      <c r="C12184" s="5" t="s">
        <v>12753</v>
      </c>
      <c r="D12184" s="5" t="s">
        <v>12754</v>
      </c>
      <c r="E12184" s="5" t="s">
        <v>12755</v>
      </c>
      <c r="F12184" s="5" t="s">
        <v>12756</v>
      </c>
      <c r="G12184" s="5" t="s">
        <v>12757</v>
      </c>
    </row>
    <row r="12185" spans="1:7" x14ac:dyDescent="0.35">
      <c r="A12185" s="1" t="s">
        <v>12758</v>
      </c>
      <c r="B12185" s="8">
        <v>0.51187261944490003</v>
      </c>
      <c r="C12185" s="8">
        <v>0.3990771368489</v>
      </c>
      <c r="D12185" s="8">
        <v>0.38278540180499998</v>
      </c>
      <c r="E12185" s="8">
        <v>0.30504779315980002</v>
      </c>
      <c r="F12185" s="8">
        <v>0.41157863532560002</v>
      </c>
      <c r="G12185" s="8">
        <v>0.44808075595149999</v>
      </c>
    </row>
    <row r="12186" spans="1:7" x14ac:dyDescent="0.35">
      <c r="B12186" s="11">
        <v>139.74122555599999</v>
      </c>
      <c r="C12186" s="11">
        <v>105.83525634820001</v>
      </c>
      <c r="D12186" s="11">
        <v>7.5730733471020004</v>
      </c>
      <c r="E12186" s="11">
        <v>4.5641957140290002</v>
      </c>
      <c r="F12186" s="11">
        <v>11.134702605539999</v>
      </c>
      <c r="G12186" s="11">
        <v>268.84845357090001</v>
      </c>
    </row>
    <row r="12187" spans="1:7" x14ac:dyDescent="0.35">
      <c r="A12187" s="1" t="s">
        <v>12759</v>
      </c>
      <c r="B12187" s="8">
        <v>0.35377367471830001</v>
      </c>
      <c r="C12187" s="8">
        <v>0.43568468800740001</v>
      </c>
      <c r="D12187" s="8">
        <v>0.53491319434069995</v>
      </c>
      <c r="E12187" s="8">
        <v>0.54538315564579998</v>
      </c>
      <c r="F12187" s="8">
        <v>0.3783829558581</v>
      </c>
      <c r="G12187" s="8">
        <v>0.4018389469277</v>
      </c>
    </row>
    <row r="12188" spans="1:7" x14ac:dyDescent="0.35">
      <c r="B12188" s="11">
        <v>96.580213507460002</v>
      </c>
      <c r="C12188" s="11">
        <v>115.5435788838</v>
      </c>
      <c r="D12188" s="11">
        <v>10.582788256740001</v>
      </c>
      <c r="E12188" s="11">
        <v>8.1601490563749994</v>
      </c>
      <c r="F12188" s="11">
        <v>10.236638452219999</v>
      </c>
      <c r="G12188" s="11">
        <v>241.1033681566</v>
      </c>
    </row>
    <row r="12189" spans="1:7" x14ac:dyDescent="0.35">
      <c r="A12189" s="1" t="s">
        <v>12760</v>
      </c>
      <c r="B12189" s="8">
        <v>0.13435370583680001</v>
      </c>
      <c r="C12189" s="8">
        <v>0.16523817514370001</v>
      </c>
      <c r="D12189" s="8">
        <v>8.2301403854230001E-2</v>
      </c>
      <c r="E12189" s="8">
        <v>0.1495690511944</v>
      </c>
      <c r="F12189" s="8">
        <v>0.21003840881630001</v>
      </c>
      <c r="G12189" s="8">
        <v>0.15008029712080001</v>
      </c>
    </row>
    <row r="12190" spans="1:7" x14ac:dyDescent="0.35">
      <c r="B12190" s="11">
        <v>36.678561810929999</v>
      </c>
      <c r="C12190" s="11">
        <v>43.821163905600002</v>
      </c>
      <c r="D12190" s="11">
        <v>1.6282610700889999</v>
      </c>
      <c r="E12190" s="11">
        <v>2.237886776172</v>
      </c>
      <c r="F12190" s="11">
        <v>5.6823047096680002</v>
      </c>
      <c r="G12190" s="11">
        <v>90.048178272469997</v>
      </c>
    </row>
    <row r="12191" spans="1:7" x14ac:dyDescent="0.35">
      <c r="A12191" s="1" t="s">
        <v>12761</v>
      </c>
      <c r="B12191" s="8">
        <v>1</v>
      </c>
      <c r="C12191" s="8">
        <v>1</v>
      </c>
      <c r="D12191" s="8">
        <v>1</v>
      </c>
      <c r="E12191" s="8">
        <v>1</v>
      </c>
      <c r="F12191" s="8">
        <v>1</v>
      </c>
      <c r="G12191" s="8">
        <v>1</v>
      </c>
    </row>
    <row r="12192" spans="1:7" x14ac:dyDescent="0.35">
      <c r="B12192" s="11">
        <v>273.00000087439997</v>
      </c>
      <c r="C12192" s="11">
        <v>265.1999991376</v>
      </c>
      <c r="D12192" s="11">
        <v>19.78412267393</v>
      </c>
      <c r="E12192" s="11">
        <v>14.96223154658</v>
      </c>
      <c r="F12192" s="11">
        <v>27.053645767420001</v>
      </c>
      <c r="G12192" s="11">
        <v>600</v>
      </c>
    </row>
    <row r="12193" spans="1:8" x14ac:dyDescent="0.35">
      <c r="A12193" s="1" t="s">
        <v>12762</v>
      </c>
    </row>
    <row r="12194" spans="1:8" x14ac:dyDescent="0.35">
      <c r="A12194" s="1" t="s">
        <v>12763</v>
      </c>
    </row>
    <row r="12198" spans="1:8" x14ac:dyDescent="0.35">
      <c r="A12198" s="4" t="s">
        <v>12764</v>
      </c>
    </row>
    <row r="12199" spans="1:8" x14ac:dyDescent="0.35">
      <c r="A12199" s="1" t="s">
        <v>12765</v>
      </c>
    </row>
    <row r="12200" spans="1:8" ht="77.5" x14ac:dyDescent="0.35">
      <c r="A12200" s="5" t="s">
        <v>12766</v>
      </c>
      <c r="B12200" s="5" t="s">
        <v>12767</v>
      </c>
      <c r="C12200" s="5" t="s">
        <v>12768</v>
      </c>
      <c r="D12200" s="5" t="s">
        <v>12769</v>
      </c>
      <c r="E12200" s="5" t="s">
        <v>12770</v>
      </c>
      <c r="F12200" s="5" t="s">
        <v>12771</v>
      </c>
      <c r="G12200" s="5" t="s">
        <v>12772</v>
      </c>
      <c r="H12200" s="5" t="s">
        <v>12773</v>
      </c>
    </row>
    <row r="12201" spans="1:8" x14ac:dyDescent="0.35">
      <c r="A12201" s="1" t="s">
        <v>12774</v>
      </c>
      <c r="B12201" s="8">
        <v>0.52038309731709997</v>
      </c>
      <c r="C12201" s="8">
        <v>0.41744335736249999</v>
      </c>
      <c r="D12201" s="8">
        <v>0.63463887984589995</v>
      </c>
      <c r="E12201" s="8">
        <v>0.49384025049289998</v>
      </c>
      <c r="F12201" s="8">
        <v>0.64380142172679999</v>
      </c>
      <c r="G12201" s="8">
        <v>0.5201551403968</v>
      </c>
      <c r="H12201" s="8">
        <v>0.44808075595149999</v>
      </c>
    </row>
    <row r="12202" spans="1:8" x14ac:dyDescent="0.35">
      <c r="B12202" s="11">
        <v>87.44004228272</v>
      </c>
      <c r="C12202" s="11">
        <v>175.91139864050001</v>
      </c>
      <c r="D12202" s="11">
        <v>15.974588616769999</v>
      </c>
      <c r="E12202" s="11">
        <v>67.533233517599996</v>
      </c>
      <c r="F12202" s="11">
        <v>3.9322201483549999</v>
      </c>
      <c r="G12202" s="11">
        <v>5.4970126477139996</v>
      </c>
      <c r="H12202" s="11">
        <v>268.84845357090001</v>
      </c>
    </row>
    <row r="12203" spans="1:8" x14ac:dyDescent="0.35">
      <c r="A12203" s="1" t="s">
        <v>12775</v>
      </c>
      <c r="B12203" s="8">
        <v>0.35613077575840002</v>
      </c>
      <c r="C12203" s="8">
        <v>0.42552937328590001</v>
      </c>
      <c r="D12203" s="8">
        <v>0.2854220484844</v>
      </c>
      <c r="E12203" s="8">
        <v>0.3744165021402</v>
      </c>
      <c r="F12203" s="8">
        <v>0.23812217147869999</v>
      </c>
      <c r="G12203" s="8">
        <v>0.1839326678889</v>
      </c>
      <c r="H12203" s="8">
        <v>0.4018389469277</v>
      </c>
    </row>
    <row r="12204" spans="1:8" x14ac:dyDescent="0.35">
      <c r="B12204" s="11">
        <v>59.840702457550002</v>
      </c>
      <c r="C12204" s="11">
        <v>179.31886062410001</v>
      </c>
      <c r="D12204" s="11">
        <v>7.1844003755339996</v>
      </c>
      <c r="E12204" s="11">
        <v>51.201895849190002</v>
      </c>
      <c r="F12204" s="11">
        <v>1.4544062328209999</v>
      </c>
      <c r="G12204" s="11">
        <v>1.943805075043</v>
      </c>
      <c r="H12204" s="11">
        <v>241.1033681566</v>
      </c>
    </row>
    <row r="12205" spans="1:8" x14ac:dyDescent="0.35">
      <c r="A12205" s="1" t="s">
        <v>12776</v>
      </c>
      <c r="B12205" s="8">
        <v>0.12348612692450001</v>
      </c>
      <c r="C12205" s="8">
        <v>0.1570272693517</v>
      </c>
      <c r="D12205" s="8">
        <v>7.9939071669659995E-2</v>
      </c>
      <c r="E12205" s="8">
        <v>0.13174324736699999</v>
      </c>
      <c r="F12205" s="8">
        <v>0.1180764067945</v>
      </c>
      <c r="G12205" s="8">
        <v>0.2959121917143</v>
      </c>
      <c r="H12205" s="8">
        <v>0.15008029712080001</v>
      </c>
    </row>
    <row r="12206" spans="1:8" x14ac:dyDescent="0.35">
      <c r="B12206" s="11">
        <v>20.74939062256</v>
      </c>
      <c r="C12206" s="11">
        <v>66.171580141730004</v>
      </c>
      <c r="D12206" s="11">
        <v>2.0121581341489998</v>
      </c>
      <c r="E12206" s="11">
        <v>18.016043609090001</v>
      </c>
      <c r="F12206" s="11">
        <v>0.72118887932440001</v>
      </c>
      <c r="G12206" s="11">
        <v>3.127207508178</v>
      </c>
      <c r="H12206" s="11">
        <v>90.048178272469997</v>
      </c>
    </row>
    <row r="12207" spans="1:8" x14ac:dyDescent="0.35">
      <c r="A12207" s="1" t="s">
        <v>12777</v>
      </c>
      <c r="B12207" s="8">
        <v>1</v>
      </c>
      <c r="C12207" s="8">
        <v>1</v>
      </c>
      <c r="D12207" s="8">
        <v>1</v>
      </c>
      <c r="E12207" s="8">
        <v>1</v>
      </c>
      <c r="F12207" s="8">
        <v>1</v>
      </c>
      <c r="G12207" s="8">
        <v>1</v>
      </c>
      <c r="H12207" s="8">
        <v>1</v>
      </c>
    </row>
    <row r="12208" spans="1:8" x14ac:dyDescent="0.35">
      <c r="B12208" s="11">
        <v>168.0301353628</v>
      </c>
      <c r="C12208" s="11">
        <v>421.4018394062</v>
      </c>
      <c r="D12208" s="11">
        <v>25.171147126449998</v>
      </c>
      <c r="E12208" s="11">
        <v>136.7511729759</v>
      </c>
      <c r="F12208" s="11">
        <v>6.1078152604999998</v>
      </c>
      <c r="G12208" s="11">
        <v>10.568025230929999</v>
      </c>
      <c r="H12208" s="11">
        <v>600</v>
      </c>
    </row>
    <row r="12209" spans="1:11" x14ac:dyDescent="0.35">
      <c r="A12209" s="1" t="s">
        <v>12778</v>
      </c>
    </row>
    <row r="12210" spans="1:11" x14ac:dyDescent="0.35">
      <c r="A12210" s="1" t="s">
        <v>12779</v>
      </c>
    </row>
    <row r="12214" spans="1:11" x14ac:dyDescent="0.35">
      <c r="A12214" s="4" t="s">
        <v>12780</v>
      </c>
    </row>
    <row r="12215" spans="1:11" x14ac:dyDescent="0.35">
      <c r="A12215" s="1" t="s">
        <v>12781</v>
      </c>
    </row>
    <row r="12216" spans="1:11" ht="77.5" x14ac:dyDescent="0.35">
      <c r="A12216" s="5" t="s">
        <v>12782</v>
      </c>
      <c r="B12216" s="5" t="s">
        <v>12783</v>
      </c>
      <c r="C12216" s="5" t="s">
        <v>12784</v>
      </c>
      <c r="D12216" s="5" t="s">
        <v>12785</v>
      </c>
      <c r="E12216" s="5" t="s">
        <v>12786</v>
      </c>
      <c r="F12216" s="5" t="s">
        <v>12787</v>
      </c>
      <c r="G12216" s="5" t="s">
        <v>12788</v>
      </c>
      <c r="H12216" s="5" t="s">
        <v>12789</v>
      </c>
      <c r="I12216" s="5" t="s">
        <v>12790</v>
      </c>
      <c r="J12216" s="5" t="s">
        <v>12791</v>
      </c>
      <c r="K12216" s="5" t="s">
        <v>12792</v>
      </c>
    </row>
    <row r="12217" spans="1:11" x14ac:dyDescent="0.35">
      <c r="A12217" s="1" t="s">
        <v>12793</v>
      </c>
      <c r="B12217" s="8">
        <v>0.39891403058870001</v>
      </c>
      <c r="C12217" s="6">
        <v>0.51742697430719997</v>
      </c>
      <c r="D12217" s="8">
        <v>0.34337164860530001</v>
      </c>
      <c r="E12217" s="7">
        <v>0.25020084845399998</v>
      </c>
      <c r="F12217" s="7">
        <v>0.19583864135619999</v>
      </c>
      <c r="G12217" s="8">
        <v>0.4830878974876</v>
      </c>
      <c r="H12217" s="8">
        <v>0.47345848824260001</v>
      </c>
      <c r="I12217" s="6">
        <v>0.57267284969330001</v>
      </c>
      <c r="J12217" s="8">
        <v>0.10438351685199999</v>
      </c>
      <c r="K12217" s="8">
        <v>0.44808075595149999</v>
      </c>
    </row>
    <row r="12218" spans="1:11" x14ac:dyDescent="0.35">
      <c r="B12218" s="11">
        <v>133.96387334889999</v>
      </c>
      <c r="C12218" s="9">
        <v>134.4275278863</v>
      </c>
      <c r="D12218" s="11">
        <v>1.984103887824</v>
      </c>
      <c r="E12218" s="10">
        <v>19.40965634502</v>
      </c>
      <c r="F12218" s="10">
        <v>6.4042632363449998</v>
      </c>
      <c r="G12218" s="11">
        <v>106.1658498797</v>
      </c>
      <c r="H12218" s="11">
        <v>68.493028830270006</v>
      </c>
      <c r="I12218" s="9">
        <v>65.934499055979998</v>
      </c>
      <c r="J12218" s="11">
        <v>0.45705233575889997</v>
      </c>
      <c r="K12218" s="11">
        <v>268.84845357090001</v>
      </c>
    </row>
    <row r="12219" spans="1:11" x14ac:dyDescent="0.35">
      <c r="A12219" s="1" t="s">
        <v>12794</v>
      </c>
      <c r="B12219" s="8">
        <v>0.41885212071869998</v>
      </c>
      <c r="C12219" s="8">
        <v>0.38203685366739998</v>
      </c>
      <c r="D12219" s="8">
        <v>0.29866180343400001</v>
      </c>
      <c r="E12219" s="8">
        <v>0.48052214364559998</v>
      </c>
      <c r="F12219" s="8">
        <v>0.55730429561829997</v>
      </c>
      <c r="G12219" s="8">
        <v>0.3796408728267</v>
      </c>
      <c r="H12219" s="8">
        <v>0.42469349030929998</v>
      </c>
      <c r="I12219" s="8">
        <v>0.32843930134659999</v>
      </c>
      <c r="J12219" s="8">
        <v>0.27193306646799997</v>
      </c>
      <c r="K12219" s="8">
        <v>0.4018389469277</v>
      </c>
    </row>
    <row r="12220" spans="1:11" x14ac:dyDescent="0.35">
      <c r="B12220" s="11">
        <v>140.6595109454</v>
      </c>
      <c r="C12220" s="11">
        <v>99.253174554170002</v>
      </c>
      <c r="D12220" s="11">
        <v>1.7257570557869999</v>
      </c>
      <c r="E12220" s="11">
        <v>37.277130481219999</v>
      </c>
      <c r="F12220" s="11">
        <v>18.224817059439999</v>
      </c>
      <c r="G12220" s="11">
        <v>83.431806348969999</v>
      </c>
      <c r="H12220" s="11">
        <v>61.438424271910002</v>
      </c>
      <c r="I12220" s="11">
        <v>37.81475028226</v>
      </c>
      <c r="J12220" s="11">
        <v>1.1906826570660001</v>
      </c>
      <c r="K12220" s="11">
        <v>241.1033681566</v>
      </c>
    </row>
    <row r="12221" spans="1:11" x14ac:dyDescent="0.35">
      <c r="A12221" s="1" t="s">
        <v>12795</v>
      </c>
      <c r="B12221" s="8">
        <v>0.18223384869260001</v>
      </c>
      <c r="C12221" s="7">
        <v>0.1005361720255</v>
      </c>
      <c r="D12221" s="8">
        <v>0.35796654796069999</v>
      </c>
      <c r="E12221" s="6">
        <v>0.26927700790039999</v>
      </c>
      <c r="F12221" s="8">
        <v>0.24685706302550001</v>
      </c>
      <c r="G12221" s="8">
        <v>0.13727122968569999</v>
      </c>
      <c r="H12221" s="8">
        <v>0.1018480214482</v>
      </c>
      <c r="I12221" s="8">
        <v>9.8887848960080002E-2</v>
      </c>
      <c r="J12221" s="6">
        <v>0.62368341668009997</v>
      </c>
      <c r="K12221" s="8">
        <v>0.15008029712080001</v>
      </c>
    </row>
    <row r="12222" spans="1:11" x14ac:dyDescent="0.35">
      <c r="B12222" s="11">
        <v>61.198028532899997</v>
      </c>
      <c r="C12222" s="10">
        <v>26.119297484690001</v>
      </c>
      <c r="D12222" s="11">
        <v>2.0684375731209999</v>
      </c>
      <c r="E12222" s="9">
        <v>20.889514233290001</v>
      </c>
      <c r="F12222" s="11">
        <v>8.0726541116610004</v>
      </c>
      <c r="G12222" s="11">
        <v>30.167422614829999</v>
      </c>
      <c r="H12222" s="11">
        <v>14.733877715969999</v>
      </c>
      <c r="I12222" s="11">
        <v>11.38541976872</v>
      </c>
      <c r="J12222" s="9">
        <v>2.7308522548809999</v>
      </c>
      <c r="K12222" s="11">
        <v>90.048178272469997</v>
      </c>
    </row>
    <row r="12223" spans="1:11" x14ac:dyDescent="0.35">
      <c r="A12223" s="1" t="s">
        <v>12796</v>
      </c>
      <c r="B12223" s="8">
        <v>1</v>
      </c>
      <c r="C12223" s="8">
        <v>1</v>
      </c>
      <c r="D12223" s="8">
        <v>1</v>
      </c>
      <c r="E12223" s="8">
        <v>1</v>
      </c>
      <c r="F12223" s="8">
        <v>1</v>
      </c>
      <c r="G12223" s="8">
        <v>1</v>
      </c>
      <c r="H12223" s="8">
        <v>1</v>
      </c>
      <c r="I12223" s="8">
        <v>1</v>
      </c>
      <c r="J12223" s="8">
        <v>1</v>
      </c>
      <c r="K12223" s="8">
        <v>1</v>
      </c>
    </row>
    <row r="12224" spans="1:11" x14ac:dyDescent="0.35">
      <c r="B12224" s="11">
        <v>335.82141282719999</v>
      </c>
      <c r="C12224" s="11">
        <v>259.7999999251</v>
      </c>
      <c r="D12224" s="11">
        <v>5.7782985167309997</v>
      </c>
      <c r="E12224" s="11">
        <v>77.576301059520006</v>
      </c>
      <c r="F12224" s="11">
        <v>32.70173440744</v>
      </c>
      <c r="G12224" s="11">
        <v>219.76507884349999</v>
      </c>
      <c r="H12224" s="11">
        <v>144.66533081809999</v>
      </c>
      <c r="I12224" s="11">
        <v>115.13466910699999</v>
      </c>
      <c r="J12224" s="11">
        <v>4.3785872477060002</v>
      </c>
      <c r="K12224" s="11">
        <v>600</v>
      </c>
    </row>
    <row r="12225" spans="1:7" x14ac:dyDescent="0.35">
      <c r="A12225" s="1" t="s">
        <v>12797</v>
      </c>
    </row>
    <row r="12226" spans="1:7" x14ac:dyDescent="0.35">
      <c r="A12226" s="1" t="s">
        <v>12798</v>
      </c>
    </row>
    <row r="12230" spans="1:7" x14ac:dyDescent="0.35">
      <c r="A12230" s="4" t="s">
        <v>12799</v>
      </c>
    </row>
    <row r="12231" spans="1:7" x14ac:dyDescent="0.35">
      <c r="A12231" s="1" t="s">
        <v>12800</v>
      </c>
    </row>
    <row r="12232" spans="1:7" ht="31" x14ac:dyDescent="0.35">
      <c r="A12232" s="5" t="s">
        <v>12801</v>
      </c>
      <c r="B12232" s="5" t="s">
        <v>12802</v>
      </c>
      <c r="C12232" s="5" t="s">
        <v>12803</v>
      </c>
      <c r="D12232" s="5" t="s">
        <v>12804</v>
      </c>
      <c r="E12232" s="5" t="s">
        <v>12805</v>
      </c>
      <c r="F12232" s="5" t="s">
        <v>12806</v>
      </c>
      <c r="G12232" s="5" t="s">
        <v>12807</v>
      </c>
    </row>
    <row r="12233" spans="1:7" x14ac:dyDescent="0.35">
      <c r="A12233" s="1" t="s">
        <v>12808</v>
      </c>
      <c r="B12233" s="8">
        <v>0.21577006632660001</v>
      </c>
      <c r="C12233" s="8">
        <v>0.46201442514509999</v>
      </c>
      <c r="D12233" s="8">
        <v>0.38240646924740002</v>
      </c>
      <c r="E12233" s="8">
        <v>0.43945622938860002</v>
      </c>
      <c r="F12233" s="8">
        <v>0.48046469811960002</v>
      </c>
      <c r="G12233" s="8">
        <v>0.44808075595149999</v>
      </c>
    </row>
    <row r="12234" spans="1:7" x14ac:dyDescent="0.35">
      <c r="B12234" s="11">
        <v>2.7341468657529999</v>
      </c>
      <c r="C12234" s="11">
        <v>43.650769045620002</v>
      </c>
      <c r="D12234" s="11">
        <v>38.116781548299997</v>
      </c>
      <c r="E12234" s="11">
        <v>48.855711256100001</v>
      </c>
      <c r="F12234" s="11">
        <v>135.4910448551</v>
      </c>
      <c r="G12234" s="11">
        <v>268.84845357090001</v>
      </c>
    </row>
    <row r="12235" spans="1:7" x14ac:dyDescent="0.35">
      <c r="A12235" s="1" t="s">
        <v>12809</v>
      </c>
      <c r="B12235" s="8">
        <v>0.36596231374670002</v>
      </c>
      <c r="C12235" s="8">
        <v>0.43828871712020001</v>
      </c>
      <c r="D12235" s="8">
        <v>0.48804155212799999</v>
      </c>
      <c r="E12235" s="8">
        <v>0.37809852296090002</v>
      </c>
      <c r="F12235" s="8">
        <v>0.37012910662269999</v>
      </c>
      <c r="G12235" s="8">
        <v>0.4018389469277</v>
      </c>
    </row>
    <row r="12236" spans="1:7" x14ac:dyDescent="0.35">
      <c r="B12236" s="11">
        <v>4.6373193935049999</v>
      </c>
      <c r="C12236" s="11">
        <v>41.409182322180001</v>
      </c>
      <c r="D12236" s="11">
        <v>48.646073549870003</v>
      </c>
      <c r="E12236" s="11">
        <v>42.034384834710004</v>
      </c>
      <c r="F12236" s="11">
        <v>104.3764080564</v>
      </c>
      <c r="G12236" s="11">
        <v>241.1033681566</v>
      </c>
    </row>
    <row r="12237" spans="1:7" x14ac:dyDescent="0.35">
      <c r="A12237" s="1" t="s">
        <v>12810</v>
      </c>
      <c r="B12237" s="8">
        <v>0.4182676199266</v>
      </c>
      <c r="C12237" s="8">
        <v>9.9696857734640001E-2</v>
      </c>
      <c r="D12237" s="8">
        <v>0.12955197862459999</v>
      </c>
      <c r="E12237" s="8">
        <v>0.18244524765049999</v>
      </c>
      <c r="F12237" s="8">
        <v>0.14940619525769999</v>
      </c>
      <c r="G12237" s="8">
        <v>0.15008029712080001</v>
      </c>
    </row>
    <row r="12238" spans="1:7" x14ac:dyDescent="0.35">
      <c r="B12238" s="11">
        <v>5.3001100733640003</v>
      </c>
      <c r="C12238" s="11">
        <v>9.4192827641280008</v>
      </c>
      <c r="D12238" s="11">
        <v>12.91323464821</v>
      </c>
      <c r="E12238" s="11">
        <v>20.28300372863</v>
      </c>
      <c r="F12238" s="11">
        <v>42.132547058139998</v>
      </c>
      <c r="G12238" s="11">
        <v>90.048178272469997</v>
      </c>
    </row>
    <row r="12239" spans="1:7" x14ac:dyDescent="0.35">
      <c r="A12239" s="1" t="s">
        <v>12811</v>
      </c>
      <c r="B12239" s="8">
        <v>1</v>
      </c>
      <c r="C12239" s="8">
        <v>1</v>
      </c>
      <c r="D12239" s="8">
        <v>1</v>
      </c>
      <c r="E12239" s="8">
        <v>1</v>
      </c>
      <c r="F12239" s="8">
        <v>1</v>
      </c>
      <c r="G12239" s="8">
        <v>1</v>
      </c>
    </row>
    <row r="12240" spans="1:7" x14ac:dyDescent="0.35">
      <c r="B12240" s="11">
        <v>12.671576332620001</v>
      </c>
      <c r="C12240" s="11">
        <v>94.479234131929999</v>
      </c>
      <c r="D12240" s="11">
        <v>99.676089746380001</v>
      </c>
      <c r="E12240" s="11">
        <v>111.17309981939999</v>
      </c>
      <c r="F12240" s="11">
        <v>281.99999996960003</v>
      </c>
      <c r="G12240" s="11">
        <v>600</v>
      </c>
    </row>
    <row r="12241" spans="1:6" x14ac:dyDescent="0.35">
      <c r="A12241" s="1" t="s">
        <v>12812</v>
      </c>
    </row>
    <row r="12242" spans="1:6" x14ac:dyDescent="0.35">
      <c r="A12242" s="1" t="s">
        <v>12813</v>
      </c>
    </row>
    <row r="12246" spans="1:6" x14ac:dyDescent="0.35">
      <c r="A12246" s="4" t="s">
        <v>12814</v>
      </c>
    </row>
    <row r="12247" spans="1:6" x14ac:dyDescent="0.35">
      <c r="A12247" s="1" t="s">
        <v>12815</v>
      </c>
    </row>
    <row r="12248" spans="1:6" ht="31" x14ac:dyDescent="0.35">
      <c r="A12248" s="5" t="s">
        <v>12816</v>
      </c>
      <c r="B12248" s="5" t="s">
        <v>12817</v>
      </c>
      <c r="C12248" s="5" t="s">
        <v>12818</v>
      </c>
      <c r="D12248" s="5" t="s">
        <v>12819</v>
      </c>
      <c r="E12248" s="5" t="s">
        <v>12820</v>
      </c>
      <c r="F12248" s="5" t="s">
        <v>12821</v>
      </c>
    </row>
    <row r="12249" spans="1:6" x14ac:dyDescent="0.35">
      <c r="A12249" s="1" t="s">
        <v>12822</v>
      </c>
      <c r="B12249" s="8">
        <v>0.50115771013489996</v>
      </c>
      <c r="C12249" s="8">
        <v>0.36369175901029999</v>
      </c>
      <c r="D12249" s="8">
        <v>0.45926927214759999</v>
      </c>
      <c r="E12249" s="8">
        <v>0.40088945421069999</v>
      </c>
      <c r="F12249" s="8">
        <v>0.44808075595149999</v>
      </c>
    </row>
    <row r="12250" spans="1:6" x14ac:dyDescent="0.35">
      <c r="B12250" s="11">
        <v>108.400412699</v>
      </c>
      <c r="C12250" s="11">
        <v>41.068073453079997</v>
      </c>
      <c r="D12250" s="11">
        <v>85.176079202929998</v>
      </c>
      <c r="E12250" s="11">
        <v>34.203888215900001</v>
      </c>
      <c r="F12250" s="11">
        <v>268.84845357090001</v>
      </c>
    </row>
    <row r="12251" spans="1:6" x14ac:dyDescent="0.35">
      <c r="A12251" s="1" t="s">
        <v>12823</v>
      </c>
      <c r="B12251" s="8">
        <v>0.41131806972399998</v>
      </c>
      <c r="C12251" s="8">
        <v>0.4294155121371</v>
      </c>
      <c r="D12251" s="8">
        <v>0.34355827482720003</v>
      </c>
      <c r="E12251" s="8">
        <v>0.46799522263400001</v>
      </c>
      <c r="F12251" s="8">
        <v>0.4018389469277</v>
      </c>
    </row>
    <row r="12252" spans="1:6" x14ac:dyDescent="0.35">
      <c r="B12252" s="11">
        <v>88.968098478680005</v>
      </c>
      <c r="C12252" s="11">
        <v>48.489599660800003</v>
      </c>
      <c r="D12252" s="11">
        <v>63.716317642290001</v>
      </c>
      <c r="E12252" s="11">
        <v>39.92935237487</v>
      </c>
      <c r="F12252" s="11">
        <v>241.1033681566</v>
      </c>
    </row>
    <row r="12253" spans="1:6" x14ac:dyDescent="0.35">
      <c r="A12253" s="1" t="s">
        <v>12824</v>
      </c>
      <c r="B12253" s="7">
        <v>8.7524220141120004E-2</v>
      </c>
      <c r="C12253" s="8">
        <v>0.20689272885269999</v>
      </c>
      <c r="D12253" s="8">
        <v>0.19717245302520001</v>
      </c>
      <c r="E12253" s="8">
        <v>0.1311153231552</v>
      </c>
      <c r="F12253" s="8">
        <v>0.15008029712080001</v>
      </c>
    </row>
    <row r="12254" spans="1:6" x14ac:dyDescent="0.35">
      <c r="B12254" s="10">
        <v>18.931488815969999</v>
      </c>
      <c r="C12254" s="11">
        <v>23.36232695663</v>
      </c>
      <c r="D12254" s="11">
        <v>36.567603133939997</v>
      </c>
      <c r="E12254" s="11">
        <v>11.18675936593</v>
      </c>
      <c r="F12254" s="11">
        <v>90.048178272469997</v>
      </c>
    </row>
    <row r="12255" spans="1:6" x14ac:dyDescent="0.35">
      <c r="A12255" s="1" t="s">
        <v>12825</v>
      </c>
      <c r="B12255" s="8">
        <v>1</v>
      </c>
      <c r="C12255" s="8">
        <v>1</v>
      </c>
      <c r="D12255" s="8">
        <v>1</v>
      </c>
      <c r="E12255" s="8">
        <v>1</v>
      </c>
      <c r="F12255" s="8">
        <v>1</v>
      </c>
    </row>
    <row r="12256" spans="1:6" x14ac:dyDescent="0.35">
      <c r="B12256" s="11">
        <v>216.29999999360001</v>
      </c>
      <c r="C12256" s="11">
        <v>112.9200000705</v>
      </c>
      <c r="D12256" s="11">
        <v>185.45999997920001</v>
      </c>
      <c r="E12256" s="11">
        <v>85.319999956700002</v>
      </c>
      <c r="F12256" s="11">
        <v>600</v>
      </c>
    </row>
    <row r="12257" spans="1:16" x14ac:dyDescent="0.35">
      <c r="A12257" s="1" t="s">
        <v>12826</v>
      </c>
    </row>
    <row r="12258" spans="1:16" x14ac:dyDescent="0.35">
      <c r="A12258" s="1" t="s">
        <v>12827</v>
      </c>
    </row>
    <row r="12262" spans="1:16" x14ac:dyDescent="0.35">
      <c r="A12262" s="4" t="s">
        <v>12828</v>
      </c>
    </row>
    <row r="12263" spans="1:16" x14ac:dyDescent="0.35">
      <c r="A12263" s="1" t="s">
        <v>12829</v>
      </c>
    </row>
    <row r="12264" spans="1:16" ht="31" x14ac:dyDescent="0.35">
      <c r="A12264" s="5" t="s">
        <v>12830</v>
      </c>
      <c r="B12264" s="5" t="s">
        <v>12831</v>
      </c>
      <c r="C12264" s="5" t="s">
        <v>12832</v>
      </c>
      <c r="D12264" s="5" t="s">
        <v>12833</v>
      </c>
      <c r="E12264" s="5" t="s">
        <v>12834</v>
      </c>
      <c r="F12264" s="5" t="s">
        <v>12835</v>
      </c>
      <c r="G12264" s="5" t="s">
        <v>12836</v>
      </c>
      <c r="H12264" s="5" t="s">
        <v>12837</v>
      </c>
      <c r="I12264" s="5" t="s">
        <v>12838</v>
      </c>
      <c r="J12264" s="5" t="s">
        <v>12839</v>
      </c>
      <c r="K12264" s="5" t="s">
        <v>12840</v>
      </c>
      <c r="L12264" s="5" t="s">
        <v>12841</v>
      </c>
      <c r="M12264" s="5" t="s">
        <v>12842</v>
      </c>
      <c r="N12264" s="5" t="s">
        <v>12843</v>
      </c>
      <c r="O12264" s="5" t="s">
        <v>12844</v>
      </c>
      <c r="P12264" s="5" t="s">
        <v>12845</v>
      </c>
    </row>
    <row r="12265" spans="1:16" x14ac:dyDescent="0.35">
      <c r="A12265" s="1" t="s">
        <v>12846</v>
      </c>
      <c r="B12265" s="8">
        <v>0.46039309994950001</v>
      </c>
      <c r="C12265" s="8">
        <v>0.62334582239379999</v>
      </c>
      <c r="D12265" s="8">
        <v>0.42808125466180003</v>
      </c>
      <c r="E12265" s="8">
        <v>0.3759798215531</v>
      </c>
      <c r="F12265" s="8">
        <v>0.32288151615990002</v>
      </c>
      <c r="G12265" s="8">
        <v>0.41923333398669999</v>
      </c>
      <c r="H12265" s="8">
        <v>0.44954558072790002</v>
      </c>
      <c r="I12265" s="8">
        <v>0.52757567947859996</v>
      </c>
      <c r="J12265" s="8">
        <v>0.37800446279389999</v>
      </c>
      <c r="K12265" s="8">
        <v>0.50707429432030005</v>
      </c>
      <c r="L12265" s="8">
        <v>0.47504204811700002</v>
      </c>
      <c r="M12265" s="8">
        <v>0.60671882308339997</v>
      </c>
      <c r="N12265" s="8">
        <v>0.44344425360939999</v>
      </c>
      <c r="O12265" s="8">
        <v>0.4540620300864</v>
      </c>
      <c r="P12265" s="8">
        <v>0.44808075595149999</v>
      </c>
    </row>
    <row r="12266" spans="1:16" x14ac:dyDescent="0.35">
      <c r="B12266" s="11">
        <v>26.005345037169999</v>
      </c>
      <c r="C12266" s="11">
        <v>10.967099624439999</v>
      </c>
      <c r="D12266" s="11">
        <v>13.6207184922</v>
      </c>
      <c r="E12266" s="11">
        <v>16.672334781429999</v>
      </c>
      <c r="F12266" s="11">
        <v>18.365604757890001</v>
      </c>
      <c r="G12266" s="11">
        <v>17.87807701741</v>
      </c>
      <c r="H12266" s="11">
        <v>21.975914791739999</v>
      </c>
      <c r="I12266" s="11">
        <v>17.510027091529999</v>
      </c>
      <c r="J12266" s="11">
        <v>23.105305639320001</v>
      </c>
      <c r="K12266" s="11">
        <v>26.923583616129999</v>
      </c>
      <c r="L12266" s="11">
        <v>22.64086345027</v>
      </c>
      <c r="M12266" s="11">
        <v>21.08418720925</v>
      </c>
      <c r="N12266" s="11">
        <v>15.810734463119999</v>
      </c>
      <c r="O12266" s="11">
        <v>16.288657599</v>
      </c>
      <c r="P12266" s="11">
        <v>268.84845357090001</v>
      </c>
    </row>
    <row r="12267" spans="1:16" x14ac:dyDescent="0.35">
      <c r="A12267" s="1" t="s">
        <v>12847</v>
      </c>
      <c r="B12267" s="8">
        <v>0.37957451342039999</v>
      </c>
      <c r="C12267" s="8">
        <v>0.2098343618678</v>
      </c>
      <c r="D12267" s="8">
        <v>0.47305816989490002</v>
      </c>
      <c r="E12267" s="8">
        <v>0.35147199096300002</v>
      </c>
      <c r="F12267" s="8">
        <v>0.48537756116519998</v>
      </c>
      <c r="G12267" s="8">
        <v>0.43164277543509999</v>
      </c>
      <c r="H12267" s="8">
        <v>0.4557273256296</v>
      </c>
      <c r="I12267" s="8">
        <v>0.43154568941220001</v>
      </c>
      <c r="J12267" s="8">
        <v>0.36417714542860002</v>
      </c>
      <c r="K12267" s="8">
        <v>0.40332350332599998</v>
      </c>
      <c r="L12267" s="8">
        <v>0.35627968479240002</v>
      </c>
      <c r="M12267" s="8">
        <v>0.35737234482919999</v>
      </c>
      <c r="N12267" s="8">
        <v>0.34664164762939997</v>
      </c>
      <c r="O12267" s="8">
        <v>0.48178951575110002</v>
      </c>
      <c r="P12267" s="8">
        <v>0.4018389469277</v>
      </c>
    </row>
    <row r="12268" spans="1:16" x14ac:dyDescent="0.35">
      <c r="B12268" s="11">
        <v>21.4403000173</v>
      </c>
      <c r="C12268" s="11">
        <v>3.6918100171070001</v>
      </c>
      <c r="D12268" s="11">
        <v>15.05179704181</v>
      </c>
      <c r="E12268" s="11">
        <v>15.585567000439999</v>
      </c>
      <c r="F12268" s="11">
        <v>27.608432197439999</v>
      </c>
      <c r="G12268" s="11">
        <v>18.407273844030001</v>
      </c>
      <c r="H12268" s="11">
        <v>22.278107728449999</v>
      </c>
      <c r="I12268" s="11">
        <v>14.322829892970001</v>
      </c>
      <c r="J12268" s="11">
        <v>22.26011880862</v>
      </c>
      <c r="K12268" s="11">
        <v>21.414838393069999</v>
      </c>
      <c r="L12268" s="11">
        <v>16.980559353570001</v>
      </c>
      <c r="M12268" s="11">
        <v>12.419106075349999</v>
      </c>
      <c r="N12268" s="11">
        <v>12.3592965743</v>
      </c>
      <c r="O12268" s="11">
        <v>17.283331212179998</v>
      </c>
      <c r="P12268" s="11">
        <v>241.1033681566</v>
      </c>
    </row>
    <row r="12269" spans="1:16" x14ac:dyDescent="0.35">
      <c r="A12269" s="1" t="s">
        <v>12848</v>
      </c>
      <c r="B12269" s="8">
        <v>0.1600323866302</v>
      </c>
      <c r="C12269" s="8">
        <v>0.16681981573839999</v>
      </c>
      <c r="D12269" s="8">
        <v>9.8860575443319998E-2</v>
      </c>
      <c r="E12269" s="8">
        <v>0.272548187484</v>
      </c>
      <c r="F12269" s="8">
        <v>0.19174092267500001</v>
      </c>
      <c r="G12269" s="8">
        <v>0.1491238905782</v>
      </c>
      <c r="H12269" s="8">
        <v>9.4727093642569996E-2</v>
      </c>
      <c r="I12269" s="8">
        <v>4.0878631109260002E-2</v>
      </c>
      <c r="J12269" s="8">
        <v>0.25781839177760002</v>
      </c>
      <c r="K12269" s="8">
        <v>8.960220235369E-2</v>
      </c>
      <c r="L12269" s="8">
        <v>0.16867826709059999</v>
      </c>
      <c r="M12269" s="8">
        <v>3.5908832087399999E-2</v>
      </c>
      <c r="N12269" s="8">
        <v>0.20991409876120001</v>
      </c>
      <c r="O12269" s="8">
        <v>6.4148454162479995E-2</v>
      </c>
      <c r="P12269" s="8">
        <v>0.15008029712080001</v>
      </c>
    </row>
    <row r="12270" spans="1:16" x14ac:dyDescent="0.35">
      <c r="B12270" s="11">
        <v>9.0394435361759999</v>
      </c>
      <c r="C12270" s="11">
        <v>2.935015320242</v>
      </c>
      <c r="D12270" s="11">
        <v>3.145552517019</v>
      </c>
      <c r="E12270" s="11">
        <v>12.085793878600001</v>
      </c>
      <c r="F12270" s="11">
        <v>10.90628551192</v>
      </c>
      <c r="G12270" s="11">
        <v>6.3593426017460004</v>
      </c>
      <c r="H12270" s="11">
        <v>4.6307084923130004</v>
      </c>
      <c r="I12270" s="11">
        <v>1.3567455173359999</v>
      </c>
      <c r="J12270" s="11">
        <v>15.7590010907</v>
      </c>
      <c r="K12270" s="11">
        <v>4.7575126845910001</v>
      </c>
      <c r="L12270" s="11">
        <v>8.0393338386890001</v>
      </c>
      <c r="M12270" s="11">
        <v>1.247873824564</v>
      </c>
      <c r="N12270" s="11">
        <v>7.4843591918580001</v>
      </c>
      <c r="O12270" s="11">
        <v>2.3012102667100001</v>
      </c>
      <c r="P12270" s="11">
        <v>90.048178272469997</v>
      </c>
    </row>
    <row r="12271" spans="1:16" x14ac:dyDescent="0.35">
      <c r="A12271" s="1" t="s">
        <v>12849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  <c r="G12271" s="8">
        <v>1</v>
      </c>
      <c r="H12271" s="8">
        <v>1</v>
      </c>
      <c r="I12271" s="8">
        <v>1</v>
      </c>
      <c r="J12271" s="8">
        <v>1</v>
      </c>
      <c r="K12271" s="8">
        <v>1</v>
      </c>
      <c r="L12271" s="8">
        <v>1</v>
      </c>
      <c r="M12271" s="8">
        <v>1</v>
      </c>
      <c r="N12271" s="8">
        <v>1</v>
      </c>
      <c r="O12271" s="8">
        <v>1</v>
      </c>
      <c r="P12271" s="8">
        <v>1</v>
      </c>
    </row>
    <row r="12272" spans="1:16" x14ac:dyDescent="0.35">
      <c r="B12272" s="11">
        <v>56.485088590639997</v>
      </c>
      <c r="C12272" s="11">
        <v>17.593924961790002</v>
      </c>
      <c r="D12272" s="11">
        <v>31.81806805103</v>
      </c>
      <c r="E12272" s="11">
        <v>44.343695660480002</v>
      </c>
      <c r="F12272" s="11">
        <v>56.880322467249997</v>
      </c>
      <c r="G12272" s="11">
        <v>42.644693463190002</v>
      </c>
      <c r="H12272" s="11">
        <v>48.884731012510002</v>
      </c>
      <c r="I12272" s="11">
        <v>33.18960250184</v>
      </c>
      <c r="J12272" s="11">
        <v>61.124425538639997</v>
      </c>
      <c r="K12272" s="11">
        <v>53.095934693789999</v>
      </c>
      <c r="L12272" s="11">
        <v>47.660756642530004</v>
      </c>
      <c r="M12272" s="11">
        <v>34.751167109160001</v>
      </c>
      <c r="N12272" s="11">
        <v>35.65439022927</v>
      </c>
      <c r="O12272" s="11">
        <v>35.87319907789</v>
      </c>
      <c r="P12272" s="11">
        <v>600</v>
      </c>
    </row>
    <row r="12273" spans="1:15" x14ac:dyDescent="0.35">
      <c r="A12273" s="1" t="s">
        <v>12850</v>
      </c>
    </row>
    <row r="12274" spans="1:15" x14ac:dyDescent="0.35">
      <c r="A12274" s="1" t="s">
        <v>12851</v>
      </c>
    </row>
    <row r="12278" spans="1:15" x14ac:dyDescent="0.35">
      <c r="A12278" s="4" t="s">
        <v>12852</v>
      </c>
    </row>
    <row r="12279" spans="1:15" x14ac:dyDescent="0.35">
      <c r="A12279" s="1" t="s">
        <v>12853</v>
      </c>
    </row>
    <row r="12280" spans="1:15" ht="46.5" x14ac:dyDescent="0.35">
      <c r="A12280" s="5" t="s">
        <v>12854</v>
      </c>
      <c r="B12280" s="5" t="s">
        <v>12855</v>
      </c>
      <c r="C12280" s="5" t="s">
        <v>12856</v>
      </c>
      <c r="D12280" s="5" t="s">
        <v>12857</v>
      </c>
      <c r="E12280" s="5" t="s">
        <v>12858</v>
      </c>
      <c r="F12280" s="5" t="s">
        <v>12859</v>
      </c>
      <c r="G12280" s="5" t="s">
        <v>12860</v>
      </c>
      <c r="H12280" s="5" t="s">
        <v>12861</v>
      </c>
      <c r="I12280" s="5" t="s">
        <v>12862</v>
      </c>
      <c r="J12280" s="5" t="s">
        <v>12863</v>
      </c>
      <c r="K12280" s="5" t="s">
        <v>12864</v>
      </c>
      <c r="L12280" s="5" t="s">
        <v>12865</v>
      </c>
      <c r="M12280" s="5" t="s">
        <v>12866</v>
      </c>
      <c r="N12280" s="5" t="s">
        <v>12867</v>
      </c>
      <c r="O12280" s="5" t="s">
        <v>12868</v>
      </c>
    </row>
    <row r="12281" spans="1:15" x14ac:dyDescent="0.35">
      <c r="A12281" s="1" t="s">
        <v>12869</v>
      </c>
      <c r="B12281" s="8">
        <v>0.50115771013489996</v>
      </c>
      <c r="C12281" s="8">
        <v>0.51559944484340003</v>
      </c>
      <c r="D12281" s="8">
        <v>0.4652010249736</v>
      </c>
      <c r="E12281" s="8">
        <v>0.40003415622310001</v>
      </c>
      <c r="F12281" s="8">
        <v>0</v>
      </c>
      <c r="G12281" s="8">
        <v>0.36369175901029999</v>
      </c>
      <c r="H12281" s="8">
        <v>0.36690141867699999</v>
      </c>
      <c r="I12281" s="8">
        <v>0.31697927407609999</v>
      </c>
      <c r="J12281" s="8">
        <v>0.45926927214759999</v>
      </c>
      <c r="K12281" s="8">
        <v>0.40088945421069999</v>
      </c>
      <c r="L12281" s="8">
        <v>0.41619730431289997</v>
      </c>
      <c r="M12281" s="8">
        <v>0.42185737604739998</v>
      </c>
      <c r="N12281" s="8">
        <v>0.27069553646069999</v>
      </c>
      <c r="O12281" s="8">
        <v>0.44808075595149999</v>
      </c>
    </row>
    <row r="12282" spans="1:15" x14ac:dyDescent="0.35">
      <c r="B12282" s="11">
        <v>108.400412699</v>
      </c>
      <c r="C12282" s="11">
        <v>84.764548716159993</v>
      </c>
      <c r="D12282" s="11">
        <v>22.915802500920002</v>
      </c>
      <c r="E12282" s="11">
        <v>0.72006148190079999</v>
      </c>
      <c r="F12282" s="11">
        <v>0</v>
      </c>
      <c r="G12282" s="11">
        <v>41.068073453079997</v>
      </c>
      <c r="H12282" s="11">
        <v>38.766803923360001</v>
      </c>
      <c r="I12282" s="11">
        <v>2.3012695297220001</v>
      </c>
      <c r="J12282" s="11">
        <v>85.176079202929998</v>
      </c>
      <c r="K12282" s="11">
        <v>34.203888215900001</v>
      </c>
      <c r="L12282" s="11">
        <v>17.505258603800002</v>
      </c>
      <c r="M12282" s="11">
        <v>13.92129340963</v>
      </c>
      <c r="N12282" s="11">
        <v>2.7773362024689998</v>
      </c>
      <c r="O12282" s="11">
        <v>268.84845357090001</v>
      </c>
    </row>
    <row r="12283" spans="1:15" x14ac:dyDescent="0.35">
      <c r="A12283" s="1" t="s">
        <v>12870</v>
      </c>
      <c r="B12283" s="8">
        <v>0.41131806972399998</v>
      </c>
      <c r="C12283" s="8">
        <v>0.42263345386239998</v>
      </c>
      <c r="D12283" s="8">
        <v>0.3566224147132</v>
      </c>
      <c r="E12283" s="8">
        <v>0.59996584377689999</v>
      </c>
      <c r="F12283" s="8">
        <v>1</v>
      </c>
      <c r="G12283" s="8">
        <v>0.4294155121371</v>
      </c>
      <c r="H12283" s="8">
        <v>0.41199005452960002</v>
      </c>
      <c r="I12283" s="8">
        <v>0.68302072592389995</v>
      </c>
      <c r="J12283" s="8">
        <v>0.34355827482720003</v>
      </c>
      <c r="K12283" s="8">
        <v>0.46799522263400001</v>
      </c>
      <c r="L12283" s="8">
        <v>0.46112565260060001</v>
      </c>
      <c r="M12283" s="8">
        <v>0.46164331029849998</v>
      </c>
      <c r="N12283" s="8">
        <v>0.51658656987700002</v>
      </c>
      <c r="O12283" s="8">
        <v>0.4018389469277</v>
      </c>
    </row>
    <row r="12284" spans="1:15" x14ac:dyDescent="0.35">
      <c r="B12284" s="11">
        <v>88.968098478680005</v>
      </c>
      <c r="C12284" s="11">
        <v>69.480939801790001</v>
      </c>
      <c r="D12284" s="11">
        <v>17.56722015699</v>
      </c>
      <c r="E12284" s="11">
        <v>1.079938519847</v>
      </c>
      <c r="F12284" s="11">
        <v>0.84000000005590003</v>
      </c>
      <c r="G12284" s="11">
        <v>48.489599660800003</v>
      </c>
      <c r="H12284" s="11">
        <v>43.530869190750003</v>
      </c>
      <c r="I12284" s="11">
        <v>4.9587304700550003</v>
      </c>
      <c r="J12284" s="11">
        <v>63.716317642290001</v>
      </c>
      <c r="K12284" s="11">
        <v>39.92935237487</v>
      </c>
      <c r="L12284" s="11">
        <v>19.3949449311</v>
      </c>
      <c r="M12284" s="11">
        <v>15.234229239919999</v>
      </c>
      <c r="N12284" s="11">
        <v>5.3001782038509999</v>
      </c>
      <c r="O12284" s="11">
        <v>241.1033681566</v>
      </c>
    </row>
    <row r="12285" spans="1:15" x14ac:dyDescent="0.35">
      <c r="A12285" s="1" t="s">
        <v>12871</v>
      </c>
      <c r="B12285" s="8">
        <v>8.7524220141120004E-2</v>
      </c>
      <c r="C12285" s="8">
        <v>6.176710129416E-2</v>
      </c>
      <c r="D12285" s="8">
        <v>0.17817656031320001</v>
      </c>
      <c r="E12285" s="8">
        <v>0</v>
      </c>
      <c r="F12285" s="8">
        <v>0</v>
      </c>
      <c r="G12285" s="8">
        <v>0.20689272885269999</v>
      </c>
      <c r="H12285" s="8">
        <v>0.22110852679340001</v>
      </c>
      <c r="I12285" s="8">
        <v>0</v>
      </c>
      <c r="J12285" s="8">
        <v>0.19717245302520001</v>
      </c>
      <c r="K12285" s="8">
        <v>0.1311153231552</v>
      </c>
      <c r="L12285" s="8">
        <v>0.1226770430866</v>
      </c>
      <c r="M12285" s="8">
        <v>0.116499313654</v>
      </c>
      <c r="N12285" s="8">
        <v>0.21271789366230001</v>
      </c>
      <c r="O12285" s="8">
        <v>0.15008029712080001</v>
      </c>
    </row>
    <row r="12286" spans="1:15" x14ac:dyDescent="0.35">
      <c r="B12286" s="11">
        <v>18.931488815969999</v>
      </c>
      <c r="C12286" s="11">
        <v>10.15451145083</v>
      </c>
      <c r="D12286" s="11">
        <v>8.776977365134</v>
      </c>
      <c r="E12286" s="11">
        <v>0</v>
      </c>
      <c r="F12286" s="11">
        <v>0</v>
      </c>
      <c r="G12286" s="11">
        <v>23.36232695663</v>
      </c>
      <c r="H12286" s="11">
        <v>23.36232695663</v>
      </c>
      <c r="I12286" s="11">
        <v>0</v>
      </c>
      <c r="J12286" s="11">
        <v>36.567603133939997</v>
      </c>
      <c r="K12286" s="11">
        <v>11.18675936593</v>
      </c>
      <c r="L12286" s="11">
        <v>5.1597964276240003</v>
      </c>
      <c r="M12286" s="11">
        <v>3.844477350599</v>
      </c>
      <c r="N12286" s="11">
        <v>2.1824855877039999</v>
      </c>
      <c r="O12286" s="11">
        <v>90.048178272469997</v>
      </c>
    </row>
    <row r="12287" spans="1:15" x14ac:dyDescent="0.35">
      <c r="A12287" s="1" t="s">
        <v>12872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  <c r="H12287" s="8">
        <v>1</v>
      </c>
      <c r="I12287" s="8">
        <v>1</v>
      </c>
      <c r="J12287" s="8">
        <v>1</v>
      </c>
      <c r="K12287" s="8">
        <v>1</v>
      </c>
      <c r="L12287" s="8">
        <v>1</v>
      </c>
      <c r="M12287" s="8">
        <v>1</v>
      </c>
      <c r="N12287" s="8">
        <v>1</v>
      </c>
      <c r="O12287" s="8">
        <v>1</v>
      </c>
    </row>
    <row r="12288" spans="1:15" x14ac:dyDescent="0.35">
      <c r="B12288" s="11">
        <v>216.29999999360001</v>
      </c>
      <c r="C12288" s="11">
        <v>164.39999996879999</v>
      </c>
      <c r="D12288" s="11">
        <v>49.26000002304</v>
      </c>
      <c r="E12288" s="11">
        <v>1.800000001748</v>
      </c>
      <c r="F12288" s="11">
        <v>0.84000000005590003</v>
      </c>
      <c r="G12288" s="11">
        <v>112.9200000705</v>
      </c>
      <c r="H12288" s="11">
        <v>105.66000007069999</v>
      </c>
      <c r="I12288" s="11">
        <v>7.2599999997770004</v>
      </c>
      <c r="J12288" s="11">
        <v>185.45999997920001</v>
      </c>
      <c r="K12288" s="11">
        <v>85.319999956700002</v>
      </c>
      <c r="L12288" s="11">
        <v>42.05999996253</v>
      </c>
      <c r="M12288" s="11">
        <v>33.000000000150003</v>
      </c>
      <c r="N12288" s="11">
        <v>10.259999994019999</v>
      </c>
      <c r="O12288" s="11">
        <v>600</v>
      </c>
    </row>
    <row r="12289" spans="1:11" x14ac:dyDescent="0.35">
      <c r="A12289" s="1" t="s">
        <v>12873</v>
      </c>
    </row>
    <row r="12290" spans="1:11" x14ac:dyDescent="0.35">
      <c r="A12290" s="1" t="s">
        <v>12874</v>
      </c>
    </row>
    <row r="12294" spans="1:11" x14ac:dyDescent="0.35">
      <c r="A12294" s="4" t="s">
        <v>12875</v>
      </c>
    </row>
    <row r="12295" spans="1:11" x14ac:dyDescent="0.35">
      <c r="A12295" s="1" t="s">
        <v>12876</v>
      </c>
    </row>
    <row r="12296" spans="1:11" ht="31" x14ac:dyDescent="0.35">
      <c r="A12296" s="5" t="s">
        <v>12877</v>
      </c>
      <c r="B12296" s="5" t="s">
        <v>12878</v>
      </c>
      <c r="C12296" s="5" t="s">
        <v>12879</v>
      </c>
      <c r="D12296" s="5" t="s">
        <v>12880</v>
      </c>
      <c r="E12296" s="5" t="s">
        <v>12881</v>
      </c>
      <c r="F12296" s="5" t="s">
        <v>12882</v>
      </c>
      <c r="G12296" s="5" t="s">
        <v>12883</v>
      </c>
      <c r="H12296" s="5" t="s">
        <v>12884</v>
      </c>
      <c r="I12296" s="5" t="s">
        <v>12885</v>
      </c>
      <c r="J12296" s="5" t="s">
        <v>12886</v>
      </c>
      <c r="K12296" s="5" t="s">
        <v>12887</v>
      </c>
    </row>
    <row r="12297" spans="1:11" x14ac:dyDescent="0.35">
      <c r="A12297" s="1" t="s">
        <v>12888</v>
      </c>
      <c r="B12297" s="8">
        <v>0.34109305662540002</v>
      </c>
      <c r="C12297" s="8">
        <v>0.32354995574029999</v>
      </c>
      <c r="D12297" s="8">
        <v>0.35642380845810001</v>
      </c>
      <c r="E12297" s="6">
        <v>0.6337034841918</v>
      </c>
      <c r="F12297" s="8">
        <v>0.36608838220970003</v>
      </c>
      <c r="G12297" s="8">
        <v>0.4228268489225</v>
      </c>
      <c r="H12297" s="8">
        <v>0.2595396362088</v>
      </c>
      <c r="I12297" s="8">
        <v>0.44744743186059999</v>
      </c>
      <c r="J12297" s="8">
        <v>0.48695904579470001</v>
      </c>
      <c r="K12297" s="8">
        <v>0.44808075595149999</v>
      </c>
    </row>
    <row r="12298" spans="1:11" x14ac:dyDescent="0.35">
      <c r="B12298" s="11">
        <v>18.47641926403</v>
      </c>
      <c r="C12298" s="11">
        <v>24.705862268690002</v>
      </c>
      <c r="D12298" s="11">
        <v>27.474386735189999</v>
      </c>
      <c r="E12298" s="9">
        <v>110.6891266695</v>
      </c>
      <c r="F12298" s="11">
        <v>13.43897559619</v>
      </c>
      <c r="G12298" s="11">
        <v>19.392445583939999</v>
      </c>
      <c r="H12298" s="11">
        <v>10.729217127689999</v>
      </c>
      <c r="I12298" s="11">
        <v>19.680521010940002</v>
      </c>
      <c r="J12298" s="11">
        <v>24.261499314760002</v>
      </c>
      <c r="K12298" s="11">
        <v>268.84845357090001</v>
      </c>
    </row>
    <row r="12299" spans="1:11" x14ac:dyDescent="0.35">
      <c r="A12299" s="1" t="s">
        <v>12889</v>
      </c>
      <c r="B12299" s="8">
        <v>0.44103150542480002</v>
      </c>
      <c r="C12299" s="8">
        <v>0.49843248812050001</v>
      </c>
      <c r="D12299" s="8">
        <v>0.47710625407430002</v>
      </c>
      <c r="E12299" s="8">
        <v>0.33563026144550001</v>
      </c>
      <c r="F12299" s="8">
        <v>0.42993763409660002</v>
      </c>
      <c r="G12299" s="8">
        <v>0.35211910039779998</v>
      </c>
      <c r="H12299" s="8">
        <v>0.51475090481670005</v>
      </c>
      <c r="I12299" s="8">
        <v>0.43666893918720001</v>
      </c>
      <c r="J12299" s="8">
        <v>0.2274846427553</v>
      </c>
      <c r="K12299" s="8">
        <v>0.4018389469277</v>
      </c>
    </row>
    <row r="12300" spans="1:11" x14ac:dyDescent="0.35">
      <c r="B12300" s="11">
        <v>23.88991169593</v>
      </c>
      <c r="C12300" s="11">
        <v>38.059669560369997</v>
      </c>
      <c r="D12300" s="11">
        <v>36.777009355590003</v>
      </c>
      <c r="E12300" s="11">
        <v>58.624611431049999</v>
      </c>
      <c r="F12300" s="11">
        <v>15.78285914902</v>
      </c>
      <c r="G12300" s="11">
        <v>16.149519622349999</v>
      </c>
      <c r="H12300" s="11">
        <v>21.279502064220001</v>
      </c>
      <c r="I12300" s="11">
        <v>19.206439953770001</v>
      </c>
      <c r="J12300" s="11">
        <v>11.33384532434</v>
      </c>
      <c r="K12300" s="11">
        <v>241.1033681566</v>
      </c>
    </row>
    <row r="12301" spans="1:11" x14ac:dyDescent="0.35">
      <c r="A12301" s="1" t="s">
        <v>12890</v>
      </c>
      <c r="B12301" s="8">
        <v>0.21787543794979999</v>
      </c>
      <c r="C12301" s="8">
        <v>0.17801755613930001</v>
      </c>
      <c r="D12301" s="8">
        <v>0.1664699374676</v>
      </c>
      <c r="E12301" s="7">
        <v>3.066625436266E-2</v>
      </c>
      <c r="F12301" s="8">
        <v>0.20397398369370001</v>
      </c>
      <c r="G12301" s="8">
        <v>0.2250540506797</v>
      </c>
      <c r="H12301" s="8">
        <v>0.22570945897440001</v>
      </c>
      <c r="I12301" s="8">
        <v>0.1158836289522</v>
      </c>
      <c r="J12301" s="8">
        <v>0.28555631144999999</v>
      </c>
      <c r="K12301" s="8">
        <v>0.15008029712080001</v>
      </c>
    </row>
    <row r="12302" spans="1:11" x14ac:dyDescent="0.35">
      <c r="B12302" s="11">
        <v>11.801934576800001</v>
      </c>
      <c r="C12302" s="11">
        <v>13.59319371045</v>
      </c>
      <c r="D12302" s="11">
        <v>12.83208173313</v>
      </c>
      <c r="E12302" s="10">
        <v>5.3564813801759996</v>
      </c>
      <c r="F12302" s="11">
        <v>7.4878131137960002</v>
      </c>
      <c r="G12302" s="11">
        <v>10.32183373022</v>
      </c>
      <c r="H12302" s="11">
        <v>9.3306973396600004</v>
      </c>
      <c r="I12302" s="11">
        <v>5.0970237664200004</v>
      </c>
      <c r="J12302" s="11">
        <v>14.22711892181</v>
      </c>
      <c r="K12302" s="11">
        <v>90.048178272469997</v>
      </c>
    </row>
    <row r="12303" spans="1:11" x14ac:dyDescent="0.35">
      <c r="A12303" s="1" t="s">
        <v>12891</v>
      </c>
      <c r="B12303" s="8">
        <v>1</v>
      </c>
      <c r="C12303" s="8">
        <v>1</v>
      </c>
      <c r="D12303" s="8">
        <v>1</v>
      </c>
      <c r="E12303" s="8">
        <v>1</v>
      </c>
      <c r="F12303" s="8">
        <v>1</v>
      </c>
      <c r="G12303" s="8">
        <v>1</v>
      </c>
      <c r="H12303" s="8">
        <v>1</v>
      </c>
      <c r="I12303" s="8">
        <v>1</v>
      </c>
      <c r="J12303" s="8">
        <v>1</v>
      </c>
      <c r="K12303" s="8">
        <v>1</v>
      </c>
    </row>
    <row r="12304" spans="1:11" x14ac:dyDescent="0.35">
      <c r="B12304" s="11">
        <v>54.168265536770001</v>
      </c>
      <c r="C12304" s="11">
        <v>76.358725539510004</v>
      </c>
      <c r="D12304" s="11">
        <v>77.083477823910002</v>
      </c>
      <c r="E12304" s="11">
        <v>174.67021948070001</v>
      </c>
      <c r="F12304" s="11">
        <v>36.709647859009998</v>
      </c>
      <c r="G12304" s="11">
        <v>45.863798936519999</v>
      </c>
      <c r="H12304" s="11">
        <v>41.339416531570002</v>
      </c>
      <c r="I12304" s="11">
        <v>43.983984731130001</v>
      </c>
      <c r="J12304" s="11">
        <v>49.822463560910002</v>
      </c>
      <c r="K12304" s="11">
        <v>600</v>
      </c>
    </row>
    <row r="12305" spans="1:10" x14ac:dyDescent="0.35">
      <c r="A12305" s="1" t="s">
        <v>12892</v>
      </c>
    </row>
    <row r="12306" spans="1:10" x14ac:dyDescent="0.35">
      <c r="A12306" s="1" t="s">
        <v>12893</v>
      </c>
    </row>
    <row r="12310" spans="1:10" x14ac:dyDescent="0.35">
      <c r="A12310" s="4" t="s">
        <v>12894</v>
      </c>
    </row>
    <row r="12311" spans="1:10" x14ac:dyDescent="0.35">
      <c r="A12311" s="1" t="s">
        <v>12895</v>
      </c>
    </row>
    <row r="12312" spans="1:10" ht="31" x14ac:dyDescent="0.35">
      <c r="A12312" s="5" t="s">
        <v>12896</v>
      </c>
      <c r="B12312" s="5" t="s">
        <v>12897</v>
      </c>
      <c r="C12312" s="5" t="s">
        <v>12898</v>
      </c>
      <c r="D12312" s="5" t="s">
        <v>12899</v>
      </c>
      <c r="E12312" s="5" t="s">
        <v>12900</v>
      </c>
      <c r="F12312" s="5" t="s">
        <v>12901</v>
      </c>
      <c r="G12312" s="5" t="s">
        <v>12902</v>
      </c>
      <c r="H12312" s="5" t="s">
        <v>12903</v>
      </c>
      <c r="I12312" s="5" t="s">
        <v>12904</v>
      </c>
      <c r="J12312" s="5" t="s">
        <v>12905</v>
      </c>
    </row>
    <row r="12313" spans="1:10" x14ac:dyDescent="0.35">
      <c r="A12313" s="1" t="s">
        <v>12906</v>
      </c>
      <c r="B12313" s="8">
        <v>0.44067529337669997</v>
      </c>
      <c r="C12313" s="8">
        <v>0.58656240837310003</v>
      </c>
      <c r="D12313" s="6">
        <v>0.59966446499579995</v>
      </c>
      <c r="E12313" s="8">
        <v>0.3743755338527</v>
      </c>
      <c r="F12313" s="8">
        <v>0.2490024199725</v>
      </c>
      <c r="G12313" s="8">
        <v>0.4715218368645</v>
      </c>
      <c r="H12313" s="8">
        <v>0.41267907423479999</v>
      </c>
      <c r="I12313" s="8">
        <v>0.39301932426230002</v>
      </c>
      <c r="J12313" s="8">
        <v>0.44808075595149999</v>
      </c>
    </row>
    <row r="12314" spans="1:10" x14ac:dyDescent="0.35">
      <c r="B12314" s="11">
        <v>26.683309239980002</v>
      </c>
      <c r="C12314" s="11">
        <v>45.270930801250003</v>
      </c>
      <c r="D12314" s="9">
        <v>54.133338104949999</v>
      </c>
      <c r="E12314" s="11">
        <v>38.184903650380001</v>
      </c>
      <c r="F12314" s="11">
        <v>13.06989958412</v>
      </c>
      <c r="G12314" s="11">
        <v>26.782404863179998</v>
      </c>
      <c r="H12314" s="11">
        <v>32.769725686949997</v>
      </c>
      <c r="I12314" s="11">
        <v>31.95394164008</v>
      </c>
      <c r="J12314" s="11">
        <v>268.84845357090001</v>
      </c>
    </row>
    <row r="12315" spans="1:10" x14ac:dyDescent="0.35">
      <c r="A12315" s="1" t="s">
        <v>12907</v>
      </c>
      <c r="B12315" s="8">
        <v>0.36851558346699997</v>
      </c>
      <c r="C12315" s="8">
        <v>0.30016656363830002</v>
      </c>
      <c r="D12315" s="7">
        <v>0.25923411660720003</v>
      </c>
      <c r="E12315" s="8">
        <v>0.4110726963927</v>
      </c>
      <c r="F12315" s="6">
        <v>0.67720541358569997</v>
      </c>
      <c r="G12315" s="8">
        <v>0.36683704490980001</v>
      </c>
      <c r="H12315" s="8">
        <v>0.49922767987659999</v>
      </c>
      <c r="I12315" s="8">
        <v>0.42148586211959999</v>
      </c>
      <c r="J12315" s="8">
        <v>0.4018389469277</v>
      </c>
    </row>
    <row r="12316" spans="1:10" x14ac:dyDescent="0.35">
      <c r="B12316" s="11">
        <v>22.313969993770002</v>
      </c>
      <c r="C12316" s="11">
        <v>23.166877961050002</v>
      </c>
      <c r="D12316" s="10">
        <v>23.401766991039999</v>
      </c>
      <c r="E12316" s="11">
        <v>41.927876919509998</v>
      </c>
      <c r="F12316" s="9">
        <v>35.545866399079998</v>
      </c>
      <c r="G12316" s="11">
        <v>20.836316555180002</v>
      </c>
      <c r="H12316" s="11">
        <v>39.642315654649998</v>
      </c>
      <c r="I12316" s="11">
        <v>34.268377682370001</v>
      </c>
      <c r="J12316" s="11">
        <v>241.1033681566</v>
      </c>
    </row>
    <row r="12317" spans="1:10" x14ac:dyDescent="0.35">
      <c r="A12317" s="1" t="s">
        <v>12908</v>
      </c>
      <c r="B12317" s="8">
        <v>0.1908091231563</v>
      </c>
      <c r="C12317" s="8">
        <v>0.11327102798869999</v>
      </c>
      <c r="D12317" s="8">
        <v>0.1411014183971</v>
      </c>
      <c r="E12317" s="8">
        <v>0.2145517697546</v>
      </c>
      <c r="F12317" s="8">
        <v>7.3792166441849993E-2</v>
      </c>
      <c r="G12317" s="8">
        <v>0.16164111822569999</v>
      </c>
      <c r="H12317" s="8">
        <v>8.8093245888630003E-2</v>
      </c>
      <c r="I12317" s="8">
        <v>0.1854948136181</v>
      </c>
      <c r="J12317" s="8">
        <v>0.15008029712080001</v>
      </c>
    </row>
    <row r="12318" spans="1:10" x14ac:dyDescent="0.35">
      <c r="B12318" s="11">
        <v>11.553674361860001</v>
      </c>
      <c r="C12318" s="11">
        <v>8.7422664607569995</v>
      </c>
      <c r="D12318" s="11">
        <v>12.737607837460001</v>
      </c>
      <c r="E12318" s="11">
        <v>21.883477725660001</v>
      </c>
      <c r="F12318" s="11">
        <v>3.8732804508340002</v>
      </c>
      <c r="G12318" s="11">
        <v>9.1812033555999992</v>
      </c>
      <c r="H12318" s="11">
        <v>6.9952456591020002</v>
      </c>
      <c r="I12318" s="11">
        <v>15.08142242119</v>
      </c>
      <c r="J12318" s="11">
        <v>90.048178272469997</v>
      </c>
    </row>
    <row r="12319" spans="1:10" x14ac:dyDescent="0.35">
      <c r="A12319" s="1" t="s">
        <v>12909</v>
      </c>
      <c r="B12319" s="8">
        <v>1</v>
      </c>
      <c r="C12319" s="8">
        <v>1</v>
      </c>
      <c r="D12319" s="8">
        <v>1</v>
      </c>
      <c r="E12319" s="8">
        <v>1</v>
      </c>
      <c r="F12319" s="8">
        <v>1</v>
      </c>
      <c r="G12319" s="8">
        <v>1</v>
      </c>
      <c r="H12319" s="8">
        <v>1</v>
      </c>
      <c r="I12319" s="8">
        <v>1</v>
      </c>
      <c r="J12319" s="8">
        <v>1</v>
      </c>
    </row>
    <row r="12320" spans="1:10" x14ac:dyDescent="0.35">
      <c r="B12320" s="11">
        <v>60.550953595609997</v>
      </c>
      <c r="C12320" s="11">
        <v>77.180075223049997</v>
      </c>
      <c r="D12320" s="11">
        <v>90.272712933449995</v>
      </c>
      <c r="E12320" s="11">
        <v>101.9962582956</v>
      </c>
      <c r="F12320" s="11">
        <v>52.489046434030001</v>
      </c>
      <c r="G12320" s="11">
        <v>56.799924773960001</v>
      </c>
      <c r="H12320" s="11">
        <v>79.407287000699995</v>
      </c>
      <c r="I12320" s="11">
        <v>81.303741743640003</v>
      </c>
      <c r="J12320" s="11">
        <v>600</v>
      </c>
    </row>
    <row r="12321" spans="1:13" x14ac:dyDescent="0.35">
      <c r="A12321" s="1" t="s">
        <v>12910</v>
      </c>
    </row>
    <row r="12322" spans="1:13" x14ac:dyDescent="0.35">
      <c r="A12322" s="1" t="s">
        <v>12911</v>
      </c>
    </row>
    <row r="12326" spans="1:13" x14ac:dyDescent="0.35">
      <c r="A12326" s="4" t="s">
        <v>12912</v>
      </c>
    </row>
    <row r="12327" spans="1:13" x14ac:dyDescent="0.35">
      <c r="A12327" s="1" t="s">
        <v>12913</v>
      </c>
    </row>
    <row r="12328" spans="1:13" ht="31" x14ac:dyDescent="0.35">
      <c r="A12328" s="5" t="s">
        <v>12914</v>
      </c>
      <c r="B12328" s="5" t="s">
        <v>12915</v>
      </c>
      <c r="C12328" s="5" t="s">
        <v>12916</v>
      </c>
      <c r="D12328" s="5" t="s">
        <v>12917</v>
      </c>
      <c r="E12328" s="5" t="s">
        <v>12918</v>
      </c>
      <c r="F12328" s="5" t="s">
        <v>12919</v>
      </c>
      <c r="G12328" s="5" t="s">
        <v>12920</v>
      </c>
      <c r="H12328" s="5" t="s">
        <v>12921</v>
      </c>
      <c r="I12328" s="5" t="s">
        <v>12922</v>
      </c>
      <c r="J12328" s="5" t="s">
        <v>12923</v>
      </c>
      <c r="K12328" s="5" t="s">
        <v>12924</v>
      </c>
      <c r="L12328" s="5" t="s">
        <v>12925</v>
      </c>
      <c r="M12328" s="5" t="s">
        <v>12926</v>
      </c>
    </row>
    <row r="12329" spans="1:13" x14ac:dyDescent="0.35">
      <c r="A12329" s="1" t="s">
        <v>12927</v>
      </c>
      <c r="B12329" s="8">
        <v>0.51071260853080003</v>
      </c>
      <c r="C12329" s="8">
        <v>0.41567739183250002</v>
      </c>
      <c r="D12329" s="8">
        <v>0.54037983375739995</v>
      </c>
      <c r="E12329" s="8">
        <v>0.40807101023550002</v>
      </c>
      <c r="F12329" s="8">
        <v>0.43458419081939997</v>
      </c>
      <c r="G12329" s="8">
        <v>0.2418840473576</v>
      </c>
      <c r="H12329" s="8">
        <v>0.65619442380390003</v>
      </c>
      <c r="I12329" s="8">
        <v>0.18225001052340001</v>
      </c>
      <c r="J12329" s="8">
        <v>0.55383574307179995</v>
      </c>
      <c r="K12329" s="8">
        <v>0.49076444389980001</v>
      </c>
      <c r="L12329" s="8">
        <v>0.74103490694880003</v>
      </c>
      <c r="M12329" s="8">
        <v>0.44808075595149999</v>
      </c>
    </row>
    <row r="12330" spans="1:13" x14ac:dyDescent="0.35">
      <c r="B12330" s="11">
        <v>111.6934302077</v>
      </c>
      <c r="C12330" s="11">
        <v>83.389639658449994</v>
      </c>
      <c r="D12330" s="11">
        <v>2.2506237824730002</v>
      </c>
      <c r="E12330" s="11">
        <v>1.8789384816900001</v>
      </c>
      <c r="F12330" s="11">
        <v>38.898080440180003</v>
      </c>
      <c r="G12330" s="11">
        <v>9.5528640076850007</v>
      </c>
      <c r="H12330" s="11">
        <v>4.3691387120540002</v>
      </c>
      <c r="I12330" s="11">
        <v>2.036656688806</v>
      </c>
      <c r="J12330" s="11">
        <v>3.8976967686849999</v>
      </c>
      <c r="K12330" s="11">
        <v>4.8869084261709999</v>
      </c>
      <c r="L12330" s="11">
        <v>5.9944763969699997</v>
      </c>
      <c r="M12330" s="11">
        <v>268.84845357090001</v>
      </c>
    </row>
    <row r="12331" spans="1:13" x14ac:dyDescent="0.35">
      <c r="A12331" s="1" t="s">
        <v>12928</v>
      </c>
      <c r="B12331" s="8">
        <v>0.33969387471410001</v>
      </c>
      <c r="C12331" s="8">
        <v>0.46909613962669999</v>
      </c>
      <c r="D12331" s="8">
        <v>0</v>
      </c>
      <c r="E12331" s="8">
        <v>0.59192898976450004</v>
      </c>
      <c r="F12331" s="8">
        <v>0.35009009592419998</v>
      </c>
      <c r="G12331" s="8">
        <v>0.50964178157289997</v>
      </c>
      <c r="H12331" s="8">
        <v>0.34380557619610003</v>
      </c>
      <c r="I12331" s="8">
        <v>0.81774998947660005</v>
      </c>
      <c r="J12331" s="8">
        <v>0.30216020186440001</v>
      </c>
      <c r="K12331" s="8">
        <v>0.42131389360869997</v>
      </c>
      <c r="L12331" s="8">
        <v>9.4950160767880001E-2</v>
      </c>
      <c r="M12331" s="8">
        <v>0.4018389469277</v>
      </c>
    </row>
    <row r="12332" spans="1:13" x14ac:dyDescent="0.35">
      <c r="B12332" s="11">
        <v>74.291437989979997</v>
      </c>
      <c r="C12332" s="11">
        <v>94.106051513140002</v>
      </c>
      <c r="D12332" s="11">
        <v>0</v>
      </c>
      <c r="E12332" s="11">
        <v>2.7255015166469998</v>
      </c>
      <c r="F12332" s="11">
        <v>31.335315458429999</v>
      </c>
      <c r="G12332" s="11">
        <v>20.127572219769998</v>
      </c>
      <c r="H12332" s="11">
        <v>2.2891603431659999</v>
      </c>
      <c r="I12332" s="11">
        <v>9.1384136607480002</v>
      </c>
      <c r="J12332" s="11">
        <v>2.1264948266069998</v>
      </c>
      <c r="K12332" s="11">
        <v>4.1953373809599999</v>
      </c>
      <c r="L12332" s="11">
        <v>0.76808324719169996</v>
      </c>
      <c r="M12332" s="11">
        <v>241.1033681566</v>
      </c>
    </row>
    <row r="12333" spans="1:13" x14ac:dyDescent="0.35">
      <c r="A12333" s="1" t="s">
        <v>12929</v>
      </c>
      <c r="B12333" s="8">
        <v>0.14959351675509999</v>
      </c>
      <c r="C12333" s="8">
        <v>0.1152264685408</v>
      </c>
      <c r="D12333" s="8">
        <v>0.45962016624259999</v>
      </c>
      <c r="E12333" s="8">
        <v>0</v>
      </c>
      <c r="F12333" s="8">
        <v>0.21532571325630001</v>
      </c>
      <c r="G12333" s="8">
        <v>0.24847417106950001</v>
      </c>
      <c r="H12333" s="8">
        <v>0</v>
      </c>
      <c r="I12333" s="8">
        <v>0</v>
      </c>
      <c r="J12333" s="8">
        <v>0.14400405506380001</v>
      </c>
      <c r="K12333" s="8">
        <v>8.7921662491479993E-2</v>
      </c>
      <c r="L12333" s="8">
        <v>0.1640149322833</v>
      </c>
      <c r="M12333" s="8">
        <v>0.15008029712080001</v>
      </c>
    </row>
    <row r="12334" spans="1:13" x14ac:dyDescent="0.35">
      <c r="B12334" s="11">
        <v>32.716272800230001</v>
      </c>
      <c r="C12334" s="11">
        <v>23.115747643559999</v>
      </c>
      <c r="D12334" s="11">
        <v>1.9142684690080001</v>
      </c>
      <c r="E12334" s="11">
        <v>0</v>
      </c>
      <c r="F12334" s="11">
        <v>19.273036369069999</v>
      </c>
      <c r="G12334" s="11">
        <v>9.8131315048649999</v>
      </c>
      <c r="H12334" s="11">
        <v>0</v>
      </c>
      <c r="I12334" s="11">
        <v>0</v>
      </c>
      <c r="J12334" s="11">
        <v>1.0134487474330001</v>
      </c>
      <c r="K12334" s="11">
        <v>0.87550171699129997</v>
      </c>
      <c r="L12334" s="11">
        <v>1.3267710213149999</v>
      </c>
      <c r="M12334" s="11">
        <v>90.048178272469997</v>
      </c>
    </row>
    <row r="12335" spans="1:13" x14ac:dyDescent="0.35">
      <c r="A12335" s="1" t="s">
        <v>12930</v>
      </c>
      <c r="B12335" s="8">
        <v>1</v>
      </c>
      <c r="C12335" s="8">
        <v>1</v>
      </c>
      <c r="D12335" s="8">
        <v>1</v>
      </c>
      <c r="E12335" s="8">
        <v>1</v>
      </c>
      <c r="F12335" s="8">
        <v>1</v>
      </c>
      <c r="G12335" s="8">
        <v>1</v>
      </c>
      <c r="H12335" s="8">
        <v>1</v>
      </c>
      <c r="I12335" s="8">
        <v>1</v>
      </c>
      <c r="J12335" s="8">
        <v>1</v>
      </c>
      <c r="K12335" s="8">
        <v>1</v>
      </c>
      <c r="L12335" s="8">
        <v>1</v>
      </c>
      <c r="M12335" s="8">
        <v>1</v>
      </c>
    </row>
    <row r="12336" spans="1:13" x14ac:dyDescent="0.35">
      <c r="B12336" s="11">
        <v>218.70114099790001</v>
      </c>
      <c r="C12336" s="11">
        <v>200.61143881519999</v>
      </c>
      <c r="D12336" s="11">
        <v>4.1648922514809996</v>
      </c>
      <c r="E12336" s="11">
        <v>4.6044399983369999</v>
      </c>
      <c r="F12336" s="11">
        <v>89.506432267679997</v>
      </c>
      <c r="G12336" s="11">
        <v>39.493567732320003</v>
      </c>
      <c r="H12336" s="11">
        <v>6.6582990552199997</v>
      </c>
      <c r="I12336" s="11">
        <v>11.175070349549999</v>
      </c>
      <c r="J12336" s="11">
        <v>7.0376403427250001</v>
      </c>
      <c r="K12336" s="11">
        <v>9.9577475241230005</v>
      </c>
      <c r="L12336" s="11">
        <v>8.0893306654770001</v>
      </c>
      <c r="M12336" s="11">
        <v>600</v>
      </c>
    </row>
    <row r="12337" spans="1:7" x14ac:dyDescent="0.35">
      <c r="A12337" s="1" t="s">
        <v>12931</v>
      </c>
    </row>
    <row r="12338" spans="1:7" x14ac:dyDescent="0.35">
      <c r="A12338" s="1" t="s">
        <v>12932</v>
      </c>
    </row>
    <row r="12342" spans="1:7" x14ac:dyDescent="0.35">
      <c r="A12342" s="4" t="s">
        <v>12933</v>
      </c>
    </row>
    <row r="12343" spans="1:7" x14ac:dyDescent="0.35">
      <c r="A12343" s="1" t="s">
        <v>12934</v>
      </c>
    </row>
    <row r="12344" spans="1:7" ht="46.5" x14ac:dyDescent="0.35">
      <c r="A12344" s="5" t="s">
        <v>12935</v>
      </c>
      <c r="B12344" s="5" t="s">
        <v>12936</v>
      </c>
      <c r="C12344" s="5" t="s">
        <v>12937</v>
      </c>
      <c r="D12344" s="5" t="s">
        <v>12938</v>
      </c>
      <c r="E12344" s="5" t="s">
        <v>12939</v>
      </c>
      <c r="F12344" s="5" t="s">
        <v>12940</v>
      </c>
      <c r="G12344" s="5" t="s">
        <v>12941</v>
      </c>
    </row>
    <row r="12345" spans="1:7" x14ac:dyDescent="0.35">
      <c r="A12345" s="1" t="s">
        <v>12942</v>
      </c>
      <c r="B12345" s="6">
        <v>0.57718895335989995</v>
      </c>
      <c r="C12345" s="8">
        <v>0.44363126665780001</v>
      </c>
      <c r="D12345" s="8">
        <v>0.44891746881709998</v>
      </c>
      <c r="E12345" s="7">
        <v>0.3415398521718</v>
      </c>
      <c r="F12345" s="8">
        <v>0.10438351685199999</v>
      </c>
      <c r="G12345" s="8">
        <v>0.44808075595149999</v>
      </c>
    </row>
    <row r="12346" spans="1:7" x14ac:dyDescent="0.35">
      <c r="B12346" s="9">
        <v>80.08992168172</v>
      </c>
      <c r="C12346" s="11">
        <v>83.725507779080004</v>
      </c>
      <c r="D12346" s="11">
        <v>54.337606204529997</v>
      </c>
      <c r="E12346" s="10">
        <v>50.238365569800003</v>
      </c>
      <c r="F12346" s="11">
        <v>0.45705233575889997</v>
      </c>
      <c r="G12346" s="11">
        <v>268.84845357090001</v>
      </c>
    </row>
    <row r="12347" spans="1:7" x14ac:dyDescent="0.35">
      <c r="A12347" s="1" t="s">
        <v>12943</v>
      </c>
      <c r="B12347" s="8">
        <v>0.32400654298879999</v>
      </c>
      <c r="C12347" s="8">
        <v>0.34892495117349998</v>
      </c>
      <c r="D12347" s="8">
        <v>0.44856122168599999</v>
      </c>
      <c r="E12347" s="6">
        <v>0.50857175132080001</v>
      </c>
      <c r="F12347" s="8">
        <v>0.27193306646799997</v>
      </c>
      <c r="G12347" s="8">
        <v>0.4018389469277</v>
      </c>
    </row>
    <row r="12348" spans="1:7" x14ac:dyDescent="0.35">
      <c r="B12348" s="11">
        <v>44.958689006909999</v>
      </c>
      <c r="C12348" s="11">
        <v>65.85180285845</v>
      </c>
      <c r="D12348" s="11">
        <v>54.294485547249998</v>
      </c>
      <c r="E12348" s="9">
        <v>74.807708086960005</v>
      </c>
      <c r="F12348" s="11">
        <v>1.1906826570660001</v>
      </c>
      <c r="G12348" s="11">
        <v>241.1033681566</v>
      </c>
    </row>
    <row r="12349" spans="1:7" x14ac:dyDescent="0.35">
      <c r="A12349" s="1" t="s">
        <v>12944</v>
      </c>
      <c r="B12349" s="8">
        <v>9.8804503651370001E-2</v>
      </c>
      <c r="C12349" s="6">
        <v>0.20744378216869999</v>
      </c>
      <c r="D12349" s="8">
        <v>0.1025213094969</v>
      </c>
      <c r="E12349" s="8">
        <v>0.14988839650739999</v>
      </c>
      <c r="F12349" s="6">
        <v>0.62368341668009997</v>
      </c>
      <c r="G12349" s="8">
        <v>0.15008029712080001</v>
      </c>
    </row>
    <row r="12350" spans="1:7" x14ac:dyDescent="0.35">
      <c r="B12350" s="11">
        <v>13.70997298749</v>
      </c>
      <c r="C12350" s="9">
        <v>39.150387502059999</v>
      </c>
      <c r="D12350" s="11">
        <v>12.4093244972</v>
      </c>
      <c r="E12350" s="11">
        <v>22.047641030840001</v>
      </c>
      <c r="F12350" s="9">
        <v>2.7308522548809999</v>
      </c>
      <c r="G12350" s="11">
        <v>90.048178272469997</v>
      </c>
    </row>
    <row r="12351" spans="1:7" x14ac:dyDescent="0.35">
      <c r="A12351" s="1" t="s">
        <v>12945</v>
      </c>
      <c r="B12351" s="8">
        <v>1</v>
      </c>
      <c r="C12351" s="8">
        <v>1</v>
      </c>
      <c r="D12351" s="8">
        <v>1</v>
      </c>
      <c r="E12351" s="8">
        <v>1</v>
      </c>
      <c r="F12351" s="8">
        <v>1</v>
      </c>
      <c r="G12351" s="8">
        <v>1</v>
      </c>
    </row>
    <row r="12352" spans="1:7" x14ac:dyDescent="0.35">
      <c r="B12352" s="11">
        <v>138.75858367609999</v>
      </c>
      <c r="C12352" s="11">
        <v>188.72769813959999</v>
      </c>
      <c r="D12352" s="11">
        <v>121.04141624899999</v>
      </c>
      <c r="E12352" s="11">
        <v>147.0937146876</v>
      </c>
      <c r="F12352" s="11">
        <v>4.3785872477060002</v>
      </c>
      <c r="G12352" s="11">
        <v>600</v>
      </c>
    </row>
    <row r="12353" spans="1:19" x14ac:dyDescent="0.35">
      <c r="A12353" s="1" t="s">
        <v>12946</v>
      </c>
    </row>
    <row r="12354" spans="1:19" x14ac:dyDescent="0.35">
      <c r="A12354" s="1" t="s">
        <v>12947</v>
      </c>
    </row>
    <row r="12358" spans="1:19" x14ac:dyDescent="0.35">
      <c r="A12358" s="4" t="s">
        <v>12948</v>
      </c>
    </row>
    <row r="12359" spans="1:19" x14ac:dyDescent="0.35">
      <c r="A12359" s="1" t="s">
        <v>12949</v>
      </c>
    </row>
    <row r="12360" spans="1:19" ht="31" x14ac:dyDescent="0.35">
      <c r="A12360" s="5" t="s">
        <v>12950</v>
      </c>
      <c r="B12360" s="5" t="s">
        <v>12951</v>
      </c>
      <c r="C12360" s="5" t="s">
        <v>12952</v>
      </c>
      <c r="D12360" s="5" t="s">
        <v>12953</v>
      </c>
      <c r="E12360" s="5" t="s">
        <v>12954</v>
      </c>
      <c r="F12360" s="5" t="s">
        <v>12955</v>
      </c>
      <c r="G12360" s="5" t="s">
        <v>12956</v>
      </c>
      <c r="H12360" s="5" t="s">
        <v>12957</v>
      </c>
      <c r="I12360" s="5" t="s">
        <v>12958</v>
      </c>
      <c r="J12360" s="5" t="s">
        <v>12959</v>
      </c>
      <c r="K12360" s="5" t="s">
        <v>12960</v>
      </c>
      <c r="L12360" s="5" t="s">
        <v>12961</v>
      </c>
      <c r="M12360" s="5" t="s">
        <v>12962</v>
      </c>
      <c r="N12360" s="5" t="s">
        <v>12963</v>
      </c>
      <c r="O12360" s="5" t="s">
        <v>12964</v>
      </c>
      <c r="P12360" s="5" t="s">
        <v>12965</v>
      </c>
      <c r="Q12360" s="5" t="s">
        <v>12966</v>
      </c>
      <c r="R12360" s="5" t="s">
        <v>12967</v>
      </c>
      <c r="S12360" s="5" t="s">
        <v>12968</v>
      </c>
    </row>
    <row r="12361" spans="1:19" x14ac:dyDescent="0.35">
      <c r="A12361" s="1" t="s">
        <v>12969</v>
      </c>
      <c r="B12361" s="8">
        <v>0.54313196197320002</v>
      </c>
      <c r="C12361" s="8">
        <v>0.54542121748109995</v>
      </c>
      <c r="D12361" s="8">
        <v>0.60883109885760001</v>
      </c>
      <c r="E12361" s="8">
        <v>0.44336346066560001</v>
      </c>
      <c r="F12361" s="8">
        <v>0.30514696095139998</v>
      </c>
      <c r="G12361" s="8">
        <v>0.60770909492339997</v>
      </c>
      <c r="H12361" s="8">
        <v>0.4551546520818</v>
      </c>
      <c r="I12361" s="8">
        <v>0.31475325526010001</v>
      </c>
      <c r="J12361" s="8">
        <v>0.1886158183178</v>
      </c>
      <c r="K12361" s="8">
        <v>0.48905442045859998</v>
      </c>
      <c r="L12361" s="8">
        <v>0.46307117235169998</v>
      </c>
      <c r="M12361" s="8">
        <v>0.45022630225519999</v>
      </c>
      <c r="N12361" s="8">
        <v>0.55496789234910004</v>
      </c>
      <c r="O12361" s="8">
        <v>0.43126288974530003</v>
      </c>
      <c r="P12361" s="8">
        <v>0</v>
      </c>
      <c r="Q12361" s="8">
        <v>0</v>
      </c>
      <c r="R12361" s="8">
        <v>0.2343629868372</v>
      </c>
      <c r="S12361" s="8">
        <v>0.44808075595149999</v>
      </c>
    </row>
    <row r="12362" spans="1:19" x14ac:dyDescent="0.35">
      <c r="B12362" s="11">
        <v>17.628198004600002</v>
      </c>
      <c r="C12362" s="11">
        <v>22.54323513672</v>
      </c>
      <c r="D12362" s="11">
        <v>38.739487288340001</v>
      </c>
      <c r="E12362" s="11">
        <v>25.396905495550001</v>
      </c>
      <c r="F12362" s="11">
        <v>11.362187361549999</v>
      </c>
      <c r="G12362" s="11">
        <v>28.526347498730001</v>
      </c>
      <c r="H12362" s="11">
        <v>26.22206802437</v>
      </c>
      <c r="I12362" s="11">
        <v>21.545721745560002</v>
      </c>
      <c r="J12362" s="11">
        <v>6.3555513428600001</v>
      </c>
      <c r="K12362" s="11">
        <v>19.518848307110002</v>
      </c>
      <c r="L12362" s="11">
        <v>20.36196441465</v>
      </c>
      <c r="M12362" s="11">
        <v>21.85233148</v>
      </c>
      <c r="N12362" s="11">
        <v>3.412271582552</v>
      </c>
      <c r="O12362" s="11">
        <v>1.1835594940109999</v>
      </c>
      <c r="P12362" s="11">
        <v>0</v>
      </c>
      <c r="Q12362" s="11">
        <v>0</v>
      </c>
      <c r="R12362" s="11">
        <v>4.1997763942960002</v>
      </c>
      <c r="S12362" s="11">
        <v>268.84845357090001</v>
      </c>
    </row>
    <row r="12363" spans="1:19" x14ac:dyDescent="0.35">
      <c r="A12363" s="1" t="s">
        <v>12970</v>
      </c>
      <c r="B12363" s="8">
        <v>0.38826476407249999</v>
      </c>
      <c r="C12363" s="8">
        <v>0.30474467358570001</v>
      </c>
      <c r="D12363" s="8">
        <v>0.31732681559879999</v>
      </c>
      <c r="E12363" s="8">
        <v>0.37125872720999997</v>
      </c>
      <c r="F12363" s="8">
        <v>0.51038349285350004</v>
      </c>
      <c r="G12363" s="8">
        <v>0.30202705614850001</v>
      </c>
      <c r="H12363" s="8">
        <v>0.39677270796210001</v>
      </c>
      <c r="I12363" s="8">
        <v>0.45012405433840003</v>
      </c>
      <c r="J12363" s="8">
        <v>0.62347976081080003</v>
      </c>
      <c r="K12363" s="8">
        <v>0.37335781360710002</v>
      </c>
      <c r="L12363" s="8">
        <v>0.42585341867589999</v>
      </c>
      <c r="M12363" s="8">
        <v>0.44421932765760003</v>
      </c>
      <c r="N12363" s="8">
        <v>0.44503210765090001</v>
      </c>
      <c r="O12363" s="8">
        <v>0.56873711025469997</v>
      </c>
      <c r="P12363" s="8">
        <v>1</v>
      </c>
      <c r="Q12363" s="8">
        <v>0</v>
      </c>
      <c r="R12363" s="8">
        <v>0.32554323972389998</v>
      </c>
      <c r="S12363" s="8">
        <v>0.4018389469277</v>
      </c>
    </row>
    <row r="12364" spans="1:19" x14ac:dyDescent="0.35">
      <c r="B12364" s="11">
        <v>12.60174067903</v>
      </c>
      <c r="C12364" s="11">
        <v>12.59564280435</v>
      </c>
      <c r="D12364" s="11">
        <v>20.191278274390001</v>
      </c>
      <c r="E12364" s="11">
        <v>21.266576174760001</v>
      </c>
      <c r="F12364" s="11">
        <v>19.004196712180001</v>
      </c>
      <c r="G12364" s="11">
        <v>14.17738985591</v>
      </c>
      <c r="H12364" s="11">
        <v>22.858606170030001</v>
      </c>
      <c r="I12364" s="11">
        <v>30.812223427980001</v>
      </c>
      <c r="J12364" s="11">
        <v>21.008617762859998</v>
      </c>
      <c r="K12364" s="11">
        <v>14.901234347780001</v>
      </c>
      <c r="L12364" s="11">
        <v>18.725441518850001</v>
      </c>
      <c r="M12364" s="11">
        <v>21.560774990639999</v>
      </c>
      <c r="N12364" s="11">
        <v>2.7363212092009999</v>
      </c>
      <c r="O12364" s="11">
        <v>1.5608442609940001</v>
      </c>
      <c r="P12364" s="11">
        <v>1.2687566824159999</v>
      </c>
      <c r="Q12364" s="11">
        <v>0</v>
      </c>
      <c r="R12364" s="11">
        <v>5.8337232852590004</v>
      </c>
      <c r="S12364" s="11">
        <v>241.1033681566</v>
      </c>
    </row>
    <row r="12365" spans="1:19" x14ac:dyDescent="0.35">
      <c r="A12365" s="1" t="s">
        <v>12971</v>
      </c>
      <c r="B12365" s="8">
        <v>6.8603273954340002E-2</v>
      </c>
      <c r="C12365" s="8">
        <v>0.14983410893320001</v>
      </c>
      <c r="D12365" s="8">
        <v>7.3842085543549998E-2</v>
      </c>
      <c r="E12365" s="8">
        <v>0.18537781212439999</v>
      </c>
      <c r="F12365" s="8">
        <v>0.1844695461951</v>
      </c>
      <c r="G12365" s="8">
        <v>9.0263848928109999E-2</v>
      </c>
      <c r="H12365" s="8">
        <v>0.14807263995610001</v>
      </c>
      <c r="I12365" s="8">
        <v>0.2351226904015</v>
      </c>
      <c r="J12365" s="8">
        <v>0.1879044208715</v>
      </c>
      <c r="K12365" s="8">
        <v>0.1375877659342</v>
      </c>
      <c r="L12365" s="8">
        <v>0.1110754089723</v>
      </c>
      <c r="M12365" s="8">
        <v>0.1055543700873</v>
      </c>
      <c r="N12365" s="8">
        <v>0</v>
      </c>
      <c r="O12365" s="8">
        <v>0</v>
      </c>
      <c r="P12365" s="8">
        <v>0</v>
      </c>
      <c r="Q12365" s="8">
        <v>1</v>
      </c>
      <c r="R12365" s="8">
        <v>0.44009377343889999</v>
      </c>
      <c r="S12365" s="8">
        <v>0.15008029712080001</v>
      </c>
    </row>
    <row r="12366" spans="1:19" x14ac:dyDescent="0.35">
      <c r="B12366" s="11">
        <v>2.2266266426989998</v>
      </c>
      <c r="C12366" s="11">
        <v>6.192911901704</v>
      </c>
      <c r="D12366" s="11">
        <v>4.6985190796370002</v>
      </c>
      <c r="E12366" s="11">
        <v>10.618878624840001</v>
      </c>
      <c r="F12366" s="11">
        <v>6.8687478971909997</v>
      </c>
      <c r="G12366" s="11">
        <v>4.2370567473909997</v>
      </c>
      <c r="H12366" s="11">
        <v>8.5306627532349992</v>
      </c>
      <c r="I12366" s="11">
        <v>16.094791646459999</v>
      </c>
      <c r="J12366" s="11">
        <v>6.3315802728030004</v>
      </c>
      <c r="K12366" s="11">
        <v>5.4913208425070001</v>
      </c>
      <c r="L12366" s="11">
        <v>4.8841596278850004</v>
      </c>
      <c r="M12366" s="11">
        <v>5.1232215282739997</v>
      </c>
      <c r="N12366" s="11">
        <v>0</v>
      </c>
      <c r="O12366" s="11">
        <v>0</v>
      </c>
      <c r="P12366" s="11">
        <v>0</v>
      </c>
      <c r="Q12366" s="11">
        <v>0.86323592981349995</v>
      </c>
      <c r="R12366" s="11">
        <v>7.8864647780289996</v>
      </c>
      <c r="S12366" s="11">
        <v>90.048178272469997</v>
      </c>
    </row>
    <row r="12367" spans="1:19" x14ac:dyDescent="0.35">
      <c r="A12367" s="1" t="s">
        <v>12972</v>
      </c>
      <c r="B12367" s="8">
        <v>1</v>
      </c>
      <c r="C12367" s="8">
        <v>1</v>
      </c>
      <c r="D12367" s="8">
        <v>1</v>
      </c>
      <c r="E12367" s="8">
        <v>1</v>
      </c>
      <c r="F12367" s="8">
        <v>1</v>
      </c>
      <c r="G12367" s="8">
        <v>1</v>
      </c>
      <c r="H12367" s="8">
        <v>1</v>
      </c>
      <c r="I12367" s="8">
        <v>1</v>
      </c>
      <c r="J12367" s="8">
        <v>1</v>
      </c>
      <c r="K12367" s="8">
        <v>1</v>
      </c>
      <c r="L12367" s="8">
        <v>1</v>
      </c>
      <c r="M12367" s="8">
        <v>1</v>
      </c>
      <c r="N12367" s="8">
        <v>1</v>
      </c>
      <c r="O12367" s="8">
        <v>1</v>
      </c>
      <c r="P12367" s="8">
        <v>1</v>
      </c>
      <c r="Q12367" s="8">
        <v>1</v>
      </c>
      <c r="R12367" s="8">
        <v>1</v>
      </c>
      <c r="S12367" s="8">
        <v>1</v>
      </c>
    </row>
    <row r="12368" spans="1:19" x14ac:dyDescent="0.35">
      <c r="B12368" s="11">
        <v>32.456565326320003</v>
      </c>
      <c r="C12368" s="11">
        <v>41.33178984277</v>
      </c>
      <c r="D12368" s="11">
        <v>63.629284642370003</v>
      </c>
      <c r="E12368" s="11">
        <v>57.282360295149999</v>
      </c>
      <c r="F12368" s="11">
        <v>37.235131970929999</v>
      </c>
      <c r="G12368" s="11">
        <v>46.940794102029997</v>
      </c>
      <c r="H12368" s="11">
        <v>57.611336947630001</v>
      </c>
      <c r="I12368" s="11">
        <v>68.452736819999998</v>
      </c>
      <c r="J12368" s="11">
        <v>33.695749378519999</v>
      </c>
      <c r="K12368" s="11">
        <v>39.911403497400002</v>
      </c>
      <c r="L12368" s="11">
        <v>43.971565561390001</v>
      </c>
      <c r="M12368" s="11">
        <v>48.536327998909996</v>
      </c>
      <c r="N12368" s="11">
        <v>6.1485927917529999</v>
      </c>
      <c r="O12368" s="11">
        <v>2.7444037550060001</v>
      </c>
      <c r="P12368" s="11">
        <v>1.2687566824159999</v>
      </c>
      <c r="Q12368" s="11">
        <v>0.86323592981349995</v>
      </c>
      <c r="R12368" s="11">
        <v>17.919964457580001</v>
      </c>
      <c r="S12368" s="11">
        <v>600</v>
      </c>
    </row>
    <row r="12369" spans="1:11" x14ac:dyDescent="0.35">
      <c r="A12369" s="1" t="s">
        <v>12973</v>
      </c>
    </row>
    <row r="12370" spans="1:11" x14ac:dyDescent="0.35">
      <c r="A12370" s="1" t="s">
        <v>12974</v>
      </c>
    </row>
    <row r="12374" spans="1:11" x14ac:dyDescent="0.35">
      <c r="A12374" s="4" t="s">
        <v>12975</v>
      </c>
    </row>
    <row r="12375" spans="1:11" x14ac:dyDescent="0.35">
      <c r="A12375" s="1" t="s">
        <v>12976</v>
      </c>
    </row>
    <row r="12376" spans="1:11" ht="46.5" x14ac:dyDescent="0.35">
      <c r="A12376" s="5" t="s">
        <v>12977</v>
      </c>
      <c r="B12376" s="5" t="s">
        <v>12978</v>
      </c>
      <c r="C12376" s="5" t="s">
        <v>12979</v>
      </c>
      <c r="D12376" s="5" t="s">
        <v>12980</v>
      </c>
      <c r="E12376" s="5" t="s">
        <v>12981</v>
      </c>
      <c r="F12376" s="5" t="s">
        <v>12982</v>
      </c>
      <c r="G12376" s="5" t="s">
        <v>12983</v>
      </c>
      <c r="H12376" s="5" t="s">
        <v>12984</v>
      </c>
      <c r="I12376" s="5" t="s">
        <v>12985</v>
      </c>
      <c r="J12376" s="5" t="s">
        <v>12986</v>
      </c>
      <c r="K12376" s="5" t="s">
        <v>12987</v>
      </c>
    </row>
    <row r="12377" spans="1:11" x14ac:dyDescent="0.35">
      <c r="A12377" s="1" t="s">
        <v>12988</v>
      </c>
      <c r="B12377" s="8">
        <v>0.56477673427109998</v>
      </c>
      <c r="C12377" s="8">
        <v>0.50642354038229997</v>
      </c>
      <c r="D12377" s="8">
        <v>0.46262892649990001</v>
      </c>
      <c r="E12377" s="8">
        <v>0.33783798668229997</v>
      </c>
      <c r="F12377" s="8">
        <v>0.49283849937129998</v>
      </c>
      <c r="G12377" s="8">
        <v>0.33042278828190003</v>
      </c>
      <c r="H12377" s="8">
        <v>1</v>
      </c>
      <c r="I12377" s="8">
        <v>0.15547135200119999</v>
      </c>
      <c r="J12377" s="8">
        <v>0.2343629868372</v>
      </c>
      <c r="K12377" s="8">
        <v>0.44808075595149999</v>
      </c>
    </row>
    <row r="12378" spans="1:11" x14ac:dyDescent="0.35">
      <c r="B12378" s="11">
        <v>55.237295803279999</v>
      </c>
      <c r="C12378" s="11">
        <v>49.070530121920001</v>
      </c>
      <c r="D12378" s="11">
        <v>61.648543217090001</v>
      </c>
      <c r="E12378" s="11">
        <v>26.007781413109999</v>
      </c>
      <c r="F12378" s="11">
        <v>40.055940027189997</v>
      </c>
      <c r="G12378" s="11">
        <v>28.032755517430001</v>
      </c>
      <c r="H12378" s="11">
        <v>3.412271582552</v>
      </c>
      <c r="I12378" s="11">
        <v>1.1835594940109999</v>
      </c>
      <c r="J12378" s="11">
        <v>4.1997763942960002</v>
      </c>
      <c r="K12378" s="11">
        <v>268.84845357090001</v>
      </c>
    </row>
    <row r="12379" spans="1:11" x14ac:dyDescent="0.35">
      <c r="A12379" s="1" t="s">
        <v>12989</v>
      </c>
      <c r="B12379" s="8">
        <v>0.33613137787039998</v>
      </c>
      <c r="C12379" s="8">
        <v>0.3486236974154</v>
      </c>
      <c r="D12379" s="8">
        <v>0.34212298897010002</v>
      </c>
      <c r="E12379" s="8">
        <v>0.53599019602489995</v>
      </c>
      <c r="F12379" s="8">
        <v>0.337490306066</v>
      </c>
      <c r="G12379" s="6">
        <v>0.57480850696779995</v>
      </c>
      <c r="H12379" s="8">
        <v>0</v>
      </c>
      <c r="I12379" s="8">
        <v>0.73113472248589995</v>
      </c>
      <c r="J12379" s="8">
        <v>0.32554323972389998</v>
      </c>
      <c r="K12379" s="8">
        <v>0.4018389469277</v>
      </c>
    </row>
    <row r="12380" spans="1:11" x14ac:dyDescent="0.35">
      <c r="B12380" s="11">
        <v>32.874917151379996</v>
      </c>
      <c r="C12380" s="11">
        <v>33.780320781150003</v>
      </c>
      <c r="D12380" s="11">
        <v>45.59028340631</v>
      </c>
      <c r="E12380" s="11">
        <v>41.262132759799997</v>
      </c>
      <c r="F12380" s="11">
        <v>27.429860850530002</v>
      </c>
      <c r="G12380" s="9">
        <v>48.766207769600001</v>
      </c>
      <c r="H12380" s="11">
        <v>0</v>
      </c>
      <c r="I12380" s="11">
        <v>5.5659221526109999</v>
      </c>
      <c r="J12380" s="11">
        <v>5.8337232852590004</v>
      </c>
      <c r="K12380" s="11">
        <v>241.1033681566</v>
      </c>
    </row>
    <row r="12381" spans="1:11" x14ac:dyDescent="0.35">
      <c r="A12381" s="1" t="s">
        <v>12990</v>
      </c>
      <c r="B12381" s="8">
        <v>9.9091887858499997E-2</v>
      </c>
      <c r="C12381" s="8">
        <v>0.1449527622023</v>
      </c>
      <c r="D12381" s="8">
        <v>0.19524808453</v>
      </c>
      <c r="E12381" s="8">
        <v>0.1261718172928</v>
      </c>
      <c r="F12381" s="8">
        <v>0.1696711945627</v>
      </c>
      <c r="G12381" s="8">
        <v>9.4768704750269994E-2</v>
      </c>
      <c r="H12381" s="8">
        <v>0</v>
      </c>
      <c r="I12381" s="8">
        <v>0.113393925513</v>
      </c>
      <c r="J12381" s="6">
        <v>0.44009377343889999</v>
      </c>
      <c r="K12381" s="8">
        <v>0.15008029712080001</v>
      </c>
    </row>
    <row r="12382" spans="1:11" x14ac:dyDescent="0.35">
      <c r="B12382" s="11">
        <v>9.6915605569509999</v>
      </c>
      <c r="C12382" s="11">
        <v>14.045375691929999</v>
      </c>
      <c r="D12382" s="11">
        <v>26.01817415152</v>
      </c>
      <c r="E12382" s="11">
        <v>9.7130848927639999</v>
      </c>
      <c r="F12382" s="11">
        <v>13.79019537316</v>
      </c>
      <c r="G12382" s="11">
        <v>8.0400868983079992</v>
      </c>
      <c r="H12382" s="11">
        <v>0</v>
      </c>
      <c r="I12382" s="11">
        <v>0.86323592981349995</v>
      </c>
      <c r="J12382" s="9">
        <v>7.8864647780289996</v>
      </c>
      <c r="K12382" s="11">
        <v>90.048178272469997</v>
      </c>
    </row>
    <row r="12383" spans="1:11" x14ac:dyDescent="0.35">
      <c r="A12383" s="1" t="s">
        <v>12991</v>
      </c>
      <c r="B12383" s="8">
        <v>1</v>
      </c>
      <c r="C12383" s="8">
        <v>1</v>
      </c>
      <c r="D12383" s="8">
        <v>1</v>
      </c>
      <c r="E12383" s="8">
        <v>1</v>
      </c>
      <c r="F12383" s="8">
        <v>1</v>
      </c>
      <c r="G12383" s="8">
        <v>1</v>
      </c>
      <c r="H12383" s="8">
        <v>1</v>
      </c>
      <c r="I12383" s="8">
        <v>1</v>
      </c>
      <c r="J12383" s="8">
        <v>1</v>
      </c>
      <c r="K12383" s="8">
        <v>1</v>
      </c>
    </row>
    <row r="12384" spans="1:11" x14ac:dyDescent="0.35">
      <c r="B12384" s="11">
        <v>97.803773511610004</v>
      </c>
      <c r="C12384" s="11">
        <v>96.896226595000002</v>
      </c>
      <c r="D12384" s="11">
        <v>133.25700077490001</v>
      </c>
      <c r="E12384" s="11">
        <v>76.982999065680005</v>
      </c>
      <c r="F12384" s="11">
        <v>81.275996250890003</v>
      </c>
      <c r="G12384" s="11">
        <v>84.83905018534</v>
      </c>
      <c r="H12384" s="11">
        <v>3.412271582552</v>
      </c>
      <c r="I12384" s="11">
        <v>7.6127175764360002</v>
      </c>
      <c r="J12384" s="11">
        <v>17.919964457580001</v>
      </c>
      <c r="K12384" s="11">
        <v>600</v>
      </c>
    </row>
    <row r="12385" spans="1:15" x14ac:dyDescent="0.35">
      <c r="A12385" s="1" t="s">
        <v>12992</v>
      </c>
    </row>
    <row r="12386" spans="1:15" x14ac:dyDescent="0.35">
      <c r="A12386" s="1" t="s">
        <v>12993</v>
      </c>
    </row>
    <row r="12390" spans="1:15" x14ac:dyDescent="0.35">
      <c r="A12390" s="4" t="s">
        <v>12994</v>
      </c>
    </row>
    <row r="12391" spans="1:15" x14ac:dyDescent="0.35">
      <c r="A12391" s="1" t="s">
        <v>12995</v>
      </c>
    </row>
    <row r="12392" spans="1:15" ht="108.5" x14ac:dyDescent="0.35">
      <c r="A12392" s="5" t="s">
        <v>12996</v>
      </c>
      <c r="B12392" s="5" t="s">
        <v>12997</v>
      </c>
      <c r="C12392" s="5" t="s">
        <v>12998</v>
      </c>
      <c r="D12392" s="5" t="s">
        <v>12999</v>
      </c>
      <c r="E12392" s="5" t="s">
        <v>13000</v>
      </c>
      <c r="F12392" s="5" t="s">
        <v>13001</v>
      </c>
      <c r="G12392" s="5" t="s">
        <v>13002</v>
      </c>
      <c r="H12392" s="5" t="s">
        <v>13003</v>
      </c>
      <c r="I12392" s="5" t="s">
        <v>13004</v>
      </c>
      <c r="J12392" s="5" t="s">
        <v>13005</v>
      </c>
      <c r="K12392" s="5" t="s">
        <v>13006</v>
      </c>
      <c r="L12392" s="5" t="s">
        <v>13007</v>
      </c>
      <c r="M12392" s="5" t="s">
        <v>13008</v>
      </c>
      <c r="N12392" s="5" t="s">
        <v>13009</v>
      </c>
      <c r="O12392" s="5" t="s">
        <v>13010</v>
      </c>
    </row>
    <row r="12393" spans="1:15" x14ac:dyDescent="0.35">
      <c r="A12393" s="1" t="s">
        <v>13011</v>
      </c>
      <c r="B12393" s="8">
        <v>0.66174856564630002</v>
      </c>
      <c r="C12393" s="8">
        <v>0.65621185408939997</v>
      </c>
      <c r="D12393" s="8">
        <v>0.67512260876350005</v>
      </c>
      <c r="E12393" s="8">
        <v>0.57950873298719996</v>
      </c>
      <c r="F12393" s="8">
        <v>0.65507541767879995</v>
      </c>
      <c r="G12393" s="8">
        <v>0.70325627148059999</v>
      </c>
      <c r="H12393" s="8">
        <v>0.61337773404789997</v>
      </c>
      <c r="I12393" s="8">
        <v>0.43251181873970002</v>
      </c>
      <c r="J12393" s="8">
        <v>0.73628204634719996</v>
      </c>
      <c r="K12393" s="8">
        <v>0.63912646400299999</v>
      </c>
      <c r="L12393" s="8">
        <v>0.67322631228009999</v>
      </c>
      <c r="O12393" s="8">
        <v>0.65955132143820006</v>
      </c>
    </row>
    <row r="12394" spans="1:15" x14ac:dyDescent="0.35">
      <c r="B12394" s="11">
        <v>239.48017216080001</v>
      </c>
      <c r="C12394" s="11">
        <v>156.25062070210001</v>
      </c>
      <c r="D12394" s="11">
        <v>188.27532176880001</v>
      </c>
      <c r="E12394" s="11">
        <v>22.27899803999</v>
      </c>
      <c r="F12394" s="11">
        <v>185.1764730541</v>
      </c>
      <c r="G12394" s="11">
        <v>134.73154107939999</v>
      </c>
      <c r="H12394" s="11">
        <v>53.543780689350001</v>
      </c>
      <c r="I12394" s="11">
        <v>8.5814480996690001</v>
      </c>
      <c r="J12394" s="11">
        <v>13.69754994032</v>
      </c>
      <c r="K12394" s="11">
        <v>96.167182981750003</v>
      </c>
      <c r="L12394" s="11">
        <v>89.009290072390002</v>
      </c>
      <c r="M12394" s="11">
        <v>0</v>
      </c>
      <c r="N12394" s="11">
        <v>0</v>
      </c>
      <c r="O12394" s="11">
        <v>395.73079286289999</v>
      </c>
    </row>
    <row r="12395" spans="1:15" x14ac:dyDescent="0.35">
      <c r="A12395" s="1" t="s">
        <v>13012</v>
      </c>
      <c r="B12395" s="8">
        <v>0.2460803372524</v>
      </c>
      <c r="C12395" s="8">
        <v>0.21989508970999999</v>
      </c>
      <c r="D12395" s="8">
        <v>0.21359340685190001</v>
      </c>
      <c r="E12395" s="8">
        <v>0.25575250840399999</v>
      </c>
      <c r="F12395" s="8">
        <v>0.25475801970239997</v>
      </c>
      <c r="G12395" s="8">
        <v>0.2025980736221</v>
      </c>
      <c r="H12395" s="8">
        <v>0.2377248354383</v>
      </c>
      <c r="I12395" s="8">
        <v>0.46512003247240002</v>
      </c>
      <c r="J12395" s="8">
        <v>3.2460471110549997E-2</v>
      </c>
      <c r="K12395" s="8">
        <v>0.2725611679685</v>
      </c>
      <c r="L12395" s="8">
        <v>0.23449693710610001</v>
      </c>
      <c r="O12395" s="8">
        <v>0.2356887206928</v>
      </c>
    </row>
    <row r="12396" spans="1:15" x14ac:dyDescent="0.35">
      <c r="B12396" s="11">
        <v>89.054007201440001</v>
      </c>
      <c r="C12396" s="11">
        <v>52.359225214239999</v>
      </c>
      <c r="D12396" s="11">
        <v>59.566020868979997</v>
      </c>
      <c r="E12396" s="11">
        <v>9.8323102122779993</v>
      </c>
      <c r="F12396" s="11">
        <v>72.014901334420003</v>
      </c>
      <c r="G12396" s="11">
        <v>38.814230012279999</v>
      </c>
      <c r="H12396" s="11">
        <v>20.751790856709999</v>
      </c>
      <c r="I12396" s="11">
        <v>9.228426243725</v>
      </c>
      <c r="J12396" s="11">
        <v>0.60388396855369997</v>
      </c>
      <c r="K12396" s="11">
        <v>41.01135094544</v>
      </c>
      <c r="L12396" s="11">
        <v>31.003550388979999</v>
      </c>
      <c r="M12396" s="11">
        <v>0</v>
      </c>
      <c r="N12396" s="11">
        <v>0</v>
      </c>
      <c r="O12396" s="11">
        <v>141.41323241570001</v>
      </c>
    </row>
    <row r="12397" spans="1:15" x14ac:dyDescent="0.35">
      <c r="A12397" s="1" t="s">
        <v>13013</v>
      </c>
      <c r="B12397" s="8">
        <v>0.37386192654919997</v>
      </c>
      <c r="C12397" s="8">
        <v>0.34043856908460002</v>
      </c>
      <c r="D12397" s="8">
        <v>0.38383839120160002</v>
      </c>
      <c r="E12397" s="8">
        <v>0.2475965663801</v>
      </c>
      <c r="F12397" s="8">
        <v>0.35303833296050002</v>
      </c>
      <c r="G12397" s="8">
        <v>0.41245033623209998</v>
      </c>
      <c r="H12397" s="8">
        <v>0.32104383156510002</v>
      </c>
      <c r="I12397" s="8">
        <v>9.350452778559E-2</v>
      </c>
      <c r="J12397" s="8">
        <v>0.41193688315830002</v>
      </c>
      <c r="K12397" s="8">
        <v>0.36169775046710001</v>
      </c>
      <c r="L12397" s="8">
        <v>0.34318338086360001</v>
      </c>
      <c r="O12397" s="8">
        <v>0.36059786577059999</v>
      </c>
    </row>
    <row r="12398" spans="1:15" x14ac:dyDescent="0.35">
      <c r="B12398" s="11">
        <v>135.29688341209999</v>
      </c>
      <c r="C12398" s="11">
        <v>81.061836050210005</v>
      </c>
      <c r="D12398" s="11">
        <v>107.04321803569999</v>
      </c>
      <c r="E12398" s="11">
        <v>9.5187580498669995</v>
      </c>
      <c r="F12398" s="11">
        <v>99.796743376790005</v>
      </c>
      <c r="G12398" s="11">
        <v>79.018235133960005</v>
      </c>
      <c r="H12398" s="11">
        <v>28.024982901720001</v>
      </c>
      <c r="I12398" s="11">
        <v>1.8552192506880001</v>
      </c>
      <c r="J12398" s="11">
        <v>7.6635387991780002</v>
      </c>
      <c r="K12398" s="11">
        <v>54.423429027479997</v>
      </c>
      <c r="L12398" s="11">
        <v>45.37331434931</v>
      </c>
      <c r="M12398" s="11">
        <v>0</v>
      </c>
      <c r="N12398" s="11">
        <v>0</v>
      </c>
      <c r="O12398" s="11">
        <v>216.3587194623</v>
      </c>
    </row>
    <row r="12399" spans="1:15" x14ac:dyDescent="0.35">
      <c r="A12399" s="1" t="s">
        <v>13014</v>
      </c>
      <c r="B12399" s="8">
        <v>0.28788663909709999</v>
      </c>
      <c r="C12399" s="8">
        <v>0.31577328500469998</v>
      </c>
      <c r="D12399" s="8">
        <v>0.29128421756189998</v>
      </c>
      <c r="E12399" s="8">
        <v>0.33191216660709999</v>
      </c>
      <c r="F12399" s="8">
        <v>0.30203708471829999</v>
      </c>
      <c r="G12399" s="8">
        <v>0.29080593524850001</v>
      </c>
      <c r="H12399" s="8">
        <v>0.2923339024828</v>
      </c>
      <c r="I12399" s="8">
        <v>0.33900729095409998</v>
      </c>
      <c r="J12399" s="8">
        <v>0.32434516318880002</v>
      </c>
      <c r="K12399" s="8">
        <v>0.27742871353589998</v>
      </c>
      <c r="L12399" s="8">
        <v>0.33004293141649998</v>
      </c>
      <c r="O12399" s="8">
        <v>0.29895345566760001</v>
      </c>
    </row>
    <row r="12400" spans="1:15" x14ac:dyDescent="0.35">
      <c r="B12400" s="11">
        <v>104.18328874869999</v>
      </c>
      <c r="C12400" s="11">
        <v>75.18878465185</v>
      </c>
      <c r="D12400" s="11">
        <v>81.232103733100004</v>
      </c>
      <c r="E12400" s="11">
        <v>12.760239990120001</v>
      </c>
      <c r="F12400" s="11">
        <v>85.379729677349999</v>
      </c>
      <c r="G12400" s="11">
        <v>55.713305945469997</v>
      </c>
      <c r="H12400" s="11">
        <v>25.51879778763</v>
      </c>
      <c r="I12400" s="11">
        <v>6.72622884898</v>
      </c>
      <c r="J12400" s="11">
        <v>6.0340111411380004</v>
      </c>
      <c r="K12400" s="11">
        <v>41.743753954260001</v>
      </c>
      <c r="L12400" s="11">
        <v>43.635975723080001</v>
      </c>
      <c r="M12400" s="11">
        <v>0</v>
      </c>
      <c r="N12400" s="11">
        <v>0</v>
      </c>
      <c r="O12400" s="11">
        <v>179.37207340059999</v>
      </c>
    </row>
    <row r="12401" spans="1:15" x14ac:dyDescent="0.35">
      <c r="A12401" s="1" t="s">
        <v>13015</v>
      </c>
      <c r="B12401" s="8">
        <v>7.5333844998819996E-2</v>
      </c>
      <c r="C12401" s="8">
        <v>0.14222878886010001</v>
      </c>
      <c r="D12401" s="8">
        <v>9.6541910324260002E-2</v>
      </c>
      <c r="E12401" s="8">
        <v>2.6958099772330001E-2</v>
      </c>
      <c r="F12401" s="8">
        <v>0.1173380370336</v>
      </c>
      <c r="G12401" s="8">
        <v>7.6274155346360006E-2</v>
      </c>
      <c r="H12401" s="8">
        <v>0.1410234982519</v>
      </c>
      <c r="I12401" s="8">
        <v>2.1798856847450001E-2</v>
      </c>
      <c r="J12401" s="8">
        <v>3.2460471110549997E-2</v>
      </c>
      <c r="K12401" s="8">
        <v>8.1195866558659999E-2</v>
      </c>
      <c r="L12401" s="8">
        <v>0.1584700598789</v>
      </c>
      <c r="O12401" s="8">
        <v>0.1018811062098</v>
      </c>
    </row>
    <row r="12402" spans="1:15" x14ac:dyDescent="0.35">
      <c r="B12402" s="11">
        <v>27.26256331547</v>
      </c>
      <c r="C12402" s="11">
        <v>33.866100410400001</v>
      </c>
      <c r="D12402" s="11">
        <v>26.92319734894</v>
      </c>
      <c r="E12402" s="11">
        <v>1.0363941348970001</v>
      </c>
      <c r="F12402" s="11">
        <v>33.169072242040002</v>
      </c>
      <c r="G12402" s="11">
        <v>14.61278755853</v>
      </c>
      <c r="H12402" s="11">
        <v>12.31040979042</v>
      </c>
      <c r="I12402" s="11">
        <v>0.4325101663432</v>
      </c>
      <c r="J12402" s="11">
        <v>0.60388396855369997</v>
      </c>
      <c r="K12402" s="11">
        <v>12.2172655906</v>
      </c>
      <c r="L12402" s="11">
        <v>20.951806651430001</v>
      </c>
      <c r="M12402" s="11">
        <v>0</v>
      </c>
      <c r="N12402" s="11">
        <v>0</v>
      </c>
      <c r="O12402" s="11">
        <v>61.128663725880003</v>
      </c>
    </row>
    <row r="12403" spans="1:15" x14ac:dyDescent="0.35">
      <c r="A12403" s="1" t="s">
        <v>13016</v>
      </c>
      <c r="B12403" s="8">
        <v>0.1707464922536</v>
      </c>
      <c r="C12403" s="8">
        <v>7.7666300849909997E-2</v>
      </c>
      <c r="D12403" s="8">
        <v>0.1170514965276</v>
      </c>
      <c r="E12403" s="8">
        <v>0.2287944086317</v>
      </c>
      <c r="F12403" s="8">
        <v>0.13741998266880001</v>
      </c>
      <c r="G12403" s="8">
        <v>0.1263239182757</v>
      </c>
      <c r="H12403" s="8">
        <v>9.6701337186420003E-2</v>
      </c>
      <c r="I12403" s="6">
        <v>0.44332117562500001</v>
      </c>
      <c r="J12403" s="8">
        <v>0</v>
      </c>
      <c r="K12403" s="8">
        <v>0.19136530140979999</v>
      </c>
      <c r="L12403" s="8">
        <v>7.6026877227169998E-2</v>
      </c>
      <c r="O12403" s="8">
        <v>0.13380761448299999</v>
      </c>
    </row>
    <row r="12404" spans="1:15" x14ac:dyDescent="0.35">
      <c r="B12404" s="11">
        <v>61.791443885969997</v>
      </c>
      <c r="C12404" s="11">
        <v>18.493124803840001</v>
      </c>
      <c r="D12404" s="11">
        <v>32.642823520039997</v>
      </c>
      <c r="E12404" s="11">
        <v>8.7959160773809995</v>
      </c>
      <c r="F12404" s="11">
        <v>38.845829092380001</v>
      </c>
      <c r="G12404" s="11">
        <v>24.201442453750001</v>
      </c>
      <c r="H12404" s="11">
        <v>8.4413810662919992</v>
      </c>
      <c r="I12404" s="9">
        <v>8.7959160773809995</v>
      </c>
      <c r="J12404" s="11">
        <v>0</v>
      </c>
      <c r="K12404" s="11">
        <v>28.794085354829999</v>
      </c>
      <c r="L12404" s="11">
        <v>10.051743737540001</v>
      </c>
      <c r="M12404" s="11">
        <v>0</v>
      </c>
      <c r="N12404" s="11">
        <v>0</v>
      </c>
      <c r="O12404" s="11">
        <v>80.284568689799997</v>
      </c>
    </row>
    <row r="12405" spans="1:15" x14ac:dyDescent="0.35">
      <c r="A12405" s="1" t="s">
        <v>13017</v>
      </c>
      <c r="B12405" s="8">
        <v>9.2171097101289998E-2</v>
      </c>
      <c r="C12405" s="8">
        <v>0.1238930562007</v>
      </c>
      <c r="D12405" s="8">
        <v>0.11128398438459999</v>
      </c>
      <c r="E12405" s="8">
        <v>0.1647387586088</v>
      </c>
      <c r="F12405" s="8">
        <v>9.0166562618859997E-2</v>
      </c>
      <c r="G12405" s="8">
        <v>9.4145654897329997E-2</v>
      </c>
      <c r="H12405" s="8">
        <v>0.1488974305138</v>
      </c>
      <c r="I12405" s="8">
        <v>0.1023681487879</v>
      </c>
      <c r="J12405" s="8">
        <v>0.2312574825423</v>
      </c>
      <c r="K12405" s="8">
        <v>8.8312368028569996E-2</v>
      </c>
      <c r="L12405" s="8">
        <v>9.2276750613809994E-2</v>
      </c>
      <c r="O12405" s="8">
        <v>0.104759957869</v>
      </c>
    </row>
    <row r="12406" spans="1:15" x14ac:dyDescent="0.35">
      <c r="B12406" s="11">
        <v>33.355796065100002</v>
      </c>
      <c r="C12406" s="11">
        <v>29.500178656319999</v>
      </c>
      <c r="D12406" s="11">
        <v>31.034404263390002</v>
      </c>
      <c r="E12406" s="11">
        <v>6.333320399222</v>
      </c>
      <c r="F12406" s="11">
        <v>25.488250058809999</v>
      </c>
      <c r="G12406" s="11">
        <v>18.03665276037</v>
      </c>
      <c r="H12406" s="11">
        <v>12.99775150302</v>
      </c>
      <c r="I12406" s="11">
        <v>2.031081967754</v>
      </c>
      <c r="J12406" s="11">
        <v>4.3022384314690001</v>
      </c>
      <c r="K12406" s="11">
        <v>13.288061336969999</v>
      </c>
      <c r="L12406" s="11">
        <v>12.200188721829999</v>
      </c>
      <c r="M12406" s="11">
        <v>0</v>
      </c>
      <c r="N12406" s="11">
        <v>0</v>
      </c>
      <c r="O12406" s="11">
        <v>62.855974721419997</v>
      </c>
    </row>
    <row r="12407" spans="1:15" x14ac:dyDescent="0.35">
      <c r="A12407" s="1" t="s">
        <v>13018</v>
      </c>
      <c r="B12407" s="8">
        <v>1</v>
      </c>
      <c r="C12407" s="8">
        <v>1</v>
      </c>
      <c r="D12407" s="8">
        <v>1</v>
      </c>
      <c r="E12407" s="8">
        <v>1</v>
      </c>
      <c r="F12407" s="8">
        <v>1</v>
      </c>
      <c r="G12407" s="8">
        <v>1</v>
      </c>
      <c r="H12407" s="8">
        <v>1</v>
      </c>
      <c r="I12407" s="8">
        <v>1</v>
      </c>
      <c r="J12407" s="8">
        <v>1</v>
      </c>
      <c r="K12407" s="8">
        <v>1</v>
      </c>
      <c r="L12407" s="8">
        <v>1</v>
      </c>
      <c r="O12407" s="8">
        <v>1</v>
      </c>
    </row>
    <row r="12408" spans="1:15" x14ac:dyDescent="0.35">
      <c r="B12408" s="11">
        <v>361.88997542739997</v>
      </c>
      <c r="C12408" s="11">
        <v>238.1100245726</v>
      </c>
      <c r="D12408" s="11">
        <v>278.87574690119999</v>
      </c>
      <c r="E12408" s="11">
        <v>38.44462865149</v>
      </c>
      <c r="F12408" s="11">
        <v>282.67962444739999</v>
      </c>
      <c r="G12408" s="11">
        <v>191.58242385209999</v>
      </c>
      <c r="H12408" s="11">
        <v>87.293323049080001</v>
      </c>
      <c r="I12408" s="11">
        <v>19.840956311149998</v>
      </c>
      <c r="J12408" s="11">
        <v>18.603672340340001</v>
      </c>
      <c r="K12408" s="11">
        <v>150.46659526420001</v>
      </c>
      <c r="L12408" s="11">
        <v>132.21302918320001</v>
      </c>
      <c r="M12408" s="11">
        <v>0</v>
      </c>
      <c r="N12408" s="11">
        <v>0</v>
      </c>
      <c r="O12408" s="11">
        <v>600</v>
      </c>
    </row>
    <row r="12409" spans="1:15" x14ac:dyDescent="0.35">
      <c r="A12409" s="1" t="s">
        <v>13019</v>
      </c>
    </row>
    <row r="12410" spans="1:15" x14ac:dyDescent="0.35">
      <c r="A12410" s="1" t="s">
        <v>13020</v>
      </c>
    </row>
    <row r="12414" spans="1:15" x14ac:dyDescent="0.35">
      <c r="A12414" s="4" t="s">
        <v>13021</v>
      </c>
    </row>
    <row r="12415" spans="1:15" x14ac:dyDescent="0.35">
      <c r="A12415" s="1" t="s">
        <v>13022</v>
      </c>
    </row>
    <row r="12416" spans="1:15" ht="46.5" x14ac:dyDescent="0.35">
      <c r="A12416" s="5" t="s">
        <v>13023</v>
      </c>
      <c r="B12416" s="5" t="s">
        <v>13024</v>
      </c>
      <c r="C12416" s="5" t="s">
        <v>13025</v>
      </c>
      <c r="D12416" s="5" t="s">
        <v>13026</v>
      </c>
      <c r="E12416" s="5" t="s">
        <v>13027</v>
      </c>
      <c r="F12416" s="5" t="s">
        <v>13028</v>
      </c>
      <c r="G12416" s="5" t="s">
        <v>13029</v>
      </c>
      <c r="H12416" s="5" t="s">
        <v>13030</v>
      </c>
      <c r="I12416" s="5" t="s">
        <v>13031</v>
      </c>
    </row>
    <row r="12417" spans="1:9" x14ac:dyDescent="0.35">
      <c r="A12417" s="1" t="s">
        <v>13032</v>
      </c>
      <c r="B12417" s="7">
        <v>0.50886253341840004</v>
      </c>
      <c r="C12417" s="6">
        <v>0.72288504294419997</v>
      </c>
      <c r="D12417" s="7">
        <v>0.35945244756380001</v>
      </c>
      <c r="E12417" s="7">
        <v>0.54512716529109995</v>
      </c>
      <c r="F12417" s="8">
        <v>0.65540174304520005</v>
      </c>
      <c r="G12417" s="6">
        <v>0.74944519839690005</v>
      </c>
      <c r="H12417" s="8">
        <v>0.58099770981319998</v>
      </c>
      <c r="I12417" s="8">
        <v>0.65955132143820006</v>
      </c>
    </row>
    <row r="12418" spans="1:9" x14ac:dyDescent="0.35">
      <c r="B12418" s="10">
        <v>71.840540668949998</v>
      </c>
      <c r="C12418" s="9">
        <v>292.01312071000001</v>
      </c>
      <c r="D12418" s="10">
        <v>9.9115382748349994</v>
      </c>
      <c r="E12418" s="10">
        <v>61.92900239411</v>
      </c>
      <c r="F12418" s="11">
        <v>74.772646723639994</v>
      </c>
      <c r="G12418" s="9">
        <v>217.24047398639999</v>
      </c>
      <c r="H12418" s="11">
        <v>31.877131483909999</v>
      </c>
      <c r="I12418" s="11">
        <v>395.73079286289999</v>
      </c>
    </row>
    <row r="12419" spans="1:9" x14ac:dyDescent="0.35">
      <c r="A12419" s="1" t="s">
        <v>13033</v>
      </c>
      <c r="B12419" s="6">
        <v>0.38732893861630002</v>
      </c>
      <c r="C12419" s="7">
        <v>0.18734873656609999</v>
      </c>
      <c r="D12419" s="6">
        <v>0.50249436739539999</v>
      </c>
      <c r="E12419" s="6">
        <v>0.35937612769819999</v>
      </c>
      <c r="F12419" s="8">
        <v>0.26442088382349999</v>
      </c>
      <c r="G12419" s="7">
        <v>0.15701459144730001</v>
      </c>
      <c r="H12419" s="8">
        <v>0.20140200955400001</v>
      </c>
      <c r="I12419" s="8">
        <v>0.2356887206928</v>
      </c>
    </row>
    <row r="12420" spans="1:9" x14ac:dyDescent="0.35">
      <c r="B12420" s="9">
        <v>54.68258820314</v>
      </c>
      <c r="C12420" s="10">
        <v>75.680483030770006</v>
      </c>
      <c r="D12420" s="9">
        <v>13.85577477378</v>
      </c>
      <c r="E12420" s="9">
        <v>40.826813429349997</v>
      </c>
      <c r="F12420" s="11">
        <v>30.166916005779999</v>
      </c>
      <c r="G12420" s="10">
        <v>45.513567024990003</v>
      </c>
      <c r="H12420" s="11">
        <v>11.05016118178</v>
      </c>
      <c r="I12420" s="11">
        <v>141.41323241570001</v>
      </c>
    </row>
    <row r="12421" spans="1:9" x14ac:dyDescent="0.35">
      <c r="A12421" s="1" t="s">
        <v>13034</v>
      </c>
      <c r="B12421" s="7">
        <v>0.1279227995892</v>
      </c>
      <c r="C12421" s="6">
        <v>0.4599314214538</v>
      </c>
      <c r="D12421" s="8">
        <v>0.1617905924667</v>
      </c>
      <c r="E12421" s="7">
        <v>0.11970245064810001</v>
      </c>
      <c r="F12421" s="8">
        <v>0.32649596226490002</v>
      </c>
      <c r="G12421" s="6">
        <v>0.5124491042621</v>
      </c>
      <c r="H12421" s="8">
        <v>0.2279562434163</v>
      </c>
      <c r="I12421" s="8">
        <v>0.36059786577059999</v>
      </c>
    </row>
    <row r="12422" spans="1:9" x14ac:dyDescent="0.35">
      <c r="B12422" s="10">
        <v>18.059971962630001</v>
      </c>
      <c r="C12422" s="9">
        <v>185.79165664339999</v>
      </c>
      <c r="D12422" s="11">
        <v>4.4612122148850002</v>
      </c>
      <c r="E12422" s="10">
        <v>13.59875974775</v>
      </c>
      <c r="F12422" s="11">
        <v>37.248859195430001</v>
      </c>
      <c r="G12422" s="9">
        <v>148.5427974479</v>
      </c>
      <c r="H12422" s="11">
        <v>12.50709085634</v>
      </c>
      <c r="I12422" s="11">
        <v>216.3587194623</v>
      </c>
    </row>
    <row r="12423" spans="1:9" x14ac:dyDescent="0.35">
      <c r="A12423" s="1" t="s">
        <v>13035</v>
      </c>
      <c r="B12423" s="8">
        <v>0.38093973382919999</v>
      </c>
      <c r="C12423" s="7">
        <v>0.2629536214905</v>
      </c>
      <c r="D12423" s="8">
        <v>0.19766185509709999</v>
      </c>
      <c r="E12423" s="6">
        <v>0.42542471464300002</v>
      </c>
      <c r="F12423" s="8">
        <v>0.32890578078030003</v>
      </c>
      <c r="G12423" s="7">
        <v>0.23699609413479999</v>
      </c>
      <c r="H12423" s="8">
        <v>0.35304146639700001</v>
      </c>
      <c r="I12423" s="8">
        <v>0.29895345566760001</v>
      </c>
    </row>
    <row r="12424" spans="1:9" x14ac:dyDescent="0.35">
      <c r="B12424" s="11">
        <v>53.78056870631</v>
      </c>
      <c r="C12424" s="10">
        <v>106.22146406669999</v>
      </c>
      <c r="D12424" s="11">
        <v>5.4503260599500001</v>
      </c>
      <c r="E12424" s="9">
        <v>48.330242646359999</v>
      </c>
      <c r="F12424" s="11">
        <v>37.523787528210001</v>
      </c>
      <c r="G12424" s="10">
        <v>68.697676538460001</v>
      </c>
      <c r="H12424" s="11">
        <v>19.370040627569999</v>
      </c>
      <c r="I12424" s="11">
        <v>179.37207340059999</v>
      </c>
    </row>
    <row r="12425" spans="1:9" x14ac:dyDescent="0.35">
      <c r="A12425" s="1" t="s">
        <v>13036</v>
      </c>
      <c r="B12425" s="8">
        <v>0.15829062287859999</v>
      </c>
      <c r="C12425" s="8">
        <v>8.2810740321060006E-2</v>
      </c>
      <c r="D12425" s="8">
        <v>0.1177654513569</v>
      </c>
      <c r="E12425" s="6">
        <v>0.16812684255820001</v>
      </c>
      <c r="F12425" s="8">
        <v>0.1338152052339</v>
      </c>
      <c r="G12425" s="7">
        <v>6.2736343857150004E-2</v>
      </c>
      <c r="H12425" s="8">
        <v>9.7137766558479999E-2</v>
      </c>
      <c r="I12425" s="8">
        <v>0.1018811062098</v>
      </c>
    </row>
    <row r="12426" spans="1:9" x14ac:dyDescent="0.35">
      <c r="B12426" s="11">
        <v>22.347261163119999</v>
      </c>
      <c r="C12426" s="11">
        <v>33.45182328157</v>
      </c>
      <c r="D12426" s="11">
        <v>3.2472634043489998</v>
      </c>
      <c r="E12426" s="9">
        <v>19.099997758770002</v>
      </c>
      <c r="F12426" s="11">
        <v>15.266540215039999</v>
      </c>
      <c r="G12426" s="10">
        <v>18.185283066530001</v>
      </c>
      <c r="H12426" s="11">
        <v>5.3295792811879998</v>
      </c>
      <c r="I12426" s="11">
        <v>61.128663725880003</v>
      </c>
    </row>
    <row r="12427" spans="1:9" x14ac:dyDescent="0.35">
      <c r="A12427" s="1" t="s">
        <v>13037</v>
      </c>
      <c r="B12427" s="6">
        <v>0.2290383157376</v>
      </c>
      <c r="C12427" s="7">
        <v>0.104537996245</v>
      </c>
      <c r="D12427" s="6">
        <v>0.38472891603850001</v>
      </c>
      <c r="E12427" s="8">
        <v>0.19124928514</v>
      </c>
      <c r="F12427" s="8">
        <v>0.13060567858960001</v>
      </c>
      <c r="G12427" s="7">
        <v>9.427824759016E-2</v>
      </c>
      <c r="H12427" s="8">
        <v>0.1042642429956</v>
      </c>
      <c r="I12427" s="8">
        <v>0.13380761448299999</v>
      </c>
    </row>
    <row r="12428" spans="1:9" x14ac:dyDescent="0.35">
      <c r="B12428" s="9">
        <v>32.335327040019997</v>
      </c>
      <c r="C12428" s="10">
        <v>42.228659749199998</v>
      </c>
      <c r="D12428" s="9">
        <v>10.60851136943</v>
      </c>
      <c r="E12428" s="11">
        <v>21.726815670579999</v>
      </c>
      <c r="F12428" s="11">
        <v>14.90037579074</v>
      </c>
      <c r="G12428" s="10">
        <v>27.328283958459998</v>
      </c>
      <c r="H12428" s="11">
        <v>5.7205819005869998</v>
      </c>
      <c r="I12428" s="11">
        <v>80.284568689799997</v>
      </c>
    </row>
    <row r="12429" spans="1:9" x14ac:dyDescent="0.35">
      <c r="A12429" s="1" t="s">
        <v>13038</v>
      </c>
      <c r="B12429" s="8">
        <v>0.10380852796539999</v>
      </c>
      <c r="C12429" s="8">
        <v>8.9766220489710002E-2</v>
      </c>
      <c r="D12429" s="8">
        <v>0.1380531850408</v>
      </c>
      <c r="E12429" s="8">
        <v>9.5496707010699997E-2</v>
      </c>
      <c r="F12429" s="8">
        <v>8.0177373131270005E-2</v>
      </c>
      <c r="G12429" s="8">
        <v>9.3540210155790005E-2</v>
      </c>
      <c r="H12429" s="6">
        <v>0.21760028063270001</v>
      </c>
      <c r="I12429" s="8">
        <v>0.104759957869</v>
      </c>
    </row>
    <row r="12430" spans="1:9" x14ac:dyDescent="0.35">
      <c r="B12430" s="11">
        <v>14.65555093039</v>
      </c>
      <c r="C12430" s="11">
        <v>36.26152516973</v>
      </c>
      <c r="D12430" s="11">
        <v>3.8066771745989998</v>
      </c>
      <c r="E12430" s="11">
        <v>10.848873755790001</v>
      </c>
      <c r="F12430" s="11">
        <v>9.1471749350540001</v>
      </c>
      <c r="G12430" s="11">
        <v>27.11435023468</v>
      </c>
      <c r="H12430" s="9">
        <v>11.9388986213</v>
      </c>
      <c r="I12430" s="11">
        <v>62.855974721419997</v>
      </c>
    </row>
    <row r="12431" spans="1:9" x14ac:dyDescent="0.35">
      <c r="A12431" s="1" t="s">
        <v>13039</v>
      </c>
      <c r="B12431" s="8">
        <v>1</v>
      </c>
      <c r="C12431" s="8">
        <v>1</v>
      </c>
      <c r="D12431" s="8">
        <v>1</v>
      </c>
      <c r="E12431" s="8">
        <v>1</v>
      </c>
      <c r="F12431" s="8">
        <v>1</v>
      </c>
      <c r="G12431" s="8">
        <v>1</v>
      </c>
      <c r="H12431" s="8">
        <v>1</v>
      </c>
      <c r="I12431" s="8">
        <v>1</v>
      </c>
    </row>
    <row r="12432" spans="1:9" x14ac:dyDescent="0.35">
      <c r="B12432" s="11">
        <v>141.1786798025</v>
      </c>
      <c r="C12432" s="11">
        <v>403.95512891049998</v>
      </c>
      <c r="D12432" s="11">
        <v>27.573990223220001</v>
      </c>
      <c r="E12432" s="11">
        <v>113.6046895793</v>
      </c>
      <c r="F12432" s="11">
        <v>114.08673766450001</v>
      </c>
      <c r="G12432" s="11">
        <v>289.86839124609997</v>
      </c>
      <c r="H12432" s="11">
        <v>54.866191286979998</v>
      </c>
      <c r="I12432" s="11">
        <v>600</v>
      </c>
    </row>
    <row r="12433" spans="1:9" x14ac:dyDescent="0.35">
      <c r="A12433" s="1" t="s">
        <v>13040</v>
      </c>
    </row>
    <row r="12434" spans="1:9" x14ac:dyDescent="0.35">
      <c r="A12434" s="1" t="s">
        <v>13041</v>
      </c>
    </row>
    <row r="12438" spans="1:9" x14ac:dyDescent="0.35">
      <c r="A12438" s="4" t="s">
        <v>13042</v>
      </c>
    </row>
    <row r="12439" spans="1:9" x14ac:dyDescent="0.35">
      <c r="A12439" s="1" t="s">
        <v>13043</v>
      </c>
    </row>
    <row r="12440" spans="1:9" ht="62" x14ac:dyDescent="0.35">
      <c r="A12440" s="5" t="s">
        <v>13044</v>
      </c>
      <c r="B12440" s="5" t="s">
        <v>13045</v>
      </c>
      <c r="C12440" s="5" t="s">
        <v>13046</v>
      </c>
      <c r="D12440" s="5" t="s">
        <v>13047</v>
      </c>
      <c r="E12440" s="5" t="s">
        <v>13048</v>
      </c>
      <c r="F12440" s="5" t="s">
        <v>13049</v>
      </c>
      <c r="G12440" s="5" t="s">
        <v>13050</v>
      </c>
      <c r="H12440" s="5" t="s">
        <v>13051</v>
      </c>
      <c r="I12440" s="5" t="s">
        <v>13052</v>
      </c>
    </row>
    <row r="12441" spans="1:9" x14ac:dyDescent="0.35">
      <c r="A12441" s="1" t="s">
        <v>13053</v>
      </c>
      <c r="B12441" s="6">
        <v>0.78374390362930002</v>
      </c>
      <c r="C12441" s="7">
        <v>0.51367468041029996</v>
      </c>
      <c r="D12441" s="6">
        <v>0.78975022552969998</v>
      </c>
      <c r="E12441" s="8">
        <v>0.76586175797290001</v>
      </c>
      <c r="F12441" s="8">
        <v>0.62606482893070003</v>
      </c>
      <c r="G12441" s="7">
        <v>0.48162188342750001</v>
      </c>
      <c r="H12441" s="8">
        <v>0.66979214741799997</v>
      </c>
      <c r="I12441" s="8">
        <v>0.65955132143820006</v>
      </c>
    </row>
    <row r="12442" spans="1:9" x14ac:dyDescent="0.35">
      <c r="B12442" s="9">
        <v>217.8557392747</v>
      </c>
      <c r="C12442" s="10">
        <v>124.4376353697</v>
      </c>
      <c r="D12442" s="9">
        <v>164.329648354</v>
      </c>
      <c r="E12442" s="11">
        <v>53.526090920759998</v>
      </c>
      <c r="F12442" s="11">
        <v>33.65522465107</v>
      </c>
      <c r="G12442" s="10">
        <v>90.782410718600005</v>
      </c>
      <c r="H12442" s="11">
        <v>53.4374182185</v>
      </c>
      <c r="I12442" s="11">
        <v>395.73079286289999</v>
      </c>
    </row>
    <row r="12443" spans="1:9" x14ac:dyDescent="0.35">
      <c r="A12443" s="1" t="s">
        <v>13054</v>
      </c>
      <c r="B12443" s="7">
        <v>0.1375184548732</v>
      </c>
      <c r="C12443" s="6">
        <v>0.38247781113099999</v>
      </c>
      <c r="D12443" s="7">
        <v>0.1237193616684</v>
      </c>
      <c r="E12443" s="8">
        <v>0.17860140026070001</v>
      </c>
      <c r="F12443" s="8">
        <v>0.31738361783320002</v>
      </c>
      <c r="G12443" s="6">
        <v>0.40104216921750002</v>
      </c>
      <c r="H12443" s="8">
        <v>0.1320132359831</v>
      </c>
      <c r="I12443" s="8">
        <v>0.2356887206928</v>
      </c>
    </row>
    <row r="12444" spans="1:9" x14ac:dyDescent="0.35">
      <c r="B12444" s="10">
        <v>38.225732297980002</v>
      </c>
      <c r="C12444" s="9">
        <v>92.655208079339999</v>
      </c>
      <c r="D12444" s="10">
        <v>25.743277482340002</v>
      </c>
      <c r="E12444" s="11">
        <v>12.482454815640001</v>
      </c>
      <c r="F12444" s="11">
        <v>17.06151897558</v>
      </c>
      <c r="G12444" s="9">
        <v>75.593689103749995</v>
      </c>
      <c r="H12444" s="11">
        <v>10.53229203836</v>
      </c>
      <c r="I12444" s="11">
        <v>141.41323241570001</v>
      </c>
    </row>
    <row r="12445" spans="1:9" x14ac:dyDescent="0.35">
      <c r="A12445" s="1" t="s">
        <v>13055</v>
      </c>
      <c r="B12445" s="6">
        <v>0.5457141801423</v>
      </c>
      <c r="C12445" s="7">
        <v>0.17469815833730001</v>
      </c>
      <c r="D12445" s="6">
        <v>0.56056378787130001</v>
      </c>
      <c r="E12445" s="8">
        <v>0.50150362120879999</v>
      </c>
      <c r="F12445" s="8">
        <v>0.25088779707620001</v>
      </c>
      <c r="G12445" s="7">
        <v>0.15296946543270001</v>
      </c>
      <c r="H12445" s="8">
        <v>0.28010071439619999</v>
      </c>
      <c r="I12445" s="8">
        <v>0.36059786577059999</v>
      </c>
    </row>
    <row r="12446" spans="1:9" x14ac:dyDescent="0.35">
      <c r="B12446" s="9">
        <v>151.69108888389999</v>
      </c>
      <c r="C12446" s="10">
        <v>42.32060982558</v>
      </c>
      <c r="D12446" s="9">
        <v>116.64099251010001</v>
      </c>
      <c r="E12446" s="11">
        <v>35.050096373739997</v>
      </c>
      <c r="F12446" s="11">
        <v>13.486918259299999</v>
      </c>
      <c r="G12446" s="10">
        <v>28.833691566270002</v>
      </c>
      <c r="H12446" s="11">
        <v>22.347020752910002</v>
      </c>
      <c r="I12446" s="11">
        <v>216.3587194623</v>
      </c>
    </row>
    <row r="12447" spans="1:9" x14ac:dyDescent="0.35">
      <c r="A12447" s="1" t="s">
        <v>13056</v>
      </c>
      <c r="B12447" s="7">
        <v>0.23802972348699999</v>
      </c>
      <c r="C12447" s="8">
        <v>0.33897652207309997</v>
      </c>
      <c r="D12447" s="7">
        <v>0.22918643765839999</v>
      </c>
      <c r="E12447" s="8">
        <v>0.26435813676410003</v>
      </c>
      <c r="F12447" s="8">
        <v>0.37517703185450002</v>
      </c>
      <c r="G12447" s="8">
        <v>0.32865241799479999</v>
      </c>
      <c r="H12447" s="8">
        <v>0.38969143302179998</v>
      </c>
      <c r="I12447" s="8">
        <v>0.29895345566760001</v>
      </c>
    </row>
    <row r="12448" spans="1:9" x14ac:dyDescent="0.35">
      <c r="B12448" s="10">
        <v>66.164650390890003</v>
      </c>
      <c r="C12448" s="11">
        <v>82.117025544089998</v>
      </c>
      <c r="D12448" s="10">
        <v>47.688655843870002</v>
      </c>
      <c r="E12448" s="11">
        <v>18.475994547020001</v>
      </c>
      <c r="F12448" s="11">
        <v>20.168306391769999</v>
      </c>
      <c r="G12448" s="11">
        <v>61.948719152320002</v>
      </c>
      <c r="H12448" s="11">
        <v>31.090397465580001</v>
      </c>
      <c r="I12448" s="11">
        <v>179.37207340059999</v>
      </c>
    </row>
    <row r="12449" spans="1:9" x14ac:dyDescent="0.35">
      <c r="A12449" s="1" t="s">
        <v>13057</v>
      </c>
      <c r="B12449" s="7">
        <v>6.0309766704269997E-2</v>
      </c>
      <c r="C12449" s="6">
        <v>0.1608340944435</v>
      </c>
      <c r="D12449" s="8">
        <v>5.280165521987E-2</v>
      </c>
      <c r="E12449" s="8">
        <v>8.2663071338180003E-2</v>
      </c>
      <c r="F12449" s="8">
        <v>0.19447400482819999</v>
      </c>
      <c r="G12449" s="8">
        <v>0.15124025341489999</v>
      </c>
      <c r="H12449" s="8">
        <v>6.7714890465960006E-2</v>
      </c>
      <c r="I12449" s="8">
        <v>0.1018811062098</v>
      </c>
    </row>
    <row r="12450" spans="1:9" x14ac:dyDescent="0.35">
      <c r="B12450" s="10">
        <v>16.76418629862</v>
      </c>
      <c r="C12450" s="9">
        <v>38.962041857659997</v>
      </c>
      <c r="D12450" s="11">
        <v>10.986862876769999</v>
      </c>
      <c r="E12450" s="11">
        <v>5.7773234218510003</v>
      </c>
      <c r="F12450" s="11">
        <v>10.454294857080001</v>
      </c>
      <c r="G12450" s="11">
        <v>28.50774700058</v>
      </c>
      <c r="H12450" s="11">
        <v>5.4024355695989996</v>
      </c>
      <c r="I12450" s="11">
        <v>61.128663725880003</v>
      </c>
    </row>
    <row r="12451" spans="1:9" x14ac:dyDescent="0.35">
      <c r="A12451" s="1" t="s">
        <v>13058</v>
      </c>
      <c r="B12451" s="7">
        <v>7.7208688168880005E-2</v>
      </c>
      <c r="C12451" s="6">
        <v>0.22164371668749999</v>
      </c>
      <c r="D12451" s="7">
        <v>7.091770644855E-2</v>
      </c>
      <c r="E12451" s="8">
        <v>9.5938328922470006E-2</v>
      </c>
      <c r="F12451" s="8">
        <v>0.122909613005</v>
      </c>
      <c r="G12451" s="6">
        <v>0.2498019158027</v>
      </c>
      <c r="H12451" s="8">
        <v>6.4298345517120006E-2</v>
      </c>
      <c r="I12451" s="8">
        <v>0.13380761448299999</v>
      </c>
    </row>
    <row r="12452" spans="1:9" x14ac:dyDescent="0.35">
      <c r="B12452" s="10">
        <v>21.461545999369999</v>
      </c>
      <c r="C12452" s="9">
        <v>53.693166221680002</v>
      </c>
      <c r="D12452" s="10">
        <v>14.756414605570001</v>
      </c>
      <c r="E12452" s="11">
        <v>6.7051313937929997</v>
      </c>
      <c r="F12452" s="11">
        <v>6.6072241185060001</v>
      </c>
      <c r="G12452" s="9">
        <v>47.085942103169998</v>
      </c>
      <c r="H12452" s="11">
        <v>5.1298564687579997</v>
      </c>
      <c r="I12452" s="11">
        <v>80.284568689799997</v>
      </c>
    </row>
    <row r="12453" spans="1:9" x14ac:dyDescent="0.35">
      <c r="A12453" s="1" t="s">
        <v>13059</v>
      </c>
      <c r="B12453" s="8">
        <v>7.8737641497519995E-2</v>
      </c>
      <c r="C12453" s="8">
        <v>0.1038475084587</v>
      </c>
      <c r="D12453" s="8">
        <v>8.6530412801870002E-2</v>
      </c>
      <c r="E12453" s="8">
        <v>5.5536841766439998E-2</v>
      </c>
      <c r="F12453" s="8">
        <v>5.6551553236050003E-2</v>
      </c>
      <c r="G12453" s="8">
        <v>0.11733594735489999</v>
      </c>
      <c r="H12453" s="6">
        <v>0.1981946165989</v>
      </c>
      <c r="I12453" s="8">
        <v>0.104759957869</v>
      </c>
    </row>
    <row r="12454" spans="1:9" x14ac:dyDescent="0.35">
      <c r="B12454" s="11">
        <v>21.886546125279999</v>
      </c>
      <c r="C12454" s="11">
        <v>25.157047610959999</v>
      </c>
      <c r="D12454" s="11">
        <v>18.00507533647</v>
      </c>
      <c r="E12454" s="11">
        <v>3.8814707888150002</v>
      </c>
      <c r="F12454" s="11">
        <v>3.040028988335</v>
      </c>
      <c r="G12454" s="11">
        <v>22.117018622629999</v>
      </c>
      <c r="H12454" s="9">
        <v>15.81238098517</v>
      </c>
      <c r="I12454" s="11">
        <v>62.855974721419997</v>
      </c>
    </row>
    <row r="12455" spans="1:9" x14ac:dyDescent="0.35">
      <c r="A12455" s="1" t="s">
        <v>13060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  <c r="G12455" s="8">
        <v>1</v>
      </c>
      <c r="H12455" s="8">
        <v>1</v>
      </c>
      <c r="I12455" s="8">
        <v>1</v>
      </c>
    </row>
    <row r="12456" spans="1:9" x14ac:dyDescent="0.35">
      <c r="B12456" s="11">
        <v>277.96801769799998</v>
      </c>
      <c r="C12456" s="11">
        <v>242.24989106000001</v>
      </c>
      <c r="D12456" s="11">
        <v>208.07800117279999</v>
      </c>
      <c r="E12456" s="11">
        <v>69.890016525220005</v>
      </c>
      <c r="F12456" s="11">
        <v>53.756772614989998</v>
      </c>
      <c r="G12456" s="11">
        <v>188.49311844499999</v>
      </c>
      <c r="H12456" s="11">
        <v>79.782091242030006</v>
      </c>
      <c r="I12456" s="11">
        <v>600</v>
      </c>
    </row>
    <row r="12457" spans="1:9" x14ac:dyDescent="0.35">
      <c r="A12457" s="1" t="s">
        <v>13061</v>
      </c>
    </row>
    <row r="12458" spans="1:9" x14ac:dyDescent="0.35">
      <c r="A12458" s="1" t="s">
        <v>13062</v>
      </c>
    </row>
    <row r="12462" spans="1:9" x14ac:dyDescent="0.35">
      <c r="A12462" s="4" t="s">
        <v>13063</v>
      </c>
    </row>
    <row r="12463" spans="1:9" x14ac:dyDescent="0.35">
      <c r="A12463" s="1" t="s">
        <v>13064</v>
      </c>
    </row>
    <row r="12464" spans="1:9" ht="31" x14ac:dyDescent="0.35">
      <c r="A12464" s="5" t="s">
        <v>13065</v>
      </c>
      <c r="B12464" s="5" t="s">
        <v>13066</v>
      </c>
      <c r="C12464" s="5" t="s">
        <v>13067</v>
      </c>
      <c r="D12464" s="5" t="s">
        <v>13068</v>
      </c>
      <c r="E12464" s="5" t="s">
        <v>13069</v>
      </c>
      <c r="F12464" s="5" t="s">
        <v>13070</v>
      </c>
      <c r="G12464" s="5" t="s">
        <v>13071</v>
      </c>
      <c r="H12464" s="5" t="s">
        <v>13072</v>
      </c>
      <c r="I12464" s="5" t="s">
        <v>13073</v>
      </c>
    </row>
    <row r="12465" spans="1:9" x14ac:dyDescent="0.35">
      <c r="A12465" s="1" t="s">
        <v>13074</v>
      </c>
      <c r="B12465" s="8">
        <v>0.62482513560569997</v>
      </c>
      <c r="C12465" s="8">
        <v>0.70295881467629995</v>
      </c>
      <c r="D12465" s="8">
        <v>0.57919625939279995</v>
      </c>
      <c r="E12465" s="8">
        <v>0.63375647341100005</v>
      </c>
      <c r="F12465" s="8">
        <v>0.64924231431949997</v>
      </c>
      <c r="G12465" s="8">
        <v>0.77711021089010002</v>
      </c>
      <c r="H12465" s="8">
        <v>0.61139550871339998</v>
      </c>
      <c r="I12465" s="8">
        <v>0.65955132143820006</v>
      </c>
    </row>
    <row r="12466" spans="1:9" x14ac:dyDescent="0.35">
      <c r="B12466" s="11">
        <v>116.1509551127</v>
      </c>
      <c r="C12466" s="11">
        <v>202.657695679</v>
      </c>
      <c r="D12466" s="11">
        <v>17.625055458639999</v>
      </c>
      <c r="E12466" s="11">
        <v>98.525899654019995</v>
      </c>
      <c r="F12466" s="11">
        <v>108.54200710640001</v>
      </c>
      <c r="G12466" s="11">
        <v>94.115688572579998</v>
      </c>
      <c r="H12466" s="11">
        <v>76.922142071240003</v>
      </c>
      <c r="I12466" s="11">
        <v>395.73079286289999</v>
      </c>
    </row>
    <row r="12467" spans="1:9" x14ac:dyDescent="0.35">
      <c r="A12467" s="1" t="s">
        <v>13075</v>
      </c>
      <c r="B12467" s="8">
        <v>0.27358994210269999</v>
      </c>
      <c r="C12467" s="8">
        <v>0.23719374223789999</v>
      </c>
      <c r="D12467" s="8">
        <v>0.30169751168249997</v>
      </c>
      <c r="E12467" s="8">
        <v>0.26808820242300002</v>
      </c>
      <c r="F12467" s="8">
        <v>0.28972732938360002</v>
      </c>
      <c r="G12467" s="8">
        <v>0.1646752645057</v>
      </c>
      <c r="H12467" s="8">
        <v>0.17624004435349999</v>
      </c>
      <c r="I12467" s="8">
        <v>0.2356887206928</v>
      </c>
    </row>
    <row r="12468" spans="1:9" x14ac:dyDescent="0.35">
      <c r="B12468" s="11">
        <v>50.85860230902</v>
      </c>
      <c r="C12468" s="11">
        <v>68.381157228310002</v>
      </c>
      <c r="D12468" s="11">
        <v>9.1807142896819993</v>
      </c>
      <c r="E12468" s="11">
        <v>41.677888019340003</v>
      </c>
      <c r="F12468" s="11">
        <v>48.437363294539999</v>
      </c>
      <c r="G12468" s="11">
        <v>19.94379393378</v>
      </c>
      <c r="H12468" s="11">
        <v>22.173472878350001</v>
      </c>
      <c r="I12468" s="11">
        <v>141.41323241570001</v>
      </c>
    </row>
    <row r="12469" spans="1:9" x14ac:dyDescent="0.35">
      <c r="A12469" s="1" t="s">
        <v>13076</v>
      </c>
      <c r="B12469" s="8">
        <v>0.34028086897330001</v>
      </c>
      <c r="C12469" s="8">
        <v>0.40663690247750001</v>
      </c>
      <c r="D12469" s="8">
        <v>0.41883992177320001</v>
      </c>
      <c r="E12469" s="8">
        <v>0.32490382056770001</v>
      </c>
      <c r="F12469" s="8">
        <v>0.33968594346850001</v>
      </c>
      <c r="G12469" s="6">
        <v>0.49905742606699999</v>
      </c>
      <c r="H12469" s="8">
        <v>0.28512213692880001</v>
      </c>
      <c r="I12469" s="8">
        <v>0.36059786577059999</v>
      </c>
    </row>
    <row r="12470" spans="1:9" x14ac:dyDescent="0.35">
      <c r="B12470" s="11">
        <v>63.256014660010003</v>
      </c>
      <c r="C12470" s="11">
        <v>117.2303354245</v>
      </c>
      <c r="D12470" s="11">
        <v>12.745380740690001</v>
      </c>
      <c r="E12470" s="11">
        <v>50.51063391932</v>
      </c>
      <c r="F12470" s="11">
        <v>56.789573440780003</v>
      </c>
      <c r="G12470" s="9">
        <v>60.440761983750001</v>
      </c>
      <c r="H12470" s="11">
        <v>35.872369377790001</v>
      </c>
      <c r="I12470" s="11">
        <v>216.3587194623</v>
      </c>
    </row>
    <row r="12471" spans="1:9" x14ac:dyDescent="0.35">
      <c r="A12471" s="1" t="s">
        <v>13077</v>
      </c>
      <c r="B12471" s="8">
        <v>0.28454426663240001</v>
      </c>
      <c r="C12471" s="8">
        <v>0.2963219121988</v>
      </c>
      <c r="D12471" s="8">
        <v>0.1603563376196</v>
      </c>
      <c r="E12471" s="8">
        <v>0.30885265284329999</v>
      </c>
      <c r="F12471" s="8">
        <v>0.30955637085100002</v>
      </c>
      <c r="G12471" s="8">
        <v>0.27805278482309997</v>
      </c>
      <c r="H12471" s="8">
        <v>0.32627337178459997</v>
      </c>
      <c r="I12471" s="8">
        <v>0.29895345566760001</v>
      </c>
    </row>
    <row r="12472" spans="1:9" x14ac:dyDescent="0.35">
      <c r="B12472" s="11">
        <v>52.894940452649998</v>
      </c>
      <c r="C12472" s="11">
        <v>85.427360254470003</v>
      </c>
      <c r="D12472" s="11">
        <v>4.8796747179500004</v>
      </c>
      <c r="E12472" s="11">
        <v>48.015265734700002</v>
      </c>
      <c r="F12472" s="11">
        <v>51.752433665639998</v>
      </c>
      <c r="G12472" s="11">
        <v>33.674926588829997</v>
      </c>
      <c r="H12472" s="11">
        <v>41.049772693439998</v>
      </c>
      <c r="I12472" s="11">
        <v>179.37207340059999</v>
      </c>
    </row>
    <row r="12473" spans="1:9" x14ac:dyDescent="0.35">
      <c r="A12473" s="1" t="s">
        <v>13078</v>
      </c>
      <c r="B12473" s="8">
        <v>0.1320061949562</v>
      </c>
      <c r="C12473" s="8">
        <v>9.788510065389E-2</v>
      </c>
      <c r="D12473" s="8">
        <v>2.2844301879240001E-2</v>
      </c>
      <c r="E12473" s="8">
        <v>0.15337340413289999</v>
      </c>
      <c r="F12473" s="8">
        <v>0.1324990813917</v>
      </c>
      <c r="G12473" s="8">
        <v>5.0103227613360002E-2</v>
      </c>
      <c r="H12473" s="8">
        <v>6.6527014942970003E-2</v>
      </c>
      <c r="I12473" s="8">
        <v>0.1018811062098</v>
      </c>
    </row>
    <row r="12474" spans="1:9" x14ac:dyDescent="0.35">
      <c r="B12474" s="11">
        <v>24.53909862331</v>
      </c>
      <c r="C12474" s="11">
        <v>28.219532248069999</v>
      </c>
      <c r="D12474" s="11">
        <v>0.69515657431489997</v>
      </c>
      <c r="E12474" s="11">
        <v>23.843942048999999</v>
      </c>
      <c r="F12474" s="11">
        <v>22.151538673339999</v>
      </c>
      <c r="G12474" s="11">
        <v>6.0679935747330003</v>
      </c>
      <c r="H12474" s="11">
        <v>8.3700328544900007</v>
      </c>
      <c r="I12474" s="11">
        <v>61.128663725880003</v>
      </c>
    </row>
    <row r="12475" spans="1:9" x14ac:dyDescent="0.35">
      <c r="A12475" s="1" t="s">
        <v>13079</v>
      </c>
      <c r="B12475" s="8">
        <v>0.14158374714649999</v>
      </c>
      <c r="C12475" s="8">
        <v>0.139308641584</v>
      </c>
      <c r="D12475" s="8">
        <v>0.2788532098032</v>
      </c>
      <c r="E12475" s="8">
        <v>0.11471479829010001</v>
      </c>
      <c r="F12475" s="8">
        <v>0.15722824799189999</v>
      </c>
      <c r="G12475" s="8">
        <v>0.1145720368923</v>
      </c>
      <c r="H12475" s="8">
        <v>0.1097130294105</v>
      </c>
      <c r="I12475" s="8">
        <v>0.13380761448299999</v>
      </c>
    </row>
    <row r="12476" spans="1:9" x14ac:dyDescent="0.35">
      <c r="B12476" s="11">
        <v>26.319503685699999</v>
      </c>
      <c r="C12476" s="11">
        <v>40.161624980239999</v>
      </c>
      <c r="D12476" s="11">
        <v>8.4855577153679995</v>
      </c>
      <c r="E12476" s="11">
        <v>17.83394597034</v>
      </c>
      <c r="F12476" s="11">
        <v>26.2858246212</v>
      </c>
      <c r="G12476" s="11">
        <v>13.875800359039999</v>
      </c>
      <c r="H12476" s="11">
        <v>13.80344002386</v>
      </c>
      <c r="I12476" s="11">
        <v>80.284568689799997</v>
      </c>
    </row>
    <row r="12477" spans="1:9" x14ac:dyDescent="0.35">
      <c r="A12477" s="1" t="s">
        <v>13080</v>
      </c>
      <c r="B12477" s="8">
        <v>0.1015849222916</v>
      </c>
      <c r="C12477" s="7">
        <v>5.9847443085840002E-2</v>
      </c>
      <c r="D12477" s="8">
        <v>0.11910622892470001</v>
      </c>
      <c r="E12477" s="8">
        <v>9.8155324166020005E-2</v>
      </c>
      <c r="F12477" s="8">
        <v>6.1030356296899999E-2</v>
      </c>
      <c r="G12477" s="8">
        <v>5.8214524604230003E-2</v>
      </c>
      <c r="H12477" s="6">
        <v>0.2123644469331</v>
      </c>
      <c r="I12477" s="8">
        <v>0.104759957869</v>
      </c>
    </row>
    <row r="12478" spans="1:9" x14ac:dyDescent="0.35">
      <c r="B12478" s="11">
        <v>18.883980616070001</v>
      </c>
      <c r="C12478" s="10">
        <v>17.253564013759998</v>
      </c>
      <c r="D12478" s="11">
        <v>3.6244258422320002</v>
      </c>
      <c r="E12478" s="11">
        <v>15.25955477384</v>
      </c>
      <c r="F12478" s="11">
        <v>10.20321260765</v>
      </c>
      <c r="G12478" s="11">
        <v>7.050351406111</v>
      </c>
      <c r="H12478" s="9">
        <v>26.718430091590001</v>
      </c>
      <c r="I12478" s="11">
        <v>62.855974721419997</v>
      </c>
    </row>
    <row r="12479" spans="1:9" x14ac:dyDescent="0.35">
      <c r="A12479" s="1" t="s">
        <v>13081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  <c r="G12479" s="8">
        <v>1</v>
      </c>
      <c r="H12479" s="8">
        <v>1</v>
      </c>
      <c r="I12479" s="8">
        <v>1</v>
      </c>
    </row>
    <row r="12480" spans="1:9" x14ac:dyDescent="0.35">
      <c r="B12480" s="11">
        <v>185.89353803770001</v>
      </c>
      <c r="C12480" s="11">
        <v>288.29241692110003</v>
      </c>
      <c r="D12480" s="11">
        <v>30.43019559056</v>
      </c>
      <c r="E12480" s="11">
        <v>155.46334244720001</v>
      </c>
      <c r="F12480" s="11">
        <v>167.18258300860001</v>
      </c>
      <c r="G12480" s="11">
        <v>121.10983391249999</v>
      </c>
      <c r="H12480" s="11">
        <v>125.8140450412</v>
      </c>
      <c r="I12480" s="11">
        <v>600</v>
      </c>
    </row>
    <row r="12481" spans="1:7" x14ac:dyDescent="0.35">
      <c r="A12481" s="1" t="s">
        <v>13082</v>
      </c>
    </row>
    <row r="12482" spans="1:7" x14ac:dyDescent="0.35">
      <c r="A12482" s="1" t="s">
        <v>13083</v>
      </c>
    </row>
    <row r="12486" spans="1:7" x14ac:dyDescent="0.35">
      <c r="A12486" s="4" t="s">
        <v>13084</v>
      </c>
    </row>
    <row r="12487" spans="1:7" x14ac:dyDescent="0.35">
      <c r="A12487" s="1" t="s">
        <v>13085</v>
      </c>
    </row>
    <row r="12488" spans="1:7" ht="31" x14ac:dyDescent="0.35">
      <c r="A12488" s="5" t="s">
        <v>13086</v>
      </c>
      <c r="B12488" s="5" t="s">
        <v>13087</v>
      </c>
      <c r="C12488" s="5" t="s">
        <v>13088</v>
      </c>
      <c r="D12488" s="5" t="s">
        <v>13089</v>
      </c>
      <c r="E12488" s="5" t="s">
        <v>13090</v>
      </c>
      <c r="F12488" s="5" t="s">
        <v>13091</v>
      </c>
      <c r="G12488" s="5" t="s">
        <v>13092</v>
      </c>
    </row>
    <row r="12489" spans="1:7" x14ac:dyDescent="0.35">
      <c r="A12489" s="1" t="s">
        <v>13093</v>
      </c>
      <c r="B12489" s="8">
        <v>0.62926469191019996</v>
      </c>
      <c r="C12489" s="8">
        <v>0.72081155862260005</v>
      </c>
      <c r="D12489" s="8">
        <v>0.73022528838209999</v>
      </c>
      <c r="E12489" s="8">
        <v>0.77014855487290002</v>
      </c>
      <c r="F12489" s="8">
        <v>0.4537784068695</v>
      </c>
      <c r="G12489" s="8">
        <v>0.65955132143820006</v>
      </c>
    </row>
    <row r="12490" spans="1:7" x14ac:dyDescent="0.35">
      <c r="B12490" s="11">
        <v>247.35799636589999</v>
      </c>
      <c r="C12490" s="11">
        <v>86.510136126250003</v>
      </c>
      <c r="D12490" s="11">
        <v>43.799732332520001</v>
      </c>
      <c r="E12490" s="11">
        <v>14.244358002429999</v>
      </c>
      <c r="F12490" s="11">
        <v>3.8185700358360002</v>
      </c>
      <c r="G12490" s="11">
        <v>395.73079286289999</v>
      </c>
    </row>
    <row r="12491" spans="1:7" x14ac:dyDescent="0.35">
      <c r="A12491" s="1" t="s">
        <v>13094</v>
      </c>
      <c r="B12491" s="8">
        <v>0.2540322049032</v>
      </c>
      <c r="C12491" s="8">
        <v>0.17727709844209999</v>
      </c>
      <c r="D12491" s="8">
        <v>0.21400824454770001</v>
      </c>
      <c r="E12491" s="8">
        <v>0.17605483161150001</v>
      </c>
      <c r="F12491" s="8">
        <v>0.49750062508109999</v>
      </c>
      <c r="G12491" s="8">
        <v>0.2356887206928</v>
      </c>
    </row>
    <row r="12492" spans="1:7" x14ac:dyDescent="0.35">
      <c r="B12492" s="11">
        <v>99.857656126410006</v>
      </c>
      <c r="C12492" s="11">
        <v>21.276387337079999</v>
      </c>
      <c r="D12492" s="11">
        <v>12.83645469046</v>
      </c>
      <c r="E12492" s="11">
        <v>3.256239375721</v>
      </c>
      <c r="F12492" s="11">
        <v>4.1864948860169999</v>
      </c>
      <c r="G12492" s="11">
        <v>141.41323241570001</v>
      </c>
    </row>
    <row r="12493" spans="1:7" x14ac:dyDescent="0.35">
      <c r="A12493" s="1" t="s">
        <v>13095</v>
      </c>
      <c r="B12493" s="8">
        <v>0.33584439478470002</v>
      </c>
      <c r="C12493" s="8">
        <v>0.47704954040050002</v>
      </c>
      <c r="D12493" s="8">
        <v>0.30844963747249998</v>
      </c>
      <c r="E12493" s="8">
        <v>0.36513305599270002</v>
      </c>
      <c r="F12493" s="8">
        <v>0.21777321578309999</v>
      </c>
      <c r="G12493" s="8">
        <v>0.36059786577059999</v>
      </c>
    </row>
    <row r="12494" spans="1:7" x14ac:dyDescent="0.35">
      <c r="B12494" s="11">
        <v>132.01725387210001</v>
      </c>
      <c r="C12494" s="11">
        <v>57.254382487809998</v>
      </c>
      <c r="D12494" s="11">
        <v>18.501155430120001</v>
      </c>
      <c r="E12494" s="11">
        <v>6.7533541875449998</v>
      </c>
      <c r="F12494" s="11">
        <v>1.8325734847849999</v>
      </c>
      <c r="G12494" s="11">
        <v>216.3587194623</v>
      </c>
    </row>
    <row r="12495" spans="1:7" x14ac:dyDescent="0.35">
      <c r="A12495" s="1" t="s">
        <v>13096</v>
      </c>
      <c r="B12495" s="8">
        <v>0.2934202971255</v>
      </c>
      <c r="C12495" s="8">
        <v>0.2437620182221</v>
      </c>
      <c r="D12495" s="8">
        <v>0.42177565090960001</v>
      </c>
      <c r="E12495" s="8">
        <v>0.40501549888029997</v>
      </c>
      <c r="F12495" s="8">
        <v>0.2360051910864</v>
      </c>
      <c r="G12495" s="8">
        <v>0.29895345566760001</v>
      </c>
    </row>
    <row r="12496" spans="1:7" x14ac:dyDescent="0.35">
      <c r="B12496" s="11">
        <v>115.34074249379999</v>
      </c>
      <c r="C12496" s="11">
        <v>29.255753638449999</v>
      </c>
      <c r="D12496" s="11">
        <v>25.298576902410002</v>
      </c>
      <c r="E12496" s="11">
        <v>7.49100381489</v>
      </c>
      <c r="F12496" s="11">
        <v>1.985996551051</v>
      </c>
      <c r="G12496" s="11">
        <v>179.37207340059999</v>
      </c>
    </row>
    <row r="12497" spans="1:9" x14ac:dyDescent="0.35">
      <c r="A12497" s="1" t="s">
        <v>13097</v>
      </c>
      <c r="B12497" s="8">
        <v>0.113444919926</v>
      </c>
      <c r="C12497" s="8">
        <v>9.0533395598200006E-2</v>
      </c>
      <c r="D12497" s="8">
        <v>4.2274766029450003E-2</v>
      </c>
      <c r="E12497" s="8">
        <v>9.0914094258159994E-2</v>
      </c>
      <c r="F12497" s="8">
        <v>0.17251604357110001</v>
      </c>
      <c r="G12497" s="8">
        <v>0.1018811062098</v>
      </c>
    </row>
    <row r="12498" spans="1:9" x14ac:dyDescent="0.35">
      <c r="B12498" s="11">
        <v>44.594124621239999</v>
      </c>
      <c r="C12498" s="11">
        <v>10.8656087482</v>
      </c>
      <c r="D12498" s="11">
        <v>2.5356879116200002</v>
      </c>
      <c r="E12498" s="11">
        <v>1.681510531814</v>
      </c>
      <c r="F12498" s="11">
        <v>1.4517319129970001</v>
      </c>
      <c r="G12498" s="11">
        <v>61.128663725880003</v>
      </c>
    </row>
    <row r="12499" spans="1:9" x14ac:dyDescent="0.35">
      <c r="A12499" s="1" t="s">
        <v>13098</v>
      </c>
      <c r="B12499" s="8">
        <v>0.14058728497709999</v>
      </c>
      <c r="C12499" s="8">
        <v>8.6743702843919995E-2</v>
      </c>
      <c r="D12499" s="8">
        <v>0.17173347851830001</v>
      </c>
      <c r="E12499" s="8">
        <v>8.5140737353299994E-2</v>
      </c>
      <c r="F12499" s="8">
        <v>0.32498458150999998</v>
      </c>
      <c r="G12499" s="8">
        <v>0.13380761448299999</v>
      </c>
    </row>
    <row r="12500" spans="1:9" x14ac:dyDescent="0.35">
      <c r="B12500" s="11">
        <v>55.263531505160003</v>
      </c>
      <c r="C12500" s="11">
        <v>10.41077858888</v>
      </c>
      <c r="D12500" s="11">
        <v>10.30076677884</v>
      </c>
      <c r="E12500" s="11">
        <v>1.574728843907</v>
      </c>
      <c r="F12500" s="11">
        <v>2.73476297302</v>
      </c>
      <c r="G12500" s="11">
        <v>80.284568689799997</v>
      </c>
    </row>
    <row r="12501" spans="1:9" x14ac:dyDescent="0.35">
      <c r="A12501" s="1" t="s">
        <v>13099</v>
      </c>
      <c r="B12501" s="8">
        <v>0.11670310318670001</v>
      </c>
      <c r="C12501" s="8">
        <v>0.10191134293530001</v>
      </c>
      <c r="D12501" s="8">
        <v>5.5766467070170002E-2</v>
      </c>
      <c r="E12501" s="8">
        <v>5.3796613515619998E-2</v>
      </c>
      <c r="F12501" s="8">
        <v>4.8720968049359999E-2</v>
      </c>
      <c r="G12501" s="8">
        <v>0.104759957869</v>
      </c>
    </row>
    <row r="12502" spans="1:9" x14ac:dyDescent="0.35">
      <c r="B12502" s="11">
        <v>45.874885632469997</v>
      </c>
      <c r="C12502" s="11">
        <v>12.23116367195</v>
      </c>
      <c r="D12502" s="11">
        <v>3.3449352818440001</v>
      </c>
      <c r="E12502" s="11">
        <v>0.9950005325422</v>
      </c>
      <c r="F12502" s="11">
        <v>0.40998960262049999</v>
      </c>
      <c r="G12502" s="11">
        <v>62.855974721419997</v>
      </c>
    </row>
    <row r="12503" spans="1:9" x14ac:dyDescent="0.35">
      <c r="A12503" s="1" t="s">
        <v>13100</v>
      </c>
      <c r="B12503" s="8">
        <v>1</v>
      </c>
      <c r="C12503" s="8">
        <v>1</v>
      </c>
      <c r="D12503" s="8">
        <v>1</v>
      </c>
      <c r="E12503" s="8">
        <v>1</v>
      </c>
      <c r="F12503" s="8">
        <v>1</v>
      </c>
      <c r="G12503" s="8">
        <v>1</v>
      </c>
    </row>
    <row r="12504" spans="1:9" x14ac:dyDescent="0.35">
      <c r="B12504" s="11">
        <v>393.0905381247</v>
      </c>
      <c r="C12504" s="11">
        <v>120.01768713529999</v>
      </c>
      <c r="D12504" s="11">
        <v>59.981122304819998</v>
      </c>
      <c r="E12504" s="11">
        <v>18.495597910699999</v>
      </c>
      <c r="F12504" s="11">
        <v>8.4150545244729997</v>
      </c>
      <c r="G12504" s="11">
        <v>600</v>
      </c>
    </row>
    <row r="12505" spans="1:9" x14ac:dyDescent="0.35">
      <c r="A12505" s="1" t="s">
        <v>13101</v>
      </c>
    </row>
    <row r="12506" spans="1:9" x14ac:dyDescent="0.35">
      <c r="A12506" s="1" t="s">
        <v>13102</v>
      </c>
    </row>
    <row r="12510" spans="1:9" x14ac:dyDescent="0.35">
      <c r="A12510" s="4" t="s">
        <v>13103</v>
      </c>
    </row>
    <row r="12511" spans="1:9" x14ac:dyDescent="0.35">
      <c r="A12511" s="1" t="s">
        <v>13104</v>
      </c>
    </row>
    <row r="12512" spans="1:9" ht="62" x14ac:dyDescent="0.35">
      <c r="A12512" s="5" t="s">
        <v>13105</v>
      </c>
      <c r="B12512" s="5" t="s">
        <v>13106</v>
      </c>
      <c r="C12512" s="5" t="s">
        <v>13107</v>
      </c>
      <c r="D12512" s="5" t="s">
        <v>13108</v>
      </c>
      <c r="E12512" s="5" t="s">
        <v>13109</v>
      </c>
      <c r="F12512" s="5" t="s">
        <v>13110</v>
      </c>
      <c r="G12512" s="5" t="s">
        <v>13111</v>
      </c>
      <c r="H12512" s="5" t="s">
        <v>13112</v>
      </c>
      <c r="I12512" s="5" t="s">
        <v>13113</v>
      </c>
    </row>
    <row r="12513" spans="1:9" x14ac:dyDescent="0.35">
      <c r="A12513" s="1" t="s">
        <v>13114</v>
      </c>
      <c r="B12513" s="8">
        <v>0.68750439361189997</v>
      </c>
      <c r="C12513" s="8">
        <v>0.63438657820760003</v>
      </c>
      <c r="D12513" s="8">
        <v>0.64794353264049998</v>
      </c>
      <c r="E12513" s="8">
        <v>0.73884175792469997</v>
      </c>
      <c r="F12513" s="8">
        <v>0.64255447169010005</v>
      </c>
      <c r="G12513" s="8">
        <v>0.56553683873689997</v>
      </c>
      <c r="H12513" s="8">
        <v>0.55777470309639998</v>
      </c>
      <c r="I12513" s="8">
        <v>0.65955132143820006</v>
      </c>
    </row>
    <row r="12514" spans="1:9" x14ac:dyDescent="0.35">
      <c r="B12514" s="11">
        <v>112.03692404749999</v>
      </c>
      <c r="C12514" s="11">
        <v>40.963633899889999</v>
      </c>
      <c r="D12514" s="11">
        <v>22.384151606450001</v>
      </c>
      <c r="E12514" s="11">
        <v>75.333535868089996</v>
      </c>
      <c r="F12514" s="11">
        <v>98.120915132220006</v>
      </c>
      <c r="G12514" s="11">
        <v>33.13962623247</v>
      </c>
      <c r="H12514" s="11">
        <v>13.752006076280001</v>
      </c>
      <c r="I12514" s="11">
        <v>395.73079286289999</v>
      </c>
    </row>
    <row r="12515" spans="1:9" x14ac:dyDescent="0.35">
      <c r="A12515" s="1" t="s">
        <v>13115</v>
      </c>
      <c r="B12515" s="8">
        <v>0.22155424309150001</v>
      </c>
      <c r="C12515" s="8">
        <v>0.2380987262939</v>
      </c>
      <c r="D12515" s="8">
        <v>0.21318017285820001</v>
      </c>
      <c r="E12515" s="8">
        <v>0.18424832118529999</v>
      </c>
      <c r="F12515" s="8">
        <v>0.2463934140058</v>
      </c>
      <c r="G12515" s="8">
        <v>0.31417468536089999</v>
      </c>
      <c r="H12515" s="8">
        <v>0.31423155491060001</v>
      </c>
      <c r="I12515" s="8">
        <v>0.2356887206928</v>
      </c>
    </row>
    <row r="12516" spans="1:9" x14ac:dyDescent="0.35">
      <c r="B12516" s="11">
        <v>36.104868763429998</v>
      </c>
      <c r="C12516" s="11">
        <v>15.374519876340001</v>
      </c>
      <c r="D12516" s="11">
        <v>7.3646190884899996</v>
      </c>
      <c r="E12516" s="11">
        <v>18.786265616110001</v>
      </c>
      <c r="F12516" s="11">
        <v>37.62536614399</v>
      </c>
      <c r="G12516" s="11">
        <v>18.410174070739998</v>
      </c>
      <c r="H12516" s="11">
        <v>7.7474188565729998</v>
      </c>
      <c r="I12516" s="11">
        <v>141.41323241570001</v>
      </c>
    </row>
    <row r="12517" spans="1:9" x14ac:dyDescent="0.35">
      <c r="A12517" s="1" t="s">
        <v>13116</v>
      </c>
      <c r="B12517" s="8">
        <v>0.43696516338180003</v>
      </c>
      <c r="C12517" s="8">
        <v>0.25284711765029999</v>
      </c>
      <c r="D12517" s="8">
        <v>0.37790398075890003</v>
      </c>
      <c r="E12517" s="8">
        <v>0.42959776362879998</v>
      </c>
      <c r="F12517" s="8">
        <v>0.32530972386910001</v>
      </c>
      <c r="G12517" s="8">
        <v>0.24121055490769999</v>
      </c>
      <c r="H12517" s="8">
        <v>0.33075025044239997</v>
      </c>
      <c r="I12517" s="8">
        <v>0.36059786577059999</v>
      </c>
    </row>
    <row r="12518" spans="1:9" x14ac:dyDescent="0.35">
      <c r="B12518" s="11">
        <v>71.208610848310002</v>
      </c>
      <c r="C12518" s="11">
        <v>16.326853555660001</v>
      </c>
      <c r="D12518" s="11">
        <v>13.055242581890001</v>
      </c>
      <c r="E12518" s="11">
        <v>43.802503293919997</v>
      </c>
      <c r="F12518" s="11">
        <v>49.676236356250001</v>
      </c>
      <c r="G12518" s="11">
        <v>14.134583435490001</v>
      </c>
      <c r="H12518" s="11">
        <v>8.1546893908300007</v>
      </c>
      <c r="I12518" s="11">
        <v>216.3587194623</v>
      </c>
    </row>
    <row r="12519" spans="1:9" x14ac:dyDescent="0.35">
      <c r="A12519" s="1" t="s">
        <v>13117</v>
      </c>
      <c r="B12519" s="8">
        <v>0.2505392302301</v>
      </c>
      <c r="C12519" s="8">
        <v>0.38153946055729998</v>
      </c>
      <c r="D12519" s="8">
        <v>0.27003955188169998</v>
      </c>
      <c r="E12519" s="8">
        <v>0.30924399429580002</v>
      </c>
      <c r="F12519" s="8">
        <v>0.31724474782110001</v>
      </c>
      <c r="G12519" s="8">
        <v>0.32432628382919998</v>
      </c>
      <c r="H12519" s="8">
        <v>0.22702445265400001</v>
      </c>
      <c r="I12519" s="8">
        <v>0.29895345566760001</v>
      </c>
    </row>
    <row r="12520" spans="1:9" x14ac:dyDescent="0.35">
      <c r="B12520" s="11">
        <v>40.828313199199997</v>
      </c>
      <c r="C12520" s="11">
        <v>24.636780344230001</v>
      </c>
      <c r="D12520" s="11">
        <v>9.328909024563</v>
      </c>
      <c r="E12520" s="11">
        <v>31.531032574169998</v>
      </c>
      <c r="F12520" s="11">
        <v>48.444678775969997</v>
      </c>
      <c r="G12520" s="11">
        <v>19.005042796990001</v>
      </c>
      <c r="H12520" s="11">
        <v>5.5973166854459997</v>
      </c>
      <c r="I12520" s="11">
        <v>179.37207340059999</v>
      </c>
    </row>
    <row r="12521" spans="1:9" x14ac:dyDescent="0.35">
      <c r="A12521" s="1" t="s">
        <v>13118</v>
      </c>
      <c r="B12521" s="8">
        <v>0.1010635673767</v>
      </c>
      <c r="C12521" s="8">
        <v>9.7551947135320005E-2</v>
      </c>
      <c r="D12521" s="8">
        <v>0.10814039396</v>
      </c>
      <c r="E12521" s="8">
        <v>6.4593434112609996E-2</v>
      </c>
      <c r="F12521" s="8">
        <v>0.1278561272564</v>
      </c>
      <c r="G12521" s="8">
        <v>9.6212280504929998E-2</v>
      </c>
      <c r="H12521" s="8">
        <v>0.1166500891828</v>
      </c>
      <c r="I12521" s="8">
        <v>0.1018811062098</v>
      </c>
    </row>
    <row r="12522" spans="1:9" x14ac:dyDescent="0.35">
      <c r="B12522" s="11">
        <v>16.469496525939999</v>
      </c>
      <c r="C12522" s="11">
        <v>6.2991279859090001</v>
      </c>
      <c r="D12522" s="11">
        <v>3.7358671724330001</v>
      </c>
      <c r="E12522" s="11">
        <v>6.5860540953089997</v>
      </c>
      <c r="F12522" s="11">
        <v>19.52419719165</v>
      </c>
      <c r="G12522" s="11">
        <v>5.6378980050680001</v>
      </c>
      <c r="H12522" s="11">
        <v>2.8760227495690001</v>
      </c>
      <c r="I12522" s="11">
        <v>61.128663725880003</v>
      </c>
    </row>
    <row r="12523" spans="1:9" x14ac:dyDescent="0.35">
      <c r="A12523" s="1" t="s">
        <v>13119</v>
      </c>
      <c r="B12523" s="8">
        <v>0.1204906757147</v>
      </c>
      <c r="C12523" s="8">
        <v>0.1405467791586</v>
      </c>
      <c r="D12523" s="8">
        <v>0.1050397788982</v>
      </c>
      <c r="E12523" s="8">
        <v>0.1196548870727</v>
      </c>
      <c r="F12523" s="8">
        <v>0.11853728674940001</v>
      </c>
      <c r="G12523" s="8">
        <v>0.21796240485599999</v>
      </c>
      <c r="H12523" s="8">
        <v>0.1975814657279</v>
      </c>
      <c r="I12523" s="8">
        <v>0.13380761448299999</v>
      </c>
    </row>
    <row r="12524" spans="1:9" x14ac:dyDescent="0.35">
      <c r="B12524" s="11">
        <v>19.6353722375</v>
      </c>
      <c r="C12524" s="11">
        <v>9.0753918904269995</v>
      </c>
      <c r="D12524" s="11">
        <v>3.6287519160569999</v>
      </c>
      <c r="E12524" s="11">
        <v>12.2002115208</v>
      </c>
      <c r="F12524" s="11">
        <v>18.10116895234</v>
      </c>
      <c r="G12524" s="11">
        <v>12.77227606568</v>
      </c>
      <c r="H12524" s="11">
        <v>4.8713961070040002</v>
      </c>
      <c r="I12524" s="11">
        <v>80.284568689799997</v>
      </c>
    </row>
    <row r="12525" spans="1:9" x14ac:dyDescent="0.35">
      <c r="A12525" s="1" t="s">
        <v>13120</v>
      </c>
      <c r="B12525" s="8">
        <v>9.0941363296600006E-2</v>
      </c>
      <c r="C12525" s="8">
        <v>0.1275146954985</v>
      </c>
      <c r="D12525" s="8">
        <v>0.13887629450120001</v>
      </c>
      <c r="E12525" s="8">
        <v>7.6909920890030001E-2</v>
      </c>
      <c r="F12525" s="8">
        <v>0.1110521143041</v>
      </c>
      <c r="G12525" s="8">
        <v>0.1202884759022</v>
      </c>
      <c r="H12525" s="8">
        <v>0.12799374199300001</v>
      </c>
      <c r="I12525" s="8">
        <v>0.104759957869</v>
      </c>
    </row>
    <row r="12526" spans="1:9" x14ac:dyDescent="0.35">
      <c r="B12526" s="11">
        <v>14.819964362569999</v>
      </c>
      <c r="C12526" s="11">
        <v>8.233883695986</v>
      </c>
      <c r="D12526" s="11">
        <v>4.7976835542889997</v>
      </c>
      <c r="E12526" s="11">
        <v>7.8418635950619997</v>
      </c>
      <c r="F12526" s="11">
        <v>16.958149951429998</v>
      </c>
      <c r="G12526" s="11">
        <v>7.048727613174</v>
      </c>
      <c r="H12526" s="11">
        <v>3.1557019489070002</v>
      </c>
      <c r="I12526" s="11">
        <v>62.855974721419997</v>
      </c>
    </row>
    <row r="12527" spans="1:9" x14ac:dyDescent="0.35">
      <c r="A12527" s="1" t="s">
        <v>13121</v>
      </c>
      <c r="B12527" s="8">
        <v>1</v>
      </c>
      <c r="C12527" s="8">
        <v>1</v>
      </c>
      <c r="D12527" s="8">
        <v>1</v>
      </c>
      <c r="E12527" s="8">
        <v>1</v>
      </c>
      <c r="F12527" s="8">
        <v>1</v>
      </c>
      <c r="G12527" s="8">
        <v>1</v>
      </c>
      <c r="H12527" s="8">
        <v>1</v>
      </c>
      <c r="I12527" s="8">
        <v>1</v>
      </c>
    </row>
    <row r="12528" spans="1:9" x14ac:dyDescent="0.35">
      <c r="B12528" s="11">
        <v>162.96175717349999</v>
      </c>
      <c r="C12528" s="11">
        <v>64.572037472209999</v>
      </c>
      <c r="D12528" s="11">
        <v>34.546454249230003</v>
      </c>
      <c r="E12528" s="11">
        <v>101.9616650793</v>
      </c>
      <c r="F12528" s="11">
        <v>152.7044312276</v>
      </c>
      <c r="G12528" s="11">
        <v>58.598527916389997</v>
      </c>
      <c r="H12528" s="11">
        <v>24.655126881760001</v>
      </c>
      <c r="I12528" s="11">
        <v>600</v>
      </c>
    </row>
    <row r="12529" spans="1:5" x14ac:dyDescent="0.35">
      <c r="A12529" s="1" t="s">
        <v>13122</v>
      </c>
    </row>
    <row r="12530" spans="1:5" x14ac:dyDescent="0.35">
      <c r="A12530" s="1" t="s">
        <v>13123</v>
      </c>
    </row>
    <row r="12534" spans="1:5" x14ac:dyDescent="0.35">
      <c r="A12534" s="4" t="s">
        <v>13124</v>
      </c>
    </row>
    <row r="12535" spans="1:5" x14ac:dyDescent="0.35">
      <c r="A12535" s="1" t="s">
        <v>13125</v>
      </c>
    </row>
    <row r="12536" spans="1:5" ht="46.5" x14ac:dyDescent="0.35">
      <c r="A12536" s="5" t="s">
        <v>13126</v>
      </c>
      <c r="B12536" s="5" t="s">
        <v>13127</v>
      </c>
      <c r="C12536" s="5" t="s">
        <v>13128</v>
      </c>
      <c r="D12536" s="5" t="s">
        <v>13129</v>
      </c>
      <c r="E12536" s="5" t="s">
        <v>13130</v>
      </c>
    </row>
    <row r="12537" spans="1:5" x14ac:dyDescent="0.35">
      <c r="A12537" s="1" t="s">
        <v>13131</v>
      </c>
      <c r="B12537" s="6">
        <v>0.73251883940439999</v>
      </c>
      <c r="C12537" s="7">
        <v>0.45760438167650003</v>
      </c>
      <c r="D12537" s="7">
        <v>0.34837878798950001</v>
      </c>
      <c r="E12537" s="8">
        <v>0.65955132143820006</v>
      </c>
    </row>
    <row r="12538" spans="1:5" x14ac:dyDescent="0.35">
      <c r="B12538" s="9">
        <v>338.92605006320002</v>
      </c>
      <c r="C12538" s="10">
        <v>37.569151222160002</v>
      </c>
      <c r="D12538" s="10">
        <v>19.23559157755</v>
      </c>
      <c r="E12538" s="11">
        <v>395.73079286289999</v>
      </c>
    </row>
    <row r="12539" spans="1:5" x14ac:dyDescent="0.35">
      <c r="A12539" s="1" t="s">
        <v>13132</v>
      </c>
      <c r="B12539" s="7">
        <v>0.1797317707186</v>
      </c>
      <c r="C12539" s="6">
        <v>0.50584945210929999</v>
      </c>
      <c r="D12539" s="8">
        <v>0.30288814234110001</v>
      </c>
      <c r="E12539" s="8">
        <v>0.2356887206928</v>
      </c>
    </row>
    <row r="12540" spans="1:5" x14ac:dyDescent="0.35">
      <c r="B12540" s="10">
        <v>83.159334400269998</v>
      </c>
      <c r="C12540" s="9">
        <v>41.530053738379998</v>
      </c>
      <c r="D12540" s="11">
        <v>16.72384427703</v>
      </c>
      <c r="E12540" s="11">
        <v>141.41323241570001</v>
      </c>
    </row>
    <row r="12541" spans="1:5" x14ac:dyDescent="0.35">
      <c r="A12541" s="1" t="s">
        <v>13133</v>
      </c>
      <c r="B12541" s="6">
        <v>0.4381877049638</v>
      </c>
      <c r="C12541" s="7">
        <v>0.1405598582267</v>
      </c>
      <c r="D12541" s="7">
        <v>3.7591280693619999E-2</v>
      </c>
      <c r="E12541" s="8">
        <v>0.36059786577059999</v>
      </c>
    </row>
    <row r="12542" spans="1:5" x14ac:dyDescent="0.35">
      <c r="B12542" s="9">
        <v>202.7432197517</v>
      </c>
      <c r="C12542" s="10">
        <v>11.539912599040001</v>
      </c>
      <c r="D12542" s="10">
        <v>2.0755871115820002</v>
      </c>
      <c r="E12542" s="11">
        <v>216.3587194623</v>
      </c>
    </row>
    <row r="12543" spans="1:5" x14ac:dyDescent="0.35">
      <c r="A12543" s="1" t="s">
        <v>13134</v>
      </c>
      <c r="B12543" s="8">
        <v>0.2943311344406</v>
      </c>
      <c r="C12543" s="8">
        <v>0.3170445234498</v>
      </c>
      <c r="D12543" s="8">
        <v>0.31078750729589999</v>
      </c>
      <c r="E12543" s="8">
        <v>0.29895345566760001</v>
      </c>
    </row>
    <row r="12544" spans="1:5" x14ac:dyDescent="0.35">
      <c r="B12544" s="11">
        <v>136.1828303115</v>
      </c>
      <c r="C12544" s="11">
        <v>26.029238623120001</v>
      </c>
      <c r="D12544" s="11">
        <v>17.160004465970001</v>
      </c>
      <c r="E12544" s="11">
        <v>179.37207340059999</v>
      </c>
    </row>
    <row r="12545" spans="1:9" x14ac:dyDescent="0.35">
      <c r="A12545" s="1" t="s">
        <v>13135</v>
      </c>
      <c r="B12545" s="8">
        <v>8.6704498926999996E-2</v>
      </c>
      <c r="C12545" s="8">
        <v>0.14803961828199999</v>
      </c>
      <c r="D12545" s="8">
        <v>0.16042366871200001</v>
      </c>
      <c r="E12545" s="8">
        <v>0.1018811062098</v>
      </c>
    </row>
    <row r="12546" spans="1:9" x14ac:dyDescent="0.35">
      <c r="B12546" s="11">
        <v>40.11693865502</v>
      </c>
      <c r="C12546" s="11">
        <v>12.15399814515</v>
      </c>
      <c r="D12546" s="11">
        <v>8.8577269256999998</v>
      </c>
      <c r="E12546" s="11">
        <v>61.128663725880003</v>
      </c>
    </row>
    <row r="12547" spans="1:9" x14ac:dyDescent="0.35">
      <c r="A12547" s="1" t="s">
        <v>13136</v>
      </c>
      <c r="B12547" s="7">
        <v>9.302727179162E-2</v>
      </c>
      <c r="C12547" s="6">
        <v>0.35780983382729997</v>
      </c>
      <c r="D12547" s="8">
        <v>0.1424644736291</v>
      </c>
      <c r="E12547" s="8">
        <v>0.13380761448299999</v>
      </c>
    </row>
    <row r="12548" spans="1:9" x14ac:dyDescent="0.35">
      <c r="B12548" s="10">
        <v>43.04239574524</v>
      </c>
      <c r="C12548" s="9">
        <v>29.376055593229999</v>
      </c>
      <c r="D12548" s="11">
        <v>7.8661173513340001</v>
      </c>
      <c r="E12548" s="11">
        <v>80.284568689799997</v>
      </c>
    </row>
    <row r="12549" spans="1:9" x14ac:dyDescent="0.35">
      <c r="A12549" s="1" t="s">
        <v>13137</v>
      </c>
      <c r="B12549" s="7">
        <v>8.7749389877030001E-2</v>
      </c>
      <c r="C12549" s="7">
        <v>3.6546166214239999E-2</v>
      </c>
      <c r="D12549" s="6">
        <v>0.34873306966939999</v>
      </c>
      <c r="E12549" s="8">
        <v>0.104759957869</v>
      </c>
    </row>
    <row r="12550" spans="1:9" x14ac:dyDescent="0.35">
      <c r="B12550" s="10">
        <v>40.600394838530001</v>
      </c>
      <c r="C12550" s="10">
        <v>3.000426788011</v>
      </c>
      <c r="D12550" s="9">
        <v>19.255153094880001</v>
      </c>
      <c r="E12550" s="11">
        <v>62.855974721419997</v>
      </c>
    </row>
    <row r="12551" spans="1:9" x14ac:dyDescent="0.35">
      <c r="A12551" s="1" t="s">
        <v>13138</v>
      </c>
      <c r="B12551" s="8">
        <v>1</v>
      </c>
      <c r="C12551" s="8">
        <v>1</v>
      </c>
      <c r="D12551" s="8">
        <v>1</v>
      </c>
      <c r="E12551" s="8">
        <v>1</v>
      </c>
    </row>
    <row r="12552" spans="1:9" x14ac:dyDescent="0.35">
      <c r="B12552" s="11">
        <v>462.68577930200001</v>
      </c>
      <c r="C12552" s="11">
        <v>82.099631748549996</v>
      </c>
      <c r="D12552" s="11">
        <v>55.214588949469999</v>
      </c>
      <c r="E12552" s="11">
        <v>600</v>
      </c>
    </row>
    <row r="12553" spans="1:9" x14ac:dyDescent="0.35">
      <c r="A12553" s="1" t="s">
        <v>13139</v>
      </c>
    </row>
    <row r="12554" spans="1:9" x14ac:dyDescent="0.35">
      <c r="A12554" s="1" t="s">
        <v>13140</v>
      </c>
    </row>
    <row r="12558" spans="1:9" x14ac:dyDescent="0.35">
      <c r="A12558" s="4" t="s">
        <v>13141</v>
      </c>
    </row>
    <row r="12559" spans="1:9" x14ac:dyDescent="0.35">
      <c r="A12559" s="1" t="s">
        <v>13142</v>
      </c>
    </row>
    <row r="12560" spans="1:9" ht="31" x14ac:dyDescent="0.35">
      <c r="A12560" s="5" t="s">
        <v>13143</v>
      </c>
      <c r="B12560" s="5" t="s">
        <v>13144</v>
      </c>
      <c r="C12560" s="5" t="s">
        <v>13145</v>
      </c>
      <c r="D12560" s="5" t="s">
        <v>13146</v>
      </c>
      <c r="E12560" s="5" t="s">
        <v>13147</v>
      </c>
      <c r="F12560" s="5" t="s">
        <v>13148</v>
      </c>
      <c r="G12560" s="5" t="s">
        <v>13149</v>
      </c>
      <c r="H12560" s="5" t="s">
        <v>13150</v>
      </c>
      <c r="I12560" s="5" t="s">
        <v>13151</v>
      </c>
    </row>
    <row r="12561" spans="1:9" x14ac:dyDescent="0.35">
      <c r="A12561" s="1" t="s">
        <v>13152</v>
      </c>
      <c r="B12561" s="6">
        <v>0.79093707131940005</v>
      </c>
      <c r="C12561" s="7">
        <v>0.38912102190550002</v>
      </c>
      <c r="D12561" s="6">
        <v>0.81552199493230004</v>
      </c>
      <c r="E12561" s="8">
        <v>0.74427028217220004</v>
      </c>
      <c r="F12561" s="7">
        <v>0.42414385831829998</v>
      </c>
      <c r="G12561" s="7">
        <v>0.36468665577030002</v>
      </c>
      <c r="H12561" s="8">
        <v>0.51454492417520004</v>
      </c>
      <c r="I12561" s="8">
        <v>0.65955132143820006</v>
      </c>
    </row>
    <row r="12562" spans="1:9" x14ac:dyDescent="0.35">
      <c r="B12562" s="9">
        <v>303.82973710589999</v>
      </c>
      <c r="C12562" s="10">
        <v>59.471277520050002</v>
      </c>
      <c r="D12562" s="9">
        <v>205.18076152859999</v>
      </c>
      <c r="E12562" s="11">
        <v>98.648975577279998</v>
      </c>
      <c r="F12562" s="10">
        <v>26.639886005320001</v>
      </c>
      <c r="G12562" s="10">
        <v>32.831391514730001</v>
      </c>
      <c r="H12562" s="11">
        <v>32.429778236959997</v>
      </c>
      <c r="I12562" s="11">
        <v>395.73079286289999</v>
      </c>
    </row>
    <row r="12563" spans="1:9" x14ac:dyDescent="0.35">
      <c r="A12563" s="1" t="s">
        <v>13153</v>
      </c>
      <c r="B12563" s="7">
        <v>0.12524433621850001</v>
      </c>
      <c r="C12563" s="6">
        <v>0.55018736300210003</v>
      </c>
      <c r="D12563" s="7">
        <v>9.2832889423910006E-2</v>
      </c>
      <c r="E12563" s="8">
        <v>0.186767332073</v>
      </c>
      <c r="F12563" s="6">
        <v>0.45356508113569999</v>
      </c>
      <c r="G12563" s="6">
        <v>0.61759778585070002</v>
      </c>
      <c r="H12563" s="8">
        <v>0.14619596447229999</v>
      </c>
      <c r="I12563" s="8">
        <v>0.2356887206928</v>
      </c>
    </row>
    <row r="12564" spans="1:9" x14ac:dyDescent="0.35">
      <c r="B12564" s="10">
        <v>48.11122796886</v>
      </c>
      <c r="C12564" s="9">
        <v>84.0878377449</v>
      </c>
      <c r="D12564" s="10">
        <v>23.35623449185</v>
      </c>
      <c r="E12564" s="11">
        <v>24.75499347701</v>
      </c>
      <c r="F12564" s="9">
        <v>28.4877921028</v>
      </c>
      <c r="G12564" s="9">
        <v>55.6000456421</v>
      </c>
      <c r="H12564" s="11">
        <v>9.2141667019149995</v>
      </c>
      <c r="I12564" s="11">
        <v>141.41323241570001</v>
      </c>
    </row>
    <row r="12565" spans="1:9" x14ac:dyDescent="0.35">
      <c r="A12565" s="1" t="s">
        <v>13154</v>
      </c>
      <c r="B12565" s="6">
        <v>0.46171797341429999</v>
      </c>
      <c r="C12565" s="7">
        <v>0.1135038461415</v>
      </c>
      <c r="D12565" s="6">
        <v>0.53579455654579999</v>
      </c>
      <c r="E12565" s="8">
        <v>0.32110674597360001</v>
      </c>
      <c r="F12565" s="7">
        <v>0.12004935842889999</v>
      </c>
      <c r="G12565" s="7">
        <v>0.1089372416013</v>
      </c>
      <c r="H12565" s="8">
        <v>0.34346879536090003</v>
      </c>
      <c r="I12565" s="8">
        <v>0.36059786577059999</v>
      </c>
    </row>
    <row r="12566" spans="1:9" x14ac:dyDescent="0.35">
      <c r="B12566" s="9">
        <v>177.36385809500001</v>
      </c>
      <c r="C12566" s="10">
        <v>17.347350447469999</v>
      </c>
      <c r="D12566" s="9">
        <v>134.80290638150001</v>
      </c>
      <c r="E12566" s="11">
        <v>42.560951713400001</v>
      </c>
      <c r="F12566" s="10">
        <v>7.5401332845839999</v>
      </c>
      <c r="G12566" s="10">
        <v>9.8072171628899998</v>
      </c>
      <c r="H12566" s="11">
        <v>21.647510919910001</v>
      </c>
      <c r="I12566" s="11">
        <v>216.3587194623</v>
      </c>
    </row>
    <row r="12567" spans="1:9" x14ac:dyDescent="0.35">
      <c r="A12567" s="1" t="s">
        <v>13155</v>
      </c>
      <c r="B12567" s="8">
        <v>0.32921909790510001</v>
      </c>
      <c r="C12567" s="8">
        <v>0.27561717576400002</v>
      </c>
      <c r="D12567" s="8">
        <v>0.27972743838649999</v>
      </c>
      <c r="E12567" s="6">
        <v>0.4231635361985</v>
      </c>
      <c r="F12567" s="8">
        <v>0.30409449988940002</v>
      </c>
      <c r="G12567" s="8">
        <v>0.25574941416899999</v>
      </c>
      <c r="H12567" s="8">
        <v>0.17107612881430001</v>
      </c>
      <c r="I12567" s="8">
        <v>0.29895345566760001</v>
      </c>
    </row>
    <row r="12568" spans="1:9" x14ac:dyDescent="0.35">
      <c r="B12568" s="11">
        <v>126.4658790109</v>
      </c>
      <c r="C12568" s="11">
        <v>42.123927072580003</v>
      </c>
      <c r="D12568" s="11">
        <v>70.377855147069994</v>
      </c>
      <c r="E12568" s="9">
        <v>56.088023863869999</v>
      </c>
      <c r="F12568" s="11">
        <v>19.09975272074</v>
      </c>
      <c r="G12568" s="11">
        <v>23.024174351839999</v>
      </c>
      <c r="H12568" s="11">
        <v>10.782267317040001</v>
      </c>
      <c r="I12568" s="11">
        <v>179.37207340059999</v>
      </c>
    </row>
    <row r="12569" spans="1:9" x14ac:dyDescent="0.35">
      <c r="A12569" s="1" t="s">
        <v>13156</v>
      </c>
      <c r="B12569" s="7">
        <v>6.0011795448500001E-2</v>
      </c>
      <c r="C12569" s="6">
        <v>0.20686237220930001</v>
      </c>
      <c r="D12569" s="7">
        <v>4.6967923745759997E-2</v>
      </c>
      <c r="E12569" s="8">
        <v>8.477150672521E-2</v>
      </c>
      <c r="F12569" s="6">
        <v>0.32783709013779999</v>
      </c>
      <c r="G12569" s="8">
        <v>0.1224619965191</v>
      </c>
      <c r="H12569" s="8">
        <v>0.1024972073415</v>
      </c>
      <c r="I12569" s="8">
        <v>0.1018811062098</v>
      </c>
    </row>
    <row r="12570" spans="1:9" x14ac:dyDescent="0.35">
      <c r="B12570" s="10">
        <v>23.05286816808</v>
      </c>
      <c r="C12570" s="9">
        <v>31.615792654610001</v>
      </c>
      <c r="D12570" s="10">
        <v>11.81686627885</v>
      </c>
      <c r="E12570" s="11">
        <v>11.23600188923</v>
      </c>
      <c r="F12570" s="9">
        <v>20.590991802209999</v>
      </c>
      <c r="G12570" s="11">
        <v>11.0248008524</v>
      </c>
      <c r="H12570" s="11">
        <v>6.4600029031900004</v>
      </c>
      <c r="I12570" s="11">
        <v>61.128663725880003</v>
      </c>
    </row>
    <row r="12571" spans="1:9" x14ac:dyDescent="0.35">
      <c r="A12571" s="1" t="s">
        <v>13157</v>
      </c>
      <c r="B12571" s="7">
        <v>6.523254077E-2</v>
      </c>
      <c r="C12571" s="6">
        <v>0.34332499079279999</v>
      </c>
      <c r="D12571" s="7">
        <v>4.5864965678150002E-2</v>
      </c>
      <c r="E12571" s="8">
        <v>0.1019958253478</v>
      </c>
      <c r="F12571" s="8">
        <v>0.1257279909979</v>
      </c>
      <c r="G12571" s="6">
        <v>0.49513578933160002</v>
      </c>
      <c r="H12571" s="8">
        <v>4.3698757130749999E-2</v>
      </c>
      <c r="I12571" s="8">
        <v>0.13380761448299999</v>
      </c>
    </row>
    <row r="12572" spans="1:9" x14ac:dyDescent="0.35">
      <c r="B12572" s="10">
        <v>25.05835980078</v>
      </c>
      <c r="C12572" s="9">
        <v>52.4720450903</v>
      </c>
      <c r="D12572" s="10">
        <v>11.539368212999999</v>
      </c>
      <c r="E12572" s="11">
        <v>13.51899158778</v>
      </c>
      <c r="F12572" s="11">
        <v>7.8968003005909999</v>
      </c>
      <c r="G12572" s="9">
        <v>44.575244789700001</v>
      </c>
      <c r="H12572" s="11">
        <v>2.7541637987250001</v>
      </c>
      <c r="I12572" s="11">
        <v>80.284568689799997</v>
      </c>
    </row>
    <row r="12573" spans="1:9" x14ac:dyDescent="0.35">
      <c r="A12573" s="1" t="s">
        <v>13158</v>
      </c>
      <c r="B12573" s="8">
        <v>8.3818592462090002E-2</v>
      </c>
      <c r="C12573" s="8">
        <v>6.069161509242E-2</v>
      </c>
      <c r="D12573" s="8">
        <v>9.1645115643769995E-2</v>
      </c>
      <c r="E12573" s="8">
        <v>6.8962385754819999E-2</v>
      </c>
      <c r="F12573" s="8">
        <v>0.122291060546</v>
      </c>
      <c r="G12573" s="7">
        <v>1.7715558378989998E-2</v>
      </c>
      <c r="H12573" s="6">
        <v>0.33925911135249998</v>
      </c>
      <c r="I12573" s="8">
        <v>0.104759957869</v>
      </c>
    </row>
    <row r="12574" spans="1:9" x14ac:dyDescent="0.35">
      <c r="B12574" s="11">
        <v>32.197986206229999</v>
      </c>
      <c r="C12574" s="11">
        <v>9.2757977110219993</v>
      </c>
      <c r="D12574" s="11">
        <v>23.057397268270002</v>
      </c>
      <c r="E12574" s="11">
        <v>9.1405889379640008</v>
      </c>
      <c r="F12574" s="11">
        <v>7.6809314776680004</v>
      </c>
      <c r="G12574" s="10">
        <v>1.594866233354</v>
      </c>
      <c r="H12574" s="9">
        <v>21.38219080416</v>
      </c>
      <c r="I12574" s="11">
        <v>62.855974721419997</v>
      </c>
    </row>
    <row r="12575" spans="1:9" x14ac:dyDescent="0.35">
      <c r="A12575" s="1" t="s">
        <v>13159</v>
      </c>
      <c r="B12575" s="8">
        <v>1</v>
      </c>
      <c r="C12575" s="8">
        <v>1</v>
      </c>
      <c r="D12575" s="8">
        <v>1</v>
      </c>
      <c r="E12575" s="8">
        <v>1</v>
      </c>
      <c r="F12575" s="8">
        <v>1</v>
      </c>
      <c r="G12575" s="8">
        <v>1</v>
      </c>
      <c r="H12575" s="8">
        <v>1</v>
      </c>
      <c r="I12575" s="8">
        <v>1</v>
      </c>
    </row>
    <row r="12576" spans="1:9" x14ac:dyDescent="0.35">
      <c r="B12576" s="11">
        <v>384.138951281</v>
      </c>
      <c r="C12576" s="11">
        <v>152.834912976</v>
      </c>
      <c r="D12576" s="11">
        <v>251.59439328869999</v>
      </c>
      <c r="E12576" s="11">
        <v>132.54455799230001</v>
      </c>
      <c r="F12576" s="11">
        <v>62.808609585790002</v>
      </c>
      <c r="G12576" s="11">
        <v>90.026303390189995</v>
      </c>
      <c r="H12576" s="11">
        <v>63.026135743040001</v>
      </c>
      <c r="I12576" s="11">
        <v>600</v>
      </c>
    </row>
    <row r="12577" spans="1:9" x14ac:dyDescent="0.35">
      <c r="A12577" s="1" t="s">
        <v>13160</v>
      </c>
    </row>
    <row r="12578" spans="1:9" x14ac:dyDescent="0.35">
      <c r="A12578" s="1" t="s">
        <v>13161</v>
      </c>
    </row>
    <row r="12582" spans="1:9" x14ac:dyDescent="0.35">
      <c r="A12582" s="4" t="s">
        <v>13162</v>
      </c>
    </row>
    <row r="12583" spans="1:9" x14ac:dyDescent="0.35">
      <c r="A12583" s="1" t="s">
        <v>13163</v>
      </c>
    </row>
    <row r="12584" spans="1:9" ht="31" x14ac:dyDescent="0.35">
      <c r="A12584" s="5" t="s">
        <v>13164</v>
      </c>
      <c r="B12584" s="5" t="s">
        <v>13165</v>
      </c>
      <c r="C12584" s="5" t="s">
        <v>13166</v>
      </c>
      <c r="D12584" s="5" t="s">
        <v>13167</v>
      </c>
      <c r="E12584" s="5" t="s">
        <v>13168</v>
      </c>
      <c r="F12584" s="5" t="s">
        <v>13169</v>
      </c>
      <c r="G12584" s="5" t="s">
        <v>13170</v>
      </c>
      <c r="H12584" s="5" t="s">
        <v>13171</v>
      </c>
      <c r="I12584" s="5" t="s">
        <v>13172</v>
      </c>
    </row>
    <row r="12585" spans="1:9" x14ac:dyDescent="0.35">
      <c r="A12585" s="1" t="s">
        <v>13173</v>
      </c>
      <c r="B12585" s="6">
        <v>0.70532892389989998</v>
      </c>
      <c r="C12585" s="7">
        <v>0.50779569800739999</v>
      </c>
      <c r="D12585" s="6">
        <v>0.78409584447369995</v>
      </c>
      <c r="E12585" s="8">
        <v>0.57209002679389998</v>
      </c>
      <c r="F12585" s="8">
        <v>0.56888260751130004</v>
      </c>
      <c r="G12585" s="7">
        <v>0.44213616467770001</v>
      </c>
      <c r="H12585" s="8">
        <v>0.55271607965189995</v>
      </c>
      <c r="I12585" s="8">
        <v>0.65955132143820006</v>
      </c>
    </row>
    <row r="12586" spans="1:9" x14ac:dyDescent="0.35">
      <c r="B12586" s="9">
        <v>311.52399582499999</v>
      </c>
      <c r="C12586" s="10">
        <v>37.34579853815</v>
      </c>
      <c r="D12586" s="9">
        <v>217.64676373629999</v>
      </c>
      <c r="E12586" s="11">
        <v>93.877232088750006</v>
      </c>
      <c r="F12586" s="11">
        <v>21.673916762840001</v>
      </c>
      <c r="G12586" s="10">
        <v>15.671881775299999</v>
      </c>
      <c r="H12586" s="11">
        <v>46.86099849971</v>
      </c>
      <c r="I12586" s="11">
        <v>395.73079286289999</v>
      </c>
    </row>
    <row r="12587" spans="1:9" x14ac:dyDescent="0.35">
      <c r="A12587" s="1" t="s">
        <v>13174</v>
      </c>
      <c r="B12587" s="8">
        <v>0.2232297762945</v>
      </c>
      <c r="C12587" s="6">
        <v>0.4295795732073</v>
      </c>
      <c r="D12587" s="7">
        <v>0.16606045720359999</v>
      </c>
      <c r="E12587" s="6">
        <v>0.31993505521709997</v>
      </c>
      <c r="F12587" s="8">
        <v>0.37084227692209998</v>
      </c>
      <c r="G12587" s="6">
        <v>0.49271361443560002</v>
      </c>
      <c r="H12587" s="8">
        <v>0.1324025723757</v>
      </c>
      <c r="I12587" s="8">
        <v>0.2356887206928</v>
      </c>
    </row>
    <row r="12588" spans="1:9" x14ac:dyDescent="0.35">
      <c r="B12588" s="11">
        <v>98.594328889669995</v>
      </c>
      <c r="C12588" s="9">
        <v>31.593399195890001</v>
      </c>
      <c r="D12588" s="10">
        <v>46.094519374969998</v>
      </c>
      <c r="E12588" s="9">
        <v>52.499809514710002</v>
      </c>
      <c r="F12588" s="11">
        <v>14.12875791249</v>
      </c>
      <c r="G12588" s="9">
        <v>17.464641283399999</v>
      </c>
      <c r="H12588" s="11">
        <v>11.225504330110001</v>
      </c>
      <c r="I12588" s="11">
        <v>141.41323241570001</v>
      </c>
    </row>
    <row r="12589" spans="1:9" x14ac:dyDescent="0.35">
      <c r="A12589" s="1" t="s">
        <v>13175</v>
      </c>
      <c r="B12589" s="8">
        <v>0.38591793900979998</v>
      </c>
      <c r="C12589" s="7">
        <v>0.2016061850791</v>
      </c>
      <c r="D12589" s="6">
        <v>0.48504039072380001</v>
      </c>
      <c r="E12589" s="7">
        <v>0.21824645904590001</v>
      </c>
      <c r="F12589" s="8">
        <v>0.22650825181949999</v>
      </c>
      <c r="G12589" s="8">
        <v>0.17484008912839999</v>
      </c>
      <c r="H12589" s="8">
        <v>0.36661163221089998</v>
      </c>
      <c r="I12589" s="8">
        <v>0.36059786577059999</v>
      </c>
    </row>
    <row r="12590" spans="1:9" x14ac:dyDescent="0.35">
      <c r="B12590" s="11">
        <v>170.449125716</v>
      </c>
      <c r="C12590" s="10">
        <v>14.82711256034</v>
      </c>
      <c r="D12590" s="9">
        <v>134.63592756739999</v>
      </c>
      <c r="E12590" s="10">
        <v>35.813198148589997</v>
      </c>
      <c r="F12590" s="11">
        <v>8.6297610987080002</v>
      </c>
      <c r="G12590" s="11">
        <v>6.1973514616280001</v>
      </c>
      <c r="H12590" s="11">
        <v>31.08248118605</v>
      </c>
      <c r="I12590" s="11">
        <v>216.3587194623</v>
      </c>
    </row>
    <row r="12591" spans="1:9" x14ac:dyDescent="0.35">
      <c r="A12591" s="1" t="s">
        <v>13176</v>
      </c>
      <c r="B12591" s="8">
        <v>0.3194109848901</v>
      </c>
      <c r="C12591" s="8">
        <v>0.30618951292820001</v>
      </c>
      <c r="D12591" s="8">
        <v>0.2990554537499</v>
      </c>
      <c r="E12591" s="8">
        <v>0.35384356774800002</v>
      </c>
      <c r="F12591" s="8">
        <v>0.3423743556919</v>
      </c>
      <c r="G12591" s="8">
        <v>0.26729607554930002</v>
      </c>
      <c r="H12591" s="8">
        <v>0.18610444744099999</v>
      </c>
      <c r="I12591" s="8">
        <v>0.29895345566760001</v>
      </c>
    </row>
    <row r="12592" spans="1:9" x14ac:dyDescent="0.35">
      <c r="B12592" s="11">
        <v>141.0748701091</v>
      </c>
      <c r="C12592" s="11">
        <v>22.518685977810001</v>
      </c>
      <c r="D12592" s="11">
        <v>83.010836168940003</v>
      </c>
      <c r="E12592" s="11">
        <v>58.064033940149997</v>
      </c>
      <c r="F12592" s="11">
        <v>13.04415566414</v>
      </c>
      <c r="G12592" s="11">
        <v>9.4745303136760004</v>
      </c>
      <c r="H12592" s="11">
        <v>15.778517313649999</v>
      </c>
      <c r="I12592" s="11">
        <v>179.37207340059999</v>
      </c>
    </row>
    <row r="12593" spans="1:9" x14ac:dyDescent="0.35">
      <c r="A12593" s="1" t="s">
        <v>13177</v>
      </c>
      <c r="B12593" s="8">
        <v>0.1074778095822</v>
      </c>
      <c r="C12593" s="8">
        <v>0.1250766662386</v>
      </c>
      <c r="D12593" s="8">
        <v>8.0835976413530006E-2</v>
      </c>
      <c r="E12593" s="8">
        <v>0.1525440435089</v>
      </c>
      <c r="F12593" s="8">
        <v>0.1780004373921</v>
      </c>
      <c r="G12593" s="8">
        <v>6.8191318064950004E-2</v>
      </c>
      <c r="H12593" s="8">
        <v>5.2604525722700003E-2</v>
      </c>
      <c r="I12593" s="8">
        <v>0.1018811062098</v>
      </c>
    </row>
    <row r="12594" spans="1:9" x14ac:dyDescent="0.35">
      <c r="B12594" s="11">
        <v>47.469932919279998</v>
      </c>
      <c r="C12594" s="11">
        <v>9.1987545335619991</v>
      </c>
      <c r="D12594" s="11">
        <v>22.438186331259999</v>
      </c>
      <c r="E12594" s="11">
        <v>25.031746588019999</v>
      </c>
      <c r="F12594" s="11">
        <v>6.7816569057420004</v>
      </c>
      <c r="G12594" s="11">
        <v>2.41709762782</v>
      </c>
      <c r="H12594" s="11">
        <v>4.4599762730289996</v>
      </c>
      <c r="I12594" s="11">
        <v>61.128663725880003</v>
      </c>
    </row>
    <row r="12595" spans="1:9" x14ac:dyDescent="0.35">
      <c r="A12595" s="1" t="s">
        <v>13178</v>
      </c>
      <c r="B12595" s="8">
        <v>0.11575196671229999</v>
      </c>
      <c r="C12595" s="6">
        <v>0.30450290696870003</v>
      </c>
      <c r="D12595" s="7">
        <v>8.5224480790019999E-2</v>
      </c>
      <c r="E12595" s="8">
        <v>0.1673910117082</v>
      </c>
      <c r="F12595" s="8">
        <v>0.19284183953</v>
      </c>
      <c r="G12595" s="6">
        <v>0.42452229637060002</v>
      </c>
      <c r="H12595" s="8">
        <v>7.9798046652999999E-2</v>
      </c>
      <c r="I12595" s="8">
        <v>0.13380761448299999</v>
      </c>
    </row>
    <row r="12596" spans="1:9" x14ac:dyDescent="0.35">
      <c r="B12596" s="11">
        <v>51.124395970389998</v>
      </c>
      <c r="C12596" s="9">
        <v>22.394644662329998</v>
      </c>
      <c r="D12596" s="10">
        <v>23.656333043699998</v>
      </c>
      <c r="E12596" s="11">
        <v>27.468062926679998</v>
      </c>
      <c r="F12596" s="11">
        <v>7.3471010067459996</v>
      </c>
      <c r="G12596" s="9">
        <v>15.04754365558</v>
      </c>
      <c r="H12596" s="11">
        <v>6.7655280570830003</v>
      </c>
      <c r="I12596" s="11">
        <v>80.284568689799997</v>
      </c>
    </row>
    <row r="12597" spans="1:9" x14ac:dyDescent="0.35">
      <c r="A12597" s="1" t="s">
        <v>13179</v>
      </c>
      <c r="B12597" s="7">
        <v>7.1441299805659997E-2</v>
      </c>
      <c r="C12597" s="8">
        <v>6.2624728785349998E-2</v>
      </c>
      <c r="D12597" s="7">
        <v>4.984369832274E-2</v>
      </c>
      <c r="E12597" s="8">
        <v>0.107974917989</v>
      </c>
      <c r="F12597" s="8">
        <v>6.0275115566590001E-2</v>
      </c>
      <c r="G12597" s="8">
        <v>6.5150220886710006E-2</v>
      </c>
      <c r="H12597" s="6">
        <v>0.31488134797240003</v>
      </c>
      <c r="I12597" s="8">
        <v>0.104759957869</v>
      </c>
    </row>
    <row r="12598" spans="1:9" x14ac:dyDescent="0.35">
      <c r="B12598" s="10">
        <v>31.553617650250001</v>
      </c>
      <c r="C12598" s="11">
        <v>4.6057312299050004</v>
      </c>
      <c r="D12598" s="10">
        <v>13.83545099627</v>
      </c>
      <c r="E12598" s="11">
        <v>17.718166653979999</v>
      </c>
      <c r="F12598" s="11">
        <v>2.2964278049839999</v>
      </c>
      <c r="G12598" s="11">
        <v>2.309303424921</v>
      </c>
      <c r="H12598" s="9">
        <v>26.696625841269999</v>
      </c>
      <c r="I12598" s="11">
        <v>62.855974721419997</v>
      </c>
    </row>
    <row r="12599" spans="1:9" x14ac:dyDescent="0.35">
      <c r="A12599" s="1" t="s">
        <v>13180</v>
      </c>
      <c r="B12599" s="8">
        <v>1</v>
      </c>
      <c r="C12599" s="8">
        <v>1</v>
      </c>
      <c r="D12599" s="8">
        <v>1</v>
      </c>
      <c r="E12599" s="8">
        <v>1</v>
      </c>
      <c r="F12599" s="8">
        <v>1</v>
      </c>
      <c r="G12599" s="8">
        <v>1</v>
      </c>
      <c r="H12599" s="8">
        <v>1</v>
      </c>
      <c r="I12599" s="8">
        <v>1</v>
      </c>
    </row>
    <row r="12600" spans="1:9" x14ac:dyDescent="0.35">
      <c r="B12600" s="11">
        <v>441.67194236500001</v>
      </c>
      <c r="C12600" s="11">
        <v>73.544928963949999</v>
      </c>
      <c r="D12600" s="11">
        <v>277.57673410749999</v>
      </c>
      <c r="E12600" s="11">
        <v>164.0952082574</v>
      </c>
      <c r="F12600" s="11">
        <v>38.099102480319999</v>
      </c>
      <c r="G12600" s="11">
        <v>35.44582648363</v>
      </c>
      <c r="H12600" s="11">
        <v>84.783128671089997</v>
      </c>
      <c r="I12600" s="11">
        <v>600</v>
      </c>
    </row>
    <row r="12601" spans="1:9" x14ac:dyDescent="0.35">
      <c r="A12601" s="1" t="s">
        <v>13181</v>
      </c>
    </row>
    <row r="12602" spans="1:9" x14ac:dyDescent="0.35">
      <c r="A12602" s="1" t="s">
        <v>13182</v>
      </c>
    </row>
    <row r="12606" spans="1:9" x14ac:dyDescent="0.35">
      <c r="A12606" s="4" t="s">
        <v>13183</v>
      </c>
    </row>
    <row r="12607" spans="1:9" x14ac:dyDescent="0.35">
      <c r="A12607" s="1" t="s">
        <v>13184</v>
      </c>
    </row>
    <row r="12608" spans="1:9" ht="62" x14ac:dyDescent="0.35">
      <c r="A12608" s="5" t="s">
        <v>13185</v>
      </c>
      <c r="B12608" s="5" t="s">
        <v>13186</v>
      </c>
      <c r="C12608" s="5" t="s">
        <v>13187</v>
      </c>
      <c r="D12608" s="5" t="s">
        <v>13188</v>
      </c>
      <c r="E12608" s="5" t="s">
        <v>13189</v>
      </c>
    </row>
    <row r="12609" spans="1:5" x14ac:dyDescent="0.35">
      <c r="A12609" s="1" t="s">
        <v>13190</v>
      </c>
      <c r="B12609" s="7">
        <v>0.50161374789489999</v>
      </c>
      <c r="C12609" s="6">
        <v>0.72700289705700005</v>
      </c>
      <c r="D12609" s="8">
        <v>0.59611738795199998</v>
      </c>
      <c r="E12609" s="8">
        <v>0.65955132143820006</v>
      </c>
    </row>
    <row r="12610" spans="1:5" x14ac:dyDescent="0.35">
      <c r="B12610" s="10">
        <v>48.751178923609999</v>
      </c>
      <c r="C12610" s="9">
        <v>262.42235910860001</v>
      </c>
      <c r="D12610" s="11">
        <v>84.55725483066</v>
      </c>
      <c r="E12610" s="11">
        <v>395.73079286289999</v>
      </c>
    </row>
    <row r="12611" spans="1:5" x14ac:dyDescent="0.35">
      <c r="A12611" s="1" t="s">
        <v>13191</v>
      </c>
      <c r="B12611" s="6">
        <v>0.46315508501989999</v>
      </c>
      <c r="C12611" s="8">
        <v>0.20289134205539999</v>
      </c>
      <c r="D12611" s="8">
        <v>0.16329743631140001</v>
      </c>
      <c r="E12611" s="8">
        <v>0.2356887206928</v>
      </c>
    </row>
    <row r="12612" spans="1:5" x14ac:dyDescent="0.35">
      <c r="B12612" s="9">
        <v>45.013432175539997</v>
      </c>
      <c r="C12612" s="11">
        <v>73.236605851830006</v>
      </c>
      <c r="D12612" s="11">
        <v>23.163194388299999</v>
      </c>
      <c r="E12612" s="11">
        <v>141.41323241570001</v>
      </c>
    </row>
    <row r="12613" spans="1:5" x14ac:dyDescent="0.35">
      <c r="A12613" s="1" t="s">
        <v>13192</v>
      </c>
      <c r="B12613" s="8">
        <v>0.25526538625860001</v>
      </c>
      <c r="C12613" s="6">
        <v>0.42356685653499998</v>
      </c>
      <c r="D12613" s="8">
        <v>0.27252771438410001</v>
      </c>
      <c r="E12613" s="8">
        <v>0.36059786577059999</v>
      </c>
    </row>
    <row r="12614" spans="1:5" x14ac:dyDescent="0.35">
      <c r="B12614" s="11">
        <v>24.808906396059999</v>
      </c>
      <c r="C12614" s="9">
        <v>152.892669592</v>
      </c>
      <c r="D12614" s="11">
        <v>38.657143474309997</v>
      </c>
      <c r="E12614" s="11">
        <v>216.3587194623</v>
      </c>
    </row>
    <row r="12615" spans="1:5" x14ac:dyDescent="0.35">
      <c r="A12615" s="1" t="s">
        <v>13193</v>
      </c>
      <c r="B12615" s="8">
        <v>0.2463483616363</v>
      </c>
      <c r="C12615" s="8">
        <v>0.30343604052200002</v>
      </c>
      <c r="D12615" s="8">
        <v>0.323589673568</v>
      </c>
      <c r="E12615" s="8">
        <v>0.29895345566760001</v>
      </c>
    </row>
    <row r="12616" spans="1:5" x14ac:dyDescent="0.35">
      <c r="B12616" s="11">
        <v>23.94227252756</v>
      </c>
      <c r="C12616" s="11">
        <v>109.5296895167</v>
      </c>
      <c r="D12616" s="11">
        <v>45.900111356350003</v>
      </c>
      <c r="E12616" s="11">
        <v>179.37207340059999</v>
      </c>
    </row>
    <row r="12617" spans="1:5" x14ac:dyDescent="0.35">
      <c r="A12617" s="1" t="s">
        <v>13194</v>
      </c>
      <c r="B12617" s="6">
        <v>0.17334944871499999</v>
      </c>
      <c r="C12617" s="8">
        <v>8.7215783360339999E-2</v>
      </c>
      <c r="D12617" s="8">
        <v>9.0232959407350002E-2</v>
      </c>
      <c r="E12617" s="8">
        <v>0.1018811062098</v>
      </c>
    </row>
    <row r="12618" spans="1:5" x14ac:dyDescent="0.35">
      <c r="B12618" s="9">
        <v>16.84760440893</v>
      </c>
      <c r="C12618" s="11">
        <v>31.481816253520002</v>
      </c>
      <c r="D12618" s="11">
        <v>12.799243063420001</v>
      </c>
      <c r="E12618" s="11">
        <v>61.128663725880003</v>
      </c>
    </row>
    <row r="12619" spans="1:5" x14ac:dyDescent="0.35">
      <c r="A12619" s="1" t="s">
        <v>13195</v>
      </c>
      <c r="B12619" s="6">
        <v>0.289805636305</v>
      </c>
      <c r="C12619" s="8">
        <v>0.1156755586951</v>
      </c>
      <c r="D12619" s="7">
        <v>7.3064476904079995E-2</v>
      </c>
      <c r="E12619" s="8">
        <v>0.13380761448299999</v>
      </c>
    </row>
    <row r="12620" spans="1:5" x14ac:dyDescent="0.35">
      <c r="B12620" s="9">
        <v>28.165827766620001</v>
      </c>
      <c r="C12620" s="11">
        <v>41.754789598309998</v>
      </c>
      <c r="D12620" s="10">
        <v>10.36395132488</v>
      </c>
      <c r="E12620" s="11">
        <v>80.284568689799997</v>
      </c>
    </row>
    <row r="12621" spans="1:5" x14ac:dyDescent="0.35">
      <c r="A12621" s="1" t="s">
        <v>13196</v>
      </c>
      <c r="B12621" s="7">
        <v>3.5231167085190002E-2</v>
      </c>
      <c r="C12621" s="7">
        <v>7.0105760887560001E-2</v>
      </c>
      <c r="D12621" s="6">
        <v>0.24058517573650001</v>
      </c>
      <c r="E12621" s="8">
        <v>0.104759957869</v>
      </c>
    </row>
    <row r="12622" spans="1:5" x14ac:dyDescent="0.35">
      <c r="B12622" s="10">
        <v>3.4240706867899999</v>
      </c>
      <c r="C12622" s="10">
        <v>25.305702678340001</v>
      </c>
      <c r="D12622" s="9">
        <v>34.126201356289997</v>
      </c>
      <c r="E12622" s="11">
        <v>62.855974721419997</v>
      </c>
    </row>
    <row r="12623" spans="1:5" x14ac:dyDescent="0.35">
      <c r="A12623" s="1" t="s">
        <v>13197</v>
      </c>
      <c r="B12623" s="8">
        <v>1</v>
      </c>
      <c r="C12623" s="8">
        <v>1</v>
      </c>
      <c r="D12623" s="8">
        <v>1</v>
      </c>
      <c r="E12623" s="8">
        <v>1</v>
      </c>
    </row>
    <row r="12624" spans="1:5" x14ac:dyDescent="0.35">
      <c r="B12624" s="11">
        <v>97.188681785949996</v>
      </c>
      <c r="C12624" s="11">
        <v>360.96466763879999</v>
      </c>
      <c r="D12624" s="11">
        <v>141.84665057519999</v>
      </c>
      <c r="E12624" s="11">
        <v>600</v>
      </c>
    </row>
    <row r="12625" spans="1:7" x14ac:dyDescent="0.35">
      <c r="A12625" s="1" t="s">
        <v>13198</v>
      </c>
    </row>
    <row r="12626" spans="1:7" x14ac:dyDescent="0.35">
      <c r="A12626" s="1" t="s">
        <v>13199</v>
      </c>
    </row>
    <row r="12630" spans="1:7" x14ac:dyDescent="0.35">
      <c r="A12630" s="4" t="s">
        <v>13200</v>
      </c>
    </row>
    <row r="12631" spans="1:7" x14ac:dyDescent="0.35">
      <c r="A12631" s="1" t="s">
        <v>13201</v>
      </c>
    </row>
    <row r="12632" spans="1:7" ht="139.5" x14ac:dyDescent="0.35">
      <c r="A12632" s="5" t="s">
        <v>13202</v>
      </c>
      <c r="B12632" s="5" t="s">
        <v>13203</v>
      </c>
      <c r="C12632" s="5" t="s">
        <v>13204</v>
      </c>
      <c r="D12632" s="5" t="s">
        <v>13205</v>
      </c>
      <c r="E12632" s="5" t="s">
        <v>13206</v>
      </c>
      <c r="F12632" s="5" t="s">
        <v>13207</v>
      </c>
      <c r="G12632" s="5" t="s">
        <v>13208</v>
      </c>
    </row>
    <row r="12633" spans="1:7" x14ac:dyDescent="0.35">
      <c r="A12633" s="1" t="s">
        <v>13209</v>
      </c>
      <c r="B12633" s="7">
        <v>0.55619007246020002</v>
      </c>
      <c r="C12633" s="8">
        <v>0.63534538156260001</v>
      </c>
      <c r="D12633" s="8">
        <v>0.76948307155390006</v>
      </c>
      <c r="E12633" s="8">
        <v>0.63280718772400002</v>
      </c>
      <c r="F12633" s="8">
        <v>0.70706504496589995</v>
      </c>
      <c r="G12633" s="8">
        <v>0.65955132143820006</v>
      </c>
    </row>
    <row r="12634" spans="1:7" x14ac:dyDescent="0.35">
      <c r="B12634" s="10">
        <v>91.025005396850005</v>
      </c>
      <c r="C12634" s="11">
        <v>9.7593409384320005</v>
      </c>
      <c r="D12634" s="11">
        <v>14.341668361689999</v>
      </c>
      <c r="E12634" s="11">
        <v>33.047460529490003</v>
      </c>
      <c r="F12634" s="11">
        <v>247.5573176364</v>
      </c>
      <c r="G12634" s="11">
        <v>395.73079286289999</v>
      </c>
    </row>
    <row r="12635" spans="1:7" x14ac:dyDescent="0.35">
      <c r="A12635" s="1" t="s">
        <v>13210</v>
      </c>
      <c r="B12635" s="6">
        <v>0.38280756678670003</v>
      </c>
      <c r="C12635" s="8">
        <v>0.36465461843739999</v>
      </c>
      <c r="D12635" s="8">
        <v>0.1292198340813</v>
      </c>
      <c r="E12635" s="8">
        <v>0.28944501827890001</v>
      </c>
      <c r="F12635" s="7">
        <v>0.1589116161053</v>
      </c>
      <c r="G12635" s="8">
        <v>0.2356887206928</v>
      </c>
    </row>
    <row r="12636" spans="1:7" x14ac:dyDescent="0.35">
      <c r="B12636" s="9">
        <v>62.649555535189997</v>
      </c>
      <c r="C12636" s="11">
        <v>5.6013451098870002</v>
      </c>
      <c r="D12636" s="11">
        <v>2.408406467481</v>
      </c>
      <c r="E12636" s="11">
        <v>15.11585677691</v>
      </c>
      <c r="F12636" s="10">
        <v>55.638068526209999</v>
      </c>
      <c r="G12636" s="11">
        <v>141.41323241570001</v>
      </c>
    </row>
    <row r="12637" spans="1:7" x14ac:dyDescent="0.35">
      <c r="A12637" s="1" t="s">
        <v>13211</v>
      </c>
      <c r="B12637" s="8">
        <v>0.27772610862829999</v>
      </c>
      <c r="C12637" s="8">
        <v>0.11488923888749999</v>
      </c>
      <c r="D12637" s="8">
        <v>0.34903504052669998</v>
      </c>
      <c r="E12637" s="8">
        <v>0.35539750587390001</v>
      </c>
      <c r="F12637" s="6">
        <v>0.41150611997640002</v>
      </c>
      <c r="G12637" s="8">
        <v>0.36059786577059999</v>
      </c>
    </row>
    <row r="12638" spans="1:7" x14ac:dyDescent="0.35">
      <c r="B12638" s="11">
        <v>45.452124711460002</v>
      </c>
      <c r="C12638" s="11">
        <v>1.7647775288809999</v>
      </c>
      <c r="D12638" s="11">
        <v>6.5053345328779999</v>
      </c>
      <c r="E12638" s="11">
        <v>18.56013217848</v>
      </c>
      <c r="F12638" s="9">
        <v>144.07635051060001</v>
      </c>
      <c r="G12638" s="11">
        <v>216.3587194623</v>
      </c>
    </row>
    <row r="12639" spans="1:7" x14ac:dyDescent="0.35">
      <c r="A12639" s="1" t="s">
        <v>13212</v>
      </c>
      <c r="B12639" s="8">
        <v>0.27846396383189997</v>
      </c>
      <c r="C12639" s="8">
        <v>0.52045614267509999</v>
      </c>
      <c r="D12639" s="8">
        <v>0.42044803102720002</v>
      </c>
      <c r="E12639" s="8">
        <v>0.27740968185010001</v>
      </c>
      <c r="F12639" s="8">
        <v>0.29555892498949998</v>
      </c>
      <c r="G12639" s="8">
        <v>0.29895345566760001</v>
      </c>
    </row>
    <row r="12640" spans="1:7" x14ac:dyDescent="0.35">
      <c r="B12640" s="11">
        <v>45.572880685389997</v>
      </c>
      <c r="C12640" s="11">
        <v>7.9945634095509996</v>
      </c>
      <c r="D12640" s="11">
        <v>7.8363338288159996</v>
      </c>
      <c r="E12640" s="11">
        <v>14.48732835102</v>
      </c>
      <c r="F12640" s="11">
        <v>103.48096712580001</v>
      </c>
      <c r="G12640" s="11">
        <v>179.37207340059999</v>
      </c>
    </row>
    <row r="12641" spans="1:7" x14ac:dyDescent="0.35">
      <c r="A12641" s="1" t="s">
        <v>13213</v>
      </c>
      <c r="B12641" s="8">
        <v>0.1314381645495</v>
      </c>
      <c r="C12641" s="8">
        <v>0.202896827542</v>
      </c>
      <c r="D12641" s="8">
        <v>0.1292198340813</v>
      </c>
      <c r="E12641" s="8">
        <v>8.683231034135E-2</v>
      </c>
      <c r="F12641" s="8">
        <v>8.4422610620719998E-2</v>
      </c>
      <c r="G12641" s="8">
        <v>0.1018811062098</v>
      </c>
    </row>
    <row r="12642" spans="1:7" x14ac:dyDescent="0.35">
      <c r="B12642" s="11">
        <v>21.51091907224</v>
      </c>
      <c r="C12642" s="11">
        <v>3.1166344680720002</v>
      </c>
      <c r="D12642" s="11">
        <v>2.408406467481</v>
      </c>
      <c r="E12642" s="11">
        <v>4.5346946184529999</v>
      </c>
      <c r="F12642" s="11">
        <v>29.558009099629999</v>
      </c>
      <c r="G12642" s="11">
        <v>61.128663725880003</v>
      </c>
    </row>
    <row r="12643" spans="1:7" x14ac:dyDescent="0.35">
      <c r="A12643" s="1" t="s">
        <v>13214</v>
      </c>
      <c r="B12643" s="6">
        <v>0.2513694022372</v>
      </c>
      <c r="C12643" s="8">
        <v>0.16175779089549999</v>
      </c>
      <c r="D12643" s="8">
        <v>0</v>
      </c>
      <c r="E12643" s="8">
        <v>0.2026127079376</v>
      </c>
      <c r="F12643" s="7">
        <v>7.4489005484590004E-2</v>
      </c>
      <c r="G12643" s="8">
        <v>0.13380761448299999</v>
      </c>
    </row>
    <row r="12644" spans="1:7" x14ac:dyDescent="0.35">
      <c r="B12644" s="9">
        <v>41.138636462949997</v>
      </c>
      <c r="C12644" s="11">
        <v>2.484710641815</v>
      </c>
      <c r="D12644" s="11">
        <v>0</v>
      </c>
      <c r="E12644" s="11">
        <v>10.581162158450001</v>
      </c>
      <c r="F12644" s="10">
        <v>26.08005942658</v>
      </c>
      <c r="G12644" s="11">
        <v>80.284568689799997</v>
      </c>
    </row>
    <row r="12645" spans="1:7" x14ac:dyDescent="0.35">
      <c r="A12645" s="1" t="s">
        <v>13215</v>
      </c>
      <c r="B12645" s="8">
        <v>6.1002360753099998E-2</v>
      </c>
      <c r="C12645" s="8">
        <v>0</v>
      </c>
      <c r="D12645" s="8">
        <v>0.1012970943648</v>
      </c>
      <c r="E12645" s="8">
        <v>7.7747793997090003E-2</v>
      </c>
      <c r="F12645" s="8">
        <v>0.1340233389288</v>
      </c>
      <c r="G12645" s="8">
        <v>0.104759957869</v>
      </c>
    </row>
    <row r="12646" spans="1:7" x14ac:dyDescent="0.35">
      <c r="B12646" s="11">
        <v>9.9835298969109996</v>
      </c>
      <c r="C12646" s="11">
        <v>0</v>
      </c>
      <c r="D12646" s="11">
        <v>1.887980888845</v>
      </c>
      <c r="E12646" s="11">
        <v>4.0602685987419997</v>
      </c>
      <c r="F12646" s="11">
        <v>46.92419533692</v>
      </c>
      <c r="G12646" s="11">
        <v>62.855974721419997</v>
      </c>
    </row>
    <row r="12647" spans="1:7" x14ac:dyDescent="0.35">
      <c r="A12647" s="1" t="s">
        <v>13216</v>
      </c>
      <c r="B12647" s="8">
        <v>1</v>
      </c>
      <c r="C12647" s="8">
        <v>1</v>
      </c>
      <c r="D12647" s="8">
        <v>1</v>
      </c>
      <c r="E12647" s="8">
        <v>1</v>
      </c>
      <c r="F12647" s="8">
        <v>1</v>
      </c>
      <c r="G12647" s="8">
        <v>1</v>
      </c>
    </row>
    <row r="12648" spans="1:7" x14ac:dyDescent="0.35">
      <c r="B12648" s="11">
        <v>163.658090829</v>
      </c>
      <c r="C12648" s="11">
        <v>15.36068604832</v>
      </c>
      <c r="D12648" s="11">
        <v>18.638055718019999</v>
      </c>
      <c r="E12648" s="11">
        <v>52.223585905139998</v>
      </c>
      <c r="F12648" s="11">
        <v>350.11958149959997</v>
      </c>
      <c r="G12648" s="11">
        <v>600</v>
      </c>
    </row>
    <row r="12649" spans="1:7" x14ac:dyDescent="0.35">
      <c r="A12649" s="1" t="s">
        <v>13217</v>
      </c>
    </row>
    <row r="12650" spans="1:7" x14ac:dyDescent="0.35">
      <c r="A12650" s="1" t="s">
        <v>13218</v>
      </c>
    </row>
    <row r="12654" spans="1:7" x14ac:dyDescent="0.35">
      <c r="A12654" s="4" t="s">
        <v>13219</v>
      </c>
    </row>
    <row r="12655" spans="1:7" x14ac:dyDescent="0.35">
      <c r="A12655" s="1" t="s">
        <v>13220</v>
      </c>
    </row>
    <row r="12656" spans="1:7" ht="155" x14ac:dyDescent="0.35">
      <c r="A12656" s="5" t="s">
        <v>13221</v>
      </c>
      <c r="B12656" s="5" t="s">
        <v>13222</v>
      </c>
      <c r="C12656" s="5" t="s">
        <v>13223</v>
      </c>
      <c r="D12656" s="5" t="s">
        <v>13224</v>
      </c>
      <c r="E12656" s="5" t="s">
        <v>13225</v>
      </c>
      <c r="F12656" s="5" t="s">
        <v>13226</v>
      </c>
      <c r="G12656" s="5" t="s">
        <v>13227</v>
      </c>
    </row>
    <row r="12657" spans="1:7" x14ac:dyDescent="0.35">
      <c r="A12657" s="1" t="s">
        <v>13228</v>
      </c>
      <c r="B12657" s="8">
        <v>0.77419239151959995</v>
      </c>
      <c r="C12657" s="8">
        <v>0.69515435440960005</v>
      </c>
      <c r="D12657" s="8">
        <v>0.58373447346990004</v>
      </c>
      <c r="E12657" s="8">
        <v>0.6047732179384</v>
      </c>
      <c r="F12657" s="8">
        <v>0.62130478255230004</v>
      </c>
      <c r="G12657" s="8">
        <v>0.65955132143820006</v>
      </c>
    </row>
    <row r="12658" spans="1:7" x14ac:dyDescent="0.35">
      <c r="B12658" s="11">
        <v>88.451849075810003</v>
      </c>
      <c r="C12658" s="11">
        <v>82.236706713740006</v>
      </c>
      <c r="D12658" s="11">
        <v>41.446483846200003</v>
      </c>
      <c r="E12658" s="11">
        <v>21.524649932759999</v>
      </c>
      <c r="F12658" s="11">
        <v>162.07110329439999</v>
      </c>
      <c r="G12658" s="11">
        <v>395.73079286289999</v>
      </c>
    </row>
    <row r="12659" spans="1:7" x14ac:dyDescent="0.35">
      <c r="A12659" s="1" t="s">
        <v>13229</v>
      </c>
      <c r="B12659" s="8">
        <v>0.17014152734089999</v>
      </c>
      <c r="C12659" s="8">
        <v>0.25419494120250002</v>
      </c>
      <c r="D12659" s="8">
        <v>0.33015067468260001</v>
      </c>
      <c r="E12659" s="8">
        <v>0.36975899140129997</v>
      </c>
      <c r="F12659" s="8">
        <v>0.21200043133499999</v>
      </c>
      <c r="G12659" s="8">
        <v>0.2356887206928</v>
      </c>
    </row>
    <row r="12660" spans="1:7" x14ac:dyDescent="0.35">
      <c r="B12660" s="11">
        <v>19.43875044851</v>
      </c>
      <c r="C12660" s="11">
        <v>30.071242012919999</v>
      </c>
      <c r="D12660" s="11">
        <v>23.441453652210001</v>
      </c>
      <c r="E12660" s="11">
        <v>13.16019395921</v>
      </c>
      <c r="F12660" s="11">
        <v>55.301592342829998</v>
      </c>
      <c r="G12660" s="11">
        <v>141.41323241570001</v>
      </c>
    </row>
    <row r="12661" spans="1:7" x14ac:dyDescent="0.35">
      <c r="A12661" s="1" t="s">
        <v>13230</v>
      </c>
      <c r="B12661" s="8">
        <v>0.44905793930100002</v>
      </c>
      <c r="C12661" s="8">
        <v>0.4449504062913</v>
      </c>
      <c r="D12661" s="8">
        <v>0.24479317638619999</v>
      </c>
      <c r="E12661" s="8">
        <v>0.2450743928562</v>
      </c>
      <c r="F12661" s="8">
        <v>0.33088232263270001</v>
      </c>
      <c r="G12661" s="8">
        <v>0.36059786577059999</v>
      </c>
    </row>
    <row r="12662" spans="1:7" x14ac:dyDescent="0.35">
      <c r="B12662" s="11">
        <v>51.3050832176</v>
      </c>
      <c r="C12662" s="11">
        <v>52.63759887602</v>
      </c>
      <c r="D12662" s="11">
        <v>17.380875880840001</v>
      </c>
      <c r="E12662" s="11">
        <v>8.7225101199009991</v>
      </c>
      <c r="F12662" s="11">
        <v>86.312651367979996</v>
      </c>
      <c r="G12662" s="11">
        <v>216.3587194623</v>
      </c>
    </row>
    <row r="12663" spans="1:7" x14ac:dyDescent="0.35">
      <c r="A12663" s="1" t="s">
        <v>13231</v>
      </c>
      <c r="B12663" s="8">
        <v>0.32513445221859999</v>
      </c>
      <c r="C12663" s="8">
        <v>0.25020394811829999</v>
      </c>
      <c r="D12663" s="8">
        <v>0.3389412970838</v>
      </c>
      <c r="E12663" s="8">
        <v>0.35969882508220002</v>
      </c>
      <c r="F12663" s="8">
        <v>0.29042245991959997</v>
      </c>
      <c r="G12663" s="8">
        <v>0.29895345566760001</v>
      </c>
    </row>
    <row r="12664" spans="1:7" x14ac:dyDescent="0.35">
      <c r="B12664" s="11">
        <v>37.146765858210003</v>
      </c>
      <c r="C12664" s="11">
        <v>29.599107837719998</v>
      </c>
      <c r="D12664" s="11">
        <v>24.065607965360002</v>
      </c>
      <c r="E12664" s="11">
        <v>12.80213981286</v>
      </c>
      <c r="F12664" s="11">
        <v>75.758451926419994</v>
      </c>
      <c r="G12664" s="11">
        <v>179.37207340059999</v>
      </c>
    </row>
    <row r="12665" spans="1:7" x14ac:dyDescent="0.35">
      <c r="A12665" s="1" t="s">
        <v>13232</v>
      </c>
      <c r="B12665" s="8">
        <v>7.6672865687330005E-2</v>
      </c>
      <c r="C12665" s="8">
        <v>0.1427991001293</v>
      </c>
      <c r="D12665" s="8">
        <v>7.6599086624749999E-2</v>
      </c>
      <c r="E12665" s="8">
        <v>9.2819046260370006E-2</v>
      </c>
      <c r="F12665" s="8">
        <v>0.102483237064</v>
      </c>
      <c r="G12665" s="8">
        <v>0.1018811062098</v>
      </c>
    </row>
    <row r="12666" spans="1:7" x14ac:dyDescent="0.35">
      <c r="B12666" s="11">
        <v>8.7599113841370002</v>
      </c>
      <c r="C12666" s="11">
        <v>16.89312257317</v>
      </c>
      <c r="D12666" s="11">
        <v>5.4387104937529998</v>
      </c>
      <c r="E12666" s="11">
        <v>3.303548203833</v>
      </c>
      <c r="F12666" s="11">
        <v>26.733371070979999</v>
      </c>
      <c r="G12666" s="11">
        <v>61.128663725880003</v>
      </c>
    </row>
    <row r="12667" spans="1:7" x14ac:dyDescent="0.35">
      <c r="A12667" s="1" t="s">
        <v>13233</v>
      </c>
      <c r="B12667" s="8">
        <v>9.3468661653609994E-2</v>
      </c>
      <c r="C12667" s="8">
        <v>0.1113958410732</v>
      </c>
      <c r="D12667" s="6">
        <v>0.25355158805779998</v>
      </c>
      <c r="E12667" s="8">
        <v>0.27693994514089998</v>
      </c>
      <c r="F12667" s="8">
        <v>0.109517194271</v>
      </c>
      <c r="G12667" s="8">
        <v>0.13380761448299999</v>
      </c>
    </row>
    <row r="12668" spans="1:7" x14ac:dyDescent="0.35">
      <c r="B12668" s="11">
        <v>10.67883906438</v>
      </c>
      <c r="C12668" s="11">
        <v>13.178119439750001</v>
      </c>
      <c r="D12668" s="9">
        <v>18.00274315846</v>
      </c>
      <c r="E12668" s="11">
        <v>9.8566457553719999</v>
      </c>
      <c r="F12668" s="11">
        <v>28.56822127185</v>
      </c>
      <c r="G12668" s="11">
        <v>80.284568689799997</v>
      </c>
    </row>
    <row r="12669" spans="1:7" x14ac:dyDescent="0.35">
      <c r="A12669" s="1" t="s">
        <v>13234</v>
      </c>
      <c r="B12669" s="8">
        <v>5.5666081139430001E-2</v>
      </c>
      <c r="C12669" s="8">
        <v>5.0650704387890003E-2</v>
      </c>
      <c r="D12669" s="8">
        <v>8.6114851847470003E-2</v>
      </c>
      <c r="E12669" s="8">
        <v>2.5467790660350001E-2</v>
      </c>
      <c r="F12669" s="6">
        <v>0.1666947861126</v>
      </c>
      <c r="G12669" s="8">
        <v>0.104759957869</v>
      </c>
    </row>
    <row r="12670" spans="1:7" x14ac:dyDescent="0.35">
      <c r="B12670" s="11">
        <v>6.3598762549470003</v>
      </c>
      <c r="C12670" s="11">
        <v>5.9919744372870003</v>
      </c>
      <c r="D12670" s="11">
        <v>6.1143516071570003</v>
      </c>
      <c r="E12670" s="11">
        <v>0.90643114189740004</v>
      </c>
      <c r="F12670" s="9">
        <v>43.483341280129999</v>
      </c>
      <c r="G12670" s="11">
        <v>62.855974721419997</v>
      </c>
    </row>
    <row r="12671" spans="1:7" x14ac:dyDescent="0.35">
      <c r="A12671" s="1" t="s">
        <v>13235</v>
      </c>
      <c r="B12671" s="8">
        <v>1</v>
      </c>
      <c r="C12671" s="8">
        <v>1</v>
      </c>
      <c r="D12671" s="8">
        <v>1</v>
      </c>
      <c r="E12671" s="8">
        <v>1</v>
      </c>
      <c r="F12671" s="8">
        <v>1</v>
      </c>
      <c r="G12671" s="8">
        <v>1</v>
      </c>
    </row>
    <row r="12672" spans="1:7" x14ac:dyDescent="0.35">
      <c r="B12672" s="11">
        <v>114.2504757793</v>
      </c>
      <c r="C12672" s="11">
        <v>118.2999231639</v>
      </c>
      <c r="D12672" s="11">
        <v>71.002289105559996</v>
      </c>
      <c r="E12672" s="11">
        <v>35.591275033860001</v>
      </c>
      <c r="F12672" s="11">
        <v>260.85603691739999</v>
      </c>
      <c r="G12672" s="11">
        <v>600</v>
      </c>
    </row>
    <row r="12673" spans="1:5" x14ac:dyDescent="0.35">
      <c r="A12673" s="1" t="s">
        <v>13236</v>
      </c>
    </row>
    <row r="12674" spans="1:5" x14ac:dyDescent="0.35">
      <c r="A12674" s="1" t="s">
        <v>13237</v>
      </c>
    </row>
    <row r="12678" spans="1:5" x14ac:dyDescent="0.35">
      <c r="A12678" s="4" t="s">
        <v>13238</v>
      </c>
    </row>
    <row r="12679" spans="1:5" x14ac:dyDescent="0.35">
      <c r="A12679" s="1" t="s">
        <v>13239</v>
      </c>
    </row>
    <row r="12680" spans="1:5" ht="31" x14ac:dyDescent="0.35">
      <c r="A12680" s="5" t="s">
        <v>13240</v>
      </c>
      <c r="B12680" s="5" t="s">
        <v>13241</v>
      </c>
      <c r="C12680" s="5" t="s">
        <v>13242</v>
      </c>
      <c r="D12680" s="5" t="s">
        <v>13243</v>
      </c>
      <c r="E12680" s="5" t="s">
        <v>13244</v>
      </c>
    </row>
    <row r="12681" spans="1:5" x14ac:dyDescent="0.35">
      <c r="A12681" s="1" t="s">
        <v>13245</v>
      </c>
      <c r="B12681" s="6">
        <v>0.83858796251529999</v>
      </c>
      <c r="C12681" s="7">
        <v>0.50706614513110004</v>
      </c>
      <c r="D12681" s="7">
        <v>0.5332963021514</v>
      </c>
      <c r="E12681" s="8">
        <v>0.65955132143820006</v>
      </c>
    </row>
    <row r="12682" spans="1:5" x14ac:dyDescent="0.35">
      <c r="B12682" s="9">
        <v>225.4530769054</v>
      </c>
      <c r="C12682" s="10">
        <v>122.2553554693</v>
      </c>
      <c r="D12682" s="10">
        <v>48.022360488179999</v>
      </c>
      <c r="E12682" s="11">
        <v>395.73079286289999</v>
      </c>
    </row>
    <row r="12683" spans="1:5" x14ac:dyDescent="0.35">
      <c r="A12683" s="1" t="s">
        <v>13246</v>
      </c>
      <c r="B12683" s="7">
        <v>0.1278937512834</v>
      </c>
      <c r="C12683" s="6">
        <v>0.39020956364280002</v>
      </c>
      <c r="D12683" s="8">
        <v>0.14379363723899999</v>
      </c>
      <c r="E12683" s="8">
        <v>0.2356887206928</v>
      </c>
    </row>
    <row r="12684" spans="1:5" x14ac:dyDescent="0.35">
      <c r="B12684" s="10">
        <v>34.384037253910002</v>
      </c>
      <c r="C12684" s="9">
        <v>94.080840081220003</v>
      </c>
      <c r="D12684" s="11">
        <v>12.94835508055</v>
      </c>
      <c r="E12684" s="11">
        <v>141.41323241570001</v>
      </c>
    </row>
    <row r="12685" spans="1:5" x14ac:dyDescent="0.35">
      <c r="A12685" s="1" t="s">
        <v>13247</v>
      </c>
      <c r="B12685" s="6">
        <v>0.56006470701900002</v>
      </c>
      <c r="C12685" s="7">
        <v>0.21906393453709999</v>
      </c>
      <c r="D12685" s="7">
        <v>0.1440244197154</v>
      </c>
      <c r="E12685" s="8">
        <v>0.36059786577059999</v>
      </c>
    </row>
    <row r="12686" spans="1:5" x14ac:dyDescent="0.35">
      <c r="B12686" s="9">
        <v>150.57253038170001</v>
      </c>
      <c r="C12686" s="10">
        <v>52.81705245853</v>
      </c>
      <c r="D12686" s="10">
        <v>12.969136622120001</v>
      </c>
      <c r="E12686" s="11">
        <v>216.3587194623</v>
      </c>
    </row>
    <row r="12687" spans="1:5" x14ac:dyDescent="0.35">
      <c r="A12687" s="1" t="s">
        <v>13248</v>
      </c>
      <c r="B12687" s="8">
        <v>0.2785232554964</v>
      </c>
      <c r="C12687" s="8">
        <v>0.288002210594</v>
      </c>
      <c r="D12687" s="8">
        <v>0.38927188243600003</v>
      </c>
      <c r="E12687" s="8">
        <v>0.29895345566760001</v>
      </c>
    </row>
    <row r="12688" spans="1:5" x14ac:dyDescent="0.35">
      <c r="B12688" s="11">
        <v>74.880546523730004</v>
      </c>
      <c r="C12688" s="11">
        <v>69.438303010780004</v>
      </c>
      <c r="D12688" s="11">
        <v>35.053223866049997</v>
      </c>
      <c r="E12688" s="11">
        <v>179.37207340059999</v>
      </c>
    </row>
    <row r="12689" spans="1:9" x14ac:dyDescent="0.35">
      <c r="A12689" s="1" t="s">
        <v>13249</v>
      </c>
      <c r="B12689" s="7">
        <v>5.8407383009470001E-2</v>
      </c>
      <c r="C12689" s="6">
        <v>0.15417833965889999</v>
      </c>
      <c r="D12689" s="8">
        <v>9.1651072752590004E-2</v>
      </c>
      <c r="E12689" s="8">
        <v>0.1018811062098</v>
      </c>
    </row>
    <row r="12690" spans="1:9" x14ac:dyDescent="0.35">
      <c r="B12690" s="10">
        <v>15.702734599219999</v>
      </c>
      <c r="C12690" s="9">
        <v>37.172916988570002</v>
      </c>
      <c r="D12690" s="11">
        <v>8.2530121380879997</v>
      </c>
      <c r="E12690" s="11">
        <v>61.128663725880003</v>
      </c>
    </row>
    <row r="12691" spans="1:9" x14ac:dyDescent="0.35">
      <c r="A12691" s="1" t="s">
        <v>13250</v>
      </c>
      <c r="B12691" s="7">
        <v>6.9486368273900007E-2</v>
      </c>
      <c r="C12691" s="6">
        <v>0.2360312239839</v>
      </c>
      <c r="D12691" s="7">
        <v>5.2142564486430003E-2</v>
      </c>
      <c r="E12691" s="8">
        <v>0.13380761448299999</v>
      </c>
    </row>
    <row r="12692" spans="1:9" x14ac:dyDescent="0.35">
      <c r="B12692" s="10">
        <v>18.681302654700001</v>
      </c>
      <c r="C12692" s="9">
        <v>56.907923092650002</v>
      </c>
      <c r="D12692" s="10">
        <v>4.6953429424579998</v>
      </c>
      <c r="E12692" s="11">
        <v>80.284568689799997</v>
      </c>
    </row>
    <row r="12693" spans="1:9" x14ac:dyDescent="0.35">
      <c r="A12693" s="1" t="s">
        <v>13251</v>
      </c>
      <c r="B12693" s="7">
        <v>3.3518286201299999E-2</v>
      </c>
      <c r="C12693" s="8">
        <v>0.1027242912261</v>
      </c>
      <c r="D12693" s="6">
        <v>0.32291006060959998</v>
      </c>
      <c r="E12693" s="8">
        <v>0.104759957869</v>
      </c>
    </row>
    <row r="12694" spans="1:9" x14ac:dyDescent="0.35">
      <c r="B12694" s="10">
        <v>9.0113394115670005</v>
      </c>
      <c r="C12694" s="11">
        <v>24.767172606110002</v>
      </c>
      <c r="D12694" s="9">
        <v>29.07746270374</v>
      </c>
      <c r="E12694" s="11">
        <v>62.855974721419997</v>
      </c>
    </row>
    <row r="12695" spans="1:9" x14ac:dyDescent="0.35">
      <c r="A12695" s="1" t="s">
        <v>13252</v>
      </c>
      <c r="B12695" s="8">
        <v>1</v>
      </c>
      <c r="C12695" s="8">
        <v>1</v>
      </c>
      <c r="D12695" s="8">
        <v>1</v>
      </c>
      <c r="E12695" s="8">
        <v>1</v>
      </c>
    </row>
    <row r="12696" spans="1:9" x14ac:dyDescent="0.35">
      <c r="B12696" s="11">
        <v>268.84845357090001</v>
      </c>
      <c r="C12696" s="11">
        <v>241.1033681566</v>
      </c>
      <c r="D12696" s="11">
        <v>90.048178272469997</v>
      </c>
      <c r="E12696" s="11">
        <v>600</v>
      </c>
    </row>
    <row r="12697" spans="1:9" x14ac:dyDescent="0.35">
      <c r="A12697" s="1" t="s">
        <v>13253</v>
      </c>
    </row>
    <row r="12698" spans="1:9" x14ac:dyDescent="0.35">
      <c r="A12698" s="1" t="s">
        <v>13254</v>
      </c>
    </row>
    <row r="12702" spans="1:9" x14ac:dyDescent="0.35">
      <c r="A12702" s="4" t="s">
        <v>13255</v>
      </c>
    </row>
    <row r="12703" spans="1:9" x14ac:dyDescent="0.35">
      <c r="A12703" s="1" t="s">
        <v>13256</v>
      </c>
    </row>
    <row r="12704" spans="1:9" ht="31" x14ac:dyDescent="0.35">
      <c r="A12704" s="5" t="s">
        <v>13257</v>
      </c>
      <c r="B12704" s="5" t="s">
        <v>13258</v>
      </c>
      <c r="C12704" s="5" t="s">
        <v>13259</v>
      </c>
      <c r="D12704" s="5" t="s">
        <v>13260</v>
      </c>
      <c r="E12704" s="5" t="s">
        <v>13261</v>
      </c>
      <c r="F12704" s="5" t="s">
        <v>13262</v>
      </c>
      <c r="G12704" s="5" t="s">
        <v>13263</v>
      </c>
      <c r="H12704" s="5" t="s">
        <v>13264</v>
      </c>
      <c r="I12704" s="5" t="s">
        <v>13265</v>
      </c>
    </row>
    <row r="12705" spans="1:9" x14ac:dyDescent="0.35">
      <c r="A12705" s="1" t="s">
        <v>13266</v>
      </c>
      <c r="B12705" s="6">
        <v>1</v>
      </c>
      <c r="C12705" s="7">
        <v>0</v>
      </c>
      <c r="D12705" s="6">
        <v>1</v>
      </c>
      <c r="E12705" s="6">
        <v>1</v>
      </c>
      <c r="F12705" s="7">
        <v>0</v>
      </c>
      <c r="G12705" s="7">
        <v>0</v>
      </c>
      <c r="H12705" s="7">
        <v>0</v>
      </c>
      <c r="I12705" s="8">
        <v>0.65955132143820006</v>
      </c>
    </row>
    <row r="12706" spans="1:9" x14ac:dyDescent="0.35">
      <c r="B12706" s="9">
        <v>395.73079286289999</v>
      </c>
      <c r="C12706" s="10">
        <v>0</v>
      </c>
      <c r="D12706" s="9">
        <v>216.3587194623</v>
      </c>
      <c r="E12706" s="9">
        <v>179.37207340059999</v>
      </c>
      <c r="F12706" s="10">
        <v>0</v>
      </c>
      <c r="G12706" s="10">
        <v>0</v>
      </c>
      <c r="H12706" s="10">
        <v>0</v>
      </c>
      <c r="I12706" s="11">
        <v>395.73079286289999</v>
      </c>
    </row>
    <row r="12707" spans="1:9" x14ac:dyDescent="0.35">
      <c r="A12707" s="1" t="s">
        <v>13267</v>
      </c>
      <c r="B12707" s="7">
        <v>0</v>
      </c>
      <c r="C12707" s="6">
        <v>1</v>
      </c>
      <c r="D12707" s="7">
        <v>0</v>
      </c>
      <c r="E12707" s="7">
        <v>0</v>
      </c>
      <c r="F12707" s="6">
        <v>1</v>
      </c>
      <c r="G12707" s="6">
        <v>1</v>
      </c>
      <c r="H12707" s="7">
        <v>0</v>
      </c>
      <c r="I12707" s="8">
        <v>0.2356887206928</v>
      </c>
    </row>
    <row r="12708" spans="1:9" x14ac:dyDescent="0.35">
      <c r="B12708" s="10">
        <v>0</v>
      </c>
      <c r="C12708" s="9">
        <v>141.41323241570001</v>
      </c>
      <c r="D12708" s="10">
        <v>0</v>
      </c>
      <c r="E12708" s="10">
        <v>0</v>
      </c>
      <c r="F12708" s="9">
        <v>61.128663725880003</v>
      </c>
      <c r="G12708" s="9">
        <v>80.284568689799997</v>
      </c>
      <c r="H12708" s="10">
        <v>0</v>
      </c>
      <c r="I12708" s="11">
        <v>141.41323241570001</v>
      </c>
    </row>
    <row r="12709" spans="1:9" x14ac:dyDescent="0.35">
      <c r="A12709" s="1" t="s">
        <v>13268</v>
      </c>
      <c r="B12709" s="6">
        <v>0.54673207989979999</v>
      </c>
      <c r="C12709" s="7">
        <v>0</v>
      </c>
      <c r="D12709" s="6">
        <v>1</v>
      </c>
      <c r="E12709" s="7">
        <v>0</v>
      </c>
      <c r="F12709" s="7">
        <v>0</v>
      </c>
      <c r="G12709" s="7">
        <v>0</v>
      </c>
      <c r="H12709" s="7">
        <v>0</v>
      </c>
      <c r="I12709" s="8">
        <v>0.36059786577059999</v>
      </c>
    </row>
    <row r="12710" spans="1:9" x14ac:dyDescent="0.35">
      <c r="B12710" s="9">
        <v>216.3587194623</v>
      </c>
      <c r="C12710" s="10">
        <v>0</v>
      </c>
      <c r="D12710" s="9">
        <v>216.3587194623</v>
      </c>
      <c r="E12710" s="10">
        <v>0</v>
      </c>
      <c r="F12710" s="10">
        <v>0</v>
      </c>
      <c r="G12710" s="10">
        <v>0</v>
      </c>
      <c r="H12710" s="10">
        <v>0</v>
      </c>
      <c r="I12710" s="11">
        <v>216.3587194623</v>
      </c>
    </row>
    <row r="12711" spans="1:9" x14ac:dyDescent="0.35">
      <c r="A12711" s="1" t="s">
        <v>13269</v>
      </c>
      <c r="B12711" s="6">
        <v>0.45326792010020001</v>
      </c>
      <c r="C12711" s="7">
        <v>0</v>
      </c>
      <c r="D12711" s="7">
        <v>0</v>
      </c>
      <c r="E12711" s="6">
        <v>1</v>
      </c>
      <c r="F12711" s="7">
        <v>0</v>
      </c>
      <c r="G12711" s="7">
        <v>0</v>
      </c>
      <c r="H12711" s="7">
        <v>0</v>
      </c>
      <c r="I12711" s="8">
        <v>0.29895345566760001</v>
      </c>
    </row>
    <row r="12712" spans="1:9" x14ac:dyDescent="0.35">
      <c r="B12712" s="9">
        <v>179.37207340059999</v>
      </c>
      <c r="C12712" s="10">
        <v>0</v>
      </c>
      <c r="D12712" s="10">
        <v>0</v>
      </c>
      <c r="E12712" s="9">
        <v>179.37207340059999</v>
      </c>
      <c r="F12712" s="10">
        <v>0</v>
      </c>
      <c r="G12712" s="10">
        <v>0</v>
      </c>
      <c r="H12712" s="10">
        <v>0</v>
      </c>
      <c r="I12712" s="11">
        <v>179.37207340059999</v>
      </c>
    </row>
    <row r="12713" spans="1:9" x14ac:dyDescent="0.35">
      <c r="A12713" s="1" t="s">
        <v>13270</v>
      </c>
      <c r="B12713" s="7">
        <v>0</v>
      </c>
      <c r="C12713" s="6">
        <v>0.4322697577988</v>
      </c>
      <c r="D12713" s="7">
        <v>0</v>
      </c>
      <c r="E12713" s="7">
        <v>0</v>
      </c>
      <c r="F12713" s="6">
        <v>1</v>
      </c>
      <c r="G12713" s="7">
        <v>0</v>
      </c>
      <c r="H12713" s="7">
        <v>0</v>
      </c>
      <c r="I12713" s="8">
        <v>0.1018811062098</v>
      </c>
    </row>
    <row r="12714" spans="1:9" x14ac:dyDescent="0.35">
      <c r="B12714" s="10">
        <v>0</v>
      </c>
      <c r="C12714" s="9">
        <v>61.128663725880003</v>
      </c>
      <c r="D12714" s="10">
        <v>0</v>
      </c>
      <c r="E12714" s="10">
        <v>0</v>
      </c>
      <c r="F12714" s="9">
        <v>61.128663725880003</v>
      </c>
      <c r="G12714" s="10">
        <v>0</v>
      </c>
      <c r="H12714" s="10">
        <v>0</v>
      </c>
      <c r="I12714" s="11">
        <v>61.128663725880003</v>
      </c>
    </row>
    <row r="12715" spans="1:9" x14ac:dyDescent="0.35">
      <c r="A12715" s="1" t="s">
        <v>13271</v>
      </c>
      <c r="B12715" s="7">
        <v>0</v>
      </c>
      <c r="C12715" s="6">
        <v>0.56773024220120005</v>
      </c>
      <c r="D12715" s="7">
        <v>0</v>
      </c>
      <c r="E12715" s="7">
        <v>0</v>
      </c>
      <c r="F12715" s="7">
        <v>0</v>
      </c>
      <c r="G12715" s="6">
        <v>1</v>
      </c>
      <c r="H12715" s="7">
        <v>0</v>
      </c>
      <c r="I12715" s="8">
        <v>0.13380761448299999</v>
      </c>
    </row>
    <row r="12716" spans="1:9" x14ac:dyDescent="0.35">
      <c r="B12716" s="10">
        <v>0</v>
      </c>
      <c r="C12716" s="9">
        <v>80.284568689799997</v>
      </c>
      <c r="D12716" s="10">
        <v>0</v>
      </c>
      <c r="E12716" s="10">
        <v>0</v>
      </c>
      <c r="F12716" s="10">
        <v>0</v>
      </c>
      <c r="G12716" s="9">
        <v>80.284568689799997</v>
      </c>
      <c r="H12716" s="10">
        <v>0</v>
      </c>
      <c r="I12716" s="11">
        <v>80.284568689799997</v>
      </c>
    </row>
    <row r="12717" spans="1:9" x14ac:dyDescent="0.35">
      <c r="A12717" s="1" t="s">
        <v>13272</v>
      </c>
      <c r="B12717" s="7">
        <v>0</v>
      </c>
      <c r="C12717" s="7">
        <v>0</v>
      </c>
      <c r="D12717" s="7">
        <v>0</v>
      </c>
      <c r="E12717" s="7">
        <v>0</v>
      </c>
      <c r="F12717" s="7">
        <v>0</v>
      </c>
      <c r="G12717" s="7">
        <v>0</v>
      </c>
      <c r="H12717" s="6">
        <v>1</v>
      </c>
      <c r="I12717" s="8">
        <v>0.104759957869</v>
      </c>
    </row>
    <row r="12718" spans="1:9" x14ac:dyDescent="0.35">
      <c r="B12718" s="10">
        <v>0</v>
      </c>
      <c r="C12718" s="10">
        <v>0</v>
      </c>
      <c r="D12718" s="10">
        <v>0</v>
      </c>
      <c r="E12718" s="10">
        <v>0</v>
      </c>
      <c r="F12718" s="10">
        <v>0</v>
      </c>
      <c r="G12718" s="10">
        <v>0</v>
      </c>
      <c r="H12718" s="9">
        <v>62.855974721419997</v>
      </c>
      <c r="I12718" s="11">
        <v>62.855974721419997</v>
      </c>
    </row>
    <row r="12719" spans="1:9" x14ac:dyDescent="0.35">
      <c r="A12719" s="1" t="s">
        <v>13273</v>
      </c>
      <c r="B12719" s="8">
        <v>1</v>
      </c>
      <c r="C12719" s="8">
        <v>1</v>
      </c>
      <c r="D12719" s="8">
        <v>1</v>
      </c>
      <c r="E12719" s="8">
        <v>1</v>
      </c>
      <c r="F12719" s="8">
        <v>1</v>
      </c>
      <c r="G12719" s="8">
        <v>1</v>
      </c>
      <c r="H12719" s="8">
        <v>1</v>
      </c>
      <c r="I12719" s="8">
        <v>1</v>
      </c>
    </row>
    <row r="12720" spans="1:9" x14ac:dyDescent="0.35">
      <c r="B12720" s="11">
        <v>395.73079286289999</v>
      </c>
      <c r="C12720" s="11">
        <v>141.41323241570001</v>
      </c>
      <c r="D12720" s="11">
        <v>216.3587194623</v>
      </c>
      <c r="E12720" s="11">
        <v>179.37207340059999</v>
      </c>
      <c r="F12720" s="11">
        <v>61.128663725880003</v>
      </c>
      <c r="G12720" s="11">
        <v>80.284568689799997</v>
      </c>
      <c r="H12720" s="11">
        <v>62.855974721419997</v>
      </c>
      <c r="I12720" s="11">
        <v>600</v>
      </c>
    </row>
    <row r="12721" spans="1:5" x14ac:dyDescent="0.35">
      <c r="A12721" s="1" t="s">
        <v>13274</v>
      </c>
    </row>
    <row r="12722" spans="1:5" x14ac:dyDescent="0.35">
      <c r="A12722" s="1" t="s">
        <v>13275</v>
      </c>
    </row>
    <row r="12726" spans="1:5" x14ac:dyDescent="0.35">
      <c r="A12726" s="4" t="s">
        <v>13276</v>
      </c>
    </row>
    <row r="12727" spans="1:5" x14ac:dyDescent="0.35">
      <c r="A12727" s="1" t="s">
        <v>13277</v>
      </c>
    </row>
    <row r="12728" spans="1:5" ht="31" x14ac:dyDescent="0.35">
      <c r="A12728" s="5" t="s">
        <v>13278</v>
      </c>
      <c r="B12728" s="5" t="s">
        <v>13279</v>
      </c>
      <c r="C12728" s="5" t="s">
        <v>13280</v>
      </c>
      <c r="D12728" s="5" t="s">
        <v>13281</v>
      </c>
      <c r="E12728" s="5" t="s">
        <v>13282</v>
      </c>
    </row>
    <row r="12729" spans="1:5" x14ac:dyDescent="0.35">
      <c r="A12729" s="1" t="s">
        <v>13283</v>
      </c>
      <c r="B12729" s="8">
        <v>0.6330186007352</v>
      </c>
      <c r="C12729" s="6">
        <v>0.73418460364299998</v>
      </c>
      <c r="D12729" s="7">
        <v>0.55427041339780003</v>
      </c>
      <c r="E12729" s="8">
        <v>0.65955132143820006</v>
      </c>
    </row>
    <row r="12730" spans="1:5" x14ac:dyDescent="0.35">
      <c r="B12730" s="11">
        <v>102.8462548615</v>
      </c>
      <c r="C12730" s="9">
        <v>205.5651110279</v>
      </c>
      <c r="D12730" s="10">
        <v>87.319426973519995</v>
      </c>
      <c r="E12730" s="11">
        <v>395.73079286289999</v>
      </c>
    </row>
    <row r="12731" spans="1:5" x14ac:dyDescent="0.35">
      <c r="A12731" s="1" t="s">
        <v>13284</v>
      </c>
      <c r="B12731" s="6">
        <v>0.32661660278440002</v>
      </c>
      <c r="C12731" s="8">
        <v>0.21451768926510001</v>
      </c>
      <c r="D12731" s="8">
        <v>0.1795420411268</v>
      </c>
      <c r="E12731" s="8">
        <v>0.2356887206928</v>
      </c>
    </row>
    <row r="12732" spans="1:5" x14ac:dyDescent="0.35">
      <c r="B12732" s="9">
        <v>53.065256428380003</v>
      </c>
      <c r="C12732" s="11">
        <v>60.063031003970003</v>
      </c>
      <c r="D12732" s="11">
        <v>28.28494498333</v>
      </c>
      <c r="E12732" s="11">
        <v>141.41323241570001</v>
      </c>
    </row>
    <row r="12733" spans="1:5" x14ac:dyDescent="0.35">
      <c r="A12733" s="1" t="s">
        <v>13285</v>
      </c>
      <c r="B12733" s="8">
        <v>0.30018780584260002</v>
      </c>
      <c r="C12733" s="6">
        <v>0.4733332609823</v>
      </c>
      <c r="D12733" s="7">
        <v>0.222536498518</v>
      </c>
      <c r="E12733" s="8">
        <v>0.36059786577059999</v>
      </c>
    </row>
    <row r="12734" spans="1:5" x14ac:dyDescent="0.35">
      <c r="B12734" s="11">
        <v>48.771381362459998</v>
      </c>
      <c r="C12734" s="9">
        <v>132.5290722037</v>
      </c>
      <c r="D12734" s="10">
        <v>35.058265896190001</v>
      </c>
      <c r="E12734" s="11">
        <v>216.3587194623</v>
      </c>
    </row>
    <row r="12735" spans="1:5" x14ac:dyDescent="0.35">
      <c r="A12735" s="1" t="s">
        <v>13286</v>
      </c>
      <c r="B12735" s="8">
        <v>0.33283079489259998</v>
      </c>
      <c r="C12735" s="8">
        <v>0.26085134266069998</v>
      </c>
      <c r="D12735" s="8">
        <v>0.33173391487979997</v>
      </c>
      <c r="E12735" s="8">
        <v>0.29895345566760001</v>
      </c>
    </row>
    <row r="12736" spans="1:5" x14ac:dyDescent="0.35">
      <c r="B12736" s="11">
        <v>54.074873498990002</v>
      </c>
      <c r="C12736" s="11">
        <v>73.036038824239995</v>
      </c>
      <c r="D12736" s="11">
        <v>52.261161077330001</v>
      </c>
      <c r="E12736" s="11">
        <v>179.37207340059999</v>
      </c>
    </row>
    <row r="12737" spans="1:9" x14ac:dyDescent="0.35">
      <c r="A12737" s="1" t="s">
        <v>13287</v>
      </c>
      <c r="B12737" s="8">
        <v>0.1499281286842</v>
      </c>
      <c r="C12737" s="8">
        <v>8.7251357378820005E-2</v>
      </c>
      <c r="D12737" s="8">
        <v>7.8331567716640002E-2</v>
      </c>
      <c r="E12737" s="8">
        <v>0.1018811062098</v>
      </c>
    </row>
    <row r="12738" spans="1:9" x14ac:dyDescent="0.35">
      <c r="B12738" s="11">
        <v>24.358757413519999</v>
      </c>
      <c r="C12738" s="11">
        <v>24.42959832979</v>
      </c>
      <c r="D12738" s="11">
        <v>12.34030798257</v>
      </c>
      <c r="E12738" s="11">
        <v>61.128663725880003</v>
      </c>
    </row>
    <row r="12739" spans="1:9" x14ac:dyDescent="0.35">
      <c r="A12739" s="1" t="s">
        <v>13288</v>
      </c>
      <c r="B12739" s="8">
        <v>0.1766884741002</v>
      </c>
      <c r="C12739" s="8">
        <v>0.12726633188629999</v>
      </c>
      <c r="D12739" s="8">
        <v>0.1012104734101</v>
      </c>
      <c r="E12739" s="8">
        <v>0.13380761448299999</v>
      </c>
    </row>
    <row r="12740" spans="1:9" x14ac:dyDescent="0.35">
      <c r="B12740" s="11">
        <v>28.70649901486</v>
      </c>
      <c r="C12740" s="11">
        <v>35.63343267418</v>
      </c>
      <c r="D12740" s="11">
        <v>15.944637000769999</v>
      </c>
      <c r="E12740" s="11">
        <v>80.284568689799997</v>
      </c>
    </row>
    <row r="12741" spans="1:9" x14ac:dyDescent="0.35">
      <c r="A12741" s="1" t="s">
        <v>13289</v>
      </c>
      <c r="B12741" s="7">
        <v>4.0364796480469999E-2</v>
      </c>
      <c r="C12741" s="7">
        <v>5.1297707091899999E-2</v>
      </c>
      <c r="D12741" s="6">
        <v>0.26618754547540002</v>
      </c>
      <c r="E12741" s="8">
        <v>0.104759957869</v>
      </c>
    </row>
    <row r="12742" spans="1:9" x14ac:dyDescent="0.35">
      <c r="B12742" s="10">
        <v>6.5580508083640003</v>
      </c>
      <c r="C12742" s="10">
        <v>14.36289837937</v>
      </c>
      <c r="D12742" s="9">
        <v>41.935025533679998</v>
      </c>
      <c r="E12742" s="11">
        <v>62.855974721419997</v>
      </c>
    </row>
    <row r="12743" spans="1:9" x14ac:dyDescent="0.35">
      <c r="A12743" s="1" t="s">
        <v>13290</v>
      </c>
      <c r="B12743" s="8">
        <v>1</v>
      </c>
      <c r="C12743" s="8">
        <v>1</v>
      </c>
      <c r="D12743" s="8">
        <v>1</v>
      </c>
      <c r="E12743" s="8">
        <v>1</v>
      </c>
    </row>
    <row r="12744" spans="1:9" x14ac:dyDescent="0.35">
      <c r="B12744" s="11">
        <v>162.46956209819999</v>
      </c>
      <c r="C12744" s="11">
        <v>279.99104041129999</v>
      </c>
      <c r="D12744" s="11">
        <v>157.53939749049999</v>
      </c>
      <c r="E12744" s="11">
        <v>600</v>
      </c>
    </row>
    <row r="12745" spans="1:9" x14ac:dyDescent="0.35">
      <c r="A12745" s="1" t="s">
        <v>13291</v>
      </c>
    </row>
    <row r="12746" spans="1:9" x14ac:dyDescent="0.35">
      <c r="A12746" s="1" t="s">
        <v>13292</v>
      </c>
    </row>
    <row r="12750" spans="1:9" x14ac:dyDescent="0.35">
      <c r="A12750" s="4" t="s">
        <v>13293</v>
      </c>
    </row>
    <row r="12751" spans="1:9" x14ac:dyDescent="0.35">
      <c r="A12751" s="1" t="s">
        <v>13294</v>
      </c>
    </row>
    <row r="12752" spans="1:9" ht="31" x14ac:dyDescent="0.35">
      <c r="A12752" s="5" t="s">
        <v>13295</v>
      </c>
      <c r="B12752" s="5" t="s">
        <v>13296</v>
      </c>
      <c r="C12752" s="5" t="s">
        <v>13297</v>
      </c>
      <c r="D12752" s="5" t="s">
        <v>13298</v>
      </c>
      <c r="E12752" s="5" t="s">
        <v>13299</v>
      </c>
      <c r="F12752" s="5" t="s">
        <v>13300</v>
      </c>
      <c r="G12752" s="5" t="s">
        <v>13301</v>
      </c>
      <c r="H12752" s="5" t="s">
        <v>13302</v>
      </c>
      <c r="I12752" s="5" t="s">
        <v>13303</v>
      </c>
    </row>
    <row r="12753" spans="1:9" x14ac:dyDescent="0.35">
      <c r="A12753" s="1" t="s">
        <v>13304</v>
      </c>
      <c r="B12753" s="6">
        <v>0.9177405995622</v>
      </c>
      <c r="C12753" s="7">
        <v>0.1028180725218</v>
      </c>
      <c r="D12753" s="6">
        <v>0.94260950705669999</v>
      </c>
      <c r="E12753" s="6">
        <v>0.89636431364769997</v>
      </c>
      <c r="F12753" s="7">
        <v>6.6431266079640006E-2</v>
      </c>
      <c r="G12753" s="7">
        <v>0.12810632958439999</v>
      </c>
      <c r="H12753" s="7">
        <v>0.30368034260600002</v>
      </c>
      <c r="I12753" s="8">
        <v>0.59425111746670001</v>
      </c>
    </row>
    <row r="12754" spans="1:9" x14ac:dyDescent="0.35">
      <c r="B12754" s="9">
        <v>160.82935161930001</v>
      </c>
      <c r="C12754" s="10">
        <v>7.4866393096330004</v>
      </c>
      <c r="D12754" s="9">
        <v>76.355940634060005</v>
      </c>
      <c r="E12754" s="9">
        <v>84.473410985249998</v>
      </c>
      <c r="F12754" s="10">
        <v>1.983349604397</v>
      </c>
      <c r="G12754" s="10">
        <v>5.5032897052349998</v>
      </c>
      <c r="H12754" s="10">
        <v>21.849690906039999</v>
      </c>
      <c r="I12754" s="11">
        <v>190.16568183499999</v>
      </c>
    </row>
    <row r="12755" spans="1:9" x14ac:dyDescent="0.35">
      <c r="A12755" s="1" t="s">
        <v>13305</v>
      </c>
      <c r="B12755" s="7">
        <v>5.1410172710019998E-2</v>
      </c>
      <c r="C12755" s="6">
        <v>0.89718192747820003</v>
      </c>
      <c r="D12755" s="7">
        <v>3.1566536532430002E-2</v>
      </c>
      <c r="E12755" s="7">
        <v>6.8466942920379997E-2</v>
      </c>
      <c r="F12755" s="6">
        <v>0.93356873392039996</v>
      </c>
      <c r="G12755" s="6">
        <v>0.87189367041559995</v>
      </c>
      <c r="H12755" s="7">
        <v>9.7471524043159993E-2</v>
      </c>
      <c r="I12755" s="8">
        <v>0.25421226179500001</v>
      </c>
    </row>
    <row r="12756" spans="1:9" x14ac:dyDescent="0.35">
      <c r="B12756" s="10">
        <v>9.0093701286970003</v>
      </c>
      <c r="C12756" s="9">
        <v>65.327790352509993</v>
      </c>
      <c r="D12756" s="10">
        <v>2.5570425202039999</v>
      </c>
      <c r="E12756" s="10">
        <v>6.4523276084930004</v>
      </c>
      <c r="F12756" s="9">
        <v>27.87231507644</v>
      </c>
      <c r="G12756" s="9">
        <v>37.455475276069997</v>
      </c>
      <c r="H12756" s="10">
        <v>7.0130409304999999</v>
      </c>
      <c r="I12756" s="11">
        <v>81.350201411710003</v>
      </c>
    </row>
    <row r="12757" spans="1:9" x14ac:dyDescent="0.35">
      <c r="A12757" s="1" t="s">
        <v>13306</v>
      </c>
      <c r="B12757" s="6">
        <v>0.42795801368149999</v>
      </c>
      <c r="C12757" s="7">
        <v>4.1682379522080003E-2</v>
      </c>
      <c r="D12757" s="6">
        <v>0.754303330981</v>
      </c>
      <c r="E12757" s="7">
        <v>0.1474450554418</v>
      </c>
      <c r="F12757" s="7">
        <v>1.215090657778E-2</v>
      </c>
      <c r="G12757" s="7">
        <v>6.2206287836010003E-2</v>
      </c>
      <c r="H12757" s="7">
        <v>8.0571815037059999E-2</v>
      </c>
      <c r="I12757" s="8">
        <v>0.2619603131312</v>
      </c>
    </row>
    <row r="12758" spans="1:9" x14ac:dyDescent="0.35">
      <c r="B12758" s="9">
        <v>74.997455592039998</v>
      </c>
      <c r="C12758" s="10">
        <v>3.035078691861</v>
      </c>
      <c r="D12758" s="9">
        <v>61.10222730545</v>
      </c>
      <c r="E12758" s="10">
        <v>13.89522828658</v>
      </c>
      <c r="F12758" s="10">
        <v>0.36277339235430001</v>
      </c>
      <c r="G12758" s="10">
        <v>2.6723052995069998</v>
      </c>
      <c r="H12758" s="10">
        <v>5.7971129747520003</v>
      </c>
      <c r="I12758" s="11">
        <v>83.829647258649999</v>
      </c>
    </row>
    <row r="12759" spans="1:9" x14ac:dyDescent="0.35">
      <c r="A12759" s="1" t="s">
        <v>13307</v>
      </c>
      <c r="B12759" s="6">
        <v>0.48978258588070001</v>
      </c>
      <c r="C12759" s="7">
        <v>6.1135692999669998E-2</v>
      </c>
      <c r="D12759" s="7">
        <v>0.18830617607559999</v>
      </c>
      <c r="E12759" s="6">
        <v>0.74891925820579996</v>
      </c>
      <c r="F12759" s="7">
        <v>5.4280359501859998E-2</v>
      </c>
      <c r="G12759" s="7">
        <v>6.5900041748409993E-2</v>
      </c>
      <c r="H12759" s="7">
        <v>0.22310852756899999</v>
      </c>
      <c r="I12759" s="8">
        <v>0.33229080433559999</v>
      </c>
    </row>
    <row r="12760" spans="1:9" x14ac:dyDescent="0.35">
      <c r="B12760" s="9">
        <v>85.831896027260001</v>
      </c>
      <c r="C12760" s="10">
        <v>4.4515606177710003</v>
      </c>
      <c r="D12760" s="10">
        <v>15.2537133286</v>
      </c>
      <c r="E12760" s="9">
        <v>70.578182698660001</v>
      </c>
      <c r="F12760" s="10">
        <v>1.6205762120430001</v>
      </c>
      <c r="G12760" s="10">
        <v>2.830984405728</v>
      </c>
      <c r="H12760" s="10">
        <v>16.052577931289999</v>
      </c>
      <c r="I12760" s="11">
        <v>106.33603457629999</v>
      </c>
    </row>
    <row r="12761" spans="1:9" x14ac:dyDescent="0.35">
      <c r="A12761" s="1" t="s">
        <v>13308</v>
      </c>
      <c r="B12761" s="7">
        <v>4.7224010048789997E-2</v>
      </c>
      <c r="C12761" s="6">
        <v>0.31922168392450001</v>
      </c>
      <c r="D12761" s="7">
        <v>2.2510243840429999E-2</v>
      </c>
      <c r="E12761" s="8">
        <v>6.8466942920379997E-2</v>
      </c>
      <c r="F12761" s="6">
        <v>0.66479068876769998</v>
      </c>
      <c r="G12761" s="8">
        <v>7.9056671332140005E-2</v>
      </c>
      <c r="H12761" s="8">
        <v>7.1985824204900004E-2</v>
      </c>
      <c r="I12761" s="8">
        <v>0.1146813684318</v>
      </c>
    </row>
    <row r="12762" spans="1:9" x14ac:dyDescent="0.35">
      <c r="B12762" s="10">
        <v>8.2757665081329996</v>
      </c>
      <c r="C12762" s="9">
        <v>23.243944850750001</v>
      </c>
      <c r="D12762" s="10">
        <v>1.8234388996399999</v>
      </c>
      <c r="E12762" s="11">
        <v>6.4523276084930004</v>
      </c>
      <c r="F12762" s="9">
        <v>19.847767886789999</v>
      </c>
      <c r="G12762" s="11">
        <v>3.3961769639620001</v>
      </c>
      <c r="H12762" s="11">
        <v>5.1793540371970002</v>
      </c>
      <c r="I12762" s="11">
        <v>36.699065396089999</v>
      </c>
    </row>
    <row r="12763" spans="1:9" x14ac:dyDescent="0.35">
      <c r="A12763" s="1" t="s">
        <v>13309</v>
      </c>
      <c r="B12763" s="7">
        <v>4.1861626612240002E-3</v>
      </c>
      <c r="C12763" s="6">
        <v>0.57796024355370001</v>
      </c>
      <c r="D12763" s="7">
        <v>9.0562926919990003E-3</v>
      </c>
      <c r="E12763" s="7">
        <v>0</v>
      </c>
      <c r="F12763" s="8">
        <v>0.26877804515260001</v>
      </c>
      <c r="G12763" s="6">
        <v>0.7928369990834</v>
      </c>
      <c r="H12763" s="7">
        <v>2.5485699838269999E-2</v>
      </c>
      <c r="I12763" s="8">
        <v>0.13953089336310001</v>
      </c>
    </row>
    <row r="12764" spans="1:9" x14ac:dyDescent="0.35">
      <c r="B12764" s="10">
        <v>0.7336036205641</v>
      </c>
      <c r="C12764" s="9">
        <v>42.083845501760003</v>
      </c>
      <c r="D12764" s="10">
        <v>0.7336036205641</v>
      </c>
      <c r="E12764" s="10">
        <v>0</v>
      </c>
      <c r="F12764" s="11">
        <v>8.0245471896480005</v>
      </c>
      <c r="G12764" s="9">
        <v>34.059298312110002</v>
      </c>
      <c r="H12764" s="10">
        <v>1.8336868933029999</v>
      </c>
      <c r="I12764" s="11">
        <v>44.651136015630001</v>
      </c>
    </row>
    <row r="12765" spans="1:9" x14ac:dyDescent="0.35">
      <c r="A12765" s="1" t="s">
        <v>13310</v>
      </c>
      <c r="B12765" s="7">
        <v>3.0849227727789998E-2</v>
      </c>
      <c r="C12765" s="7">
        <v>0</v>
      </c>
      <c r="D12765" s="7">
        <v>2.5823956410920001E-2</v>
      </c>
      <c r="E12765" s="7">
        <v>3.5168743431949999E-2</v>
      </c>
      <c r="F12765" s="7">
        <v>0</v>
      </c>
      <c r="G12765" s="7">
        <v>0</v>
      </c>
      <c r="H12765" s="6">
        <v>0.5988481333508</v>
      </c>
      <c r="I12765" s="8">
        <v>0.15153662073829999</v>
      </c>
    </row>
    <row r="12766" spans="1:9" x14ac:dyDescent="0.35">
      <c r="B12766" s="10">
        <v>5.406169560096</v>
      </c>
      <c r="C12766" s="10">
        <v>0</v>
      </c>
      <c r="D12766" s="10">
        <v>2.0918656855109998</v>
      </c>
      <c r="E12766" s="10">
        <v>3.3143038745850002</v>
      </c>
      <c r="F12766" s="10">
        <v>0</v>
      </c>
      <c r="G12766" s="10">
        <v>0</v>
      </c>
      <c r="H12766" s="9">
        <v>43.086906781949999</v>
      </c>
      <c r="I12766" s="11">
        <v>48.493076342050003</v>
      </c>
    </row>
    <row r="12767" spans="1:9" x14ac:dyDescent="0.35">
      <c r="A12767" s="1" t="s">
        <v>13311</v>
      </c>
      <c r="B12767" s="8">
        <v>1</v>
      </c>
      <c r="C12767" s="8">
        <v>1</v>
      </c>
      <c r="D12767" s="8">
        <v>1</v>
      </c>
      <c r="E12767" s="8">
        <v>1</v>
      </c>
      <c r="F12767" s="8">
        <v>1</v>
      </c>
      <c r="G12767" s="8">
        <v>1</v>
      </c>
      <c r="H12767" s="8">
        <v>1</v>
      </c>
      <c r="I12767" s="8">
        <v>1</v>
      </c>
    </row>
    <row r="12768" spans="1:9" x14ac:dyDescent="0.35">
      <c r="B12768" s="11">
        <v>175.24489130809999</v>
      </c>
      <c r="C12768" s="11">
        <v>72.814429662150005</v>
      </c>
      <c r="D12768" s="11">
        <v>81.004848839770005</v>
      </c>
      <c r="E12768" s="11">
        <v>94.240042468319999</v>
      </c>
      <c r="F12768" s="11">
        <v>29.85566468084</v>
      </c>
      <c r="G12768" s="11">
        <v>42.958764981309997</v>
      </c>
      <c r="H12768" s="11">
        <v>71.949638618489999</v>
      </c>
      <c r="I12768" s="11">
        <v>320.00895958870001</v>
      </c>
    </row>
    <row r="12769" spans="1:9" x14ac:dyDescent="0.35">
      <c r="A12769" s="1" t="s">
        <v>13312</v>
      </c>
    </row>
    <row r="12770" spans="1:9" x14ac:dyDescent="0.35">
      <c r="A12770" s="1" t="s">
        <v>13313</v>
      </c>
    </row>
    <row r="12774" spans="1:9" x14ac:dyDescent="0.35">
      <c r="A12774" s="4" t="s">
        <v>13314</v>
      </c>
    </row>
    <row r="12775" spans="1:9" x14ac:dyDescent="0.35">
      <c r="A12775" s="1" t="s">
        <v>13315</v>
      </c>
    </row>
    <row r="12776" spans="1:9" ht="31" x14ac:dyDescent="0.35">
      <c r="A12776" s="5" t="s">
        <v>13316</v>
      </c>
      <c r="B12776" s="5" t="s">
        <v>13317</v>
      </c>
      <c r="C12776" s="5" t="s">
        <v>13318</v>
      </c>
      <c r="D12776" s="5" t="s">
        <v>13319</v>
      </c>
      <c r="E12776" s="5" t="s">
        <v>13320</v>
      </c>
      <c r="F12776" s="5" t="s">
        <v>13321</v>
      </c>
      <c r="G12776" s="5" t="s">
        <v>13322</v>
      </c>
      <c r="H12776" s="5" t="s">
        <v>13323</v>
      </c>
      <c r="I12776" s="5" t="s">
        <v>13324</v>
      </c>
    </row>
    <row r="12777" spans="1:9" x14ac:dyDescent="0.35">
      <c r="A12777" s="1" t="s">
        <v>13325</v>
      </c>
      <c r="B12777" s="6">
        <v>0.87640551595469995</v>
      </c>
      <c r="C12777" s="7">
        <v>0.36062441944570001</v>
      </c>
      <c r="D12777" s="6">
        <v>0.92504812083800003</v>
      </c>
      <c r="E12777" s="6">
        <v>0.84074056514530005</v>
      </c>
      <c r="F12777" s="8">
        <v>0.59799732450169996</v>
      </c>
      <c r="G12777" s="7">
        <v>0.22400021473990001</v>
      </c>
      <c r="H12777" s="8">
        <v>0.59156309482159997</v>
      </c>
      <c r="I12777" s="8">
        <v>0.65955132143820006</v>
      </c>
    </row>
    <row r="12778" spans="1:9" x14ac:dyDescent="0.35">
      <c r="B12778" s="9">
        <v>255.34726019920001</v>
      </c>
      <c r="C12778" s="10">
        <v>65.894707924510001</v>
      </c>
      <c r="D12778" s="9">
        <v>114.0159359239</v>
      </c>
      <c r="E12778" s="9">
        <v>141.33132427530001</v>
      </c>
      <c r="F12778" s="11">
        <v>39.916646488289999</v>
      </c>
      <c r="G12778" s="10">
        <v>25.978061436210002</v>
      </c>
      <c r="H12778" s="11">
        <v>74.488824739210003</v>
      </c>
      <c r="I12778" s="11">
        <v>395.73079286289999</v>
      </c>
    </row>
    <row r="12779" spans="1:9" x14ac:dyDescent="0.35">
      <c r="A12779" s="1" t="s">
        <v>13326</v>
      </c>
      <c r="B12779" s="7">
        <v>6.5521408769309994E-2</v>
      </c>
      <c r="C12779" s="6">
        <v>0.59387088358460005</v>
      </c>
      <c r="D12779" s="7">
        <v>3.8227434063469998E-2</v>
      </c>
      <c r="E12779" s="7">
        <v>8.5533459267279996E-2</v>
      </c>
      <c r="F12779" s="8">
        <v>0.32813570670589998</v>
      </c>
      <c r="G12779" s="6">
        <v>0.74681949915989998</v>
      </c>
      <c r="H12779" s="7">
        <v>0.1096633971127</v>
      </c>
      <c r="I12779" s="8">
        <v>0.2356887206928</v>
      </c>
    </row>
    <row r="12780" spans="1:9" x14ac:dyDescent="0.35">
      <c r="B12780" s="10">
        <v>19.090149376119999</v>
      </c>
      <c r="C12780" s="9">
        <v>108.51441640820001</v>
      </c>
      <c r="D12780" s="10">
        <v>4.7116864242340002</v>
      </c>
      <c r="E12780" s="10">
        <v>14.37846295189</v>
      </c>
      <c r="F12780" s="11">
        <v>21.903236800729999</v>
      </c>
      <c r="G12780" s="9">
        <v>86.611179607419999</v>
      </c>
      <c r="H12780" s="10">
        <v>13.8086666314</v>
      </c>
      <c r="I12780" s="11">
        <v>141.41323241570001</v>
      </c>
    </row>
    <row r="12781" spans="1:9" x14ac:dyDescent="0.35">
      <c r="A12781" s="1" t="s">
        <v>13327</v>
      </c>
      <c r="B12781" s="6">
        <v>0.54837712533060001</v>
      </c>
      <c r="C12781" s="7">
        <v>0.13659814872959999</v>
      </c>
      <c r="D12781" s="6">
        <v>0.82586483133769995</v>
      </c>
      <c r="E12781" s="8">
        <v>0.34492203881310002</v>
      </c>
      <c r="F12781" s="8">
        <v>0.2479617275512</v>
      </c>
      <c r="G12781" s="7">
        <v>7.2500856807840006E-2</v>
      </c>
      <c r="H12781" s="7">
        <v>0.25115596443970001</v>
      </c>
      <c r="I12781" s="8">
        <v>0.36059786577059999</v>
      </c>
    </row>
    <row r="12782" spans="1:9" x14ac:dyDescent="0.35">
      <c r="B12782" s="9">
        <v>159.7737508036</v>
      </c>
      <c r="C12782" s="10">
        <v>24.959749335329999</v>
      </c>
      <c r="D12782" s="9">
        <v>101.7911928801</v>
      </c>
      <c r="E12782" s="11">
        <v>57.982557923530003</v>
      </c>
      <c r="F12782" s="11">
        <v>16.55158010872</v>
      </c>
      <c r="G12782" s="10">
        <v>8.408169226619</v>
      </c>
      <c r="H12782" s="10">
        <v>31.625219323389999</v>
      </c>
      <c r="I12782" s="11">
        <v>216.3587194623</v>
      </c>
    </row>
    <row r="12783" spans="1:9" x14ac:dyDescent="0.35">
      <c r="A12783" s="1" t="s">
        <v>13328</v>
      </c>
      <c r="B12783" s="8">
        <v>0.32802839062419997</v>
      </c>
      <c r="C12783" s="7">
        <v>0.22402627071610001</v>
      </c>
      <c r="D12783" s="7">
        <v>9.9183289500329994E-2</v>
      </c>
      <c r="E12783" s="6">
        <v>0.49581852633220003</v>
      </c>
      <c r="F12783" s="8">
        <v>0.35003559695050002</v>
      </c>
      <c r="G12783" s="7">
        <v>0.15149935793200001</v>
      </c>
      <c r="H12783" s="8">
        <v>0.34040713038190001</v>
      </c>
      <c r="I12783" s="8">
        <v>0.29895345566760001</v>
      </c>
    </row>
    <row r="12784" spans="1:9" x14ac:dyDescent="0.35">
      <c r="B12784" s="11">
        <v>95.573509395569999</v>
      </c>
      <c r="C12784" s="10">
        <v>40.934958589170002</v>
      </c>
      <c r="D12784" s="10">
        <v>12.224743043789999</v>
      </c>
      <c r="E12784" s="9">
        <v>83.34876635178</v>
      </c>
      <c r="F12784" s="11">
        <v>23.36506637958</v>
      </c>
      <c r="G12784" s="10">
        <v>17.569892209590002</v>
      </c>
      <c r="H12784" s="11">
        <v>42.863605415819997</v>
      </c>
      <c r="I12784" s="11">
        <v>179.37207340059999</v>
      </c>
    </row>
    <row r="12785" spans="1:9" x14ac:dyDescent="0.35">
      <c r="A12785" s="1" t="s">
        <v>13329</v>
      </c>
      <c r="B12785" s="7">
        <v>3.9402840519950001E-2</v>
      </c>
      <c r="C12785" s="6">
        <v>0.23222985283459999</v>
      </c>
      <c r="D12785" s="7">
        <v>1.063334536027E-2</v>
      </c>
      <c r="E12785" s="8">
        <v>6.0496748466370001E-2</v>
      </c>
      <c r="F12785" s="6">
        <v>0.2601016557368</v>
      </c>
      <c r="G12785" s="6">
        <v>0.21618774009069999</v>
      </c>
      <c r="H12785" s="8">
        <v>5.7294167171019997E-2</v>
      </c>
      <c r="I12785" s="8">
        <v>0.1018811062098</v>
      </c>
    </row>
    <row r="12786" spans="1:9" x14ac:dyDescent="0.35">
      <c r="B12786" s="10">
        <v>11.480310413010001</v>
      </c>
      <c r="C12786" s="9">
        <v>42.433949279990003</v>
      </c>
      <c r="D12786" s="10">
        <v>1.3106029793939999</v>
      </c>
      <c r="E12786" s="11">
        <v>10.169707433619999</v>
      </c>
      <c r="F12786" s="9">
        <v>17.3619269145</v>
      </c>
      <c r="G12786" s="9">
        <v>25.07202236549</v>
      </c>
      <c r="H12786" s="11">
        <v>7.2144040328759997</v>
      </c>
      <c r="I12786" s="11">
        <v>61.128663725880003</v>
      </c>
    </row>
    <row r="12787" spans="1:9" x14ac:dyDescent="0.35">
      <c r="A12787" s="1" t="s">
        <v>13330</v>
      </c>
      <c r="B12787" s="7">
        <v>2.611856824936E-2</v>
      </c>
      <c r="C12787" s="6">
        <v>0.36164103075010001</v>
      </c>
      <c r="D12787" s="7">
        <v>2.7594088703200001E-2</v>
      </c>
      <c r="E12787" s="7">
        <v>2.5036710800920001E-2</v>
      </c>
      <c r="F12787" s="8">
        <v>6.8034050969070003E-2</v>
      </c>
      <c r="G12787" s="6">
        <v>0.53063175906920002</v>
      </c>
      <c r="H12787" s="7">
        <v>5.2369229941649997E-2</v>
      </c>
      <c r="I12787" s="8">
        <v>0.13380761448299999</v>
      </c>
    </row>
    <row r="12788" spans="1:9" x14ac:dyDescent="0.35">
      <c r="B12788" s="10">
        <v>7.6098389631129999</v>
      </c>
      <c r="C12788" s="9">
        <v>66.080467128159995</v>
      </c>
      <c r="D12788" s="10">
        <v>3.4010834448399998</v>
      </c>
      <c r="E12788" s="10">
        <v>4.2087555182729997</v>
      </c>
      <c r="F12788" s="11">
        <v>4.5413098862299996</v>
      </c>
      <c r="G12788" s="9">
        <v>61.539157241929999</v>
      </c>
      <c r="H12788" s="10">
        <v>6.594262598527</v>
      </c>
      <c r="I12788" s="11">
        <v>80.284568689799997</v>
      </c>
    </row>
    <row r="12789" spans="1:9" x14ac:dyDescent="0.35">
      <c r="A12789" s="1" t="s">
        <v>13331</v>
      </c>
      <c r="B12789" s="7">
        <v>5.8073075275969999E-2</v>
      </c>
      <c r="C12789" s="7">
        <v>4.5504696969699998E-2</v>
      </c>
      <c r="D12789" s="7">
        <v>3.6724445098529998E-2</v>
      </c>
      <c r="E12789" s="8">
        <v>7.3725975587409995E-2</v>
      </c>
      <c r="F12789" s="8">
        <v>7.3866968792369994E-2</v>
      </c>
      <c r="G12789" s="7">
        <v>2.9180286100200001E-2</v>
      </c>
      <c r="H12789" s="6">
        <v>0.29877350806570002</v>
      </c>
      <c r="I12789" s="8">
        <v>0.104759957869</v>
      </c>
    </row>
    <row r="12790" spans="1:9" x14ac:dyDescent="0.35">
      <c r="B12790" s="10">
        <v>16.920022059539999</v>
      </c>
      <c r="C12790" s="10">
        <v>8.3147966535949998</v>
      </c>
      <c r="D12790" s="10">
        <v>4.5264369332490002</v>
      </c>
      <c r="E12790" s="11">
        <v>12.3935851263</v>
      </c>
      <c r="F12790" s="11">
        <v>4.9306603217729998</v>
      </c>
      <c r="G12790" s="10">
        <v>3.3841363318219999</v>
      </c>
      <c r="H12790" s="9">
        <v>37.621156008280003</v>
      </c>
      <c r="I12790" s="11">
        <v>62.855974721419997</v>
      </c>
    </row>
    <row r="12791" spans="1:9" x14ac:dyDescent="0.35">
      <c r="A12791" s="1" t="s">
        <v>13332</v>
      </c>
      <c r="B12791" s="8">
        <v>1</v>
      </c>
      <c r="C12791" s="8">
        <v>1</v>
      </c>
      <c r="D12791" s="8">
        <v>1</v>
      </c>
      <c r="E12791" s="8">
        <v>1</v>
      </c>
      <c r="F12791" s="8">
        <v>1</v>
      </c>
      <c r="G12791" s="8">
        <v>1</v>
      </c>
      <c r="H12791" s="8">
        <v>1</v>
      </c>
      <c r="I12791" s="8">
        <v>1</v>
      </c>
    </row>
    <row r="12792" spans="1:9" x14ac:dyDescent="0.35">
      <c r="B12792" s="11">
        <v>291.35743163490002</v>
      </c>
      <c r="C12792" s="11">
        <v>182.72392098629999</v>
      </c>
      <c r="D12792" s="11">
        <v>123.2540592814</v>
      </c>
      <c r="E12792" s="11">
        <v>168.10337235349999</v>
      </c>
      <c r="F12792" s="11">
        <v>66.750543610799994</v>
      </c>
      <c r="G12792" s="11">
        <v>115.97337737549999</v>
      </c>
      <c r="H12792" s="11">
        <v>125.9186473789</v>
      </c>
      <c r="I12792" s="11">
        <v>600</v>
      </c>
    </row>
    <row r="12793" spans="1:9" x14ac:dyDescent="0.35">
      <c r="A12793" s="1" t="s">
        <v>13333</v>
      </c>
    </row>
    <row r="12794" spans="1:9" x14ac:dyDescent="0.35">
      <c r="A12794" s="1" t="s">
        <v>13334</v>
      </c>
    </row>
    <row r="12798" spans="1:9" x14ac:dyDescent="0.35">
      <c r="A12798" s="4" t="s">
        <v>13335</v>
      </c>
    </row>
    <row r="12799" spans="1:9" x14ac:dyDescent="0.35">
      <c r="A12799" s="1" t="s">
        <v>13336</v>
      </c>
    </row>
    <row r="12800" spans="1:9" ht="31" x14ac:dyDescent="0.35">
      <c r="A12800" s="5" t="s">
        <v>13337</v>
      </c>
      <c r="B12800" s="5" t="s">
        <v>13338</v>
      </c>
      <c r="C12800" s="5" t="s">
        <v>13339</v>
      </c>
      <c r="D12800" s="5" t="s">
        <v>13340</v>
      </c>
      <c r="E12800" s="5" t="s">
        <v>13341</v>
      </c>
      <c r="F12800" s="5" t="s">
        <v>13342</v>
      </c>
      <c r="G12800" s="5" t="s">
        <v>13343</v>
      </c>
      <c r="H12800" s="5" t="s">
        <v>13344</v>
      </c>
      <c r="I12800" s="5" t="s">
        <v>13345</v>
      </c>
    </row>
    <row r="12801" spans="1:9" x14ac:dyDescent="0.35">
      <c r="A12801" s="1" t="s">
        <v>13346</v>
      </c>
      <c r="B12801" s="6">
        <v>0.89674317334639997</v>
      </c>
      <c r="C12801" s="7">
        <v>0.27560185823099997</v>
      </c>
      <c r="D12801" s="6">
        <v>0.95610187380050005</v>
      </c>
      <c r="E12801" s="6">
        <v>0.82861364876800003</v>
      </c>
      <c r="F12801" s="7">
        <v>0.46803441682840002</v>
      </c>
      <c r="G12801" s="7">
        <v>0.16980343855380001</v>
      </c>
      <c r="H12801" s="7">
        <v>0.40223234939730002</v>
      </c>
      <c r="I12801" s="8">
        <v>0.65955132143820006</v>
      </c>
    </row>
    <row r="12802" spans="1:9" x14ac:dyDescent="0.35">
      <c r="B12802" s="9">
        <v>318.05212922620001</v>
      </c>
      <c r="C12802" s="10">
        <v>45.702986197629997</v>
      </c>
      <c r="D12802" s="9">
        <v>181.21731073340001</v>
      </c>
      <c r="E12802" s="9">
        <v>136.8348184928</v>
      </c>
      <c r="F12802" s="10">
        <v>27.53383170503</v>
      </c>
      <c r="G12802" s="10">
        <v>18.16915449259</v>
      </c>
      <c r="H12802" s="10">
        <v>31.975677439110001</v>
      </c>
      <c r="I12802" s="11">
        <v>395.73079286289999</v>
      </c>
    </row>
    <row r="12803" spans="1:9" x14ac:dyDescent="0.35">
      <c r="A12803" s="1" t="s">
        <v>13347</v>
      </c>
      <c r="B12803" s="7">
        <v>5.544444445413E-2</v>
      </c>
      <c r="C12803" s="6">
        <v>0.64607049633010005</v>
      </c>
      <c r="D12803" s="7">
        <v>2.7522177723879999E-2</v>
      </c>
      <c r="E12803" s="7">
        <v>8.7492497105749995E-2</v>
      </c>
      <c r="F12803" s="6">
        <v>0.41372793755300002</v>
      </c>
      <c r="G12803" s="6">
        <v>0.77381122649290002</v>
      </c>
      <c r="H12803" s="8">
        <v>0.18379375303359999</v>
      </c>
      <c r="I12803" s="8">
        <v>0.2356887206928</v>
      </c>
    </row>
    <row r="12804" spans="1:9" x14ac:dyDescent="0.35">
      <c r="B12804" s="10">
        <v>19.664742522200001</v>
      </c>
      <c r="C12804" s="9">
        <v>107.13770642190001</v>
      </c>
      <c r="D12804" s="10">
        <v>5.2164891308319996</v>
      </c>
      <c r="E12804" s="10">
        <v>14.448253391370001</v>
      </c>
      <c r="F12804" s="9">
        <v>24.339054981139999</v>
      </c>
      <c r="G12804" s="9">
        <v>82.798651440719993</v>
      </c>
      <c r="H12804" s="11">
        <v>14.61078347162</v>
      </c>
      <c r="I12804" s="11">
        <v>141.41323241570001</v>
      </c>
    </row>
    <row r="12805" spans="1:9" x14ac:dyDescent="0.35">
      <c r="A12805" s="1" t="s">
        <v>13348</v>
      </c>
      <c r="B12805" s="6">
        <v>0.54081119422440005</v>
      </c>
      <c r="C12805" s="7">
        <v>7.6160759736110001E-2</v>
      </c>
      <c r="D12805" s="6">
        <v>0.81791235522479999</v>
      </c>
      <c r="E12805" s="7">
        <v>0.2227656471576</v>
      </c>
      <c r="F12805" s="7">
        <v>4.9299264343809997E-2</v>
      </c>
      <c r="G12805" s="7">
        <v>9.0929070168520004E-2</v>
      </c>
      <c r="H12805" s="7">
        <v>0.14990707773100001</v>
      </c>
      <c r="I12805" s="8">
        <v>0.36059786577059999</v>
      </c>
    </row>
    <row r="12806" spans="1:9" x14ac:dyDescent="0.35">
      <c r="B12806" s="9">
        <v>191.8120560545</v>
      </c>
      <c r="C12806" s="10">
        <v>12.62971945604</v>
      </c>
      <c r="D12806" s="9">
        <v>155.02519291199999</v>
      </c>
      <c r="E12806" s="10">
        <v>36.786863142510001</v>
      </c>
      <c r="F12806" s="10">
        <v>2.9002090419390001</v>
      </c>
      <c r="G12806" s="10">
        <v>9.7295104141020001</v>
      </c>
      <c r="H12806" s="10">
        <v>11.91694395179</v>
      </c>
      <c r="I12806" s="11">
        <v>216.3587194623</v>
      </c>
    </row>
    <row r="12807" spans="1:9" x14ac:dyDescent="0.35">
      <c r="A12807" s="1" t="s">
        <v>13349</v>
      </c>
      <c r="B12807" s="6">
        <v>0.35593197912199998</v>
      </c>
      <c r="C12807" s="7">
        <v>0.19944109849479999</v>
      </c>
      <c r="D12807" s="7">
        <v>0.1381895185757</v>
      </c>
      <c r="E12807" s="6">
        <v>0.60584800161029995</v>
      </c>
      <c r="F12807" s="8">
        <v>0.41873515248460003</v>
      </c>
      <c r="G12807" s="7">
        <v>7.8874368385310006E-2</v>
      </c>
      <c r="H12807" s="8">
        <v>0.25232527166629998</v>
      </c>
      <c r="I12807" s="8">
        <v>0.29895345566760001</v>
      </c>
    </row>
    <row r="12808" spans="1:9" x14ac:dyDescent="0.35">
      <c r="B12808" s="9">
        <v>126.2400731717</v>
      </c>
      <c r="C12808" s="10">
        <v>33.073266741589997</v>
      </c>
      <c r="D12808" s="10">
        <v>26.192117821379998</v>
      </c>
      <c r="E12808" s="9">
        <v>100.0479553503</v>
      </c>
      <c r="F12808" s="11">
        <v>24.633622663090001</v>
      </c>
      <c r="G12808" s="10">
        <v>8.439644078493</v>
      </c>
      <c r="H12808" s="11">
        <v>20.058733487320001</v>
      </c>
      <c r="I12808" s="11">
        <v>179.37207340059999</v>
      </c>
    </row>
    <row r="12809" spans="1:9" x14ac:dyDescent="0.35">
      <c r="A12809" s="1" t="s">
        <v>13350</v>
      </c>
      <c r="B12809" s="7">
        <v>3.6096237796750003E-2</v>
      </c>
      <c r="C12809" s="6">
        <v>0.2338812366977</v>
      </c>
      <c r="D12809" s="7">
        <v>5.8066019140139997E-3</v>
      </c>
      <c r="E12809" s="8">
        <v>7.0861461370699999E-2</v>
      </c>
      <c r="F12809" s="6">
        <v>0.31999833303679998</v>
      </c>
      <c r="G12809" s="6">
        <v>0.1865345051141</v>
      </c>
      <c r="H12809" s="8">
        <v>0.1200290592002</v>
      </c>
      <c r="I12809" s="8">
        <v>0.1018811062098</v>
      </c>
    </row>
    <row r="12810" spans="1:9" x14ac:dyDescent="0.35">
      <c r="B12810" s="10">
        <v>12.80242284473</v>
      </c>
      <c r="C12810" s="9">
        <v>38.78446611823</v>
      </c>
      <c r="D12810" s="10">
        <v>1.100569732359</v>
      </c>
      <c r="E12810" s="11">
        <v>11.70185311238</v>
      </c>
      <c r="F12810" s="9">
        <v>18.825069120839999</v>
      </c>
      <c r="G12810" s="9">
        <v>19.959396997390002</v>
      </c>
      <c r="H12810" s="11">
        <v>9.5417747629150007</v>
      </c>
      <c r="I12810" s="11">
        <v>61.128663725880003</v>
      </c>
    </row>
    <row r="12811" spans="1:9" x14ac:dyDescent="0.35">
      <c r="A12811" s="1" t="s">
        <v>13351</v>
      </c>
      <c r="B12811" s="7">
        <v>1.9348206657380001E-2</v>
      </c>
      <c r="C12811" s="6">
        <v>0.4121892596324</v>
      </c>
      <c r="D12811" s="7">
        <v>2.1715575809869998E-2</v>
      </c>
      <c r="E12811" s="7">
        <v>1.6631035735060001E-2</v>
      </c>
      <c r="F12811" s="8">
        <v>9.3729604516150006E-2</v>
      </c>
      <c r="G12811" s="6">
        <v>0.58727672137889997</v>
      </c>
      <c r="H12811" s="8">
        <v>6.3764693833310002E-2</v>
      </c>
      <c r="I12811" s="8">
        <v>0.13380761448299999</v>
      </c>
    </row>
    <row r="12812" spans="1:9" x14ac:dyDescent="0.35">
      <c r="B12812" s="10">
        <v>6.8623196774649999</v>
      </c>
      <c r="C12812" s="9">
        <v>68.353240303630002</v>
      </c>
      <c r="D12812" s="10">
        <v>4.1159193984730003</v>
      </c>
      <c r="E12812" s="10">
        <v>2.7464002789930002</v>
      </c>
      <c r="F12812" s="11">
        <v>5.5139858603030003</v>
      </c>
      <c r="G12812" s="9">
        <v>62.839254443329999</v>
      </c>
      <c r="H12812" s="11">
        <v>5.0690087087049998</v>
      </c>
      <c r="I12812" s="11">
        <v>80.284568689799997</v>
      </c>
    </row>
    <row r="12813" spans="1:9" x14ac:dyDescent="0.35">
      <c r="A12813" s="1" t="s">
        <v>13352</v>
      </c>
      <c r="B12813" s="7">
        <v>4.7812382199459998E-2</v>
      </c>
      <c r="C12813" s="8">
        <v>7.8327645439000004E-2</v>
      </c>
      <c r="D12813" s="7">
        <v>1.6375948475640001E-2</v>
      </c>
      <c r="E12813" s="8">
        <v>8.3893854126260006E-2</v>
      </c>
      <c r="F12813" s="8">
        <v>0.11823764561860001</v>
      </c>
      <c r="G12813" s="8">
        <v>5.6385334953209999E-2</v>
      </c>
      <c r="H12813" s="6">
        <v>0.4139738975692</v>
      </c>
      <c r="I12813" s="8">
        <v>0.104759957869</v>
      </c>
    </row>
    <row r="12814" spans="1:9" x14ac:dyDescent="0.35">
      <c r="B12814" s="10">
        <v>16.95784301894</v>
      </c>
      <c r="C12814" s="11">
        <v>12.98905356215</v>
      </c>
      <c r="D12814" s="10">
        <v>3.1038589346840002</v>
      </c>
      <c r="E12814" s="11">
        <v>13.853984084249999</v>
      </c>
      <c r="F12814" s="11">
        <v>6.955760770166</v>
      </c>
      <c r="G12814" s="11">
        <v>6.0332927919879999</v>
      </c>
      <c r="H12814" s="9">
        <v>32.909078140330003</v>
      </c>
      <c r="I12814" s="11">
        <v>62.855974721419997</v>
      </c>
    </row>
    <row r="12815" spans="1:9" x14ac:dyDescent="0.35">
      <c r="A12815" s="1" t="s">
        <v>13353</v>
      </c>
      <c r="B12815" s="8">
        <v>1</v>
      </c>
      <c r="C12815" s="8">
        <v>1</v>
      </c>
      <c r="D12815" s="8">
        <v>1</v>
      </c>
      <c r="E12815" s="8">
        <v>1</v>
      </c>
      <c r="F12815" s="8">
        <v>1</v>
      </c>
      <c r="G12815" s="8">
        <v>1</v>
      </c>
      <c r="H12815" s="8">
        <v>1</v>
      </c>
      <c r="I12815" s="8">
        <v>1</v>
      </c>
    </row>
    <row r="12816" spans="1:9" x14ac:dyDescent="0.35">
      <c r="B12816" s="11">
        <v>354.67471476729997</v>
      </c>
      <c r="C12816" s="11">
        <v>165.8297461816</v>
      </c>
      <c r="D12816" s="11">
        <v>189.5376587989</v>
      </c>
      <c r="E12816" s="11">
        <v>165.13705596840001</v>
      </c>
      <c r="F12816" s="11">
        <v>58.828647456340001</v>
      </c>
      <c r="G12816" s="11">
        <v>107.0010987253</v>
      </c>
      <c r="H12816" s="11">
        <v>79.495539051060007</v>
      </c>
      <c r="I12816" s="11">
        <v>600</v>
      </c>
    </row>
    <row r="12817" spans="1:9" x14ac:dyDescent="0.35">
      <c r="A12817" s="1" t="s">
        <v>13354</v>
      </c>
    </row>
    <row r="12818" spans="1:9" x14ac:dyDescent="0.35">
      <c r="A12818" s="1" t="s">
        <v>13355</v>
      </c>
    </row>
    <row r="12822" spans="1:9" x14ac:dyDescent="0.35">
      <c r="A12822" s="4" t="s">
        <v>13356</v>
      </c>
    </row>
    <row r="12823" spans="1:9" x14ac:dyDescent="0.35">
      <c r="A12823" s="1" t="s">
        <v>13357</v>
      </c>
    </row>
    <row r="12824" spans="1:9" ht="46.5" x14ac:dyDescent="0.35">
      <c r="A12824" s="5" t="s">
        <v>13358</v>
      </c>
      <c r="B12824" s="5" t="s">
        <v>13359</v>
      </c>
      <c r="C12824" s="5" t="s">
        <v>13360</v>
      </c>
      <c r="D12824" s="5" t="s">
        <v>13361</v>
      </c>
      <c r="E12824" s="5" t="s">
        <v>13362</v>
      </c>
      <c r="F12824" s="5" t="s">
        <v>13363</v>
      </c>
      <c r="G12824" s="5" t="s">
        <v>13364</v>
      </c>
      <c r="H12824" s="5" t="s">
        <v>13365</v>
      </c>
      <c r="I12824" s="5" t="s">
        <v>13366</v>
      </c>
    </row>
    <row r="12825" spans="1:9" x14ac:dyDescent="0.35">
      <c r="A12825" s="1" t="s">
        <v>13367</v>
      </c>
      <c r="B12825" s="6">
        <v>0.86024432164630005</v>
      </c>
      <c r="C12825" s="7">
        <v>0.25708555231539998</v>
      </c>
      <c r="D12825" s="6">
        <v>0.905184596201</v>
      </c>
      <c r="E12825" s="6">
        <v>0.79935450929880003</v>
      </c>
      <c r="F12825" s="7">
        <v>0.4867136494873</v>
      </c>
      <c r="G12825" s="7">
        <v>9.7401558302069993E-2</v>
      </c>
      <c r="H12825" s="7">
        <v>0.32518816630780001</v>
      </c>
      <c r="I12825" s="8">
        <v>0.65955132143820006</v>
      </c>
    </row>
    <row r="12826" spans="1:9" x14ac:dyDescent="0.35">
      <c r="B12826" s="9">
        <v>339.40065614970001</v>
      </c>
      <c r="C12826" s="10">
        <v>39.5733335583</v>
      </c>
      <c r="D12826" s="9">
        <v>205.47713455260001</v>
      </c>
      <c r="E12826" s="9">
        <v>133.92352159710001</v>
      </c>
      <c r="F12826" s="10">
        <v>30.729959306209999</v>
      </c>
      <c r="G12826" s="10">
        <v>8.8433742520899994</v>
      </c>
      <c r="H12826" s="10">
        <v>16.756803154859998</v>
      </c>
      <c r="I12826" s="11">
        <v>395.73079286289999</v>
      </c>
    </row>
    <row r="12827" spans="1:9" x14ac:dyDescent="0.35">
      <c r="A12827" s="1" t="s">
        <v>13368</v>
      </c>
      <c r="B12827" s="7">
        <v>8.1509802659869998E-2</v>
      </c>
      <c r="C12827" s="6">
        <v>0.66516254487100002</v>
      </c>
      <c r="D12827" s="7">
        <v>5.7968749157000003E-2</v>
      </c>
      <c r="E12827" s="7">
        <v>0.1134056988122</v>
      </c>
      <c r="F12827" s="6">
        <v>0.42917170052690001</v>
      </c>
      <c r="G12827" s="6">
        <v>0.82927121031539996</v>
      </c>
      <c r="H12827" s="8">
        <v>0.1332341618897</v>
      </c>
      <c r="I12827" s="8">
        <v>0.2356887206928</v>
      </c>
    </row>
    <row r="12828" spans="1:9" x14ac:dyDescent="0.35">
      <c r="B12828" s="10">
        <v>32.158864417090001</v>
      </c>
      <c r="C12828" s="9">
        <v>102.38887024810001</v>
      </c>
      <c r="D12828" s="10">
        <v>13.15892086583</v>
      </c>
      <c r="E12828" s="10">
        <v>18.999943551259999</v>
      </c>
      <c r="F12828" s="9">
        <v>27.096895487649999</v>
      </c>
      <c r="G12828" s="9">
        <v>75.291974760399995</v>
      </c>
      <c r="H12828" s="11">
        <v>6.8654977505380002</v>
      </c>
      <c r="I12828" s="11">
        <v>141.41323241570001</v>
      </c>
    </row>
    <row r="12829" spans="1:9" x14ac:dyDescent="0.35">
      <c r="A12829" s="1" t="s">
        <v>13369</v>
      </c>
      <c r="B12829" s="6">
        <v>0.51293122493929999</v>
      </c>
      <c r="C12829" s="7">
        <v>6.3652799777889998E-2</v>
      </c>
      <c r="D12829" s="6">
        <v>0.68973170053330002</v>
      </c>
      <c r="E12829" s="7">
        <v>0.27338333858199998</v>
      </c>
      <c r="F12829" s="7">
        <v>7.2359532891880005E-2</v>
      </c>
      <c r="G12829" s="7">
        <v>5.7598114242569998E-2</v>
      </c>
      <c r="H12829" s="7">
        <v>8.1289318926500001E-2</v>
      </c>
      <c r="I12829" s="8">
        <v>0.36059786577059999</v>
      </c>
    </row>
    <row r="12830" spans="1:9" x14ac:dyDescent="0.35">
      <c r="B12830" s="9">
        <v>202.37180289770001</v>
      </c>
      <c r="C12830" s="10">
        <v>9.7981137206820001</v>
      </c>
      <c r="D12830" s="9">
        <v>156.56927220200001</v>
      </c>
      <c r="E12830" s="10">
        <v>45.802530695679998</v>
      </c>
      <c r="F12830" s="10">
        <v>4.5686113457599999</v>
      </c>
      <c r="G12830" s="10">
        <v>5.2295023749210001</v>
      </c>
      <c r="H12830" s="10">
        <v>4.188802843935</v>
      </c>
      <c r="I12830" s="11">
        <v>216.3587194623</v>
      </c>
    </row>
    <row r="12831" spans="1:9" x14ac:dyDescent="0.35">
      <c r="A12831" s="1" t="s">
        <v>13370</v>
      </c>
      <c r="B12831" s="6">
        <v>0.347313096707</v>
      </c>
      <c r="C12831" s="7">
        <v>0.1934327525375</v>
      </c>
      <c r="D12831" s="7">
        <v>0.21545289566760001</v>
      </c>
      <c r="E12831" s="6">
        <v>0.5259711707168</v>
      </c>
      <c r="F12831" s="8">
        <v>0.4143541165954</v>
      </c>
      <c r="G12831" s="7">
        <v>3.9803444059500002E-2</v>
      </c>
      <c r="H12831" s="8">
        <v>0.24389884738129999</v>
      </c>
      <c r="I12831" s="8">
        <v>0.29895345566760001</v>
      </c>
    </row>
    <row r="12832" spans="1:9" x14ac:dyDescent="0.35">
      <c r="B12832" s="9">
        <v>137.028853252</v>
      </c>
      <c r="C12832" s="10">
        <v>29.77521983762</v>
      </c>
      <c r="D12832" s="10">
        <v>48.907862350560002</v>
      </c>
      <c r="E12832" s="9">
        <v>88.12099090145</v>
      </c>
      <c r="F12832" s="11">
        <v>26.161347960450001</v>
      </c>
      <c r="G12832" s="10">
        <v>3.6138718771690002</v>
      </c>
      <c r="H12832" s="11">
        <v>12.56800031093</v>
      </c>
      <c r="I12832" s="11">
        <v>179.37207340059999</v>
      </c>
    </row>
    <row r="12833" spans="1:9" x14ac:dyDescent="0.35">
      <c r="A12833" s="1" t="s">
        <v>13371</v>
      </c>
      <c r="B12833" s="7">
        <v>4.0123774214409998E-2</v>
      </c>
      <c r="C12833" s="6">
        <v>0.26710049909020001</v>
      </c>
      <c r="D12833" s="7">
        <v>1.8618158941680001E-2</v>
      </c>
      <c r="E12833" s="8">
        <v>6.9261844494410002E-2</v>
      </c>
      <c r="F12833" s="6">
        <v>0.3141806724897</v>
      </c>
      <c r="G12833" s="6">
        <v>0.2343608203668</v>
      </c>
      <c r="H12833" s="8">
        <v>8.1182450758290003E-2</v>
      </c>
      <c r="I12833" s="8">
        <v>0.1018811062098</v>
      </c>
    </row>
    <row r="12834" spans="1:9" x14ac:dyDescent="0.35">
      <c r="B12834" s="10">
        <v>15.83042741801</v>
      </c>
      <c r="C12834" s="9">
        <v>41.114940333630003</v>
      </c>
      <c r="D12834" s="10">
        <v>4.2263268354730004</v>
      </c>
      <c r="E12834" s="11">
        <v>11.60410058253</v>
      </c>
      <c r="F12834" s="9">
        <v>19.83663143735</v>
      </c>
      <c r="G12834" s="9">
        <v>21.278308896279999</v>
      </c>
      <c r="H12834" s="11">
        <v>4.18329597424</v>
      </c>
      <c r="I12834" s="11">
        <v>61.128663725880003</v>
      </c>
    </row>
    <row r="12835" spans="1:9" x14ac:dyDescent="0.35">
      <c r="A12835" s="1" t="s">
        <v>13372</v>
      </c>
      <c r="B12835" s="7">
        <v>4.1386028445460001E-2</v>
      </c>
      <c r="C12835" s="6">
        <v>0.39806204578080001</v>
      </c>
      <c r="D12835" s="7">
        <v>3.9350590215320003E-2</v>
      </c>
      <c r="E12835" s="7">
        <v>4.4143854317830002E-2</v>
      </c>
      <c r="F12835" s="8">
        <v>0.11499102803730001</v>
      </c>
      <c r="G12835" s="6">
        <v>0.59491038994860002</v>
      </c>
      <c r="H12835" s="8">
        <v>5.2051711131379998E-2</v>
      </c>
      <c r="I12835" s="8">
        <v>0.13380761448299999</v>
      </c>
    </row>
    <row r="12836" spans="1:9" x14ac:dyDescent="0.35">
      <c r="B12836" s="10">
        <v>16.328436999080001</v>
      </c>
      <c r="C12836" s="9">
        <v>61.273929914420002</v>
      </c>
      <c r="D12836" s="10">
        <v>8.9325940303600007</v>
      </c>
      <c r="E12836" s="10">
        <v>7.3958429687229996</v>
      </c>
      <c r="F12836" s="11">
        <v>7.2602640503040003</v>
      </c>
      <c r="G12836" s="9">
        <v>54.01366586412</v>
      </c>
      <c r="H12836" s="11">
        <v>2.6822017762989998</v>
      </c>
      <c r="I12836" s="11">
        <v>80.284568689799997</v>
      </c>
    </row>
    <row r="12837" spans="1:9" x14ac:dyDescent="0.35">
      <c r="A12837" s="1" t="s">
        <v>13373</v>
      </c>
      <c r="B12837" s="7">
        <v>5.824587569379E-2</v>
      </c>
      <c r="C12837" s="8">
        <v>7.7751902813659998E-2</v>
      </c>
      <c r="D12837" s="7">
        <v>3.6846654642029998E-2</v>
      </c>
      <c r="E12837" s="8">
        <v>8.7239791888970006E-2</v>
      </c>
      <c r="F12837" s="8">
        <v>8.4114649985729997E-2</v>
      </c>
      <c r="G12837" s="8">
        <v>7.3327231382560004E-2</v>
      </c>
      <c r="H12837" s="6">
        <v>0.54157767180250005</v>
      </c>
      <c r="I12837" s="8">
        <v>0.104759957869</v>
      </c>
    </row>
    <row r="12838" spans="1:9" x14ac:dyDescent="0.35">
      <c r="B12838" s="10">
        <v>22.980318417740001</v>
      </c>
      <c r="C12838" s="11">
        <v>11.96839712355</v>
      </c>
      <c r="D12838" s="10">
        <v>8.3642000156320009</v>
      </c>
      <c r="E12838" s="11">
        <v>14.616118402110001</v>
      </c>
      <c r="F12838" s="11">
        <v>5.3108018931469996</v>
      </c>
      <c r="G12838" s="11">
        <v>6.6575952304020003</v>
      </c>
      <c r="H12838" s="9">
        <v>27.907259180130001</v>
      </c>
      <c r="I12838" s="11">
        <v>62.855974721419997</v>
      </c>
    </row>
    <row r="12839" spans="1:9" x14ac:dyDescent="0.35">
      <c r="A12839" s="1" t="s">
        <v>13374</v>
      </c>
      <c r="B12839" s="8">
        <v>1</v>
      </c>
      <c r="C12839" s="8">
        <v>1</v>
      </c>
      <c r="D12839" s="8">
        <v>1</v>
      </c>
      <c r="E12839" s="8">
        <v>1</v>
      </c>
      <c r="F12839" s="8">
        <v>1</v>
      </c>
      <c r="G12839" s="8">
        <v>1</v>
      </c>
      <c r="H12839" s="8">
        <v>1</v>
      </c>
      <c r="I12839" s="8">
        <v>1</v>
      </c>
    </row>
    <row r="12840" spans="1:9" x14ac:dyDescent="0.35">
      <c r="B12840" s="11">
        <v>394.53983898460001</v>
      </c>
      <c r="C12840" s="11">
        <v>153.93060092990001</v>
      </c>
      <c r="D12840" s="11">
        <v>227.00025543410001</v>
      </c>
      <c r="E12840" s="11">
        <v>167.5395835505</v>
      </c>
      <c r="F12840" s="11">
        <v>63.137656687010001</v>
      </c>
      <c r="G12840" s="11">
        <v>90.792944242890002</v>
      </c>
      <c r="H12840" s="11">
        <v>51.529560085530001</v>
      </c>
      <c r="I12840" s="11">
        <v>600</v>
      </c>
    </row>
    <row r="12841" spans="1:9" x14ac:dyDescent="0.35">
      <c r="A12841" s="1" t="s">
        <v>13375</v>
      </c>
    </row>
    <row r="12842" spans="1:9" x14ac:dyDescent="0.35">
      <c r="A12842" s="1" t="s">
        <v>13376</v>
      </c>
    </row>
    <row r="12846" spans="1:9" x14ac:dyDescent="0.35">
      <c r="A12846" s="4" t="s">
        <v>13377</v>
      </c>
    </row>
    <row r="12847" spans="1:9" x14ac:dyDescent="0.35">
      <c r="A12847" s="1" t="s">
        <v>13378</v>
      </c>
    </row>
    <row r="12848" spans="1:9" ht="31" x14ac:dyDescent="0.35">
      <c r="A12848" s="5" t="s">
        <v>13379</v>
      </c>
      <c r="B12848" s="5" t="s">
        <v>13380</v>
      </c>
      <c r="C12848" s="5" t="s">
        <v>13381</v>
      </c>
      <c r="D12848" s="5" t="s">
        <v>13382</v>
      </c>
      <c r="E12848" s="5" t="s">
        <v>13383</v>
      </c>
      <c r="F12848" s="5" t="s">
        <v>13384</v>
      </c>
      <c r="G12848" s="5" t="s">
        <v>13385</v>
      </c>
      <c r="H12848" s="5" t="s">
        <v>13386</v>
      </c>
      <c r="I12848" s="5" t="s">
        <v>13387</v>
      </c>
    </row>
    <row r="12849" spans="1:9" x14ac:dyDescent="0.35">
      <c r="A12849" s="1" t="s">
        <v>13388</v>
      </c>
      <c r="B12849" s="8">
        <v>0.61324640736220004</v>
      </c>
      <c r="C12849" s="6">
        <v>0.80247467240199999</v>
      </c>
      <c r="D12849" s="7">
        <v>0.56294921660289998</v>
      </c>
      <c r="E12849" s="8">
        <v>0.66469891185319996</v>
      </c>
      <c r="F12849" s="6">
        <v>0.84877336069489995</v>
      </c>
      <c r="G12849" s="8">
        <v>0.76640187250119995</v>
      </c>
      <c r="H12849" s="8">
        <v>0.62883999360169995</v>
      </c>
      <c r="I12849" s="8">
        <v>0.65955132143820006</v>
      </c>
    </row>
    <row r="12850" spans="1:9" x14ac:dyDescent="0.35">
      <c r="B12850" s="11">
        <v>188.8306805281</v>
      </c>
      <c r="C12850" s="9">
        <v>107.352855081</v>
      </c>
      <c r="D12850" s="10">
        <v>87.655700927729995</v>
      </c>
      <c r="E12850" s="11">
        <v>101.17497960039999</v>
      </c>
      <c r="F12850" s="9">
        <v>49.725246624550003</v>
      </c>
      <c r="G12850" s="11">
        <v>57.627608456479997</v>
      </c>
      <c r="H12850" s="11">
        <v>99.547257253750004</v>
      </c>
      <c r="I12850" s="11">
        <v>395.73079286289999</v>
      </c>
    </row>
    <row r="12851" spans="1:9" x14ac:dyDescent="0.35">
      <c r="A12851" s="1" t="s">
        <v>13389</v>
      </c>
      <c r="B12851" s="6">
        <v>0.32665199467560002</v>
      </c>
      <c r="C12851" s="8">
        <v>0.1454402049653</v>
      </c>
      <c r="D12851" s="6">
        <v>0.39198652211450002</v>
      </c>
      <c r="E12851" s="8">
        <v>0.2598167496903</v>
      </c>
      <c r="F12851" s="8">
        <v>8.4611200387900001E-2</v>
      </c>
      <c r="G12851" s="8">
        <v>0.19283404248399999</v>
      </c>
      <c r="H12851" s="7">
        <v>0.13501981130650001</v>
      </c>
      <c r="I12851" s="8">
        <v>0.2356887206928</v>
      </c>
    </row>
    <row r="12852" spans="1:9" x14ac:dyDescent="0.35">
      <c r="B12852" s="9">
        <v>100.58260058259999</v>
      </c>
      <c r="C12852" s="11">
        <v>19.456590698189999</v>
      </c>
      <c r="D12852" s="9">
        <v>61.035440385740003</v>
      </c>
      <c r="E12852" s="11">
        <v>39.547160196900002</v>
      </c>
      <c r="F12852" s="11">
        <v>4.95693314767</v>
      </c>
      <c r="G12852" s="11">
        <v>14.49965755052</v>
      </c>
      <c r="H12852" s="10">
        <v>21.37404113485</v>
      </c>
      <c r="I12852" s="11">
        <v>141.41323241570001</v>
      </c>
    </row>
    <row r="12853" spans="1:9" x14ac:dyDescent="0.35">
      <c r="A12853" s="1" t="s">
        <v>13390</v>
      </c>
      <c r="B12853" s="7">
        <v>0.29881255917170002</v>
      </c>
      <c r="C12853" s="6">
        <v>0.4947869816339</v>
      </c>
      <c r="D12853" s="8">
        <v>0.34401223381660001</v>
      </c>
      <c r="E12853" s="7">
        <v>0.25257465944899998</v>
      </c>
      <c r="F12853" s="8">
        <v>0.34890423073089999</v>
      </c>
      <c r="G12853" s="6">
        <v>0.60844893354509999</v>
      </c>
      <c r="H12853" s="8">
        <v>0.36737894532839999</v>
      </c>
      <c r="I12853" s="8">
        <v>0.36059786577059999</v>
      </c>
    </row>
    <row r="12854" spans="1:9" x14ac:dyDescent="0.35">
      <c r="B12854" s="10">
        <v>92.01028855829</v>
      </c>
      <c r="C12854" s="9">
        <v>66.191241869760006</v>
      </c>
      <c r="D12854" s="11">
        <v>53.565459536260001</v>
      </c>
      <c r="E12854" s="10">
        <v>38.444829022039997</v>
      </c>
      <c r="F12854" s="11">
        <v>20.44049651516</v>
      </c>
      <c r="G12854" s="9">
        <v>45.750745354599999</v>
      </c>
      <c r="H12854" s="11">
        <v>58.157189034289999</v>
      </c>
      <c r="I12854" s="11">
        <v>216.3587194623</v>
      </c>
    </row>
    <row r="12855" spans="1:9" x14ac:dyDescent="0.35">
      <c r="A12855" s="1" t="s">
        <v>13391</v>
      </c>
      <c r="B12855" s="8">
        <v>0.3144338481906</v>
      </c>
      <c r="C12855" s="8">
        <v>0.30768769076820002</v>
      </c>
      <c r="D12855" s="8">
        <v>0.2189369827863</v>
      </c>
      <c r="E12855" s="6">
        <v>0.41212425240419998</v>
      </c>
      <c r="F12855" s="6">
        <v>0.49986912996409999</v>
      </c>
      <c r="G12855" s="7">
        <v>0.1579529389562</v>
      </c>
      <c r="H12855" s="8">
        <v>0.26146104827330002</v>
      </c>
      <c r="I12855" s="8">
        <v>0.29895345566760001</v>
      </c>
    </row>
    <row r="12856" spans="1:9" x14ac:dyDescent="0.35">
      <c r="B12856" s="11">
        <v>96.820391969829998</v>
      </c>
      <c r="C12856" s="11">
        <v>41.161613211270001</v>
      </c>
      <c r="D12856" s="11">
        <v>34.090241391479999</v>
      </c>
      <c r="E12856" s="9">
        <v>62.730150578360004</v>
      </c>
      <c r="F12856" s="9">
        <v>29.284750109400001</v>
      </c>
      <c r="G12856" s="10">
        <v>11.876863101870001</v>
      </c>
      <c r="H12856" s="11">
        <v>41.390068219459998</v>
      </c>
      <c r="I12856" s="11">
        <v>179.37207340059999</v>
      </c>
    </row>
    <row r="12857" spans="1:9" x14ac:dyDescent="0.35">
      <c r="A12857" s="1" t="s">
        <v>13392</v>
      </c>
      <c r="B12857" s="6">
        <v>0.14404235440349999</v>
      </c>
      <c r="C12857" s="8">
        <v>4.9980287509879998E-2</v>
      </c>
      <c r="D12857" s="8">
        <v>0.12479371426080001</v>
      </c>
      <c r="E12857" s="6">
        <v>0.16373313093469999</v>
      </c>
      <c r="F12857" s="8">
        <v>6.848816560979E-2</v>
      </c>
      <c r="G12857" s="8">
        <v>3.5560203315220001E-2</v>
      </c>
      <c r="H12857" s="8">
        <v>6.3731909968909997E-2</v>
      </c>
      <c r="I12857" s="8">
        <v>0.1018811062098</v>
      </c>
    </row>
    <row r="12858" spans="1:9" x14ac:dyDescent="0.35">
      <c r="B12858" s="9">
        <v>44.353485777229999</v>
      </c>
      <c r="C12858" s="11">
        <v>6.6862254305129998</v>
      </c>
      <c r="D12858" s="11">
        <v>19.431380615310001</v>
      </c>
      <c r="E12858" s="9">
        <v>24.922105161920001</v>
      </c>
      <c r="F12858" s="11">
        <v>4.0123678281109996</v>
      </c>
      <c r="G12858" s="11">
        <v>2.6738576024020002</v>
      </c>
      <c r="H12858" s="11">
        <v>10.08895251813</v>
      </c>
      <c r="I12858" s="11">
        <v>61.128663725880003</v>
      </c>
    </row>
    <row r="12859" spans="1:9" x14ac:dyDescent="0.35">
      <c r="A12859" s="1" t="s">
        <v>13393</v>
      </c>
      <c r="B12859" s="6">
        <v>0.1826096402721</v>
      </c>
      <c r="C12859" s="8">
        <v>9.5459917455369997E-2</v>
      </c>
      <c r="D12859" s="6">
        <v>0.26719280785369998</v>
      </c>
      <c r="E12859" s="8">
        <v>9.6083618755699998E-2</v>
      </c>
      <c r="F12859" s="7">
        <v>1.6123034778110001E-2</v>
      </c>
      <c r="G12859" s="8">
        <v>0.1572738391687</v>
      </c>
      <c r="H12859" s="7">
        <v>7.1287901337580006E-2</v>
      </c>
      <c r="I12859" s="8">
        <v>0.13380761448299999</v>
      </c>
    </row>
    <row r="12860" spans="1:9" x14ac:dyDescent="0.35">
      <c r="B12860" s="9">
        <v>56.229114805409999</v>
      </c>
      <c r="C12860" s="11">
        <v>12.770365267680001</v>
      </c>
      <c r="D12860" s="9">
        <v>41.604059770429998</v>
      </c>
      <c r="E12860" s="11">
        <v>14.62505503497</v>
      </c>
      <c r="F12860" s="10">
        <v>0.94456531955870005</v>
      </c>
      <c r="G12860" s="11">
        <v>11.82579994812</v>
      </c>
      <c r="H12860" s="10">
        <v>11.28508861672</v>
      </c>
      <c r="I12860" s="11">
        <v>80.284568689799997</v>
      </c>
    </row>
    <row r="12861" spans="1:9" x14ac:dyDescent="0.35">
      <c r="A12861" s="1" t="s">
        <v>13394</v>
      </c>
      <c r="B12861" s="7">
        <v>6.0101597962229997E-2</v>
      </c>
      <c r="C12861" s="8">
        <v>5.2085122632729998E-2</v>
      </c>
      <c r="D12861" s="7">
        <v>4.5064261282640003E-2</v>
      </c>
      <c r="E12861" s="8">
        <v>7.5484338456460007E-2</v>
      </c>
      <c r="F12861" s="8">
        <v>6.6615438917179998E-2</v>
      </c>
      <c r="G12861" s="8">
        <v>4.0764085014809999E-2</v>
      </c>
      <c r="H12861" s="6">
        <v>0.23614019509180001</v>
      </c>
      <c r="I12861" s="8">
        <v>0.104759957869</v>
      </c>
    </row>
    <row r="12862" spans="1:9" x14ac:dyDescent="0.35">
      <c r="B12862" s="10">
        <v>18.506469027440001</v>
      </c>
      <c r="C12862" s="11">
        <v>6.9678044855080001</v>
      </c>
      <c r="D12862" s="10">
        <v>7.0168663407279999</v>
      </c>
      <c r="E12862" s="11">
        <v>11.489602686710001</v>
      </c>
      <c r="F12862" s="11">
        <v>3.9026544452900001</v>
      </c>
      <c r="G12862" s="11">
        <v>3.0651500402180001</v>
      </c>
      <c r="H12862" s="9">
        <v>37.381701208480003</v>
      </c>
      <c r="I12862" s="11">
        <v>62.855974721419997</v>
      </c>
    </row>
    <row r="12863" spans="1:9" x14ac:dyDescent="0.35">
      <c r="A12863" s="1" t="s">
        <v>13395</v>
      </c>
      <c r="B12863" s="8">
        <v>1</v>
      </c>
      <c r="C12863" s="8">
        <v>1</v>
      </c>
      <c r="D12863" s="8">
        <v>1</v>
      </c>
      <c r="E12863" s="8">
        <v>1</v>
      </c>
      <c r="F12863" s="8">
        <v>1</v>
      </c>
      <c r="G12863" s="8">
        <v>1</v>
      </c>
      <c r="H12863" s="8">
        <v>1</v>
      </c>
      <c r="I12863" s="8">
        <v>1</v>
      </c>
    </row>
    <row r="12864" spans="1:9" x14ac:dyDescent="0.35">
      <c r="B12864" s="11">
        <v>307.91975013820002</v>
      </c>
      <c r="C12864" s="11">
        <v>133.7772502647</v>
      </c>
      <c r="D12864" s="11">
        <v>155.7080076542</v>
      </c>
      <c r="E12864" s="11">
        <v>152.21174248400001</v>
      </c>
      <c r="F12864" s="11">
        <v>58.58483421751</v>
      </c>
      <c r="G12864" s="11">
        <v>75.192416047210003</v>
      </c>
      <c r="H12864" s="11">
        <v>158.30299959710001</v>
      </c>
      <c r="I12864" s="11">
        <v>600</v>
      </c>
    </row>
    <row r="12865" spans="1:9" x14ac:dyDescent="0.35">
      <c r="A12865" s="1" t="s">
        <v>13396</v>
      </c>
    </row>
    <row r="12866" spans="1:9" x14ac:dyDescent="0.35">
      <c r="A12866" s="1" t="s">
        <v>13397</v>
      </c>
    </row>
    <row r="12870" spans="1:9" x14ac:dyDescent="0.35">
      <c r="A12870" s="4" t="s">
        <v>13398</v>
      </c>
    </row>
    <row r="12871" spans="1:9" x14ac:dyDescent="0.35">
      <c r="A12871" s="1" t="s">
        <v>13399</v>
      </c>
    </row>
    <row r="12872" spans="1:9" ht="31" x14ac:dyDescent="0.35">
      <c r="A12872" s="5" t="s">
        <v>13400</v>
      </c>
      <c r="B12872" s="5" t="s">
        <v>13401</v>
      </c>
      <c r="C12872" s="5" t="s">
        <v>13402</v>
      </c>
      <c r="D12872" s="5" t="s">
        <v>13403</v>
      </c>
      <c r="E12872" s="5" t="s">
        <v>13404</v>
      </c>
      <c r="F12872" s="5" t="s">
        <v>13405</v>
      </c>
      <c r="G12872" s="5" t="s">
        <v>13406</v>
      </c>
      <c r="H12872" s="5" t="s">
        <v>13407</v>
      </c>
      <c r="I12872" s="5" t="s">
        <v>13408</v>
      </c>
    </row>
    <row r="12873" spans="1:9" x14ac:dyDescent="0.35">
      <c r="A12873" s="1" t="s">
        <v>13409</v>
      </c>
      <c r="B12873" s="6">
        <v>0.72556106305739998</v>
      </c>
      <c r="C12873" s="7">
        <v>0.50484610591199996</v>
      </c>
      <c r="D12873" s="8">
        <v>0.72364384682320004</v>
      </c>
      <c r="E12873" s="8">
        <v>0.72785788821529995</v>
      </c>
      <c r="F12873" s="7">
        <v>0.46883399827779998</v>
      </c>
      <c r="G12873" s="8">
        <v>0.53881463242560002</v>
      </c>
      <c r="H12873" s="8">
        <v>0.57154897784619996</v>
      </c>
      <c r="I12873" s="8">
        <v>0.65955132143820006</v>
      </c>
    </row>
    <row r="12874" spans="1:9" x14ac:dyDescent="0.35">
      <c r="B12874" s="9">
        <v>279.51554309220001</v>
      </c>
      <c r="C12874" s="10">
        <v>49.425062849459998</v>
      </c>
      <c r="D12874" s="11">
        <v>151.9448579212</v>
      </c>
      <c r="E12874" s="11">
        <v>127.57068517099999</v>
      </c>
      <c r="F12874" s="10">
        <v>22.27953652475</v>
      </c>
      <c r="G12874" s="11">
        <v>27.145526324710001</v>
      </c>
      <c r="H12874" s="11">
        <v>66.790186921239993</v>
      </c>
      <c r="I12874" s="11">
        <v>395.73079286289999</v>
      </c>
    </row>
    <row r="12875" spans="1:9" x14ac:dyDescent="0.35">
      <c r="A12875" s="1" t="s">
        <v>13410</v>
      </c>
      <c r="B12875" s="8">
        <v>0.21941730222219999</v>
      </c>
      <c r="C12875" s="6">
        <v>0.44187319959729998</v>
      </c>
      <c r="D12875" s="8">
        <v>0.22995666262360001</v>
      </c>
      <c r="E12875" s="8">
        <v>0.20679114786050001</v>
      </c>
      <c r="F12875" s="6">
        <v>0.42139919194309999</v>
      </c>
      <c r="G12875" s="6">
        <v>0.46118536757439998</v>
      </c>
      <c r="H12875" s="7">
        <v>0.1165930410139</v>
      </c>
      <c r="I12875" s="8">
        <v>0.2356887206928</v>
      </c>
    </row>
    <row r="12876" spans="1:9" x14ac:dyDescent="0.35">
      <c r="B12876" s="11">
        <v>84.528442218280006</v>
      </c>
      <c r="C12876" s="9">
        <v>43.259936851710002</v>
      </c>
      <c r="D12876" s="11">
        <v>48.284432436990002</v>
      </c>
      <c r="E12876" s="11">
        <v>36.244009781279999</v>
      </c>
      <c r="F12876" s="9">
        <v>20.025379394160002</v>
      </c>
      <c r="G12876" s="9">
        <v>23.23455745755</v>
      </c>
      <c r="H12876" s="10">
        <v>13.624853345689999</v>
      </c>
      <c r="I12876" s="11">
        <v>141.41323241570001</v>
      </c>
    </row>
    <row r="12877" spans="1:9" x14ac:dyDescent="0.35">
      <c r="A12877" s="1" t="s">
        <v>13411</v>
      </c>
      <c r="B12877" s="6">
        <v>0.42044953664270002</v>
      </c>
      <c r="C12877" s="7">
        <v>0.21318936133710001</v>
      </c>
      <c r="D12877" s="6">
        <v>0.44877090107149997</v>
      </c>
      <c r="E12877" s="8">
        <v>0.38652054044209999</v>
      </c>
      <c r="F12877" s="7">
        <v>0.1066502848721</v>
      </c>
      <c r="G12877" s="8">
        <v>0.31368265876910001</v>
      </c>
      <c r="H12877" s="8">
        <v>0.28678349872219999</v>
      </c>
      <c r="I12877" s="8">
        <v>0.36059786577059999</v>
      </c>
    </row>
    <row r="12878" spans="1:9" x14ac:dyDescent="0.35">
      <c r="B12878" s="9">
        <v>161.97421080219999</v>
      </c>
      <c r="C12878" s="10">
        <v>20.871504126769999</v>
      </c>
      <c r="D12878" s="9">
        <v>94.229269138199996</v>
      </c>
      <c r="E12878" s="11">
        <v>67.744941664039999</v>
      </c>
      <c r="F12878" s="10">
        <v>5.0681454969370003</v>
      </c>
      <c r="G12878" s="11">
        <v>15.803358629830001</v>
      </c>
      <c r="H12878" s="11">
        <v>33.513004533329998</v>
      </c>
      <c r="I12878" s="11">
        <v>216.3587194623</v>
      </c>
    </row>
    <row r="12879" spans="1:9" x14ac:dyDescent="0.35">
      <c r="A12879" s="1" t="s">
        <v>13412</v>
      </c>
      <c r="B12879" s="8">
        <v>0.30511152641470002</v>
      </c>
      <c r="C12879" s="8">
        <v>0.29165674457489998</v>
      </c>
      <c r="D12879" s="8">
        <v>0.27487294575159998</v>
      </c>
      <c r="E12879" s="8">
        <v>0.34133734777309999</v>
      </c>
      <c r="F12879" s="8">
        <v>0.36218371340569999</v>
      </c>
      <c r="G12879" s="8">
        <v>0.22513197365650001</v>
      </c>
      <c r="H12879" s="8">
        <v>0.28476547912400002</v>
      </c>
      <c r="I12879" s="8">
        <v>0.29895345566760001</v>
      </c>
    </row>
    <row r="12880" spans="1:9" x14ac:dyDescent="0.35">
      <c r="B12880" s="11">
        <v>117.54133229</v>
      </c>
      <c r="C12880" s="11">
        <v>28.553558722689999</v>
      </c>
      <c r="D12880" s="11">
        <v>57.715588783039998</v>
      </c>
      <c r="E12880" s="11">
        <v>59.825743506919999</v>
      </c>
      <c r="F12880" s="11">
        <v>17.211391027809999</v>
      </c>
      <c r="G12880" s="11">
        <v>11.342167694880001</v>
      </c>
      <c r="H12880" s="11">
        <v>33.277182387910003</v>
      </c>
      <c r="I12880" s="11">
        <v>179.37207340059999</v>
      </c>
    </row>
    <row r="12881" spans="1:9" x14ac:dyDescent="0.35">
      <c r="A12881" s="1" t="s">
        <v>13413</v>
      </c>
      <c r="B12881" s="8">
        <v>8.7931598073899997E-2</v>
      </c>
      <c r="C12881" s="6">
        <v>0.1948276507909</v>
      </c>
      <c r="D12881" s="8">
        <v>8.1734766974169995E-2</v>
      </c>
      <c r="E12881" s="8">
        <v>9.5355402084709995E-2</v>
      </c>
      <c r="F12881" s="8">
        <v>0.19076570878650001</v>
      </c>
      <c r="G12881" s="8">
        <v>0.19865908954139999</v>
      </c>
      <c r="H12881" s="8">
        <v>6.9999165320260001E-2</v>
      </c>
      <c r="I12881" s="8">
        <v>0.1018811062098</v>
      </c>
    </row>
    <row r="12882" spans="1:9" x14ac:dyDescent="0.35">
      <c r="B12882" s="11">
        <v>33.874817216659999</v>
      </c>
      <c r="C12882" s="9">
        <v>19.073869784060001</v>
      </c>
      <c r="D12882" s="11">
        <v>17.162002564710001</v>
      </c>
      <c r="E12882" s="11">
        <v>16.712814651950001</v>
      </c>
      <c r="F12882" s="11">
        <v>9.0654082088570007</v>
      </c>
      <c r="G12882" s="11">
        <v>10.0084615752</v>
      </c>
      <c r="H12882" s="11">
        <v>8.1799767251599995</v>
      </c>
      <c r="I12882" s="11">
        <v>61.128663725880003</v>
      </c>
    </row>
    <row r="12883" spans="1:9" x14ac:dyDescent="0.35">
      <c r="A12883" s="1" t="s">
        <v>13414</v>
      </c>
      <c r="B12883" s="8">
        <v>0.13148570414829999</v>
      </c>
      <c r="C12883" s="6">
        <v>0.24704554880640001</v>
      </c>
      <c r="D12883" s="8">
        <v>0.1482218956494</v>
      </c>
      <c r="E12883" s="8">
        <v>0.1114357457758</v>
      </c>
      <c r="F12883" s="8">
        <v>0.23063348315660001</v>
      </c>
      <c r="G12883" s="8">
        <v>0.26252627803299999</v>
      </c>
      <c r="H12883" s="7">
        <v>4.6593875693630001E-2</v>
      </c>
      <c r="I12883" s="8">
        <v>0.13380761448299999</v>
      </c>
    </row>
    <row r="12884" spans="1:9" x14ac:dyDescent="0.35">
      <c r="B12884" s="11">
        <v>50.65362500162</v>
      </c>
      <c r="C12884" s="9">
        <v>24.186067067660002</v>
      </c>
      <c r="D12884" s="11">
        <v>31.122429872280001</v>
      </c>
      <c r="E12884" s="11">
        <v>19.531195129330001</v>
      </c>
      <c r="F12884" s="11">
        <v>10.95997118531</v>
      </c>
      <c r="G12884" s="11">
        <v>13.22609588235</v>
      </c>
      <c r="H12884" s="10">
        <v>5.4448766205299997</v>
      </c>
      <c r="I12884" s="11">
        <v>80.284568689799997</v>
      </c>
    </row>
    <row r="12885" spans="1:9" x14ac:dyDescent="0.35">
      <c r="A12885" s="1" t="s">
        <v>13415</v>
      </c>
      <c r="B12885" s="7">
        <v>5.5021634720400003E-2</v>
      </c>
      <c r="C12885" s="8">
        <v>5.3280694490699998E-2</v>
      </c>
      <c r="D12885" s="7">
        <v>4.639949055328E-2</v>
      </c>
      <c r="E12885" s="8">
        <v>6.5350963924220004E-2</v>
      </c>
      <c r="F12885" s="8">
        <v>0.1097668097791</v>
      </c>
      <c r="G12885" s="8">
        <v>0</v>
      </c>
      <c r="H12885" s="6">
        <v>0.31185798113989999</v>
      </c>
      <c r="I12885" s="8">
        <v>0.104759957869</v>
      </c>
    </row>
    <row r="12886" spans="1:9" x14ac:dyDescent="0.35">
      <c r="B12886" s="10">
        <v>21.196564829269999</v>
      </c>
      <c r="C12886" s="11">
        <v>5.2162463828619998</v>
      </c>
      <c r="D12886" s="10">
        <v>9.7425881954050002</v>
      </c>
      <c r="E12886" s="11">
        <v>11.453976633870001</v>
      </c>
      <c r="F12886" s="11">
        <v>5.2162463828619998</v>
      </c>
      <c r="G12886" s="11">
        <v>0</v>
      </c>
      <c r="H12886" s="9">
        <v>36.443163509279998</v>
      </c>
      <c r="I12886" s="11">
        <v>62.855974721419997</v>
      </c>
    </row>
    <row r="12887" spans="1:9" x14ac:dyDescent="0.35">
      <c r="A12887" s="1" t="s">
        <v>13416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  <c r="G12887" s="8">
        <v>1</v>
      </c>
      <c r="H12887" s="8">
        <v>1</v>
      </c>
      <c r="I12887" s="8">
        <v>1</v>
      </c>
    </row>
    <row r="12888" spans="1:9" x14ac:dyDescent="0.35">
      <c r="B12888" s="11">
        <v>385.24055013980001</v>
      </c>
      <c r="C12888" s="11">
        <v>97.901246084030007</v>
      </c>
      <c r="D12888" s="11">
        <v>209.97187855359999</v>
      </c>
      <c r="E12888" s="11">
        <v>175.2686715861</v>
      </c>
      <c r="F12888" s="11">
        <v>47.521162301769998</v>
      </c>
      <c r="G12888" s="11">
        <v>50.380083782260002</v>
      </c>
      <c r="H12888" s="11">
        <v>116.8582037762</v>
      </c>
      <c r="I12888" s="11">
        <v>600</v>
      </c>
    </row>
    <row r="12889" spans="1:9" x14ac:dyDescent="0.35">
      <c r="A12889" s="1" t="s">
        <v>13417</v>
      </c>
    </row>
    <row r="12890" spans="1:9" x14ac:dyDescent="0.35">
      <c r="A12890" s="1" t="s">
        <v>13418</v>
      </c>
    </row>
    <row r="12894" spans="1:9" x14ac:dyDescent="0.35">
      <c r="A12894" s="4" t="s">
        <v>13419</v>
      </c>
    </row>
    <row r="12895" spans="1:9" x14ac:dyDescent="0.35">
      <c r="A12895" s="1" t="s">
        <v>13420</v>
      </c>
    </row>
    <row r="12896" spans="1:9" ht="31" x14ac:dyDescent="0.35">
      <c r="A12896" s="5" t="s">
        <v>13421</v>
      </c>
      <c r="B12896" s="5" t="s">
        <v>13422</v>
      </c>
      <c r="C12896" s="5" t="s">
        <v>13423</v>
      </c>
      <c r="D12896" s="5" t="s">
        <v>13424</v>
      </c>
      <c r="E12896" s="5" t="s">
        <v>13425</v>
      </c>
      <c r="F12896" s="5" t="s">
        <v>13426</v>
      </c>
      <c r="G12896" s="5" t="s">
        <v>13427</v>
      </c>
      <c r="H12896" s="5" t="s">
        <v>13428</v>
      </c>
      <c r="I12896" s="5" t="s">
        <v>13429</v>
      </c>
    </row>
    <row r="12897" spans="1:9" x14ac:dyDescent="0.35">
      <c r="A12897" s="1" t="s">
        <v>13430</v>
      </c>
      <c r="B12897" s="6">
        <v>0.70956707084250004</v>
      </c>
      <c r="C12897" s="8">
        <v>0.57347508780610001</v>
      </c>
      <c r="D12897" s="8">
        <v>0.704815489302</v>
      </c>
      <c r="E12897" s="8">
        <v>0.7125064529106</v>
      </c>
      <c r="F12897" s="8">
        <v>0.65203552806849996</v>
      </c>
      <c r="G12897" s="8">
        <v>0.41956618497679998</v>
      </c>
      <c r="H12897" s="8">
        <v>0.54682667956240005</v>
      </c>
      <c r="I12897" s="8">
        <v>0.65955132143820006</v>
      </c>
    </row>
    <row r="12898" spans="1:9" x14ac:dyDescent="0.35">
      <c r="B12898" s="9">
        <v>283.12093781189998</v>
      </c>
      <c r="C12898" s="11">
        <v>58.115450883519998</v>
      </c>
      <c r="D12898" s="11">
        <v>107.48039630549999</v>
      </c>
      <c r="E12898" s="11">
        <v>175.64054150640001</v>
      </c>
      <c r="F12898" s="11">
        <v>43.746807896690001</v>
      </c>
      <c r="G12898" s="11">
        <v>14.36864298683</v>
      </c>
      <c r="H12898" s="11">
        <v>54.494404167470002</v>
      </c>
      <c r="I12898" s="11">
        <v>395.73079286289999</v>
      </c>
    </row>
    <row r="12899" spans="1:9" x14ac:dyDescent="0.35">
      <c r="A12899" s="1" t="s">
        <v>13431</v>
      </c>
      <c r="B12899" s="8">
        <v>0.2254188109287</v>
      </c>
      <c r="C12899" s="6">
        <v>0.37008472316059998</v>
      </c>
      <c r="D12899" s="8">
        <v>0.23695754071210001</v>
      </c>
      <c r="E12899" s="8">
        <v>0.21828082221379999</v>
      </c>
      <c r="F12899" s="8">
        <v>0.28839342722580003</v>
      </c>
      <c r="G12899" s="6">
        <v>0.53012733094169995</v>
      </c>
      <c r="H12899" s="8">
        <v>0.14014153579319999</v>
      </c>
      <c r="I12899" s="8">
        <v>0.2356887206928</v>
      </c>
    </row>
    <row r="12900" spans="1:9" x14ac:dyDescent="0.35">
      <c r="B12900" s="11">
        <v>89.943273543969994</v>
      </c>
      <c r="C12900" s="9">
        <v>37.50405380966</v>
      </c>
      <c r="D12900" s="11">
        <v>36.134691660270001</v>
      </c>
      <c r="E12900" s="11">
        <v>53.808581883690003</v>
      </c>
      <c r="F12900" s="11">
        <v>19.349086539639998</v>
      </c>
      <c r="G12900" s="9">
        <v>18.154967270019998</v>
      </c>
      <c r="H12900" s="11">
        <v>13.96590506205</v>
      </c>
      <c r="I12900" s="11">
        <v>141.41323241570001</v>
      </c>
    </row>
    <row r="12901" spans="1:9" x14ac:dyDescent="0.35">
      <c r="A12901" s="1" t="s">
        <v>13432</v>
      </c>
      <c r="B12901" s="8">
        <v>0.39688666522429999</v>
      </c>
      <c r="C12901" s="8">
        <v>0.2894784814493</v>
      </c>
      <c r="D12901" s="8">
        <v>0.44394413657460002</v>
      </c>
      <c r="E12901" s="8">
        <v>0.36777638135820001</v>
      </c>
      <c r="F12901" s="8">
        <v>0.28413094967769997</v>
      </c>
      <c r="G12901" s="8">
        <v>0.29995490883510001</v>
      </c>
      <c r="H12901" s="8">
        <v>0.28762418482430002</v>
      </c>
      <c r="I12901" s="8">
        <v>0.36059786577059999</v>
      </c>
    </row>
    <row r="12902" spans="1:9" x14ac:dyDescent="0.35">
      <c r="B12902" s="11">
        <v>158.3598358502</v>
      </c>
      <c r="C12902" s="11">
        <v>29.335489593559998</v>
      </c>
      <c r="D12902" s="11">
        <v>67.698982869689999</v>
      </c>
      <c r="E12902" s="11">
        <v>90.66085298054</v>
      </c>
      <c r="F12902" s="11">
        <v>19.063105518</v>
      </c>
      <c r="G12902" s="11">
        <v>10.27238407556</v>
      </c>
      <c r="H12902" s="11">
        <v>28.663394018550001</v>
      </c>
      <c r="I12902" s="11">
        <v>216.3587194623</v>
      </c>
    </row>
    <row r="12903" spans="1:9" x14ac:dyDescent="0.35">
      <c r="A12903" s="1" t="s">
        <v>13433</v>
      </c>
      <c r="B12903" s="8">
        <v>0.31268040561819999</v>
      </c>
      <c r="C12903" s="8">
        <v>0.28399660635680002</v>
      </c>
      <c r="D12903" s="8">
        <v>0.26087135272739997</v>
      </c>
      <c r="E12903" s="8">
        <v>0.34473007155239999</v>
      </c>
      <c r="F12903" s="8">
        <v>0.36790457839079999</v>
      </c>
      <c r="G12903" s="8">
        <v>0.1196112761417</v>
      </c>
      <c r="H12903" s="8">
        <v>0.25920249473809998</v>
      </c>
      <c r="I12903" s="8">
        <v>0.29895345566760001</v>
      </c>
    </row>
    <row r="12904" spans="1:9" x14ac:dyDescent="0.35">
      <c r="B12904" s="11">
        <v>124.76110196170001</v>
      </c>
      <c r="C12904" s="11">
        <v>28.779961289959999</v>
      </c>
      <c r="D12904" s="11">
        <v>39.781413435829997</v>
      </c>
      <c r="E12904" s="11">
        <v>84.979688525849994</v>
      </c>
      <c r="F12904" s="11">
        <v>24.683702378690001</v>
      </c>
      <c r="G12904" s="11">
        <v>4.0962589112709997</v>
      </c>
      <c r="H12904" s="11">
        <v>25.831010148920001</v>
      </c>
      <c r="I12904" s="11">
        <v>179.37207340059999</v>
      </c>
    </row>
    <row r="12905" spans="1:9" x14ac:dyDescent="0.35">
      <c r="A12905" s="1" t="s">
        <v>13434</v>
      </c>
      <c r="B12905" s="8">
        <v>0.10222701632050001</v>
      </c>
      <c r="C12905" s="8">
        <v>0.1525321108837</v>
      </c>
      <c r="D12905" s="8">
        <v>7.8641297655760001E-2</v>
      </c>
      <c r="E12905" s="8">
        <v>0.1168174085753</v>
      </c>
      <c r="F12905" s="8">
        <v>0.13663146380540001</v>
      </c>
      <c r="G12905" s="8">
        <v>0.18368330018349999</v>
      </c>
      <c r="H12905" s="8">
        <v>4.8989535920700003E-2</v>
      </c>
      <c r="I12905" s="8">
        <v>0.1018811062098</v>
      </c>
    </row>
    <row r="12906" spans="1:9" x14ac:dyDescent="0.35">
      <c r="B12906" s="11">
        <v>40.789109190209999</v>
      </c>
      <c r="C12906" s="11">
        <v>15.457467267029999</v>
      </c>
      <c r="D12906" s="11">
        <v>11.992355398420001</v>
      </c>
      <c r="E12906" s="11">
        <v>28.79675379179</v>
      </c>
      <c r="F12906" s="11">
        <v>9.1669704217570001</v>
      </c>
      <c r="G12906" s="11">
        <v>6.2904968452740002</v>
      </c>
      <c r="H12906" s="11">
        <v>4.8820872686310004</v>
      </c>
      <c r="I12906" s="11">
        <v>61.128663725880003</v>
      </c>
    </row>
    <row r="12907" spans="1:9" x14ac:dyDescent="0.35">
      <c r="A12907" s="1" t="s">
        <v>13435</v>
      </c>
      <c r="B12907" s="8">
        <v>0.1231917946082</v>
      </c>
      <c r="C12907" s="8">
        <v>0.21755261227690001</v>
      </c>
      <c r="D12907" s="8">
        <v>0.15831624305629999</v>
      </c>
      <c r="E12907" s="8">
        <v>0.10146341363859999</v>
      </c>
      <c r="F12907" s="8">
        <v>0.15176196342039999</v>
      </c>
      <c r="G12907" s="6">
        <v>0.34644403075820002</v>
      </c>
      <c r="H12907" s="8">
        <v>9.1151999872469996E-2</v>
      </c>
      <c r="I12907" s="8">
        <v>0.13380761448299999</v>
      </c>
    </row>
    <row r="12908" spans="1:9" x14ac:dyDescent="0.35">
      <c r="B12908" s="11">
        <v>49.154164353749998</v>
      </c>
      <c r="C12908" s="11">
        <v>22.046586542629999</v>
      </c>
      <c r="D12908" s="11">
        <v>24.142336261850001</v>
      </c>
      <c r="E12908" s="11">
        <v>25.0118280919</v>
      </c>
      <c r="F12908" s="11">
        <v>10.18211611788</v>
      </c>
      <c r="G12908" s="9">
        <v>11.864470424749999</v>
      </c>
      <c r="H12908" s="11">
        <v>9.0838177934169995</v>
      </c>
      <c r="I12908" s="11">
        <v>80.284568689799997</v>
      </c>
    </row>
    <row r="12909" spans="1:9" x14ac:dyDescent="0.35">
      <c r="A12909" s="1" t="s">
        <v>13436</v>
      </c>
      <c r="B12909" s="7">
        <v>6.5014118228760007E-2</v>
      </c>
      <c r="C12909" s="8">
        <v>5.6440189033300003E-2</v>
      </c>
      <c r="D12909" s="8">
        <v>5.8226969985889998E-2</v>
      </c>
      <c r="E12909" s="8">
        <v>6.9212724875529999E-2</v>
      </c>
      <c r="F12909" s="8">
        <v>5.9571044705690003E-2</v>
      </c>
      <c r="G12909" s="8">
        <v>5.0306484081480002E-2</v>
      </c>
      <c r="H12909" s="6">
        <v>0.31303178464449999</v>
      </c>
      <c r="I12909" s="8">
        <v>0.104759957869</v>
      </c>
    </row>
    <row r="12910" spans="1:9" x14ac:dyDescent="0.35">
      <c r="B12910" s="10">
        <v>25.94097003696</v>
      </c>
      <c r="C12910" s="11">
        <v>5.7195981191950001</v>
      </c>
      <c r="D12910" s="11">
        <v>8.8792852948659995</v>
      </c>
      <c r="E12910" s="11">
        <v>17.061684742099999</v>
      </c>
      <c r="F12910" s="11">
        <v>3.996780753136</v>
      </c>
      <c r="G12910" s="11">
        <v>1.7228173660599999</v>
      </c>
      <c r="H12910" s="9">
        <v>31.195406565260001</v>
      </c>
      <c r="I12910" s="11">
        <v>62.855974721419997</v>
      </c>
    </row>
    <row r="12911" spans="1:9" x14ac:dyDescent="0.35">
      <c r="A12911" s="1" t="s">
        <v>13437</v>
      </c>
      <c r="B12911" s="8">
        <v>1</v>
      </c>
      <c r="C12911" s="8">
        <v>1</v>
      </c>
      <c r="D12911" s="8">
        <v>1</v>
      </c>
      <c r="E12911" s="8">
        <v>1</v>
      </c>
      <c r="F12911" s="8">
        <v>1</v>
      </c>
      <c r="G12911" s="8">
        <v>1</v>
      </c>
      <c r="H12911" s="8">
        <v>1</v>
      </c>
      <c r="I12911" s="8">
        <v>1</v>
      </c>
    </row>
    <row r="12912" spans="1:9" x14ac:dyDescent="0.35">
      <c r="B12912" s="11">
        <v>399.00518139280001</v>
      </c>
      <c r="C12912" s="11">
        <v>101.3391028124</v>
      </c>
      <c r="D12912" s="11">
        <v>152.4943732607</v>
      </c>
      <c r="E12912" s="11">
        <v>246.5108081322</v>
      </c>
      <c r="F12912" s="11">
        <v>67.092675189459996</v>
      </c>
      <c r="G12912" s="11">
        <v>34.246427622920002</v>
      </c>
      <c r="H12912" s="11">
        <v>99.655715794779994</v>
      </c>
      <c r="I12912" s="11">
        <v>600</v>
      </c>
    </row>
    <row r="12913" spans="1:9" x14ac:dyDescent="0.35">
      <c r="A12913" s="1" t="s">
        <v>13438</v>
      </c>
    </row>
    <row r="12914" spans="1:9" x14ac:dyDescent="0.35">
      <c r="A12914" s="1" t="s">
        <v>13439</v>
      </c>
    </row>
    <row r="12918" spans="1:9" x14ac:dyDescent="0.35">
      <c r="A12918" s="4" t="s">
        <v>13440</v>
      </c>
    </row>
    <row r="12919" spans="1:9" x14ac:dyDescent="0.35">
      <c r="A12919" s="1" t="s">
        <v>13441</v>
      </c>
    </row>
    <row r="12920" spans="1:9" ht="31" x14ac:dyDescent="0.35">
      <c r="A12920" s="5" t="s">
        <v>13442</v>
      </c>
      <c r="B12920" s="5" t="s">
        <v>13443</v>
      </c>
      <c r="C12920" s="5" t="s">
        <v>13444</v>
      </c>
      <c r="D12920" s="5" t="s">
        <v>13445</v>
      </c>
      <c r="E12920" s="5" t="s">
        <v>13446</v>
      </c>
      <c r="F12920" s="5" t="s">
        <v>13447</v>
      </c>
      <c r="G12920" s="5" t="s">
        <v>13448</v>
      </c>
      <c r="H12920" s="5" t="s">
        <v>13449</v>
      </c>
      <c r="I12920" s="5" t="s">
        <v>13450</v>
      </c>
    </row>
    <row r="12921" spans="1:9" x14ac:dyDescent="0.35">
      <c r="A12921" s="1" t="s">
        <v>13451</v>
      </c>
      <c r="B12921" s="6">
        <v>0.8883776520376</v>
      </c>
      <c r="C12921" s="7">
        <v>0.27494845591689998</v>
      </c>
      <c r="D12921" s="6">
        <v>0.92781917896699995</v>
      </c>
      <c r="E12921" s="6">
        <v>0.86040153730390001</v>
      </c>
      <c r="F12921" s="7">
        <v>0.42582661819419998</v>
      </c>
      <c r="G12921" s="7">
        <v>0.15934208383930001</v>
      </c>
      <c r="H12921" s="7">
        <v>0.54163657873110005</v>
      </c>
      <c r="I12921" s="8">
        <v>0.65955132143820006</v>
      </c>
    </row>
    <row r="12922" spans="1:9" x14ac:dyDescent="0.35">
      <c r="B12922" s="9">
        <v>287.73732352680003</v>
      </c>
      <c r="C12922" s="10">
        <v>42.844576730669999</v>
      </c>
      <c r="D12922" s="9">
        <v>124.7026734467</v>
      </c>
      <c r="E12922" s="9">
        <v>163.03465008020001</v>
      </c>
      <c r="F12922" s="10">
        <v>28.786385705410002</v>
      </c>
      <c r="G12922" s="10">
        <v>14.058191025259999</v>
      </c>
      <c r="H12922" s="10">
        <v>65.148892605399993</v>
      </c>
      <c r="I12922" s="11">
        <v>395.73079286289999</v>
      </c>
    </row>
    <row r="12923" spans="1:9" x14ac:dyDescent="0.35">
      <c r="A12923" s="1" t="s">
        <v>13452</v>
      </c>
      <c r="B12923" s="7">
        <v>7.3704064145790005E-2</v>
      </c>
      <c r="C12923" s="6">
        <v>0.68007332598570003</v>
      </c>
      <c r="D12923" s="7">
        <v>5.9375883788649997E-2</v>
      </c>
      <c r="E12923" s="7">
        <v>8.3867129544169999E-2</v>
      </c>
      <c r="F12923" s="6">
        <v>0.50116700691799998</v>
      </c>
      <c r="G12923" s="6">
        <v>0.81715552646459999</v>
      </c>
      <c r="H12923" s="7">
        <v>9.6165411133429995E-2</v>
      </c>
      <c r="I12923" s="8">
        <v>0.2356887206928</v>
      </c>
    </row>
    <row r="12924" spans="1:9" x14ac:dyDescent="0.35">
      <c r="B12924" s="10">
        <v>23.872066234129999</v>
      </c>
      <c r="C12924" s="9">
        <v>105.97424051900001</v>
      </c>
      <c r="D12924" s="10">
        <v>7.9803604134880004</v>
      </c>
      <c r="E12924" s="10">
        <v>15.89170582064</v>
      </c>
      <c r="F12924" s="9">
        <v>33.87948556421</v>
      </c>
      <c r="G12924" s="9">
        <v>72.09475495481</v>
      </c>
      <c r="H12924" s="10">
        <v>11.566925662519999</v>
      </c>
      <c r="I12924" s="11">
        <v>141.41323241570001</v>
      </c>
    </row>
    <row r="12925" spans="1:9" x14ac:dyDescent="0.35">
      <c r="A12925" s="1" t="s">
        <v>13453</v>
      </c>
      <c r="B12925" s="6">
        <v>0.55735546735740005</v>
      </c>
      <c r="C12925" s="7">
        <v>7.4754106652720004E-2</v>
      </c>
      <c r="D12925" s="6">
        <v>0.79734351775169998</v>
      </c>
      <c r="E12925" s="8">
        <v>0.38713048482720003</v>
      </c>
      <c r="F12925" s="7">
        <v>0.1214486732587</v>
      </c>
      <c r="G12925" s="7">
        <v>3.8975639049610003E-2</v>
      </c>
      <c r="H12925" s="7">
        <v>0.20109207735199999</v>
      </c>
      <c r="I12925" s="8">
        <v>0.36059786577059999</v>
      </c>
    </row>
    <row r="12926" spans="1:9" x14ac:dyDescent="0.35">
      <c r="B12926" s="9">
        <v>180.52229258880001</v>
      </c>
      <c r="C12926" s="10">
        <v>11.6487581199</v>
      </c>
      <c r="D12926" s="9">
        <v>107.1662136039</v>
      </c>
      <c r="E12926" s="11">
        <v>73.356078984860005</v>
      </c>
      <c r="F12926" s="10">
        <v>8.2100747169379993</v>
      </c>
      <c r="G12926" s="10">
        <v>3.4386834029569999</v>
      </c>
      <c r="H12926" s="10">
        <v>24.187668753640001</v>
      </c>
      <c r="I12926" s="11">
        <v>216.3587194623</v>
      </c>
    </row>
    <row r="12927" spans="1:9" x14ac:dyDescent="0.35">
      <c r="A12927" s="1" t="s">
        <v>13454</v>
      </c>
      <c r="B12927" s="8">
        <v>0.33102218468009997</v>
      </c>
      <c r="C12927" s="7">
        <v>0.20019434926419999</v>
      </c>
      <c r="D12927" s="7">
        <v>0.13047566121529999</v>
      </c>
      <c r="E12927" s="6">
        <v>0.47327105247669998</v>
      </c>
      <c r="F12927" s="8">
        <v>0.30437794493550002</v>
      </c>
      <c r="G12927" s="7">
        <v>0.1203664447897</v>
      </c>
      <c r="H12927" s="8">
        <v>0.34054450137909997</v>
      </c>
      <c r="I12927" s="8">
        <v>0.29895345566760001</v>
      </c>
    </row>
    <row r="12928" spans="1:9" x14ac:dyDescent="0.35">
      <c r="B12928" s="11">
        <v>107.215030938</v>
      </c>
      <c r="C12928" s="10">
        <v>31.195818610770001</v>
      </c>
      <c r="D12928" s="10">
        <v>17.53645984273</v>
      </c>
      <c r="E12928" s="9">
        <v>89.678571095300001</v>
      </c>
      <c r="F12928" s="11">
        <v>20.57631098848</v>
      </c>
      <c r="G12928" s="10">
        <v>10.6195076223</v>
      </c>
      <c r="H12928" s="11">
        <v>40.961223851760003</v>
      </c>
      <c r="I12928" s="11">
        <v>179.37207340059999</v>
      </c>
    </row>
    <row r="12929" spans="1:9" x14ac:dyDescent="0.35">
      <c r="A12929" s="1" t="s">
        <v>13455</v>
      </c>
      <c r="B12929" s="7">
        <v>4.1823961433769999E-2</v>
      </c>
      <c r="C12929" s="6">
        <v>0.25355504656009997</v>
      </c>
      <c r="D12929" s="7">
        <v>0</v>
      </c>
      <c r="E12929" s="8">
        <v>7.1489951439170002E-2</v>
      </c>
      <c r="F12929" s="6">
        <v>0.32034258112949998</v>
      </c>
      <c r="G12929" s="6">
        <v>0.20238087758129999</v>
      </c>
      <c r="H12929" s="8">
        <v>6.7104026057299995E-2</v>
      </c>
      <c r="I12929" s="8">
        <v>0.1018811062098</v>
      </c>
    </row>
    <row r="12930" spans="1:9" x14ac:dyDescent="0.35">
      <c r="B12930" s="10">
        <v>13.546395155980001</v>
      </c>
      <c r="C12930" s="9">
        <v>39.510891638079997</v>
      </c>
      <c r="D12930" s="10">
        <v>0</v>
      </c>
      <c r="E12930" s="11">
        <v>13.546395155980001</v>
      </c>
      <c r="F12930" s="9">
        <v>21.655539377429999</v>
      </c>
      <c r="G12930" s="9">
        <v>17.855352260650001</v>
      </c>
      <c r="H12930" s="11">
        <v>8.0713769318149993</v>
      </c>
      <c r="I12930" s="11">
        <v>61.128663725880003</v>
      </c>
    </row>
    <row r="12931" spans="1:9" x14ac:dyDescent="0.35">
      <c r="A12931" s="1" t="s">
        <v>13456</v>
      </c>
      <c r="B12931" s="7">
        <v>3.1880102712019999E-2</v>
      </c>
      <c r="C12931" s="6">
        <v>0.4265182794256</v>
      </c>
      <c r="D12931" s="7">
        <v>5.9375883788649997E-2</v>
      </c>
      <c r="E12931" s="7">
        <v>1.2377178105000001E-2</v>
      </c>
      <c r="F12931" s="8">
        <v>0.1808244257884</v>
      </c>
      <c r="G12931" s="6">
        <v>0.61477464888330002</v>
      </c>
      <c r="H12931" s="7">
        <v>2.906138507613E-2</v>
      </c>
      <c r="I12931" s="8">
        <v>0.13380761448299999</v>
      </c>
    </row>
    <row r="12932" spans="1:9" x14ac:dyDescent="0.35">
      <c r="B12932" s="10">
        <v>10.32567107815</v>
      </c>
      <c r="C12932" s="9">
        <v>66.463348880949994</v>
      </c>
      <c r="D12932" s="10">
        <v>7.9803604134880004</v>
      </c>
      <c r="E12932" s="10">
        <v>2.3453106646599999</v>
      </c>
      <c r="F12932" s="11">
        <v>12.223946186779999</v>
      </c>
      <c r="G12932" s="9">
        <v>54.239402694159999</v>
      </c>
      <c r="H12932" s="10">
        <v>3.4955487307080002</v>
      </c>
      <c r="I12932" s="11">
        <v>80.284568689799997</v>
      </c>
    </row>
    <row r="12933" spans="1:9" x14ac:dyDescent="0.35">
      <c r="A12933" s="1" t="s">
        <v>13457</v>
      </c>
      <c r="B12933" s="7">
        <v>3.7918283816660001E-2</v>
      </c>
      <c r="C12933" s="7">
        <v>4.4978218097389999E-2</v>
      </c>
      <c r="D12933" s="7">
        <v>1.280493724434E-2</v>
      </c>
      <c r="E12933" s="7">
        <v>5.5731333151929997E-2</v>
      </c>
      <c r="F12933" s="8">
        <v>7.3006374887819997E-2</v>
      </c>
      <c r="G12933" s="7">
        <v>2.350238969612E-2</v>
      </c>
      <c r="H12933" s="6">
        <v>0.36219801013550001</v>
      </c>
      <c r="I12933" s="8">
        <v>0.104759957869</v>
      </c>
    </row>
    <row r="12934" spans="1:9" x14ac:dyDescent="0.35">
      <c r="B12934" s="10">
        <v>12.28138221747</v>
      </c>
      <c r="C12934" s="10">
        <v>7.0088508409900001</v>
      </c>
      <c r="D12934" s="10">
        <v>1.721035675792</v>
      </c>
      <c r="E12934" s="10">
        <v>10.56034654168</v>
      </c>
      <c r="F12934" s="11">
        <v>4.9353177483049997</v>
      </c>
      <c r="G12934" s="10">
        <v>2.073533092685</v>
      </c>
      <c r="H12934" s="9">
        <v>43.565741662960001</v>
      </c>
      <c r="I12934" s="11">
        <v>62.855974721419997</v>
      </c>
    </row>
    <row r="12935" spans="1:9" x14ac:dyDescent="0.35">
      <c r="A12935" s="1" t="s">
        <v>13458</v>
      </c>
      <c r="B12935" s="8">
        <v>1</v>
      </c>
      <c r="C12935" s="8">
        <v>1</v>
      </c>
      <c r="D12935" s="8">
        <v>1</v>
      </c>
      <c r="E12935" s="8">
        <v>1</v>
      </c>
      <c r="F12935" s="8">
        <v>1</v>
      </c>
      <c r="G12935" s="8">
        <v>1</v>
      </c>
      <c r="H12935" s="8">
        <v>1</v>
      </c>
      <c r="I12935" s="8">
        <v>1</v>
      </c>
    </row>
    <row r="12936" spans="1:9" x14ac:dyDescent="0.35">
      <c r="B12936" s="11">
        <v>323.89077197839998</v>
      </c>
      <c r="C12936" s="11">
        <v>155.8276680907</v>
      </c>
      <c r="D12936" s="11">
        <v>134.40406953600001</v>
      </c>
      <c r="E12936" s="11">
        <v>189.48670244249999</v>
      </c>
      <c r="F12936" s="11">
        <v>67.601189017929997</v>
      </c>
      <c r="G12936" s="11">
        <v>88.22647907276</v>
      </c>
      <c r="H12936" s="11">
        <v>120.2815599309</v>
      </c>
      <c r="I12936" s="11">
        <v>600</v>
      </c>
    </row>
    <row r="12937" spans="1:9" x14ac:dyDescent="0.35">
      <c r="A12937" s="1" t="s">
        <v>13459</v>
      </c>
    </row>
    <row r="12938" spans="1:9" x14ac:dyDescent="0.35">
      <c r="A12938" s="1" t="s">
        <v>13460</v>
      </c>
    </row>
    <row r="12942" spans="1:9" x14ac:dyDescent="0.35">
      <c r="A12942" s="4" t="s">
        <v>13461</v>
      </c>
    </row>
    <row r="12943" spans="1:9" x14ac:dyDescent="0.35">
      <c r="A12943" s="1" t="s">
        <v>13462</v>
      </c>
    </row>
    <row r="12944" spans="1:9" ht="31" x14ac:dyDescent="0.35">
      <c r="A12944" s="5" t="s">
        <v>13463</v>
      </c>
      <c r="B12944" s="5" t="s">
        <v>13464</v>
      </c>
      <c r="C12944" s="5" t="s">
        <v>13465</v>
      </c>
      <c r="D12944" s="5" t="s">
        <v>13466</v>
      </c>
    </row>
    <row r="12945" spans="1:4" x14ac:dyDescent="0.35">
      <c r="A12945" s="1" t="s">
        <v>13467</v>
      </c>
      <c r="B12945" s="8">
        <v>0.68321607693249997</v>
      </c>
      <c r="C12945" s="8">
        <v>0.63062773138030004</v>
      </c>
      <c r="D12945" s="8">
        <v>0.65955132143820006</v>
      </c>
    </row>
    <row r="12946" spans="1:4" x14ac:dyDescent="0.35">
      <c r="B12946" s="11">
        <v>225.46130542029999</v>
      </c>
      <c r="C12946" s="11">
        <v>170.2694874426</v>
      </c>
      <c r="D12946" s="11">
        <v>395.73079286289999</v>
      </c>
    </row>
    <row r="12947" spans="1:4" x14ac:dyDescent="0.35">
      <c r="A12947" s="1" t="s">
        <v>13468</v>
      </c>
      <c r="B12947" s="8">
        <v>0.19742555911269999</v>
      </c>
      <c r="C12947" s="8">
        <v>0.28245480708350001</v>
      </c>
      <c r="D12947" s="8">
        <v>0.2356887206928</v>
      </c>
    </row>
    <row r="12948" spans="1:4" x14ac:dyDescent="0.35">
      <c r="B12948" s="11">
        <v>65.150434516589996</v>
      </c>
      <c r="C12948" s="11">
        <v>76.262797899090003</v>
      </c>
      <c r="D12948" s="11">
        <v>141.41323241570001</v>
      </c>
    </row>
    <row r="12949" spans="1:4" x14ac:dyDescent="0.35">
      <c r="A12949" s="1" t="s">
        <v>13469</v>
      </c>
      <c r="B12949" s="8">
        <v>0.37561621935110001</v>
      </c>
      <c r="C12949" s="8">
        <v>0.34224210027730001</v>
      </c>
      <c r="D12949" s="8">
        <v>0.36059786577059999</v>
      </c>
    </row>
    <row r="12950" spans="1:4" x14ac:dyDescent="0.35">
      <c r="B12950" s="11">
        <v>123.9533524038</v>
      </c>
      <c r="C12950" s="11">
        <v>92.405367058569993</v>
      </c>
      <c r="D12950" s="11">
        <v>216.3587194623</v>
      </c>
    </row>
    <row r="12951" spans="1:4" x14ac:dyDescent="0.35">
      <c r="A12951" s="1" t="s">
        <v>13470</v>
      </c>
      <c r="B12951" s="8">
        <v>0.30759985758129998</v>
      </c>
      <c r="C12951" s="8">
        <v>0.28838563110299997</v>
      </c>
      <c r="D12951" s="8">
        <v>0.29895345566760001</v>
      </c>
    </row>
    <row r="12952" spans="1:4" x14ac:dyDescent="0.35">
      <c r="B12952" s="11">
        <v>101.5079530165</v>
      </c>
      <c r="C12952" s="11">
        <v>77.864120384060001</v>
      </c>
      <c r="D12952" s="11">
        <v>179.37207340059999</v>
      </c>
    </row>
    <row r="12953" spans="1:4" x14ac:dyDescent="0.35">
      <c r="A12953" s="1" t="s">
        <v>13471</v>
      </c>
      <c r="B12953" s="8">
        <v>8.0433010177309999E-2</v>
      </c>
      <c r="C12953" s="8">
        <v>0.12809544581349999</v>
      </c>
      <c r="D12953" s="8">
        <v>0.1018811062098</v>
      </c>
    </row>
    <row r="12954" spans="1:4" x14ac:dyDescent="0.35">
      <c r="B12954" s="11">
        <v>26.54289336235</v>
      </c>
      <c r="C12954" s="11">
        <v>34.585770363530003</v>
      </c>
      <c r="D12954" s="11">
        <v>61.128663725880003</v>
      </c>
    </row>
    <row r="12955" spans="1:4" x14ac:dyDescent="0.35">
      <c r="A12955" s="1" t="s">
        <v>13472</v>
      </c>
      <c r="B12955" s="8">
        <v>0.11699254893530001</v>
      </c>
      <c r="C12955" s="8">
        <v>0.1543593612701</v>
      </c>
      <c r="D12955" s="8">
        <v>0.13380761448299999</v>
      </c>
    </row>
    <row r="12956" spans="1:4" x14ac:dyDescent="0.35">
      <c r="B12956" s="11">
        <v>38.607541154240003</v>
      </c>
      <c r="C12956" s="11">
        <v>41.677027535560001</v>
      </c>
      <c r="D12956" s="11">
        <v>80.284568689799997</v>
      </c>
    </row>
    <row r="12957" spans="1:4" x14ac:dyDescent="0.35">
      <c r="A12957" s="1" t="s">
        <v>13473</v>
      </c>
      <c r="B12957" s="8">
        <v>0.1193583639549</v>
      </c>
      <c r="C12957" s="8">
        <v>8.6917461536150001E-2</v>
      </c>
      <c r="D12957" s="8">
        <v>0.104759957869</v>
      </c>
    </row>
    <row r="12958" spans="1:4" x14ac:dyDescent="0.35">
      <c r="B12958" s="11">
        <v>39.388260110799997</v>
      </c>
      <c r="C12958" s="11">
        <v>23.46771461062</v>
      </c>
      <c r="D12958" s="11">
        <v>62.855974721419997</v>
      </c>
    </row>
    <row r="12959" spans="1:4" x14ac:dyDescent="0.35">
      <c r="A12959" s="1" t="s">
        <v>13474</v>
      </c>
      <c r="B12959" s="8">
        <v>1</v>
      </c>
      <c r="C12959" s="8">
        <v>1</v>
      </c>
      <c r="D12959" s="8">
        <v>1</v>
      </c>
    </row>
    <row r="12960" spans="1:4" x14ac:dyDescent="0.35">
      <c r="B12960" s="11">
        <v>330.00000004769998</v>
      </c>
      <c r="C12960" s="11">
        <v>269.99999995230002</v>
      </c>
      <c r="D12960" s="11">
        <v>600</v>
      </c>
    </row>
    <row r="12961" spans="1:8" x14ac:dyDescent="0.35">
      <c r="A12961" s="1" t="s">
        <v>13475</v>
      </c>
    </row>
    <row r="12962" spans="1:8" x14ac:dyDescent="0.35">
      <c r="A12962" s="1" t="s">
        <v>13476</v>
      </c>
    </row>
    <row r="12966" spans="1:8" x14ac:dyDescent="0.35">
      <c r="A12966" s="4" t="s">
        <v>13477</v>
      </c>
    </row>
    <row r="12967" spans="1:8" x14ac:dyDescent="0.35">
      <c r="A12967" s="1" t="s">
        <v>13478</v>
      </c>
    </row>
    <row r="12968" spans="1:8" ht="31" x14ac:dyDescent="0.35">
      <c r="A12968" s="5" t="s">
        <v>13479</v>
      </c>
      <c r="B12968" s="5" t="s">
        <v>13480</v>
      </c>
      <c r="C12968" s="5" t="s">
        <v>13481</v>
      </c>
      <c r="D12968" s="5" t="s">
        <v>13482</v>
      </c>
      <c r="E12968" s="5" t="s">
        <v>13483</v>
      </c>
      <c r="F12968" s="5" t="s">
        <v>13484</v>
      </c>
      <c r="G12968" s="5" t="s">
        <v>13485</v>
      </c>
      <c r="H12968" s="5" t="s">
        <v>13486</v>
      </c>
    </row>
    <row r="12969" spans="1:8" x14ac:dyDescent="0.35">
      <c r="A12969" s="1" t="s">
        <v>13487</v>
      </c>
      <c r="B12969" s="8">
        <v>0.65578141133470003</v>
      </c>
      <c r="C12969" s="8">
        <v>0.66218955361550003</v>
      </c>
      <c r="D12969" s="8">
        <v>0.62182909989269997</v>
      </c>
      <c r="E12969" s="8">
        <v>0.68442724867219995</v>
      </c>
      <c r="F12969" s="8">
        <v>0.70608550833619999</v>
      </c>
      <c r="G12969" s="8">
        <v>0.62155526233049996</v>
      </c>
      <c r="H12969" s="8">
        <v>0.65955132143820006</v>
      </c>
    </row>
    <row r="12970" spans="1:8" x14ac:dyDescent="0.35">
      <c r="B12970" s="11">
        <v>161.99112424539999</v>
      </c>
      <c r="C12970" s="11">
        <v>233.7396686175</v>
      </c>
      <c r="D12970" s="11">
        <v>70.29156147031</v>
      </c>
      <c r="E12970" s="11">
        <v>91.699562775060002</v>
      </c>
      <c r="F12970" s="11">
        <v>119.808589008</v>
      </c>
      <c r="G12970" s="11">
        <v>113.9310796095</v>
      </c>
      <c r="H12970" s="11">
        <v>395.73079286289999</v>
      </c>
    </row>
    <row r="12971" spans="1:8" x14ac:dyDescent="0.35">
      <c r="A12971" s="1" t="s">
        <v>13488</v>
      </c>
      <c r="B12971" s="8">
        <v>0.25359984889370002</v>
      </c>
      <c r="C12971" s="8">
        <v>0.2231542799624</v>
      </c>
      <c r="D12971" s="8">
        <v>0.28235180573789997</v>
      </c>
      <c r="E12971" s="8">
        <v>0.22934159241820001</v>
      </c>
      <c r="F12971" s="8">
        <v>0.20157846675589999</v>
      </c>
      <c r="G12971" s="8">
        <v>0.24312691489249999</v>
      </c>
      <c r="H12971" s="8">
        <v>0.2356887206928</v>
      </c>
    </row>
    <row r="12972" spans="1:8" x14ac:dyDescent="0.35">
      <c r="B12972" s="11">
        <v>62.644234680490001</v>
      </c>
      <c r="C12972" s="11">
        <v>78.768997735189998</v>
      </c>
      <c r="D12972" s="11">
        <v>31.917048128979999</v>
      </c>
      <c r="E12972" s="11">
        <v>30.727186551500001</v>
      </c>
      <c r="F12972" s="11">
        <v>34.20383422586</v>
      </c>
      <c r="G12972" s="11">
        <v>44.565163509329999</v>
      </c>
      <c r="H12972" s="11">
        <v>141.41323241570001</v>
      </c>
    </row>
    <row r="12973" spans="1:8" x14ac:dyDescent="0.35">
      <c r="A12973" s="1" t="s">
        <v>13489</v>
      </c>
      <c r="B12973" s="8">
        <v>0.35046838968490002</v>
      </c>
      <c r="C12973" s="8">
        <v>0.36768660502810002</v>
      </c>
      <c r="D12973" s="8">
        <v>0.33053836275960002</v>
      </c>
      <c r="E12973" s="8">
        <v>0.36728351316809998</v>
      </c>
      <c r="F12973" s="8">
        <v>0.40527331832890001</v>
      </c>
      <c r="G12973" s="8">
        <v>0.33289275064169999</v>
      </c>
      <c r="H12973" s="8">
        <v>0.36059786577059999</v>
      </c>
    </row>
    <row r="12974" spans="1:8" x14ac:dyDescent="0.35">
      <c r="B12974" s="11">
        <v>86.572701629299999</v>
      </c>
      <c r="C12974" s="11">
        <v>129.78601783299999</v>
      </c>
      <c r="D12974" s="11">
        <v>37.364056536139998</v>
      </c>
      <c r="E12974" s="11">
        <v>49.208645093169999</v>
      </c>
      <c r="F12974" s="11">
        <v>68.766776627360002</v>
      </c>
      <c r="G12974" s="11">
        <v>61.019241205679997</v>
      </c>
      <c r="H12974" s="11">
        <v>216.3587194623</v>
      </c>
    </row>
    <row r="12975" spans="1:8" x14ac:dyDescent="0.35">
      <c r="A12975" s="1" t="s">
        <v>13490</v>
      </c>
      <c r="B12975" s="8">
        <v>0.30531302164980001</v>
      </c>
      <c r="C12975" s="8">
        <v>0.29450294858729997</v>
      </c>
      <c r="D12975" s="8">
        <v>0.29129073713319997</v>
      </c>
      <c r="E12975" s="8">
        <v>0.31714373550410002</v>
      </c>
      <c r="F12975" s="8">
        <v>0.3008121900074</v>
      </c>
      <c r="G12975" s="8">
        <v>0.2886625116887</v>
      </c>
      <c r="H12975" s="8">
        <v>0.29895345566760001</v>
      </c>
    </row>
    <row r="12976" spans="1:8" x14ac:dyDescent="0.35">
      <c r="B12976" s="11">
        <v>75.418422616059999</v>
      </c>
      <c r="C12976" s="11">
        <v>103.9536507845</v>
      </c>
      <c r="D12976" s="11">
        <v>32.927504934170003</v>
      </c>
      <c r="E12976" s="11">
        <v>42.490917681889997</v>
      </c>
      <c r="F12976" s="11">
        <v>51.041812380640003</v>
      </c>
      <c r="G12976" s="11">
        <v>52.911838403860003</v>
      </c>
      <c r="H12976" s="11">
        <v>179.37207340059999</v>
      </c>
    </row>
    <row r="12977" spans="1:8" x14ac:dyDescent="0.35">
      <c r="A12977" s="1" t="s">
        <v>13491</v>
      </c>
      <c r="B12977" s="8">
        <v>0.1012911758034</v>
      </c>
      <c r="C12977" s="8">
        <v>0.1022939471895</v>
      </c>
      <c r="D12977" s="8">
        <v>0.12835518073839999</v>
      </c>
      <c r="E12977" s="8">
        <v>7.8457057884820006E-2</v>
      </c>
      <c r="F12977" s="8">
        <v>9.2945586397030003E-2</v>
      </c>
      <c r="G12977" s="8">
        <v>0.11094768345970001</v>
      </c>
      <c r="H12977" s="8">
        <v>0.1018811062098</v>
      </c>
    </row>
    <row r="12978" spans="1:8" x14ac:dyDescent="0.35">
      <c r="B12978" s="11">
        <v>25.020946249640001</v>
      </c>
      <c r="C12978" s="11">
        <v>36.10771747623</v>
      </c>
      <c r="D12978" s="11">
        <v>14.50926963447</v>
      </c>
      <c r="E12978" s="11">
        <v>10.51167661517</v>
      </c>
      <c r="F12978" s="11">
        <v>15.771007093730001</v>
      </c>
      <c r="G12978" s="11">
        <v>20.336710382500002</v>
      </c>
      <c r="H12978" s="11">
        <v>61.128663725880003</v>
      </c>
    </row>
    <row r="12979" spans="1:8" x14ac:dyDescent="0.35">
      <c r="A12979" s="1" t="s">
        <v>13492</v>
      </c>
      <c r="B12979" s="8">
        <v>0.1523086730904</v>
      </c>
      <c r="C12979" s="8">
        <v>0.12086033277289999</v>
      </c>
      <c r="D12979" s="8">
        <v>0.15399662499950001</v>
      </c>
      <c r="E12979" s="8">
        <v>0.15088453453340001</v>
      </c>
      <c r="F12979" s="8">
        <v>0.1086328803588</v>
      </c>
      <c r="G12979" s="8">
        <v>0.1321792314329</v>
      </c>
      <c r="H12979" s="8">
        <v>0.13380761448299999</v>
      </c>
    </row>
    <row r="12980" spans="1:8" x14ac:dyDescent="0.35">
      <c r="B12980" s="11">
        <v>37.623288430850003</v>
      </c>
      <c r="C12980" s="11">
        <v>42.661280258959998</v>
      </c>
      <c r="D12980" s="11">
        <v>17.407778494510001</v>
      </c>
      <c r="E12980" s="11">
        <v>20.215509936330001</v>
      </c>
      <c r="F12980" s="11">
        <v>18.432827132130001</v>
      </c>
      <c r="G12980" s="11">
        <v>24.22845312682</v>
      </c>
      <c r="H12980" s="11">
        <v>80.284568689799997</v>
      </c>
    </row>
    <row r="12981" spans="1:8" x14ac:dyDescent="0.35">
      <c r="A12981" s="1" t="s">
        <v>13493</v>
      </c>
      <c r="B12981" s="8">
        <v>9.0618739771610002E-2</v>
      </c>
      <c r="C12981" s="8">
        <v>0.1146561664221</v>
      </c>
      <c r="D12981" s="8">
        <v>9.5819094369359994E-2</v>
      </c>
      <c r="E12981" s="8">
        <v>8.6231158909559999E-2</v>
      </c>
      <c r="F12981" s="8">
        <v>9.233602490791E-2</v>
      </c>
      <c r="G12981" s="8">
        <v>0.135317822777</v>
      </c>
      <c r="H12981" s="8">
        <v>0.104759957869</v>
      </c>
    </row>
    <row r="12982" spans="1:8" x14ac:dyDescent="0.35">
      <c r="B12982" s="11">
        <v>22.3846411008</v>
      </c>
      <c r="C12982" s="11">
        <v>40.471333620620001</v>
      </c>
      <c r="D12982" s="11">
        <v>10.83139043035</v>
      </c>
      <c r="E12982" s="11">
        <v>11.553250670440001</v>
      </c>
      <c r="F12982" s="11">
        <v>15.667576700290001</v>
      </c>
      <c r="G12982" s="11">
        <v>24.803756920329999</v>
      </c>
      <c r="H12982" s="11">
        <v>62.855974721419997</v>
      </c>
    </row>
    <row r="12983" spans="1:8" x14ac:dyDescent="0.35">
      <c r="A12983" s="1" t="s">
        <v>13494</v>
      </c>
      <c r="B12983" s="8">
        <v>1</v>
      </c>
      <c r="C12983" s="8">
        <v>1</v>
      </c>
      <c r="D12983" s="8">
        <v>1</v>
      </c>
      <c r="E12983" s="8">
        <v>1</v>
      </c>
      <c r="F12983" s="8">
        <v>1</v>
      </c>
      <c r="G12983" s="8">
        <v>1</v>
      </c>
      <c r="H12983" s="8">
        <v>1</v>
      </c>
    </row>
    <row r="12984" spans="1:8" x14ac:dyDescent="0.35">
      <c r="B12984" s="11">
        <v>247.02000002669999</v>
      </c>
      <c r="C12984" s="11">
        <v>352.97999997329998</v>
      </c>
      <c r="D12984" s="11">
        <v>113.04000002959999</v>
      </c>
      <c r="E12984" s="11">
        <v>133.97999999699999</v>
      </c>
      <c r="F12984" s="11">
        <v>169.6799999342</v>
      </c>
      <c r="G12984" s="11">
        <v>183.3000000392</v>
      </c>
      <c r="H12984" s="11">
        <v>600</v>
      </c>
    </row>
    <row r="12985" spans="1:8" x14ac:dyDescent="0.35">
      <c r="A12985" s="1" t="s">
        <v>13495</v>
      </c>
    </row>
    <row r="12986" spans="1:8" x14ac:dyDescent="0.35">
      <c r="A12986" s="1" t="s">
        <v>13496</v>
      </c>
    </row>
    <row r="12990" spans="1:8" x14ac:dyDescent="0.35">
      <c r="A12990" s="4" t="s">
        <v>13497</v>
      </c>
    </row>
    <row r="12991" spans="1:8" x14ac:dyDescent="0.35">
      <c r="A12991" s="1" t="s">
        <v>13498</v>
      </c>
    </row>
    <row r="12992" spans="1:8" ht="46.5" x14ac:dyDescent="0.35">
      <c r="A12992" s="5" t="s">
        <v>13499</v>
      </c>
      <c r="B12992" s="5" t="s">
        <v>13500</v>
      </c>
      <c r="C12992" s="5" t="s">
        <v>13501</v>
      </c>
      <c r="D12992" s="5" t="s">
        <v>13502</v>
      </c>
      <c r="E12992" s="5" t="s">
        <v>13503</v>
      </c>
      <c r="F12992" s="5" t="s">
        <v>13504</v>
      </c>
      <c r="G12992" s="5" t="s">
        <v>13505</v>
      </c>
    </row>
    <row r="12993" spans="1:7" x14ac:dyDescent="0.35">
      <c r="A12993" s="1" t="s">
        <v>13506</v>
      </c>
      <c r="B12993" s="6">
        <v>0.82079989784280005</v>
      </c>
      <c r="C12993" s="7">
        <v>0.56608412510570005</v>
      </c>
      <c r="D12993" s="8">
        <v>0.63137834416689997</v>
      </c>
      <c r="E12993" s="8">
        <v>0.50288160059200004</v>
      </c>
      <c r="F12993" s="8">
        <v>0.36170937469559999</v>
      </c>
      <c r="G12993" s="8">
        <v>0.65955132143820006</v>
      </c>
    </row>
    <row r="12994" spans="1:7" x14ac:dyDescent="0.35">
      <c r="B12994" s="9">
        <v>159.80974019749999</v>
      </c>
      <c r="C12994" s="10">
        <v>119.013526372</v>
      </c>
      <c r="D12994" s="11">
        <v>104.8814429601</v>
      </c>
      <c r="E12994" s="11">
        <v>5.5442641947820004</v>
      </c>
      <c r="F12994" s="11">
        <v>6.4818191385199997</v>
      </c>
      <c r="G12994" s="11">
        <v>395.73079286289999</v>
      </c>
    </row>
    <row r="12995" spans="1:7" x14ac:dyDescent="0.35">
      <c r="A12995" s="1" t="s">
        <v>13507</v>
      </c>
      <c r="B12995" s="7">
        <v>9.9536290484730006E-2</v>
      </c>
      <c r="C12995" s="6">
        <v>0.33319020347299999</v>
      </c>
      <c r="D12995" s="8">
        <v>0.27626191438850001</v>
      </c>
      <c r="E12995" s="8">
        <v>0.38976595878929998</v>
      </c>
      <c r="F12995" s="8">
        <v>0.1001777720864</v>
      </c>
      <c r="G12995" s="8">
        <v>0.2356887206928</v>
      </c>
    </row>
    <row r="12996" spans="1:7" x14ac:dyDescent="0.35">
      <c r="B12996" s="10">
        <v>19.37971576799</v>
      </c>
      <c r="C12996" s="9">
        <v>70.049908325049998</v>
      </c>
      <c r="D12996" s="11">
        <v>45.891260737209997</v>
      </c>
      <c r="E12996" s="11">
        <v>4.2971654701949999</v>
      </c>
      <c r="F12996" s="11">
        <v>1.7951821152280001</v>
      </c>
      <c r="G12996" s="11">
        <v>141.41323241570001</v>
      </c>
    </row>
    <row r="12997" spans="1:7" x14ac:dyDescent="0.35">
      <c r="A12997" s="1" t="s">
        <v>13508</v>
      </c>
      <c r="B12997" s="6">
        <v>0.59029902472859996</v>
      </c>
      <c r="C12997" s="7">
        <v>0.19877959667879999</v>
      </c>
      <c r="D12997" s="8">
        <v>0.344872128251</v>
      </c>
      <c r="E12997" s="8">
        <v>0</v>
      </c>
      <c r="F12997" s="8">
        <v>0.13100624821510001</v>
      </c>
      <c r="G12997" s="8">
        <v>0.36059786577059999</v>
      </c>
    </row>
    <row r="12998" spans="1:7" x14ac:dyDescent="0.35">
      <c r="B12998" s="9">
        <v>114.9312201776</v>
      </c>
      <c r="C12998" s="10">
        <v>41.791422374050001</v>
      </c>
      <c r="D12998" s="11">
        <v>57.288449598969997</v>
      </c>
      <c r="E12998" s="11">
        <v>0</v>
      </c>
      <c r="F12998" s="11">
        <v>2.3476273117359998</v>
      </c>
      <c r="G12998" s="11">
        <v>216.3587194623</v>
      </c>
    </row>
    <row r="12999" spans="1:7" x14ac:dyDescent="0.35">
      <c r="A12999" s="1" t="s">
        <v>13509</v>
      </c>
      <c r="B12999" s="8">
        <v>0.23050087311420001</v>
      </c>
      <c r="C12999" s="6">
        <v>0.36730452842700001</v>
      </c>
      <c r="D12999" s="8">
        <v>0.28650621591600001</v>
      </c>
      <c r="E12999" s="8">
        <v>0.50288160059200004</v>
      </c>
      <c r="F12999" s="8">
        <v>0.23070312648050001</v>
      </c>
      <c r="G12999" s="8">
        <v>0.29895345566760001</v>
      </c>
    </row>
    <row r="13000" spans="1:7" x14ac:dyDescent="0.35">
      <c r="B13000" s="11">
        <v>44.878520019909999</v>
      </c>
      <c r="C13000" s="9">
        <v>77.222103997930006</v>
      </c>
      <c r="D13000" s="11">
        <v>47.59299336115</v>
      </c>
      <c r="E13000" s="11">
        <v>5.5442641947820004</v>
      </c>
      <c r="F13000" s="11">
        <v>4.1341918267839999</v>
      </c>
      <c r="G13000" s="11">
        <v>179.37207340059999</v>
      </c>
    </row>
    <row r="13001" spans="1:7" x14ac:dyDescent="0.35">
      <c r="A13001" s="1" t="s">
        <v>13510</v>
      </c>
      <c r="B13001" s="7">
        <v>3.8834670644409999E-2</v>
      </c>
      <c r="C13001" s="8">
        <v>0.1400418116463</v>
      </c>
      <c r="D13001" s="8">
        <v>0.12653483090609999</v>
      </c>
      <c r="E13001" s="8">
        <v>0.118879161074</v>
      </c>
      <c r="F13001" s="8">
        <v>0.1001777720864</v>
      </c>
      <c r="G13001" s="8">
        <v>0.1018811062098</v>
      </c>
    </row>
    <row r="13002" spans="1:7" x14ac:dyDescent="0.35">
      <c r="B13002" s="10">
        <v>7.5611103786060001</v>
      </c>
      <c r="C13002" s="11">
        <v>29.442390458199998</v>
      </c>
      <c r="D13002" s="11">
        <v>21.01933931177</v>
      </c>
      <c r="E13002" s="11">
        <v>1.3106414620710001</v>
      </c>
      <c r="F13002" s="11">
        <v>1.7951821152280001</v>
      </c>
      <c r="G13002" s="11">
        <v>61.128663725880003</v>
      </c>
    </row>
    <row r="13003" spans="1:7" x14ac:dyDescent="0.35">
      <c r="A13003" s="1" t="s">
        <v>13511</v>
      </c>
      <c r="B13003" s="7">
        <v>6.0701619840329998E-2</v>
      </c>
      <c r="C13003" s="6">
        <v>0.19314839182669999</v>
      </c>
      <c r="D13003" s="8">
        <v>0.14972708348239999</v>
      </c>
      <c r="E13003" s="8">
        <v>0.2708867977153</v>
      </c>
      <c r="F13003" s="8">
        <v>0</v>
      </c>
      <c r="G13003" s="8">
        <v>0.13380761448299999</v>
      </c>
    </row>
    <row r="13004" spans="1:7" x14ac:dyDescent="0.35">
      <c r="B13004" s="10">
        <v>11.81860538938</v>
      </c>
      <c r="C13004" s="9">
        <v>40.607517866850003</v>
      </c>
      <c r="D13004" s="11">
        <v>24.871921425450001</v>
      </c>
      <c r="E13004" s="11">
        <v>2.986524008125</v>
      </c>
      <c r="F13004" s="11">
        <v>0</v>
      </c>
      <c r="G13004" s="11">
        <v>80.284568689799997</v>
      </c>
    </row>
    <row r="13005" spans="1:7" x14ac:dyDescent="0.35">
      <c r="A13005" s="1" t="s">
        <v>13512</v>
      </c>
      <c r="B13005" s="8">
        <v>7.9663811672469997E-2</v>
      </c>
      <c r="C13005" s="8">
        <v>0.1007256714213</v>
      </c>
      <c r="D13005" s="8">
        <v>9.2359741444530005E-2</v>
      </c>
      <c r="E13005" s="8">
        <v>0.1073524406186</v>
      </c>
      <c r="F13005" s="6">
        <v>0.53811285321809998</v>
      </c>
      <c r="G13005" s="8">
        <v>0.104759957869</v>
      </c>
    </row>
    <row r="13006" spans="1:7" x14ac:dyDescent="0.35">
      <c r="B13006" s="11">
        <v>15.51054414112</v>
      </c>
      <c r="C13006" s="11">
        <v>21.17656514355</v>
      </c>
      <c r="D13006" s="11">
        <v>15.342342738899999</v>
      </c>
      <c r="E13006" s="11">
        <v>1.1835594940109999</v>
      </c>
      <c r="F13006" s="9">
        <v>9.6429632038360005</v>
      </c>
      <c r="G13006" s="11">
        <v>62.855974721419997</v>
      </c>
    </row>
    <row r="13007" spans="1:7" x14ac:dyDescent="0.35">
      <c r="A13007" s="1" t="s">
        <v>13513</v>
      </c>
      <c r="B13007" s="8">
        <v>1</v>
      </c>
      <c r="C13007" s="8">
        <v>1</v>
      </c>
      <c r="D13007" s="8">
        <v>1</v>
      </c>
      <c r="E13007" s="8">
        <v>1</v>
      </c>
      <c r="F13007" s="8">
        <v>1</v>
      </c>
      <c r="G13007" s="8">
        <v>1</v>
      </c>
    </row>
    <row r="13008" spans="1:7" x14ac:dyDescent="0.35">
      <c r="B13008" s="11">
        <v>194.70000010659999</v>
      </c>
      <c r="C13008" s="11">
        <v>210.23999984060001</v>
      </c>
      <c r="D13008" s="11">
        <v>166.1150464362</v>
      </c>
      <c r="E13008" s="11">
        <v>11.02498915899</v>
      </c>
      <c r="F13008" s="11">
        <v>17.919964457580001</v>
      </c>
      <c r="G13008" s="11">
        <v>600</v>
      </c>
    </row>
    <row r="13009" spans="1:10" x14ac:dyDescent="0.35">
      <c r="A13009" s="1" t="s">
        <v>13514</v>
      </c>
    </row>
    <row r="13010" spans="1:10" x14ac:dyDescent="0.35">
      <c r="A13010" s="1" t="s">
        <v>13515</v>
      </c>
    </row>
    <row r="13014" spans="1:10" x14ac:dyDescent="0.35">
      <c r="A13014" s="4" t="s">
        <v>13516</v>
      </c>
    </row>
    <row r="13015" spans="1:10" x14ac:dyDescent="0.35">
      <c r="A13015" s="1" t="s">
        <v>13517</v>
      </c>
    </row>
    <row r="13016" spans="1:10" ht="46.5" x14ac:dyDescent="0.35">
      <c r="A13016" s="5" t="s">
        <v>13518</v>
      </c>
      <c r="B13016" s="5" t="s">
        <v>13519</v>
      </c>
      <c r="C13016" s="5" t="s">
        <v>13520</v>
      </c>
      <c r="D13016" s="5" t="s">
        <v>13521</v>
      </c>
      <c r="E13016" s="5" t="s">
        <v>13522</v>
      </c>
      <c r="F13016" s="5" t="s">
        <v>13523</v>
      </c>
      <c r="G13016" s="5" t="s">
        <v>13524</v>
      </c>
      <c r="H13016" s="5" t="s">
        <v>13525</v>
      </c>
      <c r="I13016" s="5" t="s">
        <v>13526</v>
      </c>
      <c r="J13016" s="5" t="s">
        <v>13527</v>
      </c>
    </row>
    <row r="13017" spans="1:10" x14ac:dyDescent="0.35">
      <c r="A13017" s="1" t="s">
        <v>13528</v>
      </c>
      <c r="B13017" s="6">
        <v>0.80226432433509998</v>
      </c>
      <c r="C13017" s="8">
        <v>0.60420028969999995</v>
      </c>
      <c r="D13017" s="7">
        <v>0.5132073446366</v>
      </c>
      <c r="E13017" s="6">
        <v>0.79986256867829997</v>
      </c>
      <c r="F13017" s="6">
        <v>0.80439426955070004</v>
      </c>
      <c r="G13017" s="7">
        <v>0.49370545413790001</v>
      </c>
      <c r="H13017" s="8">
        <v>0.53200228513159997</v>
      </c>
      <c r="I13017" s="7">
        <v>0.3698352001479</v>
      </c>
      <c r="J13017" s="8">
        <v>0.65955132143820006</v>
      </c>
    </row>
    <row r="13018" spans="1:10" x14ac:dyDescent="0.35">
      <c r="B13018" s="9">
        <v>211.58511847849999</v>
      </c>
      <c r="C13018" s="11">
        <v>106.71250037</v>
      </c>
      <c r="D13018" s="10">
        <v>65.827782180430006</v>
      </c>
      <c r="E13018" s="9">
        <v>99.1494273279</v>
      </c>
      <c r="F13018" s="9">
        <v>112.43569115059999</v>
      </c>
      <c r="G13018" s="10">
        <v>31.078668369230002</v>
      </c>
      <c r="H13018" s="11">
        <v>34.749113811199997</v>
      </c>
      <c r="I13018" s="10">
        <v>11.60539183399</v>
      </c>
      <c r="J13018" s="11">
        <v>395.73079286289999</v>
      </c>
    </row>
    <row r="13019" spans="1:10" x14ac:dyDescent="0.35">
      <c r="A13019" s="1" t="s">
        <v>13529</v>
      </c>
      <c r="B13019" s="7">
        <v>0.1208851658042</v>
      </c>
      <c r="C13019" s="6">
        <v>0.30949427386880002</v>
      </c>
      <c r="D13019" s="6">
        <v>0.39341426848080002</v>
      </c>
      <c r="E13019" s="7">
        <v>0.1182340412248</v>
      </c>
      <c r="F13019" s="7">
        <v>0.1232362584717</v>
      </c>
      <c r="G13019" s="6">
        <v>0.44712598417229998</v>
      </c>
      <c r="H13019" s="8">
        <v>0.34164962031149998</v>
      </c>
      <c r="I13019" s="8">
        <v>0.14044578302749999</v>
      </c>
      <c r="J13019" s="8">
        <v>0.2356887206928</v>
      </c>
    </row>
    <row r="13020" spans="1:10" x14ac:dyDescent="0.35">
      <c r="B13020" s="10">
        <v>31.881639695480001</v>
      </c>
      <c r="C13020" s="9">
        <v>54.662184672439999</v>
      </c>
      <c r="D13020" s="9">
        <v>50.462233330990003</v>
      </c>
      <c r="E13020" s="10">
        <v>14.656064600540001</v>
      </c>
      <c r="F13020" s="10">
        <v>17.225575094940002</v>
      </c>
      <c r="G13020" s="9">
        <v>28.146499223149998</v>
      </c>
      <c r="H13020" s="11">
        <v>22.315734107840001</v>
      </c>
      <c r="I13020" s="11">
        <v>4.4071747167769999</v>
      </c>
      <c r="J13020" s="11">
        <v>141.41323241570001</v>
      </c>
    </row>
    <row r="13021" spans="1:10" x14ac:dyDescent="0.35">
      <c r="A13021" s="1" t="s">
        <v>13530</v>
      </c>
      <c r="B13021" s="6">
        <v>0.55472921226750005</v>
      </c>
      <c r="C13021" s="7">
        <v>0.2385157643676</v>
      </c>
      <c r="D13021" s="7">
        <v>0.185198552805</v>
      </c>
      <c r="E13021" s="6">
        <v>0.59955693145919997</v>
      </c>
      <c r="F13021" s="6">
        <v>0.51497471611620005</v>
      </c>
      <c r="G13021" s="7">
        <v>0.14184560119369999</v>
      </c>
      <c r="H13021" s="8">
        <v>0.22697994553039999</v>
      </c>
      <c r="I13021" s="7">
        <v>0.13308500402689999</v>
      </c>
      <c r="J13021" s="8">
        <v>0.36059786577059999</v>
      </c>
    </row>
    <row r="13022" spans="1:10" x14ac:dyDescent="0.35">
      <c r="B13022" s="9">
        <v>146.3014651666</v>
      </c>
      <c r="C13022" s="10">
        <v>42.126119479289997</v>
      </c>
      <c r="D13022" s="10">
        <v>23.754940613350001</v>
      </c>
      <c r="E13022" s="9">
        <v>74.319925362779998</v>
      </c>
      <c r="F13022" s="9">
        <v>71.981539803819999</v>
      </c>
      <c r="G13022" s="10">
        <v>8.9291547463860006</v>
      </c>
      <c r="H13022" s="11">
        <v>14.82578586696</v>
      </c>
      <c r="I13022" s="10">
        <v>4.1761942030999997</v>
      </c>
      <c r="J13022" s="11">
        <v>216.3587194623</v>
      </c>
    </row>
    <row r="13023" spans="1:10" x14ac:dyDescent="0.35">
      <c r="A13023" s="1" t="s">
        <v>13531</v>
      </c>
      <c r="B13023" s="8">
        <v>0.24753511206760001</v>
      </c>
      <c r="C13023" s="8">
        <v>0.3656845253323</v>
      </c>
      <c r="D13023" s="8">
        <v>0.32800879183159998</v>
      </c>
      <c r="E13023" s="7">
        <v>0.2003056372191</v>
      </c>
      <c r="F13023" s="8">
        <v>0.28941955343440001</v>
      </c>
      <c r="G13023" s="8">
        <v>0.35185985294420002</v>
      </c>
      <c r="H13023" s="8">
        <v>0.30502233960120001</v>
      </c>
      <c r="I13023" s="8">
        <v>0.23675019612100001</v>
      </c>
      <c r="J13023" s="8">
        <v>0.29895345566760001</v>
      </c>
    </row>
    <row r="13024" spans="1:10" x14ac:dyDescent="0.35">
      <c r="B13024" s="11">
        <v>65.283653311929996</v>
      </c>
      <c r="C13024" s="11">
        <v>64.586380890659996</v>
      </c>
      <c r="D13024" s="11">
        <v>42.072841567079998</v>
      </c>
      <c r="E13024" s="10">
        <v>24.829501965119999</v>
      </c>
      <c r="F13024" s="11">
        <v>40.454151346810001</v>
      </c>
      <c r="G13024" s="11">
        <v>22.149513622850002</v>
      </c>
      <c r="H13024" s="11">
        <v>19.92332794424</v>
      </c>
      <c r="I13024" s="11">
        <v>7.4291976308879999</v>
      </c>
      <c r="J13024" s="11">
        <v>179.37207340059999</v>
      </c>
    </row>
    <row r="13025" spans="1:10" x14ac:dyDescent="0.35">
      <c r="A13025" s="1" t="s">
        <v>13532</v>
      </c>
      <c r="B13025" s="7">
        <v>5.8992393369439997E-2</v>
      </c>
      <c r="C13025" s="8">
        <v>0.13717473185109999</v>
      </c>
      <c r="D13025" s="6">
        <v>0.16639311756649999</v>
      </c>
      <c r="E13025" s="8">
        <v>5.5971933222699999E-2</v>
      </c>
      <c r="F13025" s="8">
        <v>6.1671023320810002E-2</v>
      </c>
      <c r="G13025" s="8">
        <v>0.16985241446150001</v>
      </c>
      <c r="H13025" s="8">
        <v>0.16305922133209999</v>
      </c>
      <c r="I13025" s="8">
        <v>0</v>
      </c>
      <c r="J13025" s="8">
        <v>0.1018811062098</v>
      </c>
    </row>
    <row r="13026" spans="1:10" x14ac:dyDescent="0.35">
      <c r="B13026" s="10">
        <v>15.5583542254</v>
      </c>
      <c r="C13026" s="11">
        <v>24.22749355297</v>
      </c>
      <c r="D13026" s="9">
        <v>21.342815947510001</v>
      </c>
      <c r="E13026" s="11">
        <v>6.938173309742</v>
      </c>
      <c r="F13026" s="11">
        <v>8.6201809156540001</v>
      </c>
      <c r="G13026" s="11">
        <v>10.692178537869999</v>
      </c>
      <c r="H13026" s="11">
        <v>10.65063740964</v>
      </c>
      <c r="I13026" s="11">
        <v>0</v>
      </c>
      <c r="J13026" s="11">
        <v>61.128663725880003</v>
      </c>
    </row>
    <row r="13027" spans="1:10" x14ac:dyDescent="0.35">
      <c r="A13027" s="1" t="s">
        <v>13533</v>
      </c>
      <c r="B13027" s="7">
        <v>6.1892772434809999E-2</v>
      </c>
      <c r="C13027" s="8">
        <v>0.1723195420177</v>
      </c>
      <c r="D13027" s="6">
        <v>0.22702115091440001</v>
      </c>
      <c r="E13027" s="7">
        <v>6.2262108002120002E-2</v>
      </c>
      <c r="F13027" s="7">
        <v>6.156523515087E-2</v>
      </c>
      <c r="G13027" s="6">
        <v>0.2772735697107</v>
      </c>
      <c r="H13027" s="8">
        <v>0.17859039897939999</v>
      </c>
      <c r="I13027" s="8">
        <v>0.14044578302749999</v>
      </c>
      <c r="J13027" s="8">
        <v>0.13380761448299999</v>
      </c>
    </row>
    <row r="13028" spans="1:10" x14ac:dyDescent="0.35">
      <c r="B13028" s="10">
        <v>16.323285470079998</v>
      </c>
      <c r="C13028" s="11">
        <v>30.434691119459998</v>
      </c>
      <c r="D13028" s="9">
        <v>29.119417383479998</v>
      </c>
      <c r="E13028" s="10">
        <v>7.7178912907979997</v>
      </c>
      <c r="F13028" s="10">
        <v>8.6053941792829995</v>
      </c>
      <c r="G13028" s="9">
        <v>17.454320685279999</v>
      </c>
      <c r="H13028" s="11">
        <v>11.665096698199999</v>
      </c>
      <c r="I13028" s="11">
        <v>4.4071747167769999</v>
      </c>
      <c r="J13028" s="11">
        <v>80.284568689799997</v>
      </c>
    </row>
    <row r="13029" spans="1:10" x14ac:dyDescent="0.35">
      <c r="A13029" s="1" t="s">
        <v>13534</v>
      </c>
      <c r="B13029" s="8">
        <v>7.6850509860609997E-2</v>
      </c>
      <c r="C13029" s="8">
        <v>8.6305436431270005E-2</v>
      </c>
      <c r="D13029" s="8">
        <v>9.3378386882539993E-2</v>
      </c>
      <c r="E13029" s="8">
        <v>8.1903390096840001E-2</v>
      </c>
      <c r="F13029" s="8">
        <v>7.2369471977659999E-2</v>
      </c>
      <c r="G13029" s="8">
        <v>5.916856168983E-2</v>
      </c>
      <c r="H13029" s="8">
        <v>0.12634809455689999</v>
      </c>
      <c r="I13029" s="6">
        <v>0.48971901682460001</v>
      </c>
      <c r="J13029" s="8">
        <v>0.104759957869</v>
      </c>
    </row>
    <row r="13030" spans="1:10" x14ac:dyDescent="0.35">
      <c r="B13030" s="11">
        <v>20.268163173609999</v>
      </c>
      <c r="C13030" s="11">
        <v>15.243072660019999</v>
      </c>
      <c r="D13030" s="11">
        <v>11.977404798089999</v>
      </c>
      <c r="E13030" s="11">
        <v>10.152586884690001</v>
      </c>
      <c r="F13030" s="11">
        <v>10.11557628892</v>
      </c>
      <c r="G13030" s="11">
        <v>3.7246501759920001</v>
      </c>
      <c r="H13030" s="11">
        <v>8.2527546220950008</v>
      </c>
      <c r="I13030" s="9">
        <v>15.3673340897</v>
      </c>
      <c r="J13030" s="11">
        <v>62.855974721419997</v>
      </c>
    </row>
    <row r="13031" spans="1:10" x14ac:dyDescent="0.35">
      <c r="A13031" s="1" t="s">
        <v>13535</v>
      </c>
      <c r="B13031" s="8">
        <v>1</v>
      </c>
      <c r="C13031" s="8">
        <v>1</v>
      </c>
      <c r="D13031" s="8">
        <v>1</v>
      </c>
      <c r="E13031" s="8">
        <v>1</v>
      </c>
      <c r="F13031" s="8">
        <v>1</v>
      </c>
      <c r="G13031" s="8">
        <v>1</v>
      </c>
      <c r="H13031" s="8">
        <v>1</v>
      </c>
      <c r="I13031" s="8">
        <v>1</v>
      </c>
      <c r="J13031" s="8">
        <v>1</v>
      </c>
    </row>
    <row r="13032" spans="1:10" x14ac:dyDescent="0.35">
      <c r="B13032" s="11">
        <v>263.73492134759999</v>
      </c>
      <c r="C13032" s="11">
        <v>176.61775770240001</v>
      </c>
      <c r="D13032" s="11">
        <v>128.26742030950001</v>
      </c>
      <c r="E13032" s="11">
        <v>123.9580788131</v>
      </c>
      <c r="F13032" s="11">
        <v>139.77684253449999</v>
      </c>
      <c r="G13032" s="11">
        <v>62.949817768380001</v>
      </c>
      <c r="H13032" s="11">
        <v>65.31760254113</v>
      </c>
      <c r="I13032" s="11">
        <v>31.379900640470002</v>
      </c>
      <c r="J13032" s="11">
        <v>600</v>
      </c>
    </row>
    <row r="13033" spans="1:10" x14ac:dyDescent="0.35">
      <c r="A13033" s="1" t="s">
        <v>13536</v>
      </c>
    </row>
    <row r="13034" spans="1:10" x14ac:dyDescent="0.35">
      <c r="A13034" s="1" t="s">
        <v>13537</v>
      </c>
    </row>
    <row r="13038" spans="1:10" x14ac:dyDescent="0.35">
      <c r="A13038" s="4" t="s">
        <v>13538</v>
      </c>
    </row>
    <row r="13039" spans="1:10" x14ac:dyDescent="0.35">
      <c r="A13039" s="1" t="s">
        <v>13539</v>
      </c>
    </row>
    <row r="13040" spans="1:10" ht="31" x14ac:dyDescent="0.35">
      <c r="A13040" s="5" t="s">
        <v>13540</v>
      </c>
      <c r="B13040" s="5" t="s">
        <v>13541</v>
      </c>
      <c r="C13040" s="5" t="s">
        <v>13542</v>
      </c>
      <c r="D13040" s="5" t="s">
        <v>13543</v>
      </c>
      <c r="E13040" s="5" t="s">
        <v>13544</v>
      </c>
    </row>
    <row r="13041" spans="1:5" x14ac:dyDescent="0.35">
      <c r="A13041" s="1" t="s">
        <v>13545</v>
      </c>
      <c r="B13041" s="8">
        <v>0.63168311339219996</v>
      </c>
      <c r="C13041" s="8">
        <v>0.71881304695750003</v>
      </c>
      <c r="D13041" s="8">
        <v>0.54495974121299995</v>
      </c>
      <c r="E13041" s="8">
        <v>0.65955132143820006</v>
      </c>
    </row>
    <row r="13042" spans="1:5" x14ac:dyDescent="0.35">
      <c r="B13042" s="11">
        <v>166.76434184889999</v>
      </c>
      <c r="C13042" s="11">
        <v>189.61244539219999</v>
      </c>
      <c r="D13042" s="11">
        <v>39.354005621840003</v>
      </c>
      <c r="E13042" s="11">
        <v>395.73079286289999</v>
      </c>
    </row>
    <row r="13043" spans="1:5" x14ac:dyDescent="0.35">
      <c r="A13043" s="1" t="s">
        <v>13546</v>
      </c>
      <c r="B13043" s="8">
        <v>0.22637946915589999</v>
      </c>
      <c r="C13043" s="8">
        <v>0.2211735259874</v>
      </c>
      <c r="D13043" s="8">
        <v>0.32274240607369997</v>
      </c>
      <c r="E13043" s="8">
        <v>0.2356887206928</v>
      </c>
    </row>
    <row r="13044" spans="1:5" x14ac:dyDescent="0.35">
      <c r="B13044" s="11">
        <v>59.764179826099998</v>
      </c>
      <c r="C13044" s="11">
        <v>58.34236495287</v>
      </c>
      <c r="D13044" s="11">
        <v>23.306687636700001</v>
      </c>
      <c r="E13044" s="11">
        <v>141.41323241570001</v>
      </c>
    </row>
    <row r="13045" spans="1:5" x14ac:dyDescent="0.35">
      <c r="A13045" s="1" t="s">
        <v>13547</v>
      </c>
      <c r="B13045" s="8">
        <v>0.38209804787820001</v>
      </c>
      <c r="C13045" s="8">
        <v>0.38018892405920002</v>
      </c>
      <c r="D13045" s="8">
        <v>0.21043575226299999</v>
      </c>
      <c r="E13045" s="8">
        <v>0.36059786577059999</v>
      </c>
    </row>
    <row r="13046" spans="1:5" x14ac:dyDescent="0.35">
      <c r="B13046" s="11">
        <v>100.8738845874</v>
      </c>
      <c r="C13046" s="11">
        <v>100.28831823100001</v>
      </c>
      <c r="D13046" s="11">
        <v>15.19651664389</v>
      </c>
      <c r="E13046" s="11">
        <v>216.3587194623</v>
      </c>
    </row>
    <row r="13047" spans="1:5" x14ac:dyDescent="0.35">
      <c r="A13047" s="1" t="s">
        <v>13548</v>
      </c>
      <c r="B13047" s="8">
        <v>0.249585065514</v>
      </c>
      <c r="C13047" s="8">
        <v>0.33862412289839999</v>
      </c>
      <c r="D13047" s="8">
        <v>0.33452398895000002</v>
      </c>
      <c r="E13047" s="8">
        <v>0.29895345566760001</v>
      </c>
    </row>
    <row r="13048" spans="1:5" x14ac:dyDescent="0.35">
      <c r="B13048" s="11">
        <v>65.890457261449995</v>
      </c>
      <c r="C13048" s="11">
        <v>89.324127161169997</v>
      </c>
      <c r="D13048" s="11">
        <v>24.157488977949999</v>
      </c>
      <c r="E13048" s="11">
        <v>179.37207340059999</v>
      </c>
    </row>
    <row r="13049" spans="1:5" x14ac:dyDescent="0.35">
      <c r="A13049" s="1" t="s">
        <v>13549</v>
      </c>
      <c r="B13049" s="8">
        <v>9.9228146837109996E-2</v>
      </c>
      <c r="C13049" s="8">
        <v>0.10736519950660001</v>
      </c>
      <c r="D13049" s="8">
        <v>9.1547409826179996E-2</v>
      </c>
      <c r="E13049" s="8">
        <v>0.1018811062098</v>
      </c>
    </row>
    <row r="13050" spans="1:5" x14ac:dyDescent="0.35">
      <c r="B13050" s="11">
        <v>26.196230751390001</v>
      </c>
      <c r="C13050" s="11">
        <v>28.321380802189999</v>
      </c>
      <c r="D13050" s="11">
        <v>6.6110521723050004</v>
      </c>
      <c r="E13050" s="11">
        <v>61.128663725880003</v>
      </c>
    </row>
    <row r="13051" spans="1:5" x14ac:dyDescent="0.35">
      <c r="A13051" s="1" t="s">
        <v>13550</v>
      </c>
      <c r="B13051" s="8">
        <v>0.1271513223188</v>
      </c>
      <c r="C13051" s="8">
        <v>0.1138083264808</v>
      </c>
      <c r="D13051" s="8">
        <v>0.23119499624750001</v>
      </c>
      <c r="E13051" s="8">
        <v>0.13380761448299999</v>
      </c>
    </row>
    <row r="13052" spans="1:5" x14ac:dyDescent="0.35">
      <c r="B13052" s="11">
        <v>33.567949074719998</v>
      </c>
      <c r="C13052" s="11">
        <v>30.020984150690001</v>
      </c>
      <c r="D13052" s="11">
        <v>16.695635464399999</v>
      </c>
      <c r="E13052" s="11">
        <v>80.284568689799997</v>
      </c>
    </row>
    <row r="13053" spans="1:5" x14ac:dyDescent="0.35">
      <c r="A13053" s="1" t="s">
        <v>13551</v>
      </c>
      <c r="B13053" s="8">
        <v>0.1419374174519</v>
      </c>
      <c r="C13053" s="8">
        <v>6.0013427055059999E-2</v>
      </c>
      <c r="D13053" s="8">
        <v>0.1322978527134</v>
      </c>
      <c r="E13053" s="8">
        <v>0.104759957869</v>
      </c>
    </row>
    <row r="13054" spans="1:5" x14ac:dyDescent="0.35">
      <c r="B13054" s="11">
        <v>37.471478187830002</v>
      </c>
      <c r="C13054" s="11">
        <v>15.83067072647</v>
      </c>
      <c r="D13054" s="11">
        <v>9.5538258071150004</v>
      </c>
      <c r="E13054" s="11">
        <v>62.855974721419997</v>
      </c>
    </row>
    <row r="13055" spans="1:5" x14ac:dyDescent="0.35">
      <c r="A13055" s="1" t="s">
        <v>13552</v>
      </c>
      <c r="B13055" s="8">
        <v>1</v>
      </c>
      <c r="C13055" s="8">
        <v>1</v>
      </c>
      <c r="D13055" s="8">
        <v>1</v>
      </c>
      <c r="E13055" s="8">
        <v>1</v>
      </c>
    </row>
    <row r="13056" spans="1:5" x14ac:dyDescent="0.35">
      <c r="B13056" s="11">
        <v>263.9999998628</v>
      </c>
      <c r="C13056" s="11">
        <v>263.78548107149999</v>
      </c>
      <c r="D13056" s="11">
        <v>72.214519065659999</v>
      </c>
      <c r="E13056" s="11">
        <v>600</v>
      </c>
    </row>
    <row r="13057" spans="1:7" x14ac:dyDescent="0.35">
      <c r="A13057" s="1" t="s">
        <v>13553</v>
      </c>
    </row>
    <row r="13058" spans="1:7" x14ac:dyDescent="0.35">
      <c r="A13058" s="1" t="s">
        <v>13554</v>
      </c>
    </row>
    <row r="13062" spans="1:7" x14ac:dyDescent="0.35">
      <c r="A13062" s="4" t="s">
        <v>13555</v>
      </c>
    </row>
    <row r="13063" spans="1:7" x14ac:dyDescent="0.35">
      <c r="A13063" s="1" t="s">
        <v>13556</v>
      </c>
    </row>
    <row r="13064" spans="1:7" ht="31" x14ac:dyDescent="0.35">
      <c r="A13064" s="5" t="s">
        <v>13557</v>
      </c>
      <c r="B13064" s="5" t="s">
        <v>13558</v>
      </c>
      <c r="C13064" s="5" t="s">
        <v>13559</v>
      </c>
      <c r="D13064" s="5" t="s">
        <v>13560</v>
      </c>
      <c r="E13064" s="5" t="s">
        <v>13561</v>
      </c>
      <c r="F13064" s="5" t="s">
        <v>13562</v>
      </c>
      <c r="G13064" s="5" t="s">
        <v>13563</v>
      </c>
    </row>
    <row r="13065" spans="1:7" x14ac:dyDescent="0.35">
      <c r="A13065" s="1" t="s">
        <v>13564</v>
      </c>
      <c r="B13065" s="8">
        <v>0.54438408103229996</v>
      </c>
      <c r="C13065" s="8">
        <v>0.64883801104240002</v>
      </c>
      <c r="D13065" s="8">
        <v>0.67412642280419999</v>
      </c>
      <c r="E13065" s="8">
        <v>0.69219419094650003</v>
      </c>
      <c r="F13065" s="8">
        <v>0.71607107547259996</v>
      </c>
      <c r="G13065" s="8">
        <v>0.65955132143820006</v>
      </c>
    </row>
    <row r="13066" spans="1:7" x14ac:dyDescent="0.35">
      <c r="B13066" s="11">
        <v>49.472489370090003</v>
      </c>
      <c r="C13066" s="11">
        <v>76.837275235500002</v>
      </c>
      <c r="D13066" s="11">
        <v>82.393433211119998</v>
      </c>
      <c r="E13066" s="11">
        <v>151.35116998140001</v>
      </c>
      <c r="F13066" s="11">
        <v>35.676425064759997</v>
      </c>
      <c r="G13066" s="11">
        <v>395.73079286289999</v>
      </c>
    </row>
    <row r="13067" spans="1:7" x14ac:dyDescent="0.35">
      <c r="A13067" s="1" t="s">
        <v>13565</v>
      </c>
      <c r="B13067" s="8">
        <v>0.2343107941575</v>
      </c>
      <c r="C13067" s="8">
        <v>0.2301057855101</v>
      </c>
      <c r="D13067" s="8">
        <v>0.24192828023490001</v>
      </c>
      <c r="E13067" s="8">
        <v>0.24954053704529999</v>
      </c>
      <c r="F13067" s="8">
        <v>0.17537451794459999</v>
      </c>
      <c r="G13067" s="8">
        <v>0.2356887206928</v>
      </c>
    </row>
    <row r="13068" spans="1:7" x14ac:dyDescent="0.35">
      <c r="B13068" s="11">
        <v>21.293676059140001</v>
      </c>
      <c r="C13068" s="11">
        <v>27.24979312804</v>
      </c>
      <c r="D13068" s="11">
        <v>29.56908515245</v>
      </c>
      <c r="E13068" s="11">
        <v>54.563087546230001</v>
      </c>
      <c r="F13068" s="11">
        <v>8.7375905298089993</v>
      </c>
      <c r="G13068" s="11">
        <v>141.41323241570001</v>
      </c>
    </row>
    <row r="13069" spans="1:7" x14ac:dyDescent="0.35">
      <c r="A13069" s="1" t="s">
        <v>13566</v>
      </c>
      <c r="B13069" s="8">
        <v>0.272121525606</v>
      </c>
      <c r="C13069" s="8">
        <v>0.39553191260839998</v>
      </c>
      <c r="D13069" s="8">
        <v>0.31417757679710001</v>
      </c>
      <c r="E13069" s="8">
        <v>0.41017909031290001</v>
      </c>
      <c r="F13069" s="8">
        <v>0.3352281036268</v>
      </c>
      <c r="G13069" s="8">
        <v>0.36059786577059999</v>
      </c>
    </row>
    <row r="13070" spans="1:7" x14ac:dyDescent="0.35">
      <c r="B13070" s="11">
        <v>24.729836437149999</v>
      </c>
      <c r="C13070" s="11">
        <v>46.840033901040002</v>
      </c>
      <c r="D13070" s="11">
        <v>38.399576569910003</v>
      </c>
      <c r="E13070" s="11">
        <v>89.687382576700003</v>
      </c>
      <c r="F13070" s="11">
        <v>16.701889977539999</v>
      </c>
      <c r="G13070" s="11">
        <v>216.3587194623</v>
      </c>
    </row>
    <row r="13071" spans="1:7" x14ac:dyDescent="0.35">
      <c r="A13071" s="1" t="s">
        <v>13567</v>
      </c>
      <c r="B13071" s="8">
        <v>0.27226255542619998</v>
      </c>
      <c r="C13071" s="8">
        <v>0.25330609843410001</v>
      </c>
      <c r="D13071" s="8">
        <v>0.359948846007</v>
      </c>
      <c r="E13071" s="8">
        <v>0.28201510063349999</v>
      </c>
      <c r="F13071" s="8">
        <v>0.38084297184589999</v>
      </c>
      <c r="G13071" s="8">
        <v>0.29895345566760001</v>
      </c>
    </row>
    <row r="13072" spans="1:7" x14ac:dyDescent="0.35">
      <c r="B13072" s="11">
        <v>24.74265293294</v>
      </c>
      <c r="C13072" s="11">
        <v>29.997241334449999</v>
      </c>
      <c r="D13072" s="11">
        <v>43.993856641210002</v>
      </c>
      <c r="E13072" s="11">
        <v>61.663787404739999</v>
      </c>
      <c r="F13072" s="11">
        <v>18.974535087220001</v>
      </c>
      <c r="G13072" s="11">
        <v>179.37207340059999</v>
      </c>
    </row>
    <row r="13073" spans="1:8" x14ac:dyDescent="0.35">
      <c r="A13073" s="1" t="s">
        <v>13568</v>
      </c>
      <c r="B13073" s="8">
        <v>0.12955994736750001</v>
      </c>
      <c r="C13073" s="8">
        <v>6.3566878899479998E-2</v>
      </c>
      <c r="D13073" s="8">
        <v>0.12557016775970001</v>
      </c>
      <c r="E13073" s="8">
        <v>9.1882046141399998E-2</v>
      </c>
      <c r="F13073" s="8">
        <v>0.12823239208859999</v>
      </c>
      <c r="G13073" s="8">
        <v>0.1018811062098</v>
      </c>
    </row>
    <row r="13074" spans="1:8" x14ac:dyDescent="0.35">
      <c r="B13074" s="11">
        <v>11.77413767643</v>
      </c>
      <c r="C13074" s="11">
        <v>7.5277737844199999</v>
      </c>
      <c r="D13074" s="11">
        <v>15.34750290247</v>
      </c>
      <c r="E13074" s="11">
        <v>20.0903956804</v>
      </c>
      <c r="F13074" s="11">
        <v>6.3888536821599997</v>
      </c>
      <c r="G13074" s="11">
        <v>61.128663725880003</v>
      </c>
    </row>
    <row r="13075" spans="1:8" x14ac:dyDescent="0.35">
      <c r="A13075" s="1" t="s">
        <v>13569</v>
      </c>
      <c r="B13075" s="8">
        <v>0.10475084679</v>
      </c>
      <c r="C13075" s="8">
        <v>0.1665389066106</v>
      </c>
      <c r="D13075" s="8">
        <v>0.1163581124752</v>
      </c>
      <c r="E13075" s="8">
        <v>0.15765849090389999</v>
      </c>
      <c r="F13075" s="8">
        <v>4.7142125856079999E-2</v>
      </c>
      <c r="G13075" s="8">
        <v>0.13380761448299999</v>
      </c>
    </row>
    <row r="13076" spans="1:8" x14ac:dyDescent="0.35">
      <c r="B13076" s="11">
        <v>9.5195383827129998</v>
      </c>
      <c r="C13076" s="11">
        <v>19.722019343620001</v>
      </c>
      <c r="D13076" s="11">
        <v>14.22158224999</v>
      </c>
      <c r="E13076" s="11">
        <v>34.472691865830001</v>
      </c>
      <c r="F13076" s="11">
        <v>2.3487368476479999</v>
      </c>
      <c r="G13076" s="11">
        <v>80.284568689799997</v>
      </c>
    </row>
    <row r="13077" spans="1:8" x14ac:dyDescent="0.35">
      <c r="A13077" s="1" t="s">
        <v>13570</v>
      </c>
      <c r="B13077" s="6">
        <v>0.22130512481020001</v>
      </c>
      <c r="C13077" s="8">
        <v>0.1210562034475</v>
      </c>
      <c r="D13077" s="8">
        <v>8.3945296960930005E-2</v>
      </c>
      <c r="E13077" s="8">
        <v>5.8265272008189997E-2</v>
      </c>
      <c r="F13077" s="8">
        <v>0.10855440658270001</v>
      </c>
      <c r="G13077" s="8">
        <v>0.104759957869</v>
      </c>
    </row>
    <row r="13078" spans="1:8" x14ac:dyDescent="0.35">
      <c r="B13078" s="9">
        <v>20.111747966549999</v>
      </c>
      <c r="C13078" s="11">
        <v>14.33582599194</v>
      </c>
      <c r="D13078" s="11">
        <v>10.26000611245</v>
      </c>
      <c r="E13078" s="11">
        <v>12.73994668414</v>
      </c>
      <c r="F13078" s="11">
        <v>5.4084479663440002</v>
      </c>
      <c r="G13078" s="11">
        <v>62.855974721419997</v>
      </c>
    </row>
    <row r="13079" spans="1:8" x14ac:dyDescent="0.35">
      <c r="A13079" s="1" t="s">
        <v>13571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</row>
    <row r="13080" spans="1:8" x14ac:dyDescent="0.35">
      <c r="B13080" s="11">
        <v>90.877913395779998</v>
      </c>
      <c r="C13080" s="11">
        <v>118.42289435550001</v>
      </c>
      <c r="D13080" s="11">
        <v>122.222524476</v>
      </c>
      <c r="E13080" s="11">
        <v>218.65420421179999</v>
      </c>
      <c r="F13080" s="11">
        <v>49.822463560910002</v>
      </c>
      <c r="G13080" s="11">
        <v>600</v>
      </c>
    </row>
    <row r="13081" spans="1:8" x14ac:dyDescent="0.35">
      <c r="A13081" s="1" t="s">
        <v>13572</v>
      </c>
    </row>
    <row r="13082" spans="1:8" x14ac:dyDescent="0.35">
      <c r="A13082" s="1" t="s">
        <v>13573</v>
      </c>
    </row>
    <row r="13086" spans="1:8" x14ac:dyDescent="0.35">
      <c r="A13086" s="4" t="s">
        <v>13574</v>
      </c>
    </row>
    <row r="13087" spans="1:8" x14ac:dyDescent="0.35">
      <c r="A13087" s="1" t="s">
        <v>13575</v>
      </c>
    </row>
    <row r="13088" spans="1:8" ht="46.5" x14ac:dyDescent="0.35">
      <c r="A13088" s="5" t="s">
        <v>13576</v>
      </c>
      <c r="B13088" s="5" t="s">
        <v>13577</v>
      </c>
      <c r="C13088" s="5" t="s">
        <v>13578</v>
      </c>
      <c r="D13088" s="5" t="s">
        <v>13579</v>
      </c>
      <c r="E13088" s="5" t="s">
        <v>13580</v>
      </c>
      <c r="F13088" s="5" t="s">
        <v>13581</v>
      </c>
      <c r="G13088" s="5" t="s">
        <v>13582</v>
      </c>
      <c r="H13088" s="5" t="s">
        <v>13583</v>
      </c>
    </row>
    <row r="13089" spans="1:8" x14ac:dyDescent="0.35">
      <c r="A13089" s="1" t="s">
        <v>13584</v>
      </c>
      <c r="B13089" s="8">
        <v>0.67034766246809996</v>
      </c>
      <c r="C13089" s="8">
        <v>0.61761460402830004</v>
      </c>
      <c r="D13089" s="8">
        <v>0.61861858164810002</v>
      </c>
      <c r="E13089" s="8">
        <v>0.62197811239010004</v>
      </c>
      <c r="F13089" s="8">
        <v>0.68096094367780002</v>
      </c>
      <c r="G13089" s="8">
        <v>0.8359850677167</v>
      </c>
      <c r="H13089" s="8">
        <v>0.65955132143820006</v>
      </c>
    </row>
    <row r="13090" spans="1:8" x14ac:dyDescent="0.35">
      <c r="B13090" s="11">
        <v>281.08520772119999</v>
      </c>
      <c r="C13090" s="11">
        <v>5.4160676650650004</v>
      </c>
      <c r="D13090" s="11">
        <v>79.801797032600007</v>
      </c>
      <c r="E13090" s="11">
        <v>11.091965439939999</v>
      </c>
      <c r="F13090" s="11">
        <v>11.57319535998</v>
      </c>
      <c r="G13090" s="11">
        <v>6.7625596441619997</v>
      </c>
      <c r="H13090" s="11">
        <v>395.73079286289999</v>
      </c>
    </row>
    <row r="13091" spans="1:8" x14ac:dyDescent="0.35">
      <c r="A13091" s="1" t="s">
        <v>13585</v>
      </c>
      <c r="B13091" s="8">
        <v>0.2363059401266</v>
      </c>
      <c r="C13091" s="8">
        <v>0.2156853511922</v>
      </c>
      <c r="D13091" s="8">
        <v>0.24035026591200001</v>
      </c>
      <c r="E13091" s="8">
        <v>0.37802188760990002</v>
      </c>
      <c r="F13091" s="8">
        <v>0.1582296493383</v>
      </c>
      <c r="G13091" s="8">
        <v>0</v>
      </c>
      <c r="H13091" s="8">
        <v>0.2356887206928</v>
      </c>
    </row>
    <row r="13092" spans="1:8" x14ac:dyDescent="0.35">
      <c r="B13092" s="11">
        <v>99.086053379630002</v>
      </c>
      <c r="C13092" s="11">
        <v>1.8914165060229999</v>
      </c>
      <c r="D13092" s="11">
        <v>31.005184302650001</v>
      </c>
      <c r="E13092" s="11">
        <v>6.7414039648379998</v>
      </c>
      <c r="F13092" s="11">
        <v>2.6891742625389998</v>
      </c>
      <c r="G13092" s="11">
        <v>0</v>
      </c>
      <c r="H13092" s="11">
        <v>141.41323241570001</v>
      </c>
    </row>
    <row r="13093" spans="1:8" x14ac:dyDescent="0.35">
      <c r="A13093" s="1" t="s">
        <v>13586</v>
      </c>
      <c r="B13093" s="6">
        <v>0.40163214831029997</v>
      </c>
      <c r="C13093" s="8">
        <v>0.1112431455901</v>
      </c>
      <c r="D13093" s="7">
        <v>0.23247574004650001</v>
      </c>
      <c r="E13093" s="8">
        <v>0.185915508073</v>
      </c>
      <c r="F13093" s="8">
        <v>0.48519715764459997</v>
      </c>
      <c r="G13093" s="8">
        <v>0.67036384750809996</v>
      </c>
      <c r="H13093" s="8">
        <v>0.36059786577059999</v>
      </c>
    </row>
    <row r="13094" spans="1:8" x14ac:dyDescent="0.35">
      <c r="B13094" s="9">
        <v>168.40941224389999</v>
      </c>
      <c r="C13094" s="11">
        <v>0.97552810419449998</v>
      </c>
      <c r="D13094" s="10">
        <v>29.989370466</v>
      </c>
      <c r="E13094" s="11">
        <v>3.3154999335420001</v>
      </c>
      <c r="F13094" s="11">
        <v>8.2461138860609999</v>
      </c>
      <c r="G13094" s="11">
        <v>5.4227948286740002</v>
      </c>
      <c r="H13094" s="11">
        <v>216.3587194623</v>
      </c>
    </row>
    <row r="13095" spans="1:8" x14ac:dyDescent="0.35">
      <c r="A13095" s="1" t="s">
        <v>13587</v>
      </c>
      <c r="B13095" s="8">
        <v>0.26871551415779998</v>
      </c>
      <c r="C13095" s="8">
        <v>0.50637145843819997</v>
      </c>
      <c r="D13095" s="8">
        <v>0.38614284160149998</v>
      </c>
      <c r="E13095" s="8">
        <v>0.43606260431709998</v>
      </c>
      <c r="F13095" s="8">
        <v>0.1957637860333</v>
      </c>
      <c r="G13095" s="8">
        <v>0.16562122020869999</v>
      </c>
      <c r="H13095" s="8">
        <v>0.29895345566760001</v>
      </c>
    </row>
    <row r="13096" spans="1:8" x14ac:dyDescent="0.35">
      <c r="B13096" s="11">
        <v>112.6757954773</v>
      </c>
      <c r="C13096" s="11">
        <v>4.4405395608699996</v>
      </c>
      <c r="D13096" s="11">
        <v>49.812426566600003</v>
      </c>
      <c r="E13096" s="11">
        <v>7.7764655063939996</v>
      </c>
      <c r="F13096" s="11">
        <v>3.3270814739180001</v>
      </c>
      <c r="G13096" s="11">
        <v>1.339764815488</v>
      </c>
      <c r="H13096" s="11">
        <v>179.37207340059999</v>
      </c>
    </row>
    <row r="13097" spans="1:8" x14ac:dyDescent="0.35">
      <c r="A13097" s="1" t="s">
        <v>13588</v>
      </c>
      <c r="B13097" s="8">
        <v>9.914789365816E-2</v>
      </c>
      <c r="C13097" s="8">
        <v>9.4033152728870001E-2</v>
      </c>
      <c r="D13097" s="8">
        <v>0.1093320178223</v>
      </c>
      <c r="E13097" s="8">
        <v>0.17675558825929999</v>
      </c>
      <c r="F13097" s="8">
        <v>8.6736396188250006E-2</v>
      </c>
      <c r="G13097" s="8">
        <v>0</v>
      </c>
      <c r="H13097" s="8">
        <v>0.1018811062098</v>
      </c>
    </row>
    <row r="13098" spans="1:8" x14ac:dyDescent="0.35">
      <c r="B13098" s="11">
        <v>41.573959072839997</v>
      </c>
      <c r="C13098" s="11">
        <v>0.82460795877740001</v>
      </c>
      <c r="D13098" s="11">
        <v>14.10383029908</v>
      </c>
      <c r="E13098" s="11">
        <v>3.1521476997870002</v>
      </c>
      <c r="F13098" s="11">
        <v>1.474118695392</v>
      </c>
      <c r="G13098" s="11">
        <v>0</v>
      </c>
      <c r="H13098" s="11">
        <v>61.128663725880003</v>
      </c>
    </row>
    <row r="13099" spans="1:8" x14ac:dyDescent="0.35">
      <c r="A13099" s="1" t="s">
        <v>13589</v>
      </c>
      <c r="B13099" s="8">
        <v>0.13715804646839999</v>
      </c>
      <c r="C13099" s="8">
        <v>0.1216521984633</v>
      </c>
      <c r="D13099" s="8">
        <v>0.1310182480896</v>
      </c>
      <c r="E13099" s="8">
        <v>0.2012662993506</v>
      </c>
      <c r="F13099" s="8">
        <v>7.1493253150000005E-2</v>
      </c>
      <c r="G13099" s="8">
        <v>0</v>
      </c>
      <c r="H13099" s="8">
        <v>0.13380761448299999</v>
      </c>
    </row>
    <row r="13100" spans="1:8" x14ac:dyDescent="0.35">
      <c r="B13100" s="11">
        <v>57.512094306789997</v>
      </c>
      <c r="C13100" s="11">
        <v>1.066808547246</v>
      </c>
      <c r="D13100" s="11">
        <v>16.901354003560002</v>
      </c>
      <c r="E13100" s="11">
        <v>3.589256265051</v>
      </c>
      <c r="F13100" s="11">
        <v>1.215055567147</v>
      </c>
      <c r="G13100" s="11">
        <v>0</v>
      </c>
      <c r="H13100" s="11">
        <v>80.284568689799997</v>
      </c>
    </row>
    <row r="13101" spans="1:8" x14ac:dyDescent="0.35">
      <c r="A13101" s="1" t="s">
        <v>13590</v>
      </c>
      <c r="B13101" s="8">
        <v>9.3346397405339995E-2</v>
      </c>
      <c r="C13101" s="8">
        <v>0.16670004477950001</v>
      </c>
      <c r="D13101" s="8">
        <v>0.1410311524399</v>
      </c>
      <c r="E13101" s="8">
        <v>0</v>
      </c>
      <c r="F13101" s="8">
        <v>0.16080940698390001</v>
      </c>
      <c r="G13101" s="8">
        <v>0.1640149322833</v>
      </c>
      <c r="H13101" s="8">
        <v>0.104759957869</v>
      </c>
    </row>
    <row r="13102" spans="1:8" x14ac:dyDescent="0.35">
      <c r="B13102" s="11">
        <v>39.141318712290001</v>
      </c>
      <c r="C13102" s="11">
        <v>1.461848078731</v>
      </c>
      <c r="D13102" s="11">
        <v>18.193018664749999</v>
      </c>
      <c r="E13102" s="11">
        <v>0</v>
      </c>
      <c r="F13102" s="11">
        <v>2.7330182443290001</v>
      </c>
      <c r="G13102" s="11">
        <v>1.3267710213149999</v>
      </c>
      <c r="H13102" s="11">
        <v>62.855974721419997</v>
      </c>
    </row>
    <row r="13103" spans="1:8" x14ac:dyDescent="0.35">
      <c r="A13103" s="1" t="s">
        <v>13591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</row>
    <row r="13104" spans="1:8" x14ac:dyDescent="0.35">
      <c r="B13104" s="11">
        <v>419.3125798131</v>
      </c>
      <c r="C13104" s="11">
        <v>8.7693322498189996</v>
      </c>
      <c r="D13104" s="11">
        <v>129</v>
      </c>
      <c r="E13104" s="11">
        <v>17.83336940477</v>
      </c>
      <c r="F13104" s="11">
        <v>16.995387866849999</v>
      </c>
      <c r="G13104" s="11">
        <v>8.0893306654770001</v>
      </c>
      <c r="H13104" s="11">
        <v>600</v>
      </c>
    </row>
    <row r="13105" spans="1:7" x14ac:dyDescent="0.35">
      <c r="A13105" s="1" t="s">
        <v>13592</v>
      </c>
    </row>
    <row r="13106" spans="1:7" x14ac:dyDescent="0.35">
      <c r="A13106" s="1" t="s">
        <v>13593</v>
      </c>
    </row>
    <row r="13110" spans="1:7" x14ac:dyDescent="0.35">
      <c r="A13110" s="4" t="s">
        <v>13594</v>
      </c>
    </row>
    <row r="13111" spans="1:7" x14ac:dyDescent="0.35">
      <c r="A13111" s="1" t="s">
        <v>13595</v>
      </c>
    </row>
    <row r="13112" spans="1:7" ht="46.5" x14ac:dyDescent="0.35">
      <c r="A13112" s="5" t="s">
        <v>13596</v>
      </c>
      <c r="B13112" s="5" t="s">
        <v>13597</v>
      </c>
      <c r="C13112" s="5" t="s">
        <v>13598</v>
      </c>
      <c r="D13112" s="5" t="s">
        <v>13599</v>
      </c>
      <c r="E13112" s="5" t="s">
        <v>13600</v>
      </c>
      <c r="F13112" s="5" t="s">
        <v>13601</v>
      </c>
      <c r="G13112" s="5" t="s">
        <v>13602</v>
      </c>
    </row>
    <row r="13113" spans="1:7" x14ac:dyDescent="0.35">
      <c r="A13113" s="1" t="s">
        <v>13603</v>
      </c>
      <c r="B13113" s="6">
        <v>0.780676339085</v>
      </c>
      <c r="C13113" s="7">
        <v>0.55139343644859995</v>
      </c>
      <c r="D13113" s="8">
        <v>0.53680387122969997</v>
      </c>
      <c r="E13113" s="8">
        <v>0.45046663317309998</v>
      </c>
      <c r="F13113" s="8">
        <v>0.70291572503970001</v>
      </c>
      <c r="G13113" s="8">
        <v>0.65955132143820006</v>
      </c>
    </row>
    <row r="13114" spans="1:7" x14ac:dyDescent="0.35">
      <c r="B13114" s="9">
        <v>213.12464125290001</v>
      </c>
      <c r="C13114" s="10">
        <v>146.2295388707</v>
      </c>
      <c r="D13114" s="11">
        <v>10.620193640249999</v>
      </c>
      <c r="E13114" s="11">
        <v>6.7399860695419997</v>
      </c>
      <c r="F13114" s="11">
        <v>19.01643302958</v>
      </c>
      <c r="G13114" s="11">
        <v>395.73079286289999</v>
      </c>
    </row>
    <row r="13115" spans="1:7" x14ac:dyDescent="0.35">
      <c r="A13115" s="1" t="s">
        <v>13604</v>
      </c>
      <c r="B13115" s="7">
        <v>0.12444430803000001</v>
      </c>
      <c r="C13115" s="6">
        <v>0.33383366814729998</v>
      </c>
      <c r="D13115" s="8">
        <v>0.46319612877029998</v>
      </c>
      <c r="E13115" s="8">
        <v>0.41840005531829999</v>
      </c>
      <c r="F13115" s="8">
        <v>0.12874864258159999</v>
      </c>
      <c r="G13115" s="8">
        <v>0.2356887206928</v>
      </c>
    </row>
    <row r="13116" spans="1:7" x14ac:dyDescent="0.35">
      <c r="B13116" s="10">
        <v>33.973296201019998</v>
      </c>
      <c r="C13116" s="9">
        <v>88.532688504760003</v>
      </c>
      <c r="D13116" s="11">
        <v>9.1639290336830008</v>
      </c>
      <c r="E13116" s="11">
        <v>6.2601985067720003</v>
      </c>
      <c r="F13116" s="11">
        <v>3.4831201694380001</v>
      </c>
      <c r="G13116" s="11">
        <v>141.41323241570001</v>
      </c>
    </row>
    <row r="13117" spans="1:7" x14ac:dyDescent="0.35">
      <c r="A13117" s="1" t="s">
        <v>13605</v>
      </c>
      <c r="B13117" s="6">
        <v>0.53250821541909998</v>
      </c>
      <c r="C13117" s="7">
        <v>0.21155939743050001</v>
      </c>
      <c r="D13117" s="8">
        <v>0.20851154947799999</v>
      </c>
      <c r="E13117" s="8">
        <v>0.21401947786539999</v>
      </c>
      <c r="F13117" s="8">
        <v>0.27911199765689998</v>
      </c>
      <c r="G13117" s="8">
        <v>0.36059786577059999</v>
      </c>
    </row>
    <row r="13118" spans="1:7" x14ac:dyDescent="0.35">
      <c r="B13118" s="9">
        <v>145.3747432751</v>
      </c>
      <c r="C13118" s="10">
        <v>56.105552016120001</v>
      </c>
      <c r="D13118" s="11">
        <v>4.1252180738039996</v>
      </c>
      <c r="E13118" s="11">
        <v>3.2022089832999998</v>
      </c>
      <c r="F13118" s="11">
        <v>7.5509971140480001</v>
      </c>
      <c r="G13118" s="11">
        <v>216.3587194623</v>
      </c>
    </row>
    <row r="13119" spans="1:7" x14ac:dyDescent="0.35">
      <c r="A13119" s="1" t="s">
        <v>13606</v>
      </c>
      <c r="B13119" s="8">
        <v>0.24816812366589999</v>
      </c>
      <c r="C13119" s="8">
        <v>0.33983403901819997</v>
      </c>
      <c r="D13119" s="8">
        <v>0.32829232175169998</v>
      </c>
      <c r="E13119" s="8">
        <v>0.2364471553077</v>
      </c>
      <c r="F13119" s="8">
        <v>0.42380372738279998</v>
      </c>
      <c r="G13119" s="8">
        <v>0.29895345566760001</v>
      </c>
    </row>
    <row r="13120" spans="1:7" x14ac:dyDescent="0.35">
      <c r="B13120" s="11">
        <v>67.749897977789999</v>
      </c>
      <c r="C13120" s="11">
        <v>90.123986854560002</v>
      </c>
      <c r="D13120" s="11">
        <v>6.4949755664459996</v>
      </c>
      <c r="E13120" s="11">
        <v>3.537777086243</v>
      </c>
      <c r="F13120" s="11">
        <v>11.46543591553</v>
      </c>
      <c r="G13120" s="11">
        <v>179.37207340059999</v>
      </c>
    </row>
    <row r="13121" spans="1:8" x14ac:dyDescent="0.35">
      <c r="A13121" s="1" t="s">
        <v>13607</v>
      </c>
      <c r="B13121" s="7">
        <v>5.347465395085E-2</v>
      </c>
      <c r="C13121" s="8">
        <v>0.1384830548338</v>
      </c>
      <c r="D13121" s="8">
        <v>0.1876298829535</v>
      </c>
      <c r="E13121" s="8">
        <v>0.24735770100429999</v>
      </c>
      <c r="F13121" s="8">
        <v>8.8389614090570001E-2</v>
      </c>
      <c r="G13121" s="8">
        <v>0.1018811062098</v>
      </c>
    </row>
    <row r="13122" spans="1:8" x14ac:dyDescent="0.35">
      <c r="B13122" s="10">
        <v>14.59858057534</v>
      </c>
      <c r="C13122" s="11">
        <v>36.725706022510003</v>
      </c>
      <c r="D13122" s="11">
        <v>3.7120926216479999</v>
      </c>
      <c r="E13122" s="11">
        <v>3.7010231972550001</v>
      </c>
      <c r="F13122" s="11">
        <v>2.3912613091249999</v>
      </c>
      <c r="G13122" s="11">
        <v>61.128663725880003</v>
      </c>
    </row>
    <row r="13123" spans="1:8" x14ac:dyDescent="0.35">
      <c r="A13123" s="1" t="s">
        <v>13608</v>
      </c>
      <c r="B13123" s="7">
        <v>7.0969654079200001E-2</v>
      </c>
      <c r="C13123" s="6">
        <v>0.19535061331340001</v>
      </c>
      <c r="D13123" s="8">
        <v>0.2755662458168</v>
      </c>
      <c r="E13123" s="8">
        <v>0.171042354314</v>
      </c>
      <c r="F13123" s="8">
        <v>4.0359028491010002E-2</v>
      </c>
      <c r="G13123" s="8">
        <v>0.13380761448299999</v>
      </c>
    </row>
    <row r="13124" spans="1:8" x14ac:dyDescent="0.35">
      <c r="B13124" s="10">
        <v>19.37471562568</v>
      </c>
      <c r="C13124" s="9">
        <v>51.806982482259997</v>
      </c>
      <c r="D13124" s="11">
        <v>5.451836412035</v>
      </c>
      <c r="E13124" s="11">
        <v>2.5591753095179999</v>
      </c>
      <c r="F13124" s="11">
        <v>1.0918588603129999</v>
      </c>
      <c r="G13124" s="11">
        <v>80.284568689799997</v>
      </c>
    </row>
    <row r="13125" spans="1:8" x14ac:dyDescent="0.35">
      <c r="A13125" s="1" t="s">
        <v>13609</v>
      </c>
      <c r="B13125" s="8">
        <v>9.4879352884959994E-2</v>
      </c>
      <c r="C13125" s="8">
        <v>0.1147728954041</v>
      </c>
      <c r="D13125" s="8">
        <v>0</v>
      </c>
      <c r="E13125" s="8">
        <v>0.1311333115087</v>
      </c>
      <c r="F13125" s="8">
        <v>0.1683356323787</v>
      </c>
      <c r="G13125" s="8">
        <v>0.104759957869</v>
      </c>
    </row>
    <row r="13126" spans="1:8" x14ac:dyDescent="0.35">
      <c r="B13126" s="11">
        <v>25.902063420560001</v>
      </c>
      <c r="C13126" s="11">
        <v>30.43777176219</v>
      </c>
      <c r="D13126" s="11">
        <v>0</v>
      </c>
      <c r="E13126" s="11">
        <v>1.962046970262</v>
      </c>
      <c r="F13126" s="11">
        <v>4.5540925684079996</v>
      </c>
      <c r="G13126" s="11">
        <v>62.855974721419997</v>
      </c>
    </row>
    <row r="13127" spans="1:8" x14ac:dyDescent="0.35">
      <c r="A13127" s="1" t="s">
        <v>13610</v>
      </c>
      <c r="B13127" s="8">
        <v>1</v>
      </c>
      <c r="C13127" s="8">
        <v>1</v>
      </c>
      <c r="D13127" s="8">
        <v>1</v>
      </c>
      <c r="E13127" s="8">
        <v>1</v>
      </c>
      <c r="F13127" s="8">
        <v>1</v>
      </c>
      <c r="G13127" s="8">
        <v>1</v>
      </c>
    </row>
    <row r="13128" spans="1:8" x14ac:dyDescent="0.35">
      <c r="B13128" s="11">
        <v>273.00000087439997</v>
      </c>
      <c r="C13128" s="11">
        <v>265.1999991376</v>
      </c>
      <c r="D13128" s="11">
        <v>19.78412267393</v>
      </c>
      <c r="E13128" s="11">
        <v>14.96223154658</v>
      </c>
      <c r="F13128" s="11">
        <v>27.053645767420001</v>
      </c>
      <c r="G13128" s="11">
        <v>600</v>
      </c>
    </row>
    <row r="13129" spans="1:8" x14ac:dyDescent="0.35">
      <c r="A13129" s="1" t="s">
        <v>13611</v>
      </c>
    </row>
    <row r="13130" spans="1:8" x14ac:dyDescent="0.35">
      <c r="A13130" s="1" t="s">
        <v>13612</v>
      </c>
    </row>
    <row r="13134" spans="1:8" x14ac:dyDescent="0.35">
      <c r="A13134" s="4" t="s">
        <v>13613</v>
      </c>
    </row>
    <row r="13135" spans="1:8" x14ac:dyDescent="0.35">
      <c r="A13135" s="1" t="s">
        <v>13614</v>
      </c>
    </row>
    <row r="13136" spans="1:8" ht="77.5" x14ac:dyDescent="0.35">
      <c r="A13136" s="5" t="s">
        <v>13615</v>
      </c>
      <c r="B13136" s="5" t="s">
        <v>13616</v>
      </c>
      <c r="C13136" s="5" t="s">
        <v>13617</v>
      </c>
      <c r="D13136" s="5" t="s">
        <v>13618</v>
      </c>
      <c r="E13136" s="5" t="s">
        <v>13619</v>
      </c>
      <c r="F13136" s="5" t="s">
        <v>13620</v>
      </c>
      <c r="G13136" s="5" t="s">
        <v>13621</v>
      </c>
      <c r="H13136" s="5" t="s">
        <v>13622</v>
      </c>
    </row>
    <row r="13137" spans="1:8" x14ac:dyDescent="0.35">
      <c r="A13137" s="1" t="s">
        <v>13623</v>
      </c>
      <c r="B13137" s="8">
        <v>0.66565653939199998</v>
      </c>
      <c r="C13137" s="8">
        <v>0.65600002389750001</v>
      </c>
      <c r="D13137" s="8">
        <v>0.52933680916790005</v>
      </c>
      <c r="E13137" s="8">
        <v>0.68575103901300005</v>
      </c>
      <c r="F13137" s="8">
        <v>0.77754230590999995</v>
      </c>
      <c r="G13137" s="8">
        <v>0.70408780828569995</v>
      </c>
      <c r="H13137" s="8">
        <v>0.65955132143820006</v>
      </c>
    </row>
    <row r="13138" spans="1:8" x14ac:dyDescent="0.35">
      <c r="B13138" s="11">
        <v>111.85035841920001</v>
      </c>
      <c r="C13138" s="11">
        <v>276.43961672099999</v>
      </c>
      <c r="D13138" s="11">
        <v>13.32401470301</v>
      </c>
      <c r="E13138" s="11">
        <v>93.777258954450005</v>
      </c>
      <c r="F13138" s="11">
        <v>4.749084761722</v>
      </c>
      <c r="G13138" s="11">
        <v>7.440817722757</v>
      </c>
      <c r="H13138" s="11">
        <v>395.73079286289999</v>
      </c>
    </row>
    <row r="13139" spans="1:8" x14ac:dyDescent="0.35">
      <c r="A13139" s="1" t="s">
        <v>13624</v>
      </c>
      <c r="B13139" s="8">
        <v>0.25488817734000002</v>
      </c>
      <c r="C13139" s="8">
        <v>0.23394377588330001</v>
      </c>
      <c r="D13139" s="8">
        <v>0.47066319083210001</v>
      </c>
      <c r="E13139" s="8">
        <v>0.2166199482898</v>
      </c>
      <c r="F13139" s="8">
        <v>0.22245769408999999</v>
      </c>
      <c r="G13139" s="8">
        <v>0</v>
      </c>
      <c r="H13139" s="8">
        <v>0.2356887206928</v>
      </c>
    </row>
    <row r="13140" spans="1:8" x14ac:dyDescent="0.35">
      <c r="B13140" s="11">
        <v>42.82889494082</v>
      </c>
      <c r="C13140" s="11">
        <v>98.584337474860007</v>
      </c>
      <c r="D13140" s="11">
        <v>11.84713242344</v>
      </c>
      <c r="E13140" s="11">
        <v>29.623032018610001</v>
      </c>
      <c r="F13140" s="11">
        <v>1.358730498778</v>
      </c>
      <c r="G13140" s="11">
        <v>0</v>
      </c>
      <c r="H13140" s="11">
        <v>141.41323241570001</v>
      </c>
    </row>
    <row r="13141" spans="1:8" x14ac:dyDescent="0.35">
      <c r="A13141" s="1" t="s">
        <v>13625</v>
      </c>
      <c r="B13141" s="8">
        <v>0.41254718260489998</v>
      </c>
      <c r="C13141" s="8">
        <v>0.3372411036088</v>
      </c>
      <c r="D13141" s="8">
        <v>0.25941483982320002</v>
      </c>
      <c r="E13141" s="8">
        <v>0.4420147546164</v>
      </c>
      <c r="F13141" s="8">
        <v>0.38386126139339999</v>
      </c>
      <c r="G13141" s="8">
        <v>0.46596587668310002</v>
      </c>
      <c r="H13141" s="8">
        <v>0.36059786577059999</v>
      </c>
    </row>
    <row r="13142" spans="1:8" x14ac:dyDescent="0.35">
      <c r="B13142" s="11">
        <v>69.32035893666</v>
      </c>
      <c r="C13142" s="11">
        <v>142.1140213841</v>
      </c>
      <c r="D13142" s="11">
        <v>6.5297690999739997</v>
      </c>
      <c r="E13142" s="11">
        <v>60.446036166429998</v>
      </c>
      <c r="F13142" s="11">
        <v>2.3445536702530001</v>
      </c>
      <c r="G13142" s="11">
        <v>4.9243391415410001</v>
      </c>
      <c r="H13142" s="11">
        <v>216.3587194623</v>
      </c>
    </row>
    <row r="13143" spans="1:8" x14ac:dyDescent="0.35">
      <c r="A13143" s="1" t="s">
        <v>13626</v>
      </c>
      <c r="B13143" s="8">
        <v>0.2531093567871</v>
      </c>
      <c r="C13143" s="8">
        <v>0.31875892028870001</v>
      </c>
      <c r="D13143" s="8">
        <v>0.26992196934469997</v>
      </c>
      <c r="E13143" s="8">
        <v>0.2437362843967</v>
      </c>
      <c r="F13143" s="8">
        <v>0.39368104451660002</v>
      </c>
      <c r="G13143" s="8">
        <v>0.23812193160270001</v>
      </c>
      <c r="H13143" s="8">
        <v>0.29895345566760001</v>
      </c>
    </row>
    <row r="13144" spans="1:8" x14ac:dyDescent="0.35">
      <c r="B13144" s="11">
        <v>42.529999482530002</v>
      </c>
      <c r="C13144" s="11">
        <v>134.32559533680001</v>
      </c>
      <c r="D13144" s="11">
        <v>6.7942456030359999</v>
      </c>
      <c r="E13144" s="11">
        <v>33.33122278802</v>
      </c>
      <c r="F13144" s="11">
        <v>2.4045310914679998</v>
      </c>
      <c r="G13144" s="11">
        <v>2.516478581216</v>
      </c>
      <c r="H13144" s="11">
        <v>179.37207340059999</v>
      </c>
    </row>
    <row r="13145" spans="1:8" x14ac:dyDescent="0.35">
      <c r="A13145" s="1" t="s">
        <v>13627</v>
      </c>
      <c r="B13145" s="8">
        <v>0.11500462132810001</v>
      </c>
      <c r="C13145" s="8">
        <v>9.9203225348200003E-2</v>
      </c>
      <c r="D13145" s="8">
        <v>0.17149758267519999</v>
      </c>
      <c r="E13145" s="8">
        <v>0.10505622140779999</v>
      </c>
      <c r="F13145" s="8">
        <v>0.1049294503019</v>
      </c>
      <c r="G13145" s="8">
        <v>0</v>
      </c>
      <c r="H13145" s="8">
        <v>0.1018811062098</v>
      </c>
    </row>
    <row r="13146" spans="1:8" x14ac:dyDescent="0.35">
      <c r="B13146" s="11">
        <v>19.324242089110001</v>
      </c>
      <c r="C13146" s="11">
        <v>41.804421636759997</v>
      </c>
      <c r="D13146" s="11">
        <v>4.3167908853470003</v>
      </c>
      <c r="E13146" s="11">
        <v>14.366561505929999</v>
      </c>
      <c r="F13146" s="11">
        <v>0.64088969783009997</v>
      </c>
      <c r="G13146" s="11">
        <v>0</v>
      </c>
      <c r="H13146" s="11">
        <v>61.128663725880003</v>
      </c>
    </row>
    <row r="13147" spans="1:8" x14ac:dyDescent="0.35">
      <c r="A13147" s="1" t="s">
        <v>13628</v>
      </c>
      <c r="B13147" s="8">
        <v>0.1398835560119</v>
      </c>
      <c r="C13147" s="8">
        <v>0.13474055053510001</v>
      </c>
      <c r="D13147" s="8">
        <v>0.29916560815690002</v>
      </c>
      <c r="E13147" s="8">
        <v>0.111563726882</v>
      </c>
      <c r="F13147" s="8">
        <v>0.117528243788</v>
      </c>
      <c r="G13147" s="8">
        <v>0</v>
      </c>
      <c r="H13147" s="8">
        <v>0.13380761448299999</v>
      </c>
    </row>
    <row r="13148" spans="1:8" x14ac:dyDescent="0.35">
      <c r="B13148" s="11">
        <v>23.504652851709999</v>
      </c>
      <c r="C13148" s="11">
        <v>56.779915838089998</v>
      </c>
      <c r="D13148" s="11">
        <v>7.5303415380900001</v>
      </c>
      <c r="E13148" s="11">
        <v>15.256470512670001</v>
      </c>
      <c r="F13148" s="11">
        <v>0.71784080094830005</v>
      </c>
      <c r="G13148" s="11">
        <v>0</v>
      </c>
      <c r="H13148" s="11">
        <v>80.284568689799997</v>
      </c>
    </row>
    <row r="13149" spans="1:8" x14ac:dyDescent="0.35">
      <c r="A13149" s="1" t="s">
        <v>13629</v>
      </c>
      <c r="B13149" s="8">
        <v>7.9455283268019997E-2</v>
      </c>
      <c r="C13149" s="8">
        <v>0.1100562002192</v>
      </c>
      <c r="D13149" s="8">
        <v>0</v>
      </c>
      <c r="E13149" s="8">
        <v>9.7629012697179995E-2</v>
      </c>
      <c r="F13149" s="8">
        <v>0</v>
      </c>
      <c r="G13149" s="8">
        <v>0.2959121917143</v>
      </c>
      <c r="H13149" s="8">
        <v>0.104759957869</v>
      </c>
    </row>
    <row r="13150" spans="1:8" x14ac:dyDescent="0.35">
      <c r="B13150" s="11">
        <v>13.350882002820001</v>
      </c>
      <c r="C13150" s="11">
        <v>46.377885210430001</v>
      </c>
      <c r="D13150" s="11">
        <v>0</v>
      </c>
      <c r="E13150" s="11">
        <v>13.350882002820001</v>
      </c>
      <c r="F13150" s="11">
        <v>0</v>
      </c>
      <c r="G13150" s="11">
        <v>3.127207508178</v>
      </c>
      <c r="H13150" s="11">
        <v>62.855974721419997</v>
      </c>
    </row>
    <row r="13151" spans="1:8" x14ac:dyDescent="0.35">
      <c r="A13151" s="1" t="s">
        <v>13630</v>
      </c>
      <c r="B13151" s="8">
        <v>1</v>
      </c>
      <c r="C13151" s="8">
        <v>1</v>
      </c>
      <c r="D13151" s="8">
        <v>1</v>
      </c>
      <c r="E13151" s="8">
        <v>1</v>
      </c>
      <c r="F13151" s="8">
        <v>1</v>
      </c>
      <c r="G13151" s="8">
        <v>1</v>
      </c>
      <c r="H13151" s="8">
        <v>1</v>
      </c>
    </row>
    <row r="13152" spans="1:8" x14ac:dyDescent="0.35">
      <c r="B13152" s="11">
        <v>168.0301353628</v>
      </c>
      <c r="C13152" s="11">
        <v>421.4018394062</v>
      </c>
      <c r="D13152" s="11">
        <v>25.171147126449998</v>
      </c>
      <c r="E13152" s="11">
        <v>136.7511729759</v>
      </c>
      <c r="F13152" s="11">
        <v>6.1078152604999998</v>
      </c>
      <c r="G13152" s="11">
        <v>10.568025230929999</v>
      </c>
      <c r="H13152" s="11">
        <v>600</v>
      </c>
    </row>
    <row r="13153" spans="1:11" x14ac:dyDescent="0.35">
      <c r="A13153" s="1" t="s">
        <v>13631</v>
      </c>
    </row>
    <row r="13154" spans="1:11" x14ac:dyDescent="0.35">
      <c r="A13154" s="1" t="s">
        <v>13632</v>
      </c>
    </row>
    <row r="13158" spans="1:11" x14ac:dyDescent="0.35">
      <c r="A13158" s="4" t="s">
        <v>13633</v>
      </c>
    </row>
    <row r="13159" spans="1:11" x14ac:dyDescent="0.35">
      <c r="A13159" s="1" t="s">
        <v>13634</v>
      </c>
    </row>
    <row r="13160" spans="1:11" ht="77.5" x14ac:dyDescent="0.35">
      <c r="A13160" s="5" t="s">
        <v>13635</v>
      </c>
      <c r="B13160" s="5" t="s">
        <v>13636</v>
      </c>
      <c r="C13160" s="5" t="s">
        <v>13637</v>
      </c>
      <c r="D13160" s="5" t="s">
        <v>13638</v>
      </c>
      <c r="E13160" s="5" t="s">
        <v>13639</v>
      </c>
      <c r="F13160" s="5" t="s">
        <v>13640</v>
      </c>
      <c r="G13160" s="5" t="s">
        <v>13641</v>
      </c>
      <c r="H13160" s="5" t="s">
        <v>13642</v>
      </c>
      <c r="I13160" s="5" t="s">
        <v>13643</v>
      </c>
      <c r="J13160" s="5" t="s">
        <v>13644</v>
      </c>
      <c r="K13160" s="5" t="s">
        <v>13645</v>
      </c>
    </row>
    <row r="13161" spans="1:11" x14ac:dyDescent="0.35">
      <c r="A13161" s="1" t="s">
        <v>13646</v>
      </c>
      <c r="B13161" s="8">
        <v>0.68181199631559997</v>
      </c>
      <c r="C13161" s="8">
        <v>0.63555038503630001</v>
      </c>
      <c r="D13161" s="8">
        <v>0.34337164860530001</v>
      </c>
      <c r="E13161" s="8">
        <v>0.5984876064904</v>
      </c>
      <c r="F13161" s="8">
        <v>0.83039544285279998</v>
      </c>
      <c r="G13161" s="8">
        <v>0.69801416511610004</v>
      </c>
      <c r="H13161" s="8">
        <v>0.61575622309620004</v>
      </c>
      <c r="I13161" s="8">
        <v>0.66042151210470001</v>
      </c>
      <c r="J13161" s="8">
        <v>0.37631658331989998</v>
      </c>
      <c r="K13161" s="8">
        <v>0.65955132143820006</v>
      </c>
    </row>
    <row r="13162" spans="1:11" x14ac:dyDescent="0.35">
      <c r="B13162" s="11">
        <v>228.96706788520001</v>
      </c>
      <c r="C13162" s="11">
        <v>165.1159899848</v>
      </c>
      <c r="D13162" s="11">
        <v>1.984103887824</v>
      </c>
      <c r="E13162" s="11">
        <v>46.42845474149</v>
      </c>
      <c r="F13162" s="11">
        <v>27.15537122532</v>
      </c>
      <c r="G13162" s="11">
        <v>153.3991380306</v>
      </c>
      <c r="H13162" s="11">
        <v>89.07857771754</v>
      </c>
      <c r="I13162" s="11">
        <v>76.037412267289994</v>
      </c>
      <c r="J13162" s="11">
        <v>1.647734992825</v>
      </c>
      <c r="K13162" s="11">
        <v>395.73079286289999</v>
      </c>
    </row>
    <row r="13163" spans="1:11" x14ac:dyDescent="0.35">
      <c r="A13163" s="1" t="s">
        <v>13647</v>
      </c>
      <c r="B13163" s="8">
        <v>0.199616944331</v>
      </c>
      <c r="C13163" s="8">
        <v>0.28628786823570002</v>
      </c>
      <c r="D13163" s="8">
        <v>0.2065731442298</v>
      </c>
      <c r="E13163" s="8">
        <v>0.22671062625899999</v>
      </c>
      <c r="F13163" s="8">
        <v>0.1012403106529</v>
      </c>
      <c r="G13163" s="8">
        <v>0.2045088221784</v>
      </c>
      <c r="H13163" s="8">
        <v>0.26526584327280001</v>
      </c>
      <c r="I13163" s="8">
        <v>0.31270179046539998</v>
      </c>
      <c r="J13163" s="8">
        <v>0</v>
      </c>
      <c r="K13163" s="8">
        <v>0.2356887206928</v>
      </c>
    </row>
    <row r="13164" spans="1:11" x14ac:dyDescent="0.35">
      <c r="B13164" s="11">
        <v>67.035644269480002</v>
      </c>
      <c r="C13164" s="11">
        <v>74.377588146199997</v>
      </c>
      <c r="D13164" s="11">
        <v>1.1936412929</v>
      </c>
      <c r="E13164" s="11">
        <v>17.587371796060001</v>
      </c>
      <c r="F13164" s="11">
        <v>3.310733750297</v>
      </c>
      <c r="G13164" s="11">
        <v>44.943897430219998</v>
      </c>
      <c r="H13164" s="11">
        <v>38.374770971819999</v>
      </c>
      <c r="I13164" s="11">
        <v>36.002817174379999</v>
      </c>
      <c r="J13164" s="11">
        <v>0</v>
      </c>
      <c r="K13164" s="11">
        <v>141.41323241570001</v>
      </c>
    </row>
    <row r="13165" spans="1:11" x14ac:dyDescent="0.35">
      <c r="A13165" s="1" t="s">
        <v>13648</v>
      </c>
      <c r="B13165" s="8">
        <v>0.39647450529799999</v>
      </c>
      <c r="C13165" s="8">
        <v>0.31854133422370001</v>
      </c>
      <c r="D13165" s="8">
        <v>0.34337164860530001</v>
      </c>
      <c r="E13165" s="8">
        <v>0.29855183290229997</v>
      </c>
      <c r="F13165" s="8">
        <v>0.46243097449569998</v>
      </c>
      <c r="G13165" s="8">
        <v>0.42262257197199998</v>
      </c>
      <c r="H13165" s="8">
        <v>0.3502460751989</v>
      </c>
      <c r="I13165" s="8">
        <v>0.27870470745210002</v>
      </c>
      <c r="J13165" s="8">
        <v>0.10438351685199999</v>
      </c>
      <c r="K13165" s="8">
        <v>0.36059786577059999</v>
      </c>
    </row>
    <row r="13166" spans="1:11" x14ac:dyDescent="0.35">
      <c r="B13166" s="11">
        <v>133.1446285191</v>
      </c>
      <c r="C13166" s="11">
        <v>82.757038607460004</v>
      </c>
      <c r="D13166" s="11">
        <v>1.984103887824</v>
      </c>
      <c r="E13166" s="11">
        <v>23.160546871099999</v>
      </c>
      <c r="F13166" s="11">
        <v>15.12229490973</v>
      </c>
      <c r="G13166" s="11">
        <v>92.877682850460005</v>
      </c>
      <c r="H13166" s="11">
        <v>50.668464336409997</v>
      </c>
      <c r="I13166" s="11">
        <v>32.08857427105</v>
      </c>
      <c r="J13166" s="11">
        <v>0.45705233575889997</v>
      </c>
      <c r="K13166" s="11">
        <v>216.3587194623</v>
      </c>
    </row>
    <row r="13167" spans="1:11" x14ac:dyDescent="0.35">
      <c r="A13167" s="1" t="s">
        <v>13649</v>
      </c>
      <c r="B13167" s="8">
        <v>0.28533749101770001</v>
      </c>
      <c r="C13167" s="8">
        <v>0.3170090508126</v>
      </c>
      <c r="D13167" s="8">
        <v>0</v>
      </c>
      <c r="E13167" s="8">
        <v>0.29993577358809997</v>
      </c>
      <c r="F13167" s="8">
        <v>0.36796446835710001</v>
      </c>
      <c r="G13167" s="8">
        <v>0.2753915931441</v>
      </c>
      <c r="H13167" s="8">
        <v>0.26551014789720001</v>
      </c>
      <c r="I13167" s="8">
        <v>0.38171680465259999</v>
      </c>
      <c r="J13167" s="8">
        <v>0.27193306646799997</v>
      </c>
      <c r="K13167" s="8">
        <v>0.29895345566760001</v>
      </c>
    </row>
    <row r="13168" spans="1:11" x14ac:dyDescent="0.35">
      <c r="B13168" s="11">
        <v>95.822439366119994</v>
      </c>
      <c r="C13168" s="11">
        <v>82.358951377370005</v>
      </c>
      <c r="D13168" s="11">
        <v>0</v>
      </c>
      <c r="E13168" s="11">
        <v>23.267907870390001</v>
      </c>
      <c r="F13168" s="11">
        <v>12.03307631559</v>
      </c>
      <c r="G13168" s="11">
        <v>60.521455180149999</v>
      </c>
      <c r="H13168" s="11">
        <v>38.410113381130003</v>
      </c>
      <c r="I13168" s="11">
        <v>43.948837996240002</v>
      </c>
      <c r="J13168" s="11">
        <v>1.1906826570660001</v>
      </c>
      <c r="K13168" s="11">
        <v>179.37207340059999</v>
      </c>
    </row>
    <row r="13169" spans="1:11" x14ac:dyDescent="0.35">
      <c r="A13169" s="1" t="s">
        <v>13650</v>
      </c>
      <c r="B13169" s="8">
        <v>9.1734494477250003E-2</v>
      </c>
      <c r="C13169" s="8">
        <v>0.1167138421643</v>
      </c>
      <c r="D13169" s="8">
        <v>0.2065731442298</v>
      </c>
      <c r="E13169" s="8">
        <v>8.1675556729499998E-2</v>
      </c>
      <c r="F13169" s="8">
        <v>5.3510601838450002E-2</v>
      </c>
      <c r="G13169" s="8">
        <v>9.7953638919189998E-2</v>
      </c>
      <c r="H13169" s="8">
        <v>9.7132865536660007E-2</v>
      </c>
      <c r="I13169" s="8">
        <v>0.14131710444439999</v>
      </c>
      <c r="J13169" s="8">
        <v>0</v>
      </c>
      <c r="K13169" s="8">
        <v>0.1018811062098</v>
      </c>
    </row>
    <row r="13170" spans="1:11" x14ac:dyDescent="0.35">
      <c r="B13170" s="11">
        <v>30.80640754034</v>
      </c>
      <c r="C13170" s="11">
        <v>30.322256185539999</v>
      </c>
      <c r="D13170" s="11">
        <v>1.1936412929</v>
      </c>
      <c r="E13170" s="11">
        <v>6.3360875780520001</v>
      </c>
      <c r="F13170" s="11">
        <v>1.7498894893029999</v>
      </c>
      <c r="G13170" s="11">
        <v>21.526789180080002</v>
      </c>
      <c r="H13170" s="11">
        <v>14.051758126179999</v>
      </c>
      <c r="I13170" s="11">
        <v>16.270498059360001</v>
      </c>
      <c r="J13170" s="11">
        <v>0</v>
      </c>
      <c r="K13170" s="11">
        <v>61.128663725880003</v>
      </c>
    </row>
    <row r="13171" spans="1:11" x14ac:dyDescent="0.35">
      <c r="A13171" s="1" t="s">
        <v>13651</v>
      </c>
      <c r="B13171" s="8">
        <v>0.1078824498537</v>
      </c>
      <c r="C13171" s="8">
        <v>0.16957402607149999</v>
      </c>
      <c r="D13171" s="8">
        <v>0</v>
      </c>
      <c r="E13171" s="8">
        <v>0.14503506952949999</v>
      </c>
      <c r="F13171" s="8">
        <v>4.7729708814429998E-2</v>
      </c>
      <c r="G13171" s="8">
        <v>0.10655518325920001</v>
      </c>
      <c r="H13171" s="8">
        <v>0.16813297773620001</v>
      </c>
      <c r="I13171" s="8">
        <v>0.17138468602090001</v>
      </c>
      <c r="J13171" s="8">
        <v>0</v>
      </c>
      <c r="K13171" s="8">
        <v>0.13380761448299999</v>
      </c>
    </row>
    <row r="13172" spans="1:11" x14ac:dyDescent="0.35">
      <c r="B13172" s="11">
        <v>36.229236729139998</v>
      </c>
      <c r="C13172" s="11">
        <v>44.055331960670003</v>
      </c>
      <c r="D13172" s="11">
        <v>0</v>
      </c>
      <c r="E13172" s="11">
        <v>11.251284218009999</v>
      </c>
      <c r="F13172" s="11">
        <v>1.5608442609940001</v>
      </c>
      <c r="G13172" s="11">
        <v>23.41710825014</v>
      </c>
      <c r="H13172" s="11">
        <v>24.323012845640001</v>
      </c>
      <c r="I13172" s="11">
        <v>19.732319115020001</v>
      </c>
      <c r="J13172" s="11">
        <v>0</v>
      </c>
      <c r="K13172" s="11">
        <v>80.284568689799997</v>
      </c>
    </row>
    <row r="13173" spans="1:11" x14ac:dyDescent="0.35">
      <c r="A13173" s="1" t="s">
        <v>13652</v>
      </c>
      <c r="B13173" s="8">
        <v>0.1185710593534</v>
      </c>
      <c r="C13173" s="8">
        <v>7.8161746727960002E-2</v>
      </c>
      <c r="D13173" s="8">
        <v>0.4500552071649</v>
      </c>
      <c r="E13173" s="8">
        <v>0.17480176725060001</v>
      </c>
      <c r="F13173" s="8">
        <v>6.8364246494309999E-2</v>
      </c>
      <c r="G13173" s="8">
        <v>9.7477012705560001E-2</v>
      </c>
      <c r="H13173" s="8">
        <v>0.118977933631</v>
      </c>
      <c r="I13173" s="7">
        <v>2.6876697429939998E-2</v>
      </c>
      <c r="J13173" s="6">
        <v>0.62368341668009997</v>
      </c>
      <c r="K13173" s="8">
        <v>0.104759957869</v>
      </c>
    </row>
    <row r="13174" spans="1:11" x14ac:dyDescent="0.35">
      <c r="B13174" s="11">
        <v>39.818700672470001</v>
      </c>
      <c r="C13174" s="11">
        <v>20.306421794070001</v>
      </c>
      <c r="D13174" s="11">
        <v>2.6005533360080002</v>
      </c>
      <c r="E13174" s="11">
        <v>13.560474521970001</v>
      </c>
      <c r="F13174" s="11">
        <v>2.2356294318219998</v>
      </c>
      <c r="G13174" s="11">
        <v>21.42204338266</v>
      </c>
      <c r="H13174" s="11">
        <v>17.211982128790002</v>
      </c>
      <c r="I13174" s="10">
        <v>3.0944396652839998</v>
      </c>
      <c r="J13174" s="9">
        <v>2.7308522548809999</v>
      </c>
      <c r="K13174" s="11">
        <v>62.855974721419997</v>
      </c>
    </row>
    <row r="13175" spans="1:11" x14ac:dyDescent="0.35">
      <c r="A13175" s="1" t="s">
        <v>13653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  <c r="G13175" s="8">
        <v>1</v>
      </c>
      <c r="H13175" s="8">
        <v>1</v>
      </c>
      <c r="I13175" s="8">
        <v>1</v>
      </c>
      <c r="J13175" s="8">
        <v>1</v>
      </c>
      <c r="K13175" s="8">
        <v>1</v>
      </c>
    </row>
    <row r="13176" spans="1:11" x14ac:dyDescent="0.35">
      <c r="B13176" s="11">
        <v>335.82141282719999</v>
      </c>
      <c r="C13176" s="11">
        <v>259.7999999251</v>
      </c>
      <c r="D13176" s="11">
        <v>5.7782985167309997</v>
      </c>
      <c r="E13176" s="11">
        <v>77.576301059520006</v>
      </c>
      <c r="F13176" s="11">
        <v>32.70173440744</v>
      </c>
      <c r="G13176" s="11">
        <v>219.76507884349999</v>
      </c>
      <c r="H13176" s="11">
        <v>144.66533081809999</v>
      </c>
      <c r="I13176" s="11">
        <v>115.13466910699999</v>
      </c>
      <c r="J13176" s="11">
        <v>4.3785872477060002</v>
      </c>
      <c r="K13176" s="11">
        <v>600</v>
      </c>
    </row>
    <row r="13177" spans="1:11" x14ac:dyDescent="0.35">
      <c r="A13177" s="1" t="s">
        <v>13654</v>
      </c>
    </row>
    <row r="13178" spans="1:11" x14ac:dyDescent="0.35">
      <c r="A13178" s="1" t="s">
        <v>13655</v>
      </c>
    </row>
    <row r="13182" spans="1:11" x14ac:dyDescent="0.35">
      <c r="A13182" s="4" t="s">
        <v>13656</v>
      </c>
    </row>
    <row r="13183" spans="1:11" x14ac:dyDescent="0.35">
      <c r="A13183" s="1" t="s">
        <v>13657</v>
      </c>
    </row>
    <row r="13184" spans="1:11" ht="31" x14ac:dyDescent="0.35">
      <c r="A13184" s="5" t="s">
        <v>13658</v>
      </c>
      <c r="B13184" s="5" t="s">
        <v>13659</v>
      </c>
      <c r="C13184" s="5" t="s">
        <v>13660</v>
      </c>
      <c r="D13184" s="5" t="s">
        <v>13661</v>
      </c>
      <c r="E13184" s="5" t="s">
        <v>13662</v>
      </c>
      <c r="F13184" s="5" t="s">
        <v>13663</v>
      </c>
      <c r="G13184" s="5" t="s">
        <v>13664</v>
      </c>
    </row>
    <row r="13185" spans="1:7" x14ac:dyDescent="0.35">
      <c r="A13185" s="1" t="s">
        <v>13665</v>
      </c>
      <c r="B13185" s="8">
        <v>0.53779042097350005</v>
      </c>
      <c r="C13185" s="8">
        <v>0.65479657721109996</v>
      </c>
      <c r="D13185" s="8">
        <v>0.73109275312849997</v>
      </c>
      <c r="E13185" s="8">
        <v>0.58682454586449995</v>
      </c>
      <c r="F13185" s="8">
        <v>0.66999961240490002</v>
      </c>
      <c r="G13185" s="8">
        <v>0.65955132143820006</v>
      </c>
    </row>
    <row r="13186" spans="1:7" x14ac:dyDescent="0.35">
      <c r="B13186" s="11">
        <v>6.8146523703190001</v>
      </c>
      <c r="C13186" s="11">
        <v>61.864679127119999</v>
      </c>
      <c r="D13186" s="11">
        <v>72.872466873760004</v>
      </c>
      <c r="E13186" s="11">
        <v>65.239103813880007</v>
      </c>
      <c r="F13186" s="11">
        <v>188.93989067780001</v>
      </c>
      <c r="G13186" s="11">
        <v>395.73079286289999</v>
      </c>
    </row>
    <row r="13187" spans="1:7" x14ac:dyDescent="0.35">
      <c r="A13187" s="1" t="s">
        <v>13666</v>
      </c>
      <c r="B13187" s="8">
        <v>0.30274522258940001</v>
      </c>
      <c r="C13187" s="8">
        <v>0.2225881569732</v>
      </c>
      <c r="D13187" s="8">
        <v>0.20147744712490001</v>
      </c>
      <c r="E13187" s="8">
        <v>0.23922868722730001</v>
      </c>
      <c r="F13187" s="8">
        <v>0.24776147447470001</v>
      </c>
      <c r="G13187" s="8">
        <v>0.2356887206928</v>
      </c>
    </row>
    <row r="13188" spans="1:7" x14ac:dyDescent="0.35">
      <c r="B13188" s="11">
        <v>3.8362591973779998</v>
      </c>
      <c r="C13188" s="11">
        <v>21.029958597669999</v>
      </c>
      <c r="D13188" s="11">
        <v>20.08248410149</v>
      </c>
      <c r="E13188" s="11">
        <v>26.595794724800001</v>
      </c>
      <c r="F13188" s="11">
        <v>69.868735794350002</v>
      </c>
      <c r="G13188" s="11">
        <v>141.41323241570001</v>
      </c>
    </row>
    <row r="13189" spans="1:7" x14ac:dyDescent="0.35">
      <c r="A13189" s="1" t="s">
        <v>13667</v>
      </c>
      <c r="B13189" s="8">
        <v>0.13971525159959999</v>
      </c>
      <c r="C13189" s="8">
        <v>0.39225599737740002</v>
      </c>
      <c r="D13189" s="8">
        <v>0.37866554726950002</v>
      </c>
      <c r="E13189" s="8">
        <v>0.30662462731619999</v>
      </c>
      <c r="F13189" s="8">
        <v>0.37480833123809998</v>
      </c>
      <c r="G13189" s="8">
        <v>0.36059786577059999</v>
      </c>
    </row>
    <row r="13190" spans="1:7" x14ac:dyDescent="0.35">
      <c r="B13190" s="11">
        <v>1.7704124754749999</v>
      </c>
      <c r="C13190" s="11">
        <v>37.06004621588</v>
      </c>
      <c r="D13190" s="11">
        <v>37.743901073499998</v>
      </c>
      <c r="E13190" s="11">
        <v>34.088410299720003</v>
      </c>
      <c r="F13190" s="11">
        <v>105.69594939780001</v>
      </c>
      <c r="G13190" s="11">
        <v>216.3587194623</v>
      </c>
    </row>
    <row r="13191" spans="1:7" x14ac:dyDescent="0.35">
      <c r="A13191" s="1" t="s">
        <v>13668</v>
      </c>
      <c r="B13191" s="8">
        <v>0.39807516937389997</v>
      </c>
      <c r="C13191" s="8">
        <v>0.26254057983369999</v>
      </c>
      <c r="D13191" s="8">
        <v>0.35242720585889997</v>
      </c>
      <c r="E13191" s="8">
        <v>0.28019991854830001</v>
      </c>
      <c r="F13191" s="8">
        <v>0.29519128116670001</v>
      </c>
      <c r="G13191" s="8">
        <v>0.29895345566760001</v>
      </c>
    </row>
    <row r="13192" spans="1:7" x14ac:dyDescent="0.35">
      <c r="B13192" s="11">
        <v>5.0442398948429998</v>
      </c>
      <c r="C13192" s="11">
        <v>24.804632911239999</v>
      </c>
      <c r="D13192" s="11">
        <v>35.128565800259999</v>
      </c>
      <c r="E13192" s="11">
        <v>31.15069351416</v>
      </c>
      <c r="F13192" s="11">
        <v>83.24394128006</v>
      </c>
      <c r="G13192" s="11">
        <v>179.37207340059999</v>
      </c>
    </row>
    <row r="13193" spans="1:7" x14ac:dyDescent="0.35">
      <c r="A13193" s="1" t="s">
        <v>13669</v>
      </c>
      <c r="B13193" s="8">
        <v>0.17282563260129999</v>
      </c>
      <c r="C13193" s="8">
        <v>9.4054817009700004E-2</v>
      </c>
      <c r="D13193" s="8">
        <v>8.6354920505859994E-2</v>
      </c>
      <c r="E13193" s="8">
        <v>0.11026693245700001</v>
      </c>
      <c r="F13193" s="8">
        <v>0.1034972551793</v>
      </c>
      <c r="G13193" s="8">
        <v>0.1018811062098</v>
      </c>
    </row>
    <row r="13194" spans="1:7" x14ac:dyDescent="0.35">
      <c r="B13194" s="11">
        <v>2.189973195741</v>
      </c>
      <c r="C13194" s="11">
        <v>8.8862270774960006</v>
      </c>
      <c r="D13194" s="11">
        <v>8.6075208063830004</v>
      </c>
      <c r="E13194" s="11">
        <v>12.25871668882</v>
      </c>
      <c r="F13194" s="11">
        <v>29.18622595743</v>
      </c>
      <c r="G13194" s="11">
        <v>61.128663725880003</v>
      </c>
    </row>
    <row r="13195" spans="1:7" x14ac:dyDescent="0.35">
      <c r="A13195" s="1" t="s">
        <v>13670</v>
      </c>
      <c r="B13195" s="8">
        <v>0.12991958998809999</v>
      </c>
      <c r="C13195" s="8">
        <v>0.1285333399635</v>
      </c>
      <c r="D13195" s="8">
        <v>0.11512252661900001</v>
      </c>
      <c r="E13195" s="8">
        <v>0.12896175477040001</v>
      </c>
      <c r="F13195" s="8">
        <v>0.14426421929540001</v>
      </c>
      <c r="G13195" s="8">
        <v>0.13380761448299999</v>
      </c>
    </row>
    <row r="13196" spans="1:7" x14ac:dyDescent="0.35">
      <c r="B13196" s="11">
        <v>1.646286001637</v>
      </c>
      <c r="C13196" s="11">
        <v>12.14373152017</v>
      </c>
      <c r="D13196" s="11">
        <v>11.474963295109999</v>
      </c>
      <c r="E13196" s="11">
        <v>14.33707803597</v>
      </c>
      <c r="F13196" s="11">
        <v>40.68250983691</v>
      </c>
      <c r="G13196" s="11">
        <v>80.284568689799997</v>
      </c>
    </row>
    <row r="13197" spans="1:7" x14ac:dyDescent="0.35">
      <c r="A13197" s="1" t="s">
        <v>13671</v>
      </c>
      <c r="B13197" s="8">
        <v>0.1594643564371</v>
      </c>
      <c r="C13197" s="8">
        <v>0.12261526581560001</v>
      </c>
      <c r="D13197" s="8">
        <v>6.742979974669E-2</v>
      </c>
      <c r="E13197" s="8">
        <v>0.17394676690819999</v>
      </c>
      <c r="F13197" s="8">
        <v>8.2238913120429996E-2</v>
      </c>
      <c r="G13197" s="8">
        <v>0.104759957869</v>
      </c>
    </row>
    <row r="13198" spans="1:7" x14ac:dyDescent="0.35">
      <c r="B13198" s="11">
        <v>2.0206647649259999</v>
      </c>
      <c r="C13198" s="11">
        <v>11.58459640715</v>
      </c>
      <c r="D13198" s="11">
        <v>6.7211387711309998</v>
      </c>
      <c r="E13198" s="11">
        <v>19.338201280749999</v>
      </c>
      <c r="F13198" s="11">
        <v>23.191373497459999</v>
      </c>
      <c r="G13198" s="11">
        <v>62.855974721419997</v>
      </c>
    </row>
    <row r="13199" spans="1:7" x14ac:dyDescent="0.35">
      <c r="A13199" s="1" t="s">
        <v>13672</v>
      </c>
      <c r="B13199" s="8">
        <v>1</v>
      </c>
      <c r="C13199" s="8">
        <v>1</v>
      </c>
      <c r="D13199" s="8">
        <v>1</v>
      </c>
      <c r="E13199" s="8">
        <v>1</v>
      </c>
      <c r="F13199" s="8">
        <v>1</v>
      </c>
      <c r="G13199" s="8">
        <v>1</v>
      </c>
    </row>
    <row r="13200" spans="1:7" x14ac:dyDescent="0.35">
      <c r="B13200" s="11">
        <v>12.671576332620001</v>
      </c>
      <c r="C13200" s="11">
        <v>94.479234131929999</v>
      </c>
      <c r="D13200" s="11">
        <v>99.676089746380001</v>
      </c>
      <c r="E13200" s="11">
        <v>111.17309981939999</v>
      </c>
      <c r="F13200" s="11">
        <v>281.99999996960003</v>
      </c>
      <c r="G13200" s="11">
        <v>600</v>
      </c>
    </row>
    <row r="13201" spans="1:6" x14ac:dyDescent="0.35">
      <c r="A13201" s="1" t="s">
        <v>13673</v>
      </c>
    </row>
    <row r="13202" spans="1:6" x14ac:dyDescent="0.35">
      <c r="A13202" s="1" t="s">
        <v>13674</v>
      </c>
    </row>
    <row r="13206" spans="1:6" x14ac:dyDescent="0.35">
      <c r="A13206" s="4" t="s">
        <v>13675</v>
      </c>
    </row>
    <row r="13207" spans="1:6" x14ac:dyDescent="0.35">
      <c r="A13207" s="1" t="s">
        <v>13676</v>
      </c>
    </row>
    <row r="13208" spans="1:6" ht="31" x14ac:dyDescent="0.35">
      <c r="A13208" s="5" t="s">
        <v>13677</v>
      </c>
      <c r="B13208" s="5" t="s">
        <v>13678</v>
      </c>
      <c r="C13208" s="5" t="s">
        <v>13679</v>
      </c>
      <c r="D13208" s="5" t="s">
        <v>13680</v>
      </c>
      <c r="E13208" s="5" t="s">
        <v>13681</v>
      </c>
      <c r="F13208" s="5" t="s">
        <v>13682</v>
      </c>
    </row>
    <row r="13209" spans="1:6" x14ac:dyDescent="0.35">
      <c r="A13209" s="1" t="s">
        <v>13683</v>
      </c>
      <c r="B13209" s="8">
        <v>0.70000134498669997</v>
      </c>
      <c r="C13209" s="8">
        <v>0.59223284435900003</v>
      </c>
      <c r="D13209" s="8">
        <v>0.68653001327719998</v>
      </c>
      <c r="E13209" s="8">
        <v>0.58745561295490001</v>
      </c>
      <c r="F13209" s="8">
        <v>0.65955132143820006</v>
      </c>
    </row>
    <row r="13210" spans="1:6" x14ac:dyDescent="0.35">
      <c r="B13210" s="11">
        <v>151.41029091620001</v>
      </c>
      <c r="C13210" s="11">
        <v>66.874932826779997</v>
      </c>
      <c r="D13210" s="11">
        <v>127.3238562481</v>
      </c>
      <c r="E13210" s="11">
        <v>50.121712871870002</v>
      </c>
      <c r="F13210" s="11">
        <v>395.73079286289999</v>
      </c>
    </row>
    <row r="13211" spans="1:6" x14ac:dyDescent="0.35">
      <c r="A13211" s="1" t="s">
        <v>13684</v>
      </c>
      <c r="B13211" s="8">
        <v>0.21426496196290001</v>
      </c>
      <c r="C13211" s="8">
        <v>0.28628709305069999</v>
      </c>
      <c r="D13211" s="8">
        <v>0.22006885932590001</v>
      </c>
      <c r="E13211" s="8">
        <v>0.25698795056419999</v>
      </c>
      <c r="F13211" s="8">
        <v>0.2356887206928</v>
      </c>
    </row>
    <row r="13212" spans="1:6" x14ac:dyDescent="0.35">
      <c r="B13212" s="11">
        <v>46.345511271200003</v>
      </c>
      <c r="C13212" s="11">
        <v>32.327538567479998</v>
      </c>
      <c r="D13212" s="11">
        <v>40.813970646000001</v>
      </c>
      <c r="E13212" s="11">
        <v>21.926211931009998</v>
      </c>
      <c r="F13212" s="11">
        <v>141.41323241570001</v>
      </c>
    </row>
    <row r="13213" spans="1:6" x14ac:dyDescent="0.35">
      <c r="A13213" s="1" t="s">
        <v>13685</v>
      </c>
      <c r="B13213" s="8">
        <v>0.4302677561937</v>
      </c>
      <c r="C13213" s="8">
        <v>0.28630221403959999</v>
      </c>
      <c r="D13213" s="8">
        <v>0.36446410133840001</v>
      </c>
      <c r="E13213" s="8">
        <v>0.27389879929790001</v>
      </c>
      <c r="F13213" s="8">
        <v>0.36059786577059999</v>
      </c>
    </row>
    <row r="13214" spans="1:6" x14ac:dyDescent="0.35">
      <c r="B13214" s="11">
        <v>93.066915661950006</v>
      </c>
      <c r="C13214" s="11">
        <v>32.329246029540002</v>
      </c>
      <c r="D13214" s="11">
        <v>67.593512226620007</v>
      </c>
      <c r="E13214" s="11">
        <v>23.369045544230001</v>
      </c>
      <c r="F13214" s="11">
        <v>216.3587194623</v>
      </c>
    </row>
    <row r="13215" spans="1:6" x14ac:dyDescent="0.35">
      <c r="A13215" s="1" t="s">
        <v>13686</v>
      </c>
      <c r="B13215" s="8">
        <v>0.26973358879300002</v>
      </c>
      <c r="C13215" s="8">
        <v>0.30593063031939999</v>
      </c>
      <c r="D13215" s="8">
        <v>0.3220659119389</v>
      </c>
      <c r="E13215" s="8">
        <v>0.313556813657</v>
      </c>
      <c r="F13215" s="8">
        <v>0.29895345566760001</v>
      </c>
    </row>
    <row r="13216" spans="1:6" x14ac:dyDescent="0.35">
      <c r="B13216" s="11">
        <v>58.343375254210002</v>
      </c>
      <c r="C13216" s="11">
        <v>34.545686797240002</v>
      </c>
      <c r="D13216" s="11">
        <v>59.730344021470003</v>
      </c>
      <c r="E13216" s="11">
        <v>26.752667327640001</v>
      </c>
      <c r="F13216" s="11">
        <v>179.37207340059999</v>
      </c>
    </row>
    <row r="13217" spans="1:16" x14ac:dyDescent="0.35">
      <c r="A13217" s="1" t="s">
        <v>13687</v>
      </c>
      <c r="B13217" s="8">
        <v>0.1153394491162</v>
      </c>
      <c r="C13217" s="8">
        <v>7.7801769866500003E-2</v>
      </c>
      <c r="D13217" s="8">
        <v>9.2499987289729996E-2</v>
      </c>
      <c r="E13217" s="8">
        <v>0.120022472906</v>
      </c>
      <c r="F13217" s="8">
        <v>0.1018811062098</v>
      </c>
    </row>
    <row r="13218" spans="1:16" x14ac:dyDescent="0.35">
      <c r="B13218" s="11">
        <v>24.947922843090002</v>
      </c>
      <c r="C13218" s="11">
        <v>8.7853758588119994</v>
      </c>
      <c r="D13218" s="11">
        <v>17.155047640829999</v>
      </c>
      <c r="E13218" s="11">
        <v>10.24031738315</v>
      </c>
      <c r="F13218" s="11">
        <v>61.128663725880003</v>
      </c>
    </row>
    <row r="13219" spans="1:16" x14ac:dyDescent="0.35">
      <c r="A13219" s="1" t="s">
        <v>13688</v>
      </c>
      <c r="B13219" s="8">
        <v>9.8925512846679997E-2</v>
      </c>
      <c r="C13219" s="8">
        <v>0.20848532318419999</v>
      </c>
      <c r="D13219" s="8">
        <v>0.12756887203619999</v>
      </c>
      <c r="E13219" s="8">
        <v>0.13696547765809999</v>
      </c>
      <c r="F13219" s="8">
        <v>0.13380761448299999</v>
      </c>
    </row>
    <row r="13220" spans="1:16" x14ac:dyDescent="0.35">
      <c r="B13220" s="11">
        <v>21.397588428110002</v>
      </c>
      <c r="C13220" s="11">
        <v>23.542162708660001</v>
      </c>
      <c r="D13220" s="11">
        <v>23.658923005169999</v>
      </c>
      <c r="E13220" s="11">
        <v>11.68589454786</v>
      </c>
      <c r="F13220" s="11">
        <v>80.284568689799997</v>
      </c>
    </row>
    <row r="13221" spans="1:16" x14ac:dyDescent="0.35">
      <c r="A13221" s="1" t="s">
        <v>13689</v>
      </c>
      <c r="B13221" s="8">
        <v>8.5733693050459997E-2</v>
      </c>
      <c r="C13221" s="8">
        <v>0.1214800625903</v>
      </c>
      <c r="D13221" s="8">
        <v>9.3401127396849998E-2</v>
      </c>
      <c r="E13221" s="8">
        <v>0.15555643648090001</v>
      </c>
      <c r="F13221" s="8">
        <v>0.104759957869</v>
      </c>
    </row>
    <row r="13222" spans="1:16" x14ac:dyDescent="0.35">
      <c r="B13222" s="11">
        <v>18.544197806269999</v>
      </c>
      <c r="C13222" s="11">
        <v>13.717528676260001</v>
      </c>
      <c r="D13222" s="11">
        <v>17.322173085069998</v>
      </c>
      <c r="E13222" s="11">
        <v>13.272075153819999</v>
      </c>
      <c r="F13222" s="11">
        <v>62.855974721419997</v>
      </c>
    </row>
    <row r="13223" spans="1:16" x14ac:dyDescent="0.35">
      <c r="A13223" s="1" t="s">
        <v>13690</v>
      </c>
      <c r="B13223" s="8">
        <v>1</v>
      </c>
      <c r="C13223" s="8">
        <v>1</v>
      </c>
      <c r="D13223" s="8">
        <v>1</v>
      </c>
      <c r="E13223" s="8">
        <v>1</v>
      </c>
      <c r="F13223" s="8">
        <v>1</v>
      </c>
    </row>
    <row r="13224" spans="1:16" x14ac:dyDescent="0.35">
      <c r="B13224" s="11">
        <v>216.29999999360001</v>
      </c>
      <c r="C13224" s="11">
        <v>112.9200000705</v>
      </c>
      <c r="D13224" s="11">
        <v>185.45999997920001</v>
      </c>
      <c r="E13224" s="11">
        <v>85.319999956700002</v>
      </c>
      <c r="F13224" s="11">
        <v>600</v>
      </c>
    </row>
    <row r="13225" spans="1:16" x14ac:dyDescent="0.35">
      <c r="A13225" s="1" t="s">
        <v>13691</v>
      </c>
    </row>
    <row r="13226" spans="1:16" x14ac:dyDescent="0.35">
      <c r="A13226" s="1" t="s">
        <v>13692</v>
      </c>
    </row>
    <row r="13230" spans="1:16" x14ac:dyDescent="0.35">
      <c r="A13230" s="4" t="s">
        <v>13693</v>
      </c>
    </row>
    <row r="13231" spans="1:16" x14ac:dyDescent="0.35">
      <c r="A13231" s="1" t="s">
        <v>13694</v>
      </c>
    </row>
    <row r="13232" spans="1:16" ht="31" x14ac:dyDescent="0.35">
      <c r="A13232" s="5" t="s">
        <v>13695</v>
      </c>
      <c r="B13232" s="5" t="s">
        <v>13696</v>
      </c>
      <c r="C13232" s="5" t="s">
        <v>13697</v>
      </c>
      <c r="D13232" s="5" t="s">
        <v>13698</v>
      </c>
      <c r="E13232" s="5" t="s">
        <v>13699</v>
      </c>
      <c r="F13232" s="5" t="s">
        <v>13700</v>
      </c>
      <c r="G13232" s="5" t="s">
        <v>13701</v>
      </c>
      <c r="H13232" s="5" t="s">
        <v>13702</v>
      </c>
      <c r="I13232" s="5" t="s">
        <v>13703</v>
      </c>
      <c r="J13232" s="5" t="s">
        <v>13704</v>
      </c>
      <c r="K13232" s="5" t="s">
        <v>13705</v>
      </c>
      <c r="L13232" s="5" t="s">
        <v>13706</v>
      </c>
      <c r="M13232" s="5" t="s">
        <v>13707</v>
      </c>
      <c r="N13232" s="5" t="s">
        <v>13708</v>
      </c>
      <c r="O13232" s="5" t="s">
        <v>13709</v>
      </c>
      <c r="P13232" s="5" t="s">
        <v>13710</v>
      </c>
    </row>
    <row r="13233" spans="1:16" x14ac:dyDescent="0.35">
      <c r="A13233" s="1" t="s">
        <v>13711</v>
      </c>
      <c r="B13233" s="8">
        <v>0.61877218416769997</v>
      </c>
      <c r="C13233" s="8">
        <v>0.72421652285640004</v>
      </c>
      <c r="D13233" s="8">
        <v>0.56525514989460002</v>
      </c>
      <c r="E13233" s="8">
        <v>0.71799404872679995</v>
      </c>
      <c r="F13233" s="8">
        <v>0.60354110893290003</v>
      </c>
      <c r="G13233" s="8">
        <v>0.56361268414389998</v>
      </c>
      <c r="H13233" s="8">
        <v>0.68067858249760005</v>
      </c>
      <c r="I13233" s="8">
        <v>0.64587634127570004</v>
      </c>
      <c r="J13233" s="8">
        <v>0.62638308155349998</v>
      </c>
      <c r="K13233" s="8">
        <v>0.68540804813089995</v>
      </c>
      <c r="L13233" s="8">
        <v>0.64363925646770004</v>
      </c>
      <c r="M13233" s="8">
        <v>0.69922783156930002</v>
      </c>
      <c r="N13233" s="8">
        <v>0.72127104363750005</v>
      </c>
      <c r="O13233" s="8">
        <v>0.82976677577140001</v>
      </c>
      <c r="P13233" s="8">
        <v>0.65955132143820006</v>
      </c>
    </row>
    <row r="13234" spans="1:16" x14ac:dyDescent="0.35">
      <c r="B13234" s="11">
        <v>34.951401640139999</v>
      </c>
      <c r="C13234" s="11">
        <v>12.741811159219999</v>
      </c>
      <c r="D13234" s="11">
        <v>17.98532682554</v>
      </c>
      <c r="E13234" s="11">
        <v>31.838509582770001</v>
      </c>
      <c r="F13234" s="11">
        <v>34.329612898340002</v>
      </c>
      <c r="G13234" s="11">
        <v>24.035090147279998</v>
      </c>
      <c r="H13234" s="11">
        <v>33.274789411370001</v>
      </c>
      <c r="I13234" s="11">
        <v>21.436379032280001</v>
      </c>
      <c r="J13234" s="11">
        <v>38.28730602708</v>
      </c>
      <c r="K13234" s="11">
        <v>36.392380962159997</v>
      </c>
      <c r="L13234" s="11">
        <v>30.676333968089999</v>
      </c>
      <c r="M13234" s="11">
        <v>24.298983222250001</v>
      </c>
      <c r="N13234" s="11">
        <v>25.71647925093</v>
      </c>
      <c r="O13234" s="11">
        <v>29.766388735469999</v>
      </c>
      <c r="P13234" s="11">
        <v>395.73079286289999</v>
      </c>
    </row>
    <row r="13235" spans="1:16" x14ac:dyDescent="0.35">
      <c r="A13235" s="1" t="s">
        <v>13712</v>
      </c>
      <c r="B13235" s="8">
        <v>0.2398187187013</v>
      </c>
      <c r="C13235" s="8">
        <v>0.18513478807520001</v>
      </c>
      <c r="D13235" s="8">
        <v>0.29525163737929999</v>
      </c>
      <c r="E13235" s="8">
        <v>0.20986372943170001</v>
      </c>
      <c r="F13235" s="8">
        <v>0.28065442218690001</v>
      </c>
      <c r="G13235" s="8">
        <v>0.3213128105118</v>
      </c>
      <c r="H13235" s="8">
        <v>0.26653426647290002</v>
      </c>
      <c r="I13235" s="8">
        <v>0.31324502761509998</v>
      </c>
      <c r="J13235" s="8">
        <v>0.18730321730560001</v>
      </c>
      <c r="K13235" s="8">
        <v>0.1875343201594</v>
      </c>
      <c r="L13235" s="8">
        <v>0.2036401795021</v>
      </c>
      <c r="M13235" s="8">
        <v>0.2357017732576</v>
      </c>
      <c r="N13235" s="8">
        <v>0.21926920927570001</v>
      </c>
      <c r="O13235" s="8">
        <v>0.15880436889489999</v>
      </c>
      <c r="P13235" s="8">
        <v>0.2356887206928</v>
      </c>
    </row>
    <row r="13236" spans="1:16" x14ac:dyDescent="0.35">
      <c r="B13236" s="11">
        <v>13.54618157154</v>
      </c>
      <c r="C13236" s="11">
        <v>3.2572475692129998</v>
      </c>
      <c r="D13236" s="11">
        <v>9.3943366903110004</v>
      </c>
      <c r="E13236" s="11">
        <v>9.3061333480910005</v>
      </c>
      <c r="F13236" s="11">
        <v>15.96371403585</v>
      </c>
      <c r="G13236" s="11">
        <v>13.702286310070001</v>
      </c>
      <c r="H13236" s="11">
        <v>13.02945592214</v>
      </c>
      <c r="I13236" s="11">
        <v>10.39647795222</v>
      </c>
      <c r="J13236" s="11">
        <v>11.44880155934</v>
      </c>
      <c r="K13236" s="11">
        <v>9.9573100160259997</v>
      </c>
      <c r="L13236" s="11">
        <v>9.7056450378919994</v>
      </c>
      <c r="M13236" s="11">
        <v>8.1909117104</v>
      </c>
      <c r="N13236" s="11">
        <v>7.8179099527810001</v>
      </c>
      <c r="O13236" s="11">
        <v>5.6968207398050001</v>
      </c>
      <c r="P13236" s="11">
        <v>141.41323241570001</v>
      </c>
    </row>
    <row r="13237" spans="1:16" x14ac:dyDescent="0.35">
      <c r="A13237" s="1" t="s">
        <v>13713</v>
      </c>
      <c r="B13237" s="8">
        <v>0.40166890134760003</v>
      </c>
      <c r="C13237" s="8">
        <v>0.39907871130259998</v>
      </c>
      <c r="D13237" s="8">
        <v>0.32240815814419999</v>
      </c>
      <c r="E13237" s="8">
        <v>0.23990143057169999</v>
      </c>
      <c r="F13237" s="8">
        <v>0.39251914758939999</v>
      </c>
      <c r="G13237" s="8">
        <v>0.210029647308</v>
      </c>
      <c r="H13237" s="8">
        <v>0.35484790527409998</v>
      </c>
      <c r="I13237" s="8">
        <v>0.47291672109529997</v>
      </c>
      <c r="J13237" s="8">
        <v>0.3680167078146</v>
      </c>
      <c r="K13237" s="8">
        <v>0.34061386274599997</v>
      </c>
      <c r="L13237" s="8">
        <v>0.33607578413279998</v>
      </c>
      <c r="M13237" s="8">
        <v>0.36113765350470001</v>
      </c>
      <c r="N13237" s="8">
        <v>0.31587291088469999</v>
      </c>
      <c r="O13237" s="8">
        <v>0.58586489290870003</v>
      </c>
      <c r="P13237" s="8">
        <v>0.36059786577059999</v>
      </c>
    </row>
    <row r="13238" spans="1:16" x14ac:dyDescent="0.35">
      <c r="B13238" s="11">
        <v>22.688303476720002</v>
      </c>
      <c r="C13238" s="11">
        <v>7.0213609005049999</v>
      </c>
      <c r="D13238" s="11">
        <v>10.258404716039999</v>
      </c>
      <c r="E13238" s="11">
        <v>10.63811602578</v>
      </c>
      <c r="F13238" s="11">
        <v>22.326615689450001</v>
      </c>
      <c r="G13238" s="11">
        <v>8.9566499276310001</v>
      </c>
      <c r="H13238" s="11">
        <v>17.346644399670001</v>
      </c>
      <c r="I13238" s="11">
        <v>15.69591798962</v>
      </c>
      <c r="J13238" s="11">
        <v>22.494809853789999</v>
      </c>
      <c r="K13238" s="11">
        <v>18.08521141216</v>
      </c>
      <c r="L13238" s="11">
        <v>16.017626160999999</v>
      </c>
      <c r="M13238" s="11">
        <v>12.549954946350001</v>
      </c>
      <c r="N13238" s="11">
        <v>11.262256027539999</v>
      </c>
      <c r="O13238" s="11">
        <v>21.01684793606</v>
      </c>
      <c r="P13238" s="11">
        <v>216.3587194623</v>
      </c>
    </row>
    <row r="13239" spans="1:16" x14ac:dyDescent="0.35">
      <c r="A13239" s="1" t="s">
        <v>13714</v>
      </c>
      <c r="B13239" s="8">
        <v>0.2171032828201</v>
      </c>
      <c r="C13239" s="8">
        <v>0.3251378115538</v>
      </c>
      <c r="D13239" s="8">
        <v>0.2428469917504</v>
      </c>
      <c r="E13239" s="8">
        <v>0.47809261815510001</v>
      </c>
      <c r="F13239" s="8">
        <v>0.21102196134349999</v>
      </c>
      <c r="G13239" s="8">
        <v>0.35358303683589998</v>
      </c>
      <c r="H13239" s="8">
        <v>0.32583067722350001</v>
      </c>
      <c r="I13239" s="8">
        <v>0.17295962018040001</v>
      </c>
      <c r="J13239" s="8">
        <v>0.2583663737388</v>
      </c>
      <c r="K13239" s="8">
        <v>0.34479418538489998</v>
      </c>
      <c r="L13239" s="8">
        <v>0.3075634723349</v>
      </c>
      <c r="M13239" s="8">
        <v>0.33809017806460001</v>
      </c>
      <c r="N13239" s="8">
        <v>0.40539813275280001</v>
      </c>
      <c r="O13239" s="8">
        <v>0.24390188286260001</v>
      </c>
      <c r="P13239" s="8">
        <v>0.29895345566760001</v>
      </c>
    </row>
    <row r="13240" spans="1:16" x14ac:dyDescent="0.35">
      <c r="B13240" s="11">
        <v>12.26309816341</v>
      </c>
      <c r="C13240" s="11">
        <v>5.7204502587180004</v>
      </c>
      <c r="D13240" s="11">
        <v>7.7269221095010003</v>
      </c>
      <c r="E13240" s="11">
        <v>21.200393556990001</v>
      </c>
      <c r="F13240" s="11">
        <v>12.002997208889999</v>
      </c>
      <c r="G13240" s="11">
        <v>15.07844021965</v>
      </c>
      <c r="H13240" s="11">
        <v>15.928145011690001</v>
      </c>
      <c r="I13240" s="11">
        <v>5.7404610426550002</v>
      </c>
      <c r="J13240" s="11">
        <v>15.792496173290001</v>
      </c>
      <c r="K13240" s="11">
        <v>18.30716954999</v>
      </c>
      <c r="L13240" s="11">
        <v>14.65870780709</v>
      </c>
      <c r="M13240" s="11">
        <v>11.74902827589</v>
      </c>
      <c r="N13240" s="11">
        <v>14.454223223390001</v>
      </c>
      <c r="O13240" s="11">
        <v>8.7495407994040004</v>
      </c>
      <c r="P13240" s="11">
        <v>179.37207340059999</v>
      </c>
    </row>
    <row r="13241" spans="1:16" x14ac:dyDescent="0.35">
      <c r="A13241" s="1" t="s">
        <v>13715</v>
      </c>
      <c r="B13241" s="8">
        <v>6.2791892737210003E-2</v>
      </c>
      <c r="C13241" s="8">
        <v>6.894809471393E-2</v>
      </c>
      <c r="D13241" s="8">
        <v>9.0009298764780005E-2</v>
      </c>
      <c r="E13241" s="8">
        <v>9.4137054219679994E-2</v>
      </c>
      <c r="F13241" s="8">
        <v>0.1499873568043</v>
      </c>
      <c r="G13241" s="8">
        <v>6.3985775983130003E-2</v>
      </c>
      <c r="H13241" s="8">
        <v>0.16022495163200001</v>
      </c>
      <c r="I13241" s="8">
        <v>0.14471748600279999</v>
      </c>
      <c r="J13241" s="8">
        <v>9.8073201210330002E-2</v>
      </c>
      <c r="K13241" s="8">
        <v>0.1446621564741</v>
      </c>
      <c r="L13241" s="8">
        <v>0.120707979715</v>
      </c>
      <c r="M13241" s="8">
        <v>3.09008278633E-2</v>
      </c>
      <c r="N13241" s="8">
        <v>6.6931200428910001E-2</v>
      </c>
      <c r="O13241" s="8">
        <v>7.0970140668129997E-2</v>
      </c>
      <c r="P13241" s="8">
        <v>0.1018811062098</v>
      </c>
    </row>
    <row r="13242" spans="1:16" x14ac:dyDescent="0.35">
      <c r="B13242" s="11">
        <v>3.5468056240350001</v>
      </c>
      <c r="C13242" s="11">
        <v>1.213067604655</v>
      </c>
      <c r="D13242" s="11">
        <v>2.8639219933229998</v>
      </c>
      <c r="E13242" s="11">
        <v>4.1743848826910002</v>
      </c>
      <c r="F13242" s="11">
        <v>8.5313292210389999</v>
      </c>
      <c r="G13242" s="11">
        <v>2.7286538028040002</v>
      </c>
      <c r="H13242" s="11">
        <v>7.8325536620239999</v>
      </c>
      <c r="I13242" s="11">
        <v>4.8031158354969996</v>
      </c>
      <c r="J13242" s="11">
        <v>5.9946680847170004</v>
      </c>
      <c r="K13242" s="11">
        <v>7.6809724128130004</v>
      </c>
      <c r="L13242" s="11">
        <v>5.7530336460080003</v>
      </c>
      <c r="M13242" s="11">
        <v>1.073839832889</v>
      </c>
      <c r="N13242" s="11">
        <v>2.3863911386060002</v>
      </c>
      <c r="O13242" s="11">
        <v>2.5459259847740001</v>
      </c>
      <c r="P13242" s="11">
        <v>61.128663725880003</v>
      </c>
    </row>
    <row r="13243" spans="1:16" x14ac:dyDescent="0.35">
      <c r="A13243" s="1" t="s">
        <v>13716</v>
      </c>
      <c r="B13243" s="8">
        <v>0.17702682596409999</v>
      </c>
      <c r="C13243" s="8">
        <v>0.1161866933613</v>
      </c>
      <c r="D13243" s="8">
        <v>0.2052423386145</v>
      </c>
      <c r="E13243" s="8">
        <v>0.115726675212</v>
      </c>
      <c r="F13243" s="8">
        <v>0.13066706538260001</v>
      </c>
      <c r="G13243" s="8">
        <v>0.25732703452860001</v>
      </c>
      <c r="H13243" s="8">
        <v>0.1063093148408</v>
      </c>
      <c r="I13243" s="8">
        <v>0.16852754161229999</v>
      </c>
      <c r="J13243" s="8">
        <v>8.9230016095260004E-2</v>
      </c>
      <c r="K13243" s="8">
        <v>4.287216368525E-2</v>
      </c>
      <c r="L13243" s="8">
        <v>8.2932199787120006E-2</v>
      </c>
      <c r="M13243" s="8">
        <v>0.20480094539429999</v>
      </c>
      <c r="N13243" s="8">
        <v>0.15233800884679999</v>
      </c>
      <c r="O13243" s="8">
        <v>8.783422822676E-2</v>
      </c>
      <c r="P13243" s="8">
        <v>0.13380761448299999</v>
      </c>
    </row>
    <row r="13244" spans="1:16" x14ac:dyDescent="0.35">
      <c r="B13244" s="11">
        <v>9.9993759475039994</v>
      </c>
      <c r="C13244" s="11">
        <v>2.0441799645569998</v>
      </c>
      <c r="D13244" s="11">
        <v>6.5304146969880001</v>
      </c>
      <c r="E13244" s="11">
        <v>5.1317484653990002</v>
      </c>
      <c r="F13244" s="11">
        <v>7.4323848148089997</v>
      </c>
      <c r="G13244" s="11">
        <v>10.97363250726</v>
      </c>
      <c r="H13244" s="11">
        <v>5.1969022601169996</v>
      </c>
      <c r="I13244" s="11">
        <v>5.5933621167240002</v>
      </c>
      <c r="J13244" s="11">
        <v>5.4541334746260004</v>
      </c>
      <c r="K13244" s="11">
        <v>2.2763376032129998</v>
      </c>
      <c r="L13244" s="11">
        <v>3.952611391884</v>
      </c>
      <c r="M13244" s="11">
        <v>7.117071877511</v>
      </c>
      <c r="N13244" s="11">
        <v>5.4315188141749999</v>
      </c>
      <c r="O13244" s="11">
        <v>3.150894755031</v>
      </c>
      <c r="P13244" s="11">
        <v>80.284568689799997</v>
      </c>
    </row>
    <row r="13245" spans="1:16" x14ac:dyDescent="0.35">
      <c r="A13245" s="1" t="s">
        <v>13717</v>
      </c>
      <c r="B13245" s="8">
        <v>0.141409097131</v>
      </c>
      <c r="C13245" s="8">
        <v>9.0648689068369995E-2</v>
      </c>
      <c r="D13245" s="8">
        <v>0.13949321272609999</v>
      </c>
      <c r="E13245" s="8">
        <v>7.2142221841530005E-2</v>
      </c>
      <c r="F13245" s="8">
        <v>0.1158044688802</v>
      </c>
      <c r="G13245" s="8">
        <v>0.1150745053444</v>
      </c>
      <c r="H13245" s="8">
        <v>5.278715102954E-2</v>
      </c>
      <c r="I13245" s="8">
        <v>4.0878631109260002E-2</v>
      </c>
      <c r="J13245" s="8">
        <v>0.18631370114090001</v>
      </c>
      <c r="K13245" s="8">
        <v>0.1270576317097</v>
      </c>
      <c r="L13245" s="8">
        <v>0.15272056403020001</v>
      </c>
      <c r="M13245" s="8">
        <v>6.5070395173110002E-2</v>
      </c>
      <c r="N13245" s="8">
        <v>5.9459747086760002E-2</v>
      </c>
      <c r="O13245" s="8">
        <v>1.142885533376E-2</v>
      </c>
      <c r="P13245" s="8">
        <v>0.104759957869</v>
      </c>
    </row>
    <row r="13246" spans="1:16" x14ac:dyDescent="0.35">
      <c r="B13246" s="11">
        <v>7.9875053789679997</v>
      </c>
      <c r="C13246" s="11">
        <v>1.594866233354</v>
      </c>
      <c r="D13246" s="11">
        <v>4.4384045351759998</v>
      </c>
      <c r="E13246" s="11">
        <v>3.1990527296110001</v>
      </c>
      <c r="F13246" s="11">
        <v>6.5869955330550001</v>
      </c>
      <c r="G13246" s="11">
        <v>4.9073170058380002</v>
      </c>
      <c r="H13246" s="11">
        <v>2.5804856789959998</v>
      </c>
      <c r="I13246" s="11">
        <v>1.3567455173359999</v>
      </c>
      <c r="J13246" s="11">
        <v>11.38831795222</v>
      </c>
      <c r="K13246" s="11">
        <v>6.7462437156070001</v>
      </c>
      <c r="L13246" s="11">
        <v>7.2787776365549997</v>
      </c>
      <c r="M13246" s="11">
        <v>2.2612721765199999</v>
      </c>
      <c r="N13246" s="11">
        <v>2.1200010255650001</v>
      </c>
      <c r="O13246" s="11">
        <v>0.40998960262049999</v>
      </c>
      <c r="P13246" s="11">
        <v>62.855974721419997</v>
      </c>
    </row>
    <row r="13247" spans="1:16" x14ac:dyDescent="0.35">
      <c r="A13247" s="1" t="s">
        <v>13718</v>
      </c>
      <c r="B13247" s="8">
        <v>1</v>
      </c>
      <c r="C13247" s="8">
        <v>1</v>
      </c>
      <c r="D13247" s="8">
        <v>1</v>
      </c>
      <c r="E13247" s="8">
        <v>1</v>
      </c>
      <c r="F13247" s="8">
        <v>1</v>
      </c>
      <c r="G13247" s="8">
        <v>1</v>
      </c>
      <c r="H13247" s="8">
        <v>1</v>
      </c>
      <c r="I13247" s="8">
        <v>1</v>
      </c>
      <c r="J13247" s="8">
        <v>1</v>
      </c>
      <c r="K13247" s="8">
        <v>1</v>
      </c>
      <c r="L13247" s="8">
        <v>1</v>
      </c>
      <c r="M13247" s="8">
        <v>1</v>
      </c>
      <c r="N13247" s="8">
        <v>1</v>
      </c>
      <c r="O13247" s="8">
        <v>1</v>
      </c>
      <c r="P13247" s="8">
        <v>1</v>
      </c>
    </row>
    <row r="13248" spans="1:16" x14ac:dyDescent="0.35">
      <c r="B13248" s="11">
        <v>56.485088590639997</v>
      </c>
      <c r="C13248" s="11">
        <v>17.593924961790002</v>
      </c>
      <c r="D13248" s="11">
        <v>31.81806805103</v>
      </c>
      <c r="E13248" s="11">
        <v>44.343695660480002</v>
      </c>
      <c r="F13248" s="11">
        <v>56.880322467249997</v>
      </c>
      <c r="G13248" s="11">
        <v>42.644693463190002</v>
      </c>
      <c r="H13248" s="11">
        <v>48.884731012510002</v>
      </c>
      <c r="I13248" s="11">
        <v>33.18960250184</v>
      </c>
      <c r="J13248" s="11">
        <v>61.124425538639997</v>
      </c>
      <c r="K13248" s="11">
        <v>53.095934693789999</v>
      </c>
      <c r="L13248" s="11">
        <v>47.660756642530004</v>
      </c>
      <c r="M13248" s="11">
        <v>34.751167109160001</v>
      </c>
      <c r="N13248" s="11">
        <v>35.65439022927</v>
      </c>
      <c r="O13248" s="11">
        <v>35.87319907789</v>
      </c>
      <c r="P13248" s="11">
        <v>600</v>
      </c>
    </row>
    <row r="13249" spans="1:15" x14ac:dyDescent="0.35">
      <c r="A13249" s="1" t="s">
        <v>13719</v>
      </c>
    </row>
    <row r="13250" spans="1:15" x14ac:dyDescent="0.35">
      <c r="A13250" s="1" t="s">
        <v>13720</v>
      </c>
    </row>
    <row r="13254" spans="1:15" x14ac:dyDescent="0.35">
      <c r="A13254" s="4" t="s">
        <v>13721</v>
      </c>
    </row>
    <row r="13255" spans="1:15" x14ac:dyDescent="0.35">
      <c r="A13255" s="1" t="s">
        <v>13722</v>
      </c>
    </row>
    <row r="13256" spans="1:15" ht="46.5" x14ac:dyDescent="0.35">
      <c r="A13256" s="5" t="s">
        <v>13723</v>
      </c>
      <c r="B13256" s="5" t="s">
        <v>13724</v>
      </c>
      <c r="C13256" s="5" t="s">
        <v>13725</v>
      </c>
      <c r="D13256" s="5" t="s">
        <v>13726</v>
      </c>
      <c r="E13256" s="5" t="s">
        <v>13727</v>
      </c>
      <c r="F13256" s="5" t="s">
        <v>13728</v>
      </c>
      <c r="G13256" s="5" t="s">
        <v>13729</v>
      </c>
      <c r="H13256" s="5" t="s">
        <v>13730</v>
      </c>
      <c r="I13256" s="5" t="s">
        <v>13731</v>
      </c>
      <c r="J13256" s="5" t="s">
        <v>13732</v>
      </c>
      <c r="K13256" s="5" t="s">
        <v>13733</v>
      </c>
      <c r="L13256" s="5" t="s">
        <v>13734</v>
      </c>
      <c r="M13256" s="5" t="s">
        <v>13735</v>
      </c>
      <c r="N13256" s="5" t="s">
        <v>13736</v>
      </c>
      <c r="O13256" s="5" t="s">
        <v>13737</v>
      </c>
    </row>
    <row r="13257" spans="1:15" x14ac:dyDescent="0.35">
      <c r="A13257" s="1" t="s">
        <v>13738</v>
      </c>
      <c r="B13257" s="8">
        <v>0.70000134498669997</v>
      </c>
      <c r="C13257" s="8">
        <v>0.71875893610069996</v>
      </c>
      <c r="D13257" s="8">
        <v>0.63130777896949997</v>
      </c>
      <c r="E13257" s="8">
        <v>0.72672257540660001</v>
      </c>
      <c r="F13257" s="8">
        <v>1</v>
      </c>
      <c r="G13257" s="8">
        <v>0.59223284435900003</v>
      </c>
      <c r="H13257" s="8">
        <v>0.59437191289939995</v>
      </c>
      <c r="I13257" s="8">
        <v>0.56110144186120003</v>
      </c>
      <c r="J13257" s="8">
        <v>0.68653001327719998</v>
      </c>
      <c r="K13257" s="8">
        <v>0.58745561295490001</v>
      </c>
      <c r="L13257" s="8">
        <v>0.53337608545089998</v>
      </c>
      <c r="M13257" s="8">
        <v>0.7142582481602</v>
      </c>
      <c r="N13257" s="8">
        <v>0.40130531684240001</v>
      </c>
      <c r="O13257" s="8">
        <v>0.65955132143820006</v>
      </c>
    </row>
    <row r="13258" spans="1:15" x14ac:dyDescent="0.35">
      <c r="B13258" s="11">
        <v>151.41029091620001</v>
      </c>
      <c r="C13258" s="11">
        <v>118.1639690725</v>
      </c>
      <c r="D13258" s="11">
        <v>31.09822120658</v>
      </c>
      <c r="E13258" s="11">
        <v>1.3081006370020001</v>
      </c>
      <c r="F13258" s="11">
        <v>0.84000000005590003</v>
      </c>
      <c r="G13258" s="11">
        <v>66.874932826779997</v>
      </c>
      <c r="H13258" s="11">
        <v>62.801336358999997</v>
      </c>
      <c r="I13258" s="11">
        <v>4.0735964677869996</v>
      </c>
      <c r="J13258" s="11">
        <v>127.3238562481</v>
      </c>
      <c r="K13258" s="11">
        <v>50.121712871870002</v>
      </c>
      <c r="L13258" s="11">
        <v>22.43379813408</v>
      </c>
      <c r="M13258" s="11">
        <v>23.570522189390001</v>
      </c>
      <c r="N13258" s="11">
        <v>4.1173925484050002</v>
      </c>
      <c r="O13258" s="11">
        <v>395.73079286289999</v>
      </c>
    </row>
    <row r="13259" spans="1:15" x14ac:dyDescent="0.35">
      <c r="A13259" s="1" t="s">
        <v>13739</v>
      </c>
      <c r="B13259" s="8">
        <v>0.21426496196290001</v>
      </c>
      <c r="C13259" s="8">
        <v>0.21876892497520001</v>
      </c>
      <c r="D13259" s="8">
        <v>0.20618200084650001</v>
      </c>
      <c r="E13259" s="8">
        <v>0.1240970252437</v>
      </c>
      <c r="F13259" s="8">
        <v>0</v>
      </c>
      <c r="G13259" s="8">
        <v>0.28628709305069999</v>
      </c>
      <c r="H13259" s="8">
        <v>0.27580101283340003</v>
      </c>
      <c r="I13259" s="8">
        <v>0.43889855813880002</v>
      </c>
      <c r="J13259" s="8">
        <v>0.22006885932590001</v>
      </c>
      <c r="K13259" s="8">
        <v>0.25698795056419999</v>
      </c>
      <c r="L13259" s="8">
        <v>0.28834082968640001</v>
      </c>
      <c r="M13259" s="8">
        <v>0.207545216113</v>
      </c>
      <c r="N13259" s="8">
        <v>0.28748582019090002</v>
      </c>
      <c r="O13259" s="8">
        <v>0.2356887206928</v>
      </c>
    </row>
    <row r="13260" spans="1:15" x14ac:dyDescent="0.35">
      <c r="B13260" s="11">
        <v>46.345511271200003</v>
      </c>
      <c r="C13260" s="11">
        <v>35.965611259089997</v>
      </c>
      <c r="D13260" s="11">
        <v>10.156525366449999</v>
      </c>
      <c r="E13260" s="11">
        <v>0.2233746456556</v>
      </c>
      <c r="F13260" s="11">
        <v>0</v>
      </c>
      <c r="G13260" s="11">
        <v>32.327538567479998</v>
      </c>
      <c r="H13260" s="11">
        <v>29.141135035489999</v>
      </c>
      <c r="I13260" s="11">
        <v>3.1864035319889998</v>
      </c>
      <c r="J13260" s="11">
        <v>40.813970646000001</v>
      </c>
      <c r="K13260" s="11">
        <v>21.926211931009998</v>
      </c>
      <c r="L13260" s="11">
        <v>12.12761528581</v>
      </c>
      <c r="M13260" s="11">
        <v>6.8489921317600002</v>
      </c>
      <c r="N13260" s="11">
        <v>2.9496045134409998</v>
      </c>
      <c r="O13260" s="11">
        <v>141.41323241570001</v>
      </c>
    </row>
    <row r="13261" spans="1:15" x14ac:dyDescent="0.35">
      <c r="A13261" s="1" t="s">
        <v>13740</v>
      </c>
      <c r="B13261" s="8">
        <v>0.4302677561937</v>
      </c>
      <c r="C13261" s="8">
        <v>0.45973888134450003</v>
      </c>
      <c r="D13261" s="8">
        <v>0.32616055319769999</v>
      </c>
      <c r="E13261" s="8">
        <v>0.32176373589559998</v>
      </c>
      <c r="F13261" s="8">
        <v>1</v>
      </c>
      <c r="G13261" s="8">
        <v>0.28630221403959999</v>
      </c>
      <c r="H13261" s="8">
        <v>0.27439158597590002</v>
      </c>
      <c r="I13261" s="8">
        <v>0.4596461482118</v>
      </c>
      <c r="J13261" s="8">
        <v>0.36446410133840001</v>
      </c>
      <c r="K13261" s="8">
        <v>0.27389879929790001</v>
      </c>
      <c r="L13261" s="8">
        <v>0.25370572370029998</v>
      </c>
      <c r="M13261" s="8">
        <v>0.31057544637630002</v>
      </c>
      <c r="N13261" s="8">
        <v>0.23871277640040001</v>
      </c>
      <c r="O13261" s="8">
        <v>0.36059786577059999</v>
      </c>
    </row>
    <row r="13262" spans="1:15" x14ac:dyDescent="0.35">
      <c r="B13262" s="11">
        <v>93.066915661950006</v>
      </c>
      <c r="C13262" s="11">
        <v>75.581072078679995</v>
      </c>
      <c r="D13262" s="11">
        <v>16.066668858029999</v>
      </c>
      <c r="E13262" s="11">
        <v>0.57917472517449997</v>
      </c>
      <c r="F13262" s="11">
        <v>0.84000000005590003</v>
      </c>
      <c r="G13262" s="11">
        <v>32.329246029540002</v>
      </c>
      <c r="H13262" s="11">
        <v>28.99221499363</v>
      </c>
      <c r="I13262" s="11">
        <v>3.3370310359149999</v>
      </c>
      <c r="J13262" s="11">
        <v>67.593512226620007</v>
      </c>
      <c r="K13262" s="11">
        <v>23.369045544230001</v>
      </c>
      <c r="L13262" s="11">
        <v>10.67086272933</v>
      </c>
      <c r="M13262" s="11">
        <v>10.24898973046</v>
      </c>
      <c r="N13262" s="11">
        <v>2.4491930844419998</v>
      </c>
      <c r="O13262" s="11">
        <v>216.3587194623</v>
      </c>
    </row>
    <row r="13263" spans="1:15" x14ac:dyDescent="0.35">
      <c r="A13263" s="1" t="s">
        <v>13741</v>
      </c>
      <c r="B13263" s="8">
        <v>0.26973358879300002</v>
      </c>
      <c r="C13263" s="8">
        <v>0.25902005475619999</v>
      </c>
      <c r="D13263" s="8">
        <v>0.3051472257717</v>
      </c>
      <c r="E13263" s="8">
        <v>0.40495883951099998</v>
      </c>
      <c r="F13263" s="8">
        <v>0</v>
      </c>
      <c r="G13263" s="8">
        <v>0.30593063031939999</v>
      </c>
      <c r="H13263" s="8">
        <v>0.31998032692349998</v>
      </c>
      <c r="I13263" s="8">
        <v>0.1014552936495</v>
      </c>
      <c r="J13263" s="8">
        <v>0.3220659119389</v>
      </c>
      <c r="K13263" s="8">
        <v>0.313556813657</v>
      </c>
      <c r="L13263" s="8">
        <v>0.27967036175060001</v>
      </c>
      <c r="M13263" s="8">
        <v>0.40368280178389998</v>
      </c>
      <c r="N13263" s="8">
        <v>0.162592540442</v>
      </c>
      <c r="O13263" s="8">
        <v>0.29895345566760001</v>
      </c>
    </row>
    <row r="13264" spans="1:15" x14ac:dyDescent="0.35">
      <c r="B13264" s="11">
        <v>58.343375254210002</v>
      </c>
      <c r="C13264" s="11">
        <v>42.582896993829998</v>
      </c>
      <c r="D13264" s="11">
        <v>15.031552348550001</v>
      </c>
      <c r="E13264" s="11">
        <v>0.72892591182769995</v>
      </c>
      <c r="F13264" s="11">
        <v>0</v>
      </c>
      <c r="G13264" s="11">
        <v>34.545686797240002</v>
      </c>
      <c r="H13264" s="11">
        <v>33.809121365369997</v>
      </c>
      <c r="I13264" s="11">
        <v>0.73656543187250001</v>
      </c>
      <c r="J13264" s="11">
        <v>59.730344021470003</v>
      </c>
      <c r="K13264" s="11">
        <v>26.752667327640001</v>
      </c>
      <c r="L13264" s="11">
        <v>11.762935404749999</v>
      </c>
      <c r="M13264" s="11">
        <v>13.321532458929999</v>
      </c>
      <c r="N13264" s="11">
        <v>1.668199463963</v>
      </c>
      <c r="O13264" s="11">
        <v>179.37207340059999</v>
      </c>
    </row>
    <row r="13265" spans="1:15" x14ac:dyDescent="0.35">
      <c r="A13265" s="1" t="s">
        <v>13742</v>
      </c>
      <c r="B13265" s="8">
        <v>0.1153394491162</v>
      </c>
      <c r="C13265" s="8">
        <v>0.1167572335811</v>
      </c>
      <c r="D13265" s="8">
        <v>0.11225454725469999</v>
      </c>
      <c r="E13265" s="8">
        <v>0.1240970252437</v>
      </c>
      <c r="F13265" s="8">
        <v>0</v>
      </c>
      <c r="G13265" s="8">
        <v>7.7801769866500003E-2</v>
      </c>
      <c r="H13265" s="8">
        <v>8.314760413524E-2</v>
      </c>
      <c r="I13265" s="8">
        <v>0</v>
      </c>
      <c r="J13265" s="8">
        <v>9.2499987289729996E-2</v>
      </c>
      <c r="K13265" s="8">
        <v>0.120022472906</v>
      </c>
      <c r="L13265" s="8">
        <v>6.8091345598540007E-2</v>
      </c>
      <c r="M13265" s="8">
        <v>0.14662101223070001</v>
      </c>
      <c r="N13265" s="8">
        <v>0.24735886819389999</v>
      </c>
      <c r="O13265" s="8">
        <v>0.1018811062098</v>
      </c>
    </row>
    <row r="13266" spans="1:15" x14ac:dyDescent="0.35">
      <c r="B13266" s="11">
        <v>24.947922843090002</v>
      </c>
      <c r="C13266" s="11">
        <v>19.194889197079998</v>
      </c>
      <c r="D13266" s="11">
        <v>5.529659000353</v>
      </c>
      <c r="E13266" s="11">
        <v>0.2233746456556</v>
      </c>
      <c r="F13266" s="11">
        <v>0</v>
      </c>
      <c r="G13266" s="11">
        <v>8.7853758588119994</v>
      </c>
      <c r="H13266" s="11">
        <v>8.7853758588119994</v>
      </c>
      <c r="I13266" s="11">
        <v>0</v>
      </c>
      <c r="J13266" s="11">
        <v>17.155047640829999</v>
      </c>
      <c r="K13266" s="11">
        <v>10.24031738315</v>
      </c>
      <c r="L13266" s="11">
        <v>2.8639219933229998</v>
      </c>
      <c r="M13266" s="11">
        <v>4.8384934036329996</v>
      </c>
      <c r="N13266" s="11">
        <v>2.5379019861910002</v>
      </c>
      <c r="O13266" s="11">
        <v>61.128663725880003</v>
      </c>
    </row>
    <row r="13267" spans="1:15" x14ac:dyDescent="0.35">
      <c r="A13267" s="1" t="s">
        <v>13743</v>
      </c>
      <c r="B13267" s="8">
        <v>9.8925512846679997E-2</v>
      </c>
      <c r="C13267" s="8">
        <v>0.1020116913941</v>
      </c>
      <c r="D13267" s="8">
        <v>9.3927453591829996E-2</v>
      </c>
      <c r="E13267" s="8">
        <v>0</v>
      </c>
      <c r="F13267" s="8">
        <v>0</v>
      </c>
      <c r="G13267" s="8">
        <v>0.20848532318419999</v>
      </c>
      <c r="H13267" s="8">
        <v>0.19265340869809999</v>
      </c>
      <c r="I13267" s="8">
        <v>0.43889855813880002</v>
      </c>
      <c r="J13267" s="8">
        <v>0.12756887203619999</v>
      </c>
      <c r="K13267" s="8">
        <v>0.13696547765809999</v>
      </c>
      <c r="L13267" s="8">
        <v>0.22024948408789999</v>
      </c>
      <c r="M13267" s="8">
        <v>6.0924203882379999E-2</v>
      </c>
      <c r="N13267" s="8">
        <v>4.0126951997020002E-2</v>
      </c>
      <c r="O13267" s="8">
        <v>0.13380761448299999</v>
      </c>
    </row>
    <row r="13268" spans="1:15" x14ac:dyDescent="0.35">
      <c r="B13268" s="11">
        <v>21.397588428110002</v>
      </c>
      <c r="C13268" s="11">
        <v>16.770722062010002</v>
      </c>
      <c r="D13268" s="11">
        <v>4.6268663660979996</v>
      </c>
      <c r="E13268" s="11">
        <v>0</v>
      </c>
      <c r="F13268" s="11">
        <v>0</v>
      </c>
      <c r="G13268" s="11">
        <v>23.542162708660001</v>
      </c>
      <c r="H13268" s="11">
        <v>20.355759176669999</v>
      </c>
      <c r="I13268" s="11">
        <v>3.1864035319889998</v>
      </c>
      <c r="J13268" s="11">
        <v>23.658923005169999</v>
      </c>
      <c r="K13268" s="11">
        <v>11.68589454786</v>
      </c>
      <c r="L13268" s="11">
        <v>9.2636932924829996</v>
      </c>
      <c r="M13268" s="11">
        <v>2.0104987281270001</v>
      </c>
      <c r="N13268" s="11">
        <v>0.41170252724959999</v>
      </c>
      <c r="O13268" s="11">
        <v>80.284568689799997</v>
      </c>
    </row>
    <row r="13269" spans="1:15" x14ac:dyDescent="0.35">
      <c r="A13269" s="1" t="s">
        <v>13744</v>
      </c>
      <c r="B13269" s="8">
        <v>8.5733693050459997E-2</v>
      </c>
      <c r="C13269" s="8">
        <v>6.2472138924090002E-2</v>
      </c>
      <c r="D13269" s="8">
        <v>0.16251022018399999</v>
      </c>
      <c r="E13269" s="8">
        <v>0.14918039934970001</v>
      </c>
      <c r="F13269" s="8">
        <v>0</v>
      </c>
      <c r="G13269" s="8">
        <v>0.1214800625903</v>
      </c>
      <c r="H13269" s="8">
        <v>0.1298270742672</v>
      </c>
      <c r="I13269" s="8">
        <v>0</v>
      </c>
      <c r="J13269" s="8">
        <v>9.3401127396849998E-2</v>
      </c>
      <c r="K13269" s="8">
        <v>0.15555643648090001</v>
      </c>
      <c r="L13269" s="8">
        <v>0.1782830848627</v>
      </c>
      <c r="M13269" s="8">
        <v>7.8196535726800007E-2</v>
      </c>
      <c r="N13269" s="8">
        <v>0.3112088629666</v>
      </c>
      <c r="O13269" s="8">
        <v>0.104759957869</v>
      </c>
    </row>
    <row r="13270" spans="1:15" x14ac:dyDescent="0.35">
      <c r="B13270" s="11">
        <v>18.544197806269999</v>
      </c>
      <c r="C13270" s="11">
        <v>10.270419637170001</v>
      </c>
      <c r="D13270" s="11">
        <v>8.0052534500070003</v>
      </c>
      <c r="E13270" s="11">
        <v>0.26852471909010001</v>
      </c>
      <c r="F13270" s="11">
        <v>0</v>
      </c>
      <c r="G13270" s="11">
        <v>13.717528676260001</v>
      </c>
      <c r="H13270" s="11">
        <v>13.717528676260001</v>
      </c>
      <c r="I13270" s="11">
        <v>0</v>
      </c>
      <c r="J13270" s="11">
        <v>17.322173085069998</v>
      </c>
      <c r="K13270" s="11">
        <v>13.272075153819999</v>
      </c>
      <c r="L13270" s="11">
        <v>7.4985865426440004</v>
      </c>
      <c r="M13270" s="11">
        <v>2.5804856789959998</v>
      </c>
      <c r="N13270" s="11">
        <v>3.193002932178</v>
      </c>
      <c r="O13270" s="11">
        <v>62.855974721419997</v>
      </c>
    </row>
    <row r="13271" spans="1:15" x14ac:dyDescent="0.35">
      <c r="A13271" s="1" t="s">
        <v>13745</v>
      </c>
      <c r="B13271" s="8">
        <v>1</v>
      </c>
      <c r="C13271" s="8">
        <v>1</v>
      </c>
      <c r="D13271" s="8">
        <v>1</v>
      </c>
      <c r="E13271" s="8">
        <v>1</v>
      </c>
      <c r="F13271" s="8">
        <v>1</v>
      </c>
      <c r="G13271" s="8">
        <v>1</v>
      </c>
      <c r="H13271" s="8">
        <v>1</v>
      </c>
      <c r="I13271" s="8">
        <v>1</v>
      </c>
      <c r="J13271" s="8">
        <v>1</v>
      </c>
      <c r="K13271" s="8">
        <v>1</v>
      </c>
      <c r="L13271" s="8">
        <v>1</v>
      </c>
      <c r="M13271" s="8">
        <v>1</v>
      </c>
      <c r="N13271" s="8">
        <v>1</v>
      </c>
      <c r="O13271" s="8">
        <v>1</v>
      </c>
    </row>
    <row r="13272" spans="1:15" x14ac:dyDescent="0.35">
      <c r="B13272" s="11">
        <v>216.29999999360001</v>
      </c>
      <c r="C13272" s="11">
        <v>164.39999996879999</v>
      </c>
      <c r="D13272" s="11">
        <v>49.26000002304</v>
      </c>
      <c r="E13272" s="11">
        <v>1.800000001748</v>
      </c>
      <c r="F13272" s="11">
        <v>0.84000000005590003</v>
      </c>
      <c r="G13272" s="11">
        <v>112.9200000705</v>
      </c>
      <c r="H13272" s="11">
        <v>105.66000007069999</v>
      </c>
      <c r="I13272" s="11">
        <v>7.2599999997770004</v>
      </c>
      <c r="J13272" s="11">
        <v>185.45999997920001</v>
      </c>
      <c r="K13272" s="11">
        <v>85.319999956700002</v>
      </c>
      <c r="L13272" s="11">
        <v>42.05999996253</v>
      </c>
      <c r="M13272" s="11">
        <v>33.000000000150003</v>
      </c>
      <c r="N13272" s="11">
        <v>10.259999994019999</v>
      </c>
      <c r="O13272" s="11">
        <v>600</v>
      </c>
    </row>
    <row r="13273" spans="1:15" x14ac:dyDescent="0.35">
      <c r="A13273" s="1" t="s">
        <v>13746</v>
      </c>
    </row>
    <row r="13274" spans="1:15" x14ac:dyDescent="0.35">
      <c r="A13274" s="1" t="s">
        <v>13747</v>
      </c>
    </row>
    <row r="13278" spans="1:15" x14ac:dyDescent="0.35">
      <c r="A13278" s="4" t="s">
        <v>13748</v>
      </c>
    </row>
    <row r="13279" spans="1:15" x14ac:dyDescent="0.35">
      <c r="A13279" s="1" t="s">
        <v>13749</v>
      </c>
    </row>
    <row r="13280" spans="1:15" ht="31" x14ac:dyDescent="0.35">
      <c r="A13280" s="5" t="s">
        <v>13750</v>
      </c>
      <c r="B13280" s="5" t="s">
        <v>13751</v>
      </c>
      <c r="C13280" s="5" t="s">
        <v>13752</v>
      </c>
      <c r="D13280" s="5" t="s">
        <v>13753</v>
      </c>
      <c r="E13280" s="5" t="s">
        <v>13754</v>
      </c>
      <c r="F13280" s="5" t="s">
        <v>13755</v>
      </c>
      <c r="G13280" s="5" t="s">
        <v>13756</v>
      </c>
      <c r="H13280" s="5" t="s">
        <v>13757</v>
      </c>
      <c r="I13280" s="5" t="s">
        <v>13758</v>
      </c>
      <c r="J13280" s="5" t="s">
        <v>13759</v>
      </c>
      <c r="K13280" s="5" t="s">
        <v>13760</v>
      </c>
    </row>
    <row r="13281" spans="1:11" x14ac:dyDescent="0.35">
      <c r="A13281" s="1" t="s">
        <v>13761</v>
      </c>
      <c r="B13281" s="8">
        <v>0.56778068028619999</v>
      </c>
      <c r="C13281" s="8">
        <v>0.62630998793540005</v>
      </c>
      <c r="D13281" s="8">
        <v>0.65520698506940001</v>
      </c>
      <c r="E13281" s="8">
        <v>0.73174597115530005</v>
      </c>
      <c r="F13281" s="8">
        <v>0.50986037200870005</v>
      </c>
      <c r="G13281" s="8">
        <v>0.75373609559809995</v>
      </c>
      <c r="H13281" s="8">
        <v>0.63696211367</v>
      </c>
      <c r="I13281" s="8">
        <v>0.53512524477989998</v>
      </c>
      <c r="J13281" s="8">
        <v>0.71607107547259996</v>
      </c>
      <c r="K13281" s="8">
        <v>0.65955132143820006</v>
      </c>
    </row>
    <row r="13282" spans="1:11" x14ac:dyDescent="0.35">
      <c r="B13282" s="11">
        <v>30.755694656389998</v>
      </c>
      <c r="C13282" s="11">
        <v>47.824232471419997</v>
      </c>
      <c r="D13282" s="11">
        <v>50.505633103660003</v>
      </c>
      <c r="E13282" s="11">
        <v>127.8142293858</v>
      </c>
      <c r="F13282" s="11">
        <v>18.716794713710001</v>
      </c>
      <c r="G13282" s="11">
        <v>34.569200739700001</v>
      </c>
      <c r="H13282" s="11">
        <v>26.331642131830002</v>
      </c>
      <c r="I13282" s="11">
        <v>23.536940595640001</v>
      </c>
      <c r="J13282" s="11">
        <v>35.676425064759997</v>
      </c>
      <c r="K13282" s="11">
        <v>395.73079286289999</v>
      </c>
    </row>
    <row r="13283" spans="1:11" x14ac:dyDescent="0.35">
      <c r="A13283" s="1" t="s">
        <v>13762</v>
      </c>
      <c r="B13283" s="8">
        <v>0.29462905317760002</v>
      </c>
      <c r="C13283" s="8">
        <v>0.2603604585814</v>
      </c>
      <c r="D13283" s="8">
        <v>0.22986597065229999</v>
      </c>
      <c r="E13283" s="8">
        <v>0.22146813959940001</v>
      </c>
      <c r="F13283" s="8">
        <v>0.1453059776617</v>
      </c>
      <c r="G13283" s="8">
        <v>0.211240511666</v>
      </c>
      <c r="H13283" s="8">
        <v>0.23055295590630001</v>
      </c>
      <c r="I13283" s="8">
        <v>0.36102229235260003</v>
      </c>
      <c r="J13283" s="8">
        <v>0.17537451794459999</v>
      </c>
      <c r="K13283" s="8">
        <v>0.2356887206928</v>
      </c>
    </row>
    <row r="13284" spans="1:11" x14ac:dyDescent="0.35">
      <c r="B13284" s="11">
        <v>15.95954478737</v>
      </c>
      <c r="C13284" s="11">
        <v>19.880792798150001</v>
      </c>
      <c r="D13284" s="11">
        <v>17.71886845125</v>
      </c>
      <c r="E13284" s="11">
        <v>38.683888551800003</v>
      </c>
      <c r="F13284" s="11">
        <v>5.3341312717719997</v>
      </c>
      <c r="G13284" s="11">
        <v>9.6882923542969994</v>
      </c>
      <c r="H13284" s="11">
        <v>9.5309246767949993</v>
      </c>
      <c r="I13284" s="11">
        <v>15.87919899443</v>
      </c>
      <c r="J13284" s="11">
        <v>8.7375905298089993</v>
      </c>
      <c r="K13284" s="11">
        <v>141.41323241570001</v>
      </c>
    </row>
    <row r="13285" spans="1:11" x14ac:dyDescent="0.35">
      <c r="A13285" s="1" t="s">
        <v>13763</v>
      </c>
      <c r="B13285" s="8">
        <v>0.25283082659779998</v>
      </c>
      <c r="C13285" s="8">
        <v>0.29044437811719997</v>
      </c>
      <c r="D13285" s="8">
        <v>0.42647316785430001</v>
      </c>
      <c r="E13285" s="8">
        <v>0.4175008316605</v>
      </c>
      <c r="F13285" s="8">
        <v>0.30058662312700002</v>
      </c>
      <c r="G13285" s="8">
        <v>0.353691024139</v>
      </c>
      <c r="H13285" s="8">
        <v>0.33783734982289998</v>
      </c>
      <c r="I13285" s="8">
        <v>0.38110282139439999</v>
      </c>
      <c r="J13285" s="8">
        <v>0.3352281036268</v>
      </c>
      <c r="K13285" s="8">
        <v>0.36059786577059999</v>
      </c>
    </row>
    <row r="13286" spans="1:11" x14ac:dyDescent="0.35">
      <c r="B13286" s="11">
        <v>13.695407351029999</v>
      </c>
      <c r="C13286" s="11">
        <v>22.177962553139999</v>
      </c>
      <c r="D13286" s="11">
        <v>32.87403497679</v>
      </c>
      <c r="E13286" s="11">
        <v>72.924961899500005</v>
      </c>
      <c r="F13286" s="11">
        <v>11.034429086119999</v>
      </c>
      <c r="G13286" s="11">
        <v>16.22161401676</v>
      </c>
      <c r="H13286" s="11">
        <v>13.96599892425</v>
      </c>
      <c r="I13286" s="11">
        <v>16.762420677200002</v>
      </c>
      <c r="J13286" s="11">
        <v>16.701889977539999</v>
      </c>
      <c r="K13286" s="11">
        <v>216.3587194623</v>
      </c>
    </row>
    <row r="13287" spans="1:11" x14ac:dyDescent="0.35">
      <c r="A13287" s="1" t="s">
        <v>13764</v>
      </c>
      <c r="B13287" s="8">
        <v>0.31494985368840001</v>
      </c>
      <c r="C13287" s="8">
        <v>0.33586560981820002</v>
      </c>
      <c r="D13287" s="8">
        <v>0.228733817215</v>
      </c>
      <c r="E13287" s="8">
        <v>0.31424513949479999</v>
      </c>
      <c r="F13287" s="8">
        <v>0.2092737488817</v>
      </c>
      <c r="G13287" s="8">
        <v>0.40004507145899998</v>
      </c>
      <c r="H13287" s="8">
        <v>0.29912476384710002</v>
      </c>
      <c r="I13287" s="8">
        <v>0.15402242338550001</v>
      </c>
      <c r="J13287" s="8">
        <v>0.38084297184589999</v>
      </c>
      <c r="K13287" s="8">
        <v>0.29895345566760001</v>
      </c>
    </row>
    <row r="13288" spans="1:11" x14ac:dyDescent="0.35">
      <c r="B13288" s="11">
        <v>17.060287305359999</v>
      </c>
      <c r="C13288" s="11">
        <v>25.646269918270001</v>
      </c>
      <c r="D13288" s="11">
        <v>17.631598126869999</v>
      </c>
      <c r="E13288" s="11">
        <v>54.8892674863</v>
      </c>
      <c r="F13288" s="11">
        <v>7.6823656275819996</v>
      </c>
      <c r="G13288" s="11">
        <v>18.347586722940001</v>
      </c>
      <c r="H13288" s="11">
        <v>12.36564320758</v>
      </c>
      <c r="I13288" s="11">
        <v>6.7745199184390001</v>
      </c>
      <c r="J13288" s="11">
        <v>18.974535087220001</v>
      </c>
      <c r="K13288" s="11">
        <v>179.37207340059999</v>
      </c>
    </row>
    <row r="13289" spans="1:11" x14ac:dyDescent="0.35">
      <c r="A13289" s="1" t="s">
        <v>13765</v>
      </c>
      <c r="B13289" s="8">
        <v>0.1526946467752</v>
      </c>
      <c r="C13289" s="8">
        <v>0.1138583936353</v>
      </c>
      <c r="D13289" s="8">
        <v>8.0486196958429998E-2</v>
      </c>
      <c r="E13289" s="8">
        <v>7.8726303236659995E-2</v>
      </c>
      <c r="F13289" s="8">
        <v>9.5422694255200002E-2</v>
      </c>
      <c r="G13289" s="8">
        <v>0.14506912263649999</v>
      </c>
      <c r="H13289" s="8">
        <v>3.2018299170570003E-2</v>
      </c>
      <c r="I13289" s="8">
        <v>0.1441264372453</v>
      </c>
      <c r="J13289" s="8">
        <v>0.12823239208859999</v>
      </c>
      <c r="K13289" s="8">
        <v>0.1018811062098</v>
      </c>
    </row>
    <row r="13290" spans="1:11" x14ac:dyDescent="0.35">
      <c r="B13290" s="11">
        <v>8.2712041725619994</v>
      </c>
      <c r="C13290" s="11">
        <v>8.6940818299699991</v>
      </c>
      <c r="D13290" s="11">
        <v>6.2041559783759999</v>
      </c>
      <c r="E13290" s="11">
        <v>13.75114066525</v>
      </c>
      <c r="F13290" s="11">
        <v>3.5029335038670002</v>
      </c>
      <c r="G13290" s="11">
        <v>6.6534210724960001</v>
      </c>
      <c r="H13290" s="11">
        <v>1.3236178060449999</v>
      </c>
      <c r="I13290" s="11">
        <v>6.33925501515</v>
      </c>
      <c r="J13290" s="11">
        <v>6.3888536821599997</v>
      </c>
      <c r="K13290" s="11">
        <v>61.128663725880003</v>
      </c>
    </row>
    <row r="13291" spans="1:11" x14ac:dyDescent="0.35">
      <c r="A13291" s="1" t="s">
        <v>13766</v>
      </c>
      <c r="B13291" s="8">
        <v>0.14193440640239999</v>
      </c>
      <c r="C13291" s="8">
        <v>0.14650206494599999</v>
      </c>
      <c r="D13291" s="8">
        <v>0.14937977369389999</v>
      </c>
      <c r="E13291" s="8">
        <v>0.14274183636269999</v>
      </c>
      <c r="F13291" s="8">
        <v>4.9883283406519999E-2</v>
      </c>
      <c r="G13291" s="8">
        <v>6.6171389029549998E-2</v>
      </c>
      <c r="H13291" s="8">
        <v>0.1985346567357</v>
      </c>
      <c r="I13291" s="8">
        <v>0.2168958551073</v>
      </c>
      <c r="J13291" s="8">
        <v>4.7142125856079999E-2</v>
      </c>
      <c r="K13291" s="8">
        <v>0.13380761448299999</v>
      </c>
    </row>
    <row r="13292" spans="1:11" x14ac:dyDescent="0.35">
      <c r="B13292" s="11">
        <v>7.6883406148080002</v>
      </c>
      <c r="C13292" s="11">
        <v>11.18671096818</v>
      </c>
      <c r="D13292" s="11">
        <v>11.51471247287</v>
      </c>
      <c r="E13292" s="11">
        <v>24.932747886550001</v>
      </c>
      <c r="F13292" s="11">
        <v>1.831197767905</v>
      </c>
      <c r="G13292" s="11">
        <v>3.0348712818010002</v>
      </c>
      <c r="H13292" s="11">
        <v>8.2073068707509993</v>
      </c>
      <c r="I13292" s="11">
        <v>9.5399439792830005</v>
      </c>
      <c r="J13292" s="11">
        <v>2.3487368476479999</v>
      </c>
      <c r="K13292" s="11">
        <v>80.284568689799997</v>
      </c>
    </row>
    <row r="13293" spans="1:11" x14ac:dyDescent="0.35">
      <c r="A13293" s="1" t="s">
        <v>13767</v>
      </c>
      <c r="B13293" s="8">
        <v>0.13759026653619999</v>
      </c>
      <c r="C13293" s="8">
        <v>0.11332955348319999</v>
      </c>
      <c r="D13293" s="8">
        <v>0.1149270442783</v>
      </c>
      <c r="E13293" s="8">
        <v>4.6785889245340002E-2</v>
      </c>
      <c r="F13293" s="6">
        <v>0.34483365032960001</v>
      </c>
      <c r="G13293" s="8">
        <v>3.5023392735919999E-2</v>
      </c>
      <c r="H13293" s="8">
        <v>0.13248493042369999</v>
      </c>
      <c r="I13293" s="8">
        <v>0.1038524628675</v>
      </c>
      <c r="J13293" s="8">
        <v>0.10855440658270001</v>
      </c>
      <c r="K13293" s="8">
        <v>0.104759957869</v>
      </c>
    </row>
    <row r="13294" spans="1:11" x14ac:dyDescent="0.35">
      <c r="B13294" s="11">
        <v>7.4530260930079999</v>
      </c>
      <c r="C13294" s="11">
        <v>8.6537002699399999</v>
      </c>
      <c r="D13294" s="11">
        <v>8.8589762689960008</v>
      </c>
      <c r="E13294" s="11">
        <v>8.1721015430820003</v>
      </c>
      <c r="F13294" s="9">
        <v>12.658721873539999</v>
      </c>
      <c r="G13294" s="11">
        <v>1.6063058425150001</v>
      </c>
      <c r="H13294" s="11">
        <v>5.4768497229430002</v>
      </c>
      <c r="I13294" s="11">
        <v>4.5678451410539997</v>
      </c>
      <c r="J13294" s="11">
        <v>5.4084479663440002</v>
      </c>
      <c r="K13294" s="11">
        <v>62.855974721419997</v>
      </c>
    </row>
    <row r="13295" spans="1:11" x14ac:dyDescent="0.35">
      <c r="A13295" s="1" t="s">
        <v>13768</v>
      </c>
      <c r="B13295" s="8">
        <v>1</v>
      </c>
      <c r="C13295" s="8">
        <v>1</v>
      </c>
      <c r="D13295" s="8">
        <v>1</v>
      </c>
      <c r="E13295" s="8">
        <v>1</v>
      </c>
      <c r="F13295" s="8">
        <v>1</v>
      </c>
      <c r="G13295" s="8">
        <v>1</v>
      </c>
      <c r="H13295" s="8">
        <v>1</v>
      </c>
      <c r="I13295" s="8">
        <v>1</v>
      </c>
      <c r="J13295" s="8">
        <v>1</v>
      </c>
      <c r="K13295" s="8">
        <v>1</v>
      </c>
    </row>
    <row r="13296" spans="1:11" x14ac:dyDescent="0.35">
      <c r="B13296" s="11">
        <v>54.168265536770001</v>
      </c>
      <c r="C13296" s="11">
        <v>76.358725539510004</v>
      </c>
      <c r="D13296" s="11">
        <v>77.083477823910002</v>
      </c>
      <c r="E13296" s="11">
        <v>174.67021948070001</v>
      </c>
      <c r="F13296" s="11">
        <v>36.709647859009998</v>
      </c>
      <c r="G13296" s="11">
        <v>45.863798936519999</v>
      </c>
      <c r="H13296" s="11">
        <v>41.339416531570002</v>
      </c>
      <c r="I13296" s="11">
        <v>43.983984731130001</v>
      </c>
      <c r="J13296" s="11">
        <v>49.822463560910002</v>
      </c>
      <c r="K13296" s="11">
        <v>600</v>
      </c>
    </row>
    <row r="13297" spans="1:10" x14ac:dyDescent="0.35">
      <c r="A13297" s="1" t="s">
        <v>13769</v>
      </c>
    </row>
    <row r="13298" spans="1:10" x14ac:dyDescent="0.35">
      <c r="A13298" s="1" t="s">
        <v>13770</v>
      </c>
    </row>
    <row r="13302" spans="1:10" x14ac:dyDescent="0.35">
      <c r="A13302" s="4" t="s">
        <v>13771</v>
      </c>
    </row>
    <row r="13303" spans="1:10" x14ac:dyDescent="0.35">
      <c r="A13303" s="1" t="s">
        <v>13772</v>
      </c>
    </row>
    <row r="13304" spans="1:10" ht="31" x14ac:dyDescent="0.35">
      <c r="A13304" s="5" t="s">
        <v>13773</v>
      </c>
      <c r="B13304" s="5" t="s">
        <v>13774</v>
      </c>
      <c r="C13304" s="5" t="s">
        <v>13775</v>
      </c>
      <c r="D13304" s="5" t="s">
        <v>13776</v>
      </c>
      <c r="E13304" s="5" t="s">
        <v>13777</v>
      </c>
      <c r="F13304" s="5" t="s">
        <v>13778</v>
      </c>
      <c r="G13304" s="5" t="s">
        <v>13779</v>
      </c>
      <c r="H13304" s="5" t="s">
        <v>13780</v>
      </c>
      <c r="I13304" s="5" t="s">
        <v>13781</v>
      </c>
      <c r="J13304" s="5" t="s">
        <v>13782</v>
      </c>
    </row>
    <row r="13305" spans="1:10" x14ac:dyDescent="0.35">
      <c r="A13305" s="1" t="s">
        <v>13783</v>
      </c>
      <c r="B13305" s="8">
        <v>0.65628953243760002</v>
      </c>
      <c r="C13305" s="8">
        <v>0.71437854359120001</v>
      </c>
      <c r="D13305" s="8">
        <v>0.7448879431473</v>
      </c>
      <c r="E13305" s="8">
        <v>0.62103751905670002</v>
      </c>
      <c r="F13305" s="8">
        <v>0.58207581432800004</v>
      </c>
      <c r="G13305" s="8">
        <v>0.64372925120000002</v>
      </c>
      <c r="H13305" s="8">
        <v>0.66197367438340005</v>
      </c>
      <c r="I13305" s="8">
        <v>0.62220477581599998</v>
      </c>
      <c r="J13305" s="8">
        <v>0.65955132143820006</v>
      </c>
    </row>
    <row r="13306" spans="1:10" x14ac:dyDescent="0.35">
      <c r="B13306" s="11">
        <v>39.738957023920001</v>
      </c>
      <c r="C13306" s="11">
        <v>55.135789732109998</v>
      </c>
      <c r="D13306" s="11">
        <v>67.243055459329995</v>
      </c>
      <c r="E13306" s="11">
        <v>63.343503204930002</v>
      </c>
      <c r="F13306" s="11">
        <v>30.552604446389999</v>
      </c>
      <c r="G13306" s="11">
        <v>36.563773042949997</v>
      </c>
      <c r="H13306" s="11">
        <v>52.565533548680001</v>
      </c>
      <c r="I13306" s="11">
        <v>50.5875764046</v>
      </c>
      <c r="J13306" s="11">
        <v>395.73079286289999</v>
      </c>
    </row>
    <row r="13307" spans="1:10" x14ac:dyDescent="0.35">
      <c r="A13307" s="1" t="s">
        <v>13784</v>
      </c>
      <c r="B13307" s="8">
        <v>0.1884640555198</v>
      </c>
      <c r="C13307" s="8">
        <v>0.20363243190249999</v>
      </c>
      <c r="D13307" s="8">
        <v>0.1776860256668</v>
      </c>
      <c r="E13307" s="8">
        <v>0.21551957497579999</v>
      </c>
      <c r="F13307" s="8">
        <v>0.39065998035490002</v>
      </c>
      <c r="G13307" s="8">
        <v>0.26427535246139999</v>
      </c>
      <c r="H13307" s="8">
        <v>0.2287401487271</v>
      </c>
      <c r="I13307" s="8">
        <v>0.277760565357</v>
      </c>
      <c r="J13307" s="8">
        <v>0.2356887206928</v>
      </c>
    </row>
    <row r="13308" spans="1:10" x14ac:dyDescent="0.35">
      <c r="B13308" s="11">
        <v>11.41167828022</v>
      </c>
      <c r="C13308" s="11">
        <v>15.716366412079999</v>
      </c>
      <c r="D13308" s="11">
        <v>16.040199587299998</v>
      </c>
      <c r="E13308" s="11">
        <v>21.982190236979999</v>
      </c>
      <c r="F13308" s="11">
        <v>20.505369848769998</v>
      </c>
      <c r="G13308" s="11">
        <v>15.01082013942</v>
      </c>
      <c r="H13308" s="11">
        <v>18.163634638560001</v>
      </c>
      <c r="I13308" s="11">
        <v>22.582973272349999</v>
      </c>
      <c r="J13308" s="11">
        <v>141.41323241570001</v>
      </c>
    </row>
    <row r="13309" spans="1:10" x14ac:dyDescent="0.35">
      <c r="A13309" s="1" t="s">
        <v>13785</v>
      </c>
      <c r="B13309" s="8">
        <v>0.3343359370217</v>
      </c>
      <c r="C13309" s="8">
        <v>0.40764529168769997</v>
      </c>
      <c r="D13309" s="8">
        <v>0.44258633494749999</v>
      </c>
      <c r="E13309" s="8">
        <v>0.31661386109369999</v>
      </c>
      <c r="F13309" s="8">
        <v>0.32615751078100003</v>
      </c>
      <c r="G13309" s="8">
        <v>0.31243968873209998</v>
      </c>
      <c r="H13309" s="8">
        <v>0.36285470203909997</v>
      </c>
      <c r="I13309" s="8">
        <v>0.35331476059479999</v>
      </c>
      <c r="J13309" s="8">
        <v>0.36059786577059999</v>
      </c>
    </row>
    <row r="13310" spans="1:10" x14ac:dyDescent="0.35">
      <c r="B13310" s="11">
        <v>20.244359807950001</v>
      </c>
      <c r="C13310" s="11">
        <v>31.46209427678</v>
      </c>
      <c r="D13310" s="11">
        <v>39.953469162979999</v>
      </c>
      <c r="E13310" s="11">
        <v>32.293429156069998</v>
      </c>
      <c r="F13310" s="11">
        <v>17.11969672819</v>
      </c>
      <c r="G13310" s="11">
        <v>17.746550816380001</v>
      </c>
      <c r="H13310" s="11">
        <v>28.813307464379999</v>
      </c>
      <c r="I13310" s="11">
        <v>28.725812049609999</v>
      </c>
      <c r="J13310" s="11">
        <v>216.3587194623</v>
      </c>
    </row>
    <row r="13311" spans="1:10" x14ac:dyDescent="0.35">
      <c r="A13311" s="1" t="s">
        <v>13786</v>
      </c>
      <c r="B13311" s="8">
        <v>0.32195359541599999</v>
      </c>
      <c r="C13311" s="8">
        <v>0.30673325190349998</v>
      </c>
      <c r="D13311" s="8">
        <v>0.30230160819980001</v>
      </c>
      <c r="E13311" s="8">
        <v>0.3044236579629</v>
      </c>
      <c r="F13311" s="8">
        <v>0.25591830354700001</v>
      </c>
      <c r="G13311" s="8">
        <v>0.3312895624678</v>
      </c>
      <c r="H13311" s="8">
        <v>0.29911897234430002</v>
      </c>
      <c r="I13311" s="8">
        <v>0.26889001522130002</v>
      </c>
      <c r="J13311" s="8">
        <v>0.29895345566760001</v>
      </c>
    </row>
    <row r="13312" spans="1:10" x14ac:dyDescent="0.35">
      <c r="B13312" s="11">
        <v>19.49459721597</v>
      </c>
      <c r="C13312" s="11">
        <v>23.673695455320001</v>
      </c>
      <c r="D13312" s="11">
        <v>27.289586296340001</v>
      </c>
      <c r="E13312" s="11">
        <v>31.050074048860001</v>
      </c>
      <c r="F13312" s="11">
        <v>13.432907718199999</v>
      </c>
      <c r="G13312" s="11">
        <v>18.817222226569999</v>
      </c>
      <c r="H13312" s="11">
        <v>23.752226084299998</v>
      </c>
      <c r="I13312" s="11">
        <v>21.861764354990001</v>
      </c>
      <c r="J13312" s="11">
        <v>179.37207340059999</v>
      </c>
    </row>
    <row r="13313" spans="1:13" x14ac:dyDescent="0.35">
      <c r="A13313" s="1" t="s">
        <v>13787</v>
      </c>
      <c r="B13313" s="8">
        <v>0.11984554981669999</v>
      </c>
      <c r="C13313" s="8">
        <v>6.6768044789839998E-2</v>
      </c>
      <c r="D13313" s="8">
        <v>7.4678565643350001E-2</v>
      </c>
      <c r="E13313" s="8">
        <v>7.2468654461359999E-2</v>
      </c>
      <c r="F13313" s="8">
        <v>0.13817182443939999</v>
      </c>
      <c r="G13313" s="8">
        <v>9.4340158321030002E-2</v>
      </c>
      <c r="H13313" s="8">
        <v>0.1137121127818</v>
      </c>
      <c r="I13313" s="8">
        <v>0.15921996338800001</v>
      </c>
      <c r="J13313" s="8">
        <v>0.1018811062098</v>
      </c>
    </row>
    <row r="13314" spans="1:13" x14ac:dyDescent="0.35">
      <c r="B13314" s="11">
        <v>7.2567623255939999</v>
      </c>
      <c r="C13314" s="11">
        <v>5.1531627193759997</v>
      </c>
      <c r="D13314" s="11">
        <v>6.7414367186039996</v>
      </c>
      <c r="E13314" s="11">
        <v>7.3915315987719996</v>
      </c>
      <c r="F13314" s="11">
        <v>7.2525073088759999</v>
      </c>
      <c r="G13314" s="11">
        <v>5.3585138957979996</v>
      </c>
      <c r="H13314" s="11">
        <v>9.0295703751240008</v>
      </c>
      <c r="I13314" s="11">
        <v>12.94517878373</v>
      </c>
      <c r="J13314" s="11">
        <v>61.128663725880003</v>
      </c>
    </row>
    <row r="13315" spans="1:13" x14ac:dyDescent="0.35">
      <c r="A13315" s="1" t="s">
        <v>13788</v>
      </c>
      <c r="B13315" s="8">
        <v>6.8618505703039998E-2</v>
      </c>
      <c r="C13315" s="8">
        <v>0.13686438711259999</v>
      </c>
      <c r="D13315" s="8">
        <v>0.1030074600234</v>
      </c>
      <c r="E13315" s="8">
        <v>0.14305092051439999</v>
      </c>
      <c r="F13315" s="8">
        <v>0.25248815591540003</v>
      </c>
      <c r="G13315" s="8">
        <v>0.16993519414040001</v>
      </c>
      <c r="H13315" s="8">
        <v>0.11502803594530001</v>
      </c>
      <c r="I13315" s="8">
        <v>0.1185406019689</v>
      </c>
      <c r="J13315" s="8">
        <v>0.13380761448299999</v>
      </c>
    </row>
    <row r="13316" spans="1:13" x14ac:dyDescent="0.35">
      <c r="B13316" s="11">
        <v>4.1549159546250003</v>
      </c>
      <c r="C13316" s="11">
        <v>10.563203692709999</v>
      </c>
      <c r="D13316" s="11">
        <v>9.2987628687010009</v>
      </c>
      <c r="E13316" s="11">
        <v>14.59065863821</v>
      </c>
      <c r="F13316" s="11">
        <v>13.25286253989</v>
      </c>
      <c r="G13316" s="11">
        <v>9.6523062436220002</v>
      </c>
      <c r="H13316" s="11">
        <v>9.1340642634330003</v>
      </c>
      <c r="I13316" s="11">
        <v>9.6377944886170006</v>
      </c>
      <c r="J13316" s="11">
        <v>80.284568689799997</v>
      </c>
    </row>
    <row r="13317" spans="1:13" x14ac:dyDescent="0.35">
      <c r="A13317" s="1" t="s">
        <v>13789</v>
      </c>
      <c r="B13317" s="8">
        <v>0.15524641204260001</v>
      </c>
      <c r="C13317" s="8">
        <v>8.1989024506310001E-2</v>
      </c>
      <c r="D13317" s="8">
        <v>7.7426031185910002E-2</v>
      </c>
      <c r="E13317" s="8">
        <v>0.1634429059676</v>
      </c>
      <c r="F13317" s="8">
        <v>2.726420531712E-2</v>
      </c>
      <c r="G13317" s="8">
        <v>9.1995396338609994E-2</v>
      </c>
      <c r="H13317" s="8">
        <v>0.1092861768895</v>
      </c>
      <c r="I13317" s="8">
        <v>0.10003465882699999</v>
      </c>
      <c r="J13317" s="8">
        <v>0.104759957869</v>
      </c>
    </row>
    <row r="13318" spans="1:13" x14ac:dyDescent="0.35">
      <c r="B13318" s="11">
        <v>9.4003182914759993</v>
      </c>
      <c r="C13318" s="11">
        <v>6.327919078861</v>
      </c>
      <c r="D13318" s="11">
        <v>6.9894578868219996</v>
      </c>
      <c r="E13318" s="11">
        <v>16.670564853639998</v>
      </c>
      <c r="F13318" s="11">
        <v>1.431072138877</v>
      </c>
      <c r="G13318" s="11">
        <v>5.2253315915830001</v>
      </c>
      <c r="H13318" s="11">
        <v>8.6781188134720004</v>
      </c>
      <c r="I13318" s="11">
        <v>8.133192066686</v>
      </c>
      <c r="J13318" s="11">
        <v>62.855974721419997</v>
      </c>
    </row>
    <row r="13319" spans="1:13" x14ac:dyDescent="0.35">
      <c r="A13319" s="1" t="s">
        <v>13790</v>
      </c>
      <c r="B13319" s="8">
        <v>1</v>
      </c>
      <c r="C13319" s="8">
        <v>1</v>
      </c>
      <c r="D13319" s="8">
        <v>1</v>
      </c>
      <c r="E13319" s="8">
        <v>1</v>
      </c>
      <c r="F13319" s="8">
        <v>1</v>
      </c>
      <c r="G13319" s="8">
        <v>1</v>
      </c>
      <c r="H13319" s="8">
        <v>1</v>
      </c>
      <c r="I13319" s="8">
        <v>1</v>
      </c>
      <c r="J13319" s="8">
        <v>1</v>
      </c>
    </row>
    <row r="13320" spans="1:13" x14ac:dyDescent="0.35">
      <c r="B13320" s="11">
        <v>60.550953595609997</v>
      </c>
      <c r="C13320" s="11">
        <v>77.180075223049997</v>
      </c>
      <c r="D13320" s="11">
        <v>90.272712933449995</v>
      </c>
      <c r="E13320" s="11">
        <v>101.9962582956</v>
      </c>
      <c r="F13320" s="11">
        <v>52.489046434030001</v>
      </c>
      <c r="G13320" s="11">
        <v>56.799924773960001</v>
      </c>
      <c r="H13320" s="11">
        <v>79.407287000699995</v>
      </c>
      <c r="I13320" s="11">
        <v>81.303741743640003</v>
      </c>
      <c r="J13320" s="11">
        <v>600</v>
      </c>
    </row>
    <row r="13321" spans="1:13" x14ac:dyDescent="0.35">
      <c r="A13321" s="1" t="s">
        <v>13791</v>
      </c>
    </row>
    <row r="13322" spans="1:13" x14ac:dyDescent="0.35">
      <c r="A13322" s="1" t="s">
        <v>13792</v>
      </c>
    </row>
    <row r="13326" spans="1:13" x14ac:dyDescent="0.35">
      <c r="A13326" s="4" t="s">
        <v>13793</v>
      </c>
    </row>
    <row r="13327" spans="1:13" x14ac:dyDescent="0.35">
      <c r="A13327" s="1" t="s">
        <v>13794</v>
      </c>
    </row>
    <row r="13328" spans="1:13" ht="31" x14ac:dyDescent="0.35">
      <c r="A13328" s="5" t="s">
        <v>13795</v>
      </c>
      <c r="B13328" s="5" t="s">
        <v>13796</v>
      </c>
      <c r="C13328" s="5" t="s">
        <v>13797</v>
      </c>
      <c r="D13328" s="5" t="s">
        <v>13798</v>
      </c>
      <c r="E13328" s="5" t="s">
        <v>13799</v>
      </c>
      <c r="F13328" s="5" t="s">
        <v>13800</v>
      </c>
      <c r="G13328" s="5" t="s">
        <v>13801</v>
      </c>
      <c r="H13328" s="5" t="s">
        <v>13802</v>
      </c>
      <c r="I13328" s="5" t="s">
        <v>13803</v>
      </c>
      <c r="J13328" s="5" t="s">
        <v>13804</v>
      </c>
      <c r="K13328" s="5" t="s">
        <v>13805</v>
      </c>
      <c r="L13328" s="5" t="s">
        <v>13806</v>
      </c>
      <c r="M13328" s="5" t="s">
        <v>13807</v>
      </c>
    </row>
    <row r="13329" spans="1:13" x14ac:dyDescent="0.35">
      <c r="A13329" s="1" t="s">
        <v>13808</v>
      </c>
      <c r="B13329" s="8">
        <v>0.69803221295759998</v>
      </c>
      <c r="C13329" s="8">
        <v>0.64016671757370003</v>
      </c>
      <c r="D13329" s="8">
        <v>0.64900698734499995</v>
      </c>
      <c r="E13329" s="8">
        <v>0.58921899151559998</v>
      </c>
      <c r="F13329" s="8">
        <v>0.6453171570481</v>
      </c>
      <c r="G13329" s="8">
        <v>0.55811014020049998</v>
      </c>
      <c r="H13329" s="8">
        <v>0.61714066050710004</v>
      </c>
      <c r="I13329" s="8">
        <v>0.62486034939570001</v>
      </c>
      <c r="J13329" s="8">
        <v>0.61058550781389997</v>
      </c>
      <c r="K13329" s="8">
        <v>0.73069879908869995</v>
      </c>
      <c r="L13329" s="8">
        <v>0.8359850677167</v>
      </c>
      <c r="M13329" s="8">
        <v>0.65955132143820006</v>
      </c>
    </row>
    <row r="13330" spans="1:13" x14ac:dyDescent="0.35">
      <c r="B13330" s="11">
        <v>152.66044142710001</v>
      </c>
      <c r="C13330" s="11">
        <v>128.42476629399999</v>
      </c>
      <c r="D13330" s="11">
        <v>2.7030441727499999</v>
      </c>
      <c r="E13330" s="11">
        <v>2.713023492314</v>
      </c>
      <c r="F13330" s="11">
        <v>57.7600364085</v>
      </c>
      <c r="G13330" s="11">
        <v>22.0417606241</v>
      </c>
      <c r="H13330" s="11">
        <v>4.1091070767920002</v>
      </c>
      <c r="I13330" s="11">
        <v>6.9828583631440004</v>
      </c>
      <c r="J13330" s="11">
        <v>4.2970812024749998</v>
      </c>
      <c r="K13330" s="11">
        <v>7.2761141575049999</v>
      </c>
      <c r="L13330" s="11">
        <v>6.7625596441619997</v>
      </c>
      <c r="M13330" s="11">
        <v>395.73079286289999</v>
      </c>
    </row>
    <row r="13331" spans="1:13" x14ac:dyDescent="0.35">
      <c r="A13331" s="1" t="s">
        <v>13809</v>
      </c>
      <c r="B13331" s="8">
        <v>0.1917743382364</v>
      </c>
      <c r="C13331" s="8">
        <v>0.28485308280880001</v>
      </c>
      <c r="D13331" s="8">
        <v>0</v>
      </c>
      <c r="E13331" s="8">
        <v>0.41078100848440002</v>
      </c>
      <c r="F13331" s="8">
        <v>0.21293314319789999</v>
      </c>
      <c r="G13331" s="8">
        <v>0.30248719043139999</v>
      </c>
      <c r="H13331" s="8">
        <v>0.38285933949290002</v>
      </c>
      <c r="I13331" s="8">
        <v>0.37513965060429999</v>
      </c>
      <c r="J13331" s="8">
        <v>0.22750381016679999</v>
      </c>
      <c r="K13331" s="8">
        <v>0.1092701203108</v>
      </c>
      <c r="L13331" s="8">
        <v>0</v>
      </c>
      <c r="M13331" s="8">
        <v>0.2356887206928</v>
      </c>
    </row>
    <row r="13332" spans="1:13" x14ac:dyDescent="0.35">
      <c r="B13332" s="11">
        <v>41.941266586419999</v>
      </c>
      <c r="C13332" s="11">
        <v>57.144786793210002</v>
      </c>
      <c r="D13332" s="11">
        <v>0</v>
      </c>
      <c r="E13332" s="11">
        <v>1.8914165060229999</v>
      </c>
      <c r="F13332" s="11">
        <v>19.05888595918</v>
      </c>
      <c r="G13332" s="11">
        <v>11.946298343460001</v>
      </c>
      <c r="H13332" s="11">
        <v>2.5491919784279999</v>
      </c>
      <c r="I13332" s="11">
        <v>4.1922119864100003</v>
      </c>
      <c r="J13332" s="11">
        <v>1.601089992553</v>
      </c>
      <c r="K13332" s="11">
        <v>1.0880842699860001</v>
      </c>
      <c r="L13332" s="11">
        <v>0</v>
      </c>
      <c r="M13332" s="11">
        <v>141.41323241570001</v>
      </c>
    </row>
    <row r="13333" spans="1:13" x14ac:dyDescent="0.35">
      <c r="A13333" s="1" t="s">
        <v>13810</v>
      </c>
      <c r="B13333" s="8">
        <v>0.4024089825546</v>
      </c>
      <c r="C13333" s="8">
        <v>0.40078526471980003</v>
      </c>
      <c r="D13333" s="8">
        <v>0.23422649261760001</v>
      </c>
      <c r="E13333" s="8">
        <v>0</v>
      </c>
      <c r="F13333" s="8">
        <v>0.28542817840590001</v>
      </c>
      <c r="G13333" s="7">
        <v>0.1124667332751</v>
      </c>
      <c r="H13333" s="8">
        <v>0.28512274562060003</v>
      </c>
      <c r="I13333" s="8">
        <v>0.12680613020129999</v>
      </c>
      <c r="J13333" s="8">
        <v>0.51051701051819998</v>
      </c>
      <c r="K13333" s="8">
        <v>0.4673023458285</v>
      </c>
      <c r="L13333" s="8">
        <v>0.67036384750809996</v>
      </c>
      <c r="M13333" s="8">
        <v>0.36059786577059999</v>
      </c>
    </row>
    <row r="13334" spans="1:13" x14ac:dyDescent="0.35">
      <c r="B13334" s="11">
        <v>88.007303632520006</v>
      </c>
      <c r="C13334" s="11">
        <v>80.402108611350002</v>
      </c>
      <c r="D13334" s="11">
        <v>0.97552810419449998</v>
      </c>
      <c r="E13334" s="11">
        <v>0</v>
      </c>
      <c r="F13334" s="11">
        <v>25.54765791777</v>
      </c>
      <c r="G13334" s="10">
        <v>4.441712548231</v>
      </c>
      <c r="H13334" s="11">
        <v>1.8984325077869999</v>
      </c>
      <c r="I13334" s="11">
        <v>1.4170674257539999</v>
      </c>
      <c r="J13334" s="11">
        <v>3.5928351088710002</v>
      </c>
      <c r="K13334" s="11">
        <v>4.6532787771909998</v>
      </c>
      <c r="L13334" s="11">
        <v>5.4227948286740002</v>
      </c>
      <c r="M13334" s="11">
        <v>216.3587194623</v>
      </c>
    </row>
    <row r="13335" spans="1:13" x14ac:dyDescent="0.35">
      <c r="A13335" s="1" t="s">
        <v>13811</v>
      </c>
      <c r="B13335" s="8">
        <v>0.29562323040290001</v>
      </c>
      <c r="C13335" s="8">
        <v>0.2393814528539</v>
      </c>
      <c r="D13335" s="8">
        <v>0.41478049472739997</v>
      </c>
      <c r="E13335" s="8">
        <v>0.58921899151559998</v>
      </c>
      <c r="F13335" s="8">
        <v>0.35988897864219999</v>
      </c>
      <c r="G13335" s="8">
        <v>0.4456434069254</v>
      </c>
      <c r="H13335" s="8">
        <v>0.33201791488650001</v>
      </c>
      <c r="I13335" s="8">
        <v>0.49805421919440002</v>
      </c>
      <c r="J13335" s="8">
        <v>0.1000684972957</v>
      </c>
      <c r="K13335" s="8">
        <v>0.2633964532602</v>
      </c>
      <c r="L13335" s="8">
        <v>0.16562122020869999</v>
      </c>
      <c r="M13335" s="8">
        <v>0.29895345566760001</v>
      </c>
    </row>
    <row r="13336" spans="1:13" x14ac:dyDescent="0.35">
      <c r="B13336" s="11">
        <v>64.653137794619994</v>
      </c>
      <c r="C13336" s="11">
        <v>48.022657682679998</v>
      </c>
      <c r="D13336" s="11">
        <v>1.727516068556</v>
      </c>
      <c r="E13336" s="11">
        <v>2.713023492314</v>
      </c>
      <c r="F13336" s="11">
        <v>32.212378490719999</v>
      </c>
      <c r="G13336" s="11">
        <v>17.600048075869999</v>
      </c>
      <c r="H13336" s="11">
        <v>2.210674569005</v>
      </c>
      <c r="I13336" s="11">
        <v>5.565790937389</v>
      </c>
      <c r="J13336" s="11">
        <v>0.70424609360400003</v>
      </c>
      <c r="K13336" s="11">
        <v>2.6228353803140001</v>
      </c>
      <c r="L13336" s="11">
        <v>1.339764815488</v>
      </c>
      <c r="M13336" s="11">
        <v>179.37207340059999</v>
      </c>
    </row>
    <row r="13337" spans="1:13" x14ac:dyDescent="0.35">
      <c r="A13337" s="1" t="s">
        <v>13812</v>
      </c>
      <c r="B13337" s="8">
        <v>8.7689410984640004E-2</v>
      </c>
      <c r="C13337" s="8">
        <v>0.1116396201998</v>
      </c>
      <c r="D13337" s="8">
        <v>0</v>
      </c>
      <c r="E13337" s="8">
        <v>0.17908973926800001</v>
      </c>
      <c r="F13337" s="8">
        <v>6.8467001848999995E-2</v>
      </c>
      <c r="G13337" s="8">
        <v>0.2019466382366</v>
      </c>
      <c r="H13337" s="8">
        <v>9.1047534811179998E-2</v>
      </c>
      <c r="I13337" s="8">
        <v>0.2278219201435</v>
      </c>
      <c r="J13337" s="8">
        <v>8.9612471975499999E-2</v>
      </c>
      <c r="K13337" s="8">
        <v>8.4703728967069999E-2</v>
      </c>
      <c r="L13337" s="8">
        <v>0</v>
      </c>
      <c r="M13337" s="8">
        <v>0.1018811062098</v>
      </c>
    </row>
    <row r="13338" spans="1:13" x14ac:dyDescent="0.35">
      <c r="B13338" s="11">
        <v>19.177774235779999</v>
      </c>
      <c r="C13338" s="11">
        <v>22.396184837060002</v>
      </c>
      <c r="D13338" s="11">
        <v>0</v>
      </c>
      <c r="E13338" s="11">
        <v>0.82460795877740001</v>
      </c>
      <c r="F13338" s="11">
        <v>6.1282370635680001</v>
      </c>
      <c r="G13338" s="11">
        <v>7.9755932355140002</v>
      </c>
      <c r="H13338" s="11">
        <v>0.60622171501340005</v>
      </c>
      <c r="I13338" s="11">
        <v>2.5459259847740001</v>
      </c>
      <c r="J13338" s="11">
        <v>0.63066034798610004</v>
      </c>
      <c r="K13338" s="11">
        <v>0.84345834740589998</v>
      </c>
      <c r="L13338" s="11">
        <v>0</v>
      </c>
      <c r="M13338" s="11">
        <v>61.128663725880003</v>
      </c>
    </row>
    <row r="13339" spans="1:13" x14ac:dyDescent="0.35">
      <c r="A13339" s="1" t="s">
        <v>13813</v>
      </c>
      <c r="B13339" s="8">
        <v>0.1040849272517</v>
      </c>
      <c r="C13339" s="8">
        <v>0.173213462609</v>
      </c>
      <c r="D13339" s="8">
        <v>0</v>
      </c>
      <c r="E13339" s="8">
        <v>0.23169126921639999</v>
      </c>
      <c r="F13339" s="8">
        <v>0.14446614134890001</v>
      </c>
      <c r="G13339" s="8">
        <v>0.1005405521947</v>
      </c>
      <c r="H13339" s="8">
        <v>0.29181180468169998</v>
      </c>
      <c r="I13339" s="8">
        <v>0.14731773046089999</v>
      </c>
      <c r="J13339" s="8">
        <v>0.13789133819130001</v>
      </c>
      <c r="K13339" s="8">
        <v>2.4566391343740002E-2</v>
      </c>
      <c r="L13339" s="8">
        <v>0</v>
      </c>
      <c r="M13339" s="8">
        <v>0.13380761448299999</v>
      </c>
    </row>
    <row r="13340" spans="1:13" x14ac:dyDescent="0.35">
      <c r="B13340" s="11">
        <v>22.76349235064</v>
      </c>
      <c r="C13340" s="11">
        <v>34.748601956149997</v>
      </c>
      <c r="D13340" s="11">
        <v>0</v>
      </c>
      <c r="E13340" s="11">
        <v>1.066808547246</v>
      </c>
      <c r="F13340" s="11">
        <v>12.930648895619999</v>
      </c>
      <c r="G13340" s="11">
        <v>3.970705107948</v>
      </c>
      <c r="H13340" s="11">
        <v>1.942970263414</v>
      </c>
      <c r="I13340" s="11">
        <v>1.646286001637</v>
      </c>
      <c r="J13340" s="11">
        <v>0.97042964456729996</v>
      </c>
      <c r="K13340" s="11">
        <v>0.24462592257980001</v>
      </c>
      <c r="L13340" s="11">
        <v>0</v>
      </c>
      <c r="M13340" s="11">
        <v>80.284568689799997</v>
      </c>
    </row>
    <row r="13341" spans="1:13" x14ac:dyDescent="0.35">
      <c r="A13341" s="1" t="s">
        <v>13814</v>
      </c>
      <c r="B13341" s="8">
        <v>0.110193448806</v>
      </c>
      <c r="C13341" s="8">
        <v>7.4980199617500007E-2</v>
      </c>
      <c r="D13341" s="8">
        <v>0.35099301265499999</v>
      </c>
      <c r="E13341" s="8">
        <v>0</v>
      </c>
      <c r="F13341" s="8">
        <v>0.14174969975400001</v>
      </c>
      <c r="G13341" s="8">
        <v>0.1394026693681</v>
      </c>
      <c r="H13341" s="8">
        <v>0</v>
      </c>
      <c r="I13341" s="8">
        <v>0</v>
      </c>
      <c r="J13341" s="8">
        <v>0.16191068201930001</v>
      </c>
      <c r="K13341" s="8">
        <v>0.1600310806005</v>
      </c>
      <c r="L13341" s="8">
        <v>0.1640149322833</v>
      </c>
      <c r="M13341" s="8">
        <v>0.104759957869</v>
      </c>
    </row>
    <row r="13342" spans="1:13" x14ac:dyDescent="0.35">
      <c r="B13342" s="11">
        <v>24.099432984380002</v>
      </c>
      <c r="C13342" s="11">
        <v>15.04188572791</v>
      </c>
      <c r="D13342" s="11">
        <v>1.461848078731</v>
      </c>
      <c r="E13342" s="11">
        <v>0</v>
      </c>
      <c r="F13342" s="11">
        <v>12.6875099</v>
      </c>
      <c r="G13342" s="11">
        <v>5.5055087647569998</v>
      </c>
      <c r="H13342" s="11">
        <v>0</v>
      </c>
      <c r="I13342" s="11">
        <v>0</v>
      </c>
      <c r="J13342" s="11">
        <v>1.139469147697</v>
      </c>
      <c r="K13342" s="11">
        <v>1.5935490966320001</v>
      </c>
      <c r="L13342" s="11">
        <v>1.3267710213149999</v>
      </c>
      <c r="M13342" s="11">
        <v>62.855974721419997</v>
      </c>
    </row>
    <row r="13343" spans="1:13" x14ac:dyDescent="0.35">
      <c r="A13343" s="1" t="s">
        <v>13815</v>
      </c>
      <c r="B13343" s="8">
        <v>1</v>
      </c>
      <c r="C13343" s="8">
        <v>1</v>
      </c>
      <c r="D13343" s="8">
        <v>1</v>
      </c>
      <c r="E13343" s="8">
        <v>1</v>
      </c>
      <c r="F13343" s="8">
        <v>1</v>
      </c>
      <c r="G13343" s="8">
        <v>1</v>
      </c>
      <c r="H13343" s="8">
        <v>1</v>
      </c>
      <c r="I13343" s="8">
        <v>1</v>
      </c>
      <c r="J13343" s="8">
        <v>1</v>
      </c>
      <c r="K13343" s="8">
        <v>1</v>
      </c>
      <c r="L13343" s="8">
        <v>1</v>
      </c>
      <c r="M13343" s="8">
        <v>1</v>
      </c>
    </row>
    <row r="13344" spans="1:13" x14ac:dyDescent="0.35">
      <c r="B13344" s="11">
        <v>218.70114099790001</v>
      </c>
      <c r="C13344" s="11">
        <v>200.61143881519999</v>
      </c>
      <c r="D13344" s="11">
        <v>4.1648922514809996</v>
      </c>
      <c r="E13344" s="11">
        <v>4.6044399983369999</v>
      </c>
      <c r="F13344" s="11">
        <v>89.506432267679997</v>
      </c>
      <c r="G13344" s="11">
        <v>39.493567732320003</v>
      </c>
      <c r="H13344" s="11">
        <v>6.6582990552199997</v>
      </c>
      <c r="I13344" s="11">
        <v>11.175070349549999</v>
      </c>
      <c r="J13344" s="11">
        <v>7.0376403427250001</v>
      </c>
      <c r="K13344" s="11">
        <v>9.9577475241230005</v>
      </c>
      <c r="L13344" s="11">
        <v>8.0893306654770001</v>
      </c>
      <c r="M13344" s="11">
        <v>600</v>
      </c>
    </row>
    <row r="13345" spans="1:7" x14ac:dyDescent="0.35">
      <c r="A13345" s="1" t="s">
        <v>13816</v>
      </c>
    </row>
    <row r="13346" spans="1:7" x14ac:dyDescent="0.35">
      <c r="A13346" s="1" t="s">
        <v>13817</v>
      </c>
    </row>
    <row r="13350" spans="1:7" x14ac:dyDescent="0.35">
      <c r="A13350" s="4" t="s">
        <v>13818</v>
      </c>
    </row>
    <row r="13351" spans="1:7" x14ac:dyDescent="0.35">
      <c r="A13351" s="1" t="s">
        <v>13819</v>
      </c>
    </row>
    <row r="13352" spans="1:7" ht="46.5" x14ac:dyDescent="0.35">
      <c r="A13352" s="5" t="s">
        <v>13820</v>
      </c>
      <c r="B13352" s="5" t="s">
        <v>13821</v>
      </c>
      <c r="C13352" s="5" t="s">
        <v>13822</v>
      </c>
      <c r="D13352" s="5" t="s">
        <v>13823</v>
      </c>
      <c r="E13352" s="5" t="s">
        <v>13824</v>
      </c>
      <c r="F13352" s="5" t="s">
        <v>13825</v>
      </c>
      <c r="G13352" s="5" t="s">
        <v>13826</v>
      </c>
    </row>
    <row r="13353" spans="1:7" x14ac:dyDescent="0.35">
      <c r="A13353" s="1" t="s">
        <v>13827</v>
      </c>
      <c r="B13353" s="8">
        <v>0.69186871663969995</v>
      </c>
      <c r="C13353" s="8">
        <v>0.68353257706960002</v>
      </c>
      <c r="D13353" s="8">
        <v>0.57098858321290002</v>
      </c>
      <c r="E13353" s="8">
        <v>0.67960441561889995</v>
      </c>
      <c r="F13353" s="8">
        <v>0.37631658331989998</v>
      </c>
      <c r="G13353" s="8">
        <v>0.65955132143820006</v>
      </c>
    </row>
    <row r="13354" spans="1:7" x14ac:dyDescent="0.35">
      <c r="B13354" s="11">
        <v>96.002723210740001</v>
      </c>
      <c r="C13354" s="11">
        <v>129.0015298738</v>
      </c>
      <c r="D13354" s="11">
        <v>69.113266774089993</v>
      </c>
      <c r="E13354" s="11">
        <v>99.965538011470002</v>
      </c>
      <c r="F13354" s="11">
        <v>1.647734992825</v>
      </c>
      <c r="G13354" s="11">
        <v>395.73079286289999</v>
      </c>
    </row>
    <row r="13355" spans="1:7" x14ac:dyDescent="0.35">
      <c r="A13355" s="1" t="s">
        <v>13828</v>
      </c>
      <c r="B13355" s="8">
        <v>0.21187380652730001</v>
      </c>
      <c r="C13355" s="8">
        <v>0.18943231733980001</v>
      </c>
      <c r="D13355" s="6">
        <v>0.37159412231170003</v>
      </c>
      <c r="E13355" s="8">
        <v>0.2126842681968</v>
      </c>
      <c r="F13355" s="8">
        <v>0</v>
      </c>
      <c r="G13355" s="8">
        <v>0.2356887206928</v>
      </c>
    </row>
    <row r="13356" spans="1:7" x14ac:dyDescent="0.35">
      <c r="B13356" s="11">
        <v>29.3993093118</v>
      </c>
      <c r="C13356" s="11">
        <v>35.75112520479</v>
      </c>
      <c r="D13356" s="9">
        <v>44.978278834409998</v>
      </c>
      <c r="E13356" s="11">
        <v>31.284519064689999</v>
      </c>
      <c r="F13356" s="11">
        <v>0</v>
      </c>
      <c r="G13356" s="11">
        <v>141.41323241570001</v>
      </c>
    </row>
    <row r="13357" spans="1:7" x14ac:dyDescent="0.35">
      <c r="A13357" s="1" t="s">
        <v>13829</v>
      </c>
      <c r="B13357" s="8">
        <v>0.35746527446850002</v>
      </c>
      <c r="C13357" s="8">
        <v>0.39154255362509999</v>
      </c>
      <c r="D13357" s="8">
        <v>0.27391998901109998</v>
      </c>
      <c r="E13357" s="8">
        <v>0.40280241596720001</v>
      </c>
      <c r="F13357" s="8">
        <v>0.10438351685199999</v>
      </c>
      <c r="G13357" s="8">
        <v>0.36059786577059999</v>
      </c>
    </row>
    <row r="13358" spans="1:7" x14ac:dyDescent="0.35">
      <c r="B13358" s="11">
        <v>49.601375198649997</v>
      </c>
      <c r="C13358" s="11">
        <v>73.894924869370001</v>
      </c>
      <c r="D13358" s="11">
        <v>33.15566340881</v>
      </c>
      <c r="E13358" s="11">
        <v>59.249703649750003</v>
      </c>
      <c r="F13358" s="11">
        <v>0.45705233575889997</v>
      </c>
      <c r="G13358" s="11">
        <v>216.3587194623</v>
      </c>
    </row>
    <row r="13359" spans="1:7" x14ac:dyDescent="0.35">
      <c r="A13359" s="1" t="s">
        <v>13830</v>
      </c>
      <c r="B13359" s="8">
        <v>0.33440344217119999</v>
      </c>
      <c r="C13359" s="8">
        <v>0.29199002344449998</v>
      </c>
      <c r="D13359" s="8">
        <v>0.29706859420170001</v>
      </c>
      <c r="E13359" s="8">
        <v>0.27680199965169999</v>
      </c>
      <c r="F13359" s="8">
        <v>0.27193306646799997</v>
      </c>
      <c r="G13359" s="8">
        <v>0.29895345566760001</v>
      </c>
    </row>
    <row r="13360" spans="1:7" x14ac:dyDescent="0.35">
      <c r="B13360" s="11">
        <v>46.401348012100001</v>
      </c>
      <c r="C13360" s="11">
        <v>55.10660500441</v>
      </c>
      <c r="D13360" s="11">
        <v>35.957603365270003</v>
      </c>
      <c r="E13360" s="11">
        <v>40.715834361719999</v>
      </c>
      <c r="F13360" s="11">
        <v>1.1906826570660001</v>
      </c>
      <c r="G13360" s="11">
        <v>179.37207340059999</v>
      </c>
    </row>
    <row r="13361" spans="1:19" x14ac:dyDescent="0.35">
      <c r="A13361" s="1" t="s">
        <v>13831</v>
      </c>
      <c r="B13361" s="8">
        <v>7.310667825521E-2</v>
      </c>
      <c r="C13361" s="8">
        <v>8.6890871833010003E-2</v>
      </c>
      <c r="D13361" s="8">
        <v>0.16670390746309999</v>
      </c>
      <c r="E13361" s="8">
        <v>9.7949075122289994E-2</v>
      </c>
      <c r="F13361" s="8">
        <v>0</v>
      </c>
      <c r="G13361" s="8">
        <v>0.1018811062098</v>
      </c>
    </row>
    <row r="13362" spans="1:19" x14ac:dyDescent="0.35">
      <c r="B13362" s="11">
        <v>10.14417913196</v>
      </c>
      <c r="C13362" s="11">
        <v>16.398714230389999</v>
      </c>
      <c r="D13362" s="11">
        <v>20.178077053580001</v>
      </c>
      <c r="E13362" s="11">
        <v>14.40769330995</v>
      </c>
      <c r="F13362" s="11">
        <v>0</v>
      </c>
      <c r="G13362" s="11">
        <v>61.128663725880003</v>
      </c>
    </row>
    <row r="13363" spans="1:19" x14ac:dyDescent="0.35">
      <c r="A13363" s="1" t="s">
        <v>13832</v>
      </c>
      <c r="B13363" s="8">
        <v>0.1387671282721</v>
      </c>
      <c r="C13363" s="8">
        <v>0.1025414455068</v>
      </c>
      <c r="D13363" s="8">
        <v>0.20489021484860001</v>
      </c>
      <c r="E13363" s="8">
        <v>0.1147351930745</v>
      </c>
      <c r="F13363" s="8">
        <v>0</v>
      </c>
      <c r="G13363" s="8">
        <v>0.13380761448299999</v>
      </c>
    </row>
    <row r="13364" spans="1:19" x14ac:dyDescent="0.35">
      <c r="B13364" s="11">
        <v>19.255130179839998</v>
      </c>
      <c r="C13364" s="11">
        <v>19.352410974400001</v>
      </c>
      <c r="D13364" s="11">
        <v>24.800201780830001</v>
      </c>
      <c r="E13364" s="11">
        <v>16.87682575473</v>
      </c>
      <c r="F13364" s="11">
        <v>0</v>
      </c>
      <c r="G13364" s="11">
        <v>80.284568689799997</v>
      </c>
    </row>
    <row r="13365" spans="1:19" x14ac:dyDescent="0.35">
      <c r="A13365" s="1" t="s">
        <v>13833</v>
      </c>
      <c r="B13365" s="8">
        <v>9.6257476832960001E-2</v>
      </c>
      <c r="C13365" s="8">
        <v>0.12703510559059999</v>
      </c>
      <c r="D13365" s="8">
        <v>5.7417294475449999E-2</v>
      </c>
      <c r="E13365" s="8">
        <v>0.10771131618429999</v>
      </c>
      <c r="F13365" s="6">
        <v>0.62368341668009997</v>
      </c>
      <c r="G13365" s="8">
        <v>0.104759957869</v>
      </c>
    </row>
    <row r="13366" spans="1:19" x14ac:dyDescent="0.35">
      <c r="B13366" s="11">
        <v>13.35655115358</v>
      </c>
      <c r="C13366" s="11">
        <v>23.97504306103</v>
      </c>
      <c r="D13366" s="11">
        <v>6.9498706404939998</v>
      </c>
      <c r="E13366" s="11">
        <v>15.843657611439999</v>
      </c>
      <c r="F13366" s="9">
        <v>2.7308522548809999</v>
      </c>
      <c r="G13366" s="11">
        <v>62.855974721419997</v>
      </c>
    </row>
    <row r="13367" spans="1:19" x14ac:dyDescent="0.35">
      <c r="A13367" s="1" t="s">
        <v>13834</v>
      </c>
      <c r="B13367" s="8">
        <v>1</v>
      </c>
      <c r="C13367" s="8">
        <v>1</v>
      </c>
      <c r="D13367" s="8">
        <v>1</v>
      </c>
      <c r="E13367" s="8">
        <v>1</v>
      </c>
      <c r="F13367" s="8">
        <v>1</v>
      </c>
      <c r="G13367" s="8">
        <v>1</v>
      </c>
    </row>
    <row r="13368" spans="1:19" x14ac:dyDescent="0.35">
      <c r="B13368" s="11">
        <v>138.75858367609999</v>
      </c>
      <c r="C13368" s="11">
        <v>188.72769813959999</v>
      </c>
      <c r="D13368" s="11">
        <v>121.04141624899999</v>
      </c>
      <c r="E13368" s="11">
        <v>147.0937146876</v>
      </c>
      <c r="F13368" s="11">
        <v>4.3785872477060002</v>
      </c>
      <c r="G13368" s="11">
        <v>600</v>
      </c>
    </row>
    <row r="13369" spans="1:19" x14ac:dyDescent="0.35">
      <c r="A13369" s="1" t="s">
        <v>13835</v>
      </c>
    </row>
    <row r="13370" spans="1:19" x14ac:dyDescent="0.35">
      <c r="A13370" s="1" t="s">
        <v>13836</v>
      </c>
    </row>
    <row r="13374" spans="1:19" x14ac:dyDescent="0.35">
      <c r="A13374" s="4" t="s">
        <v>13837</v>
      </c>
    </row>
    <row r="13375" spans="1:19" x14ac:dyDescent="0.35">
      <c r="A13375" s="1" t="s">
        <v>13838</v>
      </c>
    </row>
    <row r="13376" spans="1:19" ht="31" x14ac:dyDescent="0.35">
      <c r="A13376" s="5" t="s">
        <v>13839</v>
      </c>
      <c r="B13376" s="5" t="s">
        <v>13840</v>
      </c>
      <c r="C13376" s="5" t="s">
        <v>13841</v>
      </c>
      <c r="D13376" s="5" t="s">
        <v>13842</v>
      </c>
      <c r="E13376" s="5" t="s">
        <v>13843</v>
      </c>
      <c r="F13376" s="5" t="s">
        <v>13844</v>
      </c>
      <c r="G13376" s="5" t="s">
        <v>13845</v>
      </c>
      <c r="H13376" s="5" t="s">
        <v>13846</v>
      </c>
      <c r="I13376" s="5" t="s">
        <v>13847</v>
      </c>
      <c r="J13376" s="5" t="s">
        <v>13848</v>
      </c>
      <c r="K13376" s="5" t="s">
        <v>13849</v>
      </c>
      <c r="L13376" s="5" t="s">
        <v>13850</v>
      </c>
      <c r="M13376" s="5" t="s">
        <v>13851</v>
      </c>
      <c r="N13376" s="5" t="s">
        <v>13852</v>
      </c>
      <c r="O13376" s="5" t="s">
        <v>13853</v>
      </c>
      <c r="P13376" s="5" t="s">
        <v>13854</v>
      </c>
      <c r="Q13376" s="5" t="s">
        <v>13855</v>
      </c>
      <c r="R13376" s="5" t="s">
        <v>13856</v>
      </c>
      <c r="S13376" s="5" t="s">
        <v>13857</v>
      </c>
    </row>
    <row r="13377" spans="1:19" x14ac:dyDescent="0.35">
      <c r="A13377" s="1" t="s">
        <v>13858</v>
      </c>
      <c r="B13377" s="8">
        <v>0.75541758036160001</v>
      </c>
      <c r="C13377" s="8">
        <v>0.85560364551760004</v>
      </c>
      <c r="D13377" s="8">
        <v>0.82144208174090005</v>
      </c>
      <c r="E13377" s="8">
        <v>0.8320201507885</v>
      </c>
      <c r="F13377" s="8">
        <v>0.59803133607439996</v>
      </c>
      <c r="G13377" s="8">
        <v>0.6488009879919</v>
      </c>
      <c r="H13377" s="8">
        <v>0.60564505303380001</v>
      </c>
      <c r="I13377" s="7">
        <v>0.45868868503459997</v>
      </c>
      <c r="J13377" s="8">
        <v>0.52185496436080003</v>
      </c>
      <c r="K13377" s="8">
        <v>0.62215979565500001</v>
      </c>
      <c r="L13377" s="8">
        <v>0.67772194651859996</v>
      </c>
      <c r="M13377" s="8">
        <v>0.67300895160060004</v>
      </c>
      <c r="N13377" s="8">
        <v>0.55496789234910004</v>
      </c>
      <c r="O13377" s="8">
        <v>0</v>
      </c>
      <c r="P13377" s="8">
        <v>1</v>
      </c>
      <c r="Q13377" s="8">
        <v>1</v>
      </c>
      <c r="R13377" s="8">
        <v>0.36170937469559999</v>
      </c>
      <c r="S13377" s="8">
        <v>0.65955132143820006</v>
      </c>
    </row>
    <row r="13378" spans="1:19" x14ac:dyDescent="0.35">
      <c r="B13378" s="11">
        <v>24.51826004566</v>
      </c>
      <c r="C13378" s="11">
        <v>35.363630065240002</v>
      </c>
      <c r="D13378" s="11">
        <v>52.267772036309999</v>
      </c>
      <c r="E13378" s="11">
        <v>47.660078050289997</v>
      </c>
      <c r="F13378" s="11">
        <v>22.26777572148</v>
      </c>
      <c r="G13378" s="11">
        <v>30.455233590519999</v>
      </c>
      <c r="H13378" s="11">
        <v>34.892021221</v>
      </c>
      <c r="I13378" s="10">
        <v>31.398495838990002</v>
      </c>
      <c r="J13378" s="11">
        <v>17.58429409104</v>
      </c>
      <c r="K13378" s="11">
        <v>24.831270644250001</v>
      </c>
      <c r="L13378" s="11">
        <v>29.80049500374</v>
      </c>
      <c r="M13378" s="11">
        <v>32.665383221090003</v>
      </c>
      <c r="N13378" s="11">
        <v>3.412271582552</v>
      </c>
      <c r="O13378" s="11">
        <v>0</v>
      </c>
      <c r="P13378" s="11">
        <v>1.2687566824159999</v>
      </c>
      <c r="Q13378" s="11">
        <v>0.86323592981349995</v>
      </c>
      <c r="R13378" s="11">
        <v>6.4818191385199997</v>
      </c>
      <c r="S13378" s="11">
        <v>395.73079286289999</v>
      </c>
    </row>
    <row r="13379" spans="1:19" x14ac:dyDescent="0.35">
      <c r="A13379" s="1" t="s">
        <v>13859</v>
      </c>
      <c r="B13379" s="8">
        <v>0.14929318161979999</v>
      </c>
      <c r="C13379" s="8">
        <v>7.0600388641009995E-2</v>
      </c>
      <c r="D13379" s="7">
        <v>7.4873168949390001E-2</v>
      </c>
      <c r="E13379" s="8">
        <v>0.1196180678551</v>
      </c>
      <c r="F13379" s="8">
        <v>0.338988732051</v>
      </c>
      <c r="G13379" s="8">
        <v>0.2960094511404</v>
      </c>
      <c r="H13379" s="8">
        <v>0.31805768563269998</v>
      </c>
      <c r="I13379" s="8">
        <v>0.36826826986849998</v>
      </c>
      <c r="J13379" s="8">
        <v>0.34760742999389999</v>
      </c>
      <c r="K13379" s="8">
        <v>0.30952013919900001</v>
      </c>
      <c r="L13379" s="8">
        <v>0.25279926718590001</v>
      </c>
      <c r="M13379" s="8">
        <v>0.22063896504880001</v>
      </c>
      <c r="N13379" s="8">
        <v>0.44503210765090001</v>
      </c>
      <c r="O13379" s="8">
        <v>0.56873711025469997</v>
      </c>
      <c r="P13379" s="8">
        <v>0</v>
      </c>
      <c r="Q13379" s="8">
        <v>0</v>
      </c>
      <c r="R13379" s="8">
        <v>0.1001777720864</v>
      </c>
      <c r="S13379" s="8">
        <v>0.2356887206928</v>
      </c>
    </row>
    <row r="13380" spans="1:19" x14ac:dyDescent="0.35">
      <c r="B13380" s="11">
        <v>4.8455439020190001</v>
      </c>
      <c r="C13380" s="11">
        <v>2.918040426128</v>
      </c>
      <c r="D13380" s="10">
        <v>4.7641261791570004</v>
      </c>
      <c r="E13380" s="11">
        <v>6.8520052606849999</v>
      </c>
      <c r="F13380" s="11">
        <v>12.62229017458</v>
      </c>
      <c r="G13380" s="11">
        <v>13.89491869824</v>
      </c>
      <c r="H13380" s="11">
        <v>18.323728495769998</v>
      </c>
      <c r="I13380" s="11">
        <v>25.208970956470001</v>
      </c>
      <c r="J13380" s="11">
        <v>11.71289284319</v>
      </c>
      <c r="K13380" s="11">
        <v>12.35338316614</v>
      </c>
      <c r="L13380" s="11">
        <v>11.11597955093</v>
      </c>
      <c r="M13380" s="11">
        <v>10.709005176950001</v>
      </c>
      <c r="N13380" s="11">
        <v>2.7363212092009999</v>
      </c>
      <c r="O13380" s="11">
        <v>1.5608442609940001</v>
      </c>
      <c r="P13380" s="11">
        <v>0</v>
      </c>
      <c r="Q13380" s="11">
        <v>0</v>
      </c>
      <c r="R13380" s="11">
        <v>1.7951821152280001</v>
      </c>
      <c r="S13380" s="11">
        <v>141.41323241570001</v>
      </c>
    </row>
    <row r="13381" spans="1:19" x14ac:dyDescent="0.35">
      <c r="A13381" s="1" t="s">
        <v>13860</v>
      </c>
      <c r="B13381" s="8">
        <v>0.62794788325020001</v>
      </c>
      <c r="C13381" s="8">
        <v>0.5291457677982</v>
      </c>
      <c r="D13381" s="6">
        <v>0.62360318027609996</v>
      </c>
      <c r="E13381" s="6">
        <v>0.57609746841459997</v>
      </c>
      <c r="F13381" s="8">
        <v>0.20272800229070001</v>
      </c>
      <c r="G13381" s="8">
        <v>0.2848429336701</v>
      </c>
      <c r="H13381" s="8">
        <v>0.2195772626253</v>
      </c>
      <c r="I13381" s="7">
        <v>0.12011097981670001</v>
      </c>
      <c r="J13381" s="8">
        <v>0.27998846431410002</v>
      </c>
      <c r="K13381" s="8">
        <v>0.33071416982820001</v>
      </c>
      <c r="L13381" s="8">
        <v>0.3378926460385</v>
      </c>
      <c r="M13381" s="8">
        <v>0.40788197172000001</v>
      </c>
      <c r="N13381" s="8">
        <v>0</v>
      </c>
      <c r="O13381" s="8">
        <v>0</v>
      </c>
      <c r="P13381" s="8">
        <v>0</v>
      </c>
      <c r="Q13381" s="8">
        <v>0</v>
      </c>
      <c r="R13381" s="8">
        <v>0.13100624821510001</v>
      </c>
      <c r="S13381" s="8">
        <v>0.36059786577059999</v>
      </c>
    </row>
    <row r="13382" spans="1:19" x14ac:dyDescent="0.35">
      <c r="B13382" s="11">
        <v>20.381031494239998</v>
      </c>
      <c r="C13382" s="11">
        <v>21.87054167082</v>
      </c>
      <c r="D13382" s="9">
        <v>39.67942426167</v>
      </c>
      <c r="E13382" s="9">
        <v>33.00022275085</v>
      </c>
      <c r="F13382" s="11">
        <v>7.5486039194980004</v>
      </c>
      <c r="G13382" s="11">
        <v>13.37075350083</v>
      </c>
      <c r="H13382" s="11">
        <v>12.65013966315</v>
      </c>
      <c r="I13382" s="10">
        <v>8.221925290583</v>
      </c>
      <c r="J13382" s="11">
        <v>9.4344211224040002</v>
      </c>
      <c r="K13382" s="11">
        <v>13.19926667432</v>
      </c>
      <c r="L13382" s="11">
        <v>14.857668637990001</v>
      </c>
      <c r="M13382" s="11">
        <v>19.797093164250001</v>
      </c>
      <c r="N13382" s="11">
        <v>0</v>
      </c>
      <c r="O13382" s="11">
        <v>0</v>
      </c>
      <c r="P13382" s="11">
        <v>0</v>
      </c>
      <c r="Q13382" s="11">
        <v>0</v>
      </c>
      <c r="R13382" s="11">
        <v>2.3476273117359998</v>
      </c>
      <c r="S13382" s="11">
        <v>216.3587194623</v>
      </c>
    </row>
    <row r="13383" spans="1:19" x14ac:dyDescent="0.35">
      <c r="A13383" s="1" t="s">
        <v>13861</v>
      </c>
      <c r="B13383" s="8">
        <v>0.12746969711139999</v>
      </c>
      <c r="C13383" s="8">
        <v>0.32645787771939999</v>
      </c>
      <c r="D13383" s="8">
        <v>0.19783890146479999</v>
      </c>
      <c r="E13383" s="8">
        <v>0.25592268237389998</v>
      </c>
      <c r="F13383" s="8">
        <v>0.39530333378369997</v>
      </c>
      <c r="G13383" s="8">
        <v>0.36395805432180001</v>
      </c>
      <c r="H13383" s="8">
        <v>0.38606779040849998</v>
      </c>
      <c r="I13383" s="8">
        <v>0.33857770521789998</v>
      </c>
      <c r="J13383" s="8">
        <v>0.24186650004669999</v>
      </c>
      <c r="K13383" s="8">
        <v>0.2914456258268</v>
      </c>
      <c r="L13383" s="8">
        <v>0.33982930048010002</v>
      </c>
      <c r="M13383" s="8">
        <v>0.26512697988060002</v>
      </c>
      <c r="N13383" s="8">
        <v>0.55496789234910004</v>
      </c>
      <c r="O13383" s="8">
        <v>0</v>
      </c>
      <c r="P13383" s="8">
        <v>1</v>
      </c>
      <c r="Q13383" s="8">
        <v>1</v>
      </c>
      <c r="R13383" s="8">
        <v>0.23070312648050001</v>
      </c>
      <c r="S13383" s="8">
        <v>0.29895345566760001</v>
      </c>
    </row>
    <row r="13384" spans="1:19" x14ac:dyDescent="0.35">
      <c r="B13384" s="11">
        <v>4.1372285514240001</v>
      </c>
      <c r="C13384" s="11">
        <v>13.49308839441</v>
      </c>
      <c r="D13384" s="11">
        <v>12.58834777463</v>
      </c>
      <c r="E13384" s="11">
        <v>14.65985529944</v>
      </c>
      <c r="F13384" s="11">
        <v>14.71917180198</v>
      </c>
      <c r="G13384" s="11">
        <v>17.08448008969</v>
      </c>
      <c r="H13384" s="11">
        <v>22.24188155785</v>
      </c>
      <c r="I13384" s="11">
        <v>23.176570548410002</v>
      </c>
      <c r="J13384" s="11">
        <v>8.149872968635</v>
      </c>
      <c r="K13384" s="11">
        <v>11.63200396993</v>
      </c>
      <c r="L13384" s="11">
        <v>14.94282636574</v>
      </c>
      <c r="M13384" s="11">
        <v>12.86829005685</v>
      </c>
      <c r="N13384" s="11">
        <v>3.412271582552</v>
      </c>
      <c r="O13384" s="11">
        <v>0</v>
      </c>
      <c r="P13384" s="11">
        <v>1.2687566824159999</v>
      </c>
      <c r="Q13384" s="11">
        <v>0.86323592981349995</v>
      </c>
      <c r="R13384" s="11">
        <v>4.1341918267839999</v>
      </c>
      <c r="S13384" s="11">
        <v>179.37207340059999</v>
      </c>
    </row>
    <row r="13385" spans="1:19" x14ac:dyDescent="0.35">
      <c r="A13385" s="1" t="s">
        <v>13862</v>
      </c>
      <c r="B13385" s="8">
        <v>6.6954759470799999E-2</v>
      </c>
      <c r="C13385" s="8">
        <v>0</v>
      </c>
      <c r="D13385" s="8">
        <v>2.5288218307550001E-2</v>
      </c>
      <c r="E13385" s="8">
        <v>6.5970005315309999E-2</v>
      </c>
      <c r="F13385" s="8">
        <v>0.10447121581469999</v>
      </c>
      <c r="G13385" s="8">
        <v>0.1003851666781</v>
      </c>
      <c r="H13385" s="8">
        <v>0.1556602985585</v>
      </c>
      <c r="I13385" s="8">
        <v>0.17343986744959999</v>
      </c>
      <c r="J13385" s="8">
        <v>0.2117628268049</v>
      </c>
      <c r="K13385" s="8">
        <v>0.1453097778338</v>
      </c>
      <c r="L13385" s="8">
        <v>0.1181249263473</v>
      </c>
      <c r="M13385" s="8">
        <v>5.9546677152210001E-2</v>
      </c>
      <c r="N13385" s="8">
        <v>0.2131612071999</v>
      </c>
      <c r="O13385" s="8">
        <v>0</v>
      </c>
      <c r="P13385" s="8">
        <v>0</v>
      </c>
      <c r="Q13385" s="8">
        <v>0</v>
      </c>
      <c r="R13385" s="8">
        <v>0.1001777720864</v>
      </c>
      <c r="S13385" s="8">
        <v>0.1018811062098</v>
      </c>
    </row>
    <row r="13386" spans="1:19" x14ac:dyDescent="0.35">
      <c r="B13386" s="11">
        <v>2.1731215246720001</v>
      </c>
      <c r="C13386" s="11">
        <v>0</v>
      </c>
      <c r="D13386" s="11">
        <v>1.609071240789</v>
      </c>
      <c r="E13386" s="11">
        <v>3.7789176131439999</v>
      </c>
      <c r="F13386" s="11">
        <v>3.889999508022</v>
      </c>
      <c r="G13386" s="11">
        <v>4.7121594399319999</v>
      </c>
      <c r="H13386" s="11">
        <v>8.9677979096230001</v>
      </c>
      <c r="I13386" s="11">
        <v>11.87243360063</v>
      </c>
      <c r="J13386" s="11">
        <v>7.1355071397050001</v>
      </c>
      <c r="K13386" s="11">
        <v>5.7995171752410002</v>
      </c>
      <c r="L13386" s="11">
        <v>5.194137943316</v>
      </c>
      <c r="M13386" s="11">
        <v>2.890177053505</v>
      </c>
      <c r="N13386" s="11">
        <v>1.3106414620710001</v>
      </c>
      <c r="O13386" s="11">
        <v>0</v>
      </c>
      <c r="P13386" s="11">
        <v>0</v>
      </c>
      <c r="Q13386" s="11">
        <v>0</v>
      </c>
      <c r="R13386" s="11">
        <v>1.7951821152280001</v>
      </c>
      <c r="S13386" s="11">
        <v>61.128663725880003</v>
      </c>
    </row>
    <row r="13387" spans="1:19" x14ac:dyDescent="0.35">
      <c r="A13387" s="1" t="s">
        <v>13863</v>
      </c>
      <c r="B13387" s="8">
        <v>8.2338422149050003E-2</v>
      </c>
      <c r="C13387" s="8">
        <v>7.0600388641009995E-2</v>
      </c>
      <c r="D13387" s="8">
        <v>4.958495064184E-2</v>
      </c>
      <c r="E13387" s="8">
        <v>5.3648062539790001E-2</v>
      </c>
      <c r="F13387" s="8">
        <v>0.23451751623639999</v>
      </c>
      <c r="G13387" s="8">
        <v>0.19562428446239999</v>
      </c>
      <c r="H13387" s="8">
        <v>0.16239738707420001</v>
      </c>
      <c r="I13387" s="8">
        <v>0.19482840241880001</v>
      </c>
      <c r="J13387" s="8">
        <v>0.13584460318899999</v>
      </c>
      <c r="K13387" s="8">
        <v>0.16421036136530001</v>
      </c>
      <c r="L13387" s="8">
        <v>0.1346743408385</v>
      </c>
      <c r="M13387" s="8">
        <v>0.16109228789659999</v>
      </c>
      <c r="N13387" s="8">
        <v>0.23187090045100001</v>
      </c>
      <c r="O13387" s="8">
        <v>0.56873711025469997</v>
      </c>
      <c r="P13387" s="8">
        <v>0</v>
      </c>
      <c r="Q13387" s="8">
        <v>0</v>
      </c>
      <c r="R13387" s="8">
        <v>0</v>
      </c>
      <c r="S13387" s="8">
        <v>0.13380761448299999</v>
      </c>
    </row>
    <row r="13388" spans="1:19" x14ac:dyDescent="0.35">
      <c r="B13388" s="11">
        <v>2.6724223773469999</v>
      </c>
      <c r="C13388" s="11">
        <v>2.918040426128</v>
      </c>
      <c r="D13388" s="11">
        <v>3.1550549383669999</v>
      </c>
      <c r="E13388" s="11">
        <v>3.0730876475410001</v>
      </c>
      <c r="F13388" s="11">
        <v>8.7322906665560005</v>
      </c>
      <c r="G13388" s="11">
        <v>9.1827592583059996</v>
      </c>
      <c r="H13388" s="11">
        <v>9.3559305861480002</v>
      </c>
      <c r="I13388" s="11">
        <v>13.336537355840001</v>
      </c>
      <c r="J13388" s="11">
        <v>4.5773857034800001</v>
      </c>
      <c r="K13388" s="11">
        <v>6.5538659909039998</v>
      </c>
      <c r="L13388" s="11">
        <v>5.921841607618</v>
      </c>
      <c r="M13388" s="11">
        <v>7.8188281234439998</v>
      </c>
      <c r="N13388" s="11">
        <v>1.4256797471310001</v>
      </c>
      <c r="O13388" s="11">
        <v>1.5608442609940001</v>
      </c>
      <c r="P13388" s="11">
        <v>0</v>
      </c>
      <c r="Q13388" s="11">
        <v>0</v>
      </c>
      <c r="R13388" s="11">
        <v>0</v>
      </c>
      <c r="S13388" s="11">
        <v>80.284568689799997</v>
      </c>
    </row>
    <row r="13389" spans="1:19" x14ac:dyDescent="0.35">
      <c r="A13389" s="1" t="s">
        <v>13864</v>
      </c>
      <c r="B13389" s="8">
        <v>9.5289238018529995E-2</v>
      </c>
      <c r="C13389" s="8">
        <v>7.3795965841419994E-2</v>
      </c>
      <c r="D13389" s="8">
        <v>0.1036847493098</v>
      </c>
      <c r="E13389" s="8">
        <v>4.8361781356440002E-2</v>
      </c>
      <c r="F13389" s="8">
        <v>6.2979931874539999E-2</v>
      </c>
      <c r="G13389" s="8">
        <v>5.5189560867630001E-2</v>
      </c>
      <c r="H13389" s="8">
        <v>7.6297261333470007E-2</v>
      </c>
      <c r="I13389" s="8">
        <v>0.17304304509689999</v>
      </c>
      <c r="J13389" s="8">
        <v>0.13053760564530001</v>
      </c>
      <c r="K13389" s="8">
        <v>6.8320065145939995E-2</v>
      </c>
      <c r="L13389" s="8">
        <v>6.9478786295519998E-2</v>
      </c>
      <c r="M13389" s="8">
        <v>0.10635208335059999</v>
      </c>
      <c r="N13389" s="8">
        <v>0</v>
      </c>
      <c r="O13389" s="8">
        <v>0.43126288974530003</v>
      </c>
      <c r="P13389" s="8">
        <v>0</v>
      </c>
      <c r="Q13389" s="8">
        <v>0</v>
      </c>
      <c r="R13389" s="6">
        <v>0.53811285321809998</v>
      </c>
      <c r="S13389" s="8">
        <v>0.104759957869</v>
      </c>
    </row>
    <row r="13390" spans="1:19" x14ac:dyDescent="0.35">
      <c r="B13390" s="11">
        <v>3.092761378644</v>
      </c>
      <c r="C13390" s="11">
        <v>3.0501193514009999</v>
      </c>
      <c r="D13390" s="11">
        <v>6.5973864269030003</v>
      </c>
      <c r="E13390" s="11">
        <v>2.7702769841750001</v>
      </c>
      <c r="F13390" s="11">
        <v>2.345066074869</v>
      </c>
      <c r="G13390" s="11">
        <v>2.5906418132689999</v>
      </c>
      <c r="H13390" s="11">
        <v>4.3955872308639998</v>
      </c>
      <c r="I13390" s="11">
        <v>11.84527002455</v>
      </c>
      <c r="J13390" s="11">
        <v>4.3985624442980003</v>
      </c>
      <c r="K13390" s="11">
        <v>2.7267496870080001</v>
      </c>
      <c r="L13390" s="11">
        <v>3.055091006719</v>
      </c>
      <c r="M13390" s="11">
        <v>5.1619396008710003</v>
      </c>
      <c r="N13390" s="11">
        <v>0</v>
      </c>
      <c r="O13390" s="11">
        <v>1.1835594940109999</v>
      </c>
      <c r="P13390" s="11">
        <v>0</v>
      </c>
      <c r="Q13390" s="11">
        <v>0</v>
      </c>
      <c r="R13390" s="9">
        <v>9.6429632038360005</v>
      </c>
      <c r="S13390" s="11">
        <v>62.855974721419997</v>
      </c>
    </row>
    <row r="13391" spans="1:19" x14ac:dyDescent="0.35">
      <c r="A13391" s="1" t="s">
        <v>13865</v>
      </c>
      <c r="B13391" s="8">
        <v>1</v>
      </c>
      <c r="C13391" s="8">
        <v>1</v>
      </c>
      <c r="D13391" s="8">
        <v>1</v>
      </c>
      <c r="E13391" s="8">
        <v>1</v>
      </c>
      <c r="F13391" s="8">
        <v>1</v>
      </c>
      <c r="G13391" s="8">
        <v>1</v>
      </c>
      <c r="H13391" s="8">
        <v>1</v>
      </c>
      <c r="I13391" s="8">
        <v>1</v>
      </c>
      <c r="J13391" s="8">
        <v>1</v>
      </c>
      <c r="K13391" s="8">
        <v>1</v>
      </c>
      <c r="L13391" s="8">
        <v>1</v>
      </c>
      <c r="M13391" s="8">
        <v>1</v>
      </c>
      <c r="N13391" s="8">
        <v>1</v>
      </c>
      <c r="O13391" s="8">
        <v>1</v>
      </c>
      <c r="P13391" s="8">
        <v>1</v>
      </c>
      <c r="Q13391" s="8">
        <v>1</v>
      </c>
      <c r="R13391" s="8">
        <v>1</v>
      </c>
      <c r="S13391" s="8">
        <v>1</v>
      </c>
    </row>
    <row r="13392" spans="1:19" x14ac:dyDescent="0.35">
      <c r="B13392" s="11">
        <v>32.456565326320003</v>
      </c>
      <c r="C13392" s="11">
        <v>41.33178984277</v>
      </c>
      <c r="D13392" s="11">
        <v>63.629284642370003</v>
      </c>
      <c r="E13392" s="11">
        <v>57.282360295149999</v>
      </c>
      <c r="F13392" s="11">
        <v>37.235131970929999</v>
      </c>
      <c r="G13392" s="11">
        <v>46.940794102029997</v>
      </c>
      <c r="H13392" s="11">
        <v>57.611336947630001</v>
      </c>
      <c r="I13392" s="11">
        <v>68.452736819999998</v>
      </c>
      <c r="J13392" s="11">
        <v>33.695749378519999</v>
      </c>
      <c r="K13392" s="11">
        <v>39.911403497400002</v>
      </c>
      <c r="L13392" s="11">
        <v>43.971565561390001</v>
      </c>
      <c r="M13392" s="11">
        <v>48.536327998909996</v>
      </c>
      <c r="N13392" s="11">
        <v>6.1485927917529999</v>
      </c>
      <c r="O13392" s="11">
        <v>2.7444037550060001</v>
      </c>
      <c r="P13392" s="11">
        <v>1.2687566824159999</v>
      </c>
      <c r="Q13392" s="11">
        <v>0.86323592981349995</v>
      </c>
      <c r="R13392" s="11">
        <v>17.919964457580001</v>
      </c>
      <c r="S13392" s="11">
        <v>600</v>
      </c>
    </row>
    <row r="13393" spans="1:11" x14ac:dyDescent="0.35">
      <c r="A13393" s="1" t="s">
        <v>13866</v>
      </c>
    </row>
    <row r="13394" spans="1:11" x14ac:dyDescent="0.35">
      <c r="A13394" s="1" t="s">
        <v>13867</v>
      </c>
    </row>
    <row r="13398" spans="1:11" x14ac:dyDescent="0.35">
      <c r="A13398" s="4" t="s">
        <v>13868</v>
      </c>
    </row>
    <row r="13399" spans="1:11" x14ac:dyDescent="0.35">
      <c r="A13399" s="1" t="s">
        <v>13869</v>
      </c>
    </row>
    <row r="13400" spans="1:11" ht="46.5" x14ac:dyDescent="0.35">
      <c r="A13400" s="5" t="s">
        <v>13870</v>
      </c>
      <c r="B13400" s="5" t="s">
        <v>13871</v>
      </c>
      <c r="C13400" s="5" t="s">
        <v>13872</v>
      </c>
      <c r="D13400" s="5" t="s">
        <v>13873</v>
      </c>
      <c r="E13400" s="5" t="s">
        <v>13874</v>
      </c>
      <c r="F13400" s="5" t="s">
        <v>13875</v>
      </c>
      <c r="G13400" s="5" t="s">
        <v>13876</v>
      </c>
      <c r="H13400" s="5" t="s">
        <v>13877</v>
      </c>
      <c r="I13400" s="5" t="s">
        <v>13878</v>
      </c>
      <c r="J13400" s="5" t="s">
        <v>13879</v>
      </c>
      <c r="K13400" s="5" t="s">
        <v>13880</v>
      </c>
    </row>
    <row r="13401" spans="1:11" x14ac:dyDescent="0.35">
      <c r="A13401" s="1" t="s">
        <v>13881</v>
      </c>
      <c r="B13401" s="6">
        <v>0.86177602803160003</v>
      </c>
      <c r="C13401" s="8">
        <v>0.77943997808950005</v>
      </c>
      <c r="D13401" s="8">
        <v>0.59467275999570002</v>
      </c>
      <c r="E13401" s="7">
        <v>0.5165974100138</v>
      </c>
      <c r="F13401" s="8">
        <v>0.65502238432040005</v>
      </c>
      <c r="G13401" s="8">
        <v>0.60872730181479995</v>
      </c>
      <c r="H13401" s="8">
        <v>1</v>
      </c>
      <c r="I13401" s="8">
        <v>0.28005670653390002</v>
      </c>
      <c r="J13401" s="8">
        <v>0.36170937469559999</v>
      </c>
      <c r="K13401" s="8">
        <v>0.65955132143820006</v>
      </c>
    </row>
    <row r="13402" spans="1:11" x14ac:dyDescent="0.35">
      <c r="B13402" s="9">
        <v>84.284947463340004</v>
      </c>
      <c r="C13402" s="11">
        <v>75.524792734160002</v>
      </c>
      <c r="D13402" s="11">
        <v>79.244308439570005</v>
      </c>
      <c r="E13402" s="10">
        <v>39.769217932419998</v>
      </c>
      <c r="F13402" s="11">
        <v>53.237596852270002</v>
      </c>
      <c r="G13402" s="11">
        <v>51.643846107850003</v>
      </c>
      <c r="H13402" s="11">
        <v>3.412271582552</v>
      </c>
      <c r="I13402" s="11">
        <v>2.1319926122299999</v>
      </c>
      <c r="J13402" s="11">
        <v>6.4818191385199997</v>
      </c>
      <c r="K13402" s="11">
        <v>395.73079286289999</v>
      </c>
    </row>
    <row r="13403" spans="1:11" x14ac:dyDescent="0.35">
      <c r="A13403" s="1" t="s">
        <v>13882</v>
      </c>
      <c r="B13403" s="7">
        <v>6.5201567952799994E-2</v>
      </c>
      <c r="C13403" s="8">
        <v>0.13419259800159999</v>
      </c>
      <c r="D13403" s="8">
        <v>0.29924638517559998</v>
      </c>
      <c r="E13403" s="6">
        <v>0.39194670134990001</v>
      </c>
      <c r="F13403" s="8">
        <v>0.23250160222409999</v>
      </c>
      <c r="G13403" s="8">
        <v>0.31818438947099997</v>
      </c>
      <c r="H13403" s="8">
        <v>0</v>
      </c>
      <c r="I13403" s="8">
        <v>0.56447194146489998</v>
      </c>
      <c r="J13403" s="8">
        <v>0.1001777720864</v>
      </c>
      <c r="K13403" s="8">
        <v>0.2356887206928</v>
      </c>
    </row>
    <row r="13404" spans="1:11" x14ac:dyDescent="0.35">
      <c r="B13404" s="10">
        <v>6.3769593846569999</v>
      </c>
      <c r="C13404" s="11">
        <v>13.00275638333</v>
      </c>
      <c r="D13404" s="11">
        <v>39.876675781240003</v>
      </c>
      <c r="E13404" s="9">
        <v>30.173232543809998</v>
      </c>
      <c r="F13404" s="11">
        <v>18.896799350689999</v>
      </c>
      <c r="G13404" s="11">
        <v>26.994461386520001</v>
      </c>
      <c r="H13404" s="11">
        <v>0</v>
      </c>
      <c r="I13404" s="11">
        <v>4.2971654701949999</v>
      </c>
      <c r="J13404" s="11">
        <v>1.7951821152280001</v>
      </c>
      <c r="K13404" s="11">
        <v>141.41323241570001</v>
      </c>
    </row>
    <row r="13405" spans="1:11" x14ac:dyDescent="0.35">
      <c r="A13405" s="1" t="s">
        <v>13883</v>
      </c>
      <c r="B13405" s="6">
        <v>0.60927544048969995</v>
      </c>
      <c r="C13405" s="6">
        <v>0.57114487255580004</v>
      </c>
      <c r="D13405" s="7">
        <v>0.2449179184925</v>
      </c>
      <c r="E13405" s="7">
        <v>0.1189145036022</v>
      </c>
      <c r="F13405" s="8">
        <v>0.36147524490689997</v>
      </c>
      <c r="G13405" s="8">
        <v>0.3289663060602</v>
      </c>
      <c r="H13405" s="8">
        <v>0</v>
      </c>
      <c r="I13405" s="8">
        <v>0</v>
      </c>
      <c r="J13405" s="8">
        <v>0.13100624821510001</v>
      </c>
      <c r="K13405" s="8">
        <v>0.36059786577059999</v>
      </c>
    </row>
    <row r="13406" spans="1:11" x14ac:dyDescent="0.35">
      <c r="B13406" s="9">
        <v>59.589437187839998</v>
      </c>
      <c r="C13406" s="9">
        <v>55.341782989739997</v>
      </c>
      <c r="D13406" s="10">
        <v>32.637027254350002</v>
      </c>
      <c r="E13406" s="10">
        <v>9.1543951197050006</v>
      </c>
      <c r="F13406" s="11">
        <v>29.37926064985</v>
      </c>
      <c r="G13406" s="11">
        <v>27.909188949120001</v>
      </c>
      <c r="H13406" s="11">
        <v>0</v>
      </c>
      <c r="I13406" s="11">
        <v>0</v>
      </c>
      <c r="J13406" s="11">
        <v>2.3476273117359998</v>
      </c>
      <c r="K13406" s="11">
        <v>216.3587194623</v>
      </c>
    </row>
    <row r="13407" spans="1:11" x14ac:dyDescent="0.35">
      <c r="A13407" s="1" t="s">
        <v>13884</v>
      </c>
      <c r="B13407" s="8">
        <v>0.25250058754190002</v>
      </c>
      <c r="C13407" s="8">
        <v>0.20829510553370001</v>
      </c>
      <c r="D13407" s="8">
        <v>0.34975484150320002</v>
      </c>
      <c r="E13407" s="8">
        <v>0.3976829064115</v>
      </c>
      <c r="F13407" s="8">
        <v>0.29354713941339999</v>
      </c>
      <c r="G13407" s="8">
        <v>0.27976099575460001</v>
      </c>
      <c r="H13407" s="8">
        <v>1</v>
      </c>
      <c r="I13407" s="8">
        <v>0.28005670653390002</v>
      </c>
      <c r="J13407" s="8">
        <v>0.23070312648050001</v>
      </c>
      <c r="K13407" s="8">
        <v>0.29895345566760001</v>
      </c>
    </row>
    <row r="13408" spans="1:11" x14ac:dyDescent="0.35">
      <c r="B13408" s="11">
        <v>24.695510275490001</v>
      </c>
      <c r="C13408" s="11">
        <v>20.183009744420001</v>
      </c>
      <c r="D13408" s="11">
        <v>46.607281185220003</v>
      </c>
      <c r="E13408" s="11">
        <v>30.61482281272</v>
      </c>
      <c r="F13408" s="11">
        <v>23.858336202419999</v>
      </c>
      <c r="G13408" s="11">
        <v>23.734657158729998</v>
      </c>
      <c r="H13408" s="11">
        <v>3.412271582552</v>
      </c>
      <c r="I13408" s="11">
        <v>2.1319926122299999</v>
      </c>
      <c r="J13408" s="11">
        <v>4.1341918267839999</v>
      </c>
      <c r="K13408" s="11">
        <v>179.37207340059999</v>
      </c>
    </row>
    <row r="13409" spans="1:15" x14ac:dyDescent="0.35">
      <c r="A13409" s="1" t="s">
        <v>13885</v>
      </c>
      <c r="B13409" s="8">
        <v>4.8859480176649997E-2</v>
      </c>
      <c r="C13409" s="7">
        <v>2.871596700193E-2</v>
      </c>
      <c r="D13409" s="8">
        <v>0.1023776159396</v>
      </c>
      <c r="E13409" s="6">
        <v>0.20523825524289999</v>
      </c>
      <c r="F13409" s="8">
        <v>9.9927631247779994E-2</v>
      </c>
      <c r="G13409" s="8">
        <v>0.1520245865664</v>
      </c>
      <c r="H13409" s="8">
        <v>0</v>
      </c>
      <c r="I13409" s="8">
        <v>0.17216472946889999</v>
      </c>
      <c r="J13409" s="8">
        <v>0.1001777720864</v>
      </c>
      <c r="K13409" s="8">
        <v>0.1018811062098</v>
      </c>
    </row>
    <row r="13410" spans="1:15" x14ac:dyDescent="0.35">
      <c r="B13410" s="11">
        <v>4.7786415330920002</v>
      </c>
      <c r="C13410" s="10">
        <v>2.7824688455139999</v>
      </c>
      <c r="D13410" s="11">
        <v>13.6425340466</v>
      </c>
      <c r="E13410" s="9">
        <v>15.79985641161</v>
      </c>
      <c r="F13410" s="11">
        <v>8.1217177826540006</v>
      </c>
      <c r="G13410" s="11">
        <v>12.897621529109999</v>
      </c>
      <c r="H13410" s="11">
        <v>0</v>
      </c>
      <c r="I13410" s="11">
        <v>1.3106414620710001</v>
      </c>
      <c r="J13410" s="11">
        <v>1.7951821152280001</v>
      </c>
      <c r="K13410" s="11">
        <v>61.128663725880003</v>
      </c>
    </row>
    <row r="13411" spans="1:15" x14ac:dyDescent="0.35">
      <c r="A13411" s="1" t="s">
        <v>13886</v>
      </c>
      <c r="B13411" s="7">
        <v>1.634208777615E-2</v>
      </c>
      <c r="C13411" s="8">
        <v>0.1054766309996</v>
      </c>
      <c r="D13411" s="8">
        <v>0.196868769236</v>
      </c>
      <c r="E13411" s="8">
        <v>0.18670844610699999</v>
      </c>
      <c r="F13411" s="8">
        <v>0.1325739709763</v>
      </c>
      <c r="G13411" s="8">
        <v>0.1661598029046</v>
      </c>
      <c r="H13411" s="8">
        <v>0</v>
      </c>
      <c r="I13411" s="8">
        <v>0.39230721199599999</v>
      </c>
      <c r="J13411" s="8">
        <v>0</v>
      </c>
      <c r="K13411" s="8">
        <v>0.13380761448299999</v>
      </c>
    </row>
    <row r="13412" spans="1:15" x14ac:dyDescent="0.35">
      <c r="B13412" s="10">
        <v>1.5983178515650001</v>
      </c>
      <c r="C13412" s="11">
        <v>10.220287537820001</v>
      </c>
      <c r="D13412" s="11">
        <v>26.234141734640001</v>
      </c>
      <c r="E13412" s="11">
        <v>14.37337613221</v>
      </c>
      <c r="F13412" s="11">
        <v>10.775081568039999</v>
      </c>
      <c r="G13412" s="11">
        <v>14.09683985741</v>
      </c>
      <c r="H13412" s="11">
        <v>0</v>
      </c>
      <c r="I13412" s="11">
        <v>2.986524008125</v>
      </c>
      <c r="J13412" s="11">
        <v>0</v>
      </c>
      <c r="K13412" s="11">
        <v>80.284568689799997</v>
      </c>
    </row>
    <row r="13413" spans="1:15" x14ac:dyDescent="0.35">
      <c r="A13413" s="1" t="s">
        <v>13887</v>
      </c>
      <c r="B13413" s="8">
        <v>7.3022404015609998E-2</v>
      </c>
      <c r="C13413" s="8">
        <v>8.6367423908940005E-2</v>
      </c>
      <c r="D13413" s="8">
        <v>0.1060808548287</v>
      </c>
      <c r="E13413" s="8">
        <v>9.1455888636360005E-2</v>
      </c>
      <c r="F13413" s="8">
        <v>0.1124760134556</v>
      </c>
      <c r="G13413" s="8">
        <v>7.3088308714229999E-2</v>
      </c>
      <c r="H13413" s="8">
        <v>0</v>
      </c>
      <c r="I13413" s="8">
        <v>0.15547135200119999</v>
      </c>
      <c r="J13413" s="6">
        <v>0.53811285321809998</v>
      </c>
      <c r="K13413" s="8">
        <v>0.104759957869</v>
      </c>
    </row>
    <row r="13414" spans="1:15" x14ac:dyDescent="0.35">
      <c r="B13414" s="11">
        <v>7.1418666636159998</v>
      </c>
      <c r="C13414" s="11">
        <v>8.3686774775069992</v>
      </c>
      <c r="D13414" s="11">
        <v>14.13601655411</v>
      </c>
      <c r="E13414" s="11">
        <v>7.0405485894439996</v>
      </c>
      <c r="F13414" s="11">
        <v>9.1416000479289998</v>
      </c>
      <c r="G13414" s="11">
        <v>6.2007426909680001</v>
      </c>
      <c r="H13414" s="11">
        <v>0</v>
      </c>
      <c r="I13414" s="11">
        <v>1.1835594940109999</v>
      </c>
      <c r="J13414" s="9">
        <v>9.6429632038360005</v>
      </c>
      <c r="K13414" s="11">
        <v>62.855974721419997</v>
      </c>
    </row>
    <row r="13415" spans="1:15" x14ac:dyDescent="0.35">
      <c r="A13415" s="1" t="s">
        <v>13888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  <c r="K13415" s="8">
        <v>1</v>
      </c>
    </row>
    <row r="13416" spans="1:15" x14ac:dyDescent="0.35">
      <c r="B13416" s="11">
        <v>97.803773511610004</v>
      </c>
      <c r="C13416" s="11">
        <v>96.896226595000002</v>
      </c>
      <c r="D13416" s="11">
        <v>133.25700077490001</v>
      </c>
      <c r="E13416" s="11">
        <v>76.982999065680005</v>
      </c>
      <c r="F13416" s="11">
        <v>81.275996250890003</v>
      </c>
      <c r="G13416" s="11">
        <v>84.83905018534</v>
      </c>
      <c r="H13416" s="11">
        <v>3.412271582552</v>
      </c>
      <c r="I13416" s="11">
        <v>7.6127175764360002</v>
      </c>
      <c r="J13416" s="11">
        <v>17.919964457580001</v>
      </c>
      <c r="K13416" s="11">
        <v>600</v>
      </c>
    </row>
    <row r="13417" spans="1:15" x14ac:dyDescent="0.35">
      <c r="A13417" s="1" t="s">
        <v>13889</v>
      </c>
    </row>
    <row r="13418" spans="1:15" x14ac:dyDescent="0.35">
      <c r="A13418" s="1" t="s">
        <v>13890</v>
      </c>
    </row>
    <row r="13422" spans="1:15" x14ac:dyDescent="0.35">
      <c r="A13422" s="4" t="s">
        <v>13891</v>
      </c>
    </row>
    <row r="13423" spans="1:15" x14ac:dyDescent="0.35">
      <c r="A13423" s="1" t="s">
        <v>13892</v>
      </c>
    </row>
    <row r="13424" spans="1:15" ht="108.5" x14ac:dyDescent="0.35">
      <c r="A13424" s="5" t="s">
        <v>13893</v>
      </c>
      <c r="B13424" s="5" t="s">
        <v>13894</v>
      </c>
      <c r="C13424" s="5" t="s">
        <v>13895</v>
      </c>
      <c r="D13424" s="5" t="s">
        <v>13896</v>
      </c>
      <c r="E13424" s="5" t="s">
        <v>13897</v>
      </c>
      <c r="F13424" s="5" t="s">
        <v>13898</v>
      </c>
      <c r="G13424" s="5" t="s">
        <v>13899</v>
      </c>
      <c r="H13424" s="5" t="s">
        <v>13900</v>
      </c>
      <c r="I13424" s="5" t="s">
        <v>13901</v>
      </c>
      <c r="J13424" s="5" t="s">
        <v>13902</v>
      </c>
      <c r="K13424" s="5" t="s">
        <v>13903</v>
      </c>
      <c r="L13424" s="5" t="s">
        <v>13904</v>
      </c>
      <c r="M13424" s="5" t="s">
        <v>13905</v>
      </c>
      <c r="N13424" s="5" t="s">
        <v>13906</v>
      </c>
      <c r="O13424" s="5" t="s">
        <v>13907</v>
      </c>
    </row>
    <row r="13425" spans="1:15" x14ac:dyDescent="0.35">
      <c r="A13425" s="1" t="s">
        <v>13908</v>
      </c>
      <c r="B13425" s="8">
        <v>0.26693430618250003</v>
      </c>
      <c r="C13425" s="8">
        <v>0.27663141319360002</v>
      </c>
      <c r="D13425" s="8">
        <v>0.32050180005790002</v>
      </c>
      <c r="E13425" s="8">
        <v>0.30671450227320002</v>
      </c>
      <c r="F13425" s="8">
        <v>0.2168456895392</v>
      </c>
      <c r="G13425" s="8">
        <v>0.31080563911949999</v>
      </c>
      <c r="H13425" s="8">
        <v>0.34178193867270001</v>
      </c>
      <c r="I13425" s="8">
        <v>0.2322028887475</v>
      </c>
      <c r="J13425" s="8">
        <v>0.3861816978673</v>
      </c>
      <c r="K13425" s="8">
        <v>0.21565467330320001</v>
      </c>
      <c r="L13425" s="8">
        <v>0.21820113959609999</v>
      </c>
      <c r="O13425" s="8">
        <v>0.27078260349700001</v>
      </c>
    </row>
    <row r="13426" spans="1:15" x14ac:dyDescent="0.35">
      <c r="B13426" s="11">
        <v>96.600849505110006</v>
      </c>
      <c r="C13426" s="11">
        <v>65.868712593089995</v>
      </c>
      <c r="D13426" s="11">
        <v>89.380178874310005</v>
      </c>
      <c r="E13426" s="11">
        <v>11.791525141919999</v>
      </c>
      <c r="F13426" s="11">
        <v>61.297858081969999</v>
      </c>
      <c r="G13426" s="11">
        <v>59.54489768941</v>
      </c>
      <c r="H13426" s="11">
        <v>29.835281184900001</v>
      </c>
      <c r="I13426" s="11">
        <v>4.6071273709609999</v>
      </c>
      <c r="J13426" s="11">
        <v>7.1843977709580003</v>
      </c>
      <c r="K13426" s="11">
        <v>32.448824444739998</v>
      </c>
      <c r="L13426" s="11">
        <v>28.849033637230001</v>
      </c>
      <c r="M13426" s="11">
        <v>0</v>
      </c>
      <c r="N13426" s="11">
        <v>0</v>
      </c>
      <c r="O13426" s="11">
        <v>162.46956209819999</v>
      </c>
    </row>
    <row r="13427" spans="1:15" x14ac:dyDescent="0.35">
      <c r="A13427" s="1" t="s">
        <v>13909</v>
      </c>
      <c r="B13427" s="8">
        <v>0.48894213930910002</v>
      </c>
      <c r="C13427" s="8">
        <v>0.43277380621099998</v>
      </c>
      <c r="D13427" s="8">
        <v>0.4540354855473</v>
      </c>
      <c r="E13427" s="8">
        <v>0.35847673134340002</v>
      </c>
      <c r="F13427" s="8">
        <v>0.49381008877389998</v>
      </c>
      <c r="G13427" s="8">
        <v>0.49864881973730002</v>
      </c>
      <c r="H13427" s="8">
        <v>0.35612271969429998</v>
      </c>
      <c r="I13427" s="8">
        <v>0.35300507300799999</v>
      </c>
      <c r="J13427" s="8">
        <v>0.36431229606400001</v>
      </c>
      <c r="K13427" s="8">
        <v>0.4945081058154</v>
      </c>
      <c r="L13427" s="8">
        <v>0.49301570225769997</v>
      </c>
      <c r="O13427" s="8">
        <v>0.4666517340188</v>
      </c>
    </row>
    <row r="13428" spans="1:15" x14ac:dyDescent="0.35">
      <c r="B13428" s="11">
        <v>176.94325878000001</v>
      </c>
      <c r="C13428" s="11">
        <v>103.0477816313</v>
      </c>
      <c r="D13428" s="11">
        <v>126.6194851516</v>
      </c>
      <c r="E13428" s="11">
        <v>13.7815048167</v>
      </c>
      <c r="F13428" s="11">
        <v>139.59005044290001</v>
      </c>
      <c r="G13428" s="11">
        <v>95.532349536249995</v>
      </c>
      <c r="H13428" s="11">
        <v>31.08713561539</v>
      </c>
      <c r="I13428" s="11">
        <v>7.0039582311649999</v>
      </c>
      <c r="J13428" s="11">
        <v>6.7775465855309998</v>
      </c>
      <c r="K13428" s="11">
        <v>74.40695101256</v>
      </c>
      <c r="L13428" s="11">
        <v>65.183099430370007</v>
      </c>
      <c r="M13428" s="11">
        <v>0</v>
      </c>
      <c r="N13428" s="11">
        <v>0</v>
      </c>
      <c r="O13428" s="11">
        <v>279.99104041129999</v>
      </c>
    </row>
    <row r="13429" spans="1:15" x14ac:dyDescent="0.35">
      <c r="A13429" s="1" t="s">
        <v>13910</v>
      </c>
      <c r="B13429" s="8">
        <v>0.24412355450840001</v>
      </c>
      <c r="C13429" s="8">
        <v>0.2905947805954</v>
      </c>
      <c r="D13429" s="8">
        <v>0.22546271439480001</v>
      </c>
      <c r="E13429" s="8">
        <v>0.33480876638340001</v>
      </c>
      <c r="F13429" s="8">
        <v>0.28934422168689999</v>
      </c>
      <c r="G13429" s="8">
        <v>0.19054554114319999</v>
      </c>
      <c r="H13429" s="8">
        <v>0.302095341633</v>
      </c>
      <c r="I13429" s="8">
        <v>0.41479203824459998</v>
      </c>
      <c r="J13429" s="8">
        <v>0.2495060060688</v>
      </c>
      <c r="K13429" s="8">
        <v>0.28983722088140002</v>
      </c>
      <c r="L13429" s="8">
        <v>0.28878315814619998</v>
      </c>
      <c r="O13429" s="8">
        <v>0.26256566248419999</v>
      </c>
    </row>
    <row r="13430" spans="1:15" x14ac:dyDescent="0.35">
      <c r="B13430" s="11">
        <v>88.345867142290004</v>
      </c>
      <c r="C13430" s="11">
        <v>69.193530348249993</v>
      </c>
      <c r="D13430" s="11">
        <v>62.876082875210002</v>
      </c>
      <c r="E13430" s="11">
        <v>12.87159869287</v>
      </c>
      <c r="F13430" s="11">
        <v>81.79171592246</v>
      </c>
      <c r="G13430" s="11">
        <v>36.505176626409998</v>
      </c>
      <c r="H13430" s="11">
        <v>26.37090624879</v>
      </c>
      <c r="I13430" s="11">
        <v>8.2298707090220002</v>
      </c>
      <c r="J13430" s="11">
        <v>4.6417279838500001</v>
      </c>
      <c r="K13430" s="11">
        <v>43.610819806850003</v>
      </c>
      <c r="L13430" s="11">
        <v>38.180896115609997</v>
      </c>
      <c r="M13430" s="11">
        <v>0</v>
      </c>
      <c r="N13430" s="11">
        <v>0</v>
      </c>
      <c r="O13430" s="11">
        <v>157.53939749049999</v>
      </c>
    </row>
    <row r="13431" spans="1:15" x14ac:dyDescent="0.35">
      <c r="A13431" s="1" t="s">
        <v>13911</v>
      </c>
      <c r="B13431" s="8">
        <v>1</v>
      </c>
      <c r="C13431" s="8">
        <v>1</v>
      </c>
      <c r="D13431" s="8">
        <v>1</v>
      </c>
      <c r="E13431" s="8">
        <v>1</v>
      </c>
      <c r="F13431" s="8">
        <v>1</v>
      </c>
      <c r="G13431" s="8">
        <v>1</v>
      </c>
      <c r="H13431" s="8">
        <v>1</v>
      </c>
      <c r="I13431" s="8">
        <v>1</v>
      </c>
      <c r="J13431" s="8">
        <v>1</v>
      </c>
      <c r="K13431" s="8">
        <v>1</v>
      </c>
      <c r="L13431" s="8">
        <v>1</v>
      </c>
      <c r="O13431" s="8">
        <v>1</v>
      </c>
    </row>
    <row r="13432" spans="1:15" x14ac:dyDescent="0.35">
      <c r="B13432" s="11">
        <v>361.88997542739997</v>
      </c>
      <c r="C13432" s="11">
        <v>238.1100245726</v>
      </c>
      <c r="D13432" s="11">
        <v>278.87574690119999</v>
      </c>
      <c r="E13432" s="11">
        <v>38.44462865149</v>
      </c>
      <c r="F13432" s="11">
        <v>282.67962444739999</v>
      </c>
      <c r="G13432" s="11">
        <v>191.58242385209999</v>
      </c>
      <c r="H13432" s="11">
        <v>87.293323049080001</v>
      </c>
      <c r="I13432" s="11">
        <v>19.840956311149998</v>
      </c>
      <c r="J13432" s="11">
        <v>18.603672340340001</v>
      </c>
      <c r="K13432" s="11">
        <v>150.46659526420001</v>
      </c>
      <c r="L13432" s="11">
        <v>132.21302918320001</v>
      </c>
      <c r="M13432" s="11">
        <v>0</v>
      </c>
      <c r="N13432" s="11">
        <v>0</v>
      </c>
      <c r="O13432" s="11">
        <v>600</v>
      </c>
    </row>
    <row r="13433" spans="1:15" x14ac:dyDescent="0.35">
      <c r="A13433" s="1" t="s">
        <v>13912</v>
      </c>
    </row>
    <row r="13434" spans="1:15" x14ac:dyDescent="0.35">
      <c r="A13434" s="1" t="s">
        <v>13913</v>
      </c>
    </row>
    <row r="13438" spans="1:15" x14ac:dyDescent="0.35">
      <c r="A13438" s="4" t="s">
        <v>13914</v>
      </c>
    </row>
    <row r="13439" spans="1:15" x14ac:dyDescent="0.35">
      <c r="A13439" s="1" t="s">
        <v>13915</v>
      </c>
    </row>
    <row r="13440" spans="1:15" ht="46.5" x14ac:dyDescent="0.35">
      <c r="A13440" s="5" t="s">
        <v>13916</v>
      </c>
      <c r="B13440" s="5" t="s">
        <v>13917</v>
      </c>
      <c r="C13440" s="5" t="s">
        <v>13918</v>
      </c>
      <c r="D13440" s="5" t="s">
        <v>13919</v>
      </c>
      <c r="E13440" s="5" t="s">
        <v>13920</v>
      </c>
      <c r="F13440" s="5" t="s">
        <v>13921</v>
      </c>
      <c r="G13440" s="5" t="s">
        <v>13922</v>
      </c>
      <c r="H13440" s="5" t="s">
        <v>13923</v>
      </c>
      <c r="I13440" s="5" t="s">
        <v>13924</v>
      </c>
    </row>
    <row r="13441" spans="1:9" x14ac:dyDescent="0.35">
      <c r="A13441" s="1" t="s">
        <v>13925</v>
      </c>
      <c r="B13441" s="8">
        <v>0.26171070176420003</v>
      </c>
      <c r="C13441" s="8">
        <v>0.2784290575635</v>
      </c>
      <c r="D13441" s="8">
        <v>0.1620183880694</v>
      </c>
      <c r="E13441" s="8">
        <v>0.28590789726139998</v>
      </c>
      <c r="F13441" s="8">
        <v>0.2610427092641</v>
      </c>
      <c r="G13441" s="8">
        <v>0.28527199669469999</v>
      </c>
      <c r="H13441" s="8">
        <v>0.2378285167309</v>
      </c>
      <c r="I13441" s="8">
        <v>0.27078260349700001</v>
      </c>
    </row>
    <row r="13442" spans="1:9" x14ac:dyDescent="0.35">
      <c r="B13442" s="11">
        <v>36.947971365249998</v>
      </c>
      <c r="C13442" s="11">
        <v>112.4728458405</v>
      </c>
      <c r="D13442" s="11">
        <v>4.4674934486069997</v>
      </c>
      <c r="E13442" s="11">
        <v>32.480477916639998</v>
      </c>
      <c r="F13442" s="11">
        <v>29.781511091039999</v>
      </c>
      <c r="G13442" s="11">
        <v>82.691334749449993</v>
      </c>
      <c r="H13442" s="11">
        <v>13.04874489246</v>
      </c>
      <c r="I13442" s="11">
        <v>162.46956209819999</v>
      </c>
    </row>
    <row r="13443" spans="1:9" x14ac:dyDescent="0.35">
      <c r="A13443" s="1" t="s">
        <v>13926</v>
      </c>
      <c r="B13443" s="8">
        <v>0.43552594705480002</v>
      </c>
      <c r="C13443" s="8">
        <v>0.48272124559809998</v>
      </c>
      <c r="D13443" s="8">
        <v>0.67618574322280001</v>
      </c>
      <c r="E13443" s="8">
        <v>0.37711329797100002</v>
      </c>
      <c r="F13443" s="8">
        <v>0.461951311147</v>
      </c>
      <c r="G13443" s="8">
        <v>0.49089590049179999</v>
      </c>
      <c r="H13443" s="8">
        <v>0.42843030729030002</v>
      </c>
      <c r="I13443" s="8">
        <v>0.4666517340188</v>
      </c>
    </row>
    <row r="13444" spans="1:9" x14ac:dyDescent="0.35">
      <c r="B13444" s="11">
        <v>61.486978224909997</v>
      </c>
      <c r="C13444" s="11">
        <v>194.9977229934</v>
      </c>
      <c r="D13444" s="11">
        <v>18.645139072709998</v>
      </c>
      <c r="E13444" s="11">
        <v>42.841839152209999</v>
      </c>
      <c r="F13444" s="11">
        <v>52.702518048590001</v>
      </c>
      <c r="G13444" s="11">
        <v>142.29520494479999</v>
      </c>
      <c r="H13444" s="11">
        <v>23.50633919293</v>
      </c>
      <c r="I13444" s="11">
        <v>279.99104041129999</v>
      </c>
    </row>
    <row r="13445" spans="1:9" x14ac:dyDescent="0.35">
      <c r="A13445" s="1" t="s">
        <v>13927</v>
      </c>
      <c r="B13445" s="8">
        <v>0.30276335118100001</v>
      </c>
      <c r="C13445" s="8">
        <v>0.23884969683849999</v>
      </c>
      <c r="D13445" s="8">
        <v>0.16179586870769999</v>
      </c>
      <c r="E13445" s="8">
        <v>0.3369788047676</v>
      </c>
      <c r="F13445" s="8">
        <v>0.2770059795889</v>
      </c>
      <c r="G13445" s="8">
        <v>0.22383210281349999</v>
      </c>
      <c r="H13445" s="8">
        <v>0.33374117597890002</v>
      </c>
      <c r="I13445" s="8">
        <v>0.26256566248419999</v>
      </c>
    </row>
    <row r="13446" spans="1:9" x14ac:dyDescent="0.35">
      <c r="B13446" s="11">
        <v>42.743730212309998</v>
      </c>
      <c r="C13446" s="11">
        <v>96.484560076630004</v>
      </c>
      <c r="D13446" s="11">
        <v>4.4613577019040003</v>
      </c>
      <c r="E13446" s="11">
        <v>38.282372510409999</v>
      </c>
      <c r="F13446" s="11">
        <v>31.602708524850001</v>
      </c>
      <c r="G13446" s="11">
        <v>64.881851551780002</v>
      </c>
      <c r="H13446" s="11">
        <v>18.311107201599999</v>
      </c>
      <c r="I13446" s="11">
        <v>157.53939749049999</v>
      </c>
    </row>
    <row r="13447" spans="1:9" x14ac:dyDescent="0.35">
      <c r="A13447" s="1" t="s">
        <v>13928</v>
      </c>
      <c r="B13447" s="8">
        <v>1</v>
      </c>
      <c r="C13447" s="8">
        <v>1</v>
      </c>
      <c r="D13447" s="8">
        <v>1</v>
      </c>
      <c r="E13447" s="8">
        <v>1</v>
      </c>
      <c r="F13447" s="8">
        <v>1</v>
      </c>
      <c r="G13447" s="8">
        <v>1</v>
      </c>
      <c r="H13447" s="8">
        <v>1</v>
      </c>
      <c r="I13447" s="8">
        <v>1</v>
      </c>
    </row>
    <row r="13448" spans="1:9" x14ac:dyDescent="0.35">
      <c r="B13448" s="11">
        <v>141.1786798025</v>
      </c>
      <c r="C13448" s="11">
        <v>403.95512891049998</v>
      </c>
      <c r="D13448" s="11">
        <v>27.573990223220001</v>
      </c>
      <c r="E13448" s="11">
        <v>113.6046895793</v>
      </c>
      <c r="F13448" s="11">
        <v>114.08673766450001</v>
      </c>
      <c r="G13448" s="11">
        <v>289.86839124609997</v>
      </c>
      <c r="H13448" s="11">
        <v>54.866191286979998</v>
      </c>
      <c r="I13448" s="11">
        <v>600</v>
      </c>
    </row>
    <row r="13449" spans="1:9" x14ac:dyDescent="0.35">
      <c r="A13449" s="1" t="s">
        <v>13929</v>
      </c>
    </row>
    <row r="13450" spans="1:9" x14ac:dyDescent="0.35">
      <c r="A13450" s="1" t="s">
        <v>13930</v>
      </c>
    </row>
    <row r="13454" spans="1:9" x14ac:dyDescent="0.35">
      <c r="A13454" s="4" t="s">
        <v>13931</v>
      </c>
    </row>
    <row r="13455" spans="1:9" x14ac:dyDescent="0.35">
      <c r="A13455" s="1" t="s">
        <v>13932</v>
      </c>
    </row>
    <row r="13456" spans="1:9" ht="62" x14ac:dyDescent="0.35">
      <c r="A13456" s="5" t="s">
        <v>13933</v>
      </c>
      <c r="B13456" s="5" t="s">
        <v>13934</v>
      </c>
      <c r="C13456" s="5" t="s">
        <v>13935</v>
      </c>
      <c r="D13456" s="5" t="s">
        <v>13936</v>
      </c>
      <c r="E13456" s="5" t="s">
        <v>13937</v>
      </c>
      <c r="F13456" s="5" t="s">
        <v>13938</v>
      </c>
      <c r="G13456" s="5" t="s">
        <v>13939</v>
      </c>
      <c r="H13456" s="5" t="s">
        <v>13940</v>
      </c>
      <c r="I13456" s="5" t="s">
        <v>13941</v>
      </c>
    </row>
    <row r="13457" spans="1:9" x14ac:dyDescent="0.35">
      <c r="A13457" s="1" t="s">
        <v>13942</v>
      </c>
      <c r="B13457" s="8">
        <v>0.29739537839539998</v>
      </c>
      <c r="C13457" s="8">
        <v>0.27322268498300001</v>
      </c>
      <c r="D13457" s="8">
        <v>0.28741765932739999</v>
      </c>
      <c r="E13457" s="8">
        <v>0.32710124975089999</v>
      </c>
      <c r="F13457" s="8">
        <v>0.29571327661980001</v>
      </c>
      <c r="G13457" s="8">
        <v>0.26680854302090001</v>
      </c>
      <c r="H13457" s="8">
        <v>0.1706522404825</v>
      </c>
      <c r="I13457" s="8">
        <v>0.27078260349700001</v>
      </c>
    </row>
    <row r="13458" spans="1:9" x14ac:dyDescent="0.35">
      <c r="B13458" s="11">
        <v>82.666403805119998</v>
      </c>
      <c r="C13458" s="11">
        <v>66.188165672249994</v>
      </c>
      <c r="D13458" s="11">
        <v>59.80529205461</v>
      </c>
      <c r="E13458" s="11">
        <v>22.861111750509998</v>
      </c>
      <c r="F13458" s="11">
        <v>15.896591370479999</v>
      </c>
      <c r="G13458" s="11">
        <v>50.291574301760001</v>
      </c>
      <c r="H13458" s="11">
        <v>13.61499262083</v>
      </c>
      <c r="I13458" s="11">
        <v>162.46956209819999</v>
      </c>
    </row>
    <row r="13459" spans="1:9" x14ac:dyDescent="0.35">
      <c r="A13459" s="1" t="s">
        <v>13943</v>
      </c>
      <c r="B13459" s="8">
        <v>0.4537452800815</v>
      </c>
      <c r="C13459" s="8">
        <v>0.46629279530259998</v>
      </c>
      <c r="D13459" s="8">
        <v>0.45841482248109999</v>
      </c>
      <c r="E13459" s="8">
        <v>0.43984302197359998</v>
      </c>
      <c r="F13459" s="8">
        <v>0.45653642800709998</v>
      </c>
      <c r="G13459" s="8">
        <v>0.46907523543930002</v>
      </c>
      <c r="H13459" s="8">
        <v>0.51270886568990004</v>
      </c>
      <c r="I13459" s="8">
        <v>0.4666517340188</v>
      </c>
    </row>
    <row r="13460" spans="1:9" x14ac:dyDescent="0.35">
      <c r="B13460" s="11">
        <v>126.12667604409999</v>
      </c>
      <c r="C13460" s="11">
        <v>112.9593788641</v>
      </c>
      <c r="D13460" s="11">
        <v>95.386039969850003</v>
      </c>
      <c r="E13460" s="11">
        <v>30.74063607423</v>
      </c>
      <c r="F13460" s="11">
        <v>24.541924950839999</v>
      </c>
      <c r="G13460" s="11">
        <v>88.417453913269995</v>
      </c>
      <c r="H13460" s="11">
        <v>40.904985503070002</v>
      </c>
      <c r="I13460" s="11">
        <v>279.99104041129999</v>
      </c>
    </row>
    <row r="13461" spans="1:9" x14ac:dyDescent="0.35">
      <c r="A13461" s="1" t="s">
        <v>13944</v>
      </c>
      <c r="B13461" s="8">
        <v>0.24885934152309999</v>
      </c>
      <c r="C13461" s="8">
        <v>0.26048451971440001</v>
      </c>
      <c r="D13461" s="8">
        <v>0.25416751819139999</v>
      </c>
      <c r="E13461" s="8">
        <v>0.2330557282755</v>
      </c>
      <c r="F13461" s="8">
        <v>0.2477502953731</v>
      </c>
      <c r="G13461" s="8">
        <v>0.26411622153980002</v>
      </c>
      <c r="H13461" s="8">
        <v>0.31663889382760002</v>
      </c>
      <c r="I13461" s="8">
        <v>0.26256566248419999</v>
      </c>
    </row>
    <row r="13462" spans="1:9" x14ac:dyDescent="0.35">
      <c r="B13462" s="11">
        <v>69.174937848799999</v>
      </c>
      <c r="C13462" s="11">
        <v>63.102346523610002</v>
      </c>
      <c r="D13462" s="11">
        <v>52.886669148320003</v>
      </c>
      <c r="E13462" s="11">
        <v>16.288268700469999</v>
      </c>
      <c r="F13462" s="11">
        <v>13.31825629367</v>
      </c>
      <c r="G13462" s="11">
        <v>49.784090229950003</v>
      </c>
      <c r="H13462" s="11">
        <v>25.262113118129999</v>
      </c>
      <c r="I13462" s="11">
        <v>157.53939749049999</v>
      </c>
    </row>
    <row r="13463" spans="1:9" x14ac:dyDescent="0.35">
      <c r="A13463" s="1" t="s">
        <v>13945</v>
      </c>
      <c r="B13463" s="8">
        <v>1</v>
      </c>
      <c r="C13463" s="8">
        <v>1</v>
      </c>
      <c r="D13463" s="8">
        <v>1</v>
      </c>
      <c r="E13463" s="8">
        <v>1</v>
      </c>
      <c r="F13463" s="8">
        <v>1</v>
      </c>
      <c r="G13463" s="8">
        <v>1</v>
      </c>
      <c r="H13463" s="8">
        <v>1</v>
      </c>
      <c r="I13463" s="8">
        <v>1</v>
      </c>
    </row>
    <row r="13464" spans="1:9" x14ac:dyDescent="0.35">
      <c r="B13464" s="11">
        <v>277.96801769799998</v>
      </c>
      <c r="C13464" s="11">
        <v>242.24989106000001</v>
      </c>
      <c r="D13464" s="11">
        <v>208.07800117279999</v>
      </c>
      <c r="E13464" s="11">
        <v>69.890016525220005</v>
      </c>
      <c r="F13464" s="11">
        <v>53.756772614989998</v>
      </c>
      <c r="G13464" s="11">
        <v>188.49311844499999</v>
      </c>
      <c r="H13464" s="11">
        <v>79.782091242030006</v>
      </c>
      <c r="I13464" s="11">
        <v>600</v>
      </c>
    </row>
    <row r="13465" spans="1:9" x14ac:dyDescent="0.35">
      <c r="A13465" s="1" t="s">
        <v>13946</v>
      </c>
    </row>
    <row r="13466" spans="1:9" x14ac:dyDescent="0.35">
      <c r="A13466" s="1" t="s">
        <v>13947</v>
      </c>
    </row>
    <row r="13470" spans="1:9" x14ac:dyDescent="0.35">
      <c r="A13470" s="4" t="s">
        <v>13948</v>
      </c>
    </row>
    <row r="13471" spans="1:9" x14ac:dyDescent="0.35">
      <c r="A13471" s="1" t="s">
        <v>13949</v>
      </c>
    </row>
    <row r="13472" spans="1:9" ht="31" x14ac:dyDescent="0.35">
      <c r="A13472" s="5" t="s">
        <v>13950</v>
      </c>
      <c r="B13472" s="5" t="s">
        <v>13951</v>
      </c>
      <c r="C13472" s="5" t="s">
        <v>13952</v>
      </c>
      <c r="D13472" s="5" t="s">
        <v>13953</v>
      </c>
      <c r="E13472" s="5" t="s">
        <v>13954</v>
      </c>
      <c r="F13472" s="5" t="s">
        <v>13955</v>
      </c>
      <c r="G13472" s="5" t="s">
        <v>13956</v>
      </c>
      <c r="H13472" s="5" t="s">
        <v>13957</v>
      </c>
      <c r="I13472" s="5" t="s">
        <v>13958</v>
      </c>
    </row>
    <row r="13473" spans="1:9" x14ac:dyDescent="0.35">
      <c r="A13473" s="1" t="s">
        <v>13959</v>
      </c>
      <c r="B13473" s="8">
        <v>0.28324968051839999</v>
      </c>
      <c r="C13473" s="8">
        <v>0.26974434446540002</v>
      </c>
      <c r="D13473" s="8">
        <v>0.2815641361324</v>
      </c>
      <c r="E13473" s="8">
        <v>0.28357960681830002</v>
      </c>
      <c r="F13473" s="8">
        <v>0.30069319031929997</v>
      </c>
      <c r="G13473" s="8">
        <v>0.22702190134210001</v>
      </c>
      <c r="H13473" s="8">
        <v>0.25474125572680001</v>
      </c>
      <c r="I13473" s="8">
        <v>0.27078260349700001</v>
      </c>
    </row>
    <row r="13474" spans="1:9" x14ac:dyDescent="0.35">
      <c r="B13474" s="11">
        <v>52.654285259630001</v>
      </c>
      <c r="C13474" s="11">
        <v>77.765249016720006</v>
      </c>
      <c r="D13474" s="11">
        <v>8.5680517337950004</v>
      </c>
      <c r="E13474" s="11">
        <v>44.086233525830004</v>
      </c>
      <c r="F13474" s="11">
        <v>50.270664250679999</v>
      </c>
      <c r="G13474" s="11">
        <v>27.494584766039999</v>
      </c>
      <c r="H13474" s="11">
        <v>32.050027821859999</v>
      </c>
      <c r="I13474" s="11">
        <v>162.46956209819999</v>
      </c>
    </row>
    <row r="13475" spans="1:9" x14ac:dyDescent="0.35">
      <c r="A13475" s="1" t="s">
        <v>13960</v>
      </c>
      <c r="B13475" s="8">
        <v>0.50656041892979997</v>
      </c>
      <c r="C13475" s="8">
        <v>0.49797909747660002</v>
      </c>
      <c r="D13475" s="8">
        <v>0.65232583680599998</v>
      </c>
      <c r="E13475" s="8">
        <v>0.4780284826772</v>
      </c>
      <c r="F13475" s="8">
        <v>0.4432922908004</v>
      </c>
      <c r="G13475" s="8">
        <v>0.57346992511020001</v>
      </c>
      <c r="H13475" s="7">
        <v>0.33590156254010001</v>
      </c>
      <c r="I13475" s="8">
        <v>0.4666517340188</v>
      </c>
    </row>
    <row r="13476" spans="1:9" x14ac:dyDescent="0.35">
      <c r="B13476" s="11">
        <v>94.166308504740002</v>
      </c>
      <c r="C13476" s="11">
        <v>143.5635975877</v>
      </c>
      <c r="D13476" s="11">
        <v>19.85040280278</v>
      </c>
      <c r="E13476" s="11">
        <v>74.315905701960006</v>
      </c>
      <c r="F13476" s="11">
        <v>74.110750203820004</v>
      </c>
      <c r="G13476" s="11">
        <v>69.452847383890003</v>
      </c>
      <c r="H13476" s="10">
        <v>42.261134318819998</v>
      </c>
      <c r="I13476" s="11">
        <v>279.99104041129999</v>
      </c>
    </row>
    <row r="13477" spans="1:9" x14ac:dyDescent="0.35">
      <c r="A13477" s="1" t="s">
        <v>13961</v>
      </c>
      <c r="B13477" s="8">
        <v>0.21018990055180001</v>
      </c>
      <c r="C13477" s="8">
        <v>0.23227655805799999</v>
      </c>
      <c r="D13477" s="7">
        <v>6.6110027061570001E-2</v>
      </c>
      <c r="E13477" s="8">
        <v>0.23839191050450001</v>
      </c>
      <c r="F13477" s="8">
        <v>0.25601451888030002</v>
      </c>
      <c r="G13477" s="8">
        <v>0.19950817354770001</v>
      </c>
      <c r="H13477" s="6">
        <v>0.40935718173309998</v>
      </c>
      <c r="I13477" s="8">
        <v>0.26256566248419999</v>
      </c>
    </row>
    <row r="13478" spans="1:9" x14ac:dyDescent="0.35">
      <c r="B13478" s="11">
        <v>39.072944273380003</v>
      </c>
      <c r="C13478" s="11">
        <v>66.963570316659997</v>
      </c>
      <c r="D13478" s="10">
        <v>2.0117410539809999</v>
      </c>
      <c r="E13478" s="11">
        <v>37.061203219399999</v>
      </c>
      <c r="F13478" s="11">
        <v>42.801168554119997</v>
      </c>
      <c r="G13478" s="11">
        <v>24.16240176254</v>
      </c>
      <c r="H13478" s="9">
        <v>51.502882900499998</v>
      </c>
      <c r="I13478" s="11">
        <v>157.53939749049999</v>
      </c>
    </row>
    <row r="13479" spans="1:9" x14ac:dyDescent="0.35">
      <c r="A13479" s="1" t="s">
        <v>13962</v>
      </c>
      <c r="B13479" s="8">
        <v>1</v>
      </c>
      <c r="C13479" s="8">
        <v>1</v>
      </c>
      <c r="D13479" s="8">
        <v>1</v>
      </c>
      <c r="E13479" s="8">
        <v>1</v>
      </c>
      <c r="F13479" s="8">
        <v>1</v>
      </c>
      <c r="G13479" s="8">
        <v>1</v>
      </c>
      <c r="H13479" s="8">
        <v>1</v>
      </c>
      <c r="I13479" s="8">
        <v>1</v>
      </c>
    </row>
    <row r="13480" spans="1:9" x14ac:dyDescent="0.35">
      <c r="B13480" s="11">
        <v>185.89353803770001</v>
      </c>
      <c r="C13480" s="11">
        <v>288.29241692110003</v>
      </c>
      <c r="D13480" s="11">
        <v>30.43019559056</v>
      </c>
      <c r="E13480" s="11">
        <v>155.46334244720001</v>
      </c>
      <c r="F13480" s="11">
        <v>167.18258300860001</v>
      </c>
      <c r="G13480" s="11">
        <v>121.10983391249999</v>
      </c>
      <c r="H13480" s="11">
        <v>125.8140450412</v>
      </c>
      <c r="I13480" s="11">
        <v>600</v>
      </c>
    </row>
    <row r="13481" spans="1:9" x14ac:dyDescent="0.35">
      <c r="A13481" s="1" t="s">
        <v>13963</v>
      </c>
    </row>
    <row r="13482" spans="1:9" x14ac:dyDescent="0.35">
      <c r="A13482" s="1" t="s">
        <v>13964</v>
      </c>
    </row>
    <row r="13486" spans="1:9" x14ac:dyDescent="0.35">
      <c r="A13486" s="4" t="s">
        <v>13965</v>
      </c>
    </row>
    <row r="13487" spans="1:9" x14ac:dyDescent="0.35">
      <c r="A13487" s="1" t="s">
        <v>13966</v>
      </c>
    </row>
    <row r="13488" spans="1:9" ht="31" x14ac:dyDescent="0.35">
      <c r="A13488" s="5" t="s">
        <v>13967</v>
      </c>
      <c r="B13488" s="5" t="s">
        <v>13968</v>
      </c>
      <c r="C13488" s="5" t="s">
        <v>13969</v>
      </c>
      <c r="D13488" s="5" t="s">
        <v>13970</v>
      </c>
      <c r="E13488" s="5" t="s">
        <v>13971</v>
      </c>
      <c r="F13488" s="5" t="s">
        <v>13972</v>
      </c>
      <c r="G13488" s="5" t="s">
        <v>13973</v>
      </c>
    </row>
    <row r="13489" spans="1:9" x14ac:dyDescent="0.35">
      <c r="A13489" s="1" t="s">
        <v>13974</v>
      </c>
      <c r="B13489" s="8">
        <v>0.26569597016340002</v>
      </c>
      <c r="C13489" s="8">
        <v>0.2411683629185</v>
      </c>
      <c r="D13489" s="8">
        <v>0.40706979606310001</v>
      </c>
      <c r="E13489" s="8">
        <v>0.14098841786470001</v>
      </c>
      <c r="F13489" s="8">
        <v>0.244603616563</v>
      </c>
      <c r="G13489" s="8">
        <v>0.27078260349700001</v>
      </c>
    </row>
    <row r="13490" spans="1:9" x14ac:dyDescent="0.35">
      <c r="B13490" s="11">
        <v>104.44257188909999</v>
      </c>
      <c r="C13490" s="11">
        <v>28.944469127680001</v>
      </c>
      <c r="D13490" s="11">
        <v>24.416503224260001</v>
      </c>
      <c r="E13490" s="11">
        <v>2.6076650868920002</v>
      </c>
      <c r="F13490" s="11">
        <v>2.0583527702610001</v>
      </c>
      <c r="G13490" s="11">
        <v>162.46956209819999</v>
      </c>
    </row>
    <row r="13491" spans="1:9" x14ac:dyDescent="0.35">
      <c r="A13491" s="1" t="s">
        <v>13975</v>
      </c>
      <c r="B13491" s="8">
        <v>0.42894638802200002</v>
      </c>
      <c r="C13491" s="8">
        <v>0.53906258056790002</v>
      </c>
      <c r="D13491" s="8">
        <v>0.44262777677929999</v>
      </c>
      <c r="E13491" s="6">
        <v>0.7916832268342</v>
      </c>
      <c r="F13491" s="8">
        <v>0.65207709699990002</v>
      </c>
      <c r="G13491" s="8">
        <v>0.4666517340188</v>
      </c>
    </row>
    <row r="13492" spans="1:9" x14ac:dyDescent="0.35">
      <c r="B13492" s="11">
        <v>168.61476649420001</v>
      </c>
      <c r="C13492" s="11">
        <v>64.697044140930004</v>
      </c>
      <c r="D13492" s="11">
        <v>26.549310814510001</v>
      </c>
      <c r="E13492" s="9">
        <v>14.642654636170001</v>
      </c>
      <c r="F13492" s="11">
        <v>5.4872643254140003</v>
      </c>
      <c r="G13492" s="11">
        <v>279.99104041129999</v>
      </c>
    </row>
    <row r="13493" spans="1:9" x14ac:dyDescent="0.35">
      <c r="A13493" s="1" t="s">
        <v>13976</v>
      </c>
      <c r="B13493" s="6">
        <v>0.30535764181460001</v>
      </c>
      <c r="C13493" s="8">
        <v>0.21976905651359999</v>
      </c>
      <c r="D13493" s="8">
        <v>0.1503024271576</v>
      </c>
      <c r="E13493" s="8">
        <v>6.7328355301060003E-2</v>
      </c>
      <c r="F13493" s="8">
        <v>0.10331928643710001</v>
      </c>
      <c r="G13493" s="8">
        <v>0.26256566248419999</v>
      </c>
    </row>
    <row r="13494" spans="1:9" x14ac:dyDescent="0.35">
      <c r="B13494" s="9">
        <v>120.0331997414</v>
      </c>
      <c r="C13494" s="11">
        <v>26.376173866670001</v>
      </c>
      <c r="D13494" s="11">
        <v>9.0153082660539994</v>
      </c>
      <c r="E13494" s="11">
        <v>1.245278187637</v>
      </c>
      <c r="F13494" s="11">
        <v>0.8694374287976</v>
      </c>
      <c r="G13494" s="11">
        <v>157.53939749049999</v>
      </c>
    </row>
    <row r="13495" spans="1:9" x14ac:dyDescent="0.35">
      <c r="A13495" s="1" t="s">
        <v>13977</v>
      </c>
      <c r="B13495" s="8">
        <v>1</v>
      </c>
      <c r="C13495" s="8">
        <v>1</v>
      </c>
      <c r="D13495" s="8">
        <v>1</v>
      </c>
      <c r="E13495" s="8">
        <v>1</v>
      </c>
      <c r="F13495" s="8">
        <v>1</v>
      </c>
      <c r="G13495" s="8">
        <v>1</v>
      </c>
    </row>
    <row r="13496" spans="1:9" x14ac:dyDescent="0.35">
      <c r="B13496" s="11">
        <v>393.0905381247</v>
      </c>
      <c r="C13496" s="11">
        <v>120.01768713529999</v>
      </c>
      <c r="D13496" s="11">
        <v>59.981122304819998</v>
      </c>
      <c r="E13496" s="11">
        <v>18.495597910699999</v>
      </c>
      <c r="F13496" s="11">
        <v>8.4150545244729997</v>
      </c>
      <c r="G13496" s="11">
        <v>600</v>
      </c>
    </row>
    <row r="13497" spans="1:9" x14ac:dyDescent="0.35">
      <c r="A13497" s="1" t="s">
        <v>13978</v>
      </c>
    </row>
    <row r="13498" spans="1:9" x14ac:dyDescent="0.35">
      <c r="A13498" s="1" t="s">
        <v>13979</v>
      </c>
    </row>
    <row r="13502" spans="1:9" x14ac:dyDescent="0.35">
      <c r="A13502" s="4" t="s">
        <v>13980</v>
      </c>
    </row>
    <row r="13503" spans="1:9" x14ac:dyDescent="0.35">
      <c r="A13503" s="1" t="s">
        <v>13981</v>
      </c>
    </row>
    <row r="13504" spans="1:9" ht="62" x14ac:dyDescent="0.35">
      <c r="A13504" s="5" t="s">
        <v>13982</v>
      </c>
      <c r="B13504" s="5" t="s">
        <v>13983</v>
      </c>
      <c r="C13504" s="5" t="s">
        <v>13984</v>
      </c>
      <c r="D13504" s="5" t="s">
        <v>13985</v>
      </c>
      <c r="E13504" s="5" t="s">
        <v>13986</v>
      </c>
      <c r="F13504" s="5" t="s">
        <v>13987</v>
      </c>
      <c r="G13504" s="5" t="s">
        <v>13988</v>
      </c>
      <c r="H13504" s="5" t="s">
        <v>13989</v>
      </c>
      <c r="I13504" s="5" t="s">
        <v>13990</v>
      </c>
    </row>
    <row r="13505" spans="1:9" x14ac:dyDescent="0.35">
      <c r="A13505" s="1" t="s">
        <v>13991</v>
      </c>
      <c r="B13505" s="8">
        <v>0.2736112428038</v>
      </c>
      <c r="C13505" s="8">
        <v>0.42748619228320001</v>
      </c>
      <c r="D13505" s="8">
        <v>0.12852240311480001</v>
      </c>
      <c r="E13505" s="8">
        <v>0.2129295506844</v>
      </c>
      <c r="F13505" s="8">
        <v>0.2376058705929</v>
      </c>
      <c r="G13505" s="8">
        <v>0.28712659569019999</v>
      </c>
      <c r="H13505" s="8">
        <v>0.44690213132770001</v>
      </c>
      <c r="I13505" s="8">
        <v>0.27078260349700001</v>
      </c>
    </row>
    <row r="13506" spans="1:9" x14ac:dyDescent="0.35">
      <c r="B13506" s="11">
        <v>44.588168909739998</v>
      </c>
      <c r="C13506" s="11">
        <v>27.603654426959999</v>
      </c>
      <c r="D13506" s="11">
        <v>4.4399933192049996</v>
      </c>
      <c r="E13506" s="11">
        <v>21.71065153236</v>
      </c>
      <c r="F13506" s="11">
        <v>36.283469325230001</v>
      </c>
      <c r="G13506" s="11">
        <v>16.82519583309</v>
      </c>
      <c r="H13506" s="11">
        <v>11.018428751609999</v>
      </c>
      <c r="I13506" s="11">
        <v>162.46956209819999</v>
      </c>
    </row>
    <row r="13507" spans="1:9" x14ac:dyDescent="0.35">
      <c r="A13507" s="1" t="s">
        <v>13992</v>
      </c>
      <c r="B13507" s="8">
        <v>0.50951374728830001</v>
      </c>
      <c r="C13507" s="8">
        <v>0.37202123631459999</v>
      </c>
      <c r="D13507" s="8">
        <v>0.58765530362709995</v>
      </c>
      <c r="E13507" s="8">
        <v>0.54924485956879998</v>
      </c>
      <c r="F13507" s="8">
        <v>0.44176158820639999</v>
      </c>
      <c r="G13507" s="8">
        <v>0.37596924649789998</v>
      </c>
      <c r="H13507" s="8">
        <v>0.28976089803850003</v>
      </c>
      <c r="I13507" s="8">
        <v>0.4666517340188</v>
      </c>
    </row>
    <row r="13508" spans="1:9" x14ac:dyDescent="0.35">
      <c r="B13508" s="11">
        <v>83.031255562170003</v>
      </c>
      <c r="C13508" s="11">
        <v>24.022169211760001</v>
      </c>
      <c r="D13508" s="11">
        <v>20.301407061070002</v>
      </c>
      <c r="E13508" s="11">
        <v>56.001920417859999</v>
      </c>
      <c r="F13508" s="11">
        <v>67.458952065280002</v>
      </c>
      <c r="G13508" s="11">
        <v>22.031244386609998</v>
      </c>
      <c r="H13508" s="11">
        <v>7.1440917065110003</v>
      </c>
      <c r="I13508" s="11">
        <v>279.99104041129999</v>
      </c>
    </row>
    <row r="13509" spans="1:9" x14ac:dyDescent="0.35">
      <c r="A13509" s="1" t="s">
        <v>13993</v>
      </c>
      <c r="B13509" s="8">
        <v>0.21687500990790001</v>
      </c>
      <c r="C13509" s="8">
        <v>0.2004925714022</v>
      </c>
      <c r="D13509" s="8">
        <v>0.28382229325809999</v>
      </c>
      <c r="E13509" s="8">
        <v>0.23782558974679999</v>
      </c>
      <c r="F13509" s="8">
        <v>0.32063254120070001</v>
      </c>
      <c r="G13509" s="8">
        <v>0.336904157812</v>
      </c>
      <c r="H13509" s="8">
        <v>0.26333697063380002</v>
      </c>
      <c r="I13509" s="8">
        <v>0.26256566248419999</v>
      </c>
    </row>
    <row r="13510" spans="1:9" x14ac:dyDescent="0.35">
      <c r="B13510" s="11">
        <v>35.342332701609998</v>
      </c>
      <c r="C13510" s="11">
        <v>12.94621383348</v>
      </c>
      <c r="D13510" s="11">
        <v>9.8050538689519993</v>
      </c>
      <c r="E13510" s="11">
        <v>24.249093129039998</v>
      </c>
      <c r="F13510" s="11">
        <v>48.962009837129997</v>
      </c>
      <c r="G13510" s="11">
        <v>19.74208769669</v>
      </c>
      <c r="H13510" s="11">
        <v>6.4926064236330001</v>
      </c>
      <c r="I13510" s="11">
        <v>157.53939749049999</v>
      </c>
    </row>
    <row r="13511" spans="1:9" x14ac:dyDescent="0.35">
      <c r="A13511" s="1" t="s">
        <v>13994</v>
      </c>
      <c r="B13511" s="8">
        <v>1</v>
      </c>
      <c r="C13511" s="8">
        <v>1</v>
      </c>
      <c r="D13511" s="8">
        <v>1</v>
      </c>
      <c r="E13511" s="8">
        <v>1</v>
      </c>
      <c r="F13511" s="8">
        <v>1</v>
      </c>
      <c r="G13511" s="8">
        <v>1</v>
      </c>
      <c r="H13511" s="8">
        <v>1</v>
      </c>
      <c r="I13511" s="8">
        <v>1</v>
      </c>
    </row>
    <row r="13512" spans="1:9" x14ac:dyDescent="0.35">
      <c r="B13512" s="11">
        <v>162.96175717349999</v>
      </c>
      <c r="C13512" s="11">
        <v>64.572037472209999</v>
      </c>
      <c r="D13512" s="11">
        <v>34.546454249230003</v>
      </c>
      <c r="E13512" s="11">
        <v>101.9616650793</v>
      </c>
      <c r="F13512" s="11">
        <v>152.7044312276</v>
      </c>
      <c r="G13512" s="11">
        <v>58.598527916389997</v>
      </c>
      <c r="H13512" s="11">
        <v>24.655126881760001</v>
      </c>
      <c r="I13512" s="11">
        <v>600</v>
      </c>
    </row>
    <row r="13513" spans="1:9" x14ac:dyDescent="0.35">
      <c r="A13513" s="1" t="s">
        <v>13995</v>
      </c>
    </row>
    <row r="13514" spans="1:9" x14ac:dyDescent="0.35">
      <c r="A13514" s="1" t="s">
        <v>13996</v>
      </c>
    </row>
    <row r="13518" spans="1:9" x14ac:dyDescent="0.35">
      <c r="A13518" s="4" t="s">
        <v>13997</v>
      </c>
    </row>
    <row r="13519" spans="1:9" x14ac:dyDescent="0.35">
      <c r="A13519" s="1" t="s">
        <v>13998</v>
      </c>
    </row>
    <row r="13520" spans="1:9" ht="46.5" x14ac:dyDescent="0.35">
      <c r="A13520" s="5" t="s">
        <v>13999</v>
      </c>
      <c r="B13520" s="5" t="s">
        <v>14000</v>
      </c>
      <c r="C13520" s="5" t="s">
        <v>14001</v>
      </c>
      <c r="D13520" s="5" t="s">
        <v>14002</v>
      </c>
      <c r="E13520" s="5" t="s">
        <v>14003</v>
      </c>
    </row>
    <row r="13521" spans="1:9" x14ac:dyDescent="0.35">
      <c r="A13521" s="1" t="s">
        <v>14004</v>
      </c>
      <c r="B13521" s="8">
        <v>0.28428440463159999</v>
      </c>
      <c r="C13521" s="8">
        <v>0.200931280076</v>
      </c>
      <c r="D13521" s="8">
        <v>0.26150383388789999</v>
      </c>
      <c r="E13521" s="8">
        <v>0.27078260349700001</v>
      </c>
    </row>
    <row r="13522" spans="1:9" x14ac:dyDescent="0.35">
      <c r="B13522" s="11">
        <v>131.5343513004</v>
      </c>
      <c r="C13522" s="11">
        <v>16.496384101010001</v>
      </c>
      <c r="D13522" s="11">
        <v>14.438826696830001</v>
      </c>
      <c r="E13522" s="11">
        <v>162.46956209819999</v>
      </c>
    </row>
    <row r="13523" spans="1:9" x14ac:dyDescent="0.35">
      <c r="A13523" s="1" t="s">
        <v>14005</v>
      </c>
      <c r="B13523" s="8">
        <v>0.4735471506876</v>
      </c>
      <c r="C13523" s="8">
        <v>0.53986873676339997</v>
      </c>
      <c r="D13523" s="8">
        <v>0.3000019341531</v>
      </c>
      <c r="E13523" s="8">
        <v>0.4666517340188</v>
      </c>
    </row>
    <row r="13524" spans="1:9" x14ac:dyDescent="0.35">
      <c r="B13524" s="11">
        <v>219.10353245210001</v>
      </c>
      <c r="C13524" s="11">
        <v>44.32302448083</v>
      </c>
      <c r="D13524" s="11">
        <v>16.564483478309999</v>
      </c>
      <c r="E13524" s="11">
        <v>279.99104041129999</v>
      </c>
    </row>
    <row r="13525" spans="1:9" x14ac:dyDescent="0.35">
      <c r="A13525" s="1" t="s">
        <v>14006</v>
      </c>
      <c r="B13525" s="8">
        <v>0.24216844468080001</v>
      </c>
      <c r="C13525" s="8">
        <v>0.2591999831606</v>
      </c>
      <c r="D13525" s="6">
        <v>0.438494231959</v>
      </c>
      <c r="E13525" s="8">
        <v>0.26256566248419999</v>
      </c>
    </row>
    <row r="13526" spans="1:9" x14ac:dyDescent="0.35">
      <c r="B13526" s="11">
        <v>112.0478955495</v>
      </c>
      <c r="C13526" s="11">
        <v>21.280223166710002</v>
      </c>
      <c r="D13526" s="9">
        <v>24.211278774330001</v>
      </c>
      <c r="E13526" s="11">
        <v>157.53939749049999</v>
      </c>
    </row>
    <row r="13527" spans="1:9" x14ac:dyDescent="0.35">
      <c r="A13527" s="1" t="s">
        <v>14007</v>
      </c>
      <c r="B13527" s="8">
        <v>1</v>
      </c>
      <c r="C13527" s="8">
        <v>1</v>
      </c>
      <c r="D13527" s="8">
        <v>1</v>
      </c>
      <c r="E13527" s="8">
        <v>1</v>
      </c>
    </row>
    <row r="13528" spans="1:9" x14ac:dyDescent="0.35">
      <c r="B13528" s="11">
        <v>462.68577930200001</v>
      </c>
      <c r="C13528" s="11">
        <v>82.099631748549996</v>
      </c>
      <c r="D13528" s="11">
        <v>55.214588949469999</v>
      </c>
      <c r="E13528" s="11">
        <v>600</v>
      </c>
    </row>
    <row r="13529" spans="1:9" x14ac:dyDescent="0.35">
      <c r="A13529" s="1" t="s">
        <v>14008</v>
      </c>
    </row>
    <row r="13530" spans="1:9" x14ac:dyDescent="0.35">
      <c r="A13530" s="1" t="s">
        <v>14009</v>
      </c>
    </row>
    <row r="13534" spans="1:9" x14ac:dyDescent="0.35">
      <c r="A13534" s="4" t="s">
        <v>14010</v>
      </c>
    </row>
    <row r="13535" spans="1:9" x14ac:dyDescent="0.35">
      <c r="A13535" s="1" t="s">
        <v>14011</v>
      </c>
    </row>
    <row r="13536" spans="1:9" ht="31" x14ac:dyDescent="0.35">
      <c r="A13536" s="5" t="s">
        <v>14012</v>
      </c>
      <c r="B13536" s="5" t="s">
        <v>14013</v>
      </c>
      <c r="C13536" s="5" t="s">
        <v>14014</v>
      </c>
      <c r="D13536" s="5" t="s">
        <v>14015</v>
      </c>
      <c r="E13536" s="5" t="s">
        <v>14016</v>
      </c>
      <c r="F13536" s="5" t="s">
        <v>14017</v>
      </c>
      <c r="G13536" s="5" t="s">
        <v>14018</v>
      </c>
      <c r="H13536" s="5" t="s">
        <v>14019</v>
      </c>
      <c r="I13536" s="5" t="s">
        <v>14020</v>
      </c>
    </row>
    <row r="13537" spans="1:9" x14ac:dyDescent="0.35">
      <c r="A13537" s="1" t="s">
        <v>14021</v>
      </c>
      <c r="B13537" s="8">
        <v>0.29381394980280001</v>
      </c>
      <c r="C13537" s="8">
        <v>0.26673493637899998</v>
      </c>
      <c r="D13537" s="8">
        <v>0.27782751499890002</v>
      </c>
      <c r="E13537" s="8">
        <v>0.3241591969125</v>
      </c>
      <c r="F13537" s="8">
        <v>0.31118706228319998</v>
      </c>
      <c r="G13537" s="8">
        <v>0.23572204219090001</v>
      </c>
      <c r="H13537" s="8">
        <v>0.14022387150849999</v>
      </c>
      <c r="I13537" s="8">
        <v>0.27078260349700001</v>
      </c>
    </row>
    <row r="13538" spans="1:9" x14ac:dyDescent="0.35">
      <c r="B13538" s="11">
        <v>112.865382549</v>
      </c>
      <c r="C13538" s="11">
        <v>40.766410789129999</v>
      </c>
      <c r="D13538" s="11">
        <v>69.899845075070004</v>
      </c>
      <c r="E13538" s="11">
        <v>42.965537473890002</v>
      </c>
      <c r="F13538" s="11">
        <v>19.545226703090002</v>
      </c>
      <c r="G13538" s="11">
        <v>21.221184086040001</v>
      </c>
      <c r="H13538" s="11">
        <v>8.8377687601100003</v>
      </c>
      <c r="I13538" s="11">
        <v>162.46956209819999</v>
      </c>
    </row>
    <row r="13539" spans="1:9" x14ac:dyDescent="0.35">
      <c r="A13539" s="1" t="s">
        <v>14022</v>
      </c>
      <c r="B13539" s="8">
        <v>0.43858559629299998</v>
      </c>
      <c r="C13539" s="8">
        <v>0.51730599951659995</v>
      </c>
      <c r="D13539" s="8">
        <v>0.46856284064289999</v>
      </c>
      <c r="E13539" s="8">
        <v>0.38168317254279999</v>
      </c>
      <c r="F13539" s="8">
        <v>0.40895592917779999</v>
      </c>
      <c r="G13539" s="8">
        <v>0.59289854314250001</v>
      </c>
      <c r="H13539" s="8">
        <v>0.51487865476229999</v>
      </c>
      <c r="I13539" s="8">
        <v>0.4666517340188</v>
      </c>
    </row>
    <row r="13540" spans="1:9" x14ac:dyDescent="0.35">
      <c r="B13540" s="11">
        <v>168.47781100700001</v>
      </c>
      <c r="C13540" s="11">
        <v>79.062417418069998</v>
      </c>
      <c r="D13540" s="11">
        <v>117.8877836092</v>
      </c>
      <c r="E13540" s="11">
        <v>50.590027397770001</v>
      </c>
      <c r="F13540" s="11">
        <v>25.685953293520001</v>
      </c>
      <c r="G13540" s="11">
        <v>53.376464124549997</v>
      </c>
      <c r="H13540" s="11">
        <v>32.450811986250002</v>
      </c>
      <c r="I13540" s="11">
        <v>279.99104041129999</v>
      </c>
    </row>
    <row r="13541" spans="1:9" x14ac:dyDescent="0.35">
      <c r="A13541" s="1" t="s">
        <v>14023</v>
      </c>
      <c r="B13541" s="8">
        <v>0.26760045390420001</v>
      </c>
      <c r="C13541" s="8">
        <v>0.2159590641045</v>
      </c>
      <c r="D13541" s="8">
        <v>0.25360964435819999</v>
      </c>
      <c r="E13541" s="8">
        <v>0.29415763054470001</v>
      </c>
      <c r="F13541" s="8">
        <v>0.27985700853899997</v>
      </c>
      <c r="G13541" s="8">
        <v>0.17137941466660001</v>
      </c>
      <c r="H13541" s="8">
        <v>0.34489747372910001</v>
      </c>
      <c r="I13541" s="8">
        <v>0.26256566248419999</v>
      </c>
    </row>
    <row r="13542" spans="1:9" x14ac:dyDescent="0.35">
      <c r="B13542" s="11">
        <v>102.7957577251</v>
      </c>
      <c r="C13542" s="11">
        <v>33.006084768779999</v>
      </c>
      <c r="D13542" s="11">
        <v>63.806764604480001</v>
      </c>
      <c r="E13542" s="11">
        <v>38.988993120590003</v>
      </c>
      <c r="F13542" s="11">
        <v>17.577429589169999</v>
      </c>
      <c r="G13542" s="11">
        <v>15.428655179610001</v>
      </c>
      <c r="H13542" s="11">
        <v>21.73755499668</v>
      </c>
      <c r="I13542" s="11">
        <v>157.53939749049999</v>
      </c>
    </row>
    <row r="13543" spans="1:9" x14ac:dyDescent="0.35">
      <c r="A13543" s="1" t="s">
        <v>14024</v>
      </c>
      <c r="B13543" s="8">
        <v>1</v>
      </c>
      <c r="C13543" s="8">
        <v>1</v>
      </c>
      <c r="D13543" s="8">
        <v>1</v>
      </c>
      <c r="E13543" s="8">
        <v>1</v>
      </c>
      <c r="F13543" s="8">
        <v>1</v>
      </c>
      <c r="G13543" s="8">
        <v>1</v>
      </c>
      <c r="H13543" s="8">
        <v>1</v>
      </c>
      <c r="I13543" s="8">
        <v>1</v>
      </c>
    </row>
    <row r="13544" spans="1:9" x14ac:dyDescent="0.35">
      <c r="B13544" s="11">
        <v>384.138951281</v>
      </c>
      <c r="C13544" s="11">
        <v>152.834912976</v>
      </c>
      <c r="D13544" s="11">
        <v>251.59439328869999</v>
      </c>
      <c r="E13544" s="11">
        <v>132.54455799230001</v>
      </c>
      <c r="F13544" s="11">
        <v>62.808609585790002</v>
      </c>
      <c r="G13544" s="11">
        <v>90.026303390189995</v>
      </c>
      <c r="H13544" s="11">
        <v>63.026135743040001</v>
      </c>
      <c r="I13544" s="11">
        <v>600</v>
      </c>
    </row>
    <row r="13545" spans="1:9" x14ac:dyDescent="0.35">
      <c r="A13545" s="1" t="s">
        <v>14025</v>
      </c>
    </row>
    <row r="13546" spans="1:9" x14ac:dyDescent="0.35">
      <c r="A13546" s="1" t="s">
        <v>14026</v>
      </c>
    </row>
    <row r="13550" spans="1:9" x14ac:dyDescent="0.35">
      <c r="A13550" s="4" t="s">
        <v>14027</v>
      </c>
    </row>
    <row r="13551" spans="1:9" x14ac:dyDescent="0.35">
      <c r="A13551" s="1" t="s">
        <v>14028</v>
      </c>
    </row>
    <row r="13552" spans="1:9" ht="31" x14ac:dyDescent="0.35">
      <c r="A13552" s="5" t="s">
        <v>14029</v>
      </c>
      <c r="B13552" s="5" t="s">
        <v>14030</v>
      </c>
      <c r="C13552" s="5" t="s">
        <v>14031</v>
      </c>
      <c r="D13552" s="5" t="s">
        <v>14032</v>
      </c>
      <c r="E13552" s="5" t="s">
        <v>14033</v>
      </c>
      <c r="F13552" s="5" t="s">
        <v>14034</v>
      </c>
      <c r="G13552" s="5" t="s">
        <v>14035</v>
      </c>
      <c r="H13552" s="5" t="s">
        <v>14036</v>
      </c>
      <c r="I13552" s="5" t="s">
        <v>14037</v>
      </c>
    </row>
    <row r="13553" spans="1:9" x14ac:dyDescent="0.35">
      <c r="A13553" s="1" t="s">
        <v>14038</v>
      </c>
      <c r="B13553" s="8">
        <v>0.28117913555399998</v>
      </c>
      <c r="C13553" s="8">
        <v>0.24881826064170001</v>
      </c>
      <c r="D13553" s="8">
        <v>0.28129431841789998</v>
      </c>
      <c r="E13553" s="8">
        <v>0.28098429693850002</v>
      </c>
      <c r="F13553" s="8">
        <v>0.28922921126130002</v>
      </c>
      <c r="G13553" s="8">
        <v>0.2053823726481</v>
      </c>
      <c r="H13553" s="8">
        <v>0.23567549528910001</v>
      </c>
      <c r="I13553" s="8">
        <v>0.27078260349700001</v>
      </c>
    </row>
    <row r="13554" spans="1:9" x14ac:dyDescent="0.35">
      <c r="B13554" s="11">
        <v>124.1889349527</v>
      </c>
      <c r="C13554" s="11">
        <v>18.299321303820001</v>
      </c>
      <c r="D13554" s="11">
        <v>78.080758229449998</v>
      </c>
      <c r="E13554" s="11">
        <v>46.108176723200003</v>
      </c>
      <c r="F13554" s="11">
        <v>11.01937336015</v>
      </c>
      <c r="G13554" s="11">
        <v>7.2799479436789998</v>
      </c>
      <c r="H13554" s="11">
        <v>19.981305841720001</v>
      </c>
      <c r="I13554" s="11">
        <v>162.46956209819999</v>
      </c>
    </row>
    <row r="13555" spans="1:9" x14ac:dyDescent="0.35">
      <c r="A13555" s="1" t="s">
        <v>14039</v>
      </c>
      <c r="B13555" s="8">
        <v>0.47468958028460001</v>
      </c>
      <c r="C13555" s="8">
        <v>0.51063024099709997</v>
      </c>
      <c r="D13555" s="8">
        <v>0.50722378528089995</v>
      </c>
      <c r="E13555" s="8">
        <v>0.41965605148410001</v>
      </c>
      <c r="F13555" s="8">
        <v>0.49047719820520003</v>
      </c>
      <c r="G13555" s="8">
        <v>0.53229182767140004</v>
      </c>
      <c r="H13555" s="8">
        <v>0.38663006637489999</v>
      </c>
      <c r="I13555" s="8">
        <v>0.4666517340188</v>
      </c>
    </row>
    <row r="13556" spans="1:9" x14ac:dyDescent="0.35">
      <c r="B13556" s="11">
        <v>209.6570689447</v>
      </c>
      <c r="C13556" s="11">
        <v>37.554264800970003</v>
      </c>
      <c r="D13556" s="11">
        <v>140.7935217799</v>
      </c>
      <c r="E13556" s="11">
        <v>68.863547164780002</v>
      </c>
      <c r="F13556" s="11">
        <v>18.686741038680001</v>
      </c>
      <c r="G13556" s="11">
        <v>18.867523762289999</v>
      </c>
      <c r="H13556" s="11">
        <v>32.779706665580001</v>
      </c>
      <c r="I13556" s="11">
        <v>279.99104041129999</v>
      </c>
    </row>
    <row r="13557" spans="1:9" x14ac:dyDescent="0.35">
      <c r="A13557" s="1" t="s">
        <v>14040</v>
      </c>
      <c r="B13557" s="8">
        <v>0.24413128416140001</v>
      </c>
      <c r="C13557" s="8">
        <v>0.24055149836129999</v>
      </c>
      <c r="D13557" s="8">
        <v>0.21148189630120001</v>
      </c>
      <c r="E13557" s="8">
        <v>0.29935965157729999</v>
      </c>
      <c r="F13557" s="8">
        <v>0.22029359053350001</v>
      </c>
      <c r="G13557" s="8">
        <v>0.26232579968059999</v>
      </c>
      <c r="H13557" s="8">
        <v>0.3776944383359</v>
      </c>
      <c r="I13557" s="8">
        <v>0.26256566248419999</v>
      </c>
    </row>
    <row r="13558" spans="1:9" x14ac:dyDescent="0.35">
      <c r="B13558" s="11">
        <v>107.8259384676</v>
      </c>
      <c r="C13558" s="11">
        <v>17.691342859150001</v>
      </c>
      <c r="D13558" s="11">
        <v>58.70245409815</v>
      </c>
      <c r="E13558" s="11">
        <v>49.123484369449997</v>
      </c>
      <c r="F13558" s="11">
        <v>8.3929880814929998</v>
      </c>
      <c r="G13558" s="11">
        <v>9.298354777658</v>
      </c>
      <c r="H13558" s="11">
        <v>32.022116163790002</v>
      </c>
      <c r="I13558" s="11">
        <v>157.53939749049999</v>
      </c>
    </row>
    <row r="13559" spans="1:9" x14ac:dyDescent="0.35">
      <c r="A13559" s="1" t="s">
        <v>14041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  <c r="G13559" s="8">
        <v>1</v>
      </c>
      <c r="H13559" s="8">
        <v>1</v>
      </c>
      <c r="I13559" s="8">
        <v>1</v>
      </c>
    </row>
    <row r="13560" spans="1:9" x14ac:dyDescent="0.35">
      <c r="B13560" s="11">
        <v>441.67194236500001</v>
      </c>
      <c r="C13560" s="11">
        <v>73.544928963949999</v>
      </c>
      <c r="D13560" s="11">
        <v>277.57673410749999</v>
      </c>
      <c r="E13560" s="11">
        <v>164.0952082574</v>
      </c>
      <c r="F13560" s="11">
        <v>38.099102480319999</v>
      </c>
      <c r="G13560" s="11">
        <v>35.44582648363</v>
      </c>
      <c r="H13560" s="11">
        <v>84.783128671089997</v>
      </c>
      <c r="I13560" s="11">
        <v>600</v>
      </c>
    </row>
    <row r="13561" spans="1:9" x14ac:dyDescent="0.35">
      <c r="A13561" s="1" t="s">
        <v>14042</v>
      </c>
    </row>
    <row r="13562" spans="1:9" x14ac:dyDescent="0.35">
      <c r="A13562" s="1" t="s">
        <v>14043</v>
      </c>
    </row>
    <row r="13566" spans="1:9" x14ac:dyDescent="0.35">
      <c r="A13566" s="4" t="s">
        <v>14044</v>
      </c>
    </row>
    <row r="13567" spans="1:9" x14ac:dyDescent="0.35">
      <c r="A13567" s="1" t="s">
        <v>14045</v>
      </c>
    </row>
    <row r="13568" spans="1:9" ht="62" x14ac:dyDescent="0.35">
      <c r="A13568" s="5" t="s">
        <v>14046</v>
      </c>
      <c r="B13568" s="5" t="s">
        <v>14047</v>
      </c>
      <c r="C13568" s="5" t="s">
        <v>14048</v>
      </c>
      <c r="D13568" s="5" t="s">
        <v>14049</v>
      </c>
      <c r="E13568" s="5" t="s">
        <v>14050</v>
      </c>
    </row>
    <row r="13569" spans="1:7" x14ac:dyDescent="0.35">
      <c r="A13569" s="1" t="s">
        <v>14051</v>
      </c>
      <c r="B13569" s="8">
        <v>0.29457207278129999</v>
      </c>
      <c r="C13569" s="8">
        <v>0.2880304495182</v>
      </c>
      <c r="D13569" s="8">
        <v>0.2105913326279</v>
      </c>
      <c r="E13569" s="8">
        <v>0.27078260349700001</v>
      </c>
    </row>
    <row r="13570" spans="1:7" x14ac:dyDescent="0.35">
      <c r="B13570" s="11">
        <v>28.629071444569998</v>
      </c>
      <c r="C13570" s="11">
        <v>103.96881548020001</v>
      </c>
      <c r="D13570" s="11">
        <v>29.87167517344</v>
      </c>
      <c r="E13570" s="11">
        <v>162.46956209819999</v>
      </c>
    </row>
    <row r="13571" spans="1:7" x14ac:dyDescent="0.35">
      <c r="A13571" s="1" t="s">
        <v>14052</v>
      </c>
      <c r="B13571" s="8">
        <v>0.58068588233539997</v>
      </c>
      <c r="C13571" s="8">
        <v>0.46910860403740001</v>
      </c>
      <c r="D13571" s="8">
        <v>0.3822671413996</v>
      </c>
      <c r="E13571" s="8">
        <v>0.4666517340188</v>
      </c>
    </row>
    <row r="13572" spans="1:7" x14ac:dyDescent="0.35">
      <c r="B13572" s="11">
        <v>56.436095435879999</v>
      </c>
      <c r="C13572" s="11">
        <v>169.33163134290001</v>
      </c>
      <c r="D13572" s="11">
        <v>54.223313632509999</v>
      </c>
      <c r="E13572" s="11">
        <v>279.99104041129999</v>
      </c>
    </row>
    <row r="13573" spans="1:7" x14ac:dyDescent="0.35">
      <c r="A13573" s="1" t="s">
        <v>14053</v>
      </c>
      <c r="B13573" s="7">
        <v>0.1247420448833</v>
      </c>
      <c r="C13573" s="8">
        <v>0.24286094644440001</v>
      </c>
      <c r="D13573" s="6">
        <v>0.40714152597249997</v>
      </c>
      <c r="E13573" s="8">
        <v>0.26256566248419999</v>
      </c>
    </row>
    <row r="13574" spans="1:7" x14ac:dyDescent="0.35">
      <c r="B13574" s="10">
        <v>12.12351490549</v>
      </c>
      <c r="C13574" s="11">
        <v>87.664220815749999</v>
      </c>
      <c r="D13574" s="9">
        <v>57.7516617693</v>
      </c>
      <c r="E13574" s="11">
        <v>157.53939749049999</v>
      </c>
    </row>
    <row r="13575" spans="1:7" x14ac:dyDescent="0.35">
      <c r="A13575" s="1" t="s">
        <v>14054</v>
      </c>
      <c r="B13575" s="8">
        <v>1</v>
      </c>
      <c r="C13575" s="8">
        <v>1</v>
      </c>
      <c r="D13575" s="8">
        <v>1</v>
      </c>
      <c r="E13575" s="8">
        <v>1</v>
      </c>
    </row>
    <row r="13576" spans="1:7" x14ac:dyDescent="0.35">
      <c r="B13576" s="11">
        <v>97.188681785949996</v>
      </c>
      <c r="C13576" s="11">
        <v>360.96466763879999</v>
      </c>
      <c r="D13576" s="11">
        <v>141.84665057519999</v>
      </c>
      <c r="E13576" s="11">
        <v>600</v>
      </c>
    </row>
    <row r="13577" spans="1:7" x14ac:dyDescent="0.35">
      <c r="A13577" s="1" t="s">
        <v>14055</v>
      </c>
    </row>
    <row r="13578" spans="1:7" x14ac:dyDescent="0.35">
      <c r="A13578" s="1" t="s">
        <v>14056</v>
      </c>
    </row>
    <row r="13582" spans="1:7" x14ac:dyDescent="0.35">
      <c r="A13582" s="4" t="s">
        <v>14057</v>
      </c>
    </row>
    <row r="13583" spans="1:7" x14ac:dyDescent="0.35">
      <c r="A13583" s="1" t="s">
        <v>14058</v>
      </c>
    </row>
    <row r="13584" spans="1:7" ht="139.5" x14ac:dyDescent="0.35">
      <c r="A13584" s="5" t="s">
        <v>14059</v>
      </c>
      <c r="B13584" s="5" t="s">
        <v>14060</v>
      </c>
      <c r="C13584" s="5" t="s">
        <v>14061</v>
      </c>
      <c r="D13584" s="5" t="s">
        <v>14062</v>
      </c>
      <c r="E13584" s="5" t="s">
        <v>14063</v>
      </c>
      <c r="F13584" s="5" t="s">
        <v>14064</v>
      </c>
      <c r="G13584" s="5" t="s">
        <v>14065</v>
      </c>
    </row>
    <row r="13585" spans="1:7" x14ac:dyDescent="0.35">
      <c r="A13585" s="1" t="s">
        <v>14066</v>
      </c>
      <c r="B13585" s="8">
        <v>0.30722871500240001</v>
      </c>
      <c r="C13585" s="8">
        <v>0.22708955601520001</v>
      </c>
      <c r="D13585" s="8">
        <v>0.42317124939579998</v>
      </c>
      <c r="E13585" s="8">
        <v>0.2751115712462</v>
      </c>
      <c r="F13585" s="8">
        <v>0.2469054810046</v>
      </c>
      <c r="G13585" s="8">
        <v>0.27078260349700001</v>
      </c>
    </row>
    <row r="13586" spans="1:7" x14ac:dyDescent="0.35">
      <c r="B13586" s="11">
        <v>50.280464945129999</v>
      </c>
      <c r="C13586" s="11">
        <v>3.4882513748020001</v>
      </c>
      <c r="D13586" s="11">
        <v>7.887089324503</v>
      </c>
      <c r="E13586" s="11">
        <v>14.367312774469999</v>
      </c>
      <c r="F13586" s="11">
        <v>86.446443679289999</v>
      </c>
      <c r="G13586" s="11">
        <v>162.46956209819999</v>
      </c>
    </row>
    <row r="13587" spans="1:7" x14ac:dyDescent="0.35">
      <c r="A13587" s="1" t="s">
        <v>14067</v>
      </c>
      <c r="B13587" s="8">
        <v>0.48816747147419998</v>
      </c>
      <c r="C13587" s="8">
        <v>0.77291044398480002</v>
      </c>
      <c r="D13587" s="8">
        <v>0.26646326980320001</v>
      </c>
      <c r="E13587" s="8">
        <v>0.56785797440249997</v>
      </c>
      <c r="F13587" s="8">
        <v>0.43871899913759999</v>
      </c>
      <c r="G13587" s="8">
        <v>0.4666517340188</v>
      </c>
    </row>
    <row r="13588" spans="1:7" x14ac:dyDescent="0.35">
      <c r="B13588" s="11">
        <v>79.892556386270002</v>
      </c>
      <c r="C13588" s="11">
        <v>11.872434673520001</v>
      </c>
      <c r="D13588" s="11">
        <v>4.9663572693980003</v>
      </c>
      <c r="E13588" s="11">
        <v>29.655579708129999</v>
      </c>
      <c r="F13588" s="11">
        <v>153.60411237400001</v>
      </c>
      <c r="G13588" s="11">
        <v>279.99104041129999</v>
      </c>
    </row>
    <row r="13589" spans="1:7" x14ac:dyDescent="0.35">
      <c r="A13589" s="1" t="s">
        <v>14068</v>
      </c>
      <c r="B13589" s="8">
        <v>0.20460381352340001</v>
      </c>
      <c r="C13589" s="8">
        <v>0</v>
      </c>
      <c r="D13589" s="8">
        <v>0.31036548080100002</v>
      </c>
      <c r="E13589" s="8">
        <v>0.1570304543513</v>
      </c>
      <c r="F13589" s="6">
        <v>0.31437551985779999</v>
      </c>
      <c r="G13589" s="8">
        <v>0.26256566248419999</v>
      </c>
    </row>
    <row r="13590" spans="1:7" x14ac:dyDescent="0.35">
      <c r="B13590" s="11">
        <v>33.485069497559998</v>
      </c>
      <c r="C13590" s="11">
        <v>0</v>
      </c>
      <c r="D13590" s="11">
        <v>5.784609124118</v>
      </c>
      <c r="E13590" s="11">
        <v>8.2006934225380004</v>
      </c>
      <c r="F13590" s="9">
        <v>110.0690254463</v>
      </c>
      <c r="G13590" s="11">
        <v>157.53939749049999</v>
      </c>
    </row>
    <row r="13591" spans="1:7" x14ac:dyDescent="0.35">
      <c r="A13591" s="1" t="s">
        <v>14069</v>
      </c>
      <c r="B13591" s="8">
        <v>1</v>
      </c>
      <c r="C13591" s="8">
        <v>1</v>
      </c>
      <c r="D13591" s="8">
        <v>1</v>
      </c>
      <c r="E13591" s="8">
        <v>1</v>
      </c>
      <c r="F13591" s="8">
        <v>1</v>
      </c>
      <c r="G13591" s="8">
        <v>1</v>
      </c>
    </row>
    <row r="13592" spans="1:7" x14ac:dyDescent="0.35">
      <c r="B13592" s="11">
        <v>163.658090829</v>
      </c>
      <c r="C13592" s="11">
        <v>15.36068604832</v>
      </c>
      <c r="D13592" s="11">
        <v>18.638055718019999</v>
      </c>
      <c r="E13592" s="11">
        <v>52.223585905139998</v>
      </c>
      <c r="F13592" s="11">
        <v>350.11958149959997</v>
      </c>
      <c r="G13592" s="11">
        <v>600</v>
      </c>
    </row>
    <row r="13593" spans="1:7" x14ac:dyDescent="0.35">
      <c r="A13593" s="1" t="s">
        <v>14070</v>
      </c>
    </row>
    <row r="13594" spans="1:7" x14ac:dyDescent="0.35">
      <c r="A13594" s="1" t="s">
        <v>14071</v>
      </c>
    </row>
    <row r="13598" spans="1:7" x14ac:dyDescent="0.35">
      <c r="A13598" s="4" t="s">
        <v>14072</v>
      </c>
    </row>
    <row r="13599" spans="1:7" x14ac:dyDescent="0.35">
      <c r="A13599" s="1" t="s">
        <v>14073</v>
      </c>
    </row>
    <row r="13600" spans="1:7" ht="155" x14ac:dyDescent="0.35">
      <c r="A13600" s="5" t="s">
        <v>14074</v>
      </c>
      <c r="B13600" s="5" t="s">
        <v>14075</v>
      </c>
      <c r="C13600" s="5" t="s">
        <v>14076</v>
      </c>
      <c r="D13600" s="5" t="s">
        <v>14077</v>
      </c>
      <c r="E13600" s="5" t="s">
        <v>14078</v>
      </c>
      <c r="F13600" s="5" t="s">
        <v>14079</v>
      </c>
      <c r="G13600" s="5" t="s">
        <v>14080</v>
      </c>
    </row>
    <row r="13601" spans="1:7" x14ac:dyDescent="0.35">
      <c r="A13601" s="1" t="s">
        <v>14081</v>
      </c>
      <c r="B13601" s="8">
        <v>0.2536679935658</v>
      </c>
      <c r="C13601" s="8">
        <v>0.3501671570646</v>
      </c>
      <c r="D13601" s="8">
        <v>0.28794012164940003</v>
      </c>
      <c r="E13601" s="8">
        <v>0.3298676509547</v>
      </c>
      <c r="F13601" s="8">
        <v>0.22954541525399999</v>
      </c>
      <c r="G13601" s="8">
        <v>0.27078260349700001</v>
      </c>
    </row>
    <row r="13602" spans="1:7" x14ac:dyDescent="0.35">
      <c r="B13602" s="11">
        <v>28.981688954860001</v>
      </c>
      <c r="C13602" s="11">
        <v>41.424747775279997</v>
      </c>
      <c r="D13602" s="11">
        <v>20.444407762440001</v>
      </c>
      <c r="E13602" s="11">
        <v>11.7404102899</v>
      </c>
      <c r="F13602" s="11">
        <v>59.878307315720001</v>
      </c>
      <c r="G13602" s="11">
        <v>162.46956209819999</v>
      </c>
    </row>
    <row r="13603" spans="1:7" x14ac:dyDescent="0.35">
      <c r="A13603" s="1" t="s">
        <v>14082</v>
      </c>
      <c r="B13603" s="8">
        <v>0.45010585232860001</v>
      </c>
      <c r="C13603" s="8">
        <v>0.48746214032419999</v>
      </c>
      <c r="D13603" s="8">
        <v>0.5296779227424</v>
      </c>
      <c r="E13603" s="8">
        <v>0.45856450874310001</v>
      </c>
      <c r="F13603" s="8">
        <v>0.44840924409279997</v>
      </c>
      <c r="G13603" s="8">
        <v>0.4666517340188</v>
      </c>
    </row>
    <row r="13604" spans="1:7" x14ac:dyDescent="0.35">
      <c r="B13604" s="11">
        <v>51.42480777958</v>
      </c>
      <c r="C13604" s="11">
        <v>57.666733745679998</v>
      </c>
      <c r="D13604" s="11">
        <v>37.608345003389999</v>
      </c>
      <c r="E13604" s="11">
        <v>16.32089555144</v>
      </c>
      <c r="F13604" s="11">
        <v>116.9702583312</v>
      </c>
      <c r="G13604" s="11">
        <v>279.99104041129999</v>
      </c>
    </row>
    <row r="13605" spans="1:7" x14ac:dyDescent="0.35">
      <c r="A13605" s="1" t="s">
        <v>14083</v>
      </c>
      <c r="B13605" s="8">
        <v>0.29622615410559999</v>
      </c>
      <c r="C13605" s="8">
        <v>0.16237070261120001</v>
      </c>
      <c r="D13605" s="8">
        <v>0.1823819556082</v>
      </c>
      <c r="E13605" s="8">
        <v>0.2115678403023</v>
      </c>
      <c r="F13605" s="8">
        <v>0.32204534065309998</v>
      </c>
      <c r="G13605" s="8">
        <v>0.26256566248419999</v>
      </c>
    </row>
    <row r="13606" spans="1:7" x14ac:dyDescent="0.35">
      <c r="B13606" s="11">
        <v>33.84397904483</v>
      </c>
      <c r="C13606" s="11">
        <v>19.20844164299</v>
      </c>
      <c r="D13606" s="11">
        <v>12.949536339730001</v>
      </c>
      <c r="E13606" s="11">
        <v>7.529969192517</v>
      </c>
      <c r="F13606" s="11">
        <v>84.007471270479996</v>
      </c>
      <c r="G13606" s="11">
        <v>157.53939749049999</v>
      </c>
    </row>
    <row r="13607" spans="1:7" x14ac:dyDescent="0.35">
      <c r="A13607" s="1" t="s">
        <v>14084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</row>
    <row r="13608" spans="1:7" x14ac:dyDescent="0.35">
      <c r="B13608" s="11">
        <v>114.2504757793</v>
      </c>
      <c r="C13608" s="11">
        <v>118.2999231639</v>
      </c>
      <c r="D13608" s="11">
        <v>71.002289105559996</v>
      </c>
      <c r="E13608" s="11">
        <v>35.591275033860001</v>
      </c>
      <c r="F13608" s="11">
        <v>260.85603691739999</v>
      </c>
      <c r="G13608" s="11">
        <v>600</v>
      </c>
    </row>
    <row r="13609" spans="1:7" x14ac:dyDescent="0.35">
      <c r="A13609" s="1" t="s">
        <v>14085</v>
      </c>
    </row>
    <row r="13610" spans="1:7" x14ac:dyDescent="0.35">
      <c r="A13610" s="1" t="s">
        <v>14086</v>
      </c>
    </row>
    <row r="13614" spans="1:7" x14ac:dyDescent="0.35">
      <c r="A13614" s="4" t="s">
        <v>14087</v>
      </c>
    </row>
    <row r="13615" spans="1:7" x14ac:dyDescent="0.35">
      <c r="A13615" s="1" t="s">
        <v>14088</v>
      </c>
    </row>
    <row r="13616" spans="1:7" ht="31" x14ac:dyDescent="0.35">
      <c r="A13616" s="5" t="s">
        <v>14089</v>
      </c>
      <c r="B13616" s="5" t="s">
        <v>14090</v>
      </c>
      <c r="C13616" s="5" t="s">
        <v>14091</v>
      </c>
      <c r="D13616" s="5" t="s">
        <v>14092</v>
      </c>
      <c r="E13616" s="5" t="s">
        <v>14093</v>
      </c>
    </row>
    <row r="13617" spans="1:9" x14ac:dyDescent="0.35">
      <c r="A13617" s="1" t="s">
        <v>14094</v>
      </c>
      <c r="B13617" s="7">
        <v>0.21230308490140001</v>
      </c>
      <c r="C13617" s="6">
        <v>0.35697630640720002</v>
      </c>
      <c r="D13617" s="8">
        <v>0.21459641469660001</v>
      </c>
      <c r="E13617" s="8">
        <v>0.27078260349700001</v>
      </c>
    </row>
    <row r="13618" spans="1:9" x14ac:dyDescent="0.35">
      <c r="B13618" s="10">
        <v>57.077356064070003</v>
      </c>
      <c r="C13618" s="9">
        <v>86.068189826899996</v>
      </c>
      <c r="D13618" s="11">
        <v>19.324016207229999</v>
      </c>
      <c r="E13618" s="11">
        <v>162.46956209819999</v>
      </c>
    </row>
    <row r="13619" spans="1:9" x14ac:dyDescent="0.35">
      <c r="A13619" s="1" t="s">
        <v>14095</v>
      </c>
      <c r="B13619" s="6">
        <v>0.62691008073700005</v>
      </c>
      <c r="C13619" s="7">
        <v>0.3736902048736</v>
      </c>
      <c r="D13619" s="7">
        <v>0.23708716871919999</v>
      </c>
      <c r="E13619" s="8">
        <v>0.4666517340188</v>
      </c>
    </row>
    <row r="13620" spans="1:9" x14ac:dyDescent="0.35">
      <c r="B13620" s="9">
        <v>168.54380573419999</v>
      </c>
      <c r="C13620" s="10">
        <v>90.097967042159993</v>
      </c>
      <c r="D13620" s="10">
        <v>21.349267634939999</v>
      </c>
      <c r="E13620" s="11">
        <v>279.99104041129999</v>
      </c>
    </row>
    <row r="13621" spans="1:9" x14ac:dyDescent="0.35">
      <c r="A13621" s="1" t="s">
        <v>14096</v>
      </c>
      <c r="B13621" s="7">
        <v>0.16078683436159999</v>
      </c>
      <c r="C13621" s="8">
        <v>0.26933348871919999</v>
      </c>
      <c r="D13621" s="6">
        <v>0.54831641658420005</v>
      </c>
      <c r="E13621" s="8">
        <v>0.26256566248419999</v>
      </c>
    </row>
    <row r="13622" spans="1:9" x14ac:dyDescent="0.35">
      <c r="B13622" s="10">
        <v>43.227291772660003</v>
      </c>
      <c r="C13622" s="11">
        <v>64.937211287579998</v>
      </c>
      <c r="D13622" s="9">
        <v>49.374894430300003</v>
      </c>
      <c r="E13622" s="11">
        <v>157.53939749049999</v>
      </c>
    </row>
    <row r="13623" spans="1:9" x14ac:dyDescent="0.35">
      <c r="A13623" s="1" t="s">
        <v>14097</v>
      </c>
      <c r="B13623" s="8">
        <v>1</v>
      </c>
      <c r="C13623" s="8">
        <v>1</v>
      </c>
      <c r="D13623" s="8">
        <v>1</v>
      </c>
      <c r="E13623" s="8">
        <v>1</v>
      </c>
    </row>
    <row r="13624" spans="1:9" x14ac:dyDescent="0.35">
      <c r="B13624" s="11">
        <v>268.84845357090001</v>
      </c>
      <c r="C13624" s="11">
        <v>241.1033681566</v>
      </c>
      <c r="D13624" s="11">
        <v>90.048178272469997</v>
      </c>
      <c r="E13624" s="11">
        <v>600</v>
      </c>
    </row>
    <row r="13625" spans="1:9" x14ac:dyDescent="0.35">
      <c r="A13625" s="1" t="s">
        <v>14098</v>
      </c>
    </row>
    <row r="13626" spans="1:9" x14ac:dyDescent="0.35">
      <c r="A13626" s="1" t="s">
        <v>14099</v>
      </c>
    </row>
    <row r="13630" spans="1:9" x14ac:dyDescent="0.35">
      <c r="A13630" s="4" t="s">
        <v>14100</v>
      </c>
    </row>
    <row r="13631" spans="1:9" x14ac:dyDescent="0.35">
      <c r="A13631" s="1" t="s">
        <v>14101</v>
      </c>
    </row>
    <row r="13632" spans="1:9" ht="31" x14ac:dyDescent="0.35">
      <c r="A13632" s="5" t="s">
        <v>14102</v>
      </c>
      <c r="B13632" s="5" t="s">
        <v>14103</v>
      </c>
      <c r="C13632" s="5" t="s">
        <v>14104</v>
      </c>
      <c r="D13632" s="5" t="s">
        <v>14105</v>
      </c>
      <c r="E13632" s="5" t="s">
        <v>14106</v>
      </c>
      <c r="F13632" s="5" t="s">
        <v>14107</v>
      </c>
      <c r="G13632" s="5" t="s">
        <v>14108</v>
      </c>
      <c r="H13632" s="5" t="s">
        <v>14109</v>
      </c>
      <c r="I13632" s="5" t="s">
        <v>14110</v>
      </c>
    </row>
    <row r="13633" spans="1:9" x14ac:dyDescent="0.35">
      <c r="A13633" s="1" t="s">
        <v>14111</v>
      </c>
      <c r="B13633" s="8">
        <v>0.25988944180309997</v>
      </c>
      <c r="C13633" s="6">
        <v>0.3752495825312</v>
      </c>
      <c r="D13633" s="8">
        <v>0.2254190701612</v>
      </c>
      <c r="E13633" s="8">
        <v>0.30146762800830001</v>
      </c>
      <c r="F13633" s="8">
        <v>0.39848339434919999</v>
      </c>
      <c r="G13633" s="8">
        <v>0.35755936020250001</v>
      </c>
      <c r="H13633" s="7">
        <v>0.1043345654479</v>
      </c>
      <c r="I13633" s="8">
        <v>0.27078260349700001</v>
      </c>
    </row>
    <row r="13634" spans="1:9" x14ac:dyDescent="0.35">
      <c r="B13634" s="11">
        <v>102.8462548615</v>
      </c>
      <c r="C13634" s="9">
        <v>53.065256428380003</v>
      </c>
      <c r="D13634" s="11">
        <v>48.771381362459998</v>
      </c>
      <c r="E13634" s="11">
        <v>54.074873498990002</v>
      </c>
      <c r="F13634" s="11">
        <v>24.358757413519999</v>
      </c>
      <c r="G13634" s="11">
        <v>28.70649901486</v>
      </c>
      <c r="H13634" s="10">
        <v>6.5580508083640003</v>
      </c>
      <c r="I13634" s="11">
        <v>162.46956209819999</v>
      </c>
    </row>
    <row r="13635" spans="1:9" x14ac:dyDescent="0.35">
      <c r="A13635" s="1" t="s">
        <v>14112</v>
      </c>
      <c r="B13635" s="6">
        <v>0.51945695087499999</v>
      </c>
      <c r="C13635" s="8">
        <v>0.4247341636843</v>
      </c>
      <c r="D13635" s="6">
        <v>0.61254324546299999</v>
      </c>
      <c r="E13635" s="8">
        <v>0.40717619771910002</v>
      </c>
      <c r="F13635" s="8">
        <v>0.39964227648329997</v>
      </c>
      <c r="G13635" s="8">
        <v>0.44383912445059998</v>
      </c>
      <c r="H13635" s="7">
        <v>0.22850490256539999</v>
      </c>
      <c r="I13635" s="8">
        <v>0.4666517340188</v>
      </c>
    </row>
    <row r="13636" spans="1:9" x14ac:dyDescent="0.35">
      <c r="B13636" s="9">
        <v>205.5651110279</v>
      </c>
      <c r="C13636" s="11">
        <v>60.063031003970003</v>
      </c>
      <c r="D13636" s="9">
        <v>132.5290722037</v>
      </c>
      <c r="E13636" s="11">
        <v>73.036038824239995</v>
      </c>
      <c r="F13636" s="11">
        <v>24.42959832979</v>
      </c>
      <c r="G13636" s="11">
        <v>35.63343267418</v>
      </c>
      <c r="H13636" s="10">
        <v>14.36289837937</v>
      </c>
      <c r="I13636" s="11">
        <v>279.99104041129999</v>
      </c>
    </row>
    <row r="13637" spans="1:9" x14ac:dyDescent="0.35">
      <c r="A13637" s="1" t="s">
        <v>14113</v>
      </c>
      <c r="B13637" s="7">
        <v>0.2206536073218</v>
      </c>
      <c r="C13637" s="8">
        <v>0.2000162537845</v>
      </c>
      <c r="D13637" s="7">
        <v>0.16203768437579999</v>
      </c>
      <c r="E13637" s="8">
        <v>0.29135617427260002</v>
      </c>
      <c r="F13637" s="8">
        <v>0.20187432916750001</v>
      </c>
      <c r="G13637" s="8">
        <v>0.19860151534689999</v>
      </c>
      <c r="H13637" s="6">
        <v>0.6671605319867</v>
      </c>
      <c r="I13637" s="8">
        <v>0.26256566248419999</v>
      </c>
    </row>
    <row r="13638" spans="1:9" x14ac:dyDescent="0.35">
      <c r="B13638" s="10">
        <v>87.319426973519995</v>
      </c>
      <c r="C13638" s="11">
        <v>28.28494498333</v>
      </c>
      <c r="D13638" s="10">
        <v>35.058265896190001</v>
      </c>
      <c r="E13638" s="11">
        <v>52.261161077330001</v>
      </c>
      <c r="F13638" s="11">
        <v>12.34030798257</v>
      </c>
      <c r="G13638" s="11">
        <v>15.944637000769999</v>
      </c>
      <c r="H13638" s="9">
        <v>41.935025533679998</v>
      </c>
      <c r="I13638" s="11">
        <v>157.53939749049999</v>
      </c>
    </row>
    <row r="13639" spans="1:9" x14ac:dyDescent="0.35">
      <c r="A13639" s="1" t="s">
        <v>14114</v>
      </c>
      <c r="B13639" s="8">
        <v>1</v>
      </c>
      <c r="C13639" s="8">
        <v>1</v>
      </c>
      <c r="D13639" s="8">
        <v>1</v>
      </c>
      <c r="E13639" s="8">
        <v>1</v>
      </c>
      <c r="F13639" s="8">
        <v>1</v>
      </c>
      <c r="G13639" s="8">
        <v>1</v>
      </c>
      <c r="H13639" s="8">
        <v>1</v>
      </c>
      <c r="I13639" s="8">
        <v>1</v>
      </c>
    </row>
    <row r="13640" spans="1:9" x14ac:dyDescent="0.35">
      <c r="B13640" s="11">
        <v>395.73079286289999</v>
      </c>
      <c r="C13640" s="11">
        <v>141.41323241570001</v>
      </c>
      <c r="D13640" s="11">
        <v>216.3587194623</v>
      </c>
      <c r="E13640" s="11">
        <v>179.37207340059999</v>
      </c>
      <c r="F13640" s="11">
        <v>61.128663725880003</v>
      </c>
      <c r="G13640" s="11">
        <v>80.284568689799997</v>
      </c>
      <c r="H13640" s="11">
        <v>62.855974721419997</v>
      </c>
      <c r="I13640" s="11">
        <v>600</v>
      </c>
    </row>
    <row r="13641" spans="1:9" x14ac:dyDescent="0.35">
      <c r="A13641" s="1" t="s">
        <v>14115</v>
      </c>
    </row>
    <row r="13642" spans="1:9" x14ac:dyDescent="0.35">
      <c r="A13642" s="1" t="s">
        <v>14116</v>
      </c>
    </row>
    <row r="13646" spans="1:9" x14ac:dyDescent="0.35">
      <c r="A13646" s="4" t="s">
        <v>14117</v>
      </c>
    </row>
    <row r="13647" spans="1:9" x14ac:dyDescent="0.35">
      <c r="A13647" s="1" t="s">
        <v>14118</v>
      </c>
    </row>
    <row r="13648" spans="1:9" ht="31" x14ac:dyDescent="0.35">
      <c r="A13648" s="5" t="s">
        <v>14119</v>
      </c>
      <c r="B13648" s="5" t="s">
        <v>14120</v>
      </c>
      <c r="C13648" s="5" t="s">
        <v>14121</v>
      </c>
      <c r="D13648" s="5" t="s">
        <v>14122</v>
      </c>
      <c r="E13648" s="5" t="s">
        <v>14123</v>
      </c>
    </row>
    <row r="13649" spans="1:9" x14ac:dyDescent="0.35">
      <c r="A13649" s="1" t="s">
        <v>14124</v>
      </c>
      <c r="B13649" s="6">
        <v>1</v>
      </c>
      <c r="C13649" s="7">
        <v>0</v>
      </c>
      <c r="D13649" s="7">
        <v>0</v>
      </c>
      <c r="E13649" s="8">
        <v>0.27078260349700001</v>
      </c>
    </row>
    <row r="13650" spans="1:9" x14ac:dyDescent="0.35">
      <c r="B13650" s="9">
        <v>162.46956209819999</v>
      </c>
      <c r="C13650" s="10">
        <v>0</v>
      </c>
      <c r="D13650" s="10">
        <v>0</v>
      </c>
      <c r="E13650" s="11">
        <v>162.46956209819999</v>
      </c>
    </row>
    <row r="13651" spans="1:9" x14ac:dyDescent="0.35">
      <c r="A13651" s="1" t="s">
        <v>14125</v>
      </c>
      <c r="B13651" s="7">
        <v>0</v>
      </c>
      <c r="C13651" s="6">
        <v>1</v>
      </c>
      <c r="D13651" s="7">
        <v>0</v>
      </c>
      <c r="E13651" s="8">
        <v>0.4666517340188</v>
      </c>
    </row>
    <row r="13652" spans="1:9" x14ac:dyDescent="0.35">
      <c r="B13652" s="10">
        <v>0</v>
      </c>
      <c r="C13652" s="9">
        <v>279.99104041129999</v>
      </c>
      <c r="D13652" s="10">
        <v>0</v>
      </c>
      <c r="E13652" s="11">
        <v>279.99104041129999</v>
      </c>
    </row>
    <row r="13653" spans="1:9" x14ac:dyDescent="0.35">
      <c r="A13653" s="1" t="s">
        <v>14126</v>
      </c>
      <c r="B13653" s="7">
        <v>0</v>
      </c>
      <c r="C13653" s="7">
        <v>0</v>
      </c>
      <c r="D13653" s="6">
        <v>1</v>
      </c>
      <c r="E13653" s="8">
        <v>0.26256566248419999</v>
      </c>
    </row>
    <row r="13654" spans="1:9" x14ac:dyDescent="0.35">
      <c r="B13654" s="10">
        <v>0</v>
      </c>
      <c r="C13654" s="10">
        <v>0</v>
      </c>
      <c r="D13654" s="9">
        <v>157.53939749049999</v>
      </c>
      <c r="E13654" s="11">
        <v>157.53939749049999</v>
      </c>
    </row>
    <row r="13655" spans="1:9" x14ac:dyDescent="0.35">
      <c r="A13655" s="1" t="s">
        <v>14127</v>
      </c>
      <c r="B13655" s="8">
        <v>1</v>
      </c>
      <c r="C13655" s="8">
        <v>1</v>
      </c>
      <c r="D13655" s="8">
        <v>1</v>
      </c>
      <c r="E13655" s="8">
        <v>1</v>
      </c>
    </row>
    <row r="13656" spans="1:9" x14ac:dyDescent="0.35">
      <c r="B13656" s="11">
        <v>162.46956209819999</v>
      </c>
      <c r="C13656" s="11">
        <v>279.99104041129999</v>
      </c>
      <c r="D13656" s="11">
        <v>157.53939749049999</v>
      </c>
      <c r="E13656" s="11">
        <v>600</v>
      </c>
    </row>
    <row r="13657" spans="1:9" x14ac:dyDescent="0.35">
      <c r="A13657" s="1" t="s">
        <v>14128</v>
      </c>
    </row>
    <row r="13658" spans="1:9" x14ac:dyDescent="0.35">
      <c r="A13658" s="1" t="s">
        <v>14129</v>
      </c>
    </row>
    <row r="13662" spans="1:9" x14ac:dyDescent="0.35">
      <c r="A13662" s="4" t="s">
        <v>14130</v>
      </c>
    </row>
    <row r="13663" spans="1:9" x14ac:dyDescent="0.35">
      <c r="A13663" s="1" t="s">
        <v>14131</v>
      </c>
    </row>
    <row r="13664" spans="1:9" ht="31" x14ac:dyDescent="0.35">
      <c r="A13664" s="5" t="s">
        <v>14132</v>
      </c>
      <c r="B13664" s="5" t="s">
        <v>14133</v>
      </c>
      <c r="C13664" s="5" t="s">
        <v>14134</v>
      </c>
      <c r="D13664" s="5" t="s">
        <v>14135</v>
      </c>
      <c r="E13664" s="5" t="s">
        <v>14136</v>
      </c>
      <c r="F13664" s="5" t="s">
        <v>14137</v>
      </c>
      <c r="G13664" s="5" t="s">
        <v>14138</v>
      </c>
      <c r="H13664" s="5" t="s">
        <v>14139</v>
      </c>
      <c r="I13664" s="5" t="s">
        <v>14140</v>
      </c>
    </row>
    <row r="13665" spans="1:9" x14ac:dyDescent="0.35">
      <c r="A13665" s="1" t="s">
        <v>14141</v>
      </c>
      <c r="B13665" s="8">
        <v>0.51916212672259998</v>
      </c>
      <c r="C13665" s="6">
        <v>0.71338705159869997</v>
      </c>
      <c r="D13665" s="8">
        <v>0.52747172705459999</v>
      </c>
      <c r="E13665" s="8">
        <v>0.5120195374241</v>
      </c>
      <c r="F13665" s="8">
        <v>0.7394403116628</v>
      </c>
      <c r="G13665" s="6">
        <v>0.69528044642370002</v>
      </c>
      <c r="H13665" s="7">
        <v>0.2716369493186</v>
      </c>
      <c r="I13665" s="8">
        <v>0.50770316652070002</v>
      </c>
    </row>
    <row r="13666" spans="1:9" x14ac:dyDescent="0.35">
      <c r="B13666" s="11">
        <v>90.980510468779997</v>
      </c>
      <c r="C13666" s="9">
        <v>51.944871290519998</v>
      </c>
      <c r="D13666" s="11">
        <v>42.727767517309999</v>
      </c>
      <c r="E13666" s="11">
        <v>48.25274295146</v>
      </c>
      <c r="F13666" s="11">
        <v>22.0764819965</v>
      </c>
      <c r="G13666" s="9">
        <v>29.868389294020002</v>
      </c>
      <c r="H13666" s="10">
        <v>19.544180338899999</v>
      </c>
      <c r="I13666" s="11">
        <v>162.46956209819999</v>
      </c>
    </row>
    <row r="13667" spans="1:9" x14ac:dyDescent="0.35">
      <c r="A13667" s="1" t="s">
        <v>14142</v>
      </c>
      <c r="B13667" s="8">
        <v>0</v>
      </c>
      <c r="C13667" s="8">
        <v>0</v>
      </c>
      <c r="D13667" s="8">
        <v>0</v>
      </c>
      <c r="E13667" s="8">
        <v>0</v>
      </c>
      <c r="F13667" s="8">
        <v>0</v>
      </c>
      <c r="G13667" s="8">
        <v>0</v>
      </c>
      <c r="H13667" s="8">
        <v>0</v>
      </c>
      <c r="I13667" s="8">
        <v>0</v>
      </c>
    </row>
    <row r="13668" spans="1:9" x14ac:dyDescent="0.35">
      <c r="B13668" s="11">
        <v>0</v>
      </c>
      <c r="C13668" s="11">
        <v>0</v>
      </c>
      <c r="D13668" s="11">
        <v>0</v>
      </c>
      <c r="E13668" s="11">
        <v>0</v>
      </c>
      <c r="F13668" s="11">
        <v>0</v>
      </c>
      <c r="G13668" s="11">
        <v>0</v>
      </c>
      <c r="H13668" s="11">
        <v>0</v>
      </c>
      <c r="I13668" s="11">
        <v>0</v>
      </c>
    </row>
    <row r="13669" spans="1:9" x14ac:dyDescent="0.35">
      <c r="A13669" s="1" t="s">
        <v>14143</v>
      </c>
      <c r="B13669" s="8">
        <v>0.48083787327740002</v>
      </c>
      <c r="C13669" s="7">
        <v>0.28661294840130003</v>
      </c>
      <c r="D13669" s="8">
        <v>0.47252827294540001</v>
      </c>
      <c r="E13669" s="8">
        <v>0.4879804625759</v>
      </c>
      <c r="F13669" s="8">
        <v>0.2605596883372</v>
      </c>
      <c r="G13669" s="7">
        <v>0.30471955357629998</v>
      </c>
      <c r="H13669" s="6">
        <v>0.72836305068139995</v>
      </c>
      <c r="I13669" s="8">
        <v>0.49229683347929998</v>
      </c>
    </row>
    <row r="13670" spans="1:9" x14ac:dyDescent="0.35">
      <c r="B13670" s="11">
        <v>84.264380839319998</v>
      </c>
      <c r="C13670" s="10">
        <v>20.869558371629999</v>
      </c>
      <c r="D13670" s="11">
        <v>38.277081322459999</v>
      </c>
      <c r="E13670" s="11">
        <v>45.987299516859999</v>
      </c>
      <c r="F13670" s="11">
        <v>7.7791826843380001</v>
      </c>
      <c r="G13670" s="10">
        <v>13.090375687290001</v>
      </c>
      <c r="H13670" s="9">
        <v>52.40545827959</v>
      </c>
      <c r="I13670" s="11">
        <v>157.53939749049999</v>
      </c>
    </row>
    <row r="13671" spans="1:9" x14ac:dyDescent="0.35">
      <c r="A13671" s="1" t="s">
        <v>14144</v>
      </c>
      <c r="B13671" s="8">
        <v>1</v>
      </c>
      <c r="C13671" s="8">
        <v>1</v>
      </c>
      <c r="D13671" s="8">
        <v>1</v>
      </c>
      <c r="E13671" s="8">
        <v>1</v>
      </c>
      <c r="F13671" s="8">
        <v>1</v>
      </c>
      <c r="G13671" s="8">
        <v>1</v>
      </c>
      <c r="H13671" s="8">
        <v>1</v>
      </c>
      <c r="I13671" s="8">
        <v>1</v>
      </c>
    </row>
    <row r="13672" spans="1:9" x14ac:dyDescent="0.35">
      <c r="B13672" s="11">
        <v>175.24489130809999</v>
      </c>
      <c r="C13672" s="11">
        <v>72.814429662150005</v>
      </c>
      <c r="D13672" s="11">
        <v>81.004848839770005</v>
      </c>
      <c r="E13672" s="11">
        <v>94.240042468319999</v>
      </c>
      <c r="F13672" s="11">
        <v>29.85566468084</v>
      </c>
      <c r="G13672" s="11">
        <v>42.958764981309997</v>
      </c>
      <c r="H13672" s="11">
        <v>71.949638618489999</v>
      </c>
      <c r="I13672" s="11">
        <v>320.00895958870001</v>
      </c>
    </row>
    <row r="13673" spans="1:9" x14ac:dyDescent="0.35">
      <c r="A13673" s="1" t="s">
        <v>14145</v>
      </c>
    </row>
    <row r="13674" spans="1:9" x14ac:dyDescent="0.35">
      <c r="A13674" s="1" t="s">
        <v>14146</v>
      </c>
    </row>
    <row r="13678" spans="1:9" x14ac:dyDescent="0.35">
      <c r="A13678" s="4" t="s">
        <v>14147</v>
      </c>
    </row>
    <row r="13679" spans="1:9" x14ac:dyDescent="0.35">
      <c r="A13679" s="1" t="s">
        <v>14148</v>
      </c>
    </row>
    <row r="13680" spans="1:9" ht="31" x14ac:dyDescent="0.35">
      <c r="A13680" s="5" t="s">
        <v>14149</v>
      </c>
      <c r="B13680" s="5" t="s">
        <v>14150</v>
      </c>
      <c r="C13680" s="5" t="s">
        <v>14151</v>
      </c>
      <c r="D13680" s="5" t="s">
        <v>14152</v>
      </c>
      <c r="E13680" s="5" t="s">
        <v>14153</v>
      </c>
      <c r="F13680" s="5" t="s">
        <v>14154</v>
      </c>
      <c r="G13680" s="5" t="s">
        <v>14155</v>
      </c>
      <c r="H13680" s="5" t="s">
        <v>14156</v>
      </c>
      <c r="I13680" s="5" t="s">
        <v>14157</v>
      </c>
    </row>
    <row r="13681" spans="1:9" x14ac:dyDescent="0.35">
      <c r="A13681" s="1" t="s">
        <v>14158</v>
      </c>
      <c r="B13681" s="8">
        <v>0.29981894086060001</v>
      </c>
      <c r="C13681" s="8">
        <v>0.2941368337195</v>
      </c>
      <c r="D13681" s="8">
        <v>0.31008634732540002</v>
      </c>
      <c r="E13681" s="8">
        <v>0.2922908377217</v>
      </c>
      <c r="F13681" s="8">
        <v>0.16956660400920001</v>
      </c>
      <c r="G13681" s="8">
        <v>0.36583544885910002</v>
      </c>
      <c r="H13681" s="7">
        <v>0.16970679414590001</v>
      </c>
      <c r="I13681" s="8">
        <v>0.27078260349700001</v>
      </c>
    </row>
    <row r="13682" spans="1:9" x14ac:dyDescent="0.35">
      <c r="B13682" s="11">
        <v>87.354476564630005</v>
      </c>
      <c r="C13682" s="11">
        <v>53.745835563710003</v>
      </c>
      <c r="D13682" s="11">
        <v>38.219401035590003</v>
      </c>
      <c r="E13682" s="11">
        <v>49.135075529040002</v>
      </c>
      <c r="F13682" s="11">
        <v>11.31866299585</v>
      </c>
      <c r="G13682" s="11">
        <v>42.427172567859998</v>
      </c>
      <c r="H13682" s="10">
        <v>21.36924996986</v>
      </c>
      <c r="I13682" s="11">
        <v>162.46956209819999</v>
      </c>
    </row>
    <row r="13683" spans="1:9" x14ac:dyDescent="0.35">
      <c r="A13683" s="1" t="s">
        <v>14159</v>
      </c>
      <c r="B13683" s="8">
        <v>0.48960703872049999</v>
      </c>
      <c r="C13683" s="8">
        <v>0.50735885986999996</v>
      </c>
      <c r="D13683" s="8">
        <v>0.53893909729489997</v>
      </c>
      <c r="E13683" s="8">
        <v>0.45343657773059998</v>
      </c>
      <c r="F13683" s="8">
        <v>0.51486165208250001</v>
      </c>
      <c r="G13683" s="8">
        <v>0.50304049413719998</v>
      </c>
      <c r="H13683" s="7">
        <v>0.35446529807799998</v>
      </c>
      <c r="I13683" s="8">
        <v>0.4666517340188</v>
      </c>
    </row>
    <row r="13684" spans="1:9" x14ac:dyDescent="0.35">
      <c r="B13684" s="11">
        <v>142.65064931200001</v>
      </c>
      <c r="C13684" s="11">
        <v>92.706600222570003</v>
      </c>
      <c r="D13684" s="11">
        <v>66.426431447029998</v>
      </c>
      <c r="E13684" s="11">
        <v>76.224217864929997</v>
      </c>
      <c r="F13684" s="11">
        <v>34.367295160860003</v>
      </c>
      <c r="G13684" s="11">
        <v>58.33930506171</v>
      </c>
      <c r="H13684" s="10">
        <v>44.633790876729996</v>
      </c>
      <c r="I13684" s="11">
        <v>279.99104041129999</v>
      </c>
    </row>
    <row r="13685" spans="1:9" x14ac:dyDescent="0.35">
      <c r="A13685" s="1" t="s">
        <v>14160</v>
      </c>
      <c r="B13685" s="7">
        <v>0.2105740204188</v>
      </c>
      <c r="C13685" s="8">
        <v>0.19850430641049999</v>
      </c>
      <c r="D13685" s="7">
        <v>0.1509745553797</v>
      </c>
      <c r="E13685" s="8">
        <v>0.2542725845478</v>
      </c>
      <c r="F13685" s="8">
        <v>0.31557174390839998</v>
      </c>
      <c r="G13685" s="7">
        <v>0.1311240570036</v>
      </c>
      <c r="H13685" s="6">
        <v>0.47582790777619999</v>
      </c>
      <c r="I13685" s="8">
        <v>0.26256566248419999</v>
      </c>
    </row>
    <row r="13686" spans="1:9" x14ac:dyDescent="0.35">
      <c r="B13686" s="10">
        <v>61.352305758260002</v>
      </c>
      <c r="C13686" s="11">
        <v>36.271485199979999</v>
      </c>
      <c r="D13686" s="10">
        <v>18.608226798739999</v>
      </c>
      <c r="E13686" s="11">
        <v>42.744078959520003</v>
      </c>
      <c r="F13686" s="11">
        <v>21.06458545409</v>
      </c>
      <c r="G13686" s="10">
        <v>15.206899745879999</v>
      </c>
      <c r="H13686" s="9">
        <v>59.915606532300004</v>
      </c>
      <c r="I13686" s="11">
        <v>157.53939749049999</v>
      </c>
    </row>
    <row r="13687" spans="1:9" x14ac:dyDescent="0.35">
      <c r="A13687" s="1" t="s">
        <v>14161</v>
      </c>
      <c r="B13687" s="8">
        <v>1</v>
      </c>
      <c r="C13687" s="8">
        <v>1</v>
      </c>
      <c r="D13687" s="8">
        <v>1</v>
      </c>
      <c r="E13687" s="8">
        <v>1</v>
      </c>
      <c r="F13687" s="8">
        <v>1</v>
      </c>
      <c r="G13687" s="8">
        <v>1</v>
      </c>
      <c r="H13687" s="8">
        <v>1</v>
      </c>
      <c r="I13687" s="8">
        <v>1</v>
      </c>
    </row>
    <row r="13688" spans="1:9" x14ac:dyDescent="0.35">
      <c r="B13688" s="11">
        <v>291.35743163490002</v>
      </c>
      <c r="C13688" s="11">
        <v>182.72392098629999</v>
      </c>
      <c r="D13688" s="11">
        <v>123.2540592814</v>
      </c>
      <c r="E13688" s="11">
        <v>168.10337235349999</v>
      </c>
      <c r="F13688" s="11">
        <v>66.750543610799994</v>
      </c>
      <c r="G13688" s="11">
        <v>115.97337737549999</v>
      </c>
      <c r="H13688" s="11">
        <v>125.9186473789</v>
      </c>
      <c r="I13688" s="11">
        <v>600</v>
      </c>
    </row>
    <row r="13689" spans="1:9" x14ac:dyDescent="0.35">
      <c r="A13689" s="1" t="s">
        <v>14162</v>
      </c>
    </row>
    <row r="13690" spans="1:9" x14ac:dyDescent="0.35">
      <c r="A13690" s="1" t="s">
        <v>14163</v>
      </c>
    </row>
    <row r="13694" spans="1:9" x14ac:dyDescent="0.35">
      <c r="A13694" s="4" t="s">
        <v>14164</v>
      </c>
    </row>
    <row r="13695" spans="1:9" x14ac:dyDescent="0.35">
      <c r="A13695" s="1" t="s">
        <v>14165</v>
      </c>
    </row>
    <row r="13696" spans="1:9" ht="31" x14ac:dyDescent="0.35">
      <c r="A13696" s="5" t="s">
        <v>14166</v>
      </c>
      <c r="B13696" s="5" t="s">
        <v>14167</v>
      </c>
      <c r="C13696" s="5" t="s">
        <v>14168</v>
      </c>
      <c r="D13696" s="5" t="s">
        <v>14169</v>
      </c>
      <c r="E13696" s="5" t="s">
        <v>14170</v>
      </c>
      <c r="F13696" s="5" t="s">
        <v>14171</v>
      </c>
      <c r="G13696" s="5" t="s">
        <v>14172</v>
      </c>
      <c r="H13696" s="5" t="s">
        <v>14173</v>
      </c>
      <c r="I13696" s="5" t="s">
        <v>14174</v>
      </c>
    </row>
    <row r="13697" spans="1:9" x14ac:dyDescent="0.35">
      <c r="A13697" s="1" t="s">
        <v>14175</v>
      </c>
      <c r="B13697" s="8">
        <v>0.25502407453499998</v>
      </c>
      <c r="C13697" s="8">
        <v>0.32718040582820002</v>
      </c>
      <c r="D13697" s="8">
        <v>0.23607865404110001</v>
      </c>
      <c r="E13697" s="8">
        <v>0.27676886479000001</v>
      </c>
      <c r="F13697" s="8">
        <v>0.23972188084420001</v>
      </c>
      <c r="G13697" s="6">
        <v>0.37526464790269998</v>
      </c>
      <c r="H13697" s="8">
        <v>0.22344307317930001</v>
      </c>
      <c r="I13697" s="8">
        <v>0.27078260349700001</v>
      </c>
    </row>
    <row r="13698" spans="1:9" x14ac:dyDescent="0.35">
      <c r="B13698" s="11">
        <v>90.450590894480001</v>
      </c>
      <c r="C13698" s="11">
        <v>54.256243654099997</v>
      </c>
      <c r="D13698" s="11">
        <v>44.745795379340002</v>
      </c>
      <c r="E13698" s="11">
        <v>45.704795515150003</v>
      </c>
      <c r="F13698" s="11">
        <v>14.10251401575</v>
      </c>
      <c r="G13698" s="9">
        <v>40.153729638350001</v>
      </c>
      <c r="H13698" s="11">
        <v>17.762727549609998</v>
      </c>
      <c r="I13698" s="11">
        <v>162.46956209819999</v>
      </c>
    </row>
    <row r="13699" spans="1:9" x14ac:dyDescent="0.35">
      <c r="A13699" s="1" t="s">
        <v>14176</v>
      </c>
      <c r="B13699" s="6">
        <v>0.51822032138929996</v>
      </c>
      <c r="C13699" s="8">
        <v>0.44769291903039998</v>
      </c>
      <c r="D13699" s="6">
        <v>0.59796875176840003</v>
      </c>
      <c r="E13699" s="8">
        <v>0.42668828638770001</v>
      </c>
      <c r="F13699" s="8">
        <v>0.41739128952400001</v>
      </c>
      <c r="G13699" s="8">
        <v>0.46435259730310002</v>
      </c>
      <c r="H13699" s="7">
        <v>0.27612357709379998</v>
      </c>
      <c r="I13699" s="8">
        <v>0.4666517340188</v>
      </c>
    </row>
    <row r="13700" spans="1:9" x14ac:dyDescent="0.35">
      <c r="B13700" s="9">
        <v>183.7996446754</v>
      </c>
      <c r="C13700" s="11">
        <v>74.240803130130004</v>
      </c>
      <c r="D13700" s="9">
        <v>113.3375972451</v>
      </c>
      <c r="E13700" s="11">
        <v>70.462047430270005</v>
      </c>
      <c r="F13700" s="11">
        <v>24.554565022750001</v>
      </c>
      <c r="G13700" s="11">
        <v>49.686238107379999</v>
      </c>
      <c r="H13700" s="10">
        <v>21.950592605779999</v>
      </c>
      <c r="I13700" s="11">
        <v>279.99104041129999</v>
      </c>
    </row>
    <row r="13701" spans="1:9" x14ac:dyDescent="0.35">
      <c r="A13701" s="1" t="s">
        <v>14177</v>
      </c>
      <c r="B13701" s="8">
        <v>0.2267556040758</v>
      </c>
      <c r="C13701" s="8">
        <v>0.2251266751413</v>
      </c>
      <c r="D13701" s="7">
        <v>0.16595259419050001</v>
      </c>
      <c r="E13701" s="8">
        <v>0.2965428488222</v>
      </c>
      <c r="F13701" s="8">
        <v>0.34288682963180001</v>
      </c>
      <c r="G13701" s="7">
        <v>0.1603827547942</v>
      </c>
      <c r="H13701" s="6">
        <v>0.50043334972700004</v>
      </c>
      <c r="I13701" s="8">
        <v>0.26256566248419999</v>
      </c>
    </row>
    <row r="13702" spans="1:9" x14ac:dyDescent="0.35">
      <c r="B13702" s="11">
        <v>80.424479197460002</v>
      </c>
      <c r="C13702" s="11">
        <v>37.332699397399999</v>
      </c>
      <c r="D13702" s="10">
        <v>31.454266174480001</v>
      </c>
      <c r="E13702" s="11">
        <v>48.970213022990002</v>
      </c>
      <c r="F13702" s="11">
        <v>20.171568417829999</v>
      </c>
      <c r="G13702" s="10">
        <v>17.16113097957</v>
      </c>
      <c r="H13702" s="9">
        <v>39.782218895669999</v>
      </c>
      <c r="I13702" s="11">
        <v>157.53939749049999</v>
      </c>
    </row>
    <row r="13703" spans="1:9" x14ac:dyDescent="0.35">
      <c r="A13703" s="1" t="s">
        <v>14178</v>
      </c>
      <c r="B13703" s="8">
        <v>1</v>
      </c>
      <c r="C13703" s="8">
        <v>1</v>
      </c>
      <c r="D13703" s="8">
        <v>1</v>
      </c>
      <c r="E13703" s="8">
        <v>1</v>
      </c>
      <c r="F13703" s="8">
        <v>1</v>
      </c>
      <c r="G13703" s="8">
        <v>1</v>
      </c>
      <c r="H13703" s="8">
        <v>1</v>
      </c>
      <c r="I13703" s="8">
        <v>1</v>
      </c>
    </row>
    <row r="13704" spans="1:9" x14ac:dyDescent="0.35">
      <c r="B13704" s="11">
        <v>354.67471476729997</v>
      </c>
      <c r="C13704" s="11">
        <v>165.8297461816</v>
      </c>
      <c r="D13704" s="11">
        <v>189.5376587989</v>
      </c>
      <c r="E13704" s="11">
        <v>165.13705596840001</v>
      </c>
      <c r="F13704" s="11">
        <v>58.828647456340001</v>
      </c>
      <c r="G13704" s="11">
        <v>107.0010987253</v>
      </c>
      <c r="H13704" s="11">
        <v>79.495539051060007</v>
      </c>
      <c r="I13704" s="11">
        <v>600</v>
      </c>
    </row>
    <row r="13705" spans="1:9" x14ac:dyDescent="0.35">
      <c r="A13705" s="1" t="s">
        <v>14179</v>
      </c>
    </row>
    <row r="13706" spans="1:9" x14ac:dyDescent="0.35">
      <c r="A13706" s="1" t="s">
        <v>14180</v>
      </c>
    </row>
    <row r="13710" spans="1:9" x14ac:dyDescent="0.35">
      <c r="A13710" s="4" t="s">
        <v>14181</v>
      </c>
    </row>
    <row r="13711" spans="1:9" x14ac:dyDescent="0.35">
      <c r="A13711" s="1" t="s">
        <v>14182</v>
      </c>
    </row>
    <row r="13712" spans="1:9" ht="46.5" x14ac:dyDescent="0.35">
      <c r="A13712" s="5" t="s">
        <v>14183</v>
      </c>
      <c r="B13712" s="5" t="s">
        <v>14184</v>
      </c>
      <c r="C13712" s="5" t="s">
        <v>14185</v>
      </c>
      <c r="D13712" s="5" t="s">
        <v>14186</v>
      </c>
      <c r="E13712" s="5" t="s">
        <v>14187</v>
      </c>
      <c r="F13712" s="5" t="s">
        <v>14188</v>
      </c>
      <c r="G13712" s="5" t="s">
        <v>14189</v>
      </c>
      <c r="H13712" s="5" t="s">
        <v>14190</v>
      </c>
      <c r="I13712" s="5" t="s">
        <v>14191</v>
      </c>
    </row>
    <row r="13713" spans="1:9" x14ac:dyDescent="0.35">
      <c r="A13713" s="1" t="s">
        <v>14192</v>
      </c>
      <c r="B13713" s="8">
        <v>0.2503955577882</v>
      </c>
      <c r="C13713" s="8">
        <v>0.35071575190920001</v>
      </c>
      <c r="D13713" s="8">
        <v>0.2456988059962</v>
      </c>
      <c r="E13713" s="8">
        <v>0.2567592112837</v>
      </c>
      <c r="F13713" s="8">
        <v>0.35423882010289998</v>
      </c>
      <c r="G13713" s="8">
        <v>0.34826580084789999</v>
      </c>
      <c r="H13713" s="8">
        <v>0.18809888116510001</v>
      </c>
      <c r="I13713" s="8">
        <v>0.27078260349700001</v>
      </c>
    </row>
    <row r="13714" spans="1:9" x14ac:dyDescent="0.35">
      <c r="B13714" s="11">
        <v>98.791023052219998</v>
      </c>
      <c r="C13714" s="11">
        <v>53.985886446960002</v>
      </c>
      <c r="D13714" s="11">
        <v>55.773691720990001</v>
      </c>
      <c r="E13714" s="11">
        <v>43.017331331219999</v>
      </c>
      <c r="F13714" s="11">
        <v>22.365809008869999</v>
      </c>
      <c r="G13714" s="11">
        <v>31.62007743809</v>
      </c>
      <c r="H13714" s="11">
        <v>9.6926525990180004</v>
      </c>
      <c r="I13714" s="11">
        <v>162.46956209819999</v>
      </c>
    </row>
    <row r="13715" spans="1:9" x14ac:dyDescent="0.35">
      <c r="A13715" s="1" t="s">
        <v>14193</v>
      </c>
      <c r="B13715" s="8">
        <v>0.5040860615146</v>
      </c>
      <c r="C13715" s="8">
        <v>0.44256839571009998</v>
      </c>
      <c r="D13715" s="6">
        <v>0.59209440590999995</v>
      </c>
      <c r="E13715" s="8">
        <v>0.38484309674939998</v>
      </c>
      <c r="F13715" s="8">
        <v>0.39279051944400001</v>
      </c>
      <c r="G13715" s="8">
        <v>0.47718406423490001</v>
      </c>
      <c r="H13715" s="7">
        <v>0.25197552125689998</v>
      </c>
      <c r="I13715" s="8">
        <v>0.4666517340188</v>
      </c>
    </row>
    <row r="13716" spans="1:9" x14ac:dyDescent="0.35">
      <c r="B13716" s="11">
        <v>198.88203354429999</v>
      </c>
      <c r="C13716" s="11">
        <v>68.124819104240004</v>
      </c>
      <c r="D13716" s="9">
        <v>134.40558138270001</v>
      </c>
      <c r="E13716" s="11">
        <v>64.476452161669997</v>
      </c>
      <c r="F13716" s="11">
        <v>24.79987296657</v>
      </c>
      <c r="G13716" s="11">
        <v>43.324946137669997</v>
      </c>
      <c r="H13716" s="10">
        <v>12.98418776269</v>
      </c>
      <c r="I13716" s="11">
        <v>279.99104041129999</v>
      </c>
    </row>
    <row r="13717" spans="1:9" x14ac:dyDescent="0.35">
      <c r="A13717" s="1" t="s">
        <v>14194</v>
      </c>
      <c r="B13717" s="8">
        <v>0.2455183806972</v>
      </c>
      <c r="C13717" s="8">
        <v>0.2067158523807</v>
      </c>
      <c r="D13717" s="7">
        <v>0.16220678809370001</v>
      </c>
      <c r="E13717" s="6">
        <v>0.35839769196690002</v>
      </c>
      <c r="F13717" s="8">
        <v>0.25297066045310002</v>
      </c>
      <c r="G13717" s="8">
        <v>0.17455013491720001</v>
      </c>
      <c r="H13717" s="6">
        <v>0.55992559757799998</v>
      </c>
      <c r="I13717" s="8">
        <v>0.26256566248419999</v>
      </c>
    </row>
    <row r="13718" spans="1:9" x14ac:dyDescent="0.35">
      <c r="B13718" s="11">
        <v>96.866782388019999</v>
      </c>
      <c r="C13718" s="11">
        <v>31.8198953787</v>
      </c>
      <c r="D13718" s="10">
        <v>36.820982330420001</v>
      </c>
      <c r="E13718" s="9">
        <v>60.045800057599998</v>
      </c>
      <c r="F13718" s="11">
        <v>15.97197471158</v>
      </c>
      <c r="G13718" s="11">
        <v>15.84792066712</v>
      </c>
      <c r="H13718" s="9">
        <v>28.852719723820002</v>
      </c>
      <c r="I13718" s="11">
        <v>157.53939749049999</v>
      </c>
    </row>
    <row r="13719" spans="1:9" x14ac:dyDescent="0.35">
      <c r="A13719" s="1" t="s">
        <v>14195</v>
      </c>
      <c r="B13719" s="8">
        <v>1</v>
      </c>
      <c r="C13719" s="8">
        <v>1</v>
      </c>
      <c r="D13719" s="8">
        <v>1</v>
      </c>
      <c r="E13719" s="8">
        <v>1</v>
      </c>
      <c r="F13719" s="8">
        <v>1</v>
      </c>
      <c r="G13719" s="8">
        <v>1</v>
      </c>
      <c r="H13719" s="8">
        <v>1</v>
      </c>
      <c r="I13719" s="8">
        <v>1</v>
      </c>
    </row>
    <row r="13720" spans="1:9" x14ac:dyDescent="0.35">
      <c r="B13720" s="11">
        <v>394.53983898460001</v>
      </c>
      <c r="C13720" s="11">
        <v>153.93060092990001</v>
      </c>
      <c r="D13720" s="11">
        <v>227.00025543410001</v>
      </c>
      <c r="E13720" s="11">
        <v>167.5395835505</v>
      </c>
      <c r="F13720" s="11">
        <v>63.137656687010001</v>
      </c>
      <c r="G13720" s="11">
        <v>90.792944242890002</v>
      </c>
      <c r="H13720" s="11">
        <v>51.529560085530001</v>
      </c>
      <c r="I13720" s="11">
        <v>600</v>
      </c>
    </row>
    <row r="13721" spans="1:9" x14ac:dyDescent="0.35">
      <c r="A13721" s="1" t="s">
        <v>14196</v>
      </c>
    </row>
    <row r="13722" spans="1:9" x14ac:dyDescent="0.35">
      <c r="A13722" s="1" t="s">
        <v>14197</v>
      </c>
    </row>
    <row r="13726" spans="1:9" x14ac:dyDescent="0.35">
      <c r="A13726" s="4" t="s">
        <v>14198</v>
      </c>
    </row>
    <row r="13727" spans="1:9" x14ac:dyDescent="0.35">
      <c r="A13727" s="1" t="s">
        <v>14199</v>
      </c>
    </row>
    <row r="13728" spans="1:9" ht="31" x14ac:dyDescent="0.35">
      <c r="A13728" s="5" t="s">
        <v>14200</v>
      </c>
      <c r="B13728" s="5" t="s">
        <v>14201</v>
      </c>
      <c r="C13728" s="5" t="s">
        <v>14202</v>
      </c>
      <c r="D13728" s="5" t="s">
        <v>14203</v>
      </c>
      <c r="E13728" s="5" t="s">
        <v>14204</v>
      </c>
      <c r="F13728" s="5" t="s">
        <v>14205</v>
      </c>
      <c r="G13728" s="5" t="s">
        <v>14206</v>
      </c>
      <c r="H13728" s="5" t="s">
        <v>14207</v>
      </c>
      <c r="I13728" s="5" t="s">
        <v>14208</v>
      </c>
    </row>
    <row r="13729" spans="1:9" x14ac:dyDescent="0.35">
      <c r="A13729" s="1" t="s">
        <v>14209</v>
      </c>
      <c r="B13729" s="6">
        <v>0.3357533876753</v>
      </c>
      <c r="C13729" s="8">
        <v>0.285250823155</v>
      </c>
      <c r="D13729" s="8">
        <v>0.33415789611300001</v>
      </c>
      <c r="E13729" s="8">
        <v>0.33738552727459997</v>
      </c>
      <c r="F13729" s="8">
        <v>0.36544750878459997</v>
      </c>
      <c r="G13729" s="8">
        <v>0.22276700125650001</v>
      </c>
      <c r="H13729" s="7">
        <v>0.13217937848940001</v>
      </c>
      <c r="I13729" s="8">
        <v>0.27078260349700001</v>
      </c>
    </row>
    <row r="13730" spans="1:9" x14ac:dyDescent="0.35">
      <c r="B13730" s="9">
        <v>103.38509924100001</v>
      </c>
      <c r="C13730" s="11">
        <v>38.160070757420002</v>
      </c>
      <c r="D13730" s="11">
        <v>52.031060245680003</v>
      </c>
      <c r="E13730" s="11">
        <v>51.354038995350002</v>
      </c>
      <c r="F13730" s="11">
        <v>21.409681717350001</v>
      </c>
      <c r="G13730" s="11">
        <v>16.750389040070001</v>
      </c>
      <c r="H13730" s="10">
        <v>20.92439209974</v>
      </c>
      <c r="I13730" s="11">
        <v>162.46956209819999</v>
      </c>
    </row>
    <row r="13731" spans="1:9" x14ac:dyDescent="0.35">
      <c r="A13731" s="1" t="s">
        <v>14210</v>
      </c>
      <c r="B13731" s="8">
        <v>0.4718263548612</v>
      </c>
      <c r="C13731" s="8">
        <v>0.55287539167459998</v>
      </c>
      <c r="D13731" s="8">
        <v>0.49174916499909999</v>
      </c>
      <c r="E13731" s="8">
        <v>0.45144592282090001</v>
      </c>
      <c r="F13731" s="8">
        <v>0.43976642649039999</v>
      </c>
      <c r="G13731" s="6">
        <v>0.64100223108450005</v>
      </c>
      <c r="H13731" s="8">
        <v>0.38372132954600002</v>
      </c>
      <c r="I13731" s="8">
        <v>0.4666517340188</v>
      </c>
    </row>
    <row r="13732" spans="1:9" x14ac:dyDescent="0.35">
      <c r="B13732" s="11">
        <v>145.2846532975</v>
      </c>
      <c r="C13732" s="11">
        <v>73.962149637270002</v>
      </c>
      <c r="D13732" s="11">
        <v>76.569282747629998</v>
      </c>
      <c r="E13732" s="11">
        <v>68.715370549859998</v>
      </c>
      <c r="F13732" s="11">
        <v>25.763643190370001</v>
      </c>
      <c r="G13732" s="9">
        <v>48.198506446899998</v>
      </c>
      <c r="H13732" s="11">
        <v>60.744237476499997</v>
      </c>
      <c r="I13732" s="11">
        <v>279.99104041129999</v>
      </c>
    </row>
    <row r="13733" spans="1:9" x14ac:dyDescent="0.35">
      <c r="A13733" s="1" t="s">
        <v>14211</v>
      </c>
      <c r="B13733" s="7">
        <v>0.1924202574635</v>
      </c>
      <c r="C13733" s="7">
        <v>0.16187378517039999</v>
      </c>
      <c r="D13733" s="7">
        <v>0.1740929388878</v>
      </c>
      <c r="E13733" s="8">
        <v>0.21116854990450001</v>
      </c>
      <c r="F13733" s="8">
        <v>0.19478606472500001</v>
      </c>
      <c r="G13733" s="7">
        <v>0.136230767659</v>
      </c>
      <c r="H13733" s="6">
        <v>0.48409929196469997</v>
      </c>
      <c r="I13733" s="8">
        <v>0.26256566248419999</v>
      </c>
    </row>
    <row r="13734" spans="1:9" x14ac:dyDescent="0.35">
      <c r="B13734" s="10">
        <v>59.24999759968</v>
      </c>
      <c r="C13734" s="10">
        <v>21.65502987004</v>
      </c>
      <c r="D13734" s="10">
        <v>27.107664660889998</v>
      </c>
      <c r="E13734" s="11">
        <v>32.142332938789998</v>
      </c>
      <c r="F13734" s="11">
        <v>11.41150930979</v>
      </c>
      <c r="G13734" s="10">
        <v>10.243520560249999</v>
      </c>
      <c r="H13734" s="9">
        <v>76.63437002082</v>
      </c>
      <c r="I13734" s="11">
        <v>157.53939749049999</v>
      </c>
    </row>
    <row r="13735" spans="1:9" x14ac:dyDescent="0.35">
      <c r="A13735" s="1" t="s">
        <v>14212</v>
      </c>
      <c r="B13735" s="8">
        <v>1</v>
      </c>
      <c r="C13735" s="8">
        <v>1</v>
      </c>
      <c r="D13735" s="8">
        <v>1</v>
      </c>
      <c r="E13735" s="8">
        <v>1</v>
      </c>
      <c r="F13735" s="8">
        <v>1</v>
      </c>
      <c r="G13735" s="8">
        <v>1</v>
      </c>
      <c r="H13735" s="8">
        <v>1</v>
      </c>
      <c r="I13735" s="8">
        <v>1</v>
      </c>
    </row>
    <row r="13736" spans="1:9" x14ac:dyDescent="0.35">
      <c r="B13736" s="11">
        <v>307.91975013820002</v>
      </c>
      <c r="C13736" s="11">
        <v>133.7772502647</v>
      </c>
      <c r="D13736" s="11">
        <v>155.7080076542</v>
      </c>
      <c r="E13736" s="11">
        <v>152.21174248400001</v>
      </c>
      <c r="F13736" s="11">
        <v>58.58483421751</v>
      </c>
      <c r="G13736" s="11">
        <v>75.192416047210003</v>
      </c>
      <c r="H13736" s="11">
        <v>158.30299959710001</v>
      </c>
      <c r="I13736" s="11">
        <v>600</v>
      </c>
    </row>
    <row r="13737" spans="1:9" x14ac:dyDescent="0.35">
      <c r="A13737" s="1" t="s">
        <v>14213</v>
      </c>
    </row>
    <row r="13738" spans="1:9" x14ac:dyDescent="0.35">
      <c r="A13738" s="1" t="s">
        <v>14214</v>
      </c>
    </row>
    <row r="13742" spans="1:9" x14ac:dyDescent="0.35">
      <c r="A13742" s="4" t="s">
        <v>14215</v>
      </c>
    </row>
    <row r="13743" spans="1:9" x14ac:dyDescent="0.35">
      <c r="A13743" s="1" t="s">
        <v>14216</v>
      </c>
    </row>
    <row r="13744" spans="1:9" ht="31" x14ac:dyDescent="0.35">
      <c r="A13744" s="5" t="s">
        <v>14217</v>
      </c>
      <c r="B13744" s="5" t="s">
        <v>14218</v>
      </c>
      <c r="C13744" s="5" t="s">
        <v>14219</v>
      </c>
      <c r="D13744" s="5" t="s">
        <v>14220</v>
      </c>
      <c r="E13744" s="5" t="s">
        <v>14221</v>
      </c>
      <c r="F13744" s="5" t="s">
        <v>14222</v>
      </c>
      <c r="G13744" s="5" t="s">
        <v>14223</v>
      </c>
      <c r="H13744" s="5" t="s">
        <v>14224</v>
      </c>
      <c r="I13744" s="5" t="s">
        <v>14225</v>
      </c>
    </row>
    <row r="13745" spans="1:9" x14ac:dyDescent="0.35">
      <c r="A13745" s="1" t="s">
        <v>14226</v>
      </c>
      <c r="B13745" s="6">
        <v>0.31607736592390001</v>
      </c>
      <c r="C13745" s="8">
        <v>0.2322667613737</v>
      </c>
      <c r="D13745" s="8">
        <v>0.32897020896899998</v>
      </c>
      <c r="E13745" s="8">
        <v>0.30063173922070002</v>
      </c>
      <c r="F13745" s="8">
        <v>0.23359545467830001</v>
      </c>
      <c r="G13745" s="8">
        <v>0.2310134675036</v>
      </c>
      <c r="H13745" s="7">
        <v>0.15372937303549999</v>
      </c>
      <c r="I13745" s="8">
        <v>0.27078260349700001</v>
      </c>
    </row>
    <row r="13746" spans="1:9" x14ac:dyDescent="0.35">
      <c r="B13746" s="9">
        <v>121.7658183352</v>
      </c>
      <c r="C13746" s="11">
        <v>22.739205362389999</v>
      </c>
      <c r="D13746" s="11">
        <v>69.074492765399995</v>
      </c>
      <c r="E13746" s="11">
        <v>52.691325569829999</v>
      </c>
      <c r="F13746" s="11">
        <v>11.10072751473</v>
      </c>
      <c r="G13746" s="11">
        <v>11.638477847660001</v>
      </c>
      <c r="H13746" s="10">
        <v>17.96453840057</v>
      </c>
      <c r="I13746" s="11">
        <v>162.46956209819999</v>
      </c>
    </row>
    <row r="13747" spans="1:9" x14ac:dyDescent="0.35">
      <c r="A13747" s="1" t="s">
        <v>14227</v>
      </c>
      <c r="B13747" s="8">
        <v>0.46151096833260002</v>
      </c>
      <c r="C13747" s="8">
        <v>0.56436530587419997</v>
      </c>
      <c r="D13747" s="8">
        <v>0.45392667734109998</v>
      </c>
      <c r="E13747" s="8">
        <v>0.4705969493728</v>
      </c>
      <c r="F13747" s="8">
        <v>0.54528197280250001</v>
      </c>
      <c r="G13747" s="8">
        <v>0.58236571595840003</v>
      </c>
      <c r="H13747" s="8">
        <v>0.4017367447604</v>
      </c>
      <c r="I13747" s="8">
        <v>0.4666517340188</v>
      </c>
    </row>
    <row r="13748" spans="1:9" x14ac:dyDescent="0.35">
      <c r="B13748" s="11">
        <v>177.79273933600001</v>
      </c>
      <c r="C13748" s="11">
        <v>55.25206669168</v>
      </c>
      <c r="D13748" s="11">
        <v>95.311837166930005</v>
      </c>
      <c r="E13748" s="11">
        <v>82.480902169049997</v>
      </c>
      <c r="F13748" s="11">
        <v>25.912433129779998</v>
      </c>
      <c r="G13748" s="11">
        <v>29.339633561900001</v>
      </c>
      <c r="H13748" s="11">
        <v>46.946234383609998</v>
      </c>
      <c r="I13748" s="11">
        <v>279.99104041129999</v>
      </c>
    </row>
    <row r="13749" spans="1:9" x14ac:dyDescent="0.35">
      <c r="A13749" s="1" t="s">
        <v>14228</v>
      </c>
      <c r="B13749" s="7">
        <v>0.22241166574349999</v>
      </c>
      <c r="C13749" s="8">
        <v>0.20336793275209999</v>
      </c>
      <c r="D13749" s="8">
        <v>0.21710311368980001</v>
      </c>
      <c r="E13749" s="8">
        <v>0.22877131140650001</v>
      </c>
      <c r="F13749" s="8">
        <v>0.2211225725191</v>
      </c>
      <c r="G13749" s="8">
        <v>0.1866208165379</v>
      </c>
      <c r="H13749" s="6">
        <v>0.44453388220410001</v>
      </c>
      <c r="I13749" s="8">
        <v>0.26256566248419999</v>
      </c>
    </row>
    <row r="13750" spans="1:9" x14ac:dyDescent="0.35">
      <c r="B13750" s="10">
        <v>85.681992468529998</v>
      </c>
      <c r="C13750" s="11">
        <v>19.909974029960001</v>
      </c>
      <c r="D13750" s="11">
        <v>45.585548621299999</v>
      </c>
      <c r="E13750" s="11">
        <v>40.096443847229999</v>
      </c>
      <c r="F13750" s="11">
        <v>10.50800165727</v>
      </c>
      <c r="G13750" s="11">
        <v>9.4019723726940008</v>
      </c>
      <c r="H13750" s="9">
        <v>51.947430992039997</v>
      </c>
      <c r="I13750" s="11">
        <v>157.53939749049999</v>
      </c>
    </row>
    <row r="13751" spans="1:9" x14ac:dyDescent="0.35">
      <c r="A13751" s="1" t="s">
        <v>14229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</row>
    <row r="13752" spans="1:9" x14ac:dyDescent="0.35">
      <c r="B13752" s="11">
        <v>385.24055013980001</v>
      </c>
      <c r="C13752" s="11">
        <v>97.901246084030007</v>
      </c>
      <c r="D13752" s="11">
        <v>209.97187855359999</v>
      </c>
      <c r="E13752" s="11">
        <v>175.2686715861</v>
      </c>
      <c r="F13752" s="11">
        <v>47.521162301769998</v>
      </c>
      <c r="G13752" s="11">
        <v>50.380083782260002</v>
      </c>
      <c r="H13752" s="11">
        <v>116.8582037762</v>
      </c>
      <c r="I13752" s="11">
        <v>600</v>
      </c>
    </row>
    <row r="13753" spans="1:9" x14ac:dyDescent="0.35">
      <c r="A13753" s="1" t="s">
        <v>14230</v>
      </c>
    </row>
    <row r="13754" spans="1:9" x14ac:dyDescent="0.35">
      <c r="A13754" s="1" t="s">
        <v>14231</v>
      </c>
    </row>
    <row r="13758" spans="1:9" x14ac:dyDescent="0.35">
      <c r="A13758" s="4" t="s">
        <v>14232</v>
      </c>
    </row>
    <row r="13759" spans="1:9" x14ac:dyDescent="0.35">
      <c r="A13759" s="1" t="s">
        <v>14233</v>
      </c>
    </row>
    <row r="13760" spans="1:9" ht="31" x14ac:dyDescent="0.35">
      <c r="A13760" s="5" t="s">
        <v>14234</v>
      </c>
      <c r="B13760" s="5" t="s">
        <v>14235</v>
      </c>
      <c r="C13760" s="5" t="s">
        <v>14236</v>
      </c>
      <c r="D13760" s="5" t="s">
        <v>14237</v>
      </c>
      <c r="E13760" s="5" t="s">
        <v>14238</v>
      </c>
      <c r="F13760" s="5" t="s">
        <v>14239</v>
      </c>
      <c r="G13760" s="5" t="s">
        <v>14240</v>
      </c>
      <c r="H13760" s="5" t="s">
        <v>14241</v>
      </c>
      <c r="I13760" s="5" t="s">
        <v>14242</v>
      </c>
    </row>
    <row r="13761" spans="1:9" x14ac:dyDescent="0.35">
      <c r="A13761" s="1" t="s">
        <v>14243</v>
      </c>
      <c r="B13761" s="8">
        <v>0.28844995477730001</v>
      </c>
      <c r="C13761" s="8">
        <v>0.3410381150306</v>
      </c>
      <c r="D13761" s="8">
        <v>0.31213900738380002</v>
      </c>
      <c r="E13761" s="8">
        <v>0.27379563897769998</v>
      </c>
      <c r="F13761" s="8">
        <v>0.30755243100259999</v>
      </c>
      <c r="G13761" s="8">
        <v>0.40664040636249998</v>
      </c>
      <c r="H13761" s="7">
        <v>0.12860315000790001</v>
      </c>
      <c r="I13761" s="8">
        <v>0.27078260349700001</v>
      </c>
    </row>
    <row r="13762" spans="1:9" x14ac:dyDescent="0.35">
      <c r="B13762" s="11">
        <v>115.09302652869999</v>
      </c>
      <c r="C13762" s="11">
        <v>34.56049660203</v>
      </c>
      <c r="D13762" s="11">
        <v>47.5994423012</v>
      </c>
      <c r="E13762" s="11">
        <v>67.493584227460005</v>
      </c>
      <c r="F13762" s="11">
        <v>20.63451535698</v>
      </c>
      <c r="G13762" s="11">
        <v>13.92598124505</v>
      </c>
      <c r="H13762" s="10">
        <v>12.816038967500001</v>
      </c>
      <c r="I13762" s="11">
        <v>162.46956209819999</v>
      </c>
    </row>
    <row r="13763" spans="1:9" x14ac:dyDescent="0.35">
      <c r="A13763" s="1" t="s">
        <v>14244</v>
      </c>
      <c r="B13763" s="8">
        <v>0.47622625479519998</v>
      </c>
      <c r="C13763" s="8">
        <v>0.50889526164529997</v>
      </c>
      <c r="D13763" s="8">
        <v>0.54447860794280001</v>
      </c>
      <c r="E13763" s="8">
        <v>0.43400457739420001</v>
      </c>
      <c r="F13763" s="8">
        <v>0.53359970131349999</v>
      </c>
      <c r="G13763" s="8">
        <v>0.46049643404629997</v>
      </c>
      <c r="H13763" s="8">
        <v>0.3853598128897</v>
      </c>
      <c r="I13763" s="8">
        <v>0.4666517340188</v>
      </c>
    </row>
    <row r="13764" spans="1:9" x14ac:dyDescent="0.35">
      <c r="B13764" s="11">
        <v>190.0167431786</v>
      </c>
      <c r="C13764" s="11">
        <v>51.570989240599999</v>
      </c>
      <c r="D13764" s="11">
        <v>83.029924072079993</v>
      </c>
      <c r="E13764" s="11">
        <v>106.98681910649999</v>
      </c>
      <c r="F13764" s="11">
        <v>35.800631441420002</v>
      </c>
      <c r="G13764" s="11">
        <v>15.770357799179999</v>
      </c>
      <c r="H13764" s="11">
        <v>38.403307992069998</v>
      </c>
      <c r="I13764" s="11">
        <v>279.99104041129999</v>
      </c>
    </row>
    <row r="13765" spans="1:9" x14ac:dyDescent="0.35">
      <c r="A13765" s="1" t="s">
        <v>14245</v>
      </c>
      <c r="B13765" s="8">
        <v>0.23532379042750001</v>
      </c>
      <c r="C13765" s="7">
        <v>0.15006662332410001</v>
      </c>
      <c r="D13765" s="7">
        <v>0.1433823846733</v>
      </c>
      <c r="E13765" s="8">
        <v>0.29219978362810001</v>
      </c>
      <c r="F13765" s="8">
        <v>0.1588478676839</v>
      </c>
      <c r="G13765" s="8">
        <v>0.13286315959119999</v>
      </c>
      <c r="H13765" s="6">
        <v>0.48603703710239998</v>
      </c>
      <c r="I13765" s="8">
        <v>0.26256566248419999</v>
      </c>
    </row>
    <row r="13766" spans="1:9" x14ac:dyDescent="0.35">
      <c r="B13766" s="11">
        <v>93.895411685580001</v>
      </c>
      <c r="C13766" s="10">
        <v>15.207616969749999</v>
      </c>
      <c r="D13766" s="10">
        <v>21.865006887380002</v>
      </c>
      <c r="E13766" s="11">
        <v>72.03040479821</v>
      </c>
      <c r="F13766" s="11">
        <v>10.65752839105</v>
      </c>
      <c r="G13766" s="11">
        <v>4.5500885786919998</v>
      </c>
      <c r="H13766" s="9">
        <v>48.436368835209997</v>
      </c>
      <c r="I13766" s="11">
        <v>157.53939749049999</v>
      </c>
    </row>
    <row r="13767" spans="1:9" x14ac:dyDescent="0.35">
      <c r="A13767" s="1" t="s">
        <v>14246</v>
      </c>
      <c r="B13767" s="8">
        <v>1</v>
      </c>
      <c r="C13767" s="8">
        <v>1</v>
      </c>
      <c r="D13767" s="8">
        <v>1</v>
      </c>
      <c r="E13767" s="8">
        <v>1</v>
      </c>
      <c r="F13767" s="8">
        <v>1</v>
      </c>
      <c r="G13767" s="8">
        <v>1</v>
      </c>
      <c r="H13767" s="8">
        <v>1</v>
      </c>
      <c r="I13767" s="8">
        <v>1</v>
      </c>
    </row>
    <row r="13768" spans="1:9" x14ac:dyDescent="0.35">
      <c r="B13768" s="11">
        <v>399.00518139280001</v>
      </c>
      <c r="C13768" s="11">
        <v>101.3391028124</v>
      </c>
      <c r="D13768" s="11">
        <v>152.4943732607</v>
      </c>
      <c r="E13768" s="11">
        <v>246.5108081322</v>
      </c>
      <c r="F13768" s="11">
        <v>67.092675189459996</v>
      </c>
      <c r="G13768" s="11">
        <v>34.246427622920002</v>
      </c>
      <c r="H13768" s="11">
        <v>99.655715794779994</v>
      </c>
      <c r="I13768" s="11">
        <v>600</v>
      </c>
    </row>
    <row r="13769" spans="1:9" x14ac:dyDescent="0.35">
      <c r="A13769" s="1" t="s">
        <v>14247</v>
      </c>
    </row>
    <row r="13770" spans="1:9" x14ac:dyDescent="0.35">
      <c r="A13770" s="1" t="s">
        <v>14248</v>
      </c>
    </row>
    <row r="13774" spans="1:9" x14ac:dyDescent="0.35">
      <c r="A13774" s="4" t="s">
        <v>14249</v>
      </c>
    </row>
    <row r="13775" spans="1:9" x14ac:dyDescent="0.35">
      <c r="A13775" s="1" t="s">
        <v>14250</v>
      </c>
    </row>
    <row r="13776" spans="1:9" ht="31" x14ac:dyDescent="0.35">
      <c r="A13776" s="5" t="s">
        <v>14251</v>
      </c>
      <c r="B13776" s="5" t="s">
        <v>14252</v>
      </c>
      <c r="C13776" s="5" t="s">
        <v>14253</v>
      </c>
      <c r="D13776" s="5" t="s">
        <v>14254</v>
      </c>
      <c r="E13776" s="5" t="s">
        <v>14255</v>
      </c>
      <c r="F13776" s="5" t="s">
        <v>14256</v>
      </c>
      <c r="G13776" s="5" t="s">
        <v>14257</v>
      </c>
      <c r="H13776" s="5" t="s">
        <v>14258</v>
      </c>
      <c r="I13776" s="5" t="s">
        <v>14259</v>
      </c>
    </row>
    <row r="13777" spans="1:9" x14ac:dyDescent="0.35">
      <c r="A13777" s="1" t="s">
        <v>14260</v>
      </c>
      <c r="B13777" s="8">
        <v>0.27589629069179999</v>
      </c>
      <c r="C13777" s="8">
        <v>0.29413313744800001</v>
      </c>
      <c r="D13777" s="8">
        <v>0.28284353031249998</v>
      </c>
      <c r="E13777" s="8">
        <v>0.27096857141109998</v>
      </c>
      <c r="F13777" s="8">
        <v>0.28672491178659998</v>
      </c>
      <c r="G13777" s="8">
        <v>0.29980949298760001</v>
      </c>
      <c r="H13777" s="8">
        <v>0.22676143058840001</v>
      </c>
      <c r="I13777" s="8">
        <v>0.27078260349700001</v>
      </c>
    </row>
    <row r="13778" spans="1:9" x14ac:dyDescent="0.35">
      <c r="B13778" s="11">
        <v>89.36026257815</v>
      </c>
      <c r="C13778" s="11">
        <v>45.834080916719998</v>
      </c>
      <c r="D13778" s="11">
        <v>38.01532151592</v>
      </c>
      <c r="E13778" s="11">
        <v>51.344941062229999</v>
      </c>
      <c r="F13778" s="11">
        <v>19.382944957839999</v>
      </c>
      <c r="G13778" s="11">
        <v>26.451135958879998</v>
      </c>
      <c r="H13778" s="11">
        <v>27.27521860333</v>
      </c>
      <c r="I13778" s="11">
        <v>162.46956209819999</v>
      </c>
    </row>
    <row r="13779" spans="1:9" x14ac:dyDescent="0.35">
      <c r="A13779" s="1" t="s">
        <v>14261</v>
      </c>
      <c r="B13779" s="8">
        <v>0.50807350013179997</v>
      </c>
      <c r="C13779" s="8">
        <v>0.48658362614490003</v>
      </c>
      <c r="D13779" s="8">
        <v>0.52026789977520005</v>
      </c>
      <c r="E13779" s="8">
        <v>0.4994239383604</v>
      </c>
      <c r="F13779" s="8">
        <v>0.42002584949729999</v>
      </c>
      <c r="G13779" s="8">
        <v>0.53758174923739999</v>
      </c>
      <c r="H13779" s="7">
        <v>0.32929012943710001</v>
      </c>
      <c r="I13779" s="8">
        <v>0.4666517340188</v>
      </c>
    </row>
    <row r="13780" spans="1:9" x14ac:dyDescent="0.35">
      <c r="B13780" s="11">
        <v>164.5603181795</v>
      </c>
      <c r="C13780" s="11">
        <v>75.823191793269999</v>
      </c>
      <c r="D13780" s="11">
        <v>69.926122978709998</v>
      </c>
      <c r="E13780" s="11">
        <v>94.63419520075</v>
      </c>
      <c r="F13780" s="11">
        <v>28.394246844280001</v>
      </c>
      <c r="G13780" s="11">
        <v>47.428944948990001</v>
      </c>
      <c r="H13780" s="10">
        <v>39.607530438529999</v>
      </c>
      <c r="I13780" s="11">
        <v>279.99104041129999</v>
      </c>
    </row>
    <row r="13781" spans="1:9" x14ac:dyDescent="0.35">
      <c r="A13781" s="1" t="s">
        <v>14262</v>
      </c>
      <c r="B13781" s="8">
        <v>0.21603020917650001</v>
      </c>
      <c r="C13781" s="8">
        <v>0.21928323640710001</v>
      </c>
      <c r="D13781" s="8">
        <v>0.1968885699123</v>
      </c>
      <c r="E13781" s="8">
        <v>0.22960749022849999</v>
      </c>
      <c r="F13781" s="8">
        <v>0.29324923871609998</v>
      </c>
      <c r="G13781" s="8">
        <v>0.1626087577751</v>
      </c>
      <c r="H13781" s="6">
        <v>0.44394843997450001</v>
      </c>
      <c r="I13781" s="8">
        <v>0.26256566248419999</v>
      </c>
    </row>
    <row r="13782" spans="1:9" x14ac:dyDescent="0.35">
      <c r="B13782" s="11">
        <v>69.970191220830003</v>
      </c>
      <c r="C13782" s="11">
        <v>34.1703953807</v>
      </c>
      <c r="D13782" s="11">
        <v>26.46262504133</v>
      </c>
      <c r="E13782" s="11">
        <v>43.507566179500003</v>
      </c>
      <c r="F13782" s="11">
        <v>19.82399721581</v>
      </c>
      <c r="G13782" s="11">
        <v>14.346398164889999</v>
      </c>
      <c r="H13782" s="9">
        <v>53.398810889010001</v>
      </c>
      <c r="I13782" s="11">
        <v>157.53939749049999</v>
      </c>
    </row>
    <row r="13783" spans="1:9" x14ac:dyDescent="0.35">
      <c r="A13783" s="1" t="s">
        <v>14263</v>
      </c>
      <c r="B13783" s="8">
        <v>1</v>
      </c>
      <c r="C13783" s="8">
        <v>1</v>
      </c>
      <c r="D13783" s="8">
        <v>1</v>
      </c>
      <c r="E13783" s="8">
        <v>1</v>
      </c>
      <c r="F13783" s="8">
        <v>1</v>
      </c>
      <c r="G13783" s="8">
        <v>1</v>
      </c>
      <c r="H13783" s="8">
        <v>1</v>
      </c>
      <c r="I13783" s="8">
        <v>1</v>
      </c>
    </row>
    <row r="13784" spans="1:9" x14ac:dyDescent="0.35">
      <c r="B13784" s="11">
        <v>323.89077197839998</v>
      </c>
      <c r="C13784" s="11">
        <v>155.8276680907</v>
      </c>
      <c r="D13784" s="11">
        <v>134.40406953600001</v>
      </c>
      <c r="E13784" s="11">
        <v>189.48670244249999</v>
      </c>
      <c r="F13784" s="11">
        <v>67.601189017929997</v>
      </c>
      <c r="G13784" s="11">
        <v>88.22647907276</v>
      </c>
      <c r="H13784" s="11">
        <v>120.2815599309</v>
      </c>
      <c r="I13784" s="11">
        <v>600</v>
      </c>
    </row>
    <row r="13785" spans="1:9" x14ac:dyDescent="0.35">
      <c r="A13785" s="1" t="s">
        <v>14264</v>
      </c>
    </row>
    <row r="13786" spans="1:9" x14ac:dyDescent="0.35">
      <c r="A13786" s="1" t="s">
        <v>14265</v>
      </c>
    </row>
    <row r="13790" spans="1:9" x14ac:dyDescent="0.35">
      <c r="A13790" s="4" t="s">
        <v>14266</v>
      </c>
    </row>
    <row r="13791" spans="1:9" x14ac:dyDescent="0.35">
      <c r="A13791" s="1" t="s">
        <v>14267</v>
      </c>
    </row>
    <row r="13792" spans="1:9" ht="31" x14ac:dyDescent="0.35">
      <c r="A13792" s="5" t="s">
        <v>14268</v>
      </c>
      <c r="B13792" s="5" t="s">
        <v>14269</v>
      </c>
      <c r="C13792" s="5" t="s">
        <v>14270</v>
      </c>
      <c r="D13792" s="5" t="s">
        <v>14271</v>
      </c>
    </row>
    <row r="13793" spans="1:8" x14ac:dyDescent="0.35">
      <c r="A13793" s="1" t="s">
        <v>14272</v>
      </c>
      <c r="B13793" s="8">
        <v>0.2411360944489</v>
      </c>
      <c r="C13793" s="8">
        <v>0.30701722567860001</v>
      </c>
      <c r="D13793" s="8">
        <v>0.27078260349700001</v>
      </c>
    </row>
    <row r="13794" spans="1:8" x14ac:dyDescent="0.35">
      <c r="B13794" s="11">
        <v>79.574911179620003</v>
      </c>
      <c r="C13794" s="11">
        <v>82.894650918579998</v>
      </c>
      <c r="D13794" s="11">
        <v>162.46956209819999</v>
      </c>
    </row>
    <row r="13795" spans="1:8" x14ac:dyDescent="0.35">
      <c r="A13795" s="1" t="s">
        <v>14273</v>
      </c>
      <c r="B13795" s="6">
        <v>0.52255218656390001</v>
      </c>
      <c r="C13795" s="7">
        <v>0.3983289586639</v>
      </c>
      <c r="D13795" s="8">
        <v>0.4666517340188</v>
      </c>
    </row>
    <row r="13796" spans="1:8" x14ac:dyDescent="0.35">
      <c r="B13796" s="9">
        <v>172.44222159099999</v>
      </c>
      <c r="C13796" s="10">
        <v>107.5488188203</v>
      </c>
      <c r="D13796" s="11">
        <v>279.99104041129999</v>
      </c>
    </row>
    <row r="13797" spans="1:8" x14ac:dyDescent="0.35">
      <c r="A13797" s="1" t="s">
        <v>14274</v>
      </c>
      <c r="B13797" s="8">
        <v>0.23631171898719999</v>
      </c>
      <c r="C13797" s="8">
        <v>0.29465381565760002</v>
      </c>
      <c r="D13797" s="8">
        <v>0.26256566248419999</v>
      </c>
    </row>
    <row r="13798" spans="1:8" x14ac:dyDescent="0.35">
      <c r="B13798" s="11">
        <v>77.982867277029996</v>
      </c>
      <c r="C13798" s="11">
        <v>79.556530213499997</v>
      </c>
      <c r="D13798" s="11">
        <v>157.53939749049999</v>
      </c>
    </row>
    <row r="13799" spans="1:8" x14ac:dyDescent="0.35">
      <c r="A13799" s="1" t="s">
        <v>14275</v>
      </c>
      <c r="B13799" s="8">
        <v>1</v>
      </c>
      <c r="C13799" s="8">
        <v>1</v>
      </c>
      <c r="D13799" s="8">
        <v>1</v>
      </c>
    </row>
    <row r="13800" spans="1:8" x14ac:dyDescent="0.35">
      <c r="B13800" s="11">
        <v>330.00000004769998</v>
      </c>
      <c r="C13800" s="11">
        <v>269.99999995230002</v>
      </c>
      <c r="D13800" s="11">
        <v>600</v>
      </c>
    </row>
    <row r="13801" spans="1:8" x14ac:dyDescent="0.35">
      <c r="A13801" s="1" t="s">
        <v>14276</v>
      </c>
    </row>
    <row r="13802" spans="1:8" x14ac:dyDescent="0.35">
      <c r="A13802" s="1" t="s">
        <v>14277</v>
      </c>
    </row>
    <row r="13806" spans="1:8" x14ac:dyDescent="0.35">
      <c r="A13806" s="4" t="s">
        <v>14278</v>
      </c>
    </row>
    <row r="13807" spans="1:8" x14ac:dyDescent="0.35">
      <c r="A13807" s="1" t="s">
        <v>14279</v>
      </c>
    </row>
    <row r="13808" spans="1:8" ht="31" x14ac:dyDescent="0.35">
      <c r="A13808" s="5" t="s">
        <v>14280</v>
      </c>
      <c r="B13808" s="5" t="s">
        <v>14281</v>
      </c>
      <c r="C13808" s="5" t="s">
        <v>14282</v>
      </c>
      <c r="D13808" s="5" t="s">
        <v>14283</v>
      </c>
      <c r="E13808" s="5" t="s">
        <v>14284</v>
      </c>
      <c r="F13808" s="5" t="s">
        <v>14285</v>
      </c>
      <c r="G13808" s="5" t="s">
        <v>14286</v>
      </c>
      <c r="H13808" s="5" t="s">
        <v>14287</v>
      </c>
    </row>
    <row r="13809" spans="1:8" x14ac:dyDescent="0.35">
      <c r="A13809" s="1" t="s">
        <v>14288</v>
      </c>
      <c r="B13809" s="8">
        <v>0.29327847288480002</v>
      </c>
      <c r="C13809" s="8">
        <v>0.25503970118750002</v>
      </c>
      <c r="D13809" s="8">
        <v>0.3382589071671</v>
      </c>
      <c r="E13809" s="8">
        <v>0.25532811990139997</v>
      </c>
      <c r="F13809" s="8">
        <v>0.2326200910691</v>
      </c>
      <c r="G13809" s="8">
        <v>0.27579343518979998</v>
      </c>
      <c r="H13809" s="8">
        <v>0.27078260349700001</v>
      </c>
    </row>
    <row r="13810" spans="1:8" x14ac:dyDescent="0.35">
      <c r="B13810" s="11">
        <v>72.44564837982</v>
      </c>
      <c r="C13810" s="11">
        <v>90.023913718380001</v>
      </c>
      <c r="D13810" s="11">
        <v>38.236786876190003</v>
      </c>
      <c r="E13810" s="11">
        <v>34.208861503629997</v>
      </c>
      <c r="F13810" s="11">
        <v>39.470977037280001</v>
      </c>
      <c r="G13810" s="11">
        <v>50.5529366811</v>
      </c>
      <c r="H13810" s="11">
        <v>162.46956209819999</v>
      </c>
    </row>
    <row r="13811" spans="1:8" x14ac:dyDescent="0.35">
      <c r="A13811" s="1" t="s">
        <v>14289</v>
      </c>
      <c r="B13811" s="8">
        <v>0.51597421107370001</v>
      </c>
      <c r="C13811" s="8">
        <v>0.43213522236270002</v>
      </c>
      <c r="D13811" s="8">
        <v>0.48024870031009997</v>
      </c>
      <c r="E13811" s="8">
        <v>0.54611611089360002</v>
      </c>
      <c r="F13811" s="8">
        <v>0.53434933171239996</v>
      </c>
      <c r="G13811" s="7">
        <v>0.33751607307730003</v>
      </c>
      <c r="H13811" s="8">
        <v>0.4666517340188</v>
      </c>
    </row>
    <row r="13812" spans="1:8" x14ac:dyDescent="0.35">
      <c r="B13812" s="11">
        <v>127.45594963320001</v>
      </c>
      <c r="C13812" s="11">
        <v>152.5350907781</v>
      </c>
      <c r="D13812" s="11">
        <v>54.287313097290003</v>
      </c>
      <c r="E13812" s="11">
        <v>73.168636535900006</v>
      </c>
      <c r="F13812" s="11">
        <v>90.668394569780006</v>
      </c>
      <c r="G13812" s="10">
        <v>61.866696208299999</v>
      </c>
      <c r="H13812" s="11">
        <v>279.99104041129999</v>
      </c>
    </row>
    <row r="13813" spans="1:8" x14ac:dyDescent="0.35">
      <c r="A13813" s="1" t="s">
        <v>14290</v>
      </c>
      <c r="B13813" s="7">
        <v>0.1907473160415</v>
      </c>
      <c r="C13813" s="6">
        <v>0.31282507644969998</v>
      </c>
      <c r="D13813" s="8">
        <v>0.1814923925228</v>
      </c>
      <c r="E13813" s="8">
        <v>0.19855576920490001</v>
      </c>
      <c r="F13813" s="8">
        <v>0.23303057721850001</v>
      </c>
      <c r="G13813" s="6">
        <v>0.38669049173289999</v>
      </c>
      <c r="H13813" s="8">
        <v>0.26256566248419999</v>
      </c>
    </row>
    <row r="13814" spans="1:8" x14ac:dyDescent="0.35">
      <c r="B13814" s="10">
        <v>47.118402013649998</v>
      </c>
      <c r="C13814" s="9">
        <v>110.4209954769</v>
      </c>
      <c r="D13814" s="11">
        <v>20.51590005616</v>
      </c>
      <c r="E13814" s="11">
        <v>26.602501957480001</v>
      </c>
      <c r="F13814" s="11">
        <v>39.540628327100002</v>
      </c>
      <c r="G13814" s="9">
        <v>70.880367149799994</v>
      </c>
      <c r="H13814" s="11">
        <v>157.53939749049999</v>
      </c>
    </row>
    <row r="13815" spans="1:8" x14ac:dyDescent="0.35">
      <c r="A13815" s="1" t="s">
        <v>14291</v>
      </c>
      <c r="B13815" s="8">
        <v>1</v>
      </c>
      <c r="C13815" s="8">
        <v>1</v>
      </c>
      <c r="D13815" s="8">
        <v>1</v>
      </c>
      <c r="E13815" s="8">
        <v>1</v>
      </c>
      <c r="F13815" s="8">
        <v>1</v>
      </c>
      <c r="G13815" s="8">
        <v>1</v>
      </c>
      <c r="H13815" s="8">
        <v>1</v>
      </c>
    </row>
    <row r="13816" spans="1:8" x14ac:dyDescent="0.35">
      <c r="B13816" s="11">
        <v>247.02000002669999</v>
      </c>
      <c r="C13816" s="11">
        <v>352.97999997329998</v>
      </c>
      <c r="D13816" s="11">
        <v>113.04000002959999</v>
      </c>
      <c r="E13816" s="11">
        <v>133.97999999699999</v>
      </c>
      <c r="F13816" s="11">
        <v>169.6799999342</v>
      </c>
      <c r="G13816" s="11">
        <v>183.3000000392</v>
      </c>
      <c r="H13816" s="11">
        <v>600</v>
      </c>
    </row>
    <row r="13817" spans="1:8" x14ac:dyDescent="0.35">
      <c r="A13817" s="1" t="s">
        <v>14292</v>
      </c>
    </row>
    <row r="13818" spans="1:8" x14ac:dyDescent="0.35">
      <c r="A13818" s="1" t="s">
        <v>14293</v>
      </c>
    </row>
    <row r="13822" spans="1:8" x14ac:dyDescent="0.35">
      <c r="A13822" s="4" t="s">
        <v>14294</v>
      </c>
    </row>
    <row r="13823" spans="1:8" x14ac:dyDescent="0.35">
      <c r="A13823" s="1" t="s">
        <v>14295</v>
      </c>
    </row>
    <row r="13824" spans="1:8" ht="46.5" x14ac:dyDescent="0.35">
      <c r="A13824" s="5" t="s">
        <v>14296</v>
      </c>
      <c r="B13824" s="5" t="s">
        <v>14297</v>
      </c>
      <c r="C13824" s="5" t="s">
        <v>14298</v>
      </c>
      <c r="D13824" s="5" t="s">
        <v>14299</v>
      </c>
      <c r="E13824" s="5" t="s">
        <v>14300</v>
      </c>
      <c r="F13824" s="5" t="s">
        <v>14301</v>
      </c>
      <c r="G13824" s="5" t="s">
        <v>14302</v>
      </c>
    </row>
    <row r="13825" spans="1:10" x14ac:dyDescent="0.35">
      <c r="A13825" s="1" t="s">
        <v>14303</v>
      </c>
      <c r="B13825" s="8">
        <v>0.2832823456611</v>
      </c>
      <c r="C13825" s="8">
        <v>0.25109975714409999</v>
      </c>
      <c r="D13825" s="8">
        <v>0.30067165092960002</v>
      </c>
      <c r="E13825" s="8">
        <v>0.2708867977153</v>
      </c>
      <c r="F13825" s="8">
        <v>8.8765086852140004E-2</v>
      </c>
      <c r="G13825" s="8">
        <v>0.27078260349700001</v>
      </c>
    </row>
    <row r="13826" spans="1:10" x14ac:dyDescent="0.35">
      <c r="B13826" s="11">
        <v>55.155072730420002</v>
      </c>
      <c r="C13826" s="11">
        <v>52.791212901949997</v>
      </c>
      <c r="D13826" s="11">
        <v>49.946085256229999</v>
      </c>
      <c r="E13826" s="11">
        <v>2.986524008125</v>
      </c>
      <c r="F13826" s="11">
        <v>1.5906672014650001</v>
      </c>
      <c r="G13826" s="11">
        <v>162.46956209819999</v>
      </c>
    </row>
    <row r="13827" spans="1:10" x14ac:dyDescent="0.35">
      <c r="A13827" s="1" t="s">
        <v>14304</v>
      </c>
      <c r="B13827" s="8">
        <v>0.46827309113830001</v>
      </c>
      <c r="C13827" s="8">
        <v>0.48367612060269999</v>
      </c>
      <c r="D13827" s="8">
        <v>0.45585810651559999</v>
      </c>
      <c r="E13827" s="8">
        <v>0.65081508177269998</v>
      </c>
      <c r="F13827" s="8">
        <v>0.2360541649007</v>
      </c>
      <c r="G13827" s="8">
        <v>0.4666517340188</v>
      </c>
    </row>
    <row r="13828" spans="1:10" x14ac:dyDescent="0.35">
      <c r="B13828" s="11">
        <v>91.172770894539994</v>
      </c>
      <c r="C13828" s="11">
        <v>101.6880675184</v>
      </c>
      <c r="D13828" s="11">
        <v>75.724890532179998</v>
      </c>
      <c r="E13828" s="11">
        <v>7.1752292210500004</v>
      </c>
      <c r="F13828" s="11">
        <v>4.2300822450859998</v>
      </c>
      <c r="G13828" s="11">
        <v>279.99104041129999</v>
      </c>
    </row>
    <row r="13829" spans="1:10" x14ac:dyDescent="0.35">
      <c r="A13829" s="1" t="s">
        <v>14305</v>
      </c>
      <c r="B13829" s="8">
        <v>0.24844456320059999</v>
      </c>
      <c r="C13829" s="8">
        <v>0.26522412225320002</v>
      </c>
      <c r="D13829" s="8">
        <v>0.24347024255470001</v>
      </c>
      <c r="E13829" s="8">
        <v>7.8298120511960001E-2</v>
      </c>
      <c r="F13829" s="6">
        <v>0.67518074824709995</v>
      </c>
      <c r="G13829" s="8">
        <v>0.26256566248419999</v>
      </c>
    </row>
    <row r="13830" spans="1:10" x14ac:dyDescent="0.35">
      <c r="B13830" s="11">
        <v>48.372156481650002</v>
      </c>
      <c r="C13830" s="11">
        <v>55.760719420229997</v>
      </c>
      <c r="D13830" s="11">
        <v>40.444070647819998</v>
      </c>
      <c r="E13830" s="11">
        <v>0.86323592981349995</v>
      </c>
      <c r="F13830" s="9">
        <v>12.099215011029999</v>
      </c>
      <c r="G13830" s="11">
        <v>157.53939749049999</v>
      </c>
    </row>
    <row r="13831" spans="1:10" x14ac:dyDescent="0.35">
      <c r="A13831" s="1" t="s">
        <v>14306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0" x14ac:dyDescent="0.35">
      <c r="B13832" s="11">
        <v>194.70000010659999</v>
      </c>
      <c r="C13832" s="11">
        <v>210.23999984060001</v>
      </c>
      <c r="D13832" s="11">
        <v>166.1150464362</v>
      </c>
      <c r="E13832" s="11">
        <v>11.02498915899</v>
      </c>
      <c r="F13832" s="11">
        <v>17.919964457580001</v>
      </c>
      <c r="G13832" s="11">
        <v>600</v>
      </c>
    </row>
    <row r="13833" spans="1:10" x14ac:dyDescent="0.35">
      <c r="A13833" s="1" t="s">
        <v>14307</v>
      </c>
    </row>
    <row r="13834" spans="1:10" x14ac:dyDescent="0.35">
      <c r="A13834" s="1" t="s">
        <v>14308</v>
      </c>
    </row>
    <row r="13838" spans="1:10" x14ac:dyDescent="0.35">
      <c r="A13838" s="4" t="s">
        <v>14309</v>
      </c>
    </row>
    <row r="13839" spans="1:10" x14ac:dyDescent="0.35">
      <c r="A13839" s="1" t="s">
        <v>14310</v>
      </c>
    </row>
    <row r="13840" spans="1:10" ht="46.5" x14ac:dyDescent="0.35">
      <c r="A13840" s="5" t="s">
        <v>14311</v>
      </c>
      <c r="B13840" s="5" t="s">
        <v>14312</v>
      </c>
      <c r="C13840" s="5" t="s">
        <v>14313</v>
      </c>
      <c r="D13840" s="5" t="s">
        <v>14314</v>
      </c>
      <c r="E13840" s="5" t="s">
        <v>14315</v>
      </c>
      <c r="F13840" s="5" t="s">
        <v>14316</v>
      </c>
      <c r="G13840" s="5" t="s">
        <v>14317</v>
      </c>
      <c r="H13840" s="5" t="s">
        <v>14318</v>
      </c>
      <c r="I13840" s="5" t="s">
        <v>14319</v>
      </c>
      <c r="J13840" s="5" t="s">
        <v>14320</v>
      </c>
    </row>
    <row r="13841" spans="1:10" x14ac:dyDescent="0.35">
      <c r="A13841" s="1" t="s">
        <v>14321</v>
      </c>
      <c r="B13841" s="8">
        <v>0.29886816198369998</v>
      </c>
      <c r="C13841" s="8">
        <v>0.24450482609490001</v>
      </c>
      <c r="D13841" s="8">
        <v>0.27741890612370002</v>
      </c>
      <c r="E13841" s="8">
        <v>0.23979153945959999</v>
      </c>
      <c r="F13841" s="8">
        <v>0.3512589908082</v>
      </c>
      <c r="G13841" s="8">
        <v>0.327365163101</v>
      </c>
      <c r="H13841" s="8">
        <v>0.22928321754030001</v>
      </c>
      <c r="I13841" s="8">
        <v>0.15551003153769999</v>
      </c>
      <c r="J13841" s="8">
        <v>0.27078260349700001</v>
      </c>
    </row>
    <row r="13842" spans="1:10" x14ac:dyDescent="0.35">
      <c r="B13842" s="11">
        <v>78.821971194080007</v>
      </c>
      <c r="C13842" s="11">
        <v>43.183894132299997</v>
      </c>
      <c r="D13842" s="11">
        <v>35.583807433579999</v>
      </c>
      <c r="E13842" s="11">
        <v>29.724098547050001</v>
      </c>
      <c r="F13842" s="11">
        <v>49.097872647019997</v>
      </c>
      <c r="G13842" s="11">
        <v>20.607577360920001</v>
      </c>
      <c r="H13842" s="11">
        <v>14.976230072650001</v>
      </c>
      <c r="I13842" s="11">
        <v>4.8798893382489998</v>
      </c>
      <c r="J13842" s="11">
        <v>162.46956209819999</v>
      </c>
    </row>
    <row r="13843" spans="1:10" x14ac:dyDescent="0.35">
      <c r="A13843" s="1" t="s">
        <v>14322</v>
      </c>
      <c r="B13843" s="8">
        <v>0.46429214937840002</v>
      </c>
      <c r="C13843" s="8">
        <v>0.47816555360309998</v>
      </c>
      <c r="D13843" s="8">
        <v>0.48520955150680001</v>
      </c>
      <c r="E13843" s="8">
        <v>0.49664197205869998</v>
      </c>
      <c r="F13843" s="8">
        <v>0.43560340668910003</v>
      </c>
      <c r="G13843" s="8">
        <v>0.51327766809999997</v>
      </c>
      <c r="H13843" s="8">
        <v>0.45815891345670001</v>
      </c>
      <c r="I13843" s="8">
        <v>0.3458226865581</v>
      </c>
      <c r="J13843" s="8">
        <v>0.4666517340188</v>
      </c>
    </row>
    <row r="13844" spans="1:10" x14ac:dyDescent="0.35">
      <c r="B13844" s="11">
        <v>122.4500534986</v>
      </c>
      <c r="C13844" s="11">
        <v>84.452527887900004</v>
      </c>
      <c r="D13844" s="11">
        <v>62.23657748131</v>
      </c>
      <c r="E13844" s="11">
        <v>61.562784714359999</v>
      </c>
      <c r="F13844" s="11">
        <v>60.887268784269999</v>
      </c>
      <c r="G13844" s="11">
        <v>32.310735671469999</v>
      </c>
      <c r="H13844" s="11">
        <v>29.925841809840001</v>
      </c>
      <c r="I13844" s="11">
        <v>10.85188154341</v>
      </c>
      <c r="J13844" s="11">
        <v>279.99104041129999</v>
      </c>
    </row>
    <row r="13845" spans="1:10" x14ac:dyDescent="0.35">
      <c r="A13845" s="1" t="s">
        <v>14323</v>
      </c>
      <c r="B13845" s="8">
        <v>0.2368396886379</v>
      </c>
      <c r="C13845" s="8">
        <v>0.27732962030199998</v>
      </c>
      <c r="D13845" s="8">
        <v>0.2373715423695</v>
      </c>
      <c r="E13845" s="8">
        <v>0.2635664884817</v>
      </c>
      <c r="F13845" s="8">
        <v>0.2131376025027</v>
      </c>
      <c r="G13845" s="8">
        <v>0.159357168799</v>
      </c>
      <c r="H13845" s="8">
        <v>0.31255786900299998</v>
      </c>
      <c r="I13845" s="8">
        <v>0.49866728190429999</v>
      </c>
      <c r="J13845" s="8">
        <v>0.26256566248419999</v>
      </c>
    </row>
    <row r="13846" spans="1:10" x14ac:dyDescent="0.35">
      <c r="B13846" s="11">
        <v>62.462896654909997</v>
      </c>
      <c r="C13846" s="11">
        <v>48.981335682199997</v>
      </c>
      <c r="D13846" s="11">
        <v>30.447035394619999</v>
      </c>
      <c r="E13846" s="11">
        <v>32.671195551709999</v>
      </c>
      <c r="F13846" s="11">
        <v>29.79170110319</v>
      </c>
      <c r="G13846" s="11">
        <v>10.03150473598</v>
      </c>
      <c r="H13846" s="11">
        <v>20.415530658640002</v>
      </c>
      <c r="I13846" s="11">
        <v>15.648129758810001</v>
      </c>
      <c r="J13846" s="11">
        <v>157.53939749049999</v>
      </c>
    </row>
    <row r="13847" spans="1:10" x14ac:dyDescent="0.35">
      <c r="A13847" s="1" t="s">
        <v>14324</v>
      </c>
      <c r="B13847" s="8">
        <v>1</v>
      </c>
      <c r="C13847" s="8">
        <v>1</v>
      </c>
      <c r="D13847" s="8">
        <v>1</v>
      </c>
      <c r="E13847" s="8">
        <v>1</v>
      </c>
      <c r="F13847" s="8">
        <v>1</v>
      </c>
      <c r="G13847" s="8">
        <v>1</v>
      </c>
      <c r="H13847" s="8">
        <v>1</v>
      </c>
      <c r="I13847" s="8">
        <v>1</v>
      </c>
      <c r="J13847" s="8">
        <v>1</v>
      </c>
    </row>
    <row r="13848" spans="1:10" x14ac:dyDescent="0.35">
      <c r="B13848" s="11">
        <v>263.73492134759999</v>
      </c>
      <c r="C13848" s="11">
        <v>176.61775770240001</v>
      </c>
      <c r="D13848" s="11">
        <v>128.26742030950001</v>
      </c>
      <c r="E13848" s="11">
        <v>123.9580788131</v>
      </c>
      <c r="F13848" s="11">
        <v>139.77684253449999</v>
      </c>
      <c r="G13848" s="11">
        <v>62.949817768380001</v>
      </c>
      <c r="H13848" s="11">
        <v>65.31760254113</v>
      </c>
      <c r="I13848" s="11">
        <v>31.379900640470002</v>
      </c>
      <c r="J13848" s="11">
        <v>600</v>
      </c>
    </row>
    <row r="13849" spans="1:10" x14ac:dyDescent="0.35">
      <c r="A13849" s="1" t="s">
        <v>14325</v>
      </c>
    </row>
    <row r="13850" spans="1:10" x14ac:dyDescent="0.35">
      <c r="A13850" s="1" t="s">
        <v>14326</v>
      </c>
    </row>
    <row r="13854" spans="1:10" x14ac:dyDescent="0.35">
      <c r="A13854" s="4" t="s">
        <v>14327</v>
      </c>
    </row>
    <row r="13855" spans="1:10" x14ac:dyDescent="0.35">
      <c r="A13855" s="1" t="s">
        <v>14328</v>
      </c>
    </row>
    <row r="13856" spans="1:10" ht="31" x14ac:dyDescent="0.35">
      <c r="A13856" s="5" t="s">
        <v>14329</v>
      </c>
      <c r="B13856" s="5" t="s">
        <v>14330</v>
      </c>
      <c r="C13856" s="5" t="s">
        <v>14331</v>
      </c>
      <c r="D13856" s="5" t="s">
        <v>14332</v>
      </c>
      <c r="E13856" s="5" t="s">
        <v>14333</v>
      </c>
    </row>
    <row r="13857" spans="1:7" x14ac:dyDescent="0.35">
      <c r="A13857" s="1" t="s">
        <v>14334</v>
      </c>
      <c r="B13857" s="8">
        <v>0.27109794803830001</v>
      </c>
      <c r="C13857" s="8">
        <v>0.24852950278800001</v>
      </c>
      <c r="D13857" s="8">
        <v>0.35091598930169998</v>
      </c>
      <c r="E13857" s="8">
        <v>0.27078260349700001</v>
      </c>
    </row>
    <row r="13858" spans="1:7" x14ac:dyDescent="0.35">
      <c r="B13858" s="11">
        <v>71.569858244919999</v>
      </c>
      <c r="C13858" s="11">
        <v>65.558474453399995</v>
      </c>
      <c r="D13858" s="11">
        <v>25.34122939988</v>
      </c>
      <c r="E13858" s="11">
        <v>162.46956209819999</v>
      </c>
    </row>
    <row r="13859" spans="1:7" x14ac:dyDescent="0.35">
      <c r="A13859" s="1" t="s">
        <v>14335</v>
      </c>
      <c r="B13859" s="8">
        <v>0.4342434170683</v>
      </c>
      <c r="C13859" s="8">
        <v>0.50639115556759995</v>
      </c>
      <c r="D13859" s="8">
        <v>0.43996891752680001</v>
      </c>
      <c r="E13859" s="8">
        <v>0.4666517340188</v>
      </c>
    </row>
    <row r="13860" spans="1:7" x14ac:dyDescent="0.35">
      <c r="B13860" s="11">
        <v>114.6402620465</v>
      </c>
      <c r="C13860" s="11">
        <v>133.5786345818</v>
      </c>
      <c r="D13860" s="11">
        <v>31.772143783040001</v>
      </c>
      <c r="E13860" s="11">
        <v>279.99104041129999</v>
      </c>
    </row>
    <row r="13861" spans="1:7" x14ac:dyDescent="0.35">
      <c r="A13861" s="1" t="s">
        <v>14336</v>
      </c>
      <c r="B13861" s="8">
        <v>0.2946586348934</v>
      </c>
      <c r="C13861" s="8">
        <v>0.24507934164440001</v>
      </c>
      <c r="D13861" s="8">
        <v>0.20911509317150001</v>
      </c>
      <c r="E13861" s="8">
        <v>0.26256566248419999</v>
      </c>
    </row>
    <row r="13862" spans="1:7" x14ac:dyDescent="0.35">
      <c r="B13862" s="11">
        <v>77.789879571439997</v>
      </c>
      <c r="C13862" s="11">
        <v>64.648372036349997</v>
      </c>
      <c r="D13862" s="11">
        <v>15.10114588275</v>
      </c>
      <c r="E13862" s="11">
        <v>157.53939749049999</v>
      </c>
    </row>
    <row r="13863" spans="1:7" x14ac:dyDescent="0.35">
      <c r="A13863" s="1" t="s">
        <v>14337</v>
      </c>
      <c r="B13863" s="8">
        <v>1</v>
      </c>
      <c r="C13863" s="8">
        <v>1</v>
      </c>
      <c r="D13863" s="8">
        <v>1</v>
      </c>
      <c r="E13863" s="8">
        <v>1</v>
      </c>
    </row>
    <row r="13864" spans="1:7" x14ac:dyDescent="0.35">
      <c r="B13864" s="11">
        <v>263.9999998628</v>
      </c>
      <c r="C13864" s="11">
        <v>263.78548107149999</v>
      </c>
      <c r="D13864" s="11">
        <v>72.214519065659999</v>
      </c>
      <c r="E13864" s="11">
        <v>600</v>
      </c>
    </row>
    <row r="13865" spans="1:7" x14ac:dyDescent="0.35">
      <c r="A13865" s="1" t="s">
        <v>14338</v>
      </c>
    </row>
    <row r="13866" spans="1:7" x14ac:dyDescent="0.35">
      <c r="A13866" s="1" t="s">
        <v>14339</v>
      </c>
    </row>
    <row r="13870" spans="1:7" x14ac:dyDescent="0.35">
      <c r="A13870" s="4" t="s">
        <v>14340</v>
      </c>
    </row>
    <row r="13871" spans="1:7" x14ac:dyDescent="0.35">
      <c r="A13871" s="1" t="s">
        <v>14341</v>
      </c>
    </row>
    <row r="13872" spans="1:7" ht="31" x14ac:dyDescent="0.35">
      <c r="A13872" s="5" t="s">
        <v>14342</v>
      </c>
      <c r="B13872" s="5" t="s">
        <v>14343</v>
      </c>
      <c r="C13872" s="5" t="s">
        <v>14344</v>
      </c>
      <c r="D13872" s="5" t="s">
        <v>14345</v>
      </c>
      <c r="E13872" s="5" t="s">
        <v>14346</v>
      </c>
      <c r="F13872" s="5" t="s">
        <v>14347</v>
      </c>
      <c r="G13872" s="5" t="s">
        <v>14348</v>
      </c>
    </row>
    <row r="13873" spans="1:8" x14ac:dyDescent="0.35">
      <c r="A13873" s="1" t="s">
        <v>14349</v>
      </c>
      <c r="B13873" s="8">
        <v>0.28603972607959999</v>
      </c>
      <c r="C13873" s="8">
        <v>0.3045875429105</v>
      </c>
      <c r="D13873" s="8">
        <v>0.3411519826319</v>
      </c>
      <c r="E13873" s="8">
        <v>0.219247435445</v>
      </c>
      <c r="F13873" s="8">
        <v>0.2161454771212</v>
      </c>
      <c r="G13873" s="8">
        <v>0.27078260349700001</v>
      </c>
    </row>
    <row r="13874" spans="1:8" x14ac:dyDescent="0.35">
      <c r="B13874" s="11">
        <v>25.994693454419998</v>
      </c>
      <c r="C13874" s="11">
        <v>36.070138416079999</v>
      </c>
      <c r="D13874" s="11">
        <v>41.69645654728</v>
      </c>
      <c r="E13874" s="11">
        <v>47.939373522700002</v>
      </c>
      <c r="F13874" s="11">
        <v>10.768900157719999</v>
      </c>
      <c r="G13874" s="11">
        <v>162.46956209819999</v>
      </c>
    </row>
    <row r="13875" spans="1:8" x14ac:dyDescent="0.35">
      <c r="A13875" s="1" t="s">
        <v>14350</v>
      </c>
      <c r="B13875" s="8">
        <v>0.39591669371819999</v>
      </c>
      <c r="C13875" s="8">
        <v>0.39895536292849998</v>
      </c>
      <c r="D13875" s="8">
        <v>0.35842142275569999</v>
      </c>
      <c r="E13875" s="6">
        <v>0.58907694568110003</v>
      </c>
      <c r="F13875" s="8">
        <v>0.48480514594629998</v>
      </c>
      <c r="G13875" s="8">
        <v>0.4666517340188</v>
      </c>
    </row>
    <row r="13876" spans="1:8" x14ac:dyDescent="0.35">
      <c r="B13876" s="11">
        <v>35.980083003659999</v>
      </c>
      <c r="C13876" s="11">
        <v>47.245448796639998</v>
      </c>
      <c r="D13876" s="11">
        <v>43.80717111549</v>
      </c>
      <c r="E13876" s="9">
        <v>128.8041507774</v>
      </c>
      <c r="F13876" s="11">
        <v>24.154186718049999</v>
      </c>
      <c r="G13876" s="11">
        <v>279.99104041129999</v>
      </c>
    </row>
    <row r="13877" spans="1:8" x14ac:dyDescent="0.35">
      <c r="A13877" s="1" t="s">
        <v>14351</v>
      </c>
      <c r="B13877" s="8">
        <v>0.31804358020220003</v>
      </c>
      <c r="C13877" s="8">
        <v>0.29645709416100002</v>
      </c>
      <c r="D13877" s="8">
        <v>0.30042659461229998</v>
      </c>
      <c r="E13877" s="7">
        <v>0.1916756188739</v>
      </c>
      <c r="F13877" s="8">
        <v>0.2990493769325</v>
      </c>
      <c r="G13877" s="8">
        <v>0.26256566248419999</v>
      </c>
    </row>
    <row r="13878" spans="1:8" x14ac:dyDescent="0.35">
      <c r="B13878" s="11">
        <v>28.903136937700001</v>
      </c>
      <c r="C13878" s="11">
        <v>35.10730714276</v>
      </c>
      <c r="D13878" s="11">
        <v>36.718896813260002</v>
      </c>
      <c r="E13878" s="10">
        <v>41.910679911690004</v>
      </c>
      <c r="F13878" s="11">
        <v>14.899376685129999</v>
      </c>
      <c r="G13878" s="11">
        <v>157.53939749049999</v>
      </c>
    </row>
    <row r="13879" spans="1:8" x14ac:dyDescent="0.35">
      <c r="A13879" s="1" t="s">
        <v>14352</v>
      </c>
      <c r="B13879" s="8">
        <v>1</v>
      </c>
      <c r="C13879" s="8">
        <v>1</v>
      </c>
      <c r="D13879" s="8">
        <v>1</v>
      </c>
      <c r="E13879" s="8">
        <v>1</v>
      </c>
      <c r="F13879" s="8">
        <v>1</v>
      </c>
      <c r="G13879" s="8">
        <v>1</v>
      </c>
    </row>
    <row r="13880" spans="1:8" x14ac:dyDescent="0.35">
      <c r="B13880" s="11">
        <v>90.877913395779998</v>
      </c>
      <c r="C13880" s="11">
        <v>118.42289435550001</v>
      </c>
      <c r="D13880" s="11">
        <v>122.222524476</v>
      </c>
      <c r="E13880" s="11">
        <v>218.65420421179999</v>
      </c>
      <c r="F13880" s="11">
        <v>49.822463560910002</v>
      </c>
      <c r="G13880" s="11">
        <v>600</v>
      </c>
    </row>
    <row r="13881" spans="1:8" x14ac:dyDescent="0.35">
      <c r="A13881" s="1" t="s">
        <v>14353</v>
      </c>
    </row>
    <row r="13882" spans="1:8" x14ac:dyDescent="0.35">
      <c r="A13882" s="1" t="s">
        <v>14354</v>
      </c>
    </row>
    <row r="13886" spans="1:8" x14ac:dyDescent="0.35">
      <c r="A13886" s="4" t="s">
        <v>14355</v>
      </c>
    </row>
    <row r="13887" spans="1:8" x14ac:dyDescent="0.35">
      <c r="A13887" s="1" t="s">
        <v>14356</v>
      </c>
    </row>
    <row r="13888" spans="1:8" ht="46.5" x14ac:dyDescent="0.35">
      <c r="A13888" s="5" t="s">
        <v>14357</v>
      </c>
      <c r="B13888" s="5" t="s">
        <v>14358</v>
      </c>
      <c r="C13888" s="5" t="s">
        <v>14359</v>
      </c>
      <c r="D13888" s="5" t="s">
        <v>14360</v>
      </c>
      <c r="E13888" s="5" t="s">
        <v>14361</v>
      </c>
      <c r="F13888" s="5" t="s">
        <v>14362</v>
      </c>
      <c r="G13888" s="5" t="s">
        <v>14363</v>
      </c>
      <c r="H13888" s="5" t="s">
        <v>14364</v>
      </c>
    </row>
    <row r="13889" spans="1:8" x14ac:dyDescent="0.35">
      <c r="A13889" s="1" t="s">
        <v>14365</v>
      </c>
      <c r="B13889" s="6">
        <v>0.31452285642900002</v>
      </c>
      <c r="C13889" s="8">
        <v>0</v>
      </c>
      <c r="D13889" s="8">
        <v>0.20833204780350001</v>
      </c>
      <c r="E13889" s="8">
        <v>0.13488008251219999</v>
      </c>
      <c r="F13889" s="8">
        <v>7.6842686119699993E-2</v>
      </c>
      <c r="G13889" s="8">
        <v>0</v>
      </c>
      <c r="H13889" s="8">
        <v>0.27078260349700001</v>
      </c>
    </row>
    <row r="13890" spans="1:8" x14ac:dyDescent="0.35">
      <c r="B13890" s="9">
        <v>131.88339033939999</v>
      </c>
      <c r="C13890" s="11">
        <v>0</v>
      </c>
      <c r="D13890" s="11">
        <v>26.87483416665</v>
      </c>
      <c r="E13890" s="11">
        <v>2.405366336787</v>
      </c>
      <c r="F13890" s="11">
        <v>1.305971255335</v>
      </c>
      <c r="G13890" s="11">
        <v>0</v>
      </c>
      <c r="H13890" s="11">
        <v>162.46956209819999</v>
      </c>
    </row>
    <row r="13891" spans="1:8" x14ac:dyDescent="0.35">
      <c r="A13891" s="1" t="s">
        <v>14366</v>
      </c>
      <c r="B13891" s="8">
        <v>0.46833401618170001</v>
      </c>
      <c r="C13891" s="8">
        <v>0.42061943731070001</v>
      </c>
      <c r="D13891" s="8">
        <v>0.4468515625933</v>
      </c>
      <c r="E13891" s="8">
        <v>0.49482382850779999</v>
      </c>
      <c r="F13891" s="8">
        <v>0.62432987861029998</v>
      </c>
      <c r="G13891" s="8">
        <v>0.35172108182770001</v>
      </c>
      <c r="H13891" s="8">
        <v>0.4666517340188</v>
      </c>
    </row>
    <row r="13892" spans="1:8" x14ac:dyDescent="0.35">
      <c r="B13892" s="11">
        <v>196.37834453939999</v>
      </c>
      <c r="C13892" s="11">
        <v>3.6885515965089999</v>
      </c>
      <c r="D13892" s="11">
        <v>57.643851574529997</v>
      </c>
      <c r="E13892" s="11">
        <v>8.8243761240640008</v>
      </c>
      <c r="F13892" s="11">
        <v>10.610728443839999</v>
      </c>
      <c r="G13892" s="11">
        <v>2.8451881329240001</v>
      </c>
      <c r="H13892" s="11">
        <v>279.99104041129999</v>
      </c>
    </row>
    <row r="13893" spans="1:8" x14ac:dyDescent="0.35">
      <c r="A13893" s="1" t="s">
        <v>14367</v>
      </c>
      <c r="B13893" s="7">
        <v>0.2171431273893</v>
      </c>
      <c r="C13893" s="8">
        <v>0.57938056268930005</v>
      </c>
      <c r="D13893" s="8">
        <v>0.34481638960319999</v>
      </c>
      <c r="E13893" s="8">
        <v>0.37029608897999999</v>
      </c>
      <c r="F13893" s="8">
        <v>0.29882743527</v>
      </c>
      <c r="G13893" s="6">
        <v>0.64827891817229999</v>
      </c>
      <c r="H13893" s="8">
        <v>0.26256566248419999</v>
      </c>
    </row>
    <row r="13894" spans="1:8" x14ac:dyDescent="0.35">
      <c r="B13894" s="10">
        <v>91.050844934270003</v>
      </c>
      <c r="C13894" s="11">
        <v>5.0807806533099997</v>
      </c>
      <c r="D13894" s="11">
        <v>44.481314258819999</v>
      </c>
      <c r="E13894" s="11">
        <v>6.6036269439239996</v>
      </c>
      <c r="F13894" s="11">
        <v>5.0786881676690001</v>
      </c>
      <c r="G13894" s="9">
        <v>5.2441425325540001</v>
      </c>
      <c r="H13894" s="11">
        <v>157.53939749049999</v>
      </c>
    </row>
    <row r="13895" spans="1:8" x14ac:dyDescent="0.35">
      <c r="A13895" s="1" t="s">
        <v>14368</v>
      </c>
      <c r="B13895" s="8">
        <v>1</v>
      </c>
      <c r="C13895" s="8">
        <v>1</v>
      </c>
      <c r="D13895" s="8">
        <v>1</v>
      </c>
      <c r="E13895" s="8">
        <v>1</v>
      </c>
      <c r="F13895" s="8">
        <v>1</v>
      </c>
      <c r="G13895" s="8">
        <v>1</v>
      </c>
      <c r="H13895" s="8">
        <v>1</v>
      </c>
    </row>
    <row r="13896" spans="1:8" x14ac:dyDescent="0.35">
      <c r="B13896" s="11">
        <v>419.3125798131</v>
      </c>
      <c r="C13896" s="11">
        <v>8.7693322498189996</v>
      </c>
      <c r="D13896" s="11">
        <v>129</v>
      </c>
      <c r="E13896" s="11">
        <v>17.83336940477</v>
      </c>
      <c r="F13896" s="11">
        <v>16.995387866849999</v>
      </c>
      <c r="G13896" s="11">
        <v>8.0893306654770001</v>
      </c>
      <c r="H13896" s="11">
        <v>600</v>
      </c>
    </row>
    <row r="13897" spans="1:8" x14ac:dyDescent="0.35">
      <c r="A13897" s="1" t="s">
        <v>14369</v>
      </c>
    </row>
    <row r="13898" spans="1:8" x14ac:dyDescent="0.35">
      <c r="A13898" s="1" t="s">
        <v>14370</v>
      </c>
    </row>
    <row r="13902" spans="1:8" x14ac:dyDescent="0.35">
      <c r="A13902" s="4" t="s">
        <v>14371</v>
      </c>
    </row>
    <row r="13903" spans="1:8" x14ac:dyDescent="0.35">
      <c r="A13903" s="1" t="s">
        <v>14372</v>
      </c>
    </row>
    <row r="13904" spans="1:8" ht="46.5" x14ac:dyDescent="0.35">
      <c r="A13904" s="5" t="s">
        <v>14373</v>
      </c>
      <c r="B13904" s="5" t="s">
        <v>14374</v>
      </c>
      <c r="C13904" s="5" t="s">
        <v>14375</v>
      </c>
      <c r="D13904" s="5" t="s">
        <v>14376</v>
      </c>
      <c r="E13904" s="5" t="s">
        <v>14377</v>
      </c>
      <c r="F13904" s="5" t="s">
        <v>14378</v>
      </c>
      <c r="G13904" s="5" t="s">
        <v>14379</v>
      </c>
    </row>
    <row r="13905" spans="1:8" x14ac:dyDescent="0.35">
      <c r="A13905" s="1" t="s">
        <v>14380</v>
      </c>
      <c r="B13905" s="8">
        <v>0.26987802048269999</v>
      </c>
      <c r="C13905" s="8">
        <v>0.2394152017192</v>
      </c>
      <c r="D13905" s="8">
        <v>0.47411926759380002</v>
      </c>
      <c r="E13905" s="6">
        <v>0.68785625959270003</v>
      </c>
      <c r="F13905" s="8">
        <v>0.2080330558928</v>
      </c>
      <c r="G13905" s="8">
        <v>0.27078260349700001</v>
      </c>
    </row>
    <row r="13906" spans="1:8" x14ac:dyDescent="0.35">
      <c r="B13906" s="11">
        <v>73.676699827760004</v>
      </c>
      <c r="C13906" s="11">
        <v>63.492911289459997</v>
      </c>
      <c r="D13906" s="11">
        <v>9.3800337521500001</v>
      </c>
      <c r="E13906" s="9">
        <v>10.29186462679</v>
      </c>
      <c r="F13906" s="11">
        <v>5.6280526020380002</v>
      </c>
      <c r="G13906" s="11">
        <v>162.46956209819999</v>
      </c>
    </row>
    <row r="13907" spans="1:8" x14ac:dyDescent="0.35">
      <c r="A13907" s="1" t="s">
        <v>14381</v>
      </c>
      <c r="B13907" s="8">
        <v>0.4876292436886</v>
      </c>
      <c r="C13907" s="8">
        <v>0.48511593311340001</v>
      </c>
      <c r="D13907" s="8">
        <v>0.41155786357230001</v>
      </c>
      <c r="E13907" s="7">
        <v>7.9103139817550003E-2</v>
      </c>
      <c r="F13907" s="8">
        <v>0.3285930752781</v>
      </c>
      <c r="G13907" s="8">
        <v>0.4666517340188</v>
      </c>
    </row>
    <row r="13908" spans="1:8" x14ac:dyDescent="0.35">
      <c r="B13908" s="11">
        <v>133.12278395339999</v>
      </c>
      <c r="C13908" s="11">
        <v>128.6527450433</v>
      </c>
      <c r="D13908" s="11">
        <v>8.1423112603369994</v>
      </c>
      <c r="E13908" s="10">
        <v>1.1835594940109999</v>
      </c>
      <c r="F13908" s="11">
        <v>8.8896406602019997</v>
      </c>
      <c r="G13908" s="11">
        <v>279.99104041129999</v>
      </c>
    </row>
    <row r="13909" spans="1:8" x14ac:dyDescent="0.35">
      <c r="A13909" s="1" t="s">
        <v>14382</v>
      </c>
      <c r="B13909" s="8">
        <v>0.24249273582879999</v>
      </c>
      <c r="C13909" s="8">
        <v>0.27546886516739999</v>
      </c>
      <c r="D13909" s="8">
        <v>0.1143228688339</v>
      </c>
      <c r="E13909" s="8">
        <v>0.2330406005897</v>
      </c>
      <c r="F13909" s="8">
        <v>0.46337386882909998</v>
      </c>
      <c r="G13909" s="8">
        <v>0.26256566248419999</v>
      </c>
    </row>
    <row r="13910" spans="1:8" x14ac:dyDescent="0.35">
      <c r="B13910" s="11">
        <v>66.200517093299993</v>
      </c>
      <c r="C13910" s="11">
        <v>73.054342804840005</v>
      </c>
      <c r="D13910" s="11">
        <v>2.2617776614460001</v>
      </c>
      <c r="E13910" s="11">
        <v>3.4868074257770001</v>
      </c>
      <c r="F13910" s="11">
        <v>12.535952505179999</v>
      </c>
      <c r="G13910" s="11">
        <v>157.53939749049999</v>
      </c>
    </row>
    <row r="13911" spans="1:8" x14ac:dyDescent="0.35">
      <c r="A13911" s="1" t="s">
        <v>14383</v>
      </c>
      <c r="B13911" s="8">
        <v>1</v>
      </c>
      <c r="C13911" s="8">
        <v>1</v>
      </c>
      <c r="D13911" s="8">
        <v>1</v>
      </c>
      <c r="E13911" s="8">
        <v>1</v>
      </c>
      <c r="F13911" s="8">
        <v>1</v>
      </c>
      <c r="G13911" s="8">
        <v>1</v>
      </c>
    </row>
    <row r="13912" spans="1:8" x14ac:dyDescent="0.35">
      <c r="B13912" s="11">
        <v>273.00000087439997</v>
      </c>
      <c r="C13912" s="11">
        <v>265.1999991376</v>
      </c>
      <c r="D13912" s="11">
        <v>19.78412267393</v>
      </c>
      <c r="E13912" s="11">
        <v>14.96223154658</v>
      </c>
      <c r="F13912" s="11">
        <v>27.053645767420001</v>
      </c>
      <c r="G13912" s="11">
        <v>600</v>
      </c>
    </row>
    <row r="13913" spans="1:8" x14ac:dyDescent="0.35">
      <c r="A13913" s="1" t="s">
        <v>14384</v>
      </c>
    </row>
    <row r="13914" spans="1:8" x14ac:dyDescent="0.35">
      <c r="A13914" s="1" t="s">
        <v>14385</v>
      </c>
    </row>
    <row r="13918" spans="1:8" x14ac:dyDescent="0.35">
      <c r="A13918" s="4" t="s">
        <v>14386</v>
      </c>
    </row>
    <row r="13919" spans="1:8" x14ac:dyDescent="0.35">
      <c r="A13919" s="1" t="s">
        <v>14387</v>
      </c>
    </row>
    <row r="13920" spans="1:8" ht="77.5" x14ac:dyDescent="0.35">
      <c r="A13920" s="5" t="s">
        <v>14388</v>
      </c>
      <c r="B13920" s="5" t="s">
        <v>14389</v>
      </c>
      <c r="C13920" s="5" t="s">
        <v>14390</v>
      </c>
      <c r="D13920" s="5" t="s">
        <v>14391</v>
      </c>
      <c r="E13920" s="5" t="s">
        <v>14392</v>
      </c>
      <c r="F13920" s="5" t="s">
        <v>14393</v>
      </c>
      <c r="G13920" s="5" t="s">
        <v>14394</v>
      </c>
      <c r="H13920" s="5" t="s">
        <v>14395</v>
      </c>
    </row>
    <row r="13921" spans="1:11" x14ac:dyDescent="0.35">
      <c r="A13921" s="1" t="s">
        <v>14396</v>
      </c>
      <c r="B13921" s="8">
        <v>0.29851697209990002</v>
      </c>
      <c r="C13921" s="8">
        <v>0.26183333028869998</v>
      </c>
      <c r="D13921" s="8">
        <v>0.16482057132</v>
      </c>
      <c r="E13921" s="8">
        <v>0.32654176716159999</v>
      </c>
      <c r="F13921" s="8">
        <v>0.22203597146990001</v>
      </c>
      <c r="G13921" s="8">
        <v>0.18666381121530001</v>
      </c>
      <c r="H13921" s="8">
        <v>0.27078260349700001</v>
      </c>
    </row>
    <row r="13922" spans="1:11" x14ac:dyDescent="0.35">
      <c r="B13922" s="11">
        <v>50.159847230049998</v>
      </c>
      <c r="C13922" s="11">
        <v>110.3370470015</v>
      </c>
      <c r="D13922" s="11">
        <v>4.1487228501600004</v>
      </c>
      <c r="E13922" s="11">
        <v>44.654969684960001</v>
      </c>
      <c r="F13922" s="11">
        <v>1.356154694924</v>
      </c>
      <c r="G13922" s="11">
        <v>1.9726678666249999</v>
      </c>
      <c r="H13922" s="11">
        <v>162.46956209819999</v>
      </c>
    </row>
    <row r="13923" spans="1:11" x14ac:dyDescent="0.35">
      <c r="A13923" s="1" t="s">
        <v>14397</v>
      </c>
      <c r="B13923" s="8">
        <v>0.44950900180210002</v>
      </c>
      <c r="C13923" s="8">
        <v>0.47596227031819999</v>
      </c>
      <c r="D13923" s="6">
        <v>0.77953919237409997</v>
      </c>
      <c r="E13923" s="8">
        <v>0.37409187094129998</v>
      </c>
      <c r="F13923" s="8">
        <v>0.77796402853010005</v>
      </c>
      <c r="G13923" s="8">
        <v>0.36795954841259998</v>
      </c>
      <c r="H13923" s="8">
        <v>0.4666517340188</v>
      </c>
    </row>
    <row r="13924" spans="1:11" x14ac:dyDescent="0.35">
      <c r="B13924" s="11">
        <v>75.531058419610005</v>
      </c>
      <c r="C13924" s="11">
        <v>200.57137620009999</v>
      </c>
      <c r="D13924" s="9">
        <v>19.62189570208</v>
      </c>
      <c r="E13924" s="11">
        <v>51.157502151960003</v>
      </c>
      <c r="F13924" s="11">
        <v>4.7516605655759996</v>
      </c>
      <c r="G13924" s="11">
        <v>3.8886057915880001</v>
      </c>
      <c r="H13924" s="11">
        <v>279.99104041129999</v>
      </c>
    </row>
    <row r="13925" spans="1:11" x14ac:dyDescent="0.35">
      <c r="A13925" s="1" t="s">
        <v>14398</v>
      </c>
      <c r="B13925" s="8">
        <v>0.25197402609800001</v>
      </c>
      <c r="C13925" s="8">
        <v>0.26220439939309997</v>
      </c>
      <c r="D13925" s="7">
        <v>5.5640236305970002E-2</v>
      </c>
      <c r="E13925" s="8">
        <v>0.29936636189720001</v>
      </c>
      <c r="F13925" s="8">
        <v>0</v>
      </c>
      <c r="G13925" s="8">
        <v>0.44537664037210001</v>
      </c>
      <c r="H13925" s="8">
        <v>0.26256566248419999</v>
      </c>
    </row>
    <row r="13926" spans="1:11" x14ac:dyDescent="0.35">
      <c r="B13926" s="11">
        <v>42.339229713169999</v>
      </c>
      <c r="C13926" s="11">
        <v>110.4934162047</v>
      </c>
      <c r="D13926" s="10">
        <v>1.400528574208</v>
      </c>
      <c r="E13926" s="11">
        <v>40.938701138959999</v>
      </c>
      <c r="F13926" s="11">
        <v>0</v>
      </c>
      <c r="G13926" s="11">
        <v>4.7067515727220002</v>
      </c>
      <c r="H13926" s="11">
        <v>157.53939749049999</v>
      </c>
    </row>
    <row r="13927" spans="1:11" x14ac:dyDescent="0.35">
      <c r="A13927" s="1" t="s">
        <v>14399</v>
      </c>
      <c r="B13927" s="8">
        <v>1</v>
      </c>
      <c r="C13927" s="8">
        <v>1</v>
      </c>
      <c r="D13927" s="8">
        <v>1</v>
      </c>
      <c r="E13927" s="8">
        <v>1</v>
      </c>
      <c r="F13927" s="8">
        <v>1</v>
      </c>
      <c r="G13927" s="8">
        <v>1</v>
      </c>
      <c r="H13927" s="8">
        <v>1</v>
      </c>
    </row>
    <row r="13928" spans="1:11" x14ac:dyDescent="0.35">
      <c r="B13928" s="11">
        <v>168.0301353628</v>
      </c>
      <c r="C13928" s="11">
        <v>421.4018394062</v>
      </c>
      <c r="D13928" s="11">
        <v>25.171147126449998</v>
      </c>
      <c r="E13928" s="11">
        <v>136.7511729759</v>
      </c>
      <c r="F13928" s="11">
        <v>6.1078152604999998</v>
      </c>
      <c r="G13928" s="11">
        <v>10.568025230929999</v>
      </c>
      <c r="H13928" s="11">
        <v>600</v>
      </c>
    </row>
    <row r="13929" spans="1:11" x14ac:dyDescent="0.35">
      <c r="A13929" s="1" t="s">
        <v>14400</v>
      </c>
    </row>
    <row r="13930" spans="1:11" x14ac:dyDescent="0.35">
      <c r="A13930" s="1" t="s">
        <v>14401</v>
      </c>
    </row>
    <row r="13934" spans="1:11" x14ac:dyDescent="0.35">
      <c r="A13934" s="4" t="s">
        <v>14402</v>
      </c>
    </row>
    <row r="13935" spans="1:11" x14ac:dyDescent="0.35">
      <c r="A13935" s="1" t="s">
        <v>14403</v>
      </c>
    </row>
    <row r="13936" spans="1:11" ht="77.5" x14ac:dyDescent="0.35">
      <c r="A13936" s="5" t="s">
        <v>14404</v>
      </c>
      <c r="B13936" s="5" t="s">
        <v>14405</v>
      </c>
      <c r="C13936" s="5" t="s">
        <v>14406</v>
      </c>
      <c r="D13936" s="5" t="s">
        <v>14407</v>
      </c>
      <c r="E13936" s="5" t="s">
        <v>14408</v>
      </c>
      <c r="F13936" s="5" t="s">
        <v>14409</v>
      </c>
      <c r="G13936" s="5" t="s">
        <v>14410</v>
      </c>
      <c r="H13936" s="5" t="s">
        <v>14411</v>
      </c>
      <c r="I13936" s="5" t="s">
        <v>14412</v>
      </c>
      <c r="J13936" s="5" t="s">
        <v>14413</v>
      </c>
      <c r="K13936" s="5" t="s">
        <v>14414</v>
      </c>
    </row>
    <row r="13937" spans="1:11" x14ac:dyDescent="0.35">
      <c r="A13937" s="1" t="s">
        <v>14415</v>
      </c>
      <c r="B13937" s="8">
        <v>0.3021931441083</v>
      </c>
      <c r="C13937" s="8">
        <v>0.2301614736614</v>
      </c>
      <c r="D13937" s="8">
        <v>0.4003931093084</v>
      </c>
      <c r="E13937" s="8">
        <v>0.27204851443169997</v>
      </c>
      <c r="F13937" s="8">
        <v>0.49311568678340001</v>
      </c>
      <c r="G13937" s="8">
        <v>0.28184223962139998</v>
      </c>
      <c r="H13937" s="8">
        <v>0.25156364680499999</v>
      </c>
      <c r="I13937" s="8">
        <v>0.20326989980230001</v>
      </c>
      <c r="J13937" s="8">
        <v>0.27193306646799997</v>
      </c>
      <c r="K13937" s="8">
        <v>0.27078260349700001</v>
      </c>
    </row>
    <row r="13938" spans="1:11" x14ac:dyDescent="0.35">
      <c r="B13938" s="11">
        <v>101.4829286011</v>
      </c>
      <c r="C13938" s="11">
        <v>59.795950840000003</v>
      </c>
      <c r="D13938" s="11">
        <v>2.3135909096259999</v>
      </c>
      <c r="E13938" s="11">
        <v>21.104517458349999</v>
      </c>
      <c r="F13938" s="11">
        <v>16.125738221340001</v>
      </c>
      <c r="G13938" s="11">
        <v>61.939082011819998</v>
      </c>
      <c r="H13938" s="11">
        <v>36.392538186860001</v>
      </c>
      <c r="I13938" s="11">
        <v>23.403412653149999</v>
      </c>
      <c r="J13938" s="11">
        <v>1.1906826570660001</v>
      </c>
      <c r="K13938" s="11">
        <v>162.46956209819999</v>
      </c>
    </row>
    <row r="13939" spans="1:11" x14ac:dyDescent="0.35">
      <c r="A13939" s="1" t="s">
        <v>14416</v>
      </c>
      <c r="B13939" s="8">
        <v>0.41521233778740002</v>
      </c>
      <c r="C13939" s="8">
        <v>0.53924863054979999</v>
      </c>
      <c r="D13939" s="8">
        <v>0.4360075760521</v>
      </c>
      <c r="E13939" s="8">
        <v>0.32825193755780002</v>
      </c>
      <c r="F13939" s="8">
        <v>0.22885850524830001</v>
      </c>
      <c r="G13939" s="8">
        <v>0.47309231898600002</v>
      </c>
      <c r="H13939" s="8">
        <v>0.4938963840542</v>
      </c>
      <c r="I13939" s="8">
        <v>0.59623318432079997</v>
      </c>
      <c r="J13939" s="8">
        <v>0.10438351685199999</v>
      </c>
      <c r="K13939" s="8">
        <v>0.4666517340188</v>
      </c>
    </row>
    <row r="13940" spans="1:11" x14ac:dyDescent="0.35">
      <c r="B13940" s="11">
        <v>139.43719389910001</v>
      </c>
      <c r="C13940" s="11">
        <v>140.0967941765</v>
      </c>
      <c r="D13940" s="11">
        <v>2.5193819299850002</v>
      </c>
      <c r="E13940" s="11">
        <v>25.464571131349999</v>
      </c>
      <c r="F13940" s="11">
        <v>7.4840700555139996</v>
      </c>
      <c r="G13940" s="11">
        <v>103.9691707822</v>
      </c>
      <c r="H13940" s="11">
        <v>71.449683789090003</v>
      </c>
      <c r="I13940" s="11">
        <v>68.647110387360001</v>
      </c>
      <c r="J13940" s="11">
        <v>0.45705233575889997</v>
      </c>
      <c r="K13940" s="11">
        <v>279.99104041129999</v>
      </c>
    </row>
    <row r="13941" spans="1:11" x14ac:dyDescent="0.35">
      <c r="A13941" s="1" t="s">
        <v>14417</v>
      </c>
      <c r="B13941" s="8">
        <v>0.28259451810429997</v>
      </c>
      <c r="C13941" s="8">
        <v>0.23058989578879999</v>
      </c>
      <c r="D13941" s="8">
        <v>0.1635993146395</v>
      </c>
      <c r="E13941" s="8">
        <v>0.39969954801059998</v>
      </c>
      <c r="F13941" s="8">
        <v>0.27802580796830001</v>
      </c>
      <c r="G13941" s="8">
        <v>0.24506544139270001</v>
      </c>
      <c r="H13941" s="8">
        <v>0.25453996914080002</v>
      </c>
      <c r="I13941" s="8">
        <v>0.20049691587689999</v>
      </c>
      <c r="J13941" s="8">
        <v>0.62368341668009997</v>
      </c>
      <c r="K13941" s="8">
        <v>0.26256566248419999</v>
      </c>
    </row>
    <row r="13942" spans="1:11" x14ac:dyDescent="0.35">
      <c r="B13942" s="11">
        <v>94.901290327010003</v>
      </c>
      <c r="C13942" s="11">
        <v>59.907254908650003</v>
      </c>
      <c r="D13942" s="11">
        <v>0.94532567711969995</v>
      </c>
      <c r="E13942" s="11">
        <v>31.007212469820001</v>
      </c>
      <c r="F13942" s="11">
        <v>9.0919261305930004</v>
      </c>
      <c r="G13942" s="11">
        <v>53.856826049470001</v>
      </c>
      <c r="H13942" s="11">
        <v>36.8231088422</v>
      </c>
      <c r="I13942" s="11">
        <v>23.08414606645</v>
      </c>
      <c r="J13942" s="11">
        <v>2.7308522548809999</v>
      </c>
      <c r="K13942" s="11">
        <v>157.53939749049999</v>
      </c>
    </row>
    <row r="13943" spans="1:11" x14ac:dyDescent="0.35">
      <c r="A13943" s="1" t="s">
        <v>14418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  <c r="H13943" s="8">
        <v>1</v>
      </c>
      <c r="I13943" s="8">
        <v>1</v>
      </c>
      <c r="J13943" s="8">
        <v>1</v>
      </c>
      <c r="K13943" s="8">
        <v>1</v>
      </c>
    </row>
    <row r="13944" spans="1:11" x14ac:dyDescent="0.35">
      <c r="B13944" s="11">
        <v>335.82141282719999</v>
      </c>
      <c r="C13944" s="11">
        <v>259.7999999251</v>
      </c>
      <c r="D13944" s="11">
        <v>5.7782985167309997</v>
      </c>
      <c r="E13944" s="11">
        <v>77.576301059520006</v>
      </c>
      <c r="F13944" s="11">
        <v>32.70173440744</v>
      </c>
      <c r="G13944" s="11">
        <v>219.76507884349999</v>
      </c>
      <c r="H13944" s="11">
        <v>144.66533081809999</v>
      </c>
      <c r="I13944" s="11">
        <v>115.13466910699999</v>
      </c>
      <c r="J13944" s="11">
        <v>4.3785872477060002</v>
      </c>
      <c r="K13944" s="11">
        <v>600</v>
      </c>
    </row>
    <row r="13945" spans="1:11" x14ac:dyDescent="0.35">
      <c r="A13945" s="1" t="s">
        <v>14419</v>
      </c>
    </row>
    <row r="13946" spans="1:11" x14ac:dyDescent="0.35">
      <c r="A13946" s="1" t="s">
        <v>14420</v>
      </c>
    </row>
    <row r="13950" spans="1:11" x14ac:dyDescent="0.35">
      <c r="A13950" s="4" t="s">
        <v>14421</v>
      </c>
    </row>
    <row r="13951" spans="1:11" x14ac:dyDescent="0.35">
      <c r="A13951" s="1" t="s">
        <v>14422</v>
      </c>
    </row>
    <row r="13952" spans="1:11" ht="31" x14ac:dyDescent="0.35">
      <c r="A13952" s="5" t="s">
        <v>14423</v>
      </c>
      <c r="B13952" s="5" t="s">
        <v>14424</v>
      </c>
      <c r="C13952" s="5" t="s">
        <v>14425</v>
      </c>
      <c r="D13952" s="5" t="s">
        <v>14426</v>
      </c>
      <c r="E13952" s="5" t="s">
        <v>14427</v>
      </c>
      <c r="F13952" s="5" t="s">
        <v>14428</v>
      </c>
      <c r="G13952" s="5" t="s">
        <v>14429</v>
      </c>
    </row>
    <row r="13953" spans="1:7" x14ac:dyDescent="0.35">
      <c r="A13953" s="1" t="s">
        <v>14430</v>
      </c>
      <c r="B13953" s="8">
        <v>0.45380408564820002</v>
      </c>
      <c r="C13953" s="8">
        <v>0.28823394191660001</v>
      </c>
      <c r="D13953" s="8">
        <v>0.37475165237329999</v>
      </c>
      <c r="E13953" s="8">
        <v>0.30991770168499999</v>
      </c>
      <c r="F13953" s="7">
        <v>0.20453452478779999</v>
      </c>
      <c r="G13953" s="8">
        <v>0.27078260349700001</v>
      </c>
    </row>
    <row r="13954" spans="1:7" x14ac:dyDescent="0.35">
      <c r="B13954" s="11">
        <v>5.7504131113470001</v>
      </c>
      <c r="C13954" s="11">
        <v>27.232122083109999</v>
      </c>
      <c r="D13954" s="11">
        <v>37.353779334560002</v>
      </c>
      <c r="E13954" s="11">
        <v>34.454511585239999</v>
      </c>
      <c r="F13954" s="10">
        <v>57.678735983949998</v>
      </c>
      <c r="G13954" s="11">
        <v>162.46956209819999</v>
      </c>
    </row>
    <row r="13955" spans="1:7" x14ac:dyDescent="0.35">
      <c r="A13955" s="1" t="s">
        <v>14431</v>
      </c>
      <c r="B13955" s="8">
        <v>8.7743058611439995E-2</v>
      </c>
      <c r="C13955" s="8">
        <v>0.47007180519629999</v>
      </c>
      <c r="D13955" s="8">
        <v>0.44448077960929999</v>
      </c>
      <c r="E13955" s="8">
        <v>0.39449492969740002</v>
      </c>
      <c r="F13955" s="8">
        <v>0.5188150466093</v>
      </c>
      <c r="G13955" s="8">
        <v>0.4666517340188</v>
      </c>
    </row>
    <row r="13956" spans="1:7" x14ac:dyDescent="0.35">
      <c r="B13956" s="11">
        <v>1.1118428648530001</v>
      </c>
      <c r="C13956" s="11">
        <v>44.412024141960003</v>
      </c>
      <c r="D13956" s="11">
        <v>44.304106078879997</v>
      </c>
      <c r="E13956" s="11">
        <v>43.85722419751</v>
      </c>
      <c r="F13956" s="11">
        <v>146.30584312810001</v>
      </c>
      <c r="G13956" s="11">
        <v>279.99104041129999</v>
      </c>
    </row>
    <row r="13957" spans="1:7" x14ac:dyDescent="0.35">
      <c r="A13957" s="1" t="s">
        <v>14432</v>
      </c>
      <c r="B13957" s="8">
        <v>0.45845285574029998</v>
      </c>
      <c r="C13957" s="8">
        <v>0.2416942528871</v>
      </c>
      <c r="D13957" s="8">
        <v>0.18076756801739999</v>
      </c>
      <c r="E13957" s="8">
        <v>0.29558736861750001</v>
      </c>
      <c r="F13957" s="8">
        <v>0.27665042860290001</v>
      </c>
      <c r="G13957" s="8">
        <v>0.26256566248419999</v>
      </c>
    </row>
    <row r="13958" spans="1:7" x14ac:dyDescent="0.35">
      <c r="B13958" s="11">
        <v>5.809320356422</v>
      </c>
      <c r="C13958" s="11">
        <v>22.835087906870001</v>
      </c>
      <c r="D13958" s="11">
        <v>18.018204332940002</v>
      </c>
      <c r="E13958" s="11">
        <v>32.861364036680001</v>
      </c>
      <c r="F13958" s="11">
        <v>78.015420857630005</v>
      </c>
      <c r="G13958" s="11">
        <v>157.53939749049999</v>
      </c>
    </row>
    <row r="13959" spans="1:7" x14ac:dyDescent="0.35">
      <c r="A13959" s="1" t="s">
        <v>14433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  <c r="G13959" s="8">
        <v>1</v>
      </c>
    </row>
    <row r="13960" spans="1:7" x14ac:dyDescent="0.35">
      <c r="B13960" s="11">
        <v>12.671576332620001</v>
      </c>
      <c r="C13960" s="11">
        <v>94.479234131929999</v>
      </c>
      <c r="D13960" s="11">
        <v>99.676089746380001</v>
      </c>
      <c r="E13960" s="11">
        <v>111.17309981939999</v>
      </c>
      <c r="F13960" s="11">
        <v>281.99999996960003</v>
      </c>
      <c r="G13960" s="11">
        <v>600</v>
      </c>
    </row>
    <row r="13961" spans="1:7" x14ac:dyDescent="0.35">
      <c r="A13961" s="1" t="s">
        <v>14434</v>
      </c>
    </row>
    <row r="13962" spans="1:7" x14ac:dyDescent="0.35">
      <c r="A13962" s="1" t="s">
        <v>14435</v>
      </c>
    </row>
    <row r="13966" spans="1:7" x14ac:dyDescent="0.35">
      <c r="A13966" s="4" t="s">
        <v>14436</v>
      </c>
    </row>
    <row r="13967" spans="1:7" x14ac:dyDescent="0.35">
      <c r="A13967" s="1" t="s">
        <v>14437</v>
      </c>
    </row>
    <row r="13968" spans="1:7" ht="31" x14ac:dyDescent="0.35">
      <c r="A13968" s="5" t="s">
        <v>14438</v>
      </c>
      <c r="B13968" s="5" t="s">
        <v>14439</v>
      </c>
      <c r="C13968" s="5" t="s">
        <v>14440</v>
      </c>
      <c r="D13968" s="5" t="s">
        <v>14441</v>
      </c>
      <c r="E13968" s="5" t="s">
        <v>14442</v>
      </c>
      <c r="F13968" s="5" t="s">
        <v>14443</v>
      </c>
    </row>
    <row r="13969" spans="1:16" x14ac:dyDescent="0.35">
      <c r="A13969" s="1" t="s">
        <v>14444</v>
      </c>
      <c r="B13969" s="8">
        <v>0.2684200373699</v>
      </c>
      <c r="C13969" s="8">
        <v>0.25780201351229998</v>
      </c>
      <c r="D13969" s="8">
        <v>0.24687893908200001</v>
      </c>
      <c r="E13969" s="8">
        <v>0.34591111826990001</v>
      </c>
      <c r="F13969" s="8">
        <v>0.27078260349700001</v>
      </c>
    </row>
    <row r="13970" spans="1:16" x14ac:dyDescent="0.35">
      <c r="B13970" s="11">
        <v>58.059254081390002</v>
      </c>
      <c r="C13970" s="11">
        <v>29.111003383989999</v>
      </c>
      <c r="D13970" s="11">
        <v>45.786168037000003</v>
      </c>
      <c r="E13970" s="11">
        <v>29.51313659581</v>
      </c>
      <c r="F13970" s="11">
        <v>162.46956209819999</v>
      </c>
    </row>
    <row r="13971" spans="1:16" x14ac:dyDescent="0.35">
      <c r="A13971" s="1" t="s">
        <v>14445</v>
      </c>
      <c r="B13971" s="8">
        <v>0.52097198084910001</v>
      </c>
      <c r="C13971" s="8">
        <v>0.47137927665570001</v>
      </c>
      <c r="D13971" s="8">
        <v>0.47164541699790002</v>
      </c>
      <c r="E13971" s="7">
        <v>0.31182951231400002</v>
      </c>
      <c r="F13971" s="8">
        <v>0.4666517340188</v>
      </c>
    </row>
    <row r="13972" spans="1:16" x14ac:dyDescent="0.35">
      <c r="B13972" s="11">
        <v>112.68623945429999</v>
      </c>
      <c r="C13972" s="11">
        <v>53.228147953209998</v>
      </c>
      <c r="D13972" s="11">
        <v>87.471359026589994</v>
      </c>
      <c r="E13972" s="10">
        <v>26.605293977119999</v>
      </c>
      <c r="F13972" s="11">
        <v>279.99104041129999</v>
      </c>
    </row>
    <row r="13973" spans="1:16" x14ac:dyDescent="0.35">
      <c r="A13973" s="1" t="s">
        <v>14446</v>
      </c>
      <c r="B13973" s="8">
        <v>0.21060798178099999</v>
      </c>
      <c r="C13973" s="8">
        <v>0.27081870983189998</v>
      </c>
      <c r="D13973" s="8">
        <v>0.28147564392020002</v>
      </c>
      <c r="E13973" s="8">
        <v>0.34225936941610002</v>
      </c>
      <c r="F13973" s="8">
        <v>0.26256566248419999</v>
      </c>
    </row>
    <row r="13974" spans="1:16" x14ac:dyDescent="0.35">
      <c r="B13974" s="11">
        <v>45.554506457899997</v>
      </c>
      <c r="C13974" s="11">
        <v>30.58084873332</v>
      </c>
      <c r="D13974" s="11">
        <v>52.202472915569999</v>
      </c>
      <c r="E13974" s="11">
        <v>29.201569383759999</v>
      </c>
      <c r="F13974" s="11">
        <v>157.53939749049999</v>
      </c>
    </row>
    <row r="13975" spans="1:16" x14ac:dyDescent="0.35">
      <c r="A13975" s="1" t="s">
        <v>14447</v>
      </c>
      <c r="B13975" s="8">
        <v>1</v>
      </c>
      <c r="C13975" s="8">
        <v>1</v>
      </c>
      <c r="D13975" s="8">
        <v>1</v>
      </c>
      <c r="E13975" s="8">
        <v>1</v>
      </c>
      <c r="F13975" s="8">
        <v>1</v>
      </c>
    </row>
    <row r="13976" spans="1:16" x14ac:dyDescent="0.35">
      <c r="B13976" s="11">
        <v>216.29999999360001</v>
      </c>
      <c r="C13976" s="11">
        <v>112.9200000705</v>
      </c>
      <c r="D13976" s="11">
        <v>185.45999997920001</v>
      </c>
      <c r="E13976" s="11">
        <v>85.319999956700002</v>
      </c>
      <c r="F13976" s="11">
        <v>600</v>
      </c>
    </row>
    <row r="13977" spans="1:16" x14ac:dyDescent="0.35">
      <c r="A13977" s="1" t="s">
        <v>14448</v>
      </c>
    </row>
    <row r="13978" spans="1:16" x14ac:dyDescent="0.35">
      <c r="A13978" s="1" t="s">
        <v>14449</v>
      </c>
    </row>
    <row r="13982" spans="1:16" x14ac:dyDescent="0.35">
      <c r="A13982" s="4" t="s">
        <v>14450</v>
      </c>
    </row>
    <row r="13983" spans="1:16" x14ac:dyDescent="0.35">
      <c r="A13983" s="1" t="s">
        <v>14451</v>
      </c>
    </row>
    <row r="13984" spans="1:16" ht="31" x14ac:dyDescent="0.35">
      <c r="A13984" s="5" t="s">
        <v>14452</v>
      </c>
      <c r="B13984" s="5" t="s">
        <v>14453</v>
      </c>
      <c r="C13984" s="5" t="s">
        <v>14454</v>
      </c>
      <c r="D13984" s="5" t="s">
        <v>14455</v>
      </c>
      <c r="E13984" s="5" t="s">
        <v>14456</v>
      </c>
      <c r="F13984" s="5" t="s">
        <v>14457</v>
      </c>
      <c r="G13984" s="5" t="s">
        <v>14458</v>
      </c>
      <c r="H13984" s="5" t="s">
        <v>14459</v>
      </c>
      <c r="I13984" s="5" t="s">
        <v>14460</v>
      </c>
      <c r="J13984" s="5" t="s">
        <v>14461</v>
      </c>
      <c r="K13984" s="5" t="s">
        <v>14462</v>
      </c>
      <c r="L13984" s="5" t="s">
        <v>14463</v>
      </c>
      <c r="M13984" s="5" t="s">
        <v>14464</v>
      </c>
      <c r="N13984" s="5" t="s">
        <v>14465</v>
      </c>
      <c r="O13984" s="5" t="s">
        <v>14466</v>
      </c>
      <c r="P13984" s="5" t="s">
        <v>14467</v>
      </c>
    </row>
    <row r="13985" spans="1:16" x14ac:dyDescent="0.35">
      <c r="A13985" s="1" t="s">
        <v>14468</v>
      </c>
      <c r="B13985" s="8">
        <v>0.29215086652619998</v>
      </c>
      <c r="C13985" s="8">
        <v>6.5072763375949999E-2</v>
      </c>
      <c r="D13985" s="8">
        <v>0.2380121511611</v>
      </c>
      <c r="E13985" s="8">
        <v>0.39479192700959997</v>
      </c>
      <c r="F13985" s="8">
        <v>0.29403501098809998</v>
      </c>
      <c r="G13985" s="8">
        <v>0.15713584471780001</v>
      </c>
      <c r="H13985" s="6">
        <v>0.47820838552419997</v>
      </c>
      <c r="I13985" s="8">
        <v>0.1572687990278</v>
      </c>
      <c r="J13985" s="8">
        <v>0.2195472004865</v>
      </c>
      <c r="K13985" s="8">
        <v>0.36754243234240003</v>
      </c>
      <c r="L13985" s="8">
        <v>0.23561230185939999</v>
      </c>
      <c r="M13985" s="8">
        <v>0.24088892909529999</v>
      </c>
      <c r="N13985" s="8">
        <v>0.16830003903349999</v>
      </c>
      <c r="O13985" s="8">
        <v>0.25602186018630002</v>
      </c>
      <c r="P13985" s="8">
        <v>0.27078260349700001</v>
      </c>
    </row>
    <row r="13986" spans="1:16" x14ac:dyDescent="0.35">
      <c r="B13986" s="11">
        <v>16.502167577569999</v>
      </c>
      <c r="C13986" s="11">
        <v>1.1448853158929999</v>
      </c>
      <c r="D13986" s="11">
        <v>7.5730868226160002</v>
      </c>
      <c r="E13986" s="11">
        <v>17.50653306053</v>
      </c>
      <c r="F13986" s="11">
        <v>16.724806241669999</v>
      </c>
      <c r="G13986" s="11">
        <v>6.7010099300709998</v>
      </c>
      <c r="H13986" s="9">
        <v>23.37708829428</v>
      </c>
      <c r="I13986" s="11">
        <v>5.2196889256750003</v>
      </c>
      <c r="J13986" s="11">
        <v>13.41969650835</v>
      </c>
      <c r="K13986" s="11">
        <v>19.515008984849999</v>
      </c>
      <c r="L13986" s="11">
        <v>11.229460580910001</v>
      </c>
      <c r="M13986" s="11">
        <v>8.3711714297400004</v>
      </c>
      <c r="N13986" s="11">
        <v>6.000635267302</v>
      </c>
      <c r="O13986" s="11">
        <v>9.1843231587559995</v>
      </c>
      <c r="P13986" s="11">
        <v>162.46956209819999</v>
      </c>
    </row>
    <row r="13987" spans="1:16" x14ac:dyDescent="0.35">
      <c r="A13987" s="1" t="s">
        <v>14469</v>
      </c>
      <c r="B13987" s="8">
        <v>0.44434494363619997</v>
      </c>
      <c r="C13987" s="8">
        <v>0.64294358319489997</v>
      </c>
      <c r="D13987" s="8">
        <v>0.31664107151069998</v>
      </c>
      <c r="E13987" s="8">
        <v>0.39645832937839998</v>
      </c>
      <c r="F13987" s="8">
        <v>0.38493975897029997</v>
      </c>
      <c r="G13987" s="8">
        <v>0.63488222070349998</v>
      </c>
      <c r="H13987" s="8">
        <v>0.36855035690179999</v>
      </c>
      <c r="I13987" s="8">
        <v>0.58968454824700001</v>
      </c>
      <c r="J13987" s="8">
        <v>0.39376855549349998</v>
      </c>
      <c r="K13987" s="8">
        <v>0.47397399626070003</v>
      </c>
      <c r="L13987" s="8">
        <v>0.50764985584279998</v>
      </c>
      <c r="M13987" s="8">
        <v>0.55125294339870001</v>
      </c>
      <c r="N13987" s="8">
        <v>0.48563035277819999</v>
      </c>
      <c r="O13987" s="8">
        <v>0.54262577239959997</v>
      </c>
      <c r="P13987" s="8">
        <v>0.4666517340188</v>
      </c>
    </row>
    <row r="13988" spans="1:16" x14ac:dyDescent="0.35">
      <c r="B13988" s="11">
        <v>25.098863506090002</v>
      </c>
      <c r="C13988" s="11">
        <v>11.311901157399999</v>
      </c>
      <c r="D13988" s="11">
        <v>10.074907161080001</v>
      </c>
      <c r="E13988" s="11">
        <v>17.580427500020001</v>
      </c>
      <c r="F13988" s="11">
        <v>21.895497620699999</v>
      </c>
      <c r="G13988" s="11">
        <v>27.07435768713</v>
      </c>
      <c r="H13988" s="11">
        <v>18.01648506171</v>
      </c>
      <c r="I13988" s="11">
        <v>19.57139575779</v>
      </c>
      <c r="J13988" s="11">
        <v>24.068876749720001</v>
      </c>
      <c r="K13988" s="11">
        <v>25.166092352010001</v>
      </c>
      <c r="L13988" s="11">
        <v>24.194976238940001</v>
      </c>
      <c r="M13988" s="11">
        <v>19.156683155469999</v>
      </c>
      <c r="N13988" s="11">
        <v>17.314854105129999</v>
      </c>
      <c r="O13988" s="11">
        <v>19.465722358080001</v>
      </c>
      <c r="P13988" s="11">
        <v>279.99104041129999</v>
      </c>
    </row>
    <row r="13989" spans="1:16" x14ac:dyDescent="0.35">
      <c r="A13989" s="1" t="s">
        <v>14470</v>
      </c>
      <c r="B13989" s="8">
        <v>0.26350418983759999</v>
      </c>
      <c r="C13989" s="8">
        <v>0.29198365342909999</v>
      </c>
      <c r="D13989" s="8">
        <v>0.44534677732810002</v>
      </c>
      <c r="E13989" s="8">
        <v>0.20874974361199999</v>
      </c>
      <c r="F13989" s="8">
        <v>0.3210252300416</v>
      </c>
      <c r="G13989" s="8">
        <v>0.20798193457870001</v>
      </c>
      <c r="H13989" s="8">
        <v>0.15324125757400001</v>
      </c>
      <c r="I13989" s="8">
        <v>0.25304665272519999</v>
      </c>
      <c r="J13989" s="8">
        <v>0.38668424402000001</v>
      </c>
      <c r="K13989" s="8">
        <v>0.1584835713969</v>
      </c>
      <c r="L13989" s="8">
        <v>0.25673784229770003</v>
      </c>
      <c r="M13989" s="8">
        <v>0.207858127506</v>
      </c>
      <c r="N13989" s="8">
        <v>0.34606960818830002</v>
      </c>
      <c r="O13989" s="8">
        <v>0.20135236741410001</v>
      </c>
      <c r="P13989" s="8">
        <v>0.26256566248419999</v>
      </c>
    </row>
    <row r="13990" spans="1:16" x14ac:dyDescent="0.35">
      <c r="B13990" s="11">
        <v>14.884057506990001</v>
      </c>
      <c r="C13990" s="11">
        <v>5.1371384885019999</v>
      </c>
      <c r="D13990" s="11">
        <v>14.170074067330001</v>
      </c>
      <c r="E13990" s="11">
        <v>9.2567350999339997</v>
      </c>
      <c r="F13990" s="11">
        <v>18.26001860489</v>
      </c>
      <c r="G13990" s="11">
        <v>8.8693258459879996</v>
      </c>
      <c r="H13990" s="11">
        <v>7.4911576565239999</v>
      </c>
      <c r="I13990" s="11">
        <v>8.3985178183689992</v>
      </c>
      <c r="J13990" s="11">
        <v>23.635852280560002</v>
      </c>
      <c r="K13990" s="11">
        <v>8.4148333569289999</v>
      </c>
      <c r="L13990" s="11">
        <v>12.236319822680001</v>
      </c>
      <c r="M13990" s="11">
        <v>7.2233125239589997</v>
      </c>
      <c r="N13990" s="11">
        <v>12.33890085684</v>
      </c>
      <c r="O13990" s="11">
        <v>7.2231535610510003</v>
      </c>
      <c r="P13990" s="11">
        <v>157.53939749049999</v>
      </c>
    </row>
    <row r="13991" spans="1:16" x14ac:dyDescent="0.35">
      <c r="A13991" s="1" t="s">
        <v>14471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  <c r="I13991" s="8">
        <v>1</v>
      </c>
      <c r="J13991" s="8">
        <v>1</v>
      </c>
      <c r="K13991" s="8">
        <v>1</v>
      </c>
      <c r="L13991" s="8">
        <v>1</v>
      </c>
      <c r="M13991" s="8">
        <v>1</v>
      </c>
      <c r="N13991" s="8">
        <v>1</v>
      </c>
      <c r="O13991" s="8">
        <v>1</v>
      </c>
      <c r="P13991" s="8">
        <v>1</v>
      </c>
    </row>
    <row r="13992" spans="1:16" x14ac:dyDescent="0.35">
      <c r="B13992" s="11">
        <v>56.485088590639997</v>
      </c>
      <c r="C13992" s="11">
        <v>17.593924961790002</v>
      </c>
      <c r="D13992" s="11">
        <v>31.81806805103</v>
      </c>
      <c r="E13992" s="11">
        <v>44.343695660480002</v>
      </c>
      <c r="F13992" s="11">
        <v>56.880322467249997</v>
      </c>
      <c r="G13992" s="11">
        <v>42.644693463190002</v>
      </c>
      <c r="H13992" s="11">
        <v>48.884731012510002</v>
      </c>
      <c r="I13992" s="11">
        <v>33.18960250184</v>
      </c>
      <c r="J13992" s="11">
        <v>61.124425538639997</v>
      </c>
      <c r="K13992" s="11">
        <v>53.095934693789999</v>
      </c>
      <c r="L13992" s="11">
        <v>47.660756642530004</v>
      </c>
      <c r="M13992" s="11">
        <v>34.751167109160001</v>
      </c>
      <c r="N13992" s="11">
        <v>35.65439022927</v>
      </c>
      <c r="O13992" s="11">
        <v>35.87319907789</v>
      </c>
      <c r="P13992" s="11">
        <v>600</v>
      </c>
    </row>
    <row r="13993" spans="1:16" x14ac:dyDescent="0.35">
      <c r="A13993" s="1" t="s">
        <v>14472</v>
      </c>
    </row>
    <row r="13994" spans="1:16" x14ac:dyDescent="0.35">
      <c r="A13994" s="1" t="s">
        <v>14473</v>
      </c>
    </row>
    <row r="13998" spans="1:16" x14ac:dyDescent="0.35">
      <c r="A13998" s="4" t="s">
        <v>14474</v>
      </c>
    </row>
    <row r="13999" spans="1:16" x14ac:dyDescent="0.35">
      <c r="A13999" s="1" t="s">
        <v>14475</v>
      </c>
    </row>
    <row r="14000" spans="1:16" ht="46.5" x14ac:dyDescent="0.35">
      <c r="A14000" s="5" t="s">
        <v>14476</v>
      </c>
      <c r="B14000" s="5" t="s">
        <v>14477</v>
      </c>
      <c r="C14000" s="5" t="s">
        <v>14478</v>
      </c>
      <c r="D14000" s="5" t="s">
        <v>14479</v>
      </c>
      <c r="E14000" s="5" t="s">
        <v>14480</v>
      </c>
      <c r="F14000" s="5" t="s">
        <v>14481</v>
      </c>
      <c r="G14000" s="5" t="s">
        <v>14482</v>
      </c>
      <c r="H14000" s="5" t="s">
        <v>14483</v>
      </c>
      <c r="I14000" s="5" t="s">
        <v>14484</v>
      </c>
      <c r="J14000" s="5" t="s">
        <v>14485</v>
      </c>
      <c r="K14000" s="5" t="s">
        <v>14486</v>
      </c>
      <c r="L14000" s="5" t="s">
        <v>14487</v>
      </c>
      <c r="M14000" s="5" t="s">
        <v>14488</v>
      </c>
      <c r="N14000" s="5" t="s">
        <v>14489</v>
      </c>
      <c r="O14000" s="5" t="s">
        <v>14490</v>
      </c>
    </row>
    <row r="14001" spans="1:15" x14ac:dyDescent="0.35">
      <c r="A14001" s="1" t="s">
        <v>14491</v>
      </c>
      <c r="B14001" s="8">
        <v>0.2684200373699</v>
      </c>
      <c r="C14001" s="8">
        <v>0.27295300280410001</v>
      </c>
      <c r="D14001" s="8">
        <v>0.25477630279399999</v>
      </c>
      <c r="E14001" s="8">
        <v>0.35305541489109998</v>
      </c>
      <c r="F14001" s="8">
        <v>0</v>
      </c>
      <c r="G14001" s="8">
        <v>0.25780201351229998</v>
      </c>
      <c r="H14001" s="8">
        <v>0.2412508164412</v>
      </c>
      <c r="I14001" s="8">
        <v>0.49868348510459998</v>
      </c>
      <c r="J14001" s="8">
        <v>0.24687893908200001</v>
      </c>
      <c r="K14001" s="8">
        <v>0.34591111826990001</v>
      </c>
      <c r="L14001" s="8">
        <v>0.23847371220040001</v>
      </c>
      <c r="M14001" s="6">
        <v>0.52785101933370004</v>
      </c>
      <c r="N14001" s="8">
        <v>0.20115483749640001</v>
      </c>
      <c r="O14001" s="8">
        <v>0.27078260349700001</v>
      </c>
    </row>
    <row r="14002" spans="1:15" x14ac:dyDescent="0.35">
      <c r="B14002" s="11">
        <v>58.059254081390002</v>
      </c>
      <c r="C14002" s="11">
        <v>44.873473652469997</v>
      </c>
      <c r="D14002" s="11">
        <v>12.5502806815</v>
      </c>
      <c r="E14002" s="11">
        <v>0.63549974742110005</v>
      </c>
      <c r="F14002" s="11">
        <v>0</v>
      </c>
      <c r="G14002" s="11">
        <v>29.111003383989999</v>
      </c>
      <c r="H14002" s="11">
        <v>25.490561282249999</v>
      </c>
      <c r="I14002" s="11">
        <v>3.620442101748</v>
      </c>
      <c r="J14002" s="11">
        <v>45.786168037000003</v>
      </c>
      <c r="K14002" s="11">
        <v>29.51313659581</v>
      </c>
      <c r="L14002" s="11">
        <v>10.030204326210001</v>
      </c>
      <c r="M14002" s="9">
        <v>17.419083638090001</v>
      </c>
      <c r="N14002" s="11">
        <v>2.0638486315110001</v>
      </c>
      <c r="O14002" s="11">
        <v>162.46956209819999</v>
      </c>
    </row>
    <row r="14003" spans="1:15" x14ac:dyDescent="0.35">
      <c r="A14003" s="1" t="s">
        <v>14492</v>
      </c>
      <c r="B14003" s="8">
        <v>0.52097198084910001</v>
      </c>
      <c r="C14003" s="8">
        <v>0.52848293595990004</v>
      </c>
      <c r="D14003" s="8">
        <v>0.51488597184660001</v>
      </c>
      <c r="E14003" s="8">
        <v>0.2446454519838</v>
      </c>
      <c r="F14003" s="8">
        <v>0</v>
      </c>
      <c r="G14003" s="8">
        <v>0.47137927665570001</v>
      </c>
      <c r="H14003" s="8">
        <v>0.47584159290860001</v>
      </c>
      <c r="I14003" s="8">
        <v>0.40643597974079998</v>
      </c>
      <c r="J14003" s="8">
        <v>0.47164541699790002</v>
      </c>
      <c r="K14003" s="8">
        <v>0.31182951231400002</v>
      </c>
      <c r="L14003" s="8">
        <v>0.33900208891279998</v>
      </c>
      <c r="M14003" s="8">
        <v>0.26601792093019999</v>
      </c>
      <c r="N14003" s="8">
        <v>0.3477850625244</v>
      </c>
      <c r="O14003" s="8">
        <v>0.4666517340188</v>
      </c>
    </row>
    <row r="14004" spans="1:15" x14ac:dyDescent="0.35">
      <c r="B14004" s="11">
        <v>112.68623945429999</v>
      </c>
      <c r="C14004" s="11">
        <v>86.882594655320005</v>
      </c>
      <c r="D14004" s="11">
        <v>25.363282985030001</v>
      </c>
      <c r="E14004" s="11">
        <v>0.4403618139985</v>
      </c>
      <c r="F14004" s="11">
        <v>0</v>
      </c>
      <c r="G14004" s="11">
        <v>53.228147953209998</v>
      </c>
      <c r="H14004" s="11">
        <v>50.277422740379997</v>
      </c>
      <c r="I14004" s="11">
        <v>2.9507252128279999</v>
      </c>
      <c r="J14004" s="11">
        <v>87.471359026589994</v>
      </c>
      <c r="K14004" s="11">
        <v>26.605293977119999</v>
      </c>
      <c r="L14004" s="11">
        <v>14.258427846969999</v>
      </c>
      <c r="M14004" s="11">
        <v>8.7785913907340003</v>
      </c>
      <c r="N14004" s="11">
        <v>3.5682747394219998</v>
      </c>
      <c r="O14004" s="11">
        <v>279.99104041129999</v>
      </c>
    </row>
    <row r="14005" spans="1:15" x14ac:dyDescent="0.35">
      <c r="A14005" s="1" t="s">
        <v>14493</v>
      </c>
      <c r="B14005" s="8">
        <v>0.21060798178099999</v>
      </c>
      <c r="C14005" s="8">
        <v>0.19856406123600001</v>
      </c>
      <c r="D14005" s="8">
        <v>0.2303377253594</v>
      </c>
      <c r="E14005" s="8">
        <v>0.40229913312510002</v>
      </c>
      <c r="F14005" s="8">
        <v>1</v>
      </c>
      <c r="G14005" s="8">
        <v>0.27081870983189998</v>
      </c>
      <c r="H14005" s="8">
        <v>0.28290759065019999</v>
      </c>
      <c r="I14005" s="8">
        <v>9.4880535154519996E-2</v>
      </c>
      <c r="J14005" s="8">
        <v>0.28147564392020002</v>
      </c>
      <c r="K14005" s="8">
        <v>0.34225936941610002</v>
      </c>
      <c r="L14005" s="8">
        <v>0.42252419888679998</v>
      </c>
      <c r="M14005" s="8">
        <v>0.2061310597362</v>
      </c>
      <c r="N14005" s="8">
        <v>0.45106009997919999</v>
      </c>
      <c r="O14005" s="8">
        <v>0.26256566248419999</v>
      </c>
    </row>
    <row r="14006" spans="1:15" x14ac:dyDescent="0.35">
      <c r="B14006" s="11">
        <v>45.554506457899997</v>
      </c>
      <c r="C14006" s="11">
        <v>32.643931661000003</v>
      </c>
      <c r="D14006" s="11">
        <v>11.346436356510001</v>
      </c>
      <c r="E14006" s="11">
        <v>0.72413844032829999</v>
      </c>
      <c r="F14006" s="11">
        <v>0.84000000005590003</v>
      </c>
      <c r="G14006" s="11">
        <v>30.58084873332</v>
      </c>
      <c r="H14006" s="11">
        <v>29.892016048119999</v>
      </c>
      <c r="I14006" s="11">
        <v>0.68883268520069996</v>
      </c>
      <c r="J14006" s="11">
        <v>52.202472915569999</v>
      </c>
      <c r="K14006" s="11">
        <v>29.201569383759999</v>
      </c>
      <c r="L14006" s="11">
        <v>17.771367789349998</v>
      </c>
      <c r="M14006" s="11">
        <v>6.8023249713230003</v>
      </c>
      <c r="N14006" s="11">
        <v>4.6278766230909998</v>
      </c>
      <c r="O14006" s="11">
        <v>157.53939749049999</v>
      </c>
    </row>
    <row r="14007" spans="1:15" x14ac:dyDescent="0.35">
      <c r="A14007" s="1" t="s">
        <v>14494</v>
      </c>
      <c r="B14007" s="8">
        <v>1</v>
      </c>
      <c r="C14007" s="8">
        <v>1</v>
      </c>
      <c r="D14007" s="8">
        <v>1</v>
      </c>
      <c r="E14007" s="8">
        <v>1</v>
      </c>
      <c r="F14007" s="8">
        <v>1</v>
      </c>
      <c r="G14007" s="8">
        <v>1</v>
      </c>
      <c r="H14007" s="8">
        <v>1</v>
      </c>
      <c r="I14007" s="8">
        <v>1</v>
      </c>
      <c r="J14007" s="8">
        <v>1</v>
      </c>
      <c r="K14007" s="8">
        <v>1</v>
      </c>
      <c r="L14007" s="8">
        <v>1</v>
      </c>
      <c r="M14007" s="8">
        <v>1</v>
      </c>
      <c r="N14007" s="8">
        <v>1</v>
      </c>
      <c r="O14007" s="8">
        <v>1</v>
      </c>
    </row>
    <row r="14008" spans="1:15" x14ac:dyDescent="0.35">
      <c r="B14008" s="11">
        <v>216.29999999360001</v>
      </c>
      <c r="C14008" s="11">
        <v>164.39999996879999</v>
      </c>
      <c r="D14008" s="11">
        <v>49.26000002304</v>
      </c>
      <c r="E14008" s="11">
        <v>1.800000001748</v>
      </c>
      <c r="F14008" s="11">
        <v>0.84000000005590003</v>
      </c>
      <c r="G14008" s="11">
        <v>112.9200000705</v>
      </c>
      <c r="H14008" s="11">
        <v>105.66000007069999</v>
      </c>
      <c r="I14008" s="11">
        <v>7.2599999997770004</v>
      </c>
      <c r="J14008" s="11">
        <v>185.45999997920001</v>
      </c>
      <c r="K14008" s="11">
        <v>85.319999956700002</v>
      </c>
      <c r="L14008" s="11">
        <v>42.05999996253</v>
      </c>
      <c r="M14008" s="11">
        <v>33.000000000150003</v>
      </c>
      <c r="N14008" s="11">
        <v>10.259999994019999</v>
      </c>
      <c r="O14008" s="11">
        <v>600</v>
      </c>
    </row>
    <row r="14009" spans="1:15" x14ac:dyDescent="0.35">
      <c r="A14009" s="1" t="s">
        <v>14495</v>
      </c>
    </row>
    <row r="14010" spans="1:15" x14ac:dyDescent="0.35">
      <c r="A14010" s="1" t="s">
        <v>14496</v>
      </c>
    </row>
    <row r="14014" spans="1:15" x14ac:dyDescent="0.35">
      <c r="A14014" s="4" t="s">
        <v>14497</v>
      </c>
    </row>
    <row r="14015" spans="1:15" x14ac:dyDescent="0.35">
      <c r="A14015" s="1" t="s">
        <v>14498</v>
      </c>
    </row>
    <row r="14016" spans="1:15" ht="31" x14ac:dyDescent="0.35">
      <c r="A14016" s="5" t="s">
        <v>14499</v>
      </c>
      <c r="B14016" s="5" t="s">
        <v>14500</v>
      </c>
      <c r="C14016" s="5" t="s">
        <v>14501</v>
      </c>
      <c r="D14016" s="5" t="s">
        <v>14502</v>
      </c>
      <c r="E14016" s="5" t="s">
        <v>14503</v>
      </c>
      <c r="F14016" s="5" t="s">
        <v>14504</v>
      </c>
      <c r="G14016" s="5" t="s">
        <v>14505</v>
      </c>
      <c r="H14016" s="5" t="s">
        <v>14506</v>
      </c>
      <c r="I14016" s="5" t="s">
        <v>14507</v>
      </c>
      <c r="J14016" s="5" t="s">
        <v>14508</v>
      </c>
      <c r="K14016" s="5" t="s">
        <v>14509</v>
      </c>
    </row>
    <row r="14017" spans="1:11" x14ac:dyDescent="0.35">
      <c r="A14017" s="1" t="s">
        <v>14510</v>
      </c>
      <c r="B14017" s="8">
        <v>0.31194608924270001</v>
      </c>
      <c r="C14017" s="8">
        <v>0.32702202009859999</v>
      </c>
      <c r="D14017" s="8">
        <v>0.31074219646239998</v>
      </c>
      <c r="E14017" s="8">
        <v>0.2185128045002</v>
      </c>
      <c r="F14017" s="8">
        <v>0.24781264298960001</v>
      </c>
      <c r="G14017" s="8">
        <v>0.36467698396159998</v>
      </c>
      <c r="H14017" s="8">
        <v>0.29311127787359997</v>
      </c>
      <c r="I14017" s="8">
        <v>0.2221648188775</v>
      </c>
      <c r="J14017" s="8">
        <v>0.2161454771212</v>
      </c>
      <c r="K14017" s="8">
        <v>0.27078260349700001</v>
      </c>
    </row>
    <row r="14018" spans="1:11" x14ac:dyDescent="0.35">
      <c r="B14018" s="11">
        <v>16.897578595260001</v>
      </c>
      <c r="C14018" s="11">
        <v>24.970984678090002</v>
      </c>
      <c r="D14018" s="11">
        <v>23.953089209969999</v>
      </c>
      <c r="E14018" s="11">
        <v>38.167679521389999</v>
      </c>
      <c r="F14018" s="11">
        <v>9.0971148591599995</v>
      </c>
      <c r="G14018" s="11">
        <v>16.725471869189999</v>
      </c>
      <c r="H14018" s="11">
        <v>12.117049206120001</v>
      </c>
      <c r="I14018" s="11">
        <v>9.7716940013040006</v>
      </c>
      <c r="J14018" s="11">
        <v>10.768900157719999</v>
      </c>
      <c r="K14018" s="11">
        <v>162.46956209819999</v>
      </c>
    </row>
    <row r="14019" spans="1:11" x14ac:dyDescent="0.35">
      <c r="A14019" s="1" t="s">
        <v>14511</v>
      </c>
      <c r="B14019" s="8">
        <v>0.47439086704889999</v>
      </c>
      <c r="C14019" s="8">
        <v>0.41937295018479998</v>
      </c>
      <c r="D14019" s="8">
        <v>0.49498694838320001</v>
      </c>
      <c r="E14019" s="6">
        <v>0.61325494854149998</v>
      </c>
      <c r="F14019" s="8">
        <v>0.28012125282790001</v>
      </c>
      <c r="G14019" s="7">
        <v>0.25694310953069999</v>
      </c>
      <c r="H14019" s="7">
        <v>0.21989021859739999</v>
      </c>
      <c r="I14019" s="8">
        <v>0.49306070040349997</v>
      </c>
      <c r="J14019" s="8">
        <v>0.48480514594629998</v>
      </c>
      <c r="K14019" s="8">
        <v>0.4666517340188</v>
      </c>
    </row>
    <row r="14020" spans="1:11" x14ac:dyDescent="0.35">
      <c r="B14020" s="11">
        <v>25.69693045452</v>
      </c>
      <c r="C14020" s="11">
        <v>32.022784001849999</v>
      </c>
      <c r="D14020" s="11">
        <v>38.155315458819999</v>
      </c>
      <c r="E14020" s="9">
        <v>107.11737645940001</v>
      </c>
      <c r="F14020" s="11">
        <v>10.28315254914</v>
      </c>
      <c r="G14020" s="10">
        <v>11.784387113639999</v>
      </c>
      <c r="H14020" s="10">
        <v>9.0901333378170008</v>
      </c>
      <c r="I14020" s="11">
        <v>21.68677431807</v>
      </c>
      <c r="J14020" s="11">
        <v>24.154186718049999</v>
      </c>
      <c r="K14020" s="11">
        <v>279.99104041129999</v>
      </c>
    </row>
    <row r="14021" spans="1:11" x14ac:dyDescent="0.35">
      <c r="A14021" s="1" t="s">
        <v>14512</v>
      </c>
      <c r="B14021" s="8">
        <v>0.2136630437084</v>
      </c>
      <c r="C14021" s="8">
        <v>0.25360502971659998</v>
      </c>
      <c r="D14021" s="8">
        <v>0.19427085515440001</v>
      </c>
      <c r="E14021" s="7">
        <v>0.1682322469583</v>
      </c>
      <c r="F14021" s="6">
        <v>0.4720661041825</v>
      </c>
      <c r="G14021" s="8">
        <v>0.37837990650769998</v>
      </c>
      <c r="H14021" s="6">
        <v>0.48699850352899998</v>
      </c>
      <c r="I14021" s="8">
        <v>0.28477448071900002</v>
      </c>
      <c r="J14021" s="8">
        <v>0.2990493769325</v>
      </c>
      <c r="K14021" s="8">
        <v>0.26256566248419999</v>
      </c>
    </row>
    <row r="14022" spans="1:11" x14ac:dyDescent="0.35">
      <c r="B14022" s="11">
        <v>11.57375648699</v>
      </c>
      <c r="C14022" s="11">
        <v>19.36495685957</v>
      </c>
      <c r="D14022" s="11">
        <v>14.97507315512</v>
      </c>
      <c r="E14022" s="10">
        <v>29.385163499930002</v>
      </c>
      <c r="F14022" s="9">
        <v>17.329380450719999</v>
      </c>
      <c r="G14022" s="11">
        <v>17.353939953689999</v>
      </c>
      <c r="H14022" s="9">
        <v>20.132233987629998</v>
      </c>
      <c r="I14022" s="11">
        <v>12.52551641176</v>
      </c>
      <c r="J14022" s="11">
        <v>14.899376685129999</v>
      </c>
      <c r="K14022" s="11">
        <v>157.53939749049999</v>
      </c>
    </row>
    <row r="14023" spans="1:11" x14ac:dyDescent="0.35">
      <c r="A14023" s="1" t="s">
        <v>14513</v>
      </c>
      <c r="B14023" s="8">
        <v>1</v>
      </c>
      <c r="C14023" s="8">
        <v>1</v>
      </c>
      <c r="D14023" s="8">
        <v>1</v>
      </c>
      <c r="E14023" s="8">
        <v>1</v>
      </c>
      <c r="F14023" s="8">
        <v>1</v>
      </c>
      <c r="G14023" s="8">
        <v>1</v>
      </c>
      <c r="H14023" s="8">
        <v>1</v>
      </c>
      <c r="I14023" s="8">
        <v>1</v>
      </c>
      <c r="J14023" s="8">
        <v>1</v>
      </c>
      <c r="K14023" s="8">
        <v>1</v>
      </c>
    </row>
    <row r="14024" spans="1:11" x14ac:dyDescent="0.35">
      <c r="B14024" s="11">
        <v>54.168265536770001</v>
      </c>
      <c r="C14024" s="11">
        <v>76.358725539510004</v>
      </c>
      <c r="D14024" s="11">
        <v>77.083477823910002</v>
      </c>
      <c r="E14024" s="11">
        <v>174.67021948070001</v>
      </c>
      <c r="F14024" s="11">
        <v>36.709647859009998</v>
      </c>
      <c r="G14024" s="11">
        <v>45.863798936519999</v>
      </c>
      <c r="H14024" s="11">
        <v>41.339416531570002</v>
      </c>
      <c r="I14024" s="11">
        <v>43.983984731130001</v>
      </c>
      <c r="J14024" s="11">
        <v>49.822463560910002</v>
      </c>
      <c r="K14024" s="11">
        <v>600</v>
      </c>
    </row>
    <row r="14025" spans="1:11" x14ac:dyDescent="0.35">
      <c r="A14025" s="1" t="s">
        <v>14514</v>
      </c>
    </row>
    <row r="14026" spans="1:11" x14ac:dyDescent="0.35">
      <c r="A14026" s="1" t="s">
        <v>14515</v>
      </c>
    </row>
    <row r="14030" spans="1:11" x14ac:dyDescent="0.35">
      <c r="A14030" s="4" t="s">
        <v>14516</v>
      </c>
    </row>
    <row r="14031" spans="1:11" x14ac:dyDescent="0.35">
      <c r="A14031" s="1" t="s">
        <v>14517</v>
      </c>
    </row>
    <row r="14032" spans="1:11" ht="31" x14ac:dyDescent="0.35">
      <c r="A14032" s="5" t="s">
        <v>14518</v>
      </c>
      <c r="B14032" s="5" t="s">
        <v>14519</v>
      </c>
      <c r="C14032" s="5" t="s">
        <v>14520</v>
      </c>
      <c r="D14032" s="5" t="s">
        <v>14521</v>
      </c>
      <c r="E14032" s="5" t="s">
        <v>14522</v>
      </c>
      <c r="F14032" s="5" t="s">
        <v>14523</v>
      </c>
      <c r="G14032" s="5" t="s">
        <v>14524</v>
      </c>
      <c r="H14032" s="5" t="s">
        <v>14525</v>
      </c>
      <c r="I14032" s="5" t="s">
        <v>14526</v>
      </c>
      <c r="J14032" s="5" t="s">
        <v>14527</v>
      </c>
    </row>
    <row r="14033" spans="1:13" x14ac:dyDescent="0.35">
      <c r="A14033" s="1" t="s">
        <v>14528</v>
      </c>
      <c r="B14033" s="8">
        <v>0.38576114107260001</v>
      </c>
      <c r="C14033" s="8">
        <v>0.2073617519066</v>
      </c>
      <c r="D14033" s="8">
        <v>0.21298107771140001</v>
      </c>
      <c r="E14033" s="8">
        <v>0.20575392940100001</v>
      </c>
      <c r="F14033" s="8">
        <v>0.28346070151629998</v>
      </c>
      <c r="G14033" s="8">
        <v>0.32050510569399998</v>
      </c>
      <c r="H14033" s="8">
        <v>0.25494634199760002</v>
      </c>
      <c r="I14033" s="8">
        <v>0.36365861052019999</v>
      </c>
      <c r="J14033" s="8">
        <v>0.27078260349700001</v>
      </c>
    </row>
    <row r="14034" spans="1:13" x14ac:dyDescent="0.35">
      <c r="B14034" s="11">
        <v>23.358204952080001</v>
      </c>
      <c r="C14034" s="11">
        <v>16.004195610539998</v>
      </c>
      <c r="D14034" s="11">
        <v>19.2263796885</v>
      </c>
      <c r="E14034" s="11">
        <v>20.986130928510001</v>
      </c>
      <c r="F14034" s="11">
        <v>14.878581924120001</v>
      </c>
      <c r="G14034" s="11">
        <v>18.204665893089999</v>
      </c>
      <c r="H14034" s="11">
        <v>20.244597348780001</v>
      </c>
      <c r="I14034" s="11">
        <v>29.56680575259</v>
      </c>
      <c r="J14034" s="11">
        <v>162.46956209819999</v>
      </c>
    </row>
    <row r="14035" spans="1:13" x14ac:dyDescent="0.35">
      <c r="A14035" s="1" t="s">
        <v>14529</v>
      </c>
      <c r="B14035" s="8">
        <v>0.52295268270700002</v>
      </c>
      <c r="C14035" s="8">
        <v>0.61581770229010002</v>
      </c>
      <c r="D14035" s="8">
        <v>0.55304136671990001</v>
      </c>
      <c r="E14035" s="8">
        <v>0.42475613877439999</v>
      </c>
      <c r="F14035" s="8">
        <v>0.430985720086</v>
      </c>
      <c r="G14035" s="8">
        <v>0.45140517441700001</v>
      </c>
      <c r="H14035" s="8">
        <v>0.51309963569450001</v>
      </c>
      <c r="I14035" s="7">
        <v>0.2280726442297</v>
      </c>
      <c r="J14035" s="8">
        <v>0.4666517340188</v>
      </c>
    </row>
    <row r="14036" spans="1:13" x14ac:dyDescent="0.35">
      <c r="B14036" s="11">
        <v>31.665283623290001</v>
      </c>
      <c r="C14036" s="11">
        <v>47.528856586430003</v>
      </c>
      <c r="D14036" s="11">
        <v>49.924544538230002</v>
      </c>
      <c r="E14036" s="11">
        <v>43.323536843059998</v>
      </c>
      <c r="F14036" s="11">
        <v>22.622029474000001</v>
      </c>
      <c r="G14036" s="11">
        <v>25.639779949459999</v>
      </c>
      <c r="H14036" s="11">
        <v>40.743850031549997</v>
      </c>
      <c r="I14036" s="10">
        <v>18.543159365240001</v>
      </c>
      <c r="J14036" s="11">
        <v>279.99104041129999</v>
      </c>
    </row>
    <row r="14037" spans="1:13" x14ac:dyDescent="0.35">
      <c r="A14037" s="1" t="s">
        <v>14530</v>
      </c>
      <c r="B14037" s="7">
        <v>9.1286176220410006E-2</v>
      </c>
      <c r="C14037" s="8">
        <v>0.17682054580330001</v>
      </c>
      <c r="D14037" s="8">
        <v>0.23397755556880001</v>
      </c>
      <c r="E14037" s="8">
        <v>0.36948993182459999</v>
      </c>
      <c r="F14037" s="8">
        <v>0.28555357839770001</v>
      </c>
      <c r="G14037" s="8">
        <v>0.22808971988900001</v>
      </c>
      <c r="H14037" s="8">
        <v>0.23195402230789999</v>
      </c>
      <c r="I14037" s="6">
        <v>0.40826874525009998</v>
      </c>
      <c r="J14037" s="8">
        <v>0.26256566248419999</v>
      </c>
    </row>
    <row r="14038" spans="1:13" x14ac:dyDescent="0.35">
      <c r="B14038" s="10">
        <v>5.5274650202429996</v>
      </c>
      <c r="C14038" s="11">
        <v>13.647023026079999</v>
      </c>
      <c r="D14038" s="11">
        <v>21.121788706730001</v>
      </c>
      <c r="E14038" s="11">
        <v>37.686590523980001</v>
      </c>
      <c r="F14038" s="11">
        <v>14.98843503592</v>
      </c>
      <c r="G14038" s="11">
        <v>12.955478931409999</v>
      </c>
      <c r="H14038" s="11">
        <v>18.418839620370001</v>
      </c>
      <c r="I14038" s="9">
        <v>33.193776625810003</v>
      </c>
      <c r="J14038" s="11">
        <v>157.53939749049999</v>
      </c>
    </row>
    <row r="14039" spans="1:13" x14ac:dyDescent="0.35">
      <c r="A14039" s="1" t="s">
        <v>14531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3" x14ac:dyDescent="0.35">
      <c r="B14040" s="11">
        <v>60.550953595609997</v>
      </c>
      <c r="C14040" s="11">
        <v>77.180075223049997</v>
      </c>
      <c r="D14040" s="11">
        <v>90.272712933449995</v>
      </c>
      <c r="E14040" s="11">
        <v>101.9962582956</v>
      </c>
      <c r="F14040" s="11">
        <v>52.489046434030001</v>
      </c>
      <c r="G14040" s="11">
        <v>56.799924773960001</v>
      </c>
      <c r="H14040" s="11">
        <v>79.407287000699995</v>
      </c>
      <c r="I14040" s="11">
        <v>81.303741743640003</v>
      </c>
      <c r="J14040" s="11">
        <v>600</v>
      </c>
    </row>
    <row r="14041" spans="1:13" x14ac:dyDescent="0.35">
      <c r="A14041" s="1" t="s">
        <v>14532</v>
      </c>
    </row>
    <row r="14042" spans="1:13" x14ac:dyDescent="0.35">
      <c r="A14042" s="1" t="s">
        <v>14533</v>
      </c>
    </row>
    <row r="14046" spans="1:13" x14ac:dyDescent="0.35">
      <c r="A14046" s="4" t="s">
        <v>14534</v>
      </c>
    </row>
    <row r="14047" spans="1:13" x14ac:dyDescent="0.35">
      <c r="A14047" s="1" t="s">
        <v>14535</v>
      </c>
    </row>
    <row r="14048" spans="1:13" ht="31" x14ac:dyDescent="0.35">
      <c r="A14048" s="5" t="s">
        <v>14536</v>
      </c>
      <c r="B14048" s="5" t="s">
        <v>14537</v>
      </c>
      <c r="C14048" s="5" t="s">
        <v>14538</v>
      </c>
      <c r="D14048" s="5" t="s">
        <v>14539</v>
      </c>
      <c r="E14048" s="5" t="s">
        <v>14540</v>
      </c>
      <c r="F14048" s="5" t="s">
        <v>14541</v>
      </c>
      <c r="G14048" s="5" t="s">
        <v>14542</v>
      </c>
      <c r="H14048" s="5" t="s">
        <v>14543</v>
      </c>
      <c r="I14048" s="5" t="s">
        <v>14544</v>
      </c>
      <c r="J14048" s="5" t="s">
        <v>14545</v>
      </c>
      <c r="K14048" s="5" t="s">
        <v>14546</v>
      </c>
      <c r="L14048" s="5" t="s">
        <v>14547</v>
      </c>
      <c r="M14048" s="5" t="s">
        <v>14548</v>
      </c>
    </row>
    <row r="14049" spans="1:13" x14ac:dyDescent="0.35">
      <c r="A14049" s="1" t="s">
        <v>14549</v>
      </c>
      <c r="B14049" s="8">
        <v>0.26572733261670001</v>
      </c>
      <c r="C14049" s="6">
        <v>0.36771841096149999</v>
      </c>
      <c r="D14049" s="8">
        <v>0</v>
      </c>
      <c r="E14049" s="8">
        <v>0</v>
      </c>
      <c r="F14049" s="8">
        <v>0.21906361438470001</v>
      </c>
      <c r="G14049" s="8">
        <v>0.18401051160199999</v>
      </c>
      <c r="H14049" s="8">
        <v>0.15304069125870001</v>
      </c>
      <c r="I14049" s="8">
        <v>0.12405967957279999</v>
      </c>
      <c r="J14049" s="8">
        <v>0.1184270647785</v>
      </c>
      <c r="K14049" s="8">
        <v>4.7452916980920003E-2</v>
      </c>
      <c r="L14049" s="8">
        <v>0</v>
      </c>
      <c r="M14049" s="8">
        <v>0.27078260349700001</v>
      </c>
    </row>
    <row r="14050" spans="1:13" x14ac:dyDescent="0.35">
      <c r="B14050" s="11">
        <v>58.114870837609999</v>
      </c>
      <c r="C14050" s="9">
        <v>73.768519501810005</v>
      </c>
      <c r="D14050" s="11">
        <v>0</v>
      </c>
      <c r="E14050" s="11">
        <v>0</v>
      </c>
      <c r="F14050" s="11">
        <v>19.60760256324</v>
      </c>
      <c r="G14050" s="11">
        <v>7.2672316034150004</v>
      </c>
      <c r="H14050" s="11">
        <v>1.0189906900179999</v>
      </c>
      <c r="I14050" s="11">
        <v>1.386375646769</v>
      </c>
      <c r="J14050" s="11">
        <v>0.8334470887555</v>
      </c>
      <c r="K14050" s="11">
        <v>0.47252416657910001</v>
      </c>
      <c r="L14050" s="11">
        <v>0</v>
      </c>
      <c r="M14050" s="11">
        <v>162.46956209819999</v>
      </c>
    </row>
    <row r="14051" spans="1:13" x14ac:dyDescent="0.35">
      <c r="A14051" s="1" t="s">
        <v>14550</v>
      </c>
      <c r="B14051" s="8">
        <v>0.53777840292220003</v>
      </c>
      <c r="C14051" s="8">
        <v>0.3926276322101</v>
      </c>
      <c r="D14051" s="8">
        <v>0.23422649261760001</v>
      </c>
      <c r="E14051" s="8">
        <v>0.58921899151559998</v>
      </c>
      <c r="F14051" s="8">
        <v>0.48719811848569999</v>
      </c>
      <c r="G14051" s="8">
        <v>0.3554119566126</v>
      </c>
      <c r="H14051" s="8">
        <v>0.622709524071</v>
      </c>
      <c r="I14051" s="8">
        <v>0.41862733226120002</v>
      </c>
      <c r="J14051" s="8">
        <v>0.53261324592839998</v>
      </c>
      <c r="K14051" s="8">
        <v>0.68915062975889996</v>
      </c>
      <c r="L14051" s="8">
        <v>0.35172108182770001</v>
      </c>
      <c r="M14051" s="8">
        <v>0.4666517340188</v>
      </c>
    </row>
    <row r="14052" spans="1:13" x14ac:dyDescent="0.35">
      <c r="B14052" s="11">
        <v>117.6127503231</v>
      </c>
      <c r="C14052" s="11">
        <v>78.765594216249994</v>
      </c>
      <c r="D14052" s="11">
        <v>0.97552810419449998</v>
      </c>
      <c r="E14052" s="11">
        <v>2.713023492314</v>
      </c>
      <c r="F14052" s="11">
        <v>43.607365393179997</v>
      </c>
      <c r="G14052" s="11">
        <v>14.036486181360001</v>
      </c>
      <c r="H14052" s="11">
        <v>4.1461862357979999</v>
      </c>
      <c r="I14052" s="11">
        <v>4.678189888266</v>
      </c>
      <c r="J14052" s="11">
        <v>3.7483404666150002</v>
      </c>
      <c r="K14052" s="11">
        <v>6.862387977229</v>
      </c>
      <c r="L14052" s="11">
        <v>2.8451881329240001</v>
      </c>
      <c r="M14052" s="11">
        <v>279.99104041129999</v>
      </c>
    </row>
    <row r="14053" spans="1:13" x14ac:dyDescent="0.35">
      <c r="A14053" s="1" t="s">
        <v>14551</v>
      </c>
      <c r="B14053" s="8">
        <v>0.19649426446109999</v>
      </c>
      <c r="C14053" s="8">
        <v>0.23965395682839999</v>
      </c>
      <c r="D14053" s="8">
        <v>0.76577350738240002</v>
      </c>
      <c r="E14053" s="8">
        <v>0.41078100848440002</v>
      </c>
      <c r="F14053" s="8">
        <v>0.29373826712970003</v>
      </c>
      <c r="G14053" s="8">
        <v>0.46057753178529998</v>
      </c>
      <c r="H14053" s="8">
        <v>0.22424978467029999</v>
      </c>
      <c r="I14053" s="8">
        <v>0.45731298816600002</v>
      </c>
      <c r="J14053" s="8">
        <v>0.34895968929310001</v>
      </c>
      <c r="K14053" s="8">
        <v>0.2633964532602</v>
      </c>
      <c r="L14053" s="8">
        <v>0.64827891817229999</v>
      </c>
      <c r="M14053" s="8">
        <v>0.26256566248419999</v>
      </c>
    </row>
    <row r="14054" spans="1:13" x14ac:dyDescent="0.35">
      <c r="B14054" s="11">
        <v>42.97351983718</v>
      </c>
      <c r="C14054" s="11">
        <v>48.077325097089997</v>
      </c>
      <c r="D14054" s="11">
        <v>3.1893641472869998</v>
      </c>
      <c r="E14054" s="11">
        <v>1.8914165060229999</v>
      </c>
      <c r="F14054" s="11">
        <v>26.291464311270001</v>
      </c>
      <c r="G14054" s="11">
        <v>18.189849947550002</v>
      </c>
      <c r="H14054" s="11">
        <v>1.493122129404</v>
      </c>
      <c r="I14054" s="11">
        <v>5.1105048145199996</v>
      </c>
      <c r="J14054" s="11">
        <v>2.4558527873539999</v>
      </c>
      <c r="K14054" s="11">
        <v>2.6228353803140001</v>
      </c>
      <c r="L14054" s="11">
        <v>5.2441425325540001</v>
      </c>
      <c r="M14054" s="11">
        <v>157.53939749049999</v>
      </c>
    </row>
    <row r="14055" spans="1:13" x14ac:dyDescent="0.35">
      <c r="A14055" s="1" t="s">
        <v>14552</v>
      </c>
      <c r="B14055" s="8">
        <v>1</v>
      </c>
      <c r="C14055" s="8">
        <v>1</v>
      </c>
      <c r="D14055" s="8">
        <v>1</v>
      </c>
      <c r="E14055" s="8">
        <v>1</v>
      </c>
      <c r="F14055" s="8">
        <v>1</v>
      </c>
      <c r="G14055" s="8">
        <v>1</v>
      </c>
      <c r="H14055" s="8">
        <v>1</v>
      </c>
      <c r="I14055" s="8">
        <v>1</v>
      </c>
      <c r="J14055" s="8">
        <v>1</v>
      </c>
      <c r="K14055" s="8">
        <v>1</v>
      </c>
      <c r="L14055" s="8">
        <v>1</v>
      </c>
      <c r="M14055" s="8">
        <v>1</v>
      </c>
    </row>
    <row r="14056" spans="1:13" x14ac:dyDescent="0.35">
      <c r="B14056" s="11">
        <v>218.70114099790001</v>
      </c>
      <c r="C14056" s="11">
        <v>200.61143881519999</v>
      </c>
      <c r="D14056" s="11">
        <v>4.1648922514809996</v>
      </c>
      <c r="E14056" s="11">
        <v>4.6044399983369999</v>
      </c>
      <c r="F14056" s="11">
        <v>89.506432267679997</v>
      </c>
      <c r="G14056" s="11">
        <v>39.493567732320003</v>
      </c>
      <c r="H14056" s="11">
        <v>6.6582990552199997</v>
      </c>
      <c r="I14056" s="11">
        <v>11.175070349549999</v>
      </c>
      <c r="J14056" s="11">
        <v>7.0376403427250001</v>
      </c>
      <c r="K14056" s="11">
        <v>9.9577475241230005</v>
      </c>
      <c r="L14056" s="11">
        <v>8.0893306654770001</v>
      </c>
      <c r="M14056" s="11">
        <v>600</v>
      </c>
    </row>
    <row r="14057" spans="1:13" x14ac:dyDescent="0.35">
      <c r="A14057" s="1" t="s">
        <v>14553</v>
      </c>
    </row>
    <row r="14058" spans="1:13" x14ac:dyDescent="0.35">
      <c r="A14058" s="1" t="s">
        <v>14554</v>
      </c>
    </row>
    <row r="14062" spans="1:13" x14ac:dyDescent="0.35">
      <c r="A14062" s="4" t="s">
        <v>14555</v>
      </c>
    </row>
    <row r="14063" spans="1:13" x14ac:dyDescent="0.35">
      <c r="A14063" s="1" t="s">
        <v>14556</v>
      </c>
    </row>
    <row r="14064" spans="1:13" ht="46.5" x14ac:dyDescent="0.35">
      <c r="A14064" s="5" t="s">
        <v>14557</v>
      </c>
      <c r="B14064" s="5" t="s">
        <v>14558</v>
      </c>
      <c r="C14064" s="5" t="s">
        <v>14559</v>
      </c>
      <c r="D14064" s="5" t="s">
        <v>14560</v>
      </c>
      <c r="E14064" s="5" t="s">
        <v>14561</v>
      </c>
      <c r="F14064" s="5" t="s">
        <v>14562</v>
      </c>
      <c r="G14064" s="5" t="s">
        <v>14563</v>
      </c>
    </row>
    <row r="14065" spans="1:19" x14ac:dyDescent="0.35">
      <c r="A14065" s="1" t="s">
        <v>14564</v>
      </c>
      <c r="B14065" s="8">
        <v>0.18578173108029999</v>
      </c>
      <c r="C14065" s="8">
        <v>0.28504613701280002</v>
      </c>
      <c r="D14065" s="8">
        <v>0.28103720211290001</v>
      </c>
      <c r="E14065" s="8">
        <v>0.32419350752269999</v>
      </c>
      <c r="F14065" s="8">
        <v>0.27193306646799997</v>
      </c>
      <c r="G14065" s="8">
        <v>0.27078260349700001</v>
      </c>
    </row>
    <row r="14066" spans="1:19" x14ac:dyDescent="0.35">
      <c r="B14066" s="11">
        <v>25.778809877610001</v>
      </c>
      <c r="C14066" s="11">
        <v>53.796101302010001</v>
      </c>
      <c r="D14066" s="11">
        <v>34.017140962399999</v>
      </c>
      <c r="E14066" s="11">
        <v>47.68682729911</v>
      </c>
      <c r="F14066" s="11">
        <v>1.1906826570660001</v>
      </c>
      <c r="G14066" s="11">
        <v>162.46956209819999</v>
      </c>
    </row>
    <row r="14067" spans="1:19" x14ac:dyDescent="0.35">
      <c r="A14067" s="1" t="s">
        <v>14565</v>
      </c>
      <c r="B14067" s="6">
        <v>0.57840254540479996</v>
      </c>
      <c r="C14067" s="8">
        <v>0.48602749974929998</v>
      </c>
      <c r="D14067" s="8">
        <v>0.49436364870630001</v>
      </c>
      <c r="E14067" s="7">
        <v>0.32435337390289998</v>
      </c>
      <c r="F14067" s="8">
        <v>0.10438351685199999</v>
      </c>
      <c r="G14067" s="8">
        <v>0.4666517340188</v>
      </c>
    </row>
    <row r="14068" spans="1:19" x14ac:dyDescent="0.35">
      <c r="B14068" s="9">
        <v>80.258317995029998</v>
      </c>
      <c r="C14068" s="11">
        <v>91.726851260220002</v>
      </c>
      <c r="D14068" s="11">
        <v>59.838476181419999</v>
      </c>
      <c r="E14068" s="10">
        <v>47.710342638829999</v>
      </c>
      <c r="F14068" s="11">
        <v>0.45705233575889997</v>
      </c>
      <c r="G14068" s="11">
        <v>279.99104041129999</v>
      </c>
    </row>
    <row r="14069" spans="1:19" x14ac:dyDescent="0.35">
      <c r="A14069" s="1" t="s">
        <v>14566</v>
      </c>
      <c r="B14069" s="8">
        <v>0.23581572351489999</v>
      </c>
      <c r="C14069" s="8">
        <v>0.2289263632379</v>
      </c>
      <c r="D14069" s="8">
        <v>0.22459914918080001</v>
      </c>
      <c r="E14069" s="8">
        <v>0.35145311857439998</v>
      </c>
      <c r="F14069" s="8">
        <v>0.62368341668009997</v>
      </c>
      <c r="G14069" s="8">
        <v>0.26256566248419999</v>
      </c>
    </row>
    <row r="14070" spans="1:19" x14ac:dyDescent="0.35">
      <c r="B14070" s="11">
        <v>32.721455803479998</v>
      </c>
      <c r="C14070" s="11">
        <v>43.204745577360001</v>
      </c>
      <c r="D14070" s="11">
        <v>27.185799105169998</v>
      </c>
      <c r="E14070" s="11">
        <v>51.696544749650002</v>
      </c>
      <c r="F14070" s="11">
        <v>2.7308522548809999</v>
      </c>
      <c r="G14070" s="11">
        <v>157.53939749049999</v>
      </c>
    </row>
    <row r="14071" spans="1:19" x14ac:dyDescent="0.35">
      <c r="A14071" s="1" t="s">
        <v>14567</v>
      </c>
      <c r="B14071" s="8">
        <v>1</v>
      </c>
      <c r="C14071" s="8">
        <v>1</v>
      </c>
      <c r="D14071" s="8">
        <v>1</v>
      </c>
      <c r="E14071" s="8">
        <v>1</v>
      </c>
      <c r="F14071" s="8">
        <v>1</v>
      </c>
      <c r="G14071" s="8">
        <v>1</v>
      </c>
    </row>
    <row r="14072" spans="1:19" x14ac:dyDescent="0.35">
      <c r="B14072" s="11">
        <v>138.75858367609999</v>
      </c>
      <c r="C14072" s="11">
        <v>188.72769813959999</v>
      </c>
      <c r="D14072" s="11">
        <v>121.04141624899999</v>
      </c>
      <c r="E14072" s="11">
        <v>147.0937146876</v>
      </c>
      <c r="F14072" s="11">
        <v>4.3785872477060002</v>
      </c>
      <c r="G14072" s="11">
        <v>600</v>
      </c>
    </row>
    <row r="14073" spans="1:19" x14ac:dyDescent="0.35">
      <c r="A14073" s="1" t="s">
        <v>14568</v>
      </c>
    </row>
    <row r="14074" spans="1:19" x14ac:dyDescent="0.35">
      <c r="A14074" s="1" t="s">
        <v>14569</v>
      </c>
    </row>
    <row r="14078" spans="1:19" x14ac:dyDescent="0.35">
      <c r="A14078" s="4" t="s">
        <v>14570</v>
      </c>
    </row>
    <row r="14079" spans="1:19" x14ac:dyDescent="0.35">
      <c r="A14079" s="1" t="s">
        <v>14571</v>
      </c>
    </row>
    <row r="14080" spans="1:19" ht="31" x14ac:dyDescent="0.35">
      <c r="A14080" s="5" t="s">
        <v>14572</v>
      </c>
      <c r="B14080" s="5" t="s">
        <v>14573</v>
      </c>
      <c r="C14080" s="5" t="s">
        <v>14574</v>
      </c>
      <c r="D14080" s="5" t="s">
        <v>14575</v>
      </c>
      <c r="E14080" s="5" t="s">
        <v>14576</v>
      </c>
      <c r="F14080" s="5" t="s">
        <v>14577</v>
      </c>
      <c r="G14080" s="5" t="s">
        <v>14578</v>
      </c>
      <c r="H14080" s="5" t="s">
        <v>14579</v>
      </c>
      <c r="I14080" s="5" t="s">
        <v>14580</v>
      </c>
      <c r="J14080" s="5" t="s">
        <v>14581</v>
      </c>
      <c r="K14080" s="5" t="s">
        <v>14582</v>
      </c>
      <c r="L14080" s="5" t="s">
        <v>14583</v>
      </c>
      <c r="M14080" s="5" t="s">
        <v>14584</v>
      </c>
      <c r="N14080" s="5" t="s">
        <v>14585</v>
      </c>
      <c r="O14080" s="5" t="s">
        <v>14586</v>
      </c>
      <c r="P14080" s="5" t="s">
        <v>14587</v>
      </c>
      <c r="Q14080" s="5" t="s">
        <v>14588</v>
      </c>
      <c r="R14080" s="5" t="s">
        <v>14589</v>
      </c>
      <c r="S14080" s="5" t="s">
        <v>14590</v>
      </c>
    </row>
    <row r="14081" spans="1:19" x14ac:dyDescent="0.35">
      <c r="A14081" s="1" t="s">
        <v>14591</v>
      </c>
      <c r="B14081" s="8">
        <v>0.3117625618364</v>
      </c>
      <c r="C14081" s="8">
        <v>0.23411516710649999</v>
      </c>
      <c r="D14081" s="8">
        <v>0.25755087935010001</v>
      </c>
      <c r="E14081" s="8">
        <v>0.33120411903789998</v>
      </c>
      <c r="F14081" s="8">
        <v>0.27958218166549997</v>
      </c>
      <c r="G14081" s="8">
        <v>0.2857675563123</v>
      </c>
      <c r="H14081" s="8">
        <v>0.23611440829069999</v>
      </c>
      <c r="I14081" s="8">
        <v>0.22444552882079999</v>
      </c>
      <c r="J14081" s="8">
        <v>0.43600213121769998</v>
      </c>
      <c r="K14081" s="8">
        <v>0.2394669567436</v>
      </c>
      <c r="L14081" s="8">
        <v>0.21560142264570001</v>
      </c>
      <c r="M14081" s="8">
        <v>0.3341182359057</v>
      </c>
      <c r="N14081" s="8">
        <v>0.23187090045100001</v>
      </c>
      <c r="O14081" s="8">
        <v>0.56873711025469997</v>
      </c>
      <c r="P14081" s="8">
        <v>0</v>
      </c>
      <c r="Q14081" s="8">
        <v>0</v>
      </c>
      <c r="R14081" s="8">
        <v>8.8765086852140004E-2</v>
      </c>
      <c r="S14081" s="8">
        <v>0.27078260349700001</v>
      </c>
    </row>
    <row r="14082" spans="1:19" x14ac:dyDescent="0.35">
      <c r="B14082" s="11">
        <v>10.11874195455</v>
      </c>
      <c r="C14082" s="11">
        <v>9.6763988858500003</v>
      </c>
      <c r="D14082" s="11">
        <v>16.387778212059999</v>
      </c>
      <c r="E14082" s="11">
        <v>18.972153677969999</v>
      </c>
      <c r="F14082" s="11">
        <v>10.410279431039999</v>
      </c>
      <c r="G14082" s="11">
        <v>13.4141560219</v>
      </c>
      <c r="H14082" s="11">
        <v>13.60286673423</v>
      </c>
      <c r="I14082" s="11">
        <v>15.363910714799999</v>
      </c>
      <c r="J14082" s="11">
        <v>14.691418542019999</v>
      </c>
      <c r="K14082" s="11">
        <v>9.5574623348879992</v>
      </c>
      <c r="L14082" s="11">
        <v>9.4803320909930004</v>
      </c>
      <c r="M14082" s="11">
        <v>16.216872288339999</v>
      </c>
      <c r="N14082" s="11">
        <v>1.4256797471310001</v>
      </c>
      <c r="O14082" s="11">
        <v>1.5608442609940001</v>
      </c>
      <c r="P14082" s="11">
        <v>0</v>
      </c>
      <c r="Q14082" s="11">
        <v>0</v>
      </c>
      <c r="R14082" s="11">
        <v>1.5906672014650001</v>
      </c>
      <c r="S14082" s="11">
        <v>162.46956209819999</v>
      </c>
    </row>
    <row r="14083" spans="1:19" x14ac:dyDescent="0.35">
      <c r="A14083" s="1" t="s">
        <v>14592</v>
      </c>
      <c r="B14083" s="8">
        <v>0.53579453512179998</v>
      </c>
      <c r="C14083" s="8">
        <v>0.54621345395749998</v>
      </c>
      <c r="D14083" s="8">
        <v>0.50381751529050001</v>
      </c>
      <c r="E14083" s="8">
        <v>0.33429475825900001</v>
      </c>
      <c r="F14083" s="8">
        <v>0.54255787150519996</v>
      </c>
      <c r="G14083" s="8">
        <v>0.51417251572059997</v>
      </c>
      <c r="H14083" s="8">
        <v>0.59710594148069995</v>
      </c>
      <c r="I14083" s="8">
        <v>0.33526951376620001</v>
      </c>
      <c r="J14083" s="8">
        <v>0.325772106113</v>
      </c>
      <c r="K14083" s="8">
        <v>0.61399364005479995</v>
      </c>
      <c r="L14083" s="8">
        <v>0.5217466769297</v>
      </c>
      <c r="M14083" s="8">
        <v>0.3564420688428</v>
      </c>
      <c r="N14083" s="8">
        <v>0.76812909954899999</v>
      </c>
      <c r="O14083" s="8">
        <v>0.43126288974530003</v>
      </c>
      <c r="P14083" s="8">
        <v>1</v>
      </c>
      <c r="Q14083" s="8">
        <v>0</v>
      </c>
      <c r="R14083" s="8">
        <v>0.2360541649007</v>
      </c>
      <c r="S14083" s="8">
        <v>0.4666517340188</v>
      </c>
    </row>
    <row r="14084" spans="1:19" x14ac:dyDescent="0.35">
      <c r="B14084" s="11">
        <v>17.39005033067</v>
      </c>
      <c r="C14084" s="11">
        <v>22.575979688259999</v>
      </c>
      <c r="D14084" s="11">
        <v>32.05754808823</v>
      </c>
      <c r="E14084" s="11">
        <v>19.149192787370001</v>
      </c>
      <c r="F14084" s="11">
        <v>20.202213947360001</v>
      </c>
      <c r="G14084" s="11">
        <v>24.135666193359999</v>
      </c>
      <c r="H14084" s="11">
        <v>34.400071588080003</v>
      </c>
      <c r="I14084" s="11">
        <v>22.950115789609999</v>
      </c>
      <c r="J14084" s="11">
        <v>10.977135242099999</v>
      </c>
      <c r="K14084" s="11">
        <v>24.50534791307</v>
      </c>
      <c r="L14084" s="11">
        <v>22.942018211050001</v>
      </c>
      <c r="M14084" s="11">
        <v>17.30038916597</v>
      </c>
      <c r="N14084" s="11">
        <v>4.7229130446229997</v>
      </c>
      <c r="O14084" s="11">
        <v>1.1835594940109999</v>
      </c>
      <c r="P14084" s="11">
        <v>1.2687566824159999</v>
      </c>
      <c r="Q14084" s="11">
        <v>0</v>
      </c>
      <c r="R14084" s="11">
        <v>4.2300822450859998</v>
      </c>
      <c r="S14084" s="11">
        <v>279.99104041129999</v>
      </c>
    </row>
    <row r="14085" spans="1:19" x14ac:dyDescent="0.35">
      <c r="A14085" s="1" t="s">
        <v>14593</v>
      </c>
      <c r="B14085" s="8">
        <v>0.1524429030418</v>
      </c>
      <c r="C14085" s="8">
        <v>0.219671378936</v>
      </c>
      <c r="D14085" s="8">
        <v>0.23863160535940001</v>
      </c>
      <c r="E14085" s="8">
        <v>0.33450112270310001</v>
      </c>
      <c r="F14085" s="8">
        <v>0.17785994682930001</v>
      </c>
      <c r="G14085" s="8">
        <v>0.20005992796710001</v>
      </c>
      <c r="H14085" s="8">
        <v>0.1667796502285</v>
      </c>
      <c r="I14085" s="6">
        <v>0.44028495741309998</v>
      </c>
      <c r="J14085" s="8">
        <v>0.23822576266930001</v>
      </c>
      <c r="K14085" s="8">
        <v>0.1465394032017</v>
      </c>
      <c r="L14085" s="8">
        <v>0.26265190042469999</v>
      </c>
      <c r="M14085" s="8">
        <v>0.3094396952515</v>
      </c>
      <c r="N14085" s="8">
        <v>0</v>
      </c>
      <c r="O14085" s="8">
        <v>0</v>
      </c>
      <c r="P14085" s="8">
        <v>0</v>
      </c>
      <c r="Q14085" s="8">
        <v>1</v>
      </c>
      <c r="R14085" s="6">
        <v>0.67518074824709995</v>
      </c>
      <c r="S14085" s="8">
        <v>0.26256566248419999</v>
      </c>
    </row>
    <row r="14086" spans="1:19" x14ac:dyDescent="0.35">
      <c r="B14086" s="11">
        <v>4.9477730411090004</v>
      </c>
      <c r="C14086" s="11">
        <v>9.0794112686520005</v>
      </c>
      <c r="D14086" s="11">
        <v>15.18395834208</v>
      </c>
      <c r="E14086" s="11">
        <v>19.161013829809999</v>
      </c>
      <c r="F14086" s="11">
        <v>6.6226385925319997</v>
      </c>
      <c r="G14086" s="11">
        <v>9.390971886769</v>
      </c>
      <c r="H14086" s="11">
        <v>9.6083986253229998</v>
      </c>
      <c r="I14086" s="9">
        <v>30.138710315600001</v>
      </c>
      <c r="J14086" s="11">
        <v>8.0271955944109994</v>
      </c>
      <c r="K14086" s="11">
        <v>5.8485932494500004</v>
      </c>
      <c r="L14086" s="11">
        <v>11.549215259349999</v>
      </c>
      <c r="M14086" s="11">
        <v>15.01906654461</v>
      </c>
      <c r="N14086" s="11">
        <v>0</v>
      </c>
      <c r="O14086" s="11">
        <v>0</v>
      </c>
      <c r="P14086" s="11">
        <v>0</v>
      </c>
      <c r="Q14086" s="11">
        <v>0.86323592981349995</v>
      </c>
      <c r="R14086" s="9">
        <v>12.099215011029999</v>
      </c>
      <c r="S14086" s="11">
        <v>157.53939749049999</v>
      </c>
    </row>
    <row r="14087" spans="1:19" x14ac:dyDescent="0.35">
      <c r="A14087" s="1" t="s">
        <v>14594</v>
      </c>
      <c r="B14087" s="8">
        <v>1</v>
      </c>
      <c r="C14087" s="8">
        <v>1</v>
      </c>
      <c r="D14087" s="8">
        <v>1</v>
      </c>
      <c r="E14087" s="8">
        <v>1</v>
      </c>
      <c r="F14087" s="8">
        <v>1</v>
      </c>
      <c r="G14087" s="8">
        <v>1</v>
      </c>
      <c r="H14087" s="8">
        <v>1</v>
      </c>
      <c r="I14087" s="8">
        <v>1</v>
      </c>
      <c r="J14087" s="8">
        <v>1</v>
      </c>
      <c r="K14087" s="8">
        <v>1</v>
      </c>
      <c r="L14087" s="8">
        <v>1</v>
      </c>
      <c r="M14087" s="8">
        <v>1</v>
      </c>
      <c r="N14087" s="8">
        <v>1</v>
      </c>
      <c r="O14087" s="8">
        <v>1</v>
      </c>
      <c r="P14087" s="8">
        <v>1</v>
      </c>
      <c r="Q14087" s="8">
        <v>1</v>
      </c>
      <c r="R14087" s="8">
        <v>1</v>
      </c>
      <c r="S14087" s="8">
        <v>1</v>
      </c>
    </row>
    <row r="14088" spans="1:19" x14ac:dyDescent="0.35">
      <c r="B14088" s="11">
        <v>32.456565326320003</v>
      </c>
      <c r="C14088" s="11">
        <v>41.33178984277</v>
      </c>
      <c r="D14088" s="11">
        <v>63.629284642370003</v>
      </c>
      <c r="E14088" s="11">
        <v>57.282360295149999</v>
      </c>
      <c r="F14088" s="11">
        <v>37.235131970929999</v>
      </c>
      <c r="G14088" s="11">
        <v>46.940794102029997</v>
      </c>
      <c r="H14088" s="11">
        <v>57.611336947630001</v>
      </c>
      <c r="I14088" s="11">
        <v>68.452736819999998</v>
      </c>
      <c r="J14088" s="11">
        <v>33.695749378519999</v>
      </c>
      <c r="K14088" s="11">
        <v>39.911403497400002</v>
      </c>
      <c r="L14088" s="11">
        <v>43.971565561390001</v>
      </c>
      <c r="M14088" s="11">
        <v>48.536327998909996</v>
      </c>
      <c r="N14088" s="11">
        <v>6.1485927917529999</v>
      </c>
      <c r="O14088" s="11">
        <v>2.7444037550060001</v>
      </c>
      <c r="P14088" s="11">
        <v>1.2687566824159999</v>
      </c>
      <c r="Q14088" s="11">
        <v>0.86323592981349995</v>
      </c>
      <c r="R14088" s="11">
        <v>17.919964457580001</v>
      </c>
      <c r="S14088" s="11">
        <v>600</v>
      </c>
    </row>
    <row r="14089" spans="1:19" x14ac:dyDescent="0.35">
      <c r="A14089" s="1" t="s">
        <v>14595</v>
      </c>
    </row>
    <row r="14090" spans="1:19" x14ac:dyDescent="0.35">
      <c r="A14090" s="1" t="s">
        <v>14596</v>
      </c>
    </row>
    <row r="14094" spans="1:19" x14ac:dyDescent="0.35">
      <c r="A14094" s="4" t="s">
        <v>14597</v>
      </c>
    </row>
    <row r="14095" spans="1:19" x14ac:dyDescent="0.35">
      <c r="A14095" s="1" t="s">
        <v>14598</v>
      </c>
    </row>
    <row r="14096" spans="1:19" ht="46.5" x14ac:dyDescent="0.35">
      <c r="A14096" s="5" t="s">
        <v>14599</v>
      </c>
      <c r="B14096" s="5" t="s">
        <v>14600</v>
      </c>
      <c r="C14096" s="5" t="s">
        <v>14601</v>
      </c>
      <c r="D14096" s="5" t="s">
        <v>14602</v>
      </c>
      <c r="E14096" s="5" t="s">
        <v>14603</v>
      </c>
      <c r="F14096" s="5" t="s">
        <v>14604</v>
      </c>
      <c r="G14096" s="5" t="s">
        <v>14605</v>
      </c>
      <c r="H14096" s="5" t="s">
        <v>14606</v>
      </c>
      <c r="I14096" s="5" t="s">
        <v>14607</v>
      </c>
      <c r="J14096" s="5" t="s">
        <v>14608</v>
      </c>
      <c r="K14096" s="5" t="s">
        <v>14609</v>
      </c>
    </row>
    <row r="14097" spans="1:15" x14ac:dyDescent="0.35">
      <c r="A14097" s="1" t="s">
        <v>14610</v>
      </c>
      <c r="B14097" s="8">
        <v>0.28470404619290002</v>
      </c>
      <c r="C14097" s="8">
        <v>0.28184732923479999</v>
      </c>
      <c r="D14097" s="8">
        <v>0.22568136880860001</v>
      </c>
      <c r="E14097" s="8">
        <v>0.29509879894860003</v>
      </c>
      <c r="F14097" s="8">
        <v>0.24688090597269999</v>
      </c>
      <c r="G14097" s="8">
        <v>0.35220330263830002</v>
      </c>
      <c r="H14097" s="8">
        <v>0</v>
      </c>
      <c r="I14097" s="8">
        <v>0.39230721199599999</v>
      </c>
      <c r="J14097" s="8">
        <v>8.8765086852140004E-2</v>
      </c>
      <c r="K14097" s="8">
        <v>0.27078260349700001</v>
      </c>
    </row>
    <row r="14098" spans="1:15" x14ac:dyDescent="0.35">
      <c r="B14098" s="11">
        <v>27.845130051689999</v>
      </c>
      <c r="C14098" s="11">
        <v>27.30994267873</v>
      </c>
      <c r="D14098" s="11">
        <v>30.073622338210001</v>
      </c>
      <c r="E14098" s="11">
        <v>22.717590563750001</v>
      </c>
      <c r="F14098" s="11">
        <v>20.065491588250001</v>
      </c>
      <c r="G14098" s="11">
        <v>29.880593667980001</v>
      </c>
      <c r="H14098" s="11">
        <v>0</v>
      </c>
      <c r="I14098" s="11">
        <v>2.986524008125</v>
      </c>
      <c r="J14098" s="11">
        <v>1.5906672014650001</v>
      </c>
      <c r="K14098" s="11">
        <v>162.46956209819999</v>
      </c>
    </row>
    <row r="14099" spans="1:15" x14ac:dyDescent="0.35">
      <c r="A14099" s="1" t="s">
        <v>14611</v>
      </c>
      <c r="B14099" s="8">
        <v>0.51978964571990005</v>
      </c>
      <c r="C14099" s="8">
        <v>0.41627402354339998</v>
      </c>
      <c r="D14099" s="8">
        <v>0.5368430789834</v>
      </c>
      <c r="E14099" s="8">
        <v>0.39164450972600001</v>
      </c>
      <c r="F14099" s="8">
        <v>0.52197921089330002</v>
      </c>
      <c r="G14099" s="8">
        <v>0.39251394342380003</v>
      </c>
      <c r="H14099" s="8">
        <v>1</v>
      </c>
      <c r="I14099" s="8">
        <v>0.4942988624911</v>
      </c>
      <c r="J14099" s="8">
        <v>0.2360541649007</v>
      </c>
      <c r="K14099" s="8">
        <v>0.4666517340188</v>
      </c>
    </row>
    <row r="14100" spans="1:15" x14ac:dyDescent="0.35">
      <c r="B14100" s="11">
        <v>50.837388783670001</v>
      </c>
      <c r="C14100" s="11">
        <v>40.33538211087</v>
      </c>
      <c r="D14100" s="11">
        <v>71.538098592099999</v>
      </c>
      <c r="E14100" s="11">
        <v>30.149968926309999</v>
      </c>
      <c r="F14100" s="11">
        <v>42.424380387600003</v>
      </c>
      <c r="G14100" s="11">
        <v>33.300510144580002</v>
      </c>
      <c r="H14100" s="11">
        <v>3.412271582552</v>
      </c>
      <c r="I14100" s="11">
        <v>3.7629576384979999</v>
      </c>
      <c r="J14100" s="11">
        <v>4.2300822450859998</v>
      </c>
      <c r="K14100" s="11">
        <v>279.99104041129999</v>
      </c>
    </row>
    <row r="14101" spans="1:15" x14ac:dyDescent="0.35">
      <c r="A14101" s="1" t="s">
        <v>14612</v>
      </c>
      <c r="B14101" s="8">
        <v>0.19550630808719999</v>
      </c>
      <c r="C14101" s="8">
        <v>0.30187864722180002</v>
      </c>
      <c r="D14101" s="8">
        <v>0.23747555220800001</v>
      </c>
      <c r="E14101" s="8">
        <v>0.31325669132540002</v>
      </c>
      <c r="F14101" s="8">
        <v>0.231139883134</v>
      </c>
      <c r="G14101" s="8">
        <v>0.25528275393790001</v>
      </c>
      <c r="H14101" s="8">
        <v>0</v>
      </c>
      <c r="I14101" s="8">
        <v>0.113393925513</v>
      </c>
      <c r="J14101" s="6">
        <v>0.67518074824709995</v>
      </c>
      <c r="K14101" s="8">
        <v>0.26256566248419999</v>
      </c>
    </row>
    <row r="14102" spans="1:15" x14ac:dyDescent="0.35">
      <c r="B14102" s="11">
        <v>19.12125467625</v>
      </c>
      <c r="C14102" s="11">
        <v>29.250901805400002</v>
      </c>
      <c r="D14102" s="11">
        <v>31.645279844609998</v>
      </c>
      <c r="E14102" s="11">
        <v>24.115439575620002</v>
      </c>
      <c r="F14102" s="11">
        <v>18.786124275030001</v>
      </c>
      <c r="G14102" s="11">
        <v>21.657946372790001</v>
      </c>
      <c r="H14102" s="11">
        <v>0</v>
      </c>
      <c r="I14102" s="11">
        <v>0.86323592981349995</v>
      </c>
      <c r="J14102" s="9">
        <v>12.099215011029999</v>
      </c>
      <c r="K14102" s="11">
        <v>157.53939749049999</v>
      </c>
    </row>
    <row r="14103" spans="1:15" x14ac:dyDescent="0.35">
      <c r="A14103" s="1" t="s">
        <v>14613</v>
      </c>
      <c r="B14103" s="8">
        <v>1</v>
      </c>
      <c r="C14103" s="8">
        <v>1</v>
      </c>
      <c r="D14103" s="8">
        <v>1</v>
      </c>
      <c r="E14103" s="8">
        <v>1</v>
      </c>
      <c r="F14103" s="8">
        <v>1</v>
      </c>
      <c r="G14103" s="8">
        <v>1</v>
      </c>
      <c r="H14103" s="8">
        <v>1</v>
      </c>
      <c r="I14103" s="8">
        <v>1</v>
      </c>
      <c r="J14103" s="8">
        <v>1</v>
      </c>
      <c r="K14103" s="8">
        <v>1</v>
      </c>
    </row>
    <row r="14104" spans="1:15" x14ac:dyDescent="0.35">
      <c r="B14104" s="11">
        <v>97.803773511610004</v>
      </c>
      <c r="C14104" s="11">
        <v>96.896226595000002</v>
      </c>
      <c r="D14104" s="11">
        <v>133.25700077490001</v>
      </c>
      <c r="E14104" s="11">
        <v>76.982999065680005</v>
      </c>
      <c r="F14104" s="11">
        <v>81.275996250890003</v>
      </c>
      <c r="G14104" s="11">
        <v>84.83905018534</v>
      </c>
      <c r="H14104" s="11">
        <v>3.412271582552</v>
      </c>
      <c r="I14104" s="11">
        <v>7.6127175764360002</v>
      </c>
      <c r="J14104" s="11">
        <v>17.919964457580001</v>
      </c>
      <c r="K14104" s="11">
        <v>600</v>
      </c>
    </row>
    <row r="14105" spans="1:15" x14ac:dyDescent="0.35">
      <c r="A14105" s="1" t="s">
        <v>14614</v>
      </c>
    </row>
    <row r="14106" spans="1:15" x14ac:dyDescent="0.35">
      <c r="A14106" s="1" t="s">
        <v>14615</v>
      </c>
    </row>
    <row r="14110" spans="1:15" x14ac:dyDescent="0.35">
      <c r="A14110" s="4" t="s">
        <v>14616</v>
      </c>
    </row>
    <row r="14111" spans="1:15" x14ac:dyDescent="0.35">
      <c r="A14111" s="1" t="s">
        <v>14617</v>
      </c>
    </row>
    <row r="14112" spans="1:15" ht="108.5" x14ac:dyDescent="0.35">
      <c r="A14112" s="5" t="s">
        <v>14618</v>
      </c>
      <c r="B14112" s="5" t="s">
        <v>14619</v>
      </c>
      <c r="C14112" s="5" t="s">
        <v>14620</v>
      </c>
      <c r="D14112" s="5" t="s">
        <v>14621</v>
      </c>
      <c r="E14112" s="5" t="s">
        <v>14622</v>
      </c>
      <c r="F14112" s="5" t="s">
        <v>14623</v>
      </c>
      <c r="G14112" s="5" t="s">
        <v>14624</v>
      </c>
      <c r="H14112" s="5" t="s">
        <v>14625</v>
      </c>
      <c r="I14112" s="5" t="s">
        <v>14626</v>
      </c>
      <c r="J14112" s="5" t="s">
        <v>14627</v>
      </c>
      <c r="K14112" s="5" t="s">
        <v>14628</v>
      </c>
      <c r="L14112" s="5" t="s">
        <v>14629</v>
      </c>
      <c r="M14112" s="5" t="s">
        <v>14630</v>
      </c>
      <c r="N14112" s="5" t="s">
        <v>14631</v>
      </c>
      <c r="O14112" s="5" t="s">
        <v>14632</v>
      </c>
    </row>
    <row r="14113" spans="1:15" x14ac:dyDescent="0.35">
      <c r="A14113" s="1" t="s">
        <v>14633</v>
      </c>
      <c r="B14113" s="8">
        <v>0.55792912194580002</v>
      </c>
      <c r="C14113" s="8">
        <v>0.53351499658979995</v>
      </c>
      <c r="D14113" s="8">
        <v>0.55787225545539998</v>
      </c>
      <c r="E14113" s="8">
        <v>0.649047333409</v>
      </c>
      <c r="F14113" s="8">
        <v>0.51923987416359996</v>
      </c>
      <c r="G14113" s="8">
        <v>0.6072194733413</v>
      </c>
      <c r="H14113" s="8">
        <v>0.4735433912923</v>
      </c>
      <c r="I14113" s="8">
        <v>0.470261492527</v>
      </c>
      <c r="J14113" s="8">
        <v>0.84311541146879998</v>
      </c>
      <c r="K14113" s="8">
        <v>0.5104801395113</v>
      </c>
      <c r="L14113" s="8">
        <v>0.5291796473939</v>
      </c>
      <c r="O14113" s="8">
        <v>0.5476249525429</v>
      </c>
    </row>
    <row r="14114" spans="1:15" x14ac:dyDescent="0.35">
      <c r="B14114" s="11">
        <v>103.1871592258</v>
      </c>
      <c r="C14114" s="11">
        <v>72.057732082260003</v>
      </c>
      <c r="D14114" s="11">
        <v>84.939544149409997</v>
      </c>
      <c r="E14114" s="11">
        <v>16.007534758510001</v>
      </c>
      <c r="F14114" s="11">
        <v>74.297812400180007</v>
      </c>
      <c r="G14114" s="11">
        <v>58.323475540449998</v>
      </c>
      <c r="H14114" s="11">
        <v>26.616068608959999</v>
      </c>
      <c r="I14114" s="11">
        <v>6.0367458766590003</v>
      </c>
      <c r="J14114" s="11">
        <v>9.9707888818469996</v>
      </c>
      <c r="K14114" s="11">
        <v>38.826937808730001</v>
      </c>
      <c r="L14114" s="11">
        <v>35.470874591449999</v>
      </c>
      <c r="M14114" s="11">
        <v>0</v>
      </c>
      <c r="N14114" s="11">
        <v>0</v>
      </c>
      <c r="O14114" s="11">
        <v>175.24489130809999</v>
      </c>
    </row>
    <row r="14115" spans="1:15" x14ac:dyDescent="0.35">
      <c r="A14115" s="1" t="s">
        <v>14634</v>
      </c>
      <c r="B14115" s="8">
        <v>0.2491345657779</v>
      </c>
      <c r="C14115" s="8">
        <v>0.19796657552739999</v>
      </c>
      <c r="D14115" s="8">
        <v>0.23507025347079999</v>
      </c>
      <c r="E14115" s="8">
        <v>0.15599031801390001</v>
      </c>
      <c r="F14115" s="8">
        <v>0.23185688629510001</v>
      </c>
      <c r="G14115" s="8">
        <v>0.2171360330156</v>
      </c>
      <c r="H14115" s="8">
        <v>0.26571782602779997</v>
      </c>
      <c r="I14115" s="8">
        <v>0.29969690002569999</v>
      </c>
      <c r="J14115" s="8">
        <v>0</v>
      </c>
      <c r="K14115" s="8">
        <v>0.28100945667459998</v>
      </c>
      <c r="L14115" s="8">
        <v>0.17608289054580001</v>
      </c>
      <c r="O14115" s="8">
        <v>0.22753872190239999</v>
      </c>
    </row>
    <row r="14116" spans="1:15" x14ac:dyDescent="0.35">
      <c r="B14116" s="11">
        <v>46.076619944000001</v>
      </c>
      <c r="C14116" s="11">
        <v>26.73780971815</v>
      </c>
      <c r="D14116" s="11">
        <v>35.790918041979999</v>
      </c>
      <c r="E14116" s="11">
        <v>3.8472085302060002</v>
      </c>
      <c r="F14116" s="11">
        <v>33.176303089960001</v>
      </c>
      <c r="G14116" s="11">
        <v>20.85593210779</v>
      </c>
      <c r="H14116" s="11">
        <v>14.934985934189999</v>
      </c>
      <c r="I14116" s="11">
        <v>3.8472085302060002</v>
      </c>
      <c r="J14116" s="11">
        <v>0</v>
      </c>
      <c r="K14116" s="11">
        <v>21.373479306</v>
      </c>
      <c r="L14116" s="11">
        <v>11.802823783959999</v>
      </c>
      <c r="M14116" s="11">
        <v>0</v>
      </c>
      <c r="N14116" s="11">
        <v>0</v>
      </c>
      <c r="O14116" s="11">
        <v>72.814429662150005</v>
      </c>
    </row>
    <row r="14117" spans="1:15" x14ac:dyDescent="0.35">
      <c r="A14117" s="1" t="s">
        <v>14635</v>
      </c>
      <c r="B14117" s="8">
        <v>0.27799330006349998</v>
      </c>
      <c r="C14117" s="8">
        <v>0.2190908435891</v>
      </c>
      <c r="D14117" s="8">
        <v>0.29977673563739998</v>
      </c>
      <c r="E14117" s="8">
        <v>0.1268389915989</v>
      </c>
      <c r="F14117" s="8">
        <v>0.2252695081353</v>
      </c>
      <c r="G14117" s="8">
        <v>0.33431164357460003</v>
      </c>
      <c r="H14117" s="8">
        <v>0.2407604489024</v>
      </c>
      <c r="I14117" s="8">
        <v>0</v>
      </c>
      <c r="J14117" s="8">
        <v>0.26451991309259998</v>
      </c>
      <c r="K14117" s="8">
        <v>0.25379148268000001</v>
      </c>
      <c r="L14117" s="8">
        <v>0.19290529046089999</v>
      </c>
      <c r="O14117" s="8">
        <v>0.25313306522380002</v>
      </c>
    </row>
    <row r="14118" spans="1:15" x14ac:dyDescent="0.35">
      <c r="B14118" s="11">
        <v>51.413948096710001</v>
      </c>
      <c r="C14118" s="11">
        <v>29.590900743060001</v>
      </c>
      <c r="D14118" s="11">
        <v>45.642885127619998</v>
      </c>
      <c r="E14118" s="11">
        <v>3.1282457568840001</v>
      </c>
      <c r="F14118" s="11">
        <v>32.233717955270002</v>
      </c>
      <c r="G14118" s="11">
        <v>32.11065820999</v>
      </c>
      <c r="H14118" s="11">
        <v>13.53222691763</v>
      </c>
      <c r="I14118" s="11">
        <v>0</v>
      </c>
      <c r="J14118" s="11">
        <v>3.1282457568840001</v>
      </c>
      <c r="K14118" s="11">
        <v>19.303289886719998</v>
      </c>
      <c r="L14118" s="11">
        <v>12.930428068539999</v>
      </c>
      <c r="M14118" s="11">
        <v>0</v>
      </c>
      <c r="N14118" s="11">
        <v>0</v>
      </c>
      <c r="O14118" s="11">
        <v>81.004848839770005</v>
      </c>
    </row>
    <row r="14119" spans="1:15" x14ac:dyDescent="0.35">
      <c r="A14119" s="1" t="s">
        <v>14636</v>
      </c>
      <c r="B14119" s="8">
        <v>0.27993582188229998</v>
      </c>
      <c r="C14119" s="8">
        <v>0.31442415300069998</v>
      </c>
      <c r="D14119" s="8">
        <v>0.258095519818</v>
      </c>
      <c r="E14119" s="8">
        <v>0.52220834181010001</v>
      </c>
      <c r="F14119" s="8">
        <v>0.29397036602819998</v>
      </c>
      <c r="G14119" s="8">
        <v>0.27290782976670003</v>
      </c>
      <c r="H14119" s="8">
        <v>0.23278294238989999</v>
      </c>
      <c r="I14119" s="8">
        <v>0.470261492527</v>
      </c>
      <c r="J14119" s="8">
        <v>0.57859549837619995</v>
      </c>
      <c r="K14119" s="8">
        <v>0.25668865683129999</v>
      </c>
      <c r="L14119" s="8">
        <v>0.33627435693300001</v>
      </c>
      <c r="O14119" s="8">
        <v>0.29449188731909998</v>
      </c>
    </row>
    <row r="14120" spans="1:15" x14ac:dyDescent="0.35">
      <c r="B14120" s="11">
        <v>51.77321112912</v>
      </c>
      <c r="C14120" s="11">
        <v>42.466831339199999</v>
      </c>
      <c r="D14120" s="11">
        <v>39.296659021789999</v>
      </c>
      <c r="E14120" s="11">
        <v>12.87928900162</v>
      </c>
      <c r="F14120" s="11">
        <v>42.064094444909998</v>
      </c>
      <c r="G14120" s="11">
        <v>26.212817330459998</v>
      </c>
      <c r="H14120" s="11">
        <v>13.083841691330001</v>
      </c>
      <c r="I14120" s="11">
        <v>6.0367458766590003</v>
      </c>
      <c r="J14120" s="11">
        <v>6.842543124963</v>
      </c>
      <c r="K14120" s="11">
        <v>19.523647922009999</v>
      </c>
      <c r="L14120" s="11">
        <v>22.540446522900002</v>
      </c>
      <c r="M14120" s="11">
        <v>0</v>
      </c>
      <c r="N14120" s="11">
        <v>0</v>
      </c>
      <c r="O14120" s="11">
        <v>94.240042468319999</v>
      </c>
    </row>
    <row r="14121" spans="1:15" x14ac:dyDescent="0.35">
      <c r="A14121" s="1" t="s">
        <v>14637</v>
      </c>
      <c r="B14121" s="8">
        <v>5.9836993111750003E-2</v>
      </c>
      <c r="C14121" s="8">
        <v>0.1391137068479</v>
      </c>
      <c r="D14121" s="8">
        <v>8.4455958055769997E-2</v>
      </c>
      <c r="E14121" s="8">
        <v>0</v>
      </c>
      <c r="F14121" s="8">
        <v>0.11878375027010001</v>
      </c>
      <c r="G14121" s="8">
        <v>2.7826351426570001E-2</v>
      </c>
      <c r="H14121" s="8">
        <v>0.18122960831679999</v>
      </c>
      <c r="I14121" s="8">
        <v>0</v>
      </c>
      <c r="J14121" s="8">
        <v>0</v>
      </c>
      <c r="K14121" s="8">
        <v>0.11035986784060001</v>
      </c>
      <c r="L14121" s="8">
        <v>0.12834242806019999</v>
      </c>
      <c r="O14121" s="8">
        <v>9.3296339950000001E-2</v>
      </c>
    </row>
    <row r="14122" spans="1:15" x14ac:dyDescent="0.35">
      <c r="B14122" s="11">
        <v>11.06665541007</v>
      </c>
      <c r="C14122" s="11">
        <v>18.789009270769998</v>
      </c>
      <c r="D14122" s="11">
        <v>12.858948456049999</v>
      </c>
      <c r="E14122" s="11">
        <v>0</v>
      </c>
      <c r="F14122" s="11">
        <v>16.996716224789999</v>
      </c>
      <c r="G14122" s="11">
        <v>2.6727231224599999</v>
      </c>
      <c r="H14122" s="11">
        <v>10.18622533359</v>
      </c>
      <c r="I14122" s="11">
        <v>0</v>
      </c>
      <c r="J14122" s="11">
        <v>0</v>
      </c>
      <c r="K14122" s="11">
        <v>8.3939322876109994</v>
      </c>
      <c r="L14122" s="11">
        <v>8.602783937181</v>
      </c>
      <c r="M14122" s="11">
        <v>0</v>
      </c>
      <c r="N14122" s="11">
        <v>0</v>
      </c>
      <c r="O14122" s="11">
        <v>29.85566468084</v>
      </c>
    </row>
    <row r="14123" spans="1:15" x14ac:dyDescent="0.35">
      <c r="A14123" s="1" t="s">
        <v>14638</v>
      </c>
      <c r="B14123" s="6">
        <v>0.18929757266610001</v>
      </c>
      <c r="C14123" s="7">
        <v>5.8852868679500001E-2</v>
      </c>
      <c r="D14123" s="8">
        <v>0.15061429541499999</v>
      </c>
      <c r="E14123" s="8">
        <v>0.15599031801390001</v>
      </c>
      <c r="F14123" s="8">
        <v>0.1130731360251</v>
      </c>
      <c r="G14123" s="8">
        <v>0.189309681589</v>
      </c>
      <c r="H14123" s="8">
        <v>8.4488217711010005E-2</v>
      </c>
      <c r="I14123" s="8">
        <v>0.29969690002569999</v>
      </c>
      <c r="J14123" s="8">
        <v>0</v>
      </c>
      <c r="K14123" s="8">
        <v>0.1706495888339</v>
      </c>
      <c r="L14123" s="8">
        <v>4.7740462485660003E-2</v>
      </c>
      <c r="O14123" s="8">
        <v>0.13424238195239999</v>
      </c>
    </row>
    <row r="14124" spans="1:15" x14ac:dyDescent="0.35">
      <c r="B14124" s="9">
        <v>35.009964533919998</v>
      </c>
      <c r="C14124" s="10">
        <v>7.9488004473849996</v>
      </c>
      <c r="D14124" s="11">
        <v>22.931969585929998</v>
      </c>
      <c r="E14124" s="11">
        <v>3.8472085302060002</v>
      </c>
      <c r="F14124" s="11">
        <v>16.179586865169998</v>
      </c>
      <c r="G14124" s="11">
        <v>18.183208985330001</v>
      </c>
      <c r="H14124" s="11">
        <v>4.7487606006030001</v>
      </c>
      <c r="I14124" s="11">
        <v>3.8472085302060002</v>
      </c>
      <c r="J14124" s="11">
        <v>0</v>
      </c>
      <c r="K14124" s="11">
        <v>12.979547018390001</v>
      </c>
      <c r="L14124" s="11">
        <v>3.2000398467819999</v>
      </c>
      <c r="M14124" s="11">
        <v>0</v>
      </c>
      <c r="N14124" s="11">
        <v>0</v>
      </c>
      <c r="O14124" s="11">
        <v>42.958764981309997</v>
      </c>
    </row>
    <row r="14125" spans="1:15" x14ac:dyDescent="0.35">
      <c r="A14125" s="1" t="s">
        <v>14639</v>
      </c>
      <c r="B14125" s="8">
        <v>0.19293631227630001</v>
      </c>
      <c r="C14125" s="8">
        <v>0.2685184278828</v>
      </c>
      <c r="D14125" s="8">
        <v>0.2070574910738</v>
      </c>
      <c r="E14125" s="8">
        <v>0.19496234857709999</v>
      </c>
      <c r="F14125" s="8">
        <v>0.2489032395413</v>
      </c>
      <c r="G14125" s="8">
        <v>0.1756444936431</v>
      </c>
      <c r="H14125" s="8">
        <v>0.26073878267990003</v>
      </c>
      <c r="I14125" s="8">
        <v>0.23004160744730001</v>
      </c>
      <c r="J14125" s="8">
        <v>0.15688458853119999</v>
      </c>
      <c r="K14125" s="8">
        <v>0.2085104038142</v>
      </c>
      <c r="L14125" s="8">
        <v>0.29473746206029999</v>
      </c>
      <c r="O14125" s="8">
        <v>0.22483632555460001</v>
      </c>
    </row>
    <row r="14126" spans="1:15" x14ac:dyDescent="0.35">
      <c r="B14126" s="11">
        <v>35.68293747757</v>
      </c>
      <c r="C14126" s="11">
        <v>36.266701140930003</v>
      </c>
      <c r="D14126" s="11">
        <v>31.52579955813</v>
      </c>
      <c r="E14126" s="11">
        <v>4.8083805460780003</v>
      </c>
      <c r="F14126" s="11">
        <v>35.615458514289998</v>
      </c>
      <c r="G14126" s="11">
        <v>16.870666667590001</v>
      </c>
      <c r="H14126" s="11">
        <v>14.655132890539999</v>
      </c>
      <c r="I14126" s="11">
        <v>2.953043673117</v>
      </c>
      <c r="J14126" s="11">
        <v>1.855336872961</v>
      </c>
      <c r="K14126" s="11">
        <v>15.85922713686</v>
      </c>
      <c r="L14126" s="11">
        <v>19.756231377430002</v>
      </c>
      <c r="M14126" s="11">
        <v>0</v>
      </c>
      <c r="N14126" s="11">
        <v>0</v>
      </c>
      <c r="O14126" s="11">
        <v>71.949638618489999</v>
      </c>
    </row>
    <row r="14127" spans="1:15" x14ac:dyDescent="0.35">
      <c r="A14127" s="1" t="s">
        <v>14640</v>
      </c>
      <c r="B14127" s="8">
        <v>1</v>
      </c>
      <c r="C14127" s="8">
        <v>1</v>
      </c>
      <c r="D14127" s="8">
        <v>1</v>
      </c>
      <c r="E14127" s="8">
        <v>1</v>
      </c>
      <c r="F14127" s="8">
        <v>1</v>
      </c>
      <c r="G14127" s="8">
        <v>1</v>
      </c>
      <c r="H14127" s="8">
        <v>1</v>
      </c>
      <c r="I14127" s="8">
        <v>1</v>
      </c>
      <c r="J14127" s="8">
        <v>1</v>
      </c>
      <c r="K14127" s="8">
        <v>1</v>
      </c>
      <c r="L14127" s="8">
        <v>1</v>
      </c>
      <c r="O14127" s="8">
        <v>1</v>
      </c>
    </row>
    <row r="14128" spans="1:15" x14ac:dyDescent="0.35">
      <c r="B14128" s="11">
        <v>184.9467166474</v>
      </c>
      <c r="C14128" s="11">
        <v>135.06224294130001</v>
      </c>
      <c r="D14128" s="11">
        <v>152.2562617495</v>
      </c>
      <c r="E14128" s="11">
        <v>24.663123834789999</v>
      </c>
      <c r="F14128" s="11">
        <v>143.08957400439999</v>
      </c>
      <c r="G14128" s="11">
        <v>96.050074315830003</v>
      </c>
      <c r="H14128" s="11">
        <v>56.206187433689998</v>
      </c>
      <c r="I14128" s="11">
        <v>12.836998079980001</v>
      </c>
      <c r="J14128" s="11">
        <v>11.826125754810001</v>
      </c>
      <c r="K14128" s="11">
        <v>76.059644251590001</v>
      </c>
      <c r="L14128" s="11">
        <v>67.029929752840005</v>
      </c>
      <c r="M14128" s="11">
        <v>0</v>
      </c>
      <c r="N14128" s="11">
        <v>0</v>
      </c>
      <c r="O14128" s="11">
        <v>320.00895958870001</v>
      </c>
    </row>
    <row r="14129" spans="1:9" x14ac:dyDescent="0.35">
      <c r="A14129" s="1" t="s">
        <v>14641</v>
      </c>
    </row>
    <row r="14130" spans="1:9" x14ac:dyDescent="0.35">
      <c r="A14130" s="1" t="s">
        <v>14642</v>
      </c>
    </row>
    <row r="14134" spans="1:9" x14ac:dyDescent="0.35">
      <c r="A14134" s="4" t="s">
        <v>14643</v>
      </c>
    </row>
    <row r="14135" spans="1:9" x14ac:dyDescent="0.35">
      <c r="A14135" s="1" t="s">
        <v>14644</v>
      </c>
    </row>
    <row r="14136" spans="1:9" ht="46.5" x14ac:dyDescent="0.35">
      <c r="A14136" s="5" t="s">
        <v>14645</v>
      </c>
      <c r="B14136" s="5" t="s">
        <v>14646</v>
      </c>
      <c r="C14136" s="5" t="s">
        <v>14647</v>
      </c>
      <c r="D14136" s="5" t="s">
        <v>14648</v>
      </c>
      <c r="E14136" s="5" t="s">
        <v>14649</v>
      </c>
      <c r="F14136" s="5" t="s">
        <v>14650</v>
      </c>
      <c r="G14136" s="5" t="s">
        <v>14651</v>
      </c>
      <c r="H14136" s="5" t="s">
        <v>14652</v>
      </c>
      <c r="I14136" s="5" t="s">
        <v>14653</v>
      </c>
    </row>
    <row r="14137" spans="1:9" x14ac:dyDescent="0.35">
      <c r="A14137" s="1" t="s">
        <v>14654</v>
      </c>
      <c r="B14137" s="8">
        <v>0.5584953165523</v>
      </c>
      <c r="C14137" s="8">
        <v>0.57982174289849997</v>
      </c>
      <c r="D14137" s="8">
        <v>0.51365471944910002</v>
      </c>
      <c r="E14137" s="8">
        <v>0.56415329972600003</v>
      </c>
      <c r="F14137" s="8">
        <v>0.51141206509610004</v>
      </c>
      <c r="G14137" s="8">
        <v>0.60827728276540005</v>
      </c>
      <c r="H14137" s="8">
        <v>0.30546706310319999</v>
      </c>
      <c r="I14137" s="8">
        <v>0.5476249525429</v>
      </c>
    </row>
    <row r="14138" spans="1:9" x14ac:dyDescent="0.35">
      <c r="B14138" s="11">
        <v>44.507442099149998</v>
      </c>
      <c r="C14138" s="11">
        <v>121.15804729040001</v>
      </c>
      <c r="D14138" s="11">
        <v>4.5863465327180002</v>
      </c>
      <c r="E14138" s="11">
        <v>39.921095566440002</v>
      </c>
      <c r="F14138" s="11">
        <v>31.39263051807</v>
      </c>
      <c r="G14138" s="11">
        <v>89.765416772340004</v>
      </c>
      <c r="H14138" s="11">
        <v>9.5794019185230006</v>
      </c>
      <c r="I14138" s="11">
        <v>175.24489130809999</v>
      </c>
    </row>
    <row r="14139" spans="1:9" x14ac:dyDescent="0.35">
      <c r="A14139" s="1" t="s">
        <v>14655</v>
      </c>
      <c r="B14139" s="8">
        <v>0.26839022389709999</v>
      </c>
      <c r="C14139" s="8">
        <v>0.21570334610479999</v>
      </c>
      <c r="D14139" s="8">
        <v>0.31920135049229997</v>
      </c>
      <c r="E14139" s="8">
        <v>0.2619788797607</v>
      </c>
      <c r="F14139" s="8">
        <v>0.23066984519120001</v>
      </c>
      <c r="G14139" s="8">
        <v>0.20947791389830001</v>
      </c>
      <c r="H14139" s="8">
        <v>0.20258846770889999</v>
      </c>
      <c r="I14139" s="8">
        <v>0.22753872190239999</v>
      </c>
    </row>
    <row r="14140" spans="1:9" x14ac:dyDescent="0.35">
      <c r="B14140" s="11">
        <v>21.388473629140002</v>
      </c>
      <c r="C14140" s="11">
        <v>45.072811649690003</v>
      </c>
      <c r="D14140" s="11">
        <v>2.850101345588</v>
      </c>
      <c r="E14140" s="11">
        <v>18.53837228355</v>
      </c>
      <c r="F14140" s="11">
        <v>14.15948843598</v>
      </c>
      <c r="G14140" s="11">
        <v>30.913323213710001</v>
      </c>
      <c r="H14140" s="11">
        <v>6.3531443833130004</v>
      </c>
      <c r="I14140" s="11">
        <v>72.814429662150005</v>
      </c>
    </row>
    <row r="14141" spans="1:9" x14ac:dyDescent="0.35">
      <c r="A14141" s="1" t="s">
        <v>14656</v>
      </c>
      <c r="B14141" s="8">
        <v>0.13740708859199999</v>
      </c>
      <c r="C14141" s="6">
        <v>0.32194592494699997</v>
      </c>
      <c r="D14141" s="8">
        <v>0.35167094369079999</v>
      </c>
      <c r="E14141" s="7">
        <v>0.1103712914532</v>
      </c>
      <c r="F14141" s="8">
        <v>0.2001273011296</v>
      </c>
      <c r="G14141" s="6">
        <v>0.37261733311489997</v>
      </c>
      <c r="H14141" s="8">
        <v>8.8701273532819994E-2</v>
      </c>
      <c r="I14141" s="8">
        <v>0.25313306522380002</v>
      </c>
    </row>
    <row r="14142" spans="1:9" x14ac:dyDescent="0.35">
      <c r="B14142" s="11">
        <v>10.95020469872</v>
      </c>
      <c r="C14142" s="9">
        <v>67.272985322509996</v>
      </c>
      <c r="D14142" s="11">
        <v>3.1400175101749999</v>
      </c>
      <c r="E14142" s="10">
        <v>7.8101871885419998</v>
      </c>
      <c r="F14142" s="11">
        <v>12.284658203679999</v>
      </c>
      <c r="G14142" s="9">
        <v>54.98832711883</v>
      </c>
      <c r="H14142" s="11">
        <v>2.7816588185439999</v>
      </c>
      <c r="I14142" s="11">
        <v>81.004848839770005</v>
      </c>
    </row>
    <row r="14143" spans="1:9" x14ac:dyDescent="0.35">
      <c r="A14143" s="1" t="s">
        <v>14657</v>
      </c>
      <c r="B14143" s="8">
        <v>0.42108822796029999</v>
      </c>
      <c r="C14143" s="8">
        <v>0.2578758179515</v>
      </c>
      <c r="D14143" s="8">
        <v>0.1619837757583</v>
      </c>
      <c r="E14143" s="6">
        <v>0.45378200827280002</v>
      </c>
      <c r="F14143" s="8">
        <v>0.31128476396650001</v>
      </c>
      <c r="G14143" s="8">
        <v>0.23565994965049999</v>
      </c>
      <c r="H14143" s="8">
        <v>0.21676578957039999</v>
      </c>
      <c r="I14143" s="8">
        <v>0.29449188731909998</v>
      </c>
    </row>
    <row r="14144" spans="1:9" x14ac:dyDescent="0.35">
      <c r="B14144" s="11">
        <v>33.557237400440002</v>
      </c>
      <c r="C14144" s="11">
        <v>53.885061967909998</v>
      </c>
      <c r="D14144" s="11">
        <v>1.4463290225430001</v>
      </c>
      <c r="E14144" s="9">
        <v>32.110908377889999</v>
      </c>
      <c r="F14144" s="11">
        <v>19.107972314400001</v>
      </c>
      <c r="G14144" s="11">
        <v>34.777089653509996</v>
      </c>
      <c r="H14144" s="11">
        <v>6.7977430999789998</v>
      </c>
      <c r="I14144" s="11">
        <v>94.240042468319999</v>
      </c>
    </row>
    <row r="14145" spans="1:9" x14ac:dyDescent="0.35">
      <c r="A14145" s="1" t="s">
        <v>14658</v>
      </c>
      <c r="B14145" s="8">
        <v>0.11907489078029999</v>
      </c>
      <c r="C14145" s="8">
        <v>7.9496601558800006E-2</v>
      </c>
      <c r="D14145" s="8">
        <v>0</v>
      </c>
      <c r="E14145" s="8">
        <v>0.134099751553</v>
      </c>
      <c r="F14145" s="8">
        <v>8.9457723861169999E-2</v>
      </c>
      <c r="G14145" s="8">
        <v>7.5353194925420003E-2</v>
      </c>
      <c r="H14145" s="8">
        <v>0.1197384594537</v>
      </c>
      <c r="I14145" s="8">
        <v>9.3296339950000001E-2</v>
      </c>
    </row>
    <row r="14146" spans="1:9" x14ac:dyDescent="0.35">
      <c r="B14146" s="11">
        <v>9.4892806614469993</v>
      </c>
      <c r="C14146" s="11">
        <v>16.611403640950002</v>
      </c>
      <c r="D14146" s="11">
        <v>0</v>
      </c>
      <c r="E14146" s="11">
        <v>9.4892806614469993</v>
      </c>
      <c r="F14146" s="11">
        <v>5.4912925678309996</v>
      </c>
      <c r="G14146" s="11">
        <v>11.12011107312</v>
      </c>
      <c r="H14146" s="11">
        <v>3.7549803784379998</v>
      </c>
      <c r="I14146" s="11">
        <v>29.85566468084</v>
      </c>
    </row>
    <row r="14147" spans="1:9" x14ac:dyDescent="0.35">
      <c r="A14147" s="1" t="s">
        <v>14659</v>
      </c>
      <c r="B14147" s="8">
        <v>0.14931533311680001</v>
      </c>
      <c r="C14147" s="8">
        <v>0.13620674454600001</v>
      </c>
      <c r="D14147" s="8">
        <v>0.31920135049229997</v>
      </c>
      <c r="E14147" s="8">
        <v>0.1278791282077</v>
      </c>
      <c r="F14147" s="8">
        <v>0.1412121213301</v>
      </c>
      <c r="G14147" s="8">
        <v>0.13412471897289999</v>
      </c>
      <c r="H14147" s="8">
        <v>8.2850008255209995E-2</v>
      </c>
      <c r="I14147" s="8">
        <v>0.13424238195239999</v>
      </c>
    </row>
    <row r="14148" spans="1:9" x14ac:dyDescent="0.35">
      <c r="B14148" s="11">
        <v>11.89919296769</v>
      </c>
      <c r="C14148" s="11">
        <v>28.461408008740001</v>
      </c>
      <c r="D14148" s="11">
        <v>2.850101345588</v>
      </c>
      <c r="E14148" s="11">
        <v>9.0490916221069995</v>
      </c>
      <c r="F14148" s="11">
        <v>8.6681958681490006</v>
      </c>
      <c r="G14148" s="11">
        <v>19.793212140590001</v>
      </c>
      <c r="H14148" s="11">
        <v>2.5981640048750001</v>
      </c>
      <c r="I14148" s="11">
        <v>42.958764981309997</v>
      </c>
    </row>
    <row r="14149" spans="1:9" x14ac:dyDescent="0.35">
      <c r="A14149" s="1" t="s">
        <v>14660</v>
      </c>
      <c r="B14149" s="8">
        <v>0.17311445955060001</v>
      </c>
      <c r="C14149" s="8">
        <v>0.20447491099670001</v>
      </c>
      <c r="D14149" s="8">
        <v>0.16714393005860001</v>
      </c>
      <c r="E14149" s="8">
        <v>0.17386782051329999</v>
      </c>
      <c r="F14149" s="8">
        <v>0.25791808971270003</v>
      </c>
      <c r="G14149" s="8">
        <v>0.1822448033363</v>
      </c>
      <c r="H14149" s="6">
        <v>0.49194446918790002</v>
      </c>
      <c r="I14149" s="8">
        <v>0.22483632555460001</v>
      </c>
    </row>
    <row r="14150" spans="1:9" x14ac:dyDescent="0.35">
      <c r="B14150" s="11">
        <v>13.795785849270001</v>
      </c>
      <c r="C14150" s="11">
        <v>42.726546977010003</v>
      </c>
      <c r="D14150" s="11">
        <v>1.492403272205</v>
      </c>
      <c r="E14150" s="11">
        <v>12.303382577060001</v>
      </c>
      <c r="F14150" s="11">
        <v>15.832100661829999</v>
      </c>
      <c r="G14150" s="11">
        <v>26.894446315180002</v>
      </c>
      <c r="H14150" s="9">
        <v>15.42730579222</v>
      </c>
      <c r="I14150" s="11">
        <v>71.949638618489999</v>
      </c>
    </row>
    <row r="14151" spans="1:9" x14ac:dyDescent="0.35">
      <c r="A14151" s="1" t="s">
        <v>14661</v>
      </c>
      <c r="B14151" s="8">
        <v>1</v>
      </c>
      <c r="C14151" s="8">
        <v>1</v>
      </c>
      <c r="D14151" s="8">
        <v>1</v>
      </c>
      <c r="E14151" s="8">
        <v>1</v>
      </c>
      <c r="F14151" s="8">
        <v>1</v>
      </c>
      <c r="G14151" s="8">
        <v>1</v>
      </c>
      <c r="H14151" s="8">
        <v>1</v>
      </c>
      <c r="I14151" s="8">
        <v>1</v>
      </c>
    </row>
    <row r="14152" spans="1:9" x14ac:dyDescent="0.35">
      <c r="B14152" s="11">
        <v>79.691701577559996</v>
      </c>
      <c r="C14152" s="11">
        <v>208.9574059171</v>
      </c>
      <c r="D14152" s="11">
        <v>8.9288511505110009</v>
      </c>
      <c r="E14152" s="11">
        <v>70.762850427049997</v>
      </c>
      <c r="F14152" s="11">
        <v>61.384219615889997</v>
      </c>
      <c r="G14152" s="11">
        <v>147.5731863012</v>
      </c>
      <c r="H14152" s="11">
        <v>31.359852094059999</v>
      </c>
      <c r="I14152" s="11">
        <v>320.00895958870001</v>
      </c>
    </row>
    <row r="14153" spans="1:9" x14ac:dyDescent="0.35">
      <c r="A14153" s="1" t="s">
        <v>14662</v>
      </c>
    </row>
    <row r="14154" spans="1:9" x14ac:dyDescent="0.35">
      <c r="A14154" s="1" t="s">
        <v>14663</v>
      </c>
    </row>
    <row r="14158" spans="1:9" x14ac:dyDescent="0.35">
      <c r="A14158" s="4" t="s">
        <v>14664</v>
      </c>
    </row>
    <row r="14159" spans="1:9" x14ac:dyDescent="0.35">
      <c r="A14159" s="1" t="s">
        <v>14665</v>
      </c>
    </row>
    <row r="14160" spans="1:9" ht="62" x14ac:dyDescent="0.35">
      <c r="A14160" s="5" t="s">
        <v>14666</v>
      </c>
      <c r="B14160" s="5" t="s">
        <v>14667</v>
      </c>
      <c r="C14160" s="5" t="s">
        <v>14668</v>
      </c>
      <c r="D14160" s="5" t="s">
        <v>14669</v>
      </c>
      <c r="E14160" s="5" t="s">
        <v>14670</v>
      </c>
      <c r="F14160" s="5" t="s">
        <v>14671</v>
      </c>
      <c r="G14160" s="5" t="s">
        <v>14672</v>
      </c>
      <c r="H14160" s="5" t="s">
        <v>14673</v>
      </c>
      <c r="I14160" s="5" t="s">
        <v>14674</v>
      </c>
    </row>
    <row r="14161" spans="1:9" x14ac:dyDescent="0.35">
      <c r="A14161" s="1" t="s">
        <v>14675</v>
      </c>
      <c r="B14161" s="6">
        <v>0.67932912953110003</v>
      </c>
      <c r="C14161" s="7">
        <v>0.43313979752449999</v>
      </c>
      <c r="D14161" s="6">
        <v>0.66760769587690005</v>
      </c>
      <c r="E14161" s="8">
        <v>0.7130694168967</v>
      </c>
      <c r="F14161" s="8">
        <v>0.49318579822820002</v>
      </c>
      <c r="G14161" s="7">
        <v>0.41561071319010001</v>
      </c>
      <c r="H14161" s="8">
        <v>0.41396545023710002</v>
      </c>
      <c r="I14161" s="8">
        <v>0.5476249525429</v>
      </c>
    </row>
    <row r="14162" spans="1:9" x14ac:dyDescent="0.35">
      <c r="B14162" s="9">
        <v>103.1502464526</v>
      </c>
      <c r="C14162" s="10">
        <v>56.00086627436</v>
      </c>
      <c r="D14162" s="9">
        <v>75.23402056255</v>
      </c>
      <c r="E14162" s="11">
        <v>27.916225890050001</v>
      </c>
      <c r="F14162" s="11">
        <v>14.408347965360001</v>
      </c>
      <c r="G14162" s="10">
        <v>41.592518308999999</v>
      </c>
      <c r="H14162" s="11">
        <v>16.09377858114</v>
      </c>
      <c r="I14162" s="11">
        <v>175.24489130809999</v>
      </c>
    </row>
    <row r="14163" spans="1:9" x14ac:dyDescent="0.35">
      <c r="A14163" s="1" t="s">
        <v>14676</v>
      </c>
      <c r="B14163" s="8">
        <v>0.17591120343800001</v>
      </c>
      <c r="C14163" s="6">
        <v>0.32715922088389998</v>
      </c>
      <c r="D14163" s="8">
        <v>0.18533885492569999</v>
      </c>
      <c r="E14163" s="8">
        <v>0.14877359555149999</v>
      </c>
      <c r="F14163" s="8">
        <v>0.36557370463130001</v>
      </c>
      <c r="G14163" s="8">
        <v>0.31594497318409998</v>
      </c>
      <c r="H14163" s="8">
        <v>9.7879027004649996E-2</v>
      </c>
      <c r="I14163" s="8">
        <v>0.22753872190239999</v>
      </c>
    </row>
    <row r="14164" spans="1:9" x14ac:dyDescent="0.35">
      <c r="B14164" s="11">
        <v>26.71059314199</v>
      </c>
      <c r="C14164" s="9">
        <v>42.298583237670002</v>
      </c>
      <c r="D14164" s="11">
        <v>20.886199048680002</v>
      </c>
      <c r="E14164" s="11">
        <v>5.8243940933080003</v>
      </c>
      <c r="F14164" s="11">
        <v>10.68018009082</v>
      </c>
      <c r="G14164" s="11">
        <v>31.61840314685</v>
      </c>
      <c r="H14164" s="11">
        <v>3.8052532824859999</v>
      </c>
      <c r="I14164" s="11">
        <v>72.814429662150005</v>
      </c>
    </row>
    <row r="14165" spans="1:9" x14ac:dyDescent="0.35">
      <c r="A14165" s="1" t="s">
        <v>14677</v>
      </c>
      <c r="B14165" s="6">
        <v>0.39253742675109998</v>
      </c>
      <c r="C14165" s="7">
        <v>0.10757931477469999</v>
      </c>
      <c r="D14165" s="6">
        <v>0.44605065800880001</v>
      </c>
      <c r="E14165" s="8">
        <v>0.2384989487145</v>
      </c>
      <c r="F14165" s="8">
        <v>0.17734078965149999</v>
      </c>
      <c r="G14165" s="7">
        <v>8.7214015469460004E-2</v>
      </c>
      <c r="H14165" s="8">
        <v>0.19272151208800001</v>
      </c>
      <c r="I14165" s="8">
        <v>0.25313306522380002</v>
      </c>
    </row>
    <row r="14166" spans="1:9" x14ac:dyDescent="0.35">
      <c r="B14166" s="9">
        <v>59.603409527259998</v>
      </c>
      <c r="C14166" s="10">
        <v>13.908984708889999</v>
      </c>
      <c r="D14166" s="9">
        <v>50.266323446880001</v>
      </c>
      <c r="E14166" s="11">
        <v>9.3370860803849993</v>
      </c>
      <c r="F14166" s="11">
        <v>5.1809841543089998</v>
      </c>
      <c r="G14166" s="10">
        <v>8.7280005545849999</v>
      </c>
      <c r="H14166" s="11">
        <v>7.4924546036160002</v>
      </c>
      <c r="I14166" s="11">
        <v>81.004848839770005</v>
      </c>
    </row>
    <row r="14167" spans="1:9" x14ac:dyDescent="0.35">
      <c r="A14167" s="1" t="s">
        <v>14678</v>
      </c>
      <c r="B14167" s="8">
        <v>0.28679170277999999</v>
      </c>
      <c r="C14167" s="8">
        <v>0.32556048274990002</v>
      </c>
      <c r="D14167" s="8">
        <v>0.22155703786809999</v>
      </c>
      <c r="E14167" s="8">
        <v>0.47457046818210002</v>
      </c>
      <c r="F14167" s="8">
        <v>0.3158450085767</v>
      </c>
      <c r="G14167" s="8">
        <v>0.32839669772059998</v>
      </c>
      <c r="H14167" s="8">
        <v>0.22124393814910001</v>
      </c>
      <c r="I14167" s="8">
        <v>0.29449188731909998</v>
      </c>
    </row>
    <row r="14168" spans="1:9" x14ac:dyDescent="0.35">
      <c r="B14168" s="11">
        <v>43.546836925329998</v>
      </c>
      <c r="C14168" s="11">
        <v>42.09188156546</v>
      </c>
      <c r="D14168" s="11">
        <v>24.967697115669999</v>
      </c>
      <c r="E14168" s="11">
        <v>18.579139809659999</v>
      </c>
      <c r="F14168" s="11">
        <v>9.2273638110499991</v>
      </c>
      <c r="G14168" s="11">
        <v>32.864517754410002</v>
      </c>
      <c r="H14168" s="11">
        <v>8.6013239775280006</v>
      </c>
      <c r="I14168" s="11">
        <v>94.240042468319999</v>
      </c>
    </row>
    <row r="14169" spans="1:9" x14ac:dyDescent="0.35">
      <c r="A14169" s="1" t="s">
        <v>14679</v>
      </c>
      <c r="B14169" s="8">
        <v>7.4763232487940007E-2</v>
      </c>
      <c r="C14169" s="8">
        <v>0.1249132286931</v>
      </c>
      <c r="D14169" s="8">
        <v>8.8084985603780003E-2</v>
      </c>
      <c r="E14169" s="8">
        <v>3.6416406357069997E-2</v>
      </c>
      <c r="F14169" s="8">
        <v>0.2299218194546</v>
      </c>
      <c r="G14169" s="8">
        <v>9.4258323758159998E-2</v>
      </c>
      <c r="H14169" s="8">
        <v>6.0534851835780001E-2</v>
      </c>
      <c r="I14169" s="8">
        <v>9.3296339950000001E-2</v>
      </c>
    </row>
    <row r="14170" spans="1:9" x14ac:dyDescent="0.35">
      <c r="B14170" s="11">
        <v>11.352149527350001</v>
      </c>
      <c r="C14170" s="11">
        <v>16.150095317769999</v>
      </c>
      <c r="D14170" s="11">
        <v>9.9264697802219999</v>
      </c>
      <c r="E14170" s="11">
        <v>1.4256797471310001</v>
      </c>
      <c r="F14170" s="11">
        <v>6.7171309300299997</v>
      </c>
      <c r="G14170" s="11">
        <v>9.4329643877430005</v>
      </c>
      <c r="H14170" s="11">
        <v>2.3534198357120002</v>
      </c>
      <c r="I14170" s="11">
        <v>29.85566468084</v>
      </c>
    </row>
    <row r="14171" spans="1:9" x14ac:dyDescent="0.35">
      <c r="A14171" s="1" t="s">
        <v>14680</v>
      </c>
      <c r="B14171" s="8">
        <v>0.1011479709501</v>
      </c>
      <c r="C14171" s="6">
        <v>0.2022459921907</v>
      </c>
      <c r="D14171" s="8">
        <v>9.7253869321880002E-2</v>
      </c>
      <c r="E14171" s="8">
        <v>0.1123571891945</v>
      </c>
      <c r="F14171" s="8">
        <v>0.13565188517660001</v>
      </c>
      <c r="G14171" s="6">
        <v>0.221686649426</v>
      </c>
      <c r="H14171" s="8">
        <v>3.7344175168870002E-2</v>
      </c>
      <c r="I14171" s="8">
        <v>0.13424238195239999</v>
      </c>
    </row>
    <row r="14172" spans="1:9" x14ac:dyDescent="0.35">
      <c r="B14172" s="11">
        <v>15.35844361463</v>
      </c>
      <c r="C14172" s="9">
        <v>26.148487919899999</v>
      </c>
      <c r="D14172" s="11">
        <v>10.95972926846</v>
      </c>
      <c r="E14172" s="11">
        <v>4.3987143461780001</v>
      </c>
      <c r="F14172" s="11">
        <v>3.9630491607899998</v>
      </c>
      <c r="G14172" s="9">
        <v>22.185438759109999</v>
      </c>
      <c r="H14172" s="11">
        <v>1.4518334467739999</v>
      </c>
      <c r="I14172" s="11">
        <v>42.958764981309997</v>
      </c>
    </row>
    <row r="14173" spans="1:9" x14ac:dyDescent="0.35">
      <c r="A14173" s="1" t="s">
        <v>14681</v>
      </c>
      <c r="B14173" s="7">
        <v>0.14475966703080001</v>
      </c>
      <c r="C14173" s="8">
        <v>0.2397009815916</v>
      </c>
      <c r="D14173" s="8">
        <v>0.14705344919739999</v>
      </c>
      <c r="E14173" s="8">
        <v>0.1381569875518</v>
      </c>
      <c r="F14173" s="8">
        <v>0.14124049714049999</v>
      </c>
      <c r="G14173" s="8">
        <v>0.26844431362580001</v>
      </c>
      <c r="H14173" s="6">
        <v>0.48815552275820001</v>
      </c>
      <c r="I14173" s="8">
        <v>0.22483632555460001</v>
      </c>
    </row>
    <row r="14174" spans="1:9" x14ac:dyDescent="0.35">
      <c r="B14174" s="10">
        <v>21.980502059340001</v>
      </c>
      <c r="C14174" s="11">
        <v>30.991062683829998</v>
      </c>
      <c r="D14174" s="11">
        <v>16.571741591710001</v>
      </c>
      <c r="E14174" s="11">
        <v>5.4087604676260002</v>
      </c>
      <c r="F14174" s="11">
        <v>4.1263196079700002</v>
      </c>
      <c r="G14174" s="11">
        <v>26.864743075860002</v>
      </c>
      <c r="H14174" s="9">
        <v>18.978073875330001</v>
      </c>
      <c r="I14174" s="11">
        <v>71.949638618489999</v>
      </c>
    </row>
    <row r="14175" spans="1:9" x14ac:dyDescent="0.35">
      <c r="A14175" s="1" t="s">
        <v>14682</v>
      </c>
      <c r="B14175" s="8">
        <v>1</v>
      </c>
      <c r="C14175" s="8">
        <v>1</v>
      </c>
      <c r="D14175" s="8">
        <v>1</v>
      </c>
      <c r="E14175" s="8">
        <v>1</v>
      </c>
      <c r="F14175" s="8">
        <v>1</v>
      </c>
      <c r="G14175" s="8">
        <v>1</v>
      </c>
      <c r="H14175" s="8">
        <v>1</v>
      </c>
      <c r="I14175" s="8">
        <v>1</v>
      </c>
    </row>
    <row r="14176" spans="1:9" x14ac:dyDescent="0.35">
      <c r="B14176" s="11">
        <v>151.8413416539</v>
      </c>
      <c r="C14176" s="11">
        <v>129.29051219589999</v>
      </c>
      <c r="D14176" s="11">
        <v>112.6919612029</v>
      </c>
      <c r="E14176" s="11">
        <v>39.149380450979997</v>
      </c>
      <c r="F14176" s="11">
        <v>29.21484766415</v>
      </c>
      <c r="G14176" s="11">
        <v>100.0756645317</v>
      </c>
      <c r="H14176" s="11">
        <v>38.877105738959997</v>
      </c>
      <c r="I14176" s="11">
        <v>320.00895958870001</v>
      </c>
    </row>
    <row r="14177" spans="1:9" x14ac:dyDescent="0.35">
      <c r="A14177" s="1" t="s">
        <v>14683</v>
      </c>
    </row>
    <row r="14178" spans="1:9" x14ac:dyDescent="0.35">
      <c r="A14178" s="1" t="s">
        <v>14684</v>
      </c>
    </row>
    <row r="14182" spans="1:9" x14ac:dyDescent="0.35">
      <c r="A14182" s="4" t="s">
        <v>14685</v>
      </c>
    </row>
    <row r="14183" spans="1:9" x14ac:dyDescent="0.35">
      <c r="A14183" s="1" t="s">
        <v>14686</v>
      </c>
    </row>
    <row r="14184" spans="1:9" ht="31" x14ac:dyDescent="0.35">
      <c r="A14184" s="5" t="s">
        <v>14687</v>
      </c>
      <c r="B14184" s="5" t="s">
        <v>14688</v>
      </c>
      <c r="C14184" s="5" t="s">
        <v>14689</v>
      </c>
      <c r="D14184" s="5" t="s">
        <v>14690</v>
      </c>
      <c r="E14184" s="5" t="s">
        <v>14691</v>
      </c>
      <c r="F14184" s="5" t="s">
        <v>14692</v>
      </c>
      <c r="G14184" s="5" t="s">
        <v>14693</v>
      </c>
      <c r="H14184" s="5" t="s">
        <v>14694</v>
      </c>
      <c r="I14184" s="5" t="s">
        <v>14695</v>
      </c>
    </row>
    <row r="14185" spans="1:9" x14ac:dyDescent="0.35">
      <c r="A14185" s="1" t="s">
        <v>14696</v>
      </c>
      <c r="B14185" s="8">
        <v>0.54926046677179996</v>
      </c>
      <c r="C14185" s="8">
        <v>0.5767235030758</v>
      </c>
      <c r="D14185" s="8">
        <v>0.80434220679370005</v>
      </c>
      <c r="E14185" s="8">
        <v>0.51600356967659999</v>
      </c>
      <c r="F14185" s="8">
        <v>0.54708437865259996</v>
      </c>
      <c r="G14185" s="8">
        <v>0.63012513987609997</v>
      </c>
      <c r="H14185" s="8">
        <v>0.49542545387429998</v>
      </c>
      <c r="I14185" s="8">
        <v>0.5476249525429</v>
      </c>
    </row>
    <row r="14186" spans="1:9" x14ac:dyDescent="0.35">
      <c r="B14186" s="11">
        <v>50.382140908979999</v>
      </c>
      <c r="C14186" s="11">
        <v>83.46851168197</v>
      </c>
      <c r="D14186" s="11">
        <v>8.5097738783400008</v>
      </c>
      <c r="E14186" s="11">
        <v>41.87236703064</v>
      </c>
      <c r="F14186" s="11">
        <v>50.918145820070002</v>
      </c>
      <c r="G14186" s="11">
        <v>32.550365861899998</v>
      </c>
      <c r="H14186" s="11">
        <v>41.394238717139999</v>
      </c>
      <c r="I14186" s="11">
        <v>175.24489130809999</v>
      </c>
    </row>
    <row r="14187" spans="1:9" x14ac:dyDescent="0.35">
      <c r="A14187" s="1" t="s">
        <v>14697</v>
      </c>
      <c r="B14187" s="8">
        <v>0.28339292730330001</v>
      </c>
      <c r="C14187" s="8">
        <v>0.26933652587899998</v>
      </c>
      <c r="D14187" s="8">
        <v>0.16533766520359999</v>
      </c>
      <c r="E14187" s="8">
        <v>0.29878466684080002</v>
      </c>
      <c r="F14187" s="8">
        <v>0.29904619971309998</v>
      </c>
      <c r="G14187" s="8">
        <v>0.21580777823819999</v>
      </c>
      <c r="H14187" s="8">
        <v>9.3818684588910004E-2</v>
      </c>
      <c r="I14187" s="8">
        <v>0.22753872190239999</v>
      </c>
    </row>
    <row r="14188" spans="1:9" x14ac:dyDescent="0.35">
      <c r="B14188" s="11">
        <v>25.99484809078</v>
      </c>
      <c r="C14188" s="11">
        <v>38.980757393819999</v>
      </c>
      <c r="D14188" s="11">
        <v>1.749238237868</v>
      </c>
      <c r="E14188" s="11">
        <v>24.24560985291</v>
      </c>
      <c r="F14188" s="11">
        <v>27.832777900610001</v>
      </c>
      <c r="G14188" s="11">
        <v>11.14797949321</v>
      </c>
      <c r="H14188" s="11">
        <v>7.8388241775459999</v>
      </c>
      <c r="I14188" s="11">
        <v>72.814429662150005</v>
      </c>
    </row>
    <row r="14189" spans="1:9" x14ac:dyDescent="0.35">
      <c r="A14189" s="1" t="s">
        <v>14698</v>
      </c>
      <c r="B14189" s="8">
        <v>0.25537496166130003</v>
      </c>
      <c r="C14189" s="8">
        <v>0.26858978536610001</v>
      </c>
      <c r="D14189" s="8">
        <v>0.52149186914699996</v>
      </c>
      <c r="E14189" s="8">
        <v>0.22067932799199999</v>
      </c>
      <c r="F14189" s="8">
        <v>0.21900571572739999</v>
      </c>
      <c r="G14189" s="8">
        <v>0.3579267860184</v>
      </c>
      <c r="H14189" s="8">
        <v>0.22389798789410001</v>
      </c>
      <c r="I14189" s="8">
        <v>0.25313306522380002</v>
      </c>
    </row>
    <row r="14190" spans="1:9" x14ac:dyDescent="0.35">
      <c r="B14190" s="11">
        <v>23.424837725290001</v>
      </c>
      <c r="C14190" s="11">
        <v>38.872682521039998</v>
      </c>
      <c r="D14190" s="11">
        <v>5.5172759160849996</v>
      </c>
      <c r="E14190" s="11">
        <v>17.907561809210002</v>
      </c>
      <c r="F14190" s="11">
        <v>20.383263357480001</v>
      </c>
      <c r="G14190" s="11">
        <v>18.489419163569998</v>
      </c>
      <c r="H14190" s="11">
        <v>18.707328593429999</v>
      </c>
      <c r="I14190" s="11">
        <v>81.004848839770005</v>
      </c>
    </row>
    <row r="14191" spans="1:9" x14ac:dyDescent="0.35">
      <c r="A14191" s="1" t="s">
        <v>14699</v>
      </c>
      <c r="B14191" s="8">
        <v>0.29388550511049999</v>
      </c>
      <c r="C14191" s="8">
        <v>0.30813371770969999</v>
      </c>
      <c r="D14191" s="8">
        <v>0.28285033764669998</v>
      </c>
      <c r="E14191" s="8">
        <v>0.29532424168459998</v>
      </c>
      <c r="F14191" s="8">
        <v>0.32807866292519999</v>
      </c>
      <c r="G14191" s="8">
        <v>0.27219835385770003</v>
      </c>
      <c r="H14191" s="8">
        <v>0.27152746598010002</v>
      </c>
      <c r="I14191" s="8">
        <v>0.29449188731909998</v>
      </c>
    </row>
    <row r="14192" spans="1:9" x14ac:dyDescent="0.35">
      <c r="B14192" s="11">
        <v>26.957303183690001</v>
      </c>
      <c r="C14192" s="11">
        <v>44.595829160930002</v>
      </c>
      <c r="D14192" s="11">
        <v>2.9924979622540002</v>
      </c>
      <c r="E14192" s="11">
        <v>23.964805221439999</v>
      </c>
      <c r="F14192" s="11">
        <v>30.534882462590001</v>
      </c>
      <c r="G14192" s="11">
        <v>14.06094669833</v>
      </c>
      <c r="H14192" s="11">
        <v>22.68691012371</v>
      </c>
      <c r="I14192" s="11">
        <v>94.240042468319999</v>
      </c>
    </row>
    <row r="14193" spans="1:9" x14ac:dyDescent="0.35">
      <c r="A14193" s="1" t="s">
        <v>14700</v>
      </c>
      <c r="B14193" s="8">
        <v>0.13297435179180001</v>
      </c>
      <c r="C14193" s="8">
        <v>9.620860824204E-2</v>
      </c>
      <c r="D14193" s="8">
        <v>0</v>
      </c>
      <c r="E14193" s="8">
        <v>0.15031120363180001</v>
      </c>
      <c r="F14193" s="8">
        <v>0.11183861188620001</v>
      </c>
      <c r="G14193" s="8">
        <v>6.804759491812E-2</v>
      </c>
      <c r="H14193" s="8">
        <v>4.4691890194689998E-2</v>
      </c>
      <c r="I14193" s="8">
        <v>9.3296339950000001E-2</v>
      </c>
    </row>
    <row r="14194" spans="1:9" x14ac:dyDescent="0.35">
      <c r="B14194" s="11">
        <v>12.197368888810001</v>
      </c>
      <c r="C14194" s="11">
        <v>13.92415828058</v>
      </c>
      <c r="D14194" s="11">
        <v>0</v>
      </c>
      <c r="E14194" s="11">
        <v>12.197368888810001</v>
      </c>
      <c r="F14194" s="11">
        <v>10.40902458659</v>
      </c>
      <c r="G14194" s="11">
        <v>3.5151336939869999</v>
      </c>
      <c r="H14194" s="11">
        <v>3.7341375114500002</v>
      </c>
      <c r="I14194" s="11">
        <v>29.85566468084</v>
      </c>
    </row>
    <row r="14195" spans="1:9" x14ac:dyDescent="0.35">
      <c r="A14195" s="1" t="s">
        <v>14701</v>
      </c>
      <c r="B14195" s="8">
        <v>0.15041857551150001</v>
      </c>
      <c r="C14195" s="8">
        <v>0.173127917637</v>
      </c>
      <c r="D14195" s="8">
        <v>0.16533766520359999</v>
      </c>
      <c r="E14195" s="8">
        <v>0.14847346320900001</v>
      </c>
      <c r="F14195" s="8">
        <v>0.187207587827</v>
      </c>
      <c r="G14195" s="8">
        <v>0.14776018332009999</v>
      </c>
      <c r="H14195" s="8">
        <v>4.9126794394219998E-2</v>
      </c>
      <c r="I14195" s="8">
        <v>0.13424238195239999</v>
      </c>
    </row>
    <row r="14196" spans="1:9" x14ac:dyDescent="0.35">
      <c r="B14196" s="11">
        <v>13.797479201970001</v>
      </c>
      <c r="C14196" s="11">
        <v>25.056599113250002</v>
      </c>
      <c r="D14196" s="11">
        <v>1.749238237868</v>
      </c>
      <c r="E14196" s="11">
        <v>12.0482409641</v>
      </c>
      <c r="F14196" s="11">
        <v>17.423753314020001</v>
      </c>
      <c r="G14196" s="11">
        <v>7.6328457992259997</v>
      </c>
      <c r="H14196" s="11">
        <v>4.1046866660959997</v>
      </c>
      <c r="I14196" s="11">
        <v>42.958764981309997</v>
      </c>
    </row>
    <row r="14197" spans="1:9" x14ac:dyDescent="0.35">
      <c r="A14197" s="1" t="s">
        <v>14702</v>
      </c>
      <c r="B14197" s="8">
        <v>0.1673466059249</v>
      </c>
      <c r="C14197" s="8">
        <v>0.15393997104519999</v>
      </c>
      <c r="D14197" s="8">
        <v>3.0320128002770001E-2</v>
      </c>
      <c r="E14197" s="8">
        <v>0.18521176348259999</v>
      </c>
      <c r="F14197" s="8">
        <v>0.15386942163430001</v>
      </c>
      <c r="G14197" s="8">
        <v>0.15406708188570001</v>
      </c>
      <c r="H14197" s="6">
        <v>0.41075586153679999</v>
      </c>
      <c r="I14197" s="8">
        <v>0.22483632555460001</v>
      </c>
    </row>
    <row r="14198" spans="1:9" x14ac:dyDescent="0.35">
      <c r="B14198" s="11">
        <v>15.350240533239999</v>
      </c>
      <c r="C14198" s="11">
        <v>22.279550257579999</v>
      </c>
      <c r="D14198" s="11">
        <v>0.3207806715682</v>
      </c>
      <c r="E14198" s="11">
        <v>15.029459861679999</v>
      </c>
      <c r="F14198" s="11">
        <v>14.320909084109999</v>
      </c>
      <c r="G14198" s="11">
        <v>7.958641173467</v>
      </c>
      <c r="H14198" s="9">
        <v>34.319847827670003</v>
      </c>
      <c r="I14198" s="11">
        <v>71.949638618489999</v>
      </c>
    </row>
    <row r="14199" spans="1:9" x14ac:dyDescent="0.35">
      <c r="A14199" s="1" t="s">
        <v>14703</v>
      </c>
      <c r="B14199" s="8">
        <v>1</v>
      </c>
      <c r="C14199" s="8">
        <v>1</v>
      </c>
      <c r="D14199" s="8">
        <v>1</v>
      </c>
      <c r="E14199" s="8">
        <v>1</v>
      </c>
      <c r="F14199" s="8">
        <v>1</v>
      </c>
      <c r="G14199" s="8">
        <v>1</v>
      </c>
      <c r="H14199" s="8">
        <v>1</v>
      </c>
      <c r="I14199" s="8">
        <v>1</v>
      </c>
    </row>
    <row r="14200" spans="1:9" x14ac:dyDescent="0.35">
      <c r="B14200" s="11">
        <v>91.727229532999999</v>
      </c>
      <c r="C14200" s="11">
        <v>144.7288193334</v>
      </c>
      <c r="D14200" s="11">
        <v>10.579792787780001</v>
      </c>
      <c r="E14200" s="11">
        <v>81.147436745229996</v>
      </c>
      <c r="F14200" s="11">
        <v>93.071832804799996</v>
      </c>
      <c r="G14200" s="11">
        <v>51.656986528579999</v>
      </c>
      <c r="H14200" s="11">
        <v>83.552910722359996</v>
      </c>
      <c r="I14200" s="11">
        <v>320.00895958870001</v>
      </c>
    </row>
    <row r="14201" spans="1:9" x14ac:dyDescent="0.35">
      <c r="A14201" s="1" t="s">
        <v>14704</v>
      </c>
    </row>
    <row r="14202" spans="1:9" x14ac:dyDescent="0.35">
      <c r="A14202" s="1" t="s">
        <v>14705</v>
      </c>
    </row>
    <row r="14206" spans="1:9" x14ac:dyDescent="0.35">
      <c r="A14206" s="4" t="s">
        <v>14706</v>
      </c>
    </row>
    <row r="14207" spans="1:9" x14ac:dyDescent="0.35">
      <c r="A14207" s="1" t="s">
        <v>14707</v>
      </c>
    </row>
    <row r="14208" spans="1:9" ht="31" x14ac:dyDescent="0.35">
      <c r="A14208" s="5" t="s">
        <v>14708</v>
      </c>
      <c r="B14208" s="5" t="s">
        <v>14709</v>
      </c>
      <c r="C14208" s="5" t="s">
        <v>14710</v>
      </c>
      <c r="D14208" s="5" t="s">
        <v>14711</v>
      </c>
      <c r="E14208" s="5" t="s">
        <v>14712</v>
      </c>
      <c r="F14208" s="5" t="s">
        <v>14713</v>
      </c>
      <c r="G14208" s="5" t="s">
        <v>14714</v>
      </c>
    </row>
    <row r="14209" spans="1:7" x14ac:dyDescent="0.35">
      <c r="A14209" s="1" t="s">
        <v>14715</v>
      </c>
      <c r="B14209" s="8">
        <v>0.53732086280570002</v>
      </c>
      <c r="C14209" s="8">
        <v>0.62688319047779995</v>
      </c>
      <c r="D14209" s="8">
        <v>0.4758103551183</v>
      </c>
      <c r="E14209" s="8">
        <v>0.82356657876929995</v>
      </c>
      <c r="F14209" s="8">
        <v>0.29696029076030001</v>
      </c>
      <c r="G14209" s="8">
        <v>0.5476249525429</v>
      </c>
    </row>
    <row r="14210" spans="1:7" x14ac:dyDescent="0.35">
      <c r="B14210" s="11">
        <v>120.6155152915</v>
      </c>
      <c r="C14210" s="11">
        <v>34.679581179579998</v>
      </c>
      <c r="D14210" s="11">
        <v>15.907202097460001</v>
      </c>
      <c r="E14210" s="11">
        <v>3.173155310796</v>
      </c>
      <c r="F14210" s="11">
        <v>0.8694374287976</v>
      </c>
      <c r="G14210" s="11">
        <v>175.24489130809999</v>
      </c>
    </row>
    <row r="14211" spans="1:7" x14ac:dyDescent="0.35">
      <c r="A14211" s="1" t="s">
        <v>14716</v>
      </c>
      <c r="B14211" s="8">
        <v>0.21223332719249999</v>
      </c>
      <c r="C14211" s="8">
        <v>0.23123253467249999</v>
      </c>
      <c r="D14211" s="8">
        <v>0.2884413410985</v>
      </c>
      <c r="E14211" s="8">
        <v>0.17643342123069999</v>
      </c>
      <c r="F14211" s="8">
        <v>0.70303970923970005</v>
      </c>
      <c r="G14211" s="8">
        <v>0.22753872190239999</v>
      </c>
    </row>
    <row r="14212" spans="1:7" x14ac:dyDescent="0.35">
      <c r="B14212" s="11">
        <v>47.641239887239998</v>
      </c>
      <c r="C14212" s="11">
        <v>12.791932499290001</v>
      </c>
      <c r="D14212" s="11">
        <v>9.6431165416179994</v>
      </c>
      <c r="E14212" s="11">
        <v>0.67978796373289996</v>
      </c>
      <c r="F14212" s="11">
        <v>2.0583527702610001</v>
      </c>
      <c r="G14212" s="11">
        <v>72.814429662150005</v>
      </c>
    </row>
    <row r="14213" spans="1:7" x14ac:dyDescent="0.35">
      <c r="A14213" s="1" t="s">
        <v>14717</v>
      </c>
      <c r="B14213" s="8">
        <v>0.26154733566810001</v>
      </c>
      <c r="C14213" s="8">
        <v>0.25418877375929999</v>
      </c>
      <c r="D14213" s="8">
        <v>0.21739741754030001</v>
      </c>
      <c r="E14213" s="8">
        <v>0.25018093729820001</v>
      </c>
      <c r="F14213" s="8">
        <v>0</v>
      </c>
      <c r="G14213" s="8">
        <v>0.25313306522380002</v>
      </c>
    </row>
    <row r="14214" spans="1:7" x14ac:dyDescent="0.35">
      <c r="B14214" s="11">
        <v>58.711039991989999</v>
      </c>
      <c r="C14214" s="11">
        <v>14.06188640631</v>
      </c>
      <c r="D14214" s="11">
        <v>7.2679894816899999</v>
      </c>
      <c r="E14214" s="11">
        <v>0.96393295977860005</v>
      </c>
      <c r="F14214" s="11">
        <v>0</v>
      </c>
      <c r="G14214" s="11">
        <v>81.004848839770005</v>
      </c>
    </row>
    <row r="14215" spans="1:7" x14ac:dyDescent="0.35">
      <c r="A14215" s="1" t="s">
        <v>14718</v>
      </c>
      <c r="B14215" s="8">
        <v>0.27577352713760001</v>
      </c>
      <c r="C14215" s="8">
        <v>0.37269441671850001</v>
      </c>
      <c r="D14215" s="8">
        <v>0.25841293757799999</v>
      </c>
      <c r="E14215" s="8">
        <v>0.57338564147110005</v>
      </c>
      <c r="F14215" s="8">
        <v>0.29696029076030001</v>
      </c>
      <c r="G14215" s="8">
        <v>0.29449188731909998</v>
      </c>
    </row>
    <row r="14216" spans="1:7" x14ac:dyDescent="0.35">
      <c r="B14216" s="11">
        <v>61.90447529947</v>
      </c>
      <c r="C14216" s="11">
        <v>20.617694773269999</v>
      </c>
      <c r="D14216" s="11">
        <v>8.6392126157650004</v>
      </c>
      <c r="E14216" s="11">
        <v>2.2092223510169999</v>
      </c>
      <c r="F14216" s="11">
        <v>0.8694374287976</v>
      </c>
      <c r="G14216" s="11">
        <v>94.240042468319999</v>
      </c>
    </row>
    <row r="14217" spans="1:7" x14ac:dyDescent="0.35">
      <c r="A14217" s="1" t="s">
        <v>14719</v>
      </c>
      <c r="B14217" s="8">
        <v>9.3684122783990006E-2</v>
      </c>
      <c r="C14217" s="8">
        <v>0.1137036859531</v>
      </c>
      <c r="D14217" s="8">
        <v>7.5846560463960003E-2</v>
      </c>
      <c r="E14217" s="8">
        <v>0</v>
      </c>
      <c r="F14217" s="8">
        <v>0</v>
      </c>
      <c r="G14217" s="8">
        <v>9.3296339950000001E-2</v>
      </c>
    </row>
    <row r="14218" spans="1:7" x14ac:dyDescent="0.35">
      <c r="B14218" s="11">
        <v>21.029815751459999</v>
      </c>
      <c r="C14218" s="11">
        <v>6.2901610177549996</v>
      </c>
      <c r="D14218" s="11">
        <v>2.5356879116200002</v>
      </c>
      <c r="E14218" s="11">
        <v>0</v>
      </c>
      <c r="F14218" s="11">
        <v>0</v>
      </c>
      <c r="G14218" s="11">
        <v>29.85566468084</v>
      </c>
    </row>
    <row r="14219" spans="1:7" x14ac:dyDescent="0.35">
      <c r="A14219" s="1" t="s">
        <v>14720</v>
      </c>
      <c r="B14219" s="8">
        <v>0.1185492044085</v>
      </c>
      <c r="C14219" s="8">
        <v>0.1175288487193</v>
      </c>
      <c r="D14219" s="8">
        <v>0.21259478063449999</v>
      </c>
      <c r="E14219" s="8">
        <v>0.17643342123069999</v>
      </c>
      <c r="F14219" s="8">
        <v>0.70303970923970005</v>
      </c>
      <c r="G14219" s="8">
        <v>0.13424238195239999</v>
      </c>
    </row>
    <row r="14220" spans="1:7" x14ac:dyDescent="0.35">
      <c r="B14220" s="11">
        <v>26.611424135779998</v>
      </c>
      <c r="C14220" s="11">
        <v>6.5017714815380003</v>
      </c>
      <c r="D14220" s="11">
        <v>7.1074286299980001</v>
      </c>
      <c r="E14220" s="11">
        <v>0.67978796373289996</v>
      </c>
      <c r="F14220" s="11">
        <v>2.0583527702610001</v>
      </c>
      <c r="G14220" s="11">
        <v>42.958764981309997</v>
      </c>
    </row>
    <row r="14221" spans="1:7" x14ac:dyDescent="0.35">
      <c r="A14221" s="1" t="s">
        <v>14721</v>
      </c>
      <c r="B14221" s="8">
        <v>0.2504458100018</v>
      </c>
      <c r="C14221" s="8">
        <v>0.14188427484970001</v>
      </c>
      <c r="D14221" s="8">
        <v>0.2357483037832</v>
      </c>
      <c r="E14221" s="8">
        <v>0</v>
      </c>
      <c r="F14221" s="8">
        <v>0</v>
      </c>
      <c r="G14221" s="8">
        <v>0.22483632555460001</v>
      </c>
    </row>
    <row r="14222" spans="1:7" x14ac:dyDescent="0.35">
      <c r="B14222" s="11">
        <v>56.21901645178</v>
      </c>
      <c r="C14222" s="11">
        <v>7.8491293154730002</v>
      </c>
      <c r="D14222" s="11">
        <v>7.8814928512410001</v>
      </c>
      <c r="E14222" s="11">
        <v>0</v>
      </c>
      <c r="F14222" s="11">
        <v>0</v>
      </c>
      <c r="G14222" s="11">
        <v>71.949638618489999</v>
      </c>
    </row>
    <row r="14223" spans="1:7" x14ac:dyDescent="0.35">
      <c r="A14223" s="1" t="s">
        <v>14722</v>
      </c>
      <c r="B14223" s="8">
        <v>1</v>
      </c>
      <c r="C14223" s="8">
        <v>1</v>
      </c>
      <c r="D14223" s="8">
        <v>1</v>
      </c>
      <c r="E14223" s="8">
        <v>1</v>
      </c>
      <c r="F14223" s="8">
        <v>1</v>
      </c>
      <c r="G14223" s="8">
        <v>1</v>
      </c>
    </row>
    <row r="14224" spans="1:7" x14ac:dyDescent="0.35">
      <c r="B14224" s="11">
        <v>224.47577163049999</v>
      </c>
      <c r="C14224" s="11">
        <v>55.320642994350003</v>
      </c>
      <c r="D14224" s="11">
        <v>33.431811490309997</v>
      </c>
      <c r="E14224" s="11">
        <v>3.8529432745290002</v>
      </c>
      <c r="F14224" s="11">
        <v>2.9277901990589998</v>
      </c>
      <c r="G14224" s="11">
        <v>320.00895958870001</v>
      </c>
    </row>
    <row r="14225" spans="1:9" x14ac:dyDescent="0.35">
      <c r="A14225" s="1" t="s">
        <v>14723</v>
      </c>
    </row>
    <row r="14226" spans="1:9" x14ac:dyDescent="0.35">
      <c r="A14226" s="1" t="s">
        <v>14724</v>
      </c>
    </row>
    <row r="14230" spans="1:9" x14ac:dyDescent="0.35">
      <c r="A14230" s="4" t="s">
        <v>14725</v>
      </c>
    </row>
    <row r="14231" spans="1:9" x14ac:dyDescent="0.35">
      <c r="A14231" s="1" t="s">
        <v>14726</v>
      </c>
    </row>
    <row r="14232" spans="1:9" ht="62" x14ac:dyDescent="0.35">
      <c r="A14232" s="5" t="s">
        <v>14727</v>
      </c>
      <c r="B14232" s="5" t="s">
        <v>14728</v>
      </c>
      <c r="C14232" s="5" t="s">
        <v>14729</v>
      </c>
      <c r="D14232" s="5" t="s">
        <v>14730</v>
      </c>
      <c r="E14232" s="5" t="s">
        <v>14731</v>
      </c>
      <c r="F14232" s="5" t="s">
        <v>14732</v>
      </c>
      <c r="G14232" s="5" t="s">
        <v>14733</v>
      </c>
      <c r="H14232" s="5" t="s">
        <v>14734</v>
      </c>
      <c r="I14232" s="5" t="s">
        <v>14735</v>
      </c>
    </row>
    <row r="14233" spans="1:9" x14ac:dyDescent="0.35">
      <c r="A14233" s="1" t="s">
        <v>14736</v>
      </c>
      <c r="B14233" s="8">
        <v>0.61091038627509997</v>
      </c>
      <c r="C14233" s="8">
        <v>0.63729917976539996</v>
      </c>
      <c r="D14233" s="8">
        <v>0.62480983485039998</v>
      </c>
      <c r="E14233" s="8">
        <v>0.5597714239571</v>
      </c>
      <c r="F14233" s="8">
        <v>0.46530080310010002</v>
      </c>
      <c r="G14233" s="8">
        <v>0.42427138412819998</v>
      </c>
      <c r="H14233" s="8">
        <v>0.61478265545440003</v>
      </c>
      <c r="I14233" s="8">
        <v>0.5476249525429</v>
      </c>
    </row>
    <row r="14234" spans="1:9" x14ac:dyDescent="0.35">
      <c r="B14234" s="11">
        <v>48.830373614549998</v>
      </c>
      <c r="C14234" s="11">
        <v>25.842397781980001</v>
      </c>
      <c r="D14234" s="11">
        <v>8.9004455810690004</v>
      </c>
      <c r="E14234" s="11">
        <v>25.72695171382</v>
      </c>
      <c r="F14234" s="11">
        <v>39.664789914899998</v>
      </c>
      <c r="G14234" s="11">
        <v>15.514451996989999</v>
      </c>
      <c r="H14234" s="11">
        <v>10.765480704790001</v>
      </c>
      <c r="I14234" s="11">
        <v>175.24489130809999</v>
      </c>
    </row>
    <row r="14235" spans="1:9" x14ac:dyDescent="0.35">
      <c r="A14235" s="1" t="s">
        <v>14737</v>
      </c>
      <c r="B14235" s="8">
        <v>0.26105780654060001</v>
      </c>
      <c r="C14235" s="8">
        <v>0.13531357364550001</v>
      </c>
      <c r="D14235" s="8">
        <v>0.1221012985923</v>
      </c>
      <c r="E14235" s="8">
        <v>0.1984317198769</v>
      </c>
      <c r="F14235" s="8">
        <v>0.23237547862739999</v>
      </c>
      <c r="G14235" s="8">
        <v>0.32079766342389998</v>
      </c>
      <c r="H14235" s="8">
        <v>0.2319755820395</v>
      </c>
      <c r="I14235" s="8">
        <v>0.22753872190239999</v>
      </c>
    </row>
    <row r="14236" spans="1:9" x14ac:dyDescent="0.35">
      <c r="B14236" s="11">
        <v>20.866481426349999</v>
      </c>
      <c r="C14236" s="11">
        <v>5.4869475851759999</v>
      </c>
      <c r="D14236" s="11">
        <v>1.7393387601829999</v>
      </c>
      <c r="E14236" s="11">
        <v>9.1198711782659991</v>
      </c>
      <c r="F14236" s="11">
        <v>19.808959021170001</v>
      </c>
      <c r="G14236" s="11">
        <v>11.730699114109999</v>
      </c>
      <c r="H14236" s="11">
        <v>4.0621325768909999</v>
      </c>
      <c r="I14236" s="11">
        <v>72.814429662150005</v>
      </c>
    </row>
    <row r="14237" spans="1:9" x14ac:dyDescent="0.35">
      <c r="A14237" s="1" t="s">
        <v>14738</v>
      </c>
      <c r="B14237" s="8">
        <v>0.3379150789957</v>
      </c>
      <c r="C14237" s="8">
        <v>0.32416779344559998</v>
      </c>
      <c r="D14237" s="8">
        <v>0.39302393901560001</v>
      </c>
      <c r="E14237" s="8">
        <v>0.28502149263549997</v>
      </c>
      <c r="F14237" s="8">
        <v>0.1218129012618</v>
      </c>
      <c r="G14237" s="8">
        <v>0.1804849138513</v>
      </c>
      <c r="H14237" s="8">
        <v>0.29513754998640002</v>
      </c>
      <c r="I14237" s="8">
        <v>0.25313306522380002</v>
      </c>
    </row>
    <row r="14238" spans="1:9" x14ac:dyDescent="0.35">
      <c r="B14238" s="11">
        <v>27.009721766169999</v>
      </c>
      <c r="C14238" s="11">
        <v>13.1449613185</v>
      </c>
      <c r="D14238" s="11">
        <v>5.5986445573530004</v>
      </c>
      <c r="E14238" s="11">
        <v>13.09951502454</v>
      </c>
      <c r="F14238" s="11">
        <v>10.38399913622</v>
      </c>
      <c r="G14238" s="11">
        <v>6.5998430176470002</v>
      </c>
      <c r="H14238" s="11">
        <v>5.1681640193470004</v>
      </c>
      <c r="I14238" s="11">
        <v>81.004848839770005</v>
      </c>
    </row>
    <row r="14239" spans="1:9" x14ac:dyDescent="0.35">
      <c r="A14239" s="1" t="s">
        <v>14739</v>
      </c>
      <c r="B14239" s="8">
        <v>0.27299530727940002</v>
      </c>
      <c r="C14239" s="8">
        <v>0.31313138631979998</v>
      </c>
      <c r="D14239" s="8">
        <v>0.2317858958348</v>
      </c>
      <c r="E14239" s="8">
        <v>0.2747499313217</v>
      </c>
      <c r="F14239" s="8">
        <v>0.34348790183830002</v>
      </c>
      <c r="G14239" s="8">
        <v>0.24378647027700001</v>
      </c>
      <c r="H14239" s="8">
        <v>0.31964510546809999</v>
      </c>
      <c r="I14239" s="8">
        <v>0.29449188731909998</v>
      </c>
    </row>
    <row r="14240" spans="1:9" x14ac:dyDescent="0.35">
      <c r="B14240" s="11">
        <v>21.820651848379999</v>
      </c>
      <c r="C14240" s="11">
        <v>12.697436463480001</v>
      </c>
      <c r="D14240" s="11">
        <v>3.301801023716</v>
      </c>
      <c r="E14240" s="11">
        <v>12.62743668928</v>
      </c>
      <c r="F14240" s="11">
        <v>29.28079077868</v>
      </c>
      <c r="G14240" s="11">
        <v>8.9146089793420007</v>
      </c>
      <c r="H14240" s="11">
        <v>5.5973166854459997</v>
      </c>
      <c r="I14240" s="11">
        <v>94.240042468319999</v>
      </c>
    </row>
    <row r="14241" spans="1:9" x14ac:dyDescent="0.35">
      <c r="A14241" s="1" t="s">
        <v>14740</v>
      </c>
      <c r="B14241" s="8">
        <v>0.1141798697322</v>
      </c>
      <c r="C14241" s="8">
        <v>2.1800583284080001E-2</v>
      </c>
      <c r="D14241" s="8">
        <v>6.1066932239329998E-2</v>
      </c>
      <c r="E14241" s="8">
        <v>7.7632258363109996E-2</v>
      </c>
      <c r="F14241" s="8">
        <v>0.1163025432195</v>
      </c>
      <c r="G14241" s="8">
        <v>9.9678127433450003E-2</v>
      </c>
      <c r="H14241" s="8">
        <v>0.105540029198</v>
      </c>
      <c r="I14241" s="8">
        <v>9.3296339950000001E-2</v>
      </c>
    </row>
    <row r="14242" spans="1:9" x14ac:dyDescent="0.35">
      <c r="B14242" s="11">
        <v>9.1264542616150006</v>
      </c>
      <c r="C14242" s="11">
        <v>0.88401078017040002</v>
      </c>
      <c r="D14242" s="11">
        <v>0.86990133138519998</v>
      </c>
      <c r="E14242" s="11">
        <v>3.567958771856</v>
      </c>
      <c r="F14242" s="11">
        <v>9.9142660245510008</v>
      </c>
      <c r="G14242" s="11">
        <v>3.644958347577</v>
      </c>
      <c r="H14242" s="11">
        <v>1.848115163683</v>
      </c>
      <c r="I14242" s="11">
        <v>29.85566468084</v>
      </c>
    </row>
    <row r="14243" spans="1:9" x14ac:dyDescent="0.35">
      <c r="A14243" s="1" t="s">
        <v>14741</v>
      </c>
      <c r="B14243" s="8">
        <v>0.1468779368084</v>
      </c>
      <c r="C14243" s="8">
        <v>0.1135129903614</v>
      </c>
      <c r="D14243" s="8">
        <v>6.1034366352989998E-2</v>
      </c>
      <c r="E14243" s="8">
        <v>0.1207994615138</v>
      </c>
      <c r="F14243" s="8">
        <v>0.1160729354078</v>
      </c>
      <c r="G14243" s="8">
        <v>0.22111953599039999</v>
      </c>
      <c r="H14243" s="8">
        <v>0.12643555284140001</v>
      </c>
      <c r="I14243" s="8">
        <v>0.13424238195239999</v>
      </c>
    </row>
    <row r="14244" spans="1:9" x14ac:dyDescent="0.35">
      <c r="B14244" s="11">
        <v>11.74002716473</v>
      </c>
      <c r="C14244" s="11">
        <v>4.6029368050060002</v>
      </c>
      <c r="D14244" s="11">
        <v>0.8694374287976</v>
      </c>
      <c r="E14244" s="11">
        <v>5.5519124064099996</v>
      </c>
      <c r="F14244" s="11">
        <v>9.8946929966199999</v>
      </c>
      <c r="G14244" s="11">
        <v>8.0857407665350003</v>
      </c>
      <c r="H14244" s="11">
        <v>2.2140174132079999</v>
      </c>
      <c r="I14244" s="11">
        <v>42.958764981309997</v>
      </c>
    </row>
    <row r="14245" spans="1:9" x14ac:dyDescent="0.35">
      <c r="A14245" s="1" t="s">
        <v>14742</v>
      </c>
      <c r="B14245" s="8">
        <v>0.12803180718429999</v>
      </c>
      <c r="C14245" s="8">
        <v>0.22738724658910001</v>
      </c>
      <c r="D14245" s="8">
        <v>0.25308886655730001</v>
      </c>
      <c r="E14245" s="8">
        <v>0.24179685616589999</v>
      </c>
      <c r="F14245" s="8">
        <v>0.30232371827249999</v>
      </c>
      <c r="G14245" s="8">
        <v>0.25493095244789998</v>
      </c>
      <c r="H14245" s="8">
        <v>0.1532417625061</v>
      </c>
      <c r="I14245" s="8">
        <v>0.22483632555460001</v>
      </c>
    </row>
    <row r="14246" spans="1:9" x14ac:dyDescent="0.35">
      <c r="B14246" s="11">
        <v>10.23364657045</v>
      </c>
      <c r="C14246" s="11">
        <v>9.2205228932929995</v>
      </c>
      <c r="D14246" s="11">
        <v>3.6052628469050001</v>
      </c>
      <c r="E14246" s="11">
        <v>11.11292176932</v>
      </c>
      <c r="F14246" s="11">
        <v>25.77173022629</v>
      </c>
      <c r="G14246" s="11">
        <v>9.3221324186810008</v>
      </c>
      <c r="H14246" s="11">
        <v>2.683421893562</v>
      </c>
      <c r="I14246" s="11">
        <v>71.949638618489999</v>
      </c>
    </row>
    <row r="14247" spans="1:9" x14ac:dyDescent="0.35">
      <c r="A14247" s="1" t="s">
        <v>14743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</row>
    <row r="14248" spans="1:9" x14ac:dyDescent="0.35">
      <c r="B14248" s="11">
        <v>79.930501611349996</v>
      </c>
      <c r="C14248" s="11">
        <v>40.549868260449998</v>
      </c>
      <c r="D14248" s="11">
        <v>14.245047188159999</v>
      </c>
      <c r="E14248" s="11">
        <v>45.959744661400002</v>
      </c>
      <c r="F14248" s="11">
        <v>85.245479162359999</v>
      </c>
      <c r="G14248" s="11">
        <v>36.567283529779999</v>
      </c>
      <c r="H14248" s="11">
        <v>17.511035175250001</v>
      </c>
      <c r="I14248" s="11">
        <v>320.00895958870001</v>
      </c>
    </row>
    <row r="14249" spans="1:9" x14ac:dyDescent="0.35">
      <c r="A14249" s="1" t="s">
        <v>14744</v>
      </c>
    </row>
    <row r="14250" spans="1:9" x14ac:dyDescent="0.35">
      <c r="A14250" s="1" t="s">
        <v>14745</v>
      </c>
    </row>
    <row r="14254" spans="1:9" x14ac:dyDescent="0.35">
      <c r="A14254" s="4" t="s">
        <v>14746</v>
      </c>
    </row>
    <row r="14255" spans="1:9" x14ac:dyDescent="0.35">
      <c r="A14255" s="1" t="s">
        <v>14747</v>
      </c>
    </row>
    <row r="14256" spans="1:9" ht="46.5" x14ac:dyDescent="0.35">
      <c r="A14256" s="5" t="s">
        <v>14748</v>
      </c>
      <c r="B14256" s="5" t="s">
        <v>14749</v>
      </c>
      <c r="C14256" s="5" t="s">
        <v>14750</v>
      </c>
      <c r="D14256" s="5" t="s">
        <v>14751</v>
      </c>
      <c r="E14256" s="5" t="s">
        <v>14752</v>
      </c>
    </row>
    <row r="14257" spans="1:5" x14ac:dyDescent="0.35">
      <c r="A14257" s="1" t="s">
        <v>14753</v>
      </c>
      <c r="B14257" s="6">
        <v>0.59336965888540005</v>
      </c>
      <c r="C14257" s="8">
        <v>0.39407675402859998</v>
      </c>
      <c r="D14257" s="8">
        <v>0.40940881327709999</v>
      </c>
      <c r="E14257" s="8">
        <v>0.5476249525429</v>
      </c>
    </row>
    <row r="14258" spans="1:5" x14ac:dyDescent="0.35">
      <c r="B14258" s="9">
        <v>144.53431472380001</v>
      </c>
      <c r="C14258" s="11">
        <v>14.88688277028</v>
      </c>
      <c r="D14258" s="11">
        <v>15.82369381398</v>
      </c>
      <c r="E14258" s="11">
        <v>175.24489130809999</v>
      </c>
    </row>
    <row r="14259" spans="1:5" x14ac:dyDescent="0.35">
      <c r="A14259" s="1" t="s">
        <v>14754</v>
      </c>
      <c r="B14259" s="8">
        <v>0.20474567491619999</v>
      </c>
      <c r="C14259" s="6">
        <v>0.46681020425019998</v>
      </c>
      <c r="D14259" s="8">
        <v>0.1373220671466</v>
      </c>
      <c r="E14259" s="8">
        <v>0.22753872190239999</v>
      </c>
    </row>
    <row r="14260" spans="1:5" x14ac:dyDescent="0.35">
      <c r="B14260" s="11">
        <v>49.872411528889998</v>
      </c>
      <c r="C14260" s="9">
        <v>17.634505754519999</v>
      </c>
      <c r="D14260" s="11">
        <v>5.3075123787359999</v>
      </c>
      <c r="E14260" s="11">
        <v>72.814429662150005</v>
      </c>
    </row>
    <row r="14261" spans="1:5" x14ac:dyDescent="0.35">
      <c r="A14261" s="1" t="s">
        <v>14755</v>
      </c>
      <c r="B14261" s="6">
        <v>0.29814476311589999</v>
      </c>
      <c r="C14261" s="8">
        <v>0.1284601086089</v>
      </c>
      <c r="D14261" s="8">
        <v>9.1313864165759998E-2</v>
      </c>
      <c r="E14261" s="8">
        <v>0.25313306522380002</v>
      </c>
    </row>
    <row r="14262" spans="1:5" x14ac:dyDescent="0.35">
      <c r="B14262" s="9">
        <v>72.622771286299994</v>
      </c>
      <c r="C14262" s="11">
        <v>4.8527870724869997</v>
      </c>
      <c r="D14262" s="11">
        <v>3.529290480986</v>
      </c>
      <c r="E14262" s="11">
        <v>81.004848839770005</v>
      </c>
    </row>
    <row r="14263" spans="1:5" x14ac:dyDescent="0.35">
      <c r="A14263" s="1" t="s">
        <v>14756</v>
      </c>
      <c r="B14263" s="8">
        <v>0.29522489576950001</v>
      </c>
      <c r="C14263" s="8">
        <v>0.26561664541969998</v>
      </c>
      <c r="D14263" s="8">
        <v>0.31809494911129998</v>
      </c>
      <c r="E14263" s="8">
        <v>0.29449188731909998</v>
      </c>
    </row>
    <row r="14264" spans="1:5" x14ac:dyDescent="0.35">
      <c r="B14264" s="11">
        <v>71.911543437540004</v>
      </c>
      <c r="C14264" s="11">
        <v>10.034095697790001</v>
      </c>
      <c r="D14264" s="11">
        <v>12.294403333</v>
      </c>
      <c r="E14264" s="11">
        <v>94.240042468319999</v>
      </c>
    </row>
    <row r="14265" spans="1:5" x14ac:dyDescent="0.35">
      <c r="A14265" s="1" t="s">
        <v>14757</v>
      </c>
      <c r="B14265" s="8">
        <v>9.1601900867729999E-2</v>
      </c>
      <c r="C14265" s="8">
        <v>0.17139253967500001</v>
      </c>
      <c r="D14265" s="8">
        <v>2.764388812946E-2</v>
      </c>
      <c r="E14265" s="8">
        <v>9.3296339950000001E-2</v>
      </c>
    </row>
    <row r="14266" spans="1:5" x14ac:dyDescent="0.35">
      <c r="B14266" s="11">
        <v>22.31259682908</v>
      </c>
      <c r="C14266" s="11">
        <v>6.4746286599209997</v>
      </c>
      <c r="D14266" s="11">
        <v>1.068439191837</v>
      </c>
      <c r="E14266" s="11">
        <v>29.85566468084</v>
      </c>
    </row>
    <row r="14267" spans="1:5" x14ac:dyDescent="0.35">
      <c r="A14267" s="1" t="s">
        <v>14758</v>
      </c>
      <c r="B14267" s="8">
        <v>0.1131437740485</v>
      </c>
      <c r="C14267" s="6">
        <v>0.29541766457509999</v>
      </c>
      <c r="D14267" s="8">
        <v>0.10967817901720001</v>
      </c>
      <c r="E14267" s="8">
        <v>0.13424238195239999</v>
      </c>
    </row>
    <row r="14268" spans="1:5" x14ac:dyDescent="0.35">
      <c r="B14268" s="11">
        <v>27.559814699810001</v>
      </c>
      <c r="C14268" s="9">
        <v>11.159877094600001</v>
      </c>
      <c r="D14268" s="11">
        <v>4.2390731868989997</v>
      </c>
      <c r="E14268" s="11">
        <v>42.958764981309997</v>
      </c>
    </row>
    <row r="14269" spans="1:5" x14ac:dyDescent="0.35">
      <c r="A14269" s="1" t="s">
        <v>14759</v>
      </c>
      <c r="B14269" s="8">
        <v>0.20188466619840001</v>
      </c>
      <c r="C14269" s="8">
        <v>0.13911304172130001</v>
      </c>
      <c r="D14269" s="6">
        <v>0.45326911957630001</v>
      </c>
      <c r="E14269" s="8">
        <v>0.22483632555460001</v>
      </c>
    </row>
    <row r="14270" spans="1:5" x14ac:dyDescent="0.35">
      <c r="B14270" s="11">
        <v>49.175520597130003</v>
      </c>
      <c r="C14270" s="11">
        <v>5.2552187429219996</v>
      </c>
      <c r="D14270" s="9">
        <v>17.518899278439999</v>
      </c>
      <c r="E14270" s="11">
        <v>71.949638618489999</v>
      </c>
    </row>
    <row r="14271" spans="1:5" x14ac:dyDescent="0.35">
      <c r="A14271" s="1" t="s">
        <v>14760</v>
      </c>
      <c r="B14271" s="8">
        <v>1</v>
      </c>
      <c r="C14271" s="8">
        <v>1</v>
      </c>
      <c r="D14271" s="8">
        <v>1</v>
      </c>
      <c r="E14271" s="8">
        <v>1</v>
      </c>
    </row>
    <row r="14272" spans="1:5" x14ac:dyDescent="0.35">
      <c r="B14272" s="11">
        <v>243.5822468499</v>
      </c>
      <c r="C14272" s="11">
        <v>37.776607267720003</v>
      </c>
      <c r="D14272" s="11">
        <v>38.650105471160003</v>
      </c>
      <c r="E14272" s="11">
        <v>320.00895958870001</v>
      </c>
    </row>
    <row r="14273" spans="1:9" x14ac:dyDescent="0.35">
      <c r="A14273" s="1" t="s">
        <v>14761</v>
      </c>
    </row>
    <row r="14274" spans="1:9" x14ac:dyDescent="0.35">
      <c r="A14274" s="1" t="s">
        <v>14762</v>
      </c>
    </row>
    <row r="14278" spans="1:9" x14ac:dyDescent="0.35">
      <c r="A14278" s="4" t="s">
        <v>14763</v>
      </c>
    </row>
    <row r="14279" spans="1:9" x14ac:dyDescent="0.35">
      <c r="A14279" s="1" t="s">
        <v>14764</v>
      </c>
    </row>
    <row r="14280" spans="1:9" ht="31" x14ac:dyDescent="0.35">
      <c r="A14280" s="5" t="s">
        <v>14765</v>
      </c>
      <c r="B14280" s="5" t="s">
        <v>14766</v>
      </c>
      <c r="C14280" s="5" t="s">
        <v>14767</v>
      </c>
      <c r="D14280" s="5" t="s">
        <v>14768</v>
      </c>
      <c r="E14280" s="5" t="s">
        <v>14769</v>
      </c>
      <c r="F14280" s="5" t="s">
        <v>14770</v>
      </c>
      <c r="G14280" s="5" t="s">
        <v>14771</v>
      </c>
      <c r="H14280" s="5" t="s">
        <v>14772</v>
      </c>
      <c r="I14280" s="5" t="s">
        <v>14773</v>
      </c>
    </row>
    <row r="14281" spans="1:9" x14ac:dyDescent="0.35">
      <c r="A14281" s="1" t="s">
        <v>14774</v>
      </c>
      <c r="B14281" s="6">
        <v>0.69053673504650004</v>
      </c>
      <c r="C14281" s="7">
        <v>0.27524956045429999</v>
      </c>
      <c r="D14281" s="6">
        <v>0.72001229429379998</v>
      </c>
      <c r="E14281" s="8">
        <v>0.64244815389330001</v>
      </c>
      <c r="F14281" s="7">
        <v>0.31428549019820001</v>
      </c>
      <c r="G14281" s="7">
        <v>0.2357100308964</v>
      </c>
      <c r="H14281" s="7">
        <v>0.1967961058662</v>
      </c>
      <c r="I14281" s="8">
        <v>0.5476249525429</v>
      </c>
    </row>
    <row r="14282" spans="1:9" x14ac:dyDescent="0.35">
      <c r="B14282" s="9">
        <v>148.9219396812</v>
      </c>
      <c r="C14282" s="10">
        <v>20.305846975929999</v>
      </c>
      <c r="D14282" s="9">
        <v>96.270402797610004</v>
      </c>
      <c r="E14282" s="11">
        <v>52.651536883619997</v>
      </c>
      <c r="F14282" s="10">
        <v>11.66711223027</v>
      </c>
      <c r="G14282" s="10">
        <v>8.6387347456540002</v>
      </c>
      <c r="H14282" s="10">
        <v>6.0171046509339998</v>
      </c>
      <c r="I14282" s="11">
        <v>175.24489130809999</v>
      </c>
    </row>
    <row r="14283" spans="1:9" x14ac:dyDescent="0.35">
      <c r="A14283" s="1" t="s">
        <v>14775</v>
      </c>
      <c r="B14283" s="7">
        <v>0.12902508373509999</v>
      </c>
      <c r="C14283" s="6">
        <v>0.57655572626289997</v>
      </c>
      <c r="D14283" s="7">
        <v>7.8499334559039999E-2</v>
      </c>
      <c r="E14283" s="8">
        <v>0.21145648288829999</v>
      </c>
      <c r="F14283" s="6">
        <v>0.51596354242950004</v>
      </c>
      <c r="G14283" s="6">
        <v>0.6379296056446</v>
      </c>
      <c r="H14283" s="8">
        <v>8.0286254523309994E-2</v>
      </c>
      <c r="I14283" s="8">
        <v>0.22753872190239999</v>
      </c>
    </row>
    <row r="14284" spans="1:9" x14ac:dyDescent="0.35">
      <c r="B14284" s="10">
        <v>27.825696682259998</v>
      </c>
      <c r="C14284" s="9">
        <v>42.533954754619998</v>
      </c>
      <c r="D14284" s="10">
        <v>10.49587988599</v>
      </c>
      <c r="E14284" s="11">
        <v>17.329816796269998</v>
      </c>
      <c r="F14284" s="9">
        <v>19.153937244950001</v>
      </c>
      <c r="G14284" s="9">
        <v>23.380017509670001</v>
      </c>
      <c r="H14284" s="11">
        <v>2.4547782252700001</v>
      </c>
      <c r="I14284" s="11">
        <v>72.814429662150005</v>
      </c>
    </row>
    <row r="14285" spans="1:9" x14ac:dyDescent="0.35">
      <c r="A14285" s="1" t="s">
        <v>14776</v>
      </c>
      <c r="B14285" s="6">
        <v>0.34596377319740002</v>
      </c>
      <c r="C14285" s="7">
        <v>3.1319197717409999E-2</v>
      </c>
      <c r="D14285" s="6">
        <v>0.46475053691000001</v>
      </c>
      <c r="E14285" s="8">
        <v>0.1521663670551</v>
      </c>
      <c r="F14285" s="7">
        <v>6.2239494832860003E-2</v>
      </c>
      <c r="G14285" s="7">
        <v>0</v>
      </c>
      <c r="H14285" s="8">
        <v>0.1335525234829</v>
      </c>
      <c r="I14285" s="8">
        <v>0.25313306522380002</v>
      </c>
    </row>
    <row r="14286" spans="1:9" x14ac:dyDescent="0.35">
      <c r="B14286" s="9">
        <v>74.610941821259999</v>
      </c>
      <c r="C14286" s="10">
        <v>2.3104953744849999</v>
      </c>
      <c r="D14286" s="9">
        <v>62.140218636989999</v>
      </c>
      <c r="E14286" s="11">
        <v>12.47072318427</v>
      </c>
      <c r="F14286" s="10">
        <v>2.3104953744849999</v>
      </c>
      <c r="G14286" s="10">
        <v>0</v>
      </c>
      <c r="H14286" s="11">
        <v>4.0834116440269996</v>
      </c>
      <c r="I14286" s="11">
        <v>81.004848839770005</v>
      </c>
    </row>
    <row r="14287" spans="1:9" x14ac:dyDescent="0.35">
      <c r="A14287" s="1" t="s">
        <v>14777</v>
      </c>
      <c r="B14287" s="6">
        <v>0.34457296184910002</v>
      </c>
      <c r="C14287" s="8">
        <v>0.24393036273679999</v>
      </c>
      <c r="D14287" s="8">
        <v>0.25526175738369999</v>
      </c>
      <c r="E14287" s="6">
        <v>0.49028178683820001</v>
      </c>
      <c r="F14287" s="8">
        <v>0.25204599536529998</v>
      </c>
      <c r="G14287" s="8">
        <v>0.2357100308964</v>
      </c>
      <c r="H14287" s="7">
        <v>6.3243582383249994E-2</v>
      </c>
      <c r="I14287" s="8">
        <v>0.29449188731909998</v>
      </c>
    </row>
    <row r="14288" spans="1:9" x14ac:dyDescent="0.35">
      <c r="B14288" s="9">
        <v>74.310997859970001</v>
      </c>
      <c r="C14288" s="11">
        <v>17.995351601439999</v>
      </c>
      <c r="D14288" s="11">
        <v>34.130184160619997</v>
      </c>
      <c r="E14288" s="9">
        <v>40.180813699349997</v>
      </c>
      <c r="F14288" s="11">
        <v>9.3566168557889995</v>
      </c>
      <c r="G14288" s="11">
        <v>8.6387347456540002</v>
      </c>
      <c r="H14288" s="10">
        <v>1.933693006907</v>
      </c>
      <c r="I14288" s="11">
        <v>94.240042468319999</v>
      </c>
    </row>
    <row r="14289" spans="1:9" x14ac:dyDescent="0.35">
      <c r="A14289" s="1" t="s">
        <v>14778</v>
      </c>
      <c r="B14289" s="7">
        <v>5.3757605871819998E-2</v>
      </c>
      <c r="C14289" s="6">
        <v>0.23306516579459999</v>
      </c>
      <c r="D14289" s="7">
        <v>1.7149340055980001E-2</v>
      </c>
      <c r="E14289" s="8">
        <v>0.11348300571220001</v>
      </c>
      <c r="F14289" s="6">
        <v>0.38777283031359999</v>
      </c>
      <c r="G14289" s="8">
        <v>7.6361628458609998E-2</v>
      </c>
      <c r="H14289" s="8">
        <v>3.4944493158450003E-2</v>
      </c>
      <c r="I14289" s="8">
        <v>9.3296339950000001E-2</v>
      </c>
    </row>
    <row r="14290" spans="1:9" x14ac:dyDescent="0.35">
      <c r="B14290" s="10">
        <v>11.593426580719999</v>
      </c>
      <c r="C14290" s="9">
        <v>17.193798908280002</v>
      </c>
      <c r="D14290" s="10">
        <v>2.292980117126</v>
      </c>
      <c r="E14290" s="11">
        <v>9.3004464635919994</v>
      </c>
      <c r="F14290" s="9">
        <v>14.395157499210001</v>
      </c>
      <c r="G14290" s="11">
        <v>2.7986414090710001</v>
      </c>
      <c r="H14290" s="11">
        <v>1.068439191837</v>
      </c>
      <c r="I14290" s="11">
        <v>29.85566468084</v>
      </c>
    </row>
    <row r="14291" spans="1:9" x14ac:dyDescent="0.35">
      <c r="A14291" s="1" t="s">
        <v>14779</v>
      </c>
      <c r="B14291" s="7">
        <v>7.5267477863260004E-2</v>
      </c>
      <c r="C14291" s="6">
        <v>0.34349056046830001</v>
      </c>
      <c r="D14291" s="7">
        <v>6.1349994503060001E-2</v>
      </c>
      <c r="E14291" s="8">
        <v>9.7973477176099999E-2</v>
      </c>
      <c r="F14291" s="8">
        <v>0.1281907121159</v>
      </c>
      <c r="G14291" s="6">
        <v>0.56156797718590001</v>
      </c>
      <c r="H14291" s="8">
        <v>4.5341761364859998E-2</v>
      </c>
      <c r="I14291" s="8">
        <v>0.13424238195239999</v>
      </c>
    </row>
    <row r="14292" spans="1:9" x14ac:dyDescent="0.35">
      <c r="B14292" s="10">
        <v>16.232270101539999</v>
      </c>
      <c r="C14292" s="9">
        <v>25.34015584634</v>
      </c>
      <c r="D14292" s="10">
        <v>8.2028997688640004</v>
      </c>
      <c r="E14292" s="11">
        <v>8.0293703326770007</v>
      </c>
      <c r="F14292" s="11">
        <v>4.7587797457379999</v>
      </c>
      <c r="G14292" s="9">
        <v>20.5813761006</v>
      </c>
      <c r="H14292" s="11">
        <v>1.386339033434</v>
      </c>
      <c r="I14292" s="11">
        <v>42.958764981309997</v>
      </c>
    </row>
    <row r="14293" spans="1:9" x14ac:dyDescent="0.35">
      <c r="A14293" s="1" t="s">
        <v>14780</v>
      </c>
      <c r="B14293" s="7">
        <v>0.1804381812184</v>
      </c>
      <c r="C14293" s="8">
        <v>0.14819471328280001</v>
      </c>
      <c r="D14293" s="8">
        <v>0.2014883711472</v>
      </c>
      <c r="E14293" s="8">
        <v>0.1460953632184</v>
      </c>
      <c r="F14293" s="8">
        <v>0.1697509673723</v>
      </c>
      <c r="G14293" s="8">
        <v>0.12636036345900001</v>
      </c>
      <c r="H14293" s="6">
        <v>0.72291763961050004</v>
      </c>
      <c r="I14293" s="8">
        <v>0.22483632555460001</v>
      </c>
    </row>
    <row r="14294" spans="1:9" x14ac:dyDescent="0.35">
      <c r="B14294" s="10">
        <v>38.913503910540001</v>
      </c>
      <c r="C14294" s="11">
        <v>10.93269382736</v>
      </c>
      <c r="D14294" s="11">
        <v>26.940326995940001</v>
      </c>
      <c r="E14294" s="11">
        <v>11.9731769146</v>
      </c>
      <c r="F14294" s="11">
        <v>6.3016068170440001</v>
      </c>
      <c r="G14294" s="11">
        <v>4.6310870103199999</v>
      </c>
      <c r="H14294" s="9">
        <v>22.10344088059</v>
      </c>
      <c r="I14294" s="11">
        <v>71.949638618489999</v>
      </c>
    </row>
    <row r="14295" spans="1:9" x14ac:dyDescent="0.35">
      <c r="A14295" s="1" t="s">
        <v>14781</v>
      </c>
      <c r="B14295" s="8">
        <v>1</v>
      </c>
      <c r="C14295" s="8">
        <v>1</v>
      </c>
      <c r="D14295" s="8">
        <v>1</v>
      </c>
      <c r="E14295" s="8">
        <v>1</v>
      </c>
      <c r="F14295" s="8">
        <v>1</v>
      </c>
      <c r="G14295" s="8">
        <v>1</v>
      </c>
      <c r="H14295" s="8">
        <v>1</v>
      </c>
      <c r="I14295" s="8">
        <v>1</v>
      </c>
    </row>
    <row r="14296" spans="1:9" x14ac:dyDescent="0.35">
      <c r="B14296" s="11">
        <v>215.66114027399999</v>
      </c>
      <c r="C14296" s="11">
        <v>73.772495557910005</v>
      </c>
      <c r="D14296" s="11">
        <v>133.70660967949999</v>
      </c>
      <c r="E14296" s="11">
        <v>81.954530594480005</v>
      </c>
      <c r="F14296" s="11">
        <v>37.122656292270001</v>
      </c>
      <c r="G14296" s="11">
        <v>36.649839265639997</v>
      </c>
      <c r="H14296" s="11">
        <v>30.575323756789999</v>
      </c>
      <c r="I14296" s="11">
        <v>320.00895958870001</v>
      </c>
    </row>
    <row r="14297" spans="1:9" x14ac:dyDescent="0.35">
      <c r="A14297" s="1" t="s">
        <v>14782</v>
      </c>
    </row>
    <row r="14298" spans="1:9" x14ac:dyDescent="0.35">
      <c r="A14298" s="1" t="s">
        <v>14783</v>
      </c>
    </row>
    <row r="14302" spans="1:9" x14ac:dyDescent="0.35">
      <c r="A14302" s="4" t="s">
        <v>14784</v>
      </c>
    </row>
    <row r="14303" spans="1:9" x14ac:dyDescent="0.35">
      <c r="A14303" s="1" t="s">
        <v>14785</v>
      </c>
    </row>
    <row r="14304" spans="1:9" ht="31" x14ac:dyDescent="0.35">
      <c r="A14304" s="5" t="s">
        <v>14786</v>
      </c>
      <c r="B14304" s="5" t="s">
        <v>14787</v>
      </c>
      <c r="C14304" s="5" t="s">
        <v>14788</v>
      </c>
      <c r="D14304" s="5" t="s">
        <v>14789</v>
      </c>
      <c r="E14304" s="5" t="s">
        <v>14790</v>
      </c>
      <c r="F14304" s="5" t="s">
        <v>14791</v>
      </c>
      <c r="G14304" s="5" t="s">
        <v>14792</v>
      </c>
      <c r="H14304" s="5" t="s">
        <v>14793</v>
      </c>
      <c r="I14304" s="5" t="s">
        <v>14794</v>
      </c>
    </row>
    <row r="14305" spans="1:9" x14ac:dyDescent="0.35">
      <c r="A14305" s="1" t="s">
        <v>14795</v>
      </c>
      <c r="B14305" s="6">
        <v>0.60750435351330001</v>
      </c>
      <c r="C14305" s="8">
        <v>0.38631650901249998</v>
      </c>
      <c r="D14305" s="6">
        <v>0.69250794608419997</v>
      </c>
      <c r="E14305" s="8">
        <v>0.48541192839090003</v>
      </c>
      <c r="F14305" s="8">
        <v>0.52996487023649996</v>
      </c>
      <c r="G14305" s="7">
        <v>0.21811147889259999</v>
      </c>
      <c r="H14305" s="8">
        <v>0.39210992474329998</v>
      </c>
      <c r="I14305" s="8">
        <v>0.5476249525429</v>
      </c>
    </row>
    <row r="14306" spans="1:9" x14ac:dyDescent="0.35">
      <c r="B14306" s="9">
        <v>140.95004568260001</v>
      </c>
      <c r="C14306" s="11">
        <v>13.90378773648</v>
      </c>
      <c r="D14306" s="9">
        <v>94.723461427789999</v>
      </c>
      <c r="E14306" s="11">
        <v>46.226584254850003</v>
      </c>
      <c r="F14306" s="11">
        <v>10.2878696124</v>
      </c>
      <c r="G14306" s="10">
        <v>3.6159181240809999</v>
      </c>
      <c r="H14306" s="11">
        <v>20.39105788897</v>
      </c>
      <c r="I14306" s="11">
        <v>175.24489130809999</v>
      </c>
    </row>
    <row r="14307" spans="1:9" x14ac:dyDescent="0.35">
      <c r="A14307" s="1" t="s">
        <v>14796</v>
      </c>
      <c r="B14307" s="8">
        <v>0.22697903259909999</v>
      </c>
      <c r="C14307" s="8">
        <v>0.39552794049200002</v>
      </c>
      <c r="D14307" s="8">
        <v>0.18219256185300001</v>
      </c>
      <c r="E14307" s="8">
        <v>0.29130677052979997</v>
      </c>
      <c r="F14307" s="8">
        <v>0.34737225371250002</v>
      </c>
      <c r="G14307" s="8">
        <v>0.4519158357395</v>
      </c>
      <c r="H14307" s="8">
        <v>0.1137733757342</v>
      </c>
      <c r="I14307" s="8">
        <v>0.22753872190239999</v>
      </c>
    </row>
    <row r="14308" spans="1:9" x14ac:dyDescent="0.35">
      <c r="B14308" s="11">
        <v>52.66251151753</v>
      </c>
      <c r="C14308" s="11">
        <v>14.235313273319999</v>
      </c>
      <c r="D14308" s="11">
        <v>24.920883872449998</v>
      </c>
      <c r="E14308" s="11">
        <v>27.741627645089999</v>
      </c>
      <c r="F14308" s="11">
        <v>6.7433157438639997</v>
      </c>
      <c r="G14308" s="11">
        <v>7.4919975294550003</v>
      </c>
      <c r="H14308" s="11">
        <v>5.9166048712950001</v>
      </c>
      <c r="I14308" s="11">
        <v>72.814429662150005</v>
      </c>
    </row>
    <row r="14309" spans="1:9" x14ac:dyDescent="0.35">
      <c r="A14309" s="1" t="s">
        <v>14797</v>
      </c>
      <c r="B14309" s="8">
        <v>0.28285021938499999</v>
      </c>
      <c r="C14309" s="7">
        <v>6.7327615069169996E-2</v>
      </c>
      <c r="D14309" s="6">
        <v>0.40028631057050001</v>
      </c>
      <c r="E14309" s="7">
        <v>0.11417432303650001</v>
      </c>
      <c r="F14309" s="7">
        <v>3.4517540189080001E-2</v>
      </c>
      <c r="G14309" s="8">
        <v>0.10574656803470001</v>
      </c>
      <c r="H14309" s="8">
        <v>0.24914178547820001</v>
      </c>
      <c r="I14309" s="8">
        <v>0.25313306522380002</v>
      </c>
    </row>
    <row r="14310" spans="1:9" x14ac:dyDescent="0.35">
      <c r="B14310" s="11">
        <v>65.625457847489997</v>
      </c>
      <c r="C14310" s="10">
        <v>2.4231655828490002</v>
      </c>
      <c r="D14310" s="9">
        <v>54.752447410599999</v>
      </c>
      <c r="E14310" s="10">
        <v>10.87301043689</v>
      </c>
      <c r="F14310" s="10">
        <v>0.6700669662266</v>
      </c>
      <c r="G14310" s="11">
        <v>1.753098616622</v>
      </c>
      <c r="H14310" s="11">
        <v>12.956225409429999</v>
      </c>
      <c r="I14310" s="11">
        <v>81.004848839770005</v>
      </c>
    </row>
    <row r="14311" spans="1:9" x14ac:dyDescent="0.35">
      <c r="A14311" s="1" t="s">
        <v>14798</v>
      </c>
      <c r="B14311" s="8">
        <v>0.32465413412830002</v>
      </c>
      <c r="C14311" s="8">
        <v>0.31898889394340002</v>
      </c>
      <c r="D14311" s="8">
        <v>0.29222163551370001</v>
      </c>
      <c r="E14311" s="8">
        <v>0.37123760535439998</v>
      </c>
      <c r="F14311" s="8">
        <v>0.49544733004750002</v>
      </c>
      <c r="G14311" s="8">
        <v>0.1123649108579</v>
      </c>
      <c r="H14311" s="7">
        <v>0.14296813926499999</v>
      </c>
      <c r="I14311" s="8">
        <v>0.29449188731909998</v>
      </c>
    </row>
    <row r="14312" spans="1:9" x14ac:dyDescent="0.35">
      <c r="B14312" s="11">
        <v>75.324587835149998</v>
      </c>
      <c r="C14312" s="11">
        <v>11.48062215363</v>
      </c>
      <c r="D14312" s="11">
        <v>39.971014017190001</v>
      </c>
      <c r="E14312" s="11">
        <v>35.353573817959997</v>
      </c>
      <c r="F14312" s="11">
        <v>9.6178026461759991</v>
      </c>
      <c r="G14312" s="11">
        <v>1.8628195074589999</v>
      </c>
      <c r="H14312" s="10">
        <v>7.4348324795430001</v>
      </c>
      <c r="I14312" s="11">
        <v>94.240042468319999</v>
      </c>
    </row>
    <row r="14313" spans="1:9" x14ac:dyDescent="0.35">
      <c r="A14313" s="1" t="s">
        <v>14799</v>
      </c>
      <c r="B14313" s="8">
        <v>0.1075243224703</v>
      </c>
      <c r="C14313" s="8">
        <v>0.1188164305635</v>
      </c>
      <c r="D14313" s="8">
        <v>5.2668132976559999E-2</v>
      </c>
      <c r="E14313" s="6">
        <v>0.1863154065374</v>
      </c>
      <c r="F14313" s="8">
        <v>0.14001472738080001</v>
      </c>
      <c r="G14313" s="8">
        <v>9.3994287628659995E-2</v>
      </c>
      <c r="H14313" s="7">
        <v>1.215574551577E-2</v>
      </c>
      <c r="I14313" s="8">
        <v>9.3296339950000001E-2</v>
      </c>
    </row>
    <row r="14314" spans="1:9" x14ac:dyDescent="0.35">
      <c r="B14314" s="11">
        <v>24.94724206754</v>
      </c>
      <c r="C14314" s="11">
        <v>4.2762822494529997</v>
      </c>
      <c r="D14314" s="11">
        <v>7.2041164158309998</v>
      </c>
      <c r="E14314" s="9">
        <v>17.743125651709999</v>
      </c>
      <c r="F14314" s="11">
        <v>2.7180164950679999</v>
      </c>
      <c r="G14314" s="11">
        <v>1.5582657543839999</v>
      </c>
      <c r="H14314" s="10">
        <v>0.6321403638484</v>
      </c>
      <c r="I14314" s="11">
        <v>29.85566468084</v>
      </c>
    </row>
    <row r="14315" spans="1:9" x14ac:dyDescent="0.35">
      <c r="A14315" s="1" t="s">
        <v>14800</v>
      </c>
      <c r="B14315" s="8">
        <v>0.1194547101288</v>
      </c>
      <c r="C14315" s="6">
        <v>0.27671150992850002</v>
      </c>
      <c r="D14315" s="8">
        <v>0.12952442887640001</v>
      </c>
      <c r="E14315" s="8">
        <v>0.1049913639924</v>
      </c>
      <c r="F14315" s="8">
        <v>0.20735752633179999</v>
      </c>
      <c r="G14315" s="6">
        <v>0.35792154811080001</v>
      </c>
      <c r="H14315" s="8">
        <v>0.10161763021840001</v>
      </c>
      <c r="I14315" s="8">
        <v>0.13424238195239999</v>
      </c>
    </row>
    <row r="14316" spans="1:9" x14ac:dyDescent="0.35">
      <c r="B14316" s="11">
        <v>27.715269450000001</v>
      </c>
      <c r="C14316" s="9">
        <v>9.9590310238660003</v>
      </c>
      <c r="D14316" s="11">
        <v>17.716767456620001</v>
      </c>
      <c r="E14316" s="11">
        <v>9.9985019933799997</v>
      </c>
      <c r="F14316" s="11">
        <v>4.0252992487960002</v>
      </c>
      <c r="G14316" s="9">
        <v>5.93373177507</v>
      </c>
      <c r="H14316" s="11">
        <v>5.2844645074469998</v>
      </c>
      <c r="I14316" s="11">
        <v>42.958764981309997</v>
      </c>
    </row>
    <row r="14317" spans="1:9" x14ac:dyDescent="0.35">
      <c r="A14317" s="1" t="s">
        <v>14801</v>
      </c>
      <c r="B14317" s="7">
        <v>0.1655166138876</v>
      </c>
      <c r="C14317" s="8">
        <v>0.21815555049550001</v>
      </c>
      <c r="D14317" s="7">
        <v>0.1252994920628</v>
      </c>
      <c r="E14317" s="8">
        <v>0.2232813010793</v>
      </c>
      <c r="F14317" s="8">
        <v>0.1226628760509</v>
      </c>
      <c r="G14317" s="8">
        <v>0.32997268536789998</v>
      </c>
      <c r="H14317" s="6">
        <v>0.49411669952260001</v>
      </c>
      <c r="I14317" s="8">
        <v>0.22483632555460001</v>
      </c>
    </row>
    <row r="14318" spans="1:9" x14ac:dyDescent="0.35">
      <c r="B14318" s="10">
        <v>38.402316220080003</v>
      </c>
      <c r="C14318" s="11">
        <v>7.8515631531730001</v>
      </c>
      <c r="D14318" s="10">
        <v>17.138867027370001</v>
      </c>
      <c r="E14318" s="11">
        <v>21.263449192709999</v>
      </c>
      <c r="F14318" s="11">
        <v>2.381176085371</v>
      </c>
      <c r="G14318" s="11">
        <v>5.470387067801</v>
      </c>
      <c r="H14318" s="9">
        <v>25.695759245240001</v>
      </c>
      <c r="I14318" s="11">
        <v>71.949638618489999</v>
      </c>
    </row>
    <row r="14319" spans="1:9" x14ac:dyDescent="0.35">
      <c r="A14319" s="1" t="s">
        <v>14802</v>
      </c>
      <c r="B14319" s="8">
        <v>1</v>
      </c>
      <c r="C14319" s="8">
        <v>1</v>
      </c>
      <c r="D14319" s="8">
        <v>1</v>
      </c>
      <c r="E14319" s="8">
        <v>1</v>
      </c>
      <c r="F14319" s="8">
        <v>1</v>
      </c>
      <c r="G14319" s="8">
        <v>1</v>
      </c>
      <c r="H14319" s="8">
        <v>1</v>
      </c>
      <c r="I14319" s="8">
        <v>1</v>
      </c>
    </row>
    <row r="14320" spans="1:9" x14ac:dyDescent="0.35">
      <c r="B14320" s="11">
        <v>232.01487342030001</v>
      </c>
      <c r="C14320" s="11">
        <v>35.990664162969999</v>
      </c>
      <c r="D14320" s="11">
        <v>136.78321232760001</v>
      </c>
      <c r="E14320" s="11">
        <v>95.23166109265</v>
      </c>
      <c r="F14320" s="11">
        <v>19.412361441640002</v>
      </c>
      <c r="G14320" s="11">
        <v>16.578302721339998</v>
      </c>
      <c r="H14320" s="11">
        <v>52.003422005509996</v>
      </c>
      <c r="I14320" s="11">
        <v>320.00895958870001</v>
      </c>
    </row>
    <row r="14321" spans="1:5" x14ac:dyDescent="0.35">
      <c r="A14321" s="1" t="s">
        <v>14803</v>
      </c>
    </row>
    <row r="14322" spans="1:5" x14ac:dyDescent="0.35">
      <c r="A14322" s="1" t="s">
        <v>14804</v>
      </c>
    </row>
    <row r="14326" spans="1:5" x14ac:dyDescent="0.35">
      <c r="A14326" s="4" t="s">
        <v>14805</v>
      </c>
    </row>
    <row r="14327" spans="1:5" x14ac:dyDescent="0.35">
      <c r="A14327" s="1" t="s">
        <v>14806</v>
      </c>
    </row>
    <row r="14328" spans="1:5" ht="62" x14ac:dyDescent="0.35">
      <c r="A14328" s="5" t="s">
        <v>14807</v>
      </c>
      <c r="B14328" s="5" t="s">
        <v>14808</v>
      </c>
      <c r="C14328" s="5" t="s">
        <v>14809</v>
      </c>
      <c r="D14328" s="5" t="s">
        <v>14810</v>
      </c>
      <c r="E14328" s="5" t="s">
        <v>14811</v>
      </c>
    </row>
    <row r="14329" spans="1:5" x14ac:dyDescent="0.35">
      <c r="A14329" s="1" t="s">
        <v>14812</v>
      </c>
      <c r="B14329" s="8">
        <v>0.35236550883750001</v>
      </c>
      <c r="C14329" s="6">
        <v>0.63563881871039996</v>
      </c>
      <c r="D14329" s="8">
        <v>0.44595070250430002</v>
      </c>
      <c r="E14329" s="8">
        <v>0.5476249525429</v>
      </c>
    </row>
    <row r="14330" spans="1:5" x14ac:dyDescent="0.35">
      <c r="B14330" s="11">
        <v>14.359805825680001</v>
      </c>
      <c r="C14330" s="9">
        <v>121.80939681700001</v>
      </c>
      <c r="D14330" s="11">
        <v>39.07568866538</v>
      </c>
      <c r="E14330" s="11">
        <v>175.24489130809999</v>
      </c>
    </row>
    <row r="14331" spans="1:5" x14ac:dyDescent="0.35">
      <c r="A14331" s="1" t="s">
        <v>14813</v>
      </c>
      <c r="B14331" s="6">
        <v>0.437054774998</v>
      </c>
      <c r="C14331" s="8">
        <v>0.22150836912890001</v>
      </c>
      <c r="D14331" s="8">
        <v>0.14328369931189999</v>
      </c>
      <c r="E14331" s="8">
        <v>0.22753872190239999</v>
      </c>
    </row>
    <row r="14332" spans="1:5" x14ac:dyDescent="0.35">
      <c r="B14332" s="9">
        <v>17.811112457810001</v>
      </c>
      <c r="C14332" s="11">
        <v>42.448321341129997</v>
      </c>
      <c r="D14332" s="11">
        <v>12.554995863209999</v>
      </c>
      <c r="E14332" s="11">
        <v>72.814429662150005</v>
      </c>
    </row>
    <row r="14333" spans="1:5" x14ac:dyDescent="0.35">
      <c r="A14333" s="1" t="s">
        <v>14814</v>
      </c>
      <c r="B14333" s="8">
        <v>0.13410027561070001</v>
      </c>
      <c r="C14333" s="8">
        <v>0.30273692019159998</v>
      </c>
      <c r="D14333" s="8">
        <v>0.20000973684260001</v>
      </c>
      <c r="E14333" s="8">
        <v>0.25313306522380002</v>
      </c>
    </row>
    <row r="14334" spans="1:5" x14ac:dyDescent="0.35">
      <c r="B14334" s="11">
        <v>5.4649330613920002</v>
      </c>
      <c r="C14334" s="11">
        <v>58.01439521519</v>
      </c>
      <c r="D14334" s="11">
        <v>17.52552056319</v>
      </c>
      <c r="E14334" s="11">
        <v>81.004848839770005</v>
      </c>
    </row>
    <row r="14335" spans="1:5" x14ac:dyDescent="0.35">
      <c r="A14335" s="1" t="s">
        <v>14815</v>
      </c>
      <c r="B14335" s="8">
        <v>0.2182652332268</v>
      </c>
      <c r="C14335" s="8">
        <v>0.33290189851879998</v>
      </c>
      <c r="D14335" s="8">
        <v>0.24594096566160001</v>
      </c>
      <c r="E14335" s="8">
        <v>0.29449188731909998</v>
      </c>
    </row>
    <row r="14336" spans="1:5" x14ac:dyDescent="0.35">
      <c r="B14336" s="11">
        <v>8.8948727642919998</v>
      </c>
      <c r="C14336" s="11">
        <v>63.795001601839999</v>
      </c>
      <c r="D14336" s="11">
        <v>21.55016810219</v>
      </c>
      <c r="E14336" s="11">
        <v>94.240042468319999</v>
      </c>
    </row>
    <row r="14337" spans="1:7" x14ac:dyDescent="0.35">
      <c r="A14337" s="1" t="s">
        <v>14816</v>
      </c>
      <c r="B14337" s="8">
        <v>0.19873588346070001</v>
      </c>
      <c r="C14337" s="8">
        <v>7.1355369517909994E-2</v>
      </c>
      <c r="D14337" s="8">
        <v>9.2242747132510003E-2</v>
      </c>
      <c r="E14337" s="8">
        <v>9.3296339950000001E-2</v>
      </c>
    </row>
    <row r="14338" spans="1:7" x14ac:dyDescent="0.35">
      <c r="B14338" s="11">
        <v>8.0990012515859995</v>
      </c>
      <c r="C14338" s="11">
        <v>13.67404611674</v>
      </c>
      <c r="D14338" s="11">
        <v>8.0826173125149996</v>
      </c>
      <c r="E14338" s="11">
        <v>29.85566468084</v>
      </c>
    </row>
    <row r="14339" spans="1:7" x14ac:dyDescent="0.35">
      <c r="A14339" s="1" t="s">
        <v>14817</v>
      </c>
      <c r="B14339" s="8">
        <v>0.23831889153729999</v>
      </c>
      <c r="C14339" s="8">
        <v>0.15015299961100001</v>
      </c>
      <c r="D14339" s="7">
        <v>5.1040952179369999E-2</v>
      </c>
      <c r="E14339" s="8">
        <v>0.13424238195239999</v>
      </c>
    </row>
    <row r="14340" spans="1:7" x14ac:dyDescent="0.35">
      <c r="B14340" s="11">
        <v>9.712111206226</v>
      </c>
      <c r="C14340" s="11">
        <v>28.774275224389999</v>
      </c>
      <c r="D14340" s="10">
        <v>4.4723785506910003</v>
      </c>
      <c r="E14340" s="11">
        <v>42.958764981309997</v>
      </c>
    </row>
    <row r="14341" spans="1:7" x14ac:dyDescent="0.35">
      <c r="A14341" s="1" t="s">
        <v>14818</v>
      </c>
      <c r="B14341" s="8">
        <v>0.2105797161645</v>
      </c>
      <c r="C14341" s="7">
        <v>0.14285281216080001</v>
      </c>
      <c r="D14341" s="6">
        <v>0.41076559818390002</v>
      </c>
      <c r="E14341" s="8">
        <v>0.22483632555460001</v>
      </c>
    </row>
    <row r="14342" spans="1:7" x14ac:dyDescent="0.35">
      <c r="B14342" s="11">
        <v>8.5816680665649994</v>
      </c>
      <c r="C14342" s="10">
        <v>27.375318137779999</v>
      </c>
      <c r="D14342" s="9">
        <v>35.992652414150001</v>
      </c>
      <c r="E14342" s="11">
        <v>71.949638618489999</v>
      </c>
    </row>
    <row r="14343" spans="1:7" x14ac:dyDescent="0.35">
      <c r="A14343" s="1" t="s">
        <v>14819</v>
      </c>
      <c r="B14343" s="8">
        <v>1</v>
      </c>
      <c r="C14343" s="8">
        <v>1</v>
      </c>
      <c r="D14343" s="8">
        <v>1</v>
      </c>
      <c r="E14343" s="8">
        <v>1</v>
      </c>
    </row>
    <row r="14344" spans="1:7" x14ac:dyDescent="0.35">
      <c r="B14344" s="11">
        <v>40.75258635006</v>
      </c>
      <c r="C14344" s="11">
        <v>191.63303629590001</v>
      </c>
      <c r="D14344" s="11">
        <v>87.623336942730006</v>
      </c>
      <c r="E14344" s="11">
        <v>320.00895958870001</v>
      </c>
    </row>
    <row r="14345" spans="1:7" x14ac:dyDescent="0.35">
      <c r="A14345" s="1" t="s">
        <v>14820</v>
      </c>
    </row>
    <row r="14346" spans="1:7" x14ac:dyDescent="0.35">
      <c r="A14346" s="1" t="s">
        <v>14821</v>
      </c>
    </row>
    <row r="14350" spans="1:7" x14ac:dyDescent="0.35">
      <c r="A14350" s="4" t="s">
        <v>14822</v>
      </c>
    </row>
    <row r="14351" spans="1:7" x14ac:dyDescent="0.35">
      <c r="A14351" s="1" t="s">
        <v>14823</v>
      </c>
    </row>
    <row r="14352" spans="1:7" ht="139.5" x14ac:dyDescent="0.35">
      <c r="A14352" s="5" t="s">
        <v>14824</v>
      </c>
      <c r="B14352" s="5" t="s">
        <v>14825</v>
      </c>
      <c r="C14352" s="5" t="s">
        <v>14826</v>
      </c>
      <c r="D14352" s="5" t="s">
        <v>14827</v>
      </c>
      <c r="E14352" s="5" t="s">
        <v>14828</v>
      </c>
      <c r="F14352" s="5" t="s">
        <v>14829</v>
      </c>
      <c r="G14352" s="5" t="s">
        <v>14830</v>
      </c>
    </row>
    <row r="14353" spans="1:7" x14ac:dyDescent="0.35">
      <c r="A14353" s="1" t="s">
        <v>14831</v>
      </c>
      <c r="B14353" s="8">
        <v>0.48895759801599997</v>
      </c>
      <c r="C14353" s="8">
        <v>0.15129077131550001</v>
      </c>
      <c r="D14353" s="8">
        <v>0.50956719273270001</v>
      </c>
      <c r="E14353" s="8">
        <v>0.49689534667020002</v>
      </c>
      <c r="F14353" s="8">
        <v>0.58814082577019999</v>
      </c>
      <c r="G14353" s="8">
        <v>0.5476249525429</v>
      </c>
    </row>
    <row r="14354" spans="1:7" x14ac:dyDescent="0.35">
      <c r="B14354" s="11">
        <v>40.957794517629999</v>
      </c>
      <c r="C14354" s="11">
        <v>0.52774024103600004</v>
      </c>
      <c r="D14354" s="11">
        <v>6.9666489983530004</v>
      </c>
      <c r="E14354" s="11">
        <v>11.21393726292</v>
      </c>
      <c r="F14354" s="11">
        <v>115.5787702882</v>
      </c>
      <c r="G14354" s="11">
        <v>175.24489130809999</v>
      </c>
    </row>
    <row r="14355" spans="1:7" x14ac:dyDescent="0.35">
      <c r="A14355" s="1" t="s">
        <v>14832</v>
      </c>
      <c r="B14355" s="6">
        <v>0.35667897877030003</v>
      </c>
      <c r="C14355" s="6">
        <v>0.84870922868450005</v>
      </c>
      <c r="D14355" s="8">
        <v>0.17171144215670001</v>
      </c>
      <c r="E14355" s="6">
        <v>0.47894063542170001</v>
      </c>
      <c r="F14355" s="7">
        <v>0.13647877737569999</v>
      </c>
      <c r="G14355" s="8">
        <v>0.22753872190239999</v>
      </c>
    </row>
    <row r="14356" spans="1:7" x14ac:dyDescent="0.35">
      <c r="B14356" s="9">
        <v>29.877405281169999</v>
      </c>
      <c r="C14356" s="9">
        <v>2.9605111337659999</v>
      </c>
      <c r="D14356" s="11">
        <v>2.3475870573450002</v>
      </c>
      <c r="E14356" s="9">
        <v>10.8087352282</v>
      </c>
      <c r="F14356" s="10">
        <v>26.820190961670001</v>
      </c>
      <c r="G14356" s="11">
        <v>72.814429662150005</v>
      </c>
    </row>
    <row r="14357" spans="1:7" x14ac:dyDescent="0.35">
      <c r="A14357" s="1" t="s">
        <v>14833</v>
      </c>
      <c r="B14357" s="8">
        <v>0.23698230178890001</v>
      </c>
      <c r="C14357" s="8">
        <v>0.15129077131550001</v>
      </c>
      <c r="D14357" s="8">
        <v>0.11531106497470001</v>
      </c>
      <c r="E14357" s="8">
        <v>0.3299590807819</v>
      </c>
      <c r="F14357" s="8">
        <v>0.26259074146970002</v>
      </c>
      <c r="G14357" s="8">
        <v>0.25313306522380002</v>
      </c>
    </row>
    <row r="14358" spans="1:7" x14ac:dyDescent="0.35">
      <c r="B14358" s="11">
        <v>19.85094916281</v>
      </c>
      <c r="C14358" s="11">
        <v>0.52774024103600004</v>
      </c>
      <c r="D14358" s="11">
        <v>1.5764981081239999</v>
      </c>
      <c r="E14358" s="11">
        <v>7.4465185798469999</v>
      </c>
      <c r="F14358" s="11">
        <v>51.60314274796</v>
      </c>
      <c r="G14358" s="11">
        <v>81.004848839770005</v>
      </c>
    </row>
    <row r="14359" spans="1:7" x14ac:dyDescent="0.35">
      <c r="A14359" s="1" t="s">
        <v>14834</v>
      </c>
      <c r="B14359" s="8">
        <v>0.25197529622710002</v>
      </c>
      <c r="C14359" s="8">
        <v>0</v>
      </c>
      <c r="D14359" s="8">
        <v>0.39425612775800001</v>
      </c>
      <c r="E14359" s="8">
        <v>0.16693626588829999</v>
      </c>
      <c r="F14359" s="8">
        <v>0.32555008430049998</v>
      </c>
      <c r="G14359" s="8">
        <v>0.29449188731909998</v>
      </c>
    </row>
    <row r="14360" spans="1:7" x14ac:dyDescent="0.35">
      <c r="B14360" s="11">
        <v>21.106845354819999</v>
      </c>
      <c r="C14360" s="11">
        <v>0</v>
      </c>
      <c r="D14360" s="11">
        <v>5.3901508902290001</v>
      </c>
      <c r="E14360" s="11">
        <v>3.7674186830730001</v>
      </c>
      <c r="F14360" s="11">
        <v>63.975627540200001</v>
      </c>
      <c r="G14360" s="11">
        <v>94.240042468319999</v>
      </c>
    </row>
    <row r="14361" spans="1:7" x14ac:dyDescent="0.35">
      <c r="A14361" s="1" t="s">
        <v>14835</v>
      </c>
      <c r="B14361" s="8">
        <v>0.1809959848645</v>
      </c>
      <c r="C14361" s="8">
        <v>0.34218901238659999</v>
      </c>
      <c r="D14361" s="8">
        <v>0</v>
      </c>
      <c r="E14361" s="8">
        <v>9.7315685211420005E-2</v>
      </c>
      <c r="F14361" s="8">
        <v>5.7525125361189998E-2</v>
      </c>
      <c r="G14361" s="8">
        <v>9.3296339950000001E-2</v>
      </c>
    </row>
    <row r="14362" spans="1:7" x14ac:dyDescent="0.35">
      <c r="B14362" s="11">
        <v>15.16122540416</v>
      </c>
      <c r="C14362" s="11">
        <v>1.1936412929</v>
      </c>
      <c r="D14362" s="11">
        <v>0</v>
      </c>
      <c r="E14362" s="11">
        <v>2.1962209869180001</v>
      </c>
      <c r="F14362" s="11">
        <v>11.30457699686</v>
      </c>
      <c r="G14362" s="11">
        <v>29.85566468084</v>
      </c>
    </row>
    <row r="14363" spans="1:7" x14ac:dyDescent="0.35">
      <c r="A14363" s="1" t="s">
        <v>14836</v>
      </c>
      <c r="B14363" s="8">
        <v>0.1756829939058</v>
      </c>
      <c r="C14363" s="8">
        <v>0.50652021629800004</v>
      </c>
      <c r="D14363" s="8">
        <v>0.17171144215670001</v>
      </c>
      <c r="E14363" s="6">
        <v>0.38162495021030002</v>
      </c>
      <c r="F14363" s="7">
        <v>7.8953652014490006E-2</v>
      </c>
      <c r="G14363" s="8">
        <v>0.13424238195239999</v>
      </c>
    </row>
    <row r="14364" spans="1:7" x14ac:dyDescent="0.35">
      <c r="B14364" s="11">
        <v>14.716179877009999</v>
      </c>
      <c r="C14364" s="11">
        <v>1.766869840866</v>
      </c>
      <c r="D14364" s="11">
        <v>2.3475870573450002</v>
      </c>
      <c r="E14364" s="9">
        <v>8.6125142412809996</v>
      </c>
      <c r="F14364" s="10">
        <v>15.515613964810001</v>
      </c>
      <c r="G14364" s="11">
        <v>42.958764981309997</v>
      </c>
    </row>
    <row r="14365" spans="1:7" x14ac:dyDescent="0.35">
      <c r="A14365" s="1" t="s">
        <v>14837</v>
      </c>
      <c r="B14365" s="8">
        <v>0.1543634232136</v>
      </c>
      <c r="C14365" s="8">
        <v>0</v>
      </c>
      <c r="D14365" s="8">
        <v>0.31872136511049998</v>
      </c>
      <c r="E14365" s="7">
        <v>2.4164017908030001E-2</v>
      </c>
      <c r="F14365" s="8">
        <v>0.27538039685409998</v>
      </c>
      <c r="G14365" s="8">
        <v>0.22483632555460001</v>
      </c>
    </row>
    <row r="14366" spans="1:7" x14ac:dyDescent="0.35">
      <c r="B14366" s="11">
        <v>12.930334643889999</v>
      </c>
      <c r="C14366" s="11">
        <v>0</v>
      </c>
      <c r="D14366" s="11">
        <v>4.3574623929239999</v>
      </c>
      <c r="E14366" s="10">
        <v>0.54533370589310004</v>
      </c>
      <c r="F14366" s="11">
        <v>54.116507875780002</v>
      </c>
      <c r="G14366" s="11">
        <v>71.949638618489999</v>
      </c>
    </row>
    <row r="14367" spans="1:7" x14ac:dyDescent="0.35">
      <c r="A14367" s="1" t="s">
        <v>14838</v>
      </c>
      <c r="B14367" s="8">
        <v>1</v>
      </c>
      <c r="C14367" s="8">
        <v>1</v>
      </c>
      <c r="D14367" s="8">
        <v>1</v>
      </c>
      <c r="E14367" s="8">
        <v>1</v>
      </c>
      <c r="F14367" s="8">
        <v>1</v>
      </c>
      <c r="G14367" s="8">
        <v>1</v>
      </c>
    </row>
    <row r="14368" spans="1:7" x14ac:dyDescent="0.35">
      <c r="B14368" s="11">
        <v>83.765534442689997</v>
      </c>
      <c r="C14368" s="11">
        <v>3.4882513748020001</v>
      </c>
      <c r="D14368" s="11">
        <v>13.671698448620001</v>
      </c>
      <c r="E14368" s="11">
        <v>22.56800619701</v>
      </c>
      <c r="F14368" s="11">
        <v>196.51546912559999</v>
      </c>
      <c r="G14368" s="11">
        <v>320.00895958870001</v>
      </c>
    </row>
    <row r="14369" spans="1:7" x14ac:dyDescent="0.35">
      <c r="A14369" s="1" t="s">
        <v>14839</v>
      </c>
    </row>
    <row r="14370" spans="1:7" x14ac:dyDescent="0.35">
      <c r="A14370" s="1" t="s">
        <v>14840</v>
      </c>
    </row>
    <row r="14374" spans="1:7" x14ac:dyDescent="0.35">
      <c r="A14374" s="4" t="s">
        <v>14841</v>
      </c>
    </row>
    <row r="14375" spans="1:7" x14ac:dyDescent="0.35">
      <c r="A14375" s="1" t="s">
        <v>14842</v>
      </c>
    </row>
    <row r="14376" spans="1:7" ht="155" x14ac:dyDescent="0.35">
      <c r="A14376" s="5" t="s">
        <v>14843</v>
      </c>
      <c r="B14376" s="5" t="s">
        <v>14844</v>
      </c>
      <c r="C14376" s="5" t="s">
        <v>14845</v>
      </c>
      <c r="D14376" s="5" t="s">
        <v>14846</v>
      </c>
      <c r="E14376" s="5" t="s">
        <v>14847</v>
      </c>
      <c r="F14376" s="5" t="s">
        <v>14848</v>
      </c>
      <c r="G14376" s="5" t="s">
        <v>14849</v>
      </c>
    </row>
    <row r="14377" spans="1:7" x14ac:dyDescent="0.35">
      <c r="A14377" s="1" t="s">
        <v>14850</v>
      </c>
      <c r="B14377" s="8">
        <v>0.67753530597980005</v>
      </c>
      <c r="C14377" s="8">
        <v>0.54816725145159995</v>
      </c>
      <c r="D14377" s="8">
        <v>0.51595309725359995</v>
      </c>
      <c r="E14377" s="8">
        <v>0.40778525089209999</v>
      </c>
      <c r="F14377" s="8">
        <v>0.51675203509279999</v>
      </c>
      <c r="G14377" s="8">
        <v>0.5476249525429</v>
      </c>
    </row>
    <row r="14378" spans="1:7" x14ac:dyDescent="0.35">
      <c r="B14378" s="11">
        <v>42.56660819156</v>
      </c>
      <c r="C14378" s="11">
        <v>33.237128790150003</v>
      </c>
      <c r="D14378" s="11">
        <v>17.22970888903</v>
      </c>
      <c r="E14378" s="11">
        <v>7.8581765320250003</v>
      </c>
      <c r="F14378" s="11">
        <v>74.353268905329998</v>
      </c>
      <c r="G14378" s="11">
        <v>175.24489130809999</v>
      </c>
    </row>
    <row r="14379" spans="1:7" x14ac:dyDescent="0.35">
      <c r="A14379" s="1" t="s">
        <v>14851</v>
      </c>
      <c r="B14379" s="8">
        <v>0.1772004097438</v>
      </c>
      <c r="C14379" s="8">
        <v>0.37083995542890003</v>
      </c>
      <c r="D14379" s="8">
        <v>0.31493046413249998</v>
      </c>
      <c r="E14379" s="8">
        <v>0.36194397473430001</v>
      </c>
      <c r="F14379" s="8">
        <v>0.15084825228910001</v>
      </c>
      <c r="G14379" s="8">
        <v>0.22753872190239999</v>
      </c>
    </row>
    <row r="14380" spans="1:7" x14ac:dyDescent="0.35">
      <c r="B14380" s="11">
        <v>11.132734111970001</v>
      </c>
      <c r="C14380" s="11">
        <v>22.48520926138</v>
      </c>
      <c r="D14380" s="11">
        <v>10.51677031531</v>
      </c>
      <c r="E14380" s="11">
        <v>6.9747977445040004</v>
      </c>
      <c r="F14380" s="11">
        <v>21.704918228979999</v>
      </c>
      <c r="G14380" s="11">
        <v>72.814429662150005</v>
      </c>
    </row>
    <row r="14381" spans="1:7" x14ac:dyDescent="0.35">
      <c r="A14381" s="1" t="s">
        <v>14852</v>
      </c>
      <c r="B14381" s="8">
        <v>0.3649389463212</v>
      </c>
      <c r="C14381" s="8">
        <v>0.27615800263689999</v>
      </c>
      <c r="D14381" s="8">
        <v>8.1949439960209994E-2</v>
      </c>
      <c r="E14381" s="8">
        <v>0.15617086132040001</v>
      </c>
      <c r="F14381" s="8">
        <v>0.24732735121900001</v>
      </c>
      <c r="G14381" s="8">
        <v>0.25313306522380002</v>
      </c>
    </row>
    <row r="14382" spans="1:7" x14ac:dyDescent="0.35">
      <c r="B14382" s="11">
        <v>22.927533081730001</v>
      </c>
      <c r="C14382" s="11">
        <v>16.744340483249999</v>
      </c>
      <c r="D14382" s="11">
        <v>2.7366150172360002</v>
      </c>
      <c r="E14382" s="11">
        <v>3.00947176174</v>
      </c>
      <c r="F14382" s="11">
        <v>35.586888495810001</v>
      </c>
      <c r="G14382" s="11">
        <v>81.004848839770005</v>
      </c>
    </row>
    <row r="14383" spans="1:7" x14ac:dyDescent="0.35">
      <c r="A14383" s="1" t="s">
        <v>14853</v>
      </c>
      <c r="B14383" s="8">
        <v>0.3125963596586</v>
      </c>
      <c r="C14383" s="8">
        <v>0.27200924881470001</v>
      </c>
      <c r="D14383" s="8">
        <v>0.43400365729340001</v>
      </c>
      <c r="E14383" s="8">
        <v>0.25161438957170001</v>
      </c>
      <c r="F14383" s="8">
        <v>0.26942468387379997</v>
      </c>
      <c r="G14383" s="8">
        <v>0.29449188731909998</v>
      </c>
    </row>
    <row r="14384" spans="1:7" x14ac:dyDescent="0.35">
      <c r="B14384" s="11">
        <v>19.639075109819998</v>
      </c>
      <c r="C14384" s="11">
        <v>16.4927883069</v>
      </c>
      <c r="D14384" s="11">
        <v>14.49309387179</v>
      </c>
      <c r="E14384" s="11">
        <v>4.8487047702849999</v>
      </c>
      <c r="F14384" s="11">
        <v>38.766380409520004</v>
      </c>
      <c r="G14384" s="11">
        <v>94.240042468319999</v>
      </c>
    </row>
    <row r="14385" spans="1:7" x14ac:dyDescent="0.35">
      <c r="A14385" s="1" t="s">
        <v>14854</v>
      </c>
      <c r="B14385" s="8">
        <v>4.8415823554759999E-2</v>
      </c>
      <c r="C14385" s="6">
        <v>0.2451949924398</v>
      </c>
      <c r="D14385" s="8">
        <v>0.1377825296229</v>
      </c>
      <c r="E14385" s="8">
        <v>0</v>
      </c>
      <c r="F14385" s="8">
        <v>5.105335484121E-2</v>
      </c>
      <c r="G14385" s="8">
        <v>9.3296339950000001E-2</v>
      </c>
    </row>
    <row r="14386" spans="1:7" x14ac:dyDescent="0.35">
      <c r="B14386" s="11">
        <v>3.0417564565830002</v>
      </c>
      <c r="C14386" s="9">
        <v>14.86695442101</v>
      </c>
      <c r="D14386" s="11">
        <v>4.6011020924819999</v>
      </c>
      <c r="E14386" s="11">
        <v>0</v>
      </c>
      <c r="F14386" s="11">
        <v>7.3458517107640002</v>
      </c>
      <c r="G14386" s="11">
        <v>29.85566468084</v>
      </c>
    </row>
    <row r="14387" spans="1:7" x14ac:dyDescent="0.35">
      <c r="A14387" s="1" t="s">
        <v>14855</v>
      </c>
      <c r="B14387" s="8">
        <v>0.12878458618899999</v>
      </c>
      <c r="C14387" s="8">
        <v>0.1256449629891</v>
      </c>
      <c r="D14387" s="8">
        <v>0.17714793450960001</v>
      </c>
      <c r="E14387" s="6">
        <v>0.36194397473430001</v>
      </c>
      <c r="F14387" s="8">
        <v>9.9794897447860006E-2</v>
      </c>
      <c r="G14387" s="8">
        <v>0.13424238195239999</v>
      </c>
    </row>
    <row r="14388" spans="1:7" x14ac:dyDescent="0.35">
      <c r="B14388" s="11">
        <v>8.0909776553900006</v>
      </c>
      <c r="C14388" s="11">
        <v>7.6182548403709998</v>
      </c>
      <c r="D14388" s="11">
        <v>5.915668222831</v>
      </c>
      <c r="E14388" s="9">
        <v>6.9747977445040004</v>
      </c>
      <c r="F14388" s="11">
        <v>14.35906651821</v>
      </c>
      <c r="G14388" s="11">
        <v>42.958764981309997</v>
      </c>
    </row>
    <row r="14389" spans="1:7" x14ac:dyDescent="0.35">
      <c r="A14389" s="1" t="s">
        <v>14856</v>
      </c>
      <c r="B14389" s="8">
        <v>0.14526428427640001</v>
      </c>
      <c r="C14389" s="7">
        <v>8.0992793119519998E-2</v>
      </c>
      <c r="D14389" s="8">
        <v>0.16911643861389999</v>
      </c>
      <c r="E14389" s="8">
        <v>0.2302707743736</v>
      </c>
      <c r="F14389" s="6">
        <v>0.33239971261809997</v>
      </c>
      <c r="G14389" s="8">
        <v>0.22483632555460001</v>
      </c>
    </row>
    <row r="14390" spans="1:7" x14ac:dyDescent="0.35">
      <c r="B14390" s="11">
        <v>9.1263256961600003</v>
      </c>
      <c r="C14390" s="10">
        <v>4.9108513667300002</v>
      </c>
      <c r="D14390" s="11">
        <v>5.6474648978320001</v>
      </c>
      <c r="E14390" s="11">
        <v>4.4374052058900002</v>
      </c>
      <c r="F14390" s="9">
        <v>47.827591451879996</v>
      </c>
      <c r="G14390" s="11">
        <v>71.949638618489999</v>
      </c>
    </row>
    <row r="14391" spans="1:7" x14ac:dyDescent="0.35">
      <c r="A14391" s="1" t="s">
        <v>14857</v>
      </c>
      <c r="B14391" s="8">
        <v>1</v>
      </c>
      <c r="C14391" s="8">
        <v>1</v>
      </c>
      <c r="D14391" s="8">
        <v>1</v>
      </c>
      <c r="E14391" s="8">
        <v>1</v>
      </c>
      <c r="F14391" s="8">
        <v>1</v>
      </c>
      <c r="G14391" s="8">
        <v>1</v>
      </c>
    </row>
    <row r="14392" spans="1:7" x14ac:dyDescent="0.35">
      <c r="B14392" s="11">
        <v>62.825667999689998</v>
      </c>
      <c r="C14392" s="11">
        <v>60.633189418260002</v>
      </c>
      <c r="D14392" s="11">
        <v>33.393944102170003</v>
      </c>
      <c r="E14392" s="11">
        <v>19.270379482420001</v>
      </c>
      <c r="F14392" s="11">
        <v>143.88577858619999</v>
      </c>
      <c r="G14392" s="11">
        <v>320.00895958870001</v>
      </c>
    </row>
    <row r="14393" spans="1:7" x14ac:dyDescent="0.35">
      <c r="A14393" s="1" t="s">
        <v>14858</v>
      </c>
    </row>
    <row r="14394" spans="1:7" x14ac:dyDescent="0.35">
      <c r="A14394" s="1" t="s">
        <v>14859</v>
      </c>
    </row>
    <row r="14398" spans="1:7" x14ac:dyDescent="0.35">
      <c r="A14398" s="4" t="s">
        <v>14860</v>
      </c>
    </row>
    <row r="14399" spans="1:7" x14ac:dyDescent="0.35">
      <c r="A14399" s="1" t="s">
        <v>14861</v>
      </c>
    </row>
    <row r="14400" spans="1:7" ht="31" x14ac:dyDescent="0.35">
      <c r="A14400" s="5" t="s">
        <v>14862</v>
      </c>
      <c r="B14400" s="5" t="s">
        <v>14863</v>
      </c>
      <c r="C14400" s="5" t="s">
        <v>14864</v>
      </c>
      <c r="D14400" s="5" t="s">
        <v>14865</v>
      </c>
      <c r="E14400" s="5" t="s">
        <v>14866</v>
      </c>
    </row>
    <row r="14401" spans="1:5" x14ac:dyDescent="0.35">
      <c r="A14401" s="1" t="s">
        <v>14867</v>
      </c>
      <c r="B14401" s="6">
        <v>0.75928357574210004</v>
      </c>
      <c r="C14401" s="7">
        <v>0.45920541942229998</v>
      </c>
      <c r="D14401" s="8">
        <v>0.43294312537500002</v>
      </c>
      <c r="E14401" s="8">
        <v>0.5476249525429</v>
      </c>
    </row>
    <row r="14402" spans="1:5" x14ac:dyDescent="0.35">
      <c r="B14402" s="9">
        <v>76.159671673030005</v>
      </c>
      <c r="C14402" s="10">
        <v>69.342498553799999</v>
      </c>
      <c r="D14402" s="11">
        <v>29.742721081260001</v>
      </c>
      <c r="E14402" s="11">
        <v>175.24489130809999</v>
      </c>
    </row>
    <row r="14403" spans="1:5" x14ac:dyDescent="0.35">
      <c r="A14403" s="1" t="s">
        <v>14868</v>
      </c>
      <c r="B14403" s="8">
        <v>0.14109467226389999</v>
      </c>
      <c r="C14403" s="6">
        <v>0.34928818217860003</v>
      </c>
      <c r="D14403" s="7">
        <v>8.6137846142500002E-2</v>
      </c>
      <c r="E14403" s="8">
        <v>0.22753872190239999</v>
      </c>
    </row>
    <row r="14404" spans="1:5" x14ac:dyDescent="0.35">
      <c r="B14404" s="11">
        <v>14.152451413070001</v>
      </c>
      <c r="C14404" s="9">
        <v>52.74440205442</v>
      </c>
      <c r="D14404" s="10">
        <v>5.9175761946519998</v>
      </c>
      <c r="E14404" s="11">
        <v>72.814429662150005</v>
      </c>
    </row>
    <row r="14405" spans="1:5" x14ac:dyDescent="0.35">
      <c r="A14405" s="1" t="s">
        <v>14869</v>
      </c>
      <c r="B14405" s="6">
        <v>0.4016345328448</v>
      </c>
      <c r="C14405" s="7">
        <v>0.18661508762580001</v>
      </c>
      <c r="D14405" s="8">
        <v>0.18252330621250001</v>
      </c>
      <c r="E14405" s="8">
        <v>0.25313306522380002</v>
      </c>
    </row>
    <row r="14406" spans="1:5" x14ac:dyDescent="0.35">
      <c r="B14406" s="9">
        <v>40.285810376070003</v>
      </c>
      <c r="C14406" s="10">
        <v>28.179886160950002</v>
      </c>
      <c r="D14406" s="11">
        <v>12.53915230276</v>
      </c>
      <c r="E14406" s="11">
        <v>81.004848839770005</v>
      </c>
    </row>
    <row r="14407" spans="1:5" x14ac:dyDescent="0.35">
      <c r="A14407" s="1" t="s">
        <v>14870</v>
      </c>
      <c r="B14407" s="8">
        <v>0.35764904289729998</v>
      </c>
      <c r="C14407" s="8">
        <v>0.2725903317965</v>
      </c>
      <c r="D14407" s="8">
        <v>0.25041981916240003</v>
      </c>
      <c r="E14407" s="8">
        <v>0.29449188731909998</v>
      </c>
    </row>
    <row r="14408" spans="1:5" x14ac:dyDescent="0.35">
      <c r="B14408" s="11">
        <v>35.873861296960001</v>
      </c>
      <c r="C14408" s="11">
        <v>41.162612392859998</v>
      </c>
      <c r="D14408" s="11">
        <v>17.203568778499999</v>
      </c>
      <c r="E14408" s="11">
        <v>94.240042468319999</v>
      </c>
    </row>
    <row r="14409" spans="1:5" x14ac:dyDescent="0.35">
      <c r="A14409" s="1" t="s">
        <v>14871</v>
      </c>
      <c r="B14409" s="8">
        <v>4.0795797834610001E-2</v>
      </c>
      <c r="C14409" s="6">
        <v>0.1609495889983</v>
      </c>
      <c r="D14409" s="8">
        <v>2.124341254292E-2</v>
      </c>
      <c r="E14409" s="8">
        <v>9.3296339950000001E-2</v>
      </c>
    </row>
    <row r="14410" spans="1:5" x14ac:dyDescent="0.35">
      <c r="B14410" s="11">
        <v>4.0920081350190003</v>
      </c>
      <c r="C14410" s="9">
        <v>24.304257245900001</v>
      </c>
      <c r="D14410" s="11">
        <v>1.459399299922</v>
      </c>
      <c r="E14410" s="11">
        <v>29.85566468084</v>
      </c>
    </row>
    <row r="14411" spans="1:5" x14ac:dyDescent="0.35">
      <c r="A14411" s="1" t="s">
        <v>14872</v>
      </c>
      <c r="B14411" s="8">
        <v>0.10029887442929999</v>
      </c>
      <c r="C14411" s="6">
        <v>0.1883385931803</v>
      </c>
      <c r="D14411" s="8">
        <v>6.4894433599579998E-2</v>
      </c>
      <c r="E14411" s="8">
        <v>0.13424238195239999</v>
      </c>
    </row>
    <row r="14412" spans="1:5" x14ac:dyDescent="0.35">
      <c r="B14412" s="11">
        <v>10.060443278059999</v>
      </c>
      <c r="C14412" s="9">
        <v>28.440144808519999</v>
      </c>
      <c r="D14412" s="11">
        <v>4.4581768947300002</v>
      </c>
      <c r="E14412" s="11">
        <v>42.958764981309997</v>
      </c>
    </row>
    <row r="14413" spans="1:5" x14ac:dyDescent="0.35">
      <c r="A14413" s="1" t="s">
        <v>14873</v>
      </c>
      <c r="B14413" s="7">
        <v>9.9621751993960006E-2</v>
      </c>
      <c r="C14413" s="8">
        <v>0.1915063983992</v>
      </c>
      <c r="D14413" s="6">
        <v>0.48091902848259999</v>
      </c>
      <c r="E14413" s="8">
        <v>0.22483632555460001</v>
      </c>
    </row>
    <row r="14414" spans="1:5" x14ac:dyDescent="0.35">
      <c r="B14414" s="10">
        <v>9.9925247506320005</v>
      </c>
      <c r="C14414" s="11">
        <v>28.918500506249998</v>
      </c>
      <c r="D14414" s="9">
        <v>33.038613361609997</v>
      </c>
      <c r="E14414" s="11">
        <v>71.949638618489999</v>
      </c>
    </row>
    <row r="14415" spans="1:5" x14ac:dyDescent="0.35">
      <c r="A14415" s="1" t="s">
        <v>14874</v>
      </c>
      <c r="B14415" s="8">
        <v>1</v>
      </c>
      <c r="C14415" s="8">
        <v>1</v>
      </c>
      <c r="D14415" s="8">
        <v>1</v>
      </c>
      <c r="E14415" s="8">
        <v>1</v>
      </c>
    </row>
    <row r="14416" spans="1:5" x14ac:dyDescent="0.35">
      <c r="B14416" s="11">
        <v>100.3046478367</v>
      </c>
      <c r="C14416" s="11">
        <v>151.00540111449999</v>
      </c>
      <c r="D14416" s="11">
        <v>68.698910637520001</v>
      </c>
      <c r="E14416" s="11">
        <v>320.00895958870001</v>
      </c>
    </row>
    <row r="14417" spans="1:9" x14ac:dyDescent="0.35">
      <c r="A14417" s="1" t="s">
        <v>14875</v>
      </c>
    </row>
    <row r="14418" spans="1:9" x14ac:dyDescent="0.35">
      <c r="A14418" s="1" t="s">
        <v>14876</v>
      </c>
    </row>
    <row r="14422" spans="1:9" x14ac:dyDescent="0.35">
      <c r="A14422" s="4" t="s">
        <v>14877</v>
      </c>
    </row>
    <row r="14423" spans="1:9" x14ac:dyDescent="0.35">
      <c r="A14423" s="1" t="s">
        <v>14878</v>
      </c>
    </row>
    <row r="14424" spans="1:9" ht="31" x14ac:dyDescent="0.35">
      <c r="A14424" s="5" t="s">
        <v>14879</v>
      </c>
      <c r="B14424" s="5" t="s">
        <v>14880</v>
      </c>
      <c r="C14424" s="5" t="s">
        <v>14881</v>
      </c>
      <c r="D14424" s="5" t="s">
        <v>14882</v>
      </c>
      <c r="E14424" s="5" t="s">
        <v>14883</v>
      </c>
      <c r="F14424" s="5" t="s">
        <v>14884</v>
      </c>
      <c r="G14424" s="5" t="s">
        <v>14885</v>
      </c>
      <c r="H14424" s="5" t="s">
        <v>14886</v>
      </c>
      <c r="I14424" s="5" t="s">
        <v>14887</v>
      </c>
    </row>
    <row r="14425" spans="1:9" x14ac:dyDescent="0.35">
      <c r="A14425" s="1" t="s">
        <v>14888</v>
      </c>
      <c r="B14425" s="6">
        <v>0.84573278452449996</v>
      </c>
      <c r="C14425" s="7">
        <v>0.1107479756946</v>
      </c>
      <c r="D14425" s="6">
        <v>0.89464119252030005</v>
      </c>
      <c r="E14425" s="6">
        <v>0.80717600923569999</v>
      </c>
      <c r="F14425" s="7">
        <v>0.22550346769910001</v>
      </c>
      <c r="G14425" s="7">
        <v>1.6429674270940001E-2</v>
      </c>
      <c r="H14425" s="7">
        <v>0.11148332850580001</v>
      </c>
      <c r="I14425" s="8">
        <v>0.5476249525429</v>
      </c>
    </row>
    <row r="14426" spans="1:9" x14ac:dyDescent="0.35">
      <c r="B14426" s="9">
        <v>160.82935161930001</v>
      </c>
      <c r="C14426" s="10">
        <v>9.0093701286970003</v>
      </c>
      <c r="D14426" s="9">
        <v>74.997455592039998</v>
      </c>
      <c r="E14426" s="9">
        <v>85.831896027260001</v>
      </c>
      <c r="F14426" s="10">
        <v>8.2757665081329996</v>
      </c>
      <c r="G14426" s="10">
        <v>0.7336036205641</v>
      </c>
      <c r="H14426" s="10">
        <v>5.406169560096</v>
      </c>
      <c r="I14426" s="11">
        <v>175.24489130809999</v>
      </c>
    </row>
    <row r="14427" spans="1:9" x14ac:dyDescent="0.35">
      <c r="A14427" s="1" t="s">
        <v>14889</v>
      </c>
      <c r="B14427" s="7">
        <v>3.936903460914E-2</v>
      </c>
      <c r="C14427" s="6">
        <v>0.80304399028950002</v>
      </c>
      <c r="D14427" s="7">
        <v>3.6205313884920001E-2</v>
      </c>
      <c r="E14427" s="7">
        <v>4.1863142964730003E-2</v>
      </c>
      <c r="F14427" s="6">
        <v>0.63336612526470004</v>
      </c>
      <c r="G14427" s="6">
        <v>0.94250335505530003</v>
      </c>
      <c r="H14427" s="7">
        <v>0</v>
      </c>
      <c r="I14427" s="8">
        <v>0.22753872190239999</v>
      </c>
    </row>
    <row r="14428" spans="1:9" x14ac:dyDescent="0.35">
      <c r="B14428" s="10">
        <v>7.4866393096330004</v>
      </c>
      <c r="C14428" s="9">
        <v>65.327790352509993</v>
      </c>
      <c r="D14428" s="10">
        <v>3.035078691861</v>
      </c>
      <c r="E14428" s="10">
        <v>4.4515606177710003</v>
      </c>
      <c r="F14428" s="9">
        <v>23.243944850750001</v>
      </c>
      <c r="G14428" s="9">
        <v>42.083845501760003</v>
      </c>
      <c r="H14428" s="10">
        <v>0</v>
      </c>
      <c r="I14428" s="11">
        <v>72.814429662150005</v>
      </c>
    </row>
    <row r="14429" spans="1:9" x14ac:dyDescent="0.35">
      <c r="A14429" s="1" t="s">
        <v>14890</v>
      </c>
      <c r="B14429" s="6">
        <v>0.40152323961539998</v>
      </c>
      <c r="C14429" s="7">
        <v>3.143252844898E-2</v>
      </c>
      <c r="D14429" s="6">
        <v>0.72888565446219999</v>
      </c>
      <c r="E14429" s="7">
        <v>0.1434482053932</v>
      </c>
      <c r="F14429" s="7">
        <v>4.9686248953759997E-2</v>
      </c>
      <c r="G14429" s="7">
        <v>1.6429674270940001E-2</v>
      </c>
      <c r="H14429" s="7">
        <v>4.313740936451E-2</v>
      </c>
      <c r="I14429" s="8">
        <v>0.25313306522380002</v>
      </c>
    </row>
    <row r="14430" spans="1:9" x14ac:dyDescent="0.35">
      <c r="B14430" s="9">
        <v>76.355940634060005</v>
      </c>
      <c r="C14430" s="10">
        <v>2.5570425202039999</v>
      </c>
      <c r="D14430" s="9">
        <v>61.10222730545</v>
      </c>
      <c r="E14430" s="10">
        <v>15.2537133286</v>
      </c>
      <c r="F14430" s="10">
        <v>1.8234388996399999</v>
      </c>
      <c r="G14430" s="10">
        <v>0.7336036205641</v>
      </c>
      <c r="H14430" s="10">
        <v>2.0918656855109998</v>
      </c>
      <c r="I14430" s="11">
        <v>81.004848839770005</v>
      </c>
    </row>
    <row r="14431" spans="1:9" x14ac:dyDescent="0.35">
      <c r="A14431" s="1" t="s">
        <v>14891</v>
      </c>
      <c r="B14431" s="6">
        <v>0.44420954490909997</v>
      </c>
      <c r="C14431" s="7">
        <v>7.9315447245649998E-2</v>
      </c>
      <c r="D14431" s="7">
        <v>0.16575553805820001</v>
      </c>
      <c r="E14431" s="6">
        <v>0.66372780384249996</v>
      </c>
      <c r="F14431" s="8">
        <v>0.17581721874530001</v>
      </c>
      <c r="G14431" s="7">
        <v>0</v>
      </c>
      <c r="H14431" s="7">
        <v>6.8345919141259995E-2</v>
      </c>
      <c r="I14431" s="8">
        <v>0.29449188731909998</v>
      </c>
    </row>
    <row r="14432" spans="1:9" x14ac:dyDescent="0.35">
      <c r="B14432" s="9">
        <v>84.473410985249998</v>
      </c>
      <c r="C14432" s="10">
        <v>6.4523276084930004</v>
      </c>
      <c r="D14432" s="10">
        <v>13.89522828658</v>
      </c>
      <c r="E14432" s="9">
        <v>70.578182698660001</v>
      </c>
      <c r="F14432" s="11">
        <v>6.4523276084930004</v>
      </c>
      <c r="G14432" s="10">
        <v>0</v>
      </c>
      <c r="H14432" s="10">
        <v>3.3143038745850002</v>
      </c>
      <c r="I14432" s="11">
        <v>94.240042468319999</v>
      </c>
    </row>
    <row r="14433" spans="1:9" x14ac:dyDescent="0.35">
      <c r="A14433" s="1" t="s">
        <v>14892</v>
      </c>
      <c r="B14433" s="7">
        <v>1.0429587427440001E-2</v>
      </c>
      <c r="C14433" s="6">
        <v>0.34262134073130002</v>
      </c>
      <c r="D14433" s="7">
        <v>4.3275070839199998E-3</v>
      </c>
      <c r="E14433" s="7">
        <v>1.524014148637E-2</v>
      </c>
      <c r="F14433" s="6">
        <v>0.54082488675340001</v>
      </c>
      <c r="G14433" s="8">
        <v>0.17971652920180001</v>
      </c>
      <c r="H14433" s="7">
        <v>0</v>
      </c>
      <c r="I14433" s="8">
        <v>9.3296339950000001E-2</v>
      </c>
    </row>
    <row r="14434" spans="1:9" x14ac:dyDescent="0.35">
      <c r="B14434" s="10">
        <v>1.983349604397</v>
      </c>
      <c r="C14434" s="9">
        <v>27.87231507644</v>
      </c>
      <c r="D14434" s="10">
        <v>0.36277339235430001</v>
      </c>
      <c r="E14434" s="10">
        <v>1.6205762120430001</v>
      </c>
      <c r="F14434" s="9">
        <v>19.847767886789999</v>
      </c>
      <c r="G14434" s="11">
        <v>8.0245471896480005</v>
      </c>
      <c r="H14434" s="10">
        <v>0</v>
      </c>
      <c r="I14434" s="11">
        <v>29.85566468084</v>
      </c>
    </row>
    <row r="14435" spans="1:9" x14ac:dyDescent="0.35">
      <c r="A14435" s="1" t="s">
        <v>14893</v>
      </c>
      <c r="B14435" s="7">
        <v>2.8939447181699999E-2</v>
      </c>
      <c r="C14435" s="6">
        <v>0.4604226495582</v>
      </c>
      <c r="D14435" s="7">
        <v>3.1877806800999997E-2</v>
      </c>
      <c r="E14435" s="7">
        <v>2.6623001478360001E-2</v>
      </c>
      <c r="F14435" s="8">
        <v>9.2541238511330004E-2</v>
      </c>
      <c r="G14435" s="6">
        <v>0.76278682585349999</v>
      </c>
      <c r="H14435" s="7">
        <v>0</v>
      </c>
      <c r="I14435" s="8">
        <v>0.13424238195239999</v>
      </c>
    </row>
    <row r="14436" spans="1:9" x14ac:dyDescent="0.35">
      <c r="B14436" s="10">
        <v>5.5032897052349998</v>
      </c>
      <c r="C14436" s="9">
        <v>37.455475276069997</v>
      </c>
      <c r="D14436" s="10">
        <v>2.6723052995069998</v>
      </c>
      <c r="E14436" s="10">
        <v>2.830984405728</v>
      </c>
      <c r="F14436" s="11">
        <v>3.3961769639620001</v>
      </c>
      <c r="G14436" s="9">
        <v>34.059298312110002</v>
      </c>
      <c r="H14436" s="10">
        <v>0</v>
      </c>
      <c r="I14436" s="11">
        <v>42.958764981309997</v>
      </c>
    </row>
    <row r="14437" spans="1:9" x14ac:dyDescent="0.35">
      <c r="A14437" s="1" t="s">
        <v>14894</v>
      </c>
      <c r="B14437" s="7">
        <v>0.11489818086630001</v>
      </c>
      <c r="C14437" s="7">
        <v>8.6208034015879995E-2</v>
      </c>
      <c r="D14437" s="7">
        <v>6.9153493594760002E-2</v>
      </c>
      <c r="E14437" s="7">
        <v>0.15096084779960001</v>
      </c>
      <c r="F14437" s="8">
        <v>0.1411304070362</v>
      </c>
      <c r="G14437" s="7">
        <v>4.1066970673729997E-2</v>
      </c>
      <c r="H14437" s="6">
        <v>0.88851667149419999</v>
      </c>
      <c r="I14437" s="8">
        <v>0.22483632555460001</v>
      </c>
    </row>
    <row r="14438" spans="1:9" x14ac:dyDescent="0.35">
      <c r="B14438" s="10">
        <v>21.849690906039999</v>
      </c>
      <c r="C14438" s="10">
        <v>7.0130409304999999</v>
      </c>
      <c r="D14438" s="10">
        <v>5.7971129747520003</v>
      </c>
      <c r="E14438" s="10">
        <v>16.052577931289999</v>
      </c>
      <c r="F14438" s="11">
        <v>5.1793540371970002</v>
      </c>
      <c r="G14438" s="10">
        <v>1.8336868933029999</v>
      </c>
      <c r="H14438" s="9">
        <v>43.086906781949999</v>
      </c>
      <c r="I14438" s="11">
        <v>71.949638618489999</v>
      </c>
    </row>
    <row r="14439" spans="1:9" x14ac:dyDescent="0.35">
      <c r="A14439" s="1" t="s">
        <v>14895</v>
      </c>
      <c r="B14439" s="8">
        <v>1</v>
      </c>
      <c r="C14439" s="8">
        <v>1</v>
      </c>
      <c r="D14439" s="8">
        <v>1</v>
      </c>
      <c r="E14439" s="8">
        <v>1</v>
      </c>
      <c r="F14439" s="8">
        <v>1</v>
      </c>
      <c r="G14439" s="8">
        <v>1</v>
      </c>
      <c r="H14439" s="8">
        <v>1</v>
      </c>
      <c r="I14439" s="8">
        <v>1</v>
      </c>
    </row>
    <row r="14440" spans="1:9" x14ac:dyDescent="0.35">
      <c r="B14440" s="11">
        <v>190.16568183499999</v>
      </c>
      <c r="C14440" s="11">
        <v>81.350201411710003</v>
      </c>
      <c r="D14440" s="11">
        <v>83.829647258649999</v>
      </c>
      <c r="E14440" s="11">
        <v>106.33603457629999</v>
      </c>
      <c r="F14440" s="11">
        <v>36.699065396089999</v>
      </c>
      <c r="G14440" s="11">
        <v>44.651136015630001</v>
      </c>
      <c r="H14440" s="11">
        <v>48.493076342050003</v>
      </c>
      <c r="I14440" s="11">
        <v>320.00895958870001</v>
      </c>
    </row>
    <row r="14441" spans="1:9" x14ac:dyDescent="0.35">
      <c r="A14441" s="1" t="s">
        <v>14896</v>
      </c>
    </row>
    <row r="14442" spans="1:9" x14ac:dyDescent="0.35">
      <c r="A14442" s="1" t="s">
        <v>14897</v>
      </c>
    </row>
    <row r="14446" spans="1:9" x14ac:dyDescent="0.35">
      <c r="A14446" s="4" t="s">
        <v>14898</v>
      </c>
    </row>
    <row r="14447" spans="1:9" x14ac:dyDescent="0.35">
      <c r="A14447" s="1" t="s">
        <v>14899</v>
      </c>
    </row>
    <row r="14448" spans="1:9" ht="31" x14ac:dyDescent="0.35">
      <c r="A14448" s="5" t="s">
        <v>14900</v>
      </c>
      <c r="B14448" s="5" t="s">
        <v>14901</v>
      </c>
      <c r="C14448" s="5" t="s">
        <v>14902</v>
      </c>
      <c r="D14448" s="5" t="s">
        <v>14903</v>
      </c>
      <c r="E14448" s="5" t="s">
        <v>14904</v>
      </c>
    </row>
    <row r="14449" spans="1:5" x14ac:dyDescent="0.35">
      <c r="A14449" s="1" t="s">
        <v>14905</v>
      </c>
      <c r="B14449" s="8">
        <v>0.55998495529759995</v>
      </c>
      <c r="D14449" s="8">
        <v>0.53487814592140004</v>
      </c>
      <c r="E14449" s="8">
        <v>0.5476249525429</v>
      </c>
    </row>
    <row r="14450" spans="1:5" x14ac:dyDescent="0.35">
      <c r="B14450" s="11">
        <v>90.980510468779997</v>
      </c>
      <c r="C14450" s="11">
        <v>0</v>
      </c>
      <c r="D14450" s="11">
        <v>84.264380839319998</v>
      </c>
      <c r="E14450" s="11">
        <v>175.24489130809999</v>
      </c>
    </row>
    <row r="14451" spans="1:5" x14ac:dyDescent="0.35">
      <c r="A14451" s="1" t="s">
        <v>14906</v>
      </c>
      <c r="B14451" s="6">
        <v>0.31972063332770001</v>
      </c>
      <c r="D14451" s="7">
        <v>0.13247199560280001</v>
      </c>
      <c r="E14451" s="8">
        <v>0.22753872190239999</v>
      </c>
    </row>
    <row r="14452" spans="1:5" x14ac:dyDescent="0.35">
      <c r="B14452" s="9">
        <v>51.944871290519998</v>
      </c>
      <c r="C14452" s="11">
        <v>0</v>
      </c>
      <c r="D14452" s="10">
        <v>20.869558371629999</v>
      </c>
      <c r="E14452" s="11">
        <v>72.814429662150005</v>
      </c>
    </row>
    <row r="14453" spans="1:5" x14ac:dyDescent="0.35">
      <c r="A14453" s="1" t="s">
        <v>14907</v>
      </c>
      <c r="B14453" s="8">
        <v>0.2629893683808</v>
      </c>
      <c r="D14453" s="8">
        <v>0.2429683109887</v>
      </c>
      <c r="E14453" s="8">
        <v>0.25313306522380002</v>
      </c>
    </row>
    <row r="14454" spans="1:5" x14ac:dyDescent="0.35">
      <c r="B14454" s="11">
        <v>42.727767517309999</v>
      </c>
      <c r="C14454" s="11">
        <v>0</v>
      </c>
      <c r="D14454" s="11">
        <v>38.277081322459999</v>
      </c>
      <c r="E14454" s="11">
        <v>81.004848839770005</v>
      </c>
    </row>
    <row r="14455" spans="1:5" x14ac:dyDescent="0.35">
      <c r="A14455" s="1" t="s">
        <v>14908</v>
      </c>
      <c r="B14455" s="8">
        <v>0.2969955869168</v>
      </c>
      <c r="D14455" s="8">
        <v>0.29190983493270001</v>
      </c>
      <c r="E14455" s="8">
        <v>0.29449188731909998</v>
      </c>
    </row>
    <row r="14456" spans="1:5" x14ac:dyDescent="0.35">
      <c r="B14456" s="11">
        <v>48.25274295146</v>
      </c>
      <c r="C14456" s="11">
        <v>0</v>
      </c>
      <c r="D14456" s="11">
        <v>45.987299516859999</v>
      </c>
      <c r="E14456" s="11">
        <v>94.240042468319999</v>
      </c>
    </row>
    <row r="14457" spans="1:5" x14ac:dyDescent="0.35">
      <c r="A14457" s="1" t="s">
        <v>14909</v>
      </c>
      <c r="B14457" s="8">
        <v>0.1358807256657</v>
      </c>
      <c r="D14457" s="8">
        <v>4.9379284218759999E-2</v>
      </c>
      <c r="E14457" s="8">
        <v>9.3296339950000001E-2</v>
      </c>
    </row>
    <row r="14458" spans="1:5" x14ac:dyDescent="0.35">
      <c r="B14458" s="11">
        <v>22.0764819965</v>
      </c>
      <c r="C14458" s="11">
        <v>0</v>
      </c>
      <c r="D14458" s="11">
        <v>7.7791826843380001</v>
      </c>
      <c r="E14458" s="11">
        <v>29.85566468084</v>
      </c>
    </row>
    <row r="14459" spans="1:5" x14ac:dyDescent="0.35">
      <c r="A14459" s="1" t="s">
        <v>14910</v>
      </c>
      <c r="B14459" s="6">
        <v>0.18383990766200001</v>
      </c>
      <c r="D14459" s="7">
        <v>8.3092711384010004E-2</v>
      </c>
      <c r="E14459" s="8">
        <v>0.13424238195239999</v>
      </c>
    </row>
    <row r="14460" spans="1:5" x14ac:dyDescent="0.35">
      <c r="B14460" s="9">
        <v>29.868389294020002</v>
      </c>
      <c r="C14460" s="11">
        <v>0</v>
      </c>
      <c r="D14460" s="10">
        <v>13.090375687290001</v>
      </c>
      <c r="E14460" s="11">
        <v>42.958764981309997</v>
      </c>
    </row>
    <row r="14461" spans="1:5" x14ac:dyDescent="0.35">
      <c r="A14461" s="1" t="s">
        <v>14911</v>
      </c>
      <c r="B14461" s="7">
        <v>0.1202944113747</v>
      </c>
      <c r="D14461" s="6">
        <v>0.33264985847579998</v>
      </c>
      <c r="E14461" s="8">
        <v>0.22483632555460001</v>
      </c>
    </row>
    <row r="14462" spans="1:5" x14ac:dyDescent="0.35">
      <c r="B14462" s="10">
        <v>19.544180338899999</v>
      </c>
      <c r="C14462" s="11">
        <v>0</v>
      </c>
      <c r="D14462" s="9">
        <v>52.40545827959</v>
      </c>
      <c r="E14462" s="11">
        <v>71.949638618489999</v>
      </c>
    </row>
    <row r="14463" spans="1:5" x14ac:dyDescent="0.35">
      <c r="A14463" s="1" t="s">
        <v>14912</v>
      </c>
      <c r="B14463" s="8">
        <v>1</v>
      </c>
      <c r="D14463" s="8">
        <v>1</v>
      </c>
      <c r="E14463" s="8">
        <v>1</v>
      </c>
    </row>
    <row r="14464" spans="1:5" x14ac:dyDescent="0.35">
      <c r="B14464" s="11">
        <v>162.46956209819999</v>
      </c>
      <c r="C14464" s="11">
        <v>0</v>
      </c>
      <c r="D14464" s="11">
        <v>157.53939749049999</v>
      </c>
      <c r="E14464" s="11">
        <v>320.00895958870001</v>
      </c>
    </row>
    <row r="14465" spans="1:9" x14ac:dyDescent="0.35">
      <c r="A14465" s="1" t="s">
        <v>14913</v>
      </c>
    </row>
    <row r="14466" spans="1:9" x14ac:dyDescent="0.35">
      <c r="A14466" s="1" t="s">
        <v>14914</v>
      </c>
    </row>
    <row r="14470" spans="1:9" x14ac:dyDescent="0.35">
      <c r="A14470" s="4" t="s">
        <v>14915</v>
      </c>
    </row>
    <row r="14471" spans="1:9" x14ac:dyDescent="0.35">
      <c r="A14471" s="1" t="s">
        <v>14916</v>
      </c>
    </row>
    <row r="14472" spans="1:9" ht="31" x14ac:dyDescent="0.35">
      <c r="A14472" s="5" t="s">
        <v>14917</v>
      </c>
      <c r="B14472" s="5" t="s">
        <v>14918</v>
      </c>
      <c r="C14472" s="5" t="s">
        <v>14919</v>
      </c>
      <c r="D14472" s="5" t="s">
        <v>14920</v>
      </c>
      <c r="E14472" s="5" t="s">
        <v>14921</v>
      </c>
      <c r="F14472" s="5" t="s">
        <v>14922</v>
      </c>
      <c r="G14472" s="5" t="s">
        <v>14923</v>
      </c>
      <c r="H14472" s="5" t="s">
        <v>14924</v>
      </c>
      <c r="I14472" s="5" t="s">
        <v>14925</v>
      </c>
    </row>
    <row r="14473" spans="1:9" x14ac:dyDescent="0.35">
      <c r="A14473" s="1" t="s">
        <v>14926</v>
      </c>
      <c r="B14473" s="6">
        <v>1</v>
      </c>
      <c r="C14473" s="7">
        <v>0</v>
      </c>
      <c r="D14473" s="6">
        <v>1</v>
      </c>
      <c r="E14473" s="6">
        <v>1</v>
      </c>
      <c r="F14473" s="7">
        <v>0</v>
      </c>
      <c r="G14473" s="7">
        <v>0</v>
      </c>
      <c r="H14473" s="7">
        <v>0</v>
      </c>
      <c r="I14473" s="8">
        <v>0.5476249525429</v>
      </c>
    </row>
    <row r="14474" spans="1:9" x14ac:dyDescent="0.35">
      <c r="B14474" s="9">
        <v>175.24489130809999</v>
      </c>
      <c r="C14474" s="10">
        <v>0</v>
      </c>
      <c r="D14474" s="9">
        <v>81.004848839770005</v>
      </c>
      <c r="E14474" s="9">
        <v>94.240042468319999</v>
      </c>
      <c r="F14474" s="10">
        <v>0</v>
      </c>
      <c r="G14474" s="10">
        <v>0</v>
      </c>
      <c r="H14474" s="10">
        <v>0</v>
      </c>
      <c r="I14474" s="11">
        <v>175.24489130809999</v>
      </c>
    </row>
    <row r="14475" spans="1:9" x14ac:dyDescent="0.35">
      <c r="A14475" s="1" t="s">
        <v>14927</v>
      </c>
      <c r="B14475" s="7">
        <v>0</v>
      </c>
      <c r="C14475" s="6">
        <v>1</v>
      </c>
      <c r="D14475" s="7">
        <v>0</v>
      </c>
      <c r="E14475" s="7">
        <v>0</v>
      </c>
      <c r="F14475" s="6">
        <v>1</v>
      </c>
      <c r="G14475" s="6">
        <v>1</v>
      </c>
      <c r="H14475" s="7">
        <v>0</v>
      </c>
      <c r="I14475" s="8">
        <v>0.22753872190239999</v>
      </c>
    </row>
    <row r="14476" spans="1:9" x14ac:dyDescent="0.35">
      <c r="B14476" s="10">
        <v>0</v>
      </c>
      <c r="C14476" s="9">
        <v>72.814429662150005</v>
      </c>
      <c r="D14476" s="10">
        <v>0</v>
      </c>
      <c r="E14476" s="10">
        <v>0</v>
      </c>
      <c r="F14476" s="9">
        <v>29.85566468084</v>
      </c>
      <c r="G14476" s="9">
        <v>42.958764981309997</v>
      </c>
      <c r="H14476" s="10">
        <v>0</v>
      </c>
      <c r="I14476" s="11">
        <v>72.814429662150005</v>
      </c>
    </row>
    <row r="14477" spans="1:9" x14ac:dyDescent="0.35">
      <c r="A14477" s="1" t="s">
        <v>14928</v>
      </c>
      <c r="B14477" s="6">
        <v>0.46223800440129997</v>
      </c>
      <c r="C14477" s="7">
        <v>0</v>
      </c>
      <c r="D14477" s="6">
        <v>1</v>
      </c>
      <c r="E14477" s="7">
        <v>0</v>
      </c>
      <c r="F14477" s="7">
        <v>0</v>
      </c>
      <c r="G14477" s="7">
        <v>0</v>
      </c>
      <c r="H14477" s="7">
        <v>0</v>
      </c>
      <c r="I14477" s="8">
        <v>0.25313306522380002</v>
      </c>
    </row>
    <row r="14478" spans="1:9" x14ac:dyDescent="0.35">
      <c r="B14478" s="9">
        <v>81.004848839770005</v>
      </c>
      <c r="C14478" s="10">
        <v>0</v>
      </c>
      <c r="D14478" s="9">
        <v>81.004848839770005</v>
      </c>
      <c r="E14478" s="10">
        <v>0</v>
      </c>
      <c r="F14478" s="10">
        <v>0</v>
      </c>
      <c r="G14478" s="10">
        <v>0</v>
      </c>
      <c r="H14478" s="10">
        <v>0</v>
      </c>
      <c r="I14478" s="11">
        <v>81.004848839770005</v>
      </c>
    </row>
    <row r="14479" spans="1:9" x14ac:dyDescent="0.35">
      <c r="A14479" s="1" t="s">
        <v>14929</v>
      </c>
      <c r="B14479" s="6">
        <v>0.53776199559869997</v>
      </c>
      <c r="C14479" s="7">
        <v>0</v>
      </c>
      <c r="D14479" s="7">
        <v>0</v>
      </c>
      <c r="E14479" s="6">
        <v>1</v>
      </c>
      <c r="F14479" s="7">
        <v>0</v>
      </c>
      <c r="G14479" s="7">
        <v>0</v>
      </c>
      <c r="H14479" s="7">
        <v>0</v>
      </c>
      <c r="I14479" s="8">
        <v>0.29449188731909998</v>
      </c>
    </row>
    <row r="14480" spans="1:9" x14ac:dyDescent="0.35">
      <c r="B14480" s="9">
        <v>94.240042468319999</v>
      </c>
      <c r="C14480" s="10">
        <v>0</v>
      </c>
      <c r="D14480" s="10">
        <v>0</v>
      </c>
      <c r="E14480" s="9">
        <v>94.240042468319999</v>
      </c>
      <c r="F14480" s="10">
        <v>0</v>
      </c>
      <c r="G14480" s="10">
        <v>0</v>
      </c>
      <c r="H14480" s="10">
        <v>0</v>
      </c>
      <c r="I14480" s="11">
        <v>94.240042468319999</v>
      </c>
    </row>
    <row r="14481" spans="1:9" x14ac:dyDescent="0.35">
      <c r="A14481" s="1" t="s">
        <v>14930</v>
      </c>
      <c r="B14481" s="7">
        <v>0</v>
      </c>
      <c r="C14481" s="6">
        <v>0.4100240133634</v>
      </c>
      <c r="D14481" s="7">
        <v>0</v>
      </c>
      <c r="E14481" s="7">
        <v>0</v>
      </c>
      <c r="F14481" s="6">
        <v>1</v>
      </c>
      <c r="G14481" s="7">
        <v>0</v>
      </c>
      <c r="H14481" s="7">
        <v>0</v>
      </c>
      <c r="I14481" s="8">
        <v>9.3296339950000001E-2</v>
      </c>
    </row>
    <row r="14482" spans="1:9" x14ac:dyDescent="0.35">
      <c r="B14482" s="10">
        <v>0</v>
      </c>
      <c r="C14482" s="9">
        <v>29.85566468084</v>
      </c>
      <c r="D14482" s="10">
        <v>0</v>
      </c>
      <c r="E14482" s="10">
        <v>0</v>
      </c>
      <c r="F14482" s="9">
        <v>29.85566468084</v>
      </c>
      <c r="G14482" s="10">
        <v>0</v>
      </c>
      <c r="H14482" s="10">
        <v>0</v>
      </c>
      <c r="I14482" s="11">
        <v>29.85566468084</v>
      </c>
    </row>
    <row r="14483" spans="1:9" x14ac:dyDescent="0.35">
      <c r="A14483" s="1" t="s">
        <v>14931</v>
      </c>
      <c r="B14483" s="7">
        <v>0</v>
      </c>
      <c r="C14483" s="6">
        <v>0.5899759866366</v>
      </c>
      <c r="D14483" s="7">
        <v>0</v>
      </c>
      <c r="E14483" s="7">
        <v>0</v>
      </c>
      <c r="F14483" s="7">
        <v>0</v>
      </c>
      <c r="G14483" s="6">
        <v>1</v>
      </c>
      <c r="H14483" s="7">
        <v>0</v>
      </c>
      <c r="I14483" s="8">
        <v>0.13424238195239999</v>
      </c>
    </row>
    <row r="14484" spans="1:9" x14ac:dyDescent="0.35">
      <c r="B14484" s="10">
        <v>0</v>
      </c>
      <c r="C14484" s="9">
        <v>42.958764981309997</v>
      </c>
      <c r="D14484" s="10">
        <v>0</v>
      </c>
      <c r="E14484" s="10">
        <v>0</v>
      </c>
      <c r="F14484" s="10">
        <v>0</v>
      </c>
      <c r="G14484" s="9">
        <v>42.958764981309997</v>
      </c>
      <c r="H14484" s="10">
        <v>0</v>
      </c>
      <c r="I14484" s="11">
        <v>42.958764981309997</v>
      </c>
    </row>
    <row r="14485" spans="1:9" x14ac:dyDescent="0.35">
      <c r="A14485" s="1" t="s">
        <v>14932</v>
      </c>
      <c r="B14485" s="7">
        <v>0</v>
      </c>
      <c r="C14485" s="7">
        <v>0</v>
      </c>
      <c r="D14485" s="7">
        <v>0</v>
      </c>
      <c r="E14485" s="7">
        <v>0</v>
      </c>
      <c r="F14485" s="7">
        <v>0</v>
      </c>
      <c r="G14485" s="7">
        <v>0</v>
      </c>
      <c r="H14485" s="6">
        <v>1</v>
      </c>
      <c r="I14485" s="8">
        <v>0.22483632555460001</v>
      </c>
    </row>
    <row r="14486" spans="1:9" x14ac:dyDescent="0.35">
      <c r="B14486" s="10">
        <v>0</v>
      </c>
      <c r="C14486" s="10">
        <v>0</v>
      </c>
      <c r="D14486" s="10">
        <v>0</v>
      </c>
      <c r="E14486" s="10">
        <v>0</v>
      </c>
      <c r="F14486" s="10">
        <v>0</v>
      </c>
      <c r="G14486" s="10">
        <v>0</v>
      </c>
      <c r="H14486" s="9">
        <v>71.949638618489999</v>
      </c>
      <c r="I14486" s="11">
        <v>71.949638618489999</v>
      </c>
    </row>
    <row r="14487" spans="1:9" x14ac:dyDescent="0.35">
      <c r="A14487" s="1" t="s">
        <v>14933</v>
      </c>
      <c r="B14487" s="8">
        <v>1</v>
      </c>
      <c r="C14487" s="8">
        <v>1</v>
      </c>
      <c r="D14487" s="8">
        <v>1</v>
      </c>
      <c r="E14487" s="8">
        <v>1</v>
      </c>
      <c r="F14487" s="8">
        <v>1</v>
      </c>
      <c r="G14487" s="8">
        <v>1</v>
      </c>
      <c r="H14487" s="8">
        <v>1</v>
      </c>
      <c r="I14487" s="8">
        <v>1</v>
      </c>
    </row>
    <row r="14488" spans="1:9" x14ac:dyDescent="0.35">
      <c r="B14488" s="11">
        <v>175.24489130809999</v>
      </c>
      <c r="C14488" s="11">
        <v>72.814429662150005</v>
      </c>
      <c r="D14488" s="11">
        <v>81.004848839770005</v>
      </c>
      <c r="E14488" s="11">
        <v>94.240042468319999</v>
      </c>
      <c r="F14488" s="11">
        <v>29.85566468084</v>
      </c>
      <c r="G14488" s="11">
        <v>42.958764981309997</v>
      </c>
      <c r="H14488" s="11">
        <v>71.949638618489999</v>
      </c>
      <c r="I14488" s="11">
        <v>320.00895958870001</v>
      </c>
    </row>
    <row r="14489" spans="1:9" x14ac:dyDescent="0.35">
      <c r="A14489" s="1" t="s">
        <v>14934</v>
      </c>
    </row>
    <row r="14490" spans="1:9" x14ac:dyDescent="0.35">
      <c r="A14490" s="1" t="s">
        <v>14935</v>
      </c>
    </row>
    <row r="14494" spans="1:9" x14ac:dyDescent="0.35">
      <c r="A14494" s="4" t="s">
        <v>14936</v>
      </c>
    </row>
    <row r="14495" spans="1:9" x14ac:dyDescent="0.35">
      <c r="A14495" s="1" t="s">
        <v>14937</v>
      </c>
    </row>
    <row r="14496" spans="1:9" ht="31" x14ac:dyDescent="0.35">
      <c r="A14496" s="5" t="s">
        <v>14938</v>
      </c>
      <c r="B14496" s="5" t="s">
        <v>14939</v>
      </c>
      <c r="C14496" s="5" t="s">
        <v>14940</v>
      </c>
      <c r="D14496" s="5" t="s">
        <v>14941</v>
      </c>
      <c r="E14496" s="5" t="s">
        <v>14942</v>
      </c>
      <c r="F14496" s="5" t="s">
        <v>14943</v>
      </c>
      <c r="G14496" s="5" t="s">
        <v>14944</v>
      </c>
      <c r="H14496" s="5" t="s">
        <v>14945</v>
      </c>
      <c r="I14496" s="5" t="s">
        <v>14946</v>
      </c>
    </row>
    <row r="14497" spans="1:9" x14ac:dyDescent="0.35">
      <c r="A14497" s="1" t="s">
        <v>14947</v>
      </c>
      <c r="B14497" s="6">
        <v>0.8106516348153</v>
      </c>
      <c r="C14497" s="7">
        <v>0.26798944735180003</v>
      </c>
      <c r="D14497" s="6">
        <v>0.86347363195409998</v>
      </c>
      <c r="E14497" s="6">
        <v>0.77798101641890005</v>
      </c>
      <c r="F14497" s="8">
        <v>0.4875077164985</v>
      </c>
      <c r="G14497" s="7">
        <v>0.14464722349539999</v>
      </c>
      <c r="H14497" s="7">
        <v>0.37610699436450001</v>
      </c>
      <c r="I14497" s="8">
        <v>0.5476249525429</v>
      </c>
    </row>
    <row r="14498" spans="1:9" x14ac:dyDescent="0.35">
      <c r="B14498" s="9">
        <v>120.5493961982</v>
      </c>
      <c r="C14498" s="10">
        <v>24.123692043550001</v>
      </c>
      <c r="D14498" s="9">
        <v>49.069158201450001</v>
      </c>
      <c r="E14498" s="9">
        <v>71.480237996720007</v>
      </c>
      <c r="F14498" s="11">
        <v>15.787083504630001</v>
      </c>
      <c r="G14498" s="10">
        <v>8.336608538918</v>
      </c>
      <c r="H14498" s="10">
        <v>30.571803066369998</v>
      </c>
      <c r="I14498" s="11">
        <v>175.24489130809999</v>
      </c>
    </row>
    <row r="14499" spans="1:9" x14ac:dyDescent="0.35">
      <c r="A14499" s="1" t="s">
        <v>14948</v>
      </c>
      <c r="B14499" s="7">
        <v>7.8467457933419998E-2</v>
      </c>
      <c r="C14499" s="6">
        <v>0.61924768246280004</v>
      </c>
      <c r="D14499" s="7">
        <v>7.0059071141109999E-2</v>
      </c>
      <c r="E14499" s="7">
        <v>8.3668079096940004E-2</v>
      </c>
      <c r="F14499" s="8">
        <v>0.30102296432710002</v>
      </c>
      <c r="G14499" s="6">
        <v>0.79805077057710005</v>
      </c>
      <c r="H14499" s="7">
        <v>6.6467106468349996E-2</v>
      </c>
      <c r="I14499" s="8">
        <v>0.22753872190239999</v>
      </c>
    </row>
    <row r="14500" spans="1:9" x14ac:dyDescent="0.35">
      <c r="B14500" s="10">
        <v>11.668643186340001</v>
      </c>
      <c r="C14500" s="9">
        <v>55.743017264419997</v>
      </c>
      <c r="D14500" s="10">
        <v>3.9812908212260001</v>
      </c>
      <c r="E14500" s="10">
        <v>7.6873523651089997</v>
      </c>
      <c r="F14500" s="11">
        <v>9.7481014429419997</v>
      </c>
      <c r="G14500" s="9">
        <v>45.994915821479999</v>
      </c>
      <c r="H14500" s="10">
        <v>5.4027692113930001</v>
      </c>
      <c r="I14500" s="11">
        <v>72.814429662150005</v>
      </c>
    </row>
    <row r="14501" spans="1:9" x14ac:dyDescent="0.35">
      <c r="A14501" s="1" t="s">
        <v>14949</v>
      </c>
      <c r="B14501" s="6">
        <v>0.40805721691620001</v>
      </c>
      <c r="C14501" s="7">
        <v>7.3466652603909999E-2</v>
      </c>
      <c r="D14501" s="6">
        <v>0.72523082867779998</v>
      </c>
      <c r="E14501" s="8">
        <v>0.21188405807089999</v>
      </c>
      <c r="F14501" s="8">
        <v>0.1112392536185</v>
      </c>
      <c r="G14501" s="7">
        <v>5.2243104203649998E-2</v>
      </c>
      <c r="H14501" s="8">
        <v>0.1686747380218</v>
      </c>
      <c r="I14501" s="8">
        <v>0.25313306522380002</v>
      </c>
    </row>
    <row r="14502" spans="1:9" x14ac:dyDescent="0.35">
      <c r="B14502" s="9">
        <v>60.680875731249998</v>
      </c>
      <c r="C14502" s="10">
        <v>6.6132712328809999</v>
      </c>
      <c r="D14502" s="9">
        <v>41.213147626089999</v>
      </c>
      <c r="E14502" s="11">
        <v>19.467728105159999</v>
      </c>
      <c r="F14502" s="11">
        <v>3.6022883873130001</v>
      </c>
      <c r="G14502" s="10">
        <v>3.0109828455669998</v>
      </c>
      <c r="H14502" s="11">
        <v>13.71070187564</v>
      </c>
      <c r="I14502" s="11">
        <v>81.004848839770005</v>
      </c>
    </row>
    <row r="14503" spans="1:9" x14ac:dyDescent="0.35">
      <c r="A14503" s="1" t="s">
        <v>14950</v>
      </c>
      <c r="B14503" s="6">
        <v>0.40259441789900002</v>
      </c>
      <c r="C14503" s="8">
        <v>0.19452279474789999</v>
      </c>
      <c r="D14503" s="7">
        <v>0.13824280327630001</v>
      </c>
      <c r="E14503" s="6">
        <v>0.566096958348</v>
      </c>
      <c r="F14503" s="8">
        <v>0.37626846287999999</v>
      </c>
      <c r="G14503" s="7">
        <v>9.2404119291790002E-2</v>
      </c>
      <c r="H14503" s="8">
        <v>0.20743225634269999</v>
      </c>
      <c r="I14503" s="8">
        <v>0.29449188731909998</v>
      </c>
    </row>
    <row r="14504" spans="1:9" x14ac:dyDescent="0.35">
      <c r="B14504" s="9">
        <v>59.868520466920003</v>
      </c>
      <c r="C14504" s="11">
        <v>17.510420810669999</v>
      </c>
      <c r="D14504" s="10">
        <v>7.8560105753610001</v>
      </c>
      <c r="E14504" s="9">
        <v>52.012509891560001</v>
      </c>
      <c r="F14504" s="11">
        <v>12.18479511732</v>
      </c>
      <c r="G14504" s="10">
        <v>5.3256256933500001</v>
      </c>
      <c r="H14504" s="11">
        <v>16.86110119073</v>
      </c>
      <c r="I14504" s="11">
        <v>94.240042468319999</v>
      </c>
    </row>
    <row r="14505" spans="1:9" x14ac:dyDescent="0.35">
      <c r="A14505" s="1" t="s">
        <v>14951</v>
      </c>
      <c r="B14505" s="7">
        <v>3.1682639801310003E-2</v>
      </c>
      <c r="C14505" s="6">
        <v>0.2376738069837</v>
      </c>
      <c r="D14505" s="7">
        <v>0</v>
      </c>
      <c r="E14505" s="8">
        <v>5.127848037537E-2</v>
      </c>
      <c r="F14505" s="8">
        <v>0.20218733982029999</v>
      </c>
      <c r="G14505" s="6">
        <v>0.25761282979830002</v>
      </c>
      <c r="H14505" s="8">
        <v>4.6127681113829998E-2</v>
      </c>
      <c r="I14505" s="8">
        <v>9.3296339950000001E-2</v>
      </c>
    </row>
    <row r="14506" spans="1:9" x14ac:dyDescent="0.35">
      <c r="B14506" s="10">
        <v>4.7114234203479999</v>
      </c>
      <c r="C14506" s="9">
        <v>21.39475932038</v>
      </c>
      <c r="D14506" s="10">
        <v>0</v>
      </c>
      <c r="E14506" s="11">
        <v>4.7114234203479999</v>
      </c>
      <c r="F14506" s="11">
        <v>6.5474828588339999</v>
      </c>
      <c r="G14506" s="9">
        <v>14.84727646154</v>
      </c>
      <c r="H14506" s="11">
        <v>3.7494819401149999</v>
      </c>
      <c r="I14506" s="11">
        <v>29.85566468084</v>
      </c>
    </row>
    <row r="14507" spans="1:9" x14ac:dyDescent="0.35">
      <c r="A14507" s="1" t="s">
        <v>14952</v>
      </c>
      <c r="B14507" s="7">
        <v>4.6784818132110002E-2</v>
      </c>
      <c r="C14507" s="6">
        <v>0.38157387547909999</v>
      </c>
      <c r="D14507" s="8">
        <v>7.0059071141109999E-2</v>
      </c>
      <c r="E14507" s="7">
        <v>3.2389598721569997E-2</v>
      </c>
      <c r="F14507" s="8">
        <v>9.8835624506789996E-2</v>
      </c>
      <c r="G14507" s="6">
        <v>0.54043794077880003</v>
      </c>
      <c r="H14507" s="7">
        <v>2.0339425354520001E-2</v>
      </c>
      <c r="I14507" s="8">
        <v>0.13424238195239999</v>
      </c>
    </row>
    <row r="14508" spans="1:9" x14ac:dyDescent="0.35">
      <c r="B14508" s="10">
        <v>6.9572197659880004</v>
      </c>
      <c r="C14508" s="9">
        <v>34.34825794404</v>
      </c>
      <c r="D14508" s="11">
        <v>3.9812908212260001</v>
      </c>
      <c r="E14508" s="10">
        <v>2.9759289447619999</v>
      </c>
      <c r="F14508" s="11">
        <v>3.2006185841089998</v>
      </c>
      <c r="G14508" s="9">
        <v>31.14763935993</v>
      </c>
      <c r="H14508" s="10">
        <v>1.653287271278</v>
      </c>
      <c r="I14508" s="11">
        <v>42.958764981309997</v>
      </c>
    </row>
    <row r="14509" spans="1:9" x14ac:dyDescent="0.35">
      <c r="A14509" s="1" t="s">
        <v>14953</v>
      </c>
      <c r="B14509" s="7">
        <v>0.1108809072513</v>
      </c>
      <c r="C14509" s="7">
        <v>0.1127628701854</v>
      </c>
      <c r="D14509" s="7">
        <v>6.646729690481E-2</v>
      </c>
      <c r="E14509" s="8">
        <v>0.13835090448410001</v>
      </c>
      <c r="F14509" s="8">
        <v>0.21146931917440001</v>
      </c>
      <c r="G14509" s="7">
        <v>5.7302005927499997E-2</v>
      </c>
      <c r="H14509" s="6">
        <v>0.55742589916719998</v>
      </c>
      <c r="I14509" s="8">
        <v>0.22483632555460001</v>
      </c>
    </row>
    <row r="14510" spans="1:9" x14ac:dyDescent="0.35">
      <c r="B14510" s="10">
        <v>16.488742938390001</v>
      </c>
      <c r="C14510" s="10">
        <v>10.150611455709999</v>
      </c>
      <c r="D14510" s="10">
        <v>3.7771788116609999</v>
      </c>
      <c r="E14510" s="11">
        <v>12.71156412673</v>
      </c>
      <c r="F14510" s="11">
        <v>6.8480635023650001</v>
      </c>
      <c r="G14510" s="10">
        <v>3.3025479533480002</v>
      </c>
      <c r="H14510" s="9">
        <v>45.310284224390003</v>
      </c>
      <c r="I14510" s="11">
        <v>71.949638618489999</v>
      </c>
    </row>
    <row r="14511" spans="1:9" x14ac:dyDescent="0.35">
      <c r="A14511" s="1" t="s">
        <v>14954</v>
      </c>
      <c r="B14511" s="8">
        <v>1</v>
      </c>
      <c r="C14511" s="8">
        <v>1</v>
      </c>
      <c r="D14511" s="8">
        <v>1</v>
      </c>
      <c r="E14511" s="8">
        <v>1</v>
      </c>
      <c r="F14511" s="8">
        <v>1</v>
      </c>
      <c r="G14511" s="8">
        <v>1</v>
      </c>
      <c r="H14511" s="8">
        <v>1</v>
      </c>
      <c r="I14511" s="8">
        <v>1</v>
      </c>
    </row>
    <row r="14512" spans="1:9" x14ac:dyDescent="0.35">
      <c r="B14512" s="11">
        <v>148.70678232290001</v>
      </c>
      <c r="C14512" s="11">
        <v>90.017320763680004</v>
      </c>
      <c r="D14512" s="11">
        <v>56.827627834330002</v>
      </c>
      <c r="E14512" s="11">
        <v>91.879154488560005</v>
      </c>
      <c r="F14512" s="11">
        <v>32.383248449939998</v>
      </c>
      <c r="G14512" s="11">
        <v>57.634072313739999</v>
      </c>
      <c r="H14512" s="11">
        <v>81.284856502159997</v>
      </c>
      <c r="I14512" s="11">
        <v>320.00895958870001</v>
      </c>
    </row>
    <row r="14513" spans="1:9" x14ac:dyDescent="0.35">
      <c r="A14513" s="1" t="s">
        <v>14955</v>
      </c>
    </row>
    <row r="14514" spans="1:9" x14ac:dyDescent="0.35">
      <c r="A14514" s="1" t="s">
        <v>14956</v>
      </c>
    </row>
    <row r="14518" spans="1:9" x14ac:dyDescent="0.35">
      <c r="A14518" s="4" t="s">
        <v>14957</v>
      </c>
    </row>
    <row r="14519" spans="1:9" x14ac:dyDescent="0.35">
      <c r="A14519" s="1" t="s">
        <v>14958</v>
      </c>
    </row>
    <row r="14520" spans="1:9" ht="31" x14ac:dyDescent="0.35">
      <c r="A14520" s="5" t="s">
        <v>14959</v>
      </c>
      <c r="B14520" s="5" t="s">
        <v>14960</v>
      </c>
      <c r="C14520" s="5" t="s">
        <v>14961</v>
      </c>
      <c r="D14520" s="5" t="s">
        <v>14962</v>
      </c>
      <c r="E14520" s="5" t="s">
        <v>14963</v>
      </c>
      <c r="F14520" s="5" t="s">
        <v>14964</v>
      </c>
      <c r="G14520" s="5" t="s">
        <v>14965</v>
      </c>
      <c r="H14520" s="5" t="s">
        <v>14966</v>
      </c>
      <c r="I14520" s="5" t="s">
        <v>14967</v>
      </c>
    </row>
    <row r="14521" spans="1:9" x14ac:dyDescent="0.35">
      <c r="A14521" s="1" t="s">
        <v>14968</v>
      </c>
      <c r="B14521" s="6">
        <v>0.80799871416419999</v>
      </c>
      <c r="C14521" s="7">
        <v>0.24737220943060001</v>
      </c>
      <c r="D14521" s="6">
        <v>0.90657573856590001</v>
      </c>
      <c r="E14521" s="6">
        <v>0.72865807883519995</v>
      </c>
      <c r="F14521" s="8">
        <v>0.44036487009460001</v>
      </c>
      <c r="G14521" s="7">
        <v>0.13196328599670001</v>
      </c>
      <c r="H14521" s="7">
        <v>0.25235048576910002</v>
      </c>
      <c r="I14521" s="8">
        <v>0.5476249525429</v>
      </c>
    </row>
    <row r="14522" spans="1:9" x14ac:dyDescent="0.35">
      <c r="B14522" s="9">
        <v>138.06683691699999</v>
      </c>
      <c r="C14522" s="10">
        <v>22.656559202059999</v>
      </c>
      <c r="D14522" s="9">
        <v>69.081127081909997</v>
      </c>
      <c r="E14522" s="9">
        <v>68.985709835099996</v>
      </c>
      <c r="F14522" s="11">
        <v>15.093101858480001</v>
      </c>
      <c r="G14522" s="10">
        <v>7.563457343584</v>
      </c>
      <c r="H14522" s="10">
        <v>14.521495189019999</v>
      </c>
      <c r="I14522" s="11">
        <v>175.24489130809999</v>
      </c>
    </row>
    <row r="14523" spans="1:9" x14ac:dyDescent="0.35">
      <c r="A14523" s="1" t="s">
        <v>14969</v>
      </c>
      <c r="B14523" s="7">
        <v>6.5093313934129995E-2</v>
      </c>
      <c r="C14523" s="6">
        <v>0.64014411782479996</v>
      </c>
      <c r="D14523" s="7">
        <v>3.1744588590670003E-2</v>
      </c>
      <c r="E14523" s="7">
        <v>9.1934345829989994E-2</v>
      </c>
      <c r="F14523" s="8">
        <v>0.36335590169139997</v>
      </c>
      <c r="G14523" s="6">
        <v>0.80566248486129999</v>
      </c>
      <c r="H14523" s="7">
        <v>5.3201577515279999E-2</v>
      </c>
      <c r="I14523" s="8">
        <v>0.22753872190239999</v>
      </c>
    </row>
    <row r="14524" spans="1:9" x14ac:dyDescent="0.35">
      <c r="B14524" s="10">
        <v>11.122824581010001</v>
      </c>
      <c r="C14524" s="9">
        <v>58.630123152209997</v>
      </c>
      <c r="D14524" s="10">
        <v>2.4189396046099998</v>
      </c>
      <c r="E14524" s="10">
        <v>8.7038849764019997</v>
      </c>
      <c r="F14524" s="11">
        <v>12.4536901273</v>
      </c>
      <c r="G14524" s="9">
        <v>46.176433024909997</v>
      </c>
      <c r="H14524" s="10">
        <v>3.0614819289209998</v>
      </c>
      <c r="I14524" s="11">
        <v>72.814429662150005</v>
      </c>
    </row>
    <row r="14525" spans="1:9" x14ac:dyDescent="0.35">
      <c r="A14525" s="1" t="s">
        <v>14970</v>
      </c>
      <c r="B14525" s="6">
        <v>0.41407707947099998</v>
      </c>
      <c r="C14525" s="7">
        <v>6.2214578963500002E-2</v>
      </c>
      <c r="D14525" s="6">
        <v>0.69437719126319997</v>
      </c>
      <c r="E14525" s="8">
        <v>0.18847492635890001</v>
      </c>
      <c r="F14525" s="8">
        <v>7.9687637719769999E-2</v>
      </c>
      <c r="G14525" s="7">
        <v>5.1765752084700002E-2</v>
      </c>
      <c r="H14525" s="7">
        <v>7.909002637385E-2</v>
      </c>
      <c r="I14525" s="8">
        <v>0.25313306522380002</v>
      </c>
    </row>
    <row r="14526" spans="1:9" x14ac:dyDescent="0.35">
      <c r="B14526" s="9">
        <v>70.755449978070004</v>
      </c>
      <c r="C14526" s="10">
        <v>5.6981675296620002</v>
      </c>
      <c r="D14526" s="9">
        <v>52.911584715819998</v>
      </c>
      <c r="E14526" s="11">
        <v>17.843865262249999</v>
      </c>
      <c r="F14526" s="11">
        <v>2.7312206641449999</v>
      </c>
      <c r="G14526" s="10">
        <v>2.9669468655159998</v>
      </c>
      <c r="H14526" s="10">
        <v>4.5512313320390003</v>
      </c>
      <c r="I14526" s="11">
        <v>81.004848839770005</v>
      </c>
    </row>
    <row r="14527" spans="1:9" x14ac:dyDescent="0.35">
      <c r="A14527" s="1" t="s">
        <v>14971</v>
      </c>
      <c r="B14527" s="6">
        <v>0.39392163469320002</v>
      </c>
      <c r="C14527" s="7">
        <v>0.18515763046709999</v>
      </c>
      <c r="D14527" s="8">
        <v>0.21219854730269999</v>
      </c>
      <c r="E14527" s="6">
        <v>0.5401831524763</v>
      </c>
      <c r="F14527" s="8">
        <v>0.36067723237479998</v>
      </c>
      <c r="G14527" s="7">
        <v>8.0197533912009997E-2</v>
      </c>
      <c r="H14527" s="8">
        <v>0.17326045939519999</v>
      </c>
      <c r="I14527" s="8">
        <v>0.29449188731909998</v>
      </c>
    </row>
    <row r="14528" spans="1:9" x14ac:dyDescent="0.35">
      <c r="B14528" s="9">
        <v>67.311386938940004</v>
      </c>
      <c r="C14528" s="10">
        <v>16.958391672400001</v>
      </c>
      <c r="D14528" s="11">
        <v>16.1695423661</v>
      </c>
      <c r="E14528" s="9">
        <v>51.141844572849998</v>
      </c>
      <c r="F14528" s="11">
        <v>12.36188119433</v>
      </c>
      <c r="G14528" s="10">
        <v>4.5965104780679997</v>
      </c>
      <c r="H14528" s="11">
        <v>9.9702638569819992</v>
      </c>
      <c r="I14528" s="11">
        <v>94.240042468319999</v>
      </c>
    </row>
    <row r="14529" spans="1:9" x14ac:dyDescent="0.35">
      <c r="A14529" s="1" t="s">
        <v>14972</v>
      </c>
      <c r="B14529" s="7">
        <v>2.775702154095E-2</v>
      </c>
      <c r="C14529" s="6">
        <v>0.2582547804516</v>
      </c>
      <c r="D14529" s="7">
        <v>0</v>
      </c>
      <c r="E14529" s="8">
        <v>5.0097518601689997E-2</v>
      </c>
      <c r="F14529" s="6">
        <v>0.30176939849410001</v>
      </c>
      <c r="G14529" s="6">
        <v>0.23223319390710001</v>
      </c>
      <c r="H14529" s="8">
        <v>2.5361033245720001E-2</v>
      </c>
      <c r="I14529" s="8">
        <v>9.3296339950000001E-2</v>
      </c>
    </row>
    <row r="14530" spans="1:9" x14ac:dyDescent="0.35">
      <c r="B14530" s="10">
        <v>4.7429830013540002</v>
      </c>
      <c r="C14530" s="9">
        <v>23.65328237956</v>
      </c>
      <c r="D14530" s="10">
        <v>0</v>
      </c>
      <c r="E14530" s="11">
        <v>4.7429830013540002</v>
      </c>
      <c r="F14530" s="9">
        <v>10.342869239920001</v>
      </c>
      <c r="G14530" s="9">
        <v>13.31041313964</v>
      </c>
      <c r="H14530" s="11">
        <v>1.459399299922</v>
      </c>
      <c r="I14530" s="11">
        <v>29.85566468084</v>
      </c>
    </row>
    <row r="14531" spans="1:9" x14ac:dyDescent="0.35">
      <c r="A14531" s="1" t="s">
        <v>14973</v>
      </c>
      <c r="B14531" s="7">
        <v>3.7336292393169997E-2</v>
      </c>
      <c r="C14531" s="6">
        <v>0.38188933737320002</v>
      </c>
      <c r="D14531" s="7">
        <v>3.1744588590670003E-2</v>
      </c>
      <c r="E14531" s="7">
        <v>4.1836827228299997E-2</v>
      </c>
      <c r="F14531" s="8">
        <v>6.1586503197310002E-2</v>
      </c>
      <c r="G14531" s="6">
        <v>0.57342929095420003</v>
      </c>
      <c r="H14531" s="8">
        <v>2.7840544269560001E-2</v>
      </c>
      <c r="I14531" s="8">
        <v>0.13424238195239999</v>
      </c>
    </row>
    <row r="14532" spans="1:9" x14ac:dyDescent="0.35">
      <c r="B14532" s="10">
        <v>6.3798415796569996</v>
      </c>
      <c r="C14532" s="9">
        <v>34.97684077265</v>
      </c>
      <c r="D14532" s="10">
        <v>2.4189396046099998</v>
      </c>
      <c r="E14532" s="10">
        <v>3.9609019750469998</v>
      </c>
      <c r="F14532" s="11">
        <v>2.1108208873810002</v>
      </c>
      <c r="G14532" s="9">
        <v>32.866019885269999</v>
      </c>
      <c r="H14532" s="11">
        <v>1.602082628999</v>
      </c>
      <c r="I14532" s="11">
        <v>42.958764981309997</v>
      </c>
    </row>
    <row r="14533" spans="1:9" x14ac:dyDescent="0.35">
      <c r="A14533" s="1" t="s">
        <v>14974</v>
      </c>
      <c r="B14533" s="7">
        <v>0.1269079719017</v>
      </c>
      <c r="C14533" s="7">
        <v>0.1124836727446</v>
      </c>
      <c r="D14533" s="7">
        <v>6.167967284347E-2</v>
      </c>
      <c r="E14533" s="8">
        <v>0.17940757533480001</v>
      </c>
      <c r="F14533" s="8">
        <v>0.19627922821409999</v>
      </c>
      <c r="G14533" s="7">
        <v>6.2374229141970002E-2</v>
      </c>
      <c r="H14533" s="6">
        <v>0.69444793671570004</v>
      </c>
      <c r="I14533" s="8">
        <v>0.22483632555460001</v>
      </c>
    </row>
    <row r="14534" spans="1:9" x14ac:dyDescent="0.35">
      <c r="B14534" s="10">
        <v>21.685408593919998</v>
      </c>
      <c r="C14534" s="10">
        <v>10.30226069723</v>
      </c>
      <c r="D14534" s="10">
        <v>4.6999948672920002</v>
      </c>
      <c r="E14534" s="11">
        <v>16.98541372663</v>
      </c>
      <c r="F14534" s="11">
        <v>6.7272904478099997</v>
      </c>
      <c r="G14534" s="10">
        <v>3.5749702494219999</v>
      </c>
      <c r="H14534" s="9">
        <v>39.96196932734</v>
      </c>
      <c r="I14534" s="11">
        <v>71.949638618489999</v>
      </c>
    </row>
    <row r="14535" spans="1:9" x14ac:dyDescent="0.35">
      <c r="A14535" s="1" t="s">
        <v>14975</v>
      </c>
      <c r="B14535" s="8">
        <v>1</v>
      </c>
      <c r="C14535" s="8">
        <v>1</v>
      </c>
      <c r="D14535" s="8">
        <v>1</v>
      </c>
      <c r="E14535" s="8">
        <v>1</v>
      </c>
      <c r="F14535" s="8">
        <v>1</v>
      </c>
      <c r="G14535" s="8">
        <v>1</v>
      </c>
      <c r="H14535" s="8">
        <v>1</v>
      </c>
      <c r="I14535" s="8">
        <v>1</v>
      </c>
    </row>
    <row r="14536" spans="1:9" x14ac:dyDescent="0.35">
      <c r="B14536" s="11">
        <v>170.8750700919</v>
      </c>
      <c r="C14536" s="11">
        <v>91.58894305151</v>
      </c>
      <c r="D14536" s="11">
        <v>76.200061553810002</v>
      </c>
      <c r="E14536" s="11">
        <v>94.675008538130001</v>
      </c>
      <c r="F14536" s="11">
        <v>34.274082433590003</v>
      </c>
      <c r="G14536" s="11">
        <v>57.314860617919997</v>
      </c>
      <c r="H14536" s="11">
        <v>57.544946445279997</v>
      </c>
      <c r="I14536" s="11">
        <v>320.00895958870001</v>
      </c>
    </row>
    <row r="14537" spans="1:9" x14ac:dyDescent="0.35">
      <c r="A14537" s="1" t="s">
        <v>14976</v>
      </c>
    </row>
    <row r="14538" spans="1:9" x14ac:dyDescent="0.35">
      <c r="A14538" s="1" t="s">
        <v>14977</v>
      </c>
    </row>
    <row r="14542" spans="1:9" x14ac:dyDescent="0.35">
      <c r="A14542" s="4" t="s">
        <v>14978</v>
      </c>
    </row>
    <row r="14543" spans="1:9" x14ac:dyDescent="0.35">
      <c r="A14543" s="1" t="s">
        <v>14979</v>
      </c>
    </row>
    <row r="14544" spans="1:9" ht="46.5" x14ac:dyDescent="0.35">
      <c r="A14544" s="5" t="s">
        <v>14980</v>
      </c>
      <c r="B14544" s="5" t="s">
        <v>14981</v>
      </c>
      <c r="C14544" s="5" t="s">
        <v>14982</v>
      </c>
      <c r="D14544" s="5" t="s">
        <v>14983</v>
      </c>
      <c r="E14544" s="5" t="s">
        <v>14984</v>
      </c>
      <c r="F14544" s="5" t="s">
        <v>14985</v>
      </c>
      <c r="G14544" s="5" t="s">
        <v>14986</v>
      </c>
      <c r="H14544" s="5" t="s">
        <v>14987</v>
      </c>
      <c r="I14544" s="5" t="s">
        <v>14988</v>
      </c>
    </row>
    <row r="14545" spans="1:9" x14ac:dyDescent="0.35">
      <c r="A14545" s="1" t="s">
        <v>14989</v>
      </c>
      <c r="B14545" s="6">
        <v>0.74318187570359995</v>
      </c>
      <c r="C14545" s="7">
        <v>0.27225847853399998</v>
      </c>
      <c r="D14545" s="6">
        <v>0.81943346014950003</v>
      </c>
      <c r="E14545" s="6">
        <v>0.67467541260160002</v>
      </c>
      <c r="F14545" s="8">
        <v>0.52565055423969997</v>
      </c>
      <c r="G14545" s="7">
        <v>6.7605007086730007E-2</v>
      </c>
      <c r="H14545" s="7">
        <v>0.16796322011039999</v>
      </c>
      <c r="I14545" s="8">
        <v>0.5476249525429</v>
      </c>
    </row>
    <row r="14546" spans="1:9" x14ac:dyDescent="0.35">
      <c r="B14546" s="9">
        <v>145.4093348431</v>
      </c>
      <c r="C14546" s="10">
        <v>23.361351609269999</v>
      </c>
      <c r="D14546" s="9">
        <v>75.875174149360006</v>
      </c>
      <c r="E14546" s="9">
        <v>69.534160693770005</v>
      </c>
      <c r="F14546" s="11">
        <v>20.15227726098</v>
      </c>
      <c r="G14546" s="10">
        <v>3.2090743482959998</v>
      </c>
      <c r="H14546" s="10">
        <v>6.4742048556979999</v>
      </c>
      <c r="I14546" s="11">
        <v>175.24489130809999</v>
      </c>
    </row>
    <row r="14547" spans="1:9" x14ac:dyDescent="0.35">
      <c r="A14547" s="1" t="s">
        <v>14990</v>
      </c>
      <c r="B14547" s="7">
        <v>9.7723705020480001E-2</v>
      </c>
      <c r="C14547" s="6">
        <v>0.59886535291800003</v>
      </c>
      <c r="D14547" s="7">
        <v>8.6963893726480002E-2</v>
      </c>
      <c r="E14547" s="7">
        <v>0.10739060729869999</v>
      </c>
      <c r="F14547" s="8">
        <v>0.2910134616574</v>
      </c>
      <c r="G14547" s="6">
        <v>0.84750358701670003</v>
      </c>
      <c r="H14547" s="7">
        <v>5.9875259825960002E-2</v>
      </c>
      <c r="I14547" s="8">
        <v>0.22753872190239999</v>
      </c>
    </row>
    <row r="14548" spans="1:9" x14ac:dyDescent="0.35">
      <c r="B14548" s="10">
        <v>19.1204056638</v>
      </c>
      <c r="C14548" s="9">
        <v>51.386109815429997</v>
      </c>
      <c r="D14548" s="10">
        <v>8.0523933938449996</v>
      </c>
      <c r="E14548" s="10">
        <v>11.06801226995</v>
      </c>
      <c r="F14548" s="11">
        <v>11.15681115276</v>
      </c>
      <c r="G14548" s="9">
        <v>40.229298662669997</v>
      </c>
      <c r="H14548" s="10">
        <v>2.3079141829180001</v>
      </c>
      <c r="I14548" s="11">
        <v>72.814429662150005</v>
      </c>
    </row>
    <row r="14549" spans="1:9" x14ac:dyDescent="0.35">
      <c r="A14549" s="1" t="s">
        <v>14991</v>
      </c>
      <c r="B14549" s="6">
        <v>0.35580460840630002</v>
      </c>
      <c r="C14549" s="7">
        <v>9.6262613484090001E-2</v>
      </c>
      <c r="D14549" s="6">
        <v>0.5315353666389</v>
      </c>
      <c r="E14549" s="8">
        <v>0.1979233946291</v>
      </c>
      <c r="F14549" s="8">
        <v>0.1793586271515</v>
      </c>
      <c r="G14549" s="7">
        <v>2.9149671561589999E-2</v>
      </c>
      <c r="H14549" s="7">
        <v>8.1177350076580002E-2</v>
      </c>
      <c r="I14549" s="8">
        <v>0.25313306522380002</v>
      </c>
    </row>
    <row r="14550" spans="1:9" x14ac:dyDescent="0.35">
      <c r="B14550" s="9">
        <v>69.6159488463</v>
      </c>
      <c r="C14550" s="10">
        <v>8.259888810584</v>
      </c>
      <c r="D14550" s="9">
        <v>49.217344020719999</v>
      </c>
      <c r="E14550" s="11">
        <v>20.398604825580001</v>
      </c>
      <c r="F14550" s="11">
        <v>6.8762122561309997</v>
      </c>
      <c r="G14550" s="10">
        <v>1.3836765544530001</v>
      </c>
      <c r="H14550" s="10">
        <v>3.1290111828830001</v>
      </c>
      <c r="I14550" s="11">
        <v>81.004848839770005</v>
      </c>
    </row>
    <row r="14551" spans="1:9" x14ac:dyDescent="0.35">
      <c r="A14551" s="1" t="s">
        <v>14992</v>
      </c>
      <c r="B14551" s="6">
        <v>0.38737726729729999</v>
      </c>
      <c r="C14551" s="7">
        <v>0.1759958650499</v>
      </c>
      <c r="D14551" s="8">
        <v>0.28789809351059997</v>
      </c>
      <c r="E14551" s="6">
        <v>0.4767520179725</v>
      </c>
      <c r="F14551" s="8">
        <v>0.3462919270882</v>
      </c>
      <c r="G14551" s="7">
        <v>3.8455335525140001E-2</v>
      </c>
      <c r="H14551" s="7">
        <v>8.6785870033809998E-2</v>
      </c>
      <c r="I14551" s="8">
        <v>0.29449188731909998</v>
      </c>
    </row>
    <row r="14552" spans="1:9" x14ac:dyDescent="0.35">
      <c r="B14552" s="9">
        <v>75.793385996820007</v>
      </c>
      <c r="C14552" s="10">
        <v>15.101462798689999</v>
      </c>
      <c r="D14552" s="11">
        <v>26.657830128640001</v>
      </c>
      <c r="E14552" s="9">
        <v>49.135555868190004</v>
      </c>
      <c r="F14552" s="11">
        <v>13.27606500484</v>
      </c>
      <c r="G14552" s="10">
        <v>1.8253977938429999</v>
      </c>
      <c r="H14552" s="10">
        <v>3.3451936728149998</v>
      </c>
      <c r="I14552" s="11">
        <v>94.240042468319999</v>
      </c>
    </row>
    <row r="14553" spans="1:9" x14ac:dyDescent="0.35">
      <c r="A14553" s="1" t="s">
        <v>14993</v>
      </c>
      <c r="B14553" s="7">
        <v>4.2037523805509999E-2</v>
      </c>
      <c r="C14553" s="6">
        <v>0.23508084534410001</v>
      </c>
      <c r="D14553" s="8">
        <v>3.068080047667E-2</v>
      </c>
      <c r="E14553" s="8">
        <v>5.2240707822479998E-2</v>
      </c>
      <c r="F14553" s="6">
        <v>0.21567555416959999</v>
      </c>
      <c r="G14553" s="6">
        <v>0.25075363302789999</v>
      </c>
      <c r="H14553" s="8">
        <v>3.786185505484E-2</v>
      </c>
      <c r="I14553" s="8">
        <v>9.3296339950000001E-2</v>
      </c>
    </row>
    <row r="14554" spans="1:9" x14ac:dyDescent="0.35">
      <c r="B14554" s="10">
        <v>8.2249696539279995</v>
      </c>
      <c r="C14554" s="9">
        <v>20.17129572699</v>
      </c>
      <c r="D14554" s="11">
        <v>2.840878719774</v>
      </c>
      <c r="E14554" s="11">
        <v>5.384090934154</v>
      </c>
      <c r="F14554" s="9">
        <v>8.2685227495429992</v>
      </c>
      <c r="G14554" s="9">
        <v>11.902772977450001</v>
      </c>
      <c r="H14554" s="11">
        <v>1.459399299922</v>
      </c>
      <c r="I14554" s="11">
        <v>29.85566468084</v>
      </c>
    </row>
    <row r="14555" spans="1:9" x14ac:dyDescent="0.35">
      <c r="A14555" s="1" t="s">
        <v>14994</v>
      </c>
      <c r="B14555" s="7">
        <v>5.5686181214970001E-2</v>
      </c>
      <c r="C14555" s="6">
        <v>0.36378450757390002</v>
      </c>
      <c r="D14555" s="7">
        <v>5.6283093249809998E-2</v>
      </c>
      <c r="E14555" s="7">
        <v>5.5149899476209997E-2</v>
      </c>
      <c r="F14555" s="8">
        <v>7.5337907487739997E-2</v>
      </c>
      <c r="G14555" s="6">
        <v>0.59674995398880004</v>
      </c>
      <c r="H14555" s="7">
        <v>2.2013404771120001E-2</v>
      </c>
      <c r="I14555" s="8">
        <v>0.13424238195239999</v>
      </c>
    </row>
    <row r="14556" spans="1:9" x14ac:dyDescent="0.35">
      <c r="B14556" s="10">
        <v>10.89543600987</v>
      </c>
      <c r="C14556" s="9">
        <v>31.214814088440001</v>
      </c>
      <c r="D14556" s="10">
        <v>5.2115146740710001</v>
      </c>
      <c r="E14556" s="10">
        <v>5.6839213357979999</v>
      </c>
      <c r="F14556" s="11">
        <v>2.8882884032159999</v>
      </c>
      <c r="G14556" s="9">
        <v>28.326525685229999</v>
      </c>
      <c r="H14556" s="10">
        <v>0.84851488299620004</v>
      </c>
      <c r="I14556" s="11">
        <v>42.958764981309997</v>
      </c>
    </row>
    <row r="14557" spans="1:9" x14ac:dyDescent="0.35">
      <c r="A14557" s="1" t="s">
        <v>14995</v>
      </c>
      <c r="B14557" s="7">
        <v>0.15909441927590001</v>
      </c>
      <c r="C14557" s="7">
        <v>0.12887616854799999</v>
      </c>
      <c r="D14557" s="7">
        <v>9.3602646124050004E-2</v>
      </c>
      <c r="E14557" s="8">
        <v>0.2179339800997</v>
      </c>
      <c r="F14557" s="8">
        <v>0.1833359841029</v>
      </c>
      <c r="G14557" s="7">
        <v>8.4891405896559996E-2</v>
      </c>
      <c r="H14557" s="6">
        <v>0.77216152006369998</v>
      </c>
      <c r="I14557" s="8">
        <v>0.22483632555460001</v>
      </c>
    </row>
    <row r="14558" spans="1:9" x14ac:dyDescent="0.35">
      <c r="B14558" s="10">
        <v>31.12806493331</v>
      </c>
      <c r="C14558" s="10">
        <v>11.05832040096</v>
      </c>
      <c r="D14558" s="10">
        <v>8.6671065082060004</v>
      </c>
      <c r="E14558" s="11">
        <v>22.46095842511</v>
      </c>
      <c r="F14558" s="11">
        <v>7.0286953067119997</v>
      </c>
      <c r="G14558" s="10">
        <v>4.0296250942469998</v>
      </c>
      <c r="H14558" s="9">
        <v>29.763253284219999</v>
      </c>
      <c r="I14558" s="11">
        <v>71.949638618489999</v>
      </c>
    </row>
    <row r="14559" spans="1:9" x14ac:dyDescent="0.35">
      <c r="A14559" s="1" t="s">
        <v>14996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  <c r="I14559" s="8">
        <v>1</v>
      </c>
    </row>
    <row r="14560" spans="1:9" x14ac:dyDescent="0.35">
      <c r="B14560" s="11">
        <v>195.65780544020001</v>
      </c>
      <c r="C14560" s="11">
        <v>85.805781825660006</v>
      </c>
      <c r="D14560" s="11">
        <v>92.594674051409996</v>
      </c>
      <c r="E14560" s="11">
        <v>103.0631313888</v>
      </c>
      <c r="F14560" s="11">
        <v>38.337783720449998</v>
      </c>
      <c r="G14560" s="11">
        <v>47.467998105219998</v>
      </c>
      <c r="H14560" s="11">
        <v>38.545372322840002</v>
      </c>
      <c r="I14560" s="11">
        <v>320.00895958870001</v>
      </c>
    </row>
    <row r="14561" spans="1:9" x14ac:dyDescent="0.35">
      <c r="A14561" s="1" t="s">
        <v>14997</v>
      </c>
    </row>
    <row r="14562" spans="1:9" x14ac:dyDescent="0.35">
      <c r="A14562" s="1" t="s">
        <v>14998</v>
      </c>
    </row>
    <row r="14566" spans="1:9" x14ac:dyDescent="0.35">
      <c r="A14566" s="4" t="s">
        <v>14999</v>
      </c>
    </row>
    <row r="14567" spans="1:9" x14ac:dyDescent="0.35">
      <c r="A14567" s="1" t="s">
        <v>15000</v>
      </c>
    </row>
    <row r="14568" spans="1:9" ht="31" x14ac:dyDescent="0.35">
      <c r="A14568" s="5" t="s">
        <v>15001</v>
      </c>
      <c r="B14568" s="5" t="s">
        <v>15002</v>
      </c>
      <c r="C14568" s="5" t="s">
        <v>15003</v>
      </c>
      <c r="D14568" s="5" t="s">
        <v>15004</v>
      </c>
      <c r="E14568" s="5" t="s">
        <v>15005</v>
      </c>
      <c r="F14568" s="5" t="s">
        <v>15006</v>
      </c>
      <c r="G14568" s="5" t="s">
        <v>15007</v>
      </c>
      <c r="H14568" s="5" t="s">
        <v>15008</v>
      </c>
      <c r="I14568" s="5" t="s">
        <v>15009</v>
      </c>
    </row>
    <row r="14569" spans="1:9" x14ac:dyDescent="0.35">
      <c r="A14569" s="1" t="s">
        <v>15010</v>
      </c>
      <c r="B14569" s="8">
        <v>0.56571384890190002</v>
      </c>
      <c r="C14569" s="8">
        <v>0.69241177197960002</v>
      </c>
      <c r="D14569" s="8">
        <v>0.54711909592560004</v>
      </c>
      <c r="E14569" s="8">
        <v>0.5833381480948</v>
      </c>
      <c r="F14569" s="8">
        <v>0.72191174830280003</v>
      </c>
      <c r="G14569" s="8">
        <v>0.65654351975009995</v>
      </c>
      <c r="H14569" s="7">
        <v>0.42869839655750003</v>
      </c>
      <c r="I14569" s="8">
        <v>0.5476249525429</v>
      </c>
    </row>
    <row r="14570" spans="1:9" x14ac:dyDescent="0.35">
      <c r="B14570" s="11">
        <v>92.004926600280001</v>
      </c>
      <c r="C14570" s="11">
        <v>41.416679816589998</v>
      </c>
      <c r="D14570" s="11">
        <v>43.298307623589999</v>
      </c>
      <c r="E14570" s="11">
        <v>48.706618976690002</v>
      </c>
      <c r="F14570" s="11">
        <v>23.694003395789998</v>
      </c>
      <c r="G14570" s="11">
        <v>17.72267642081</v>
      </c>
      <c r="H14570" s="10">
        <v>41.823284891219998</v>
      </c>
      <c r="I14570" s="11">
        <v>175.24489130809999</v>
      </c>
    </row>
    <row r="14571" spans="1:9" x14ac:dyDescent="0.35">
      <c r="A14571" s="1" t="s">
        <v>15011</v>
      </c>
      <c r="B14571" s="6">
        <v>0.3142791744415</v>
      </c>
      <c r="C14571" s="8">
        <v>0.1880933757553</v>
      </c>
      <c r="D14571" s="6">
        <v>0.36691213288480001</v>
      </c>
      <c r="E14571" s="8">
        <v>0.2643931120561</v>
      </c>
      <c r="F14571" s="8">
        <v>0.12224930608990001</v>
      </c>
      <c r="G14571" s="8">
        <v>0.26815146369039999</v>
      </c>
      <c r="H14571" s="7">
        <v>0.1071229407437</v>
      </c>
      <c r="I14571" s="8">
        <v>0.22753872190239999</v>
      </c>
    </row>
    <row r="14572" spans="1:9" x14ac:dyDescent="0.35">
      <c r="B14572" s="9">
        <v>51.112823970320001</v>
      </c>
      <c r="C14572" s="11">
        <v>11.25082419816</v>
      </c>
      <c r="D14572" s="9">
        <v>29.036958349260001</v>
      </c>
      <c r="E14572" s="11">
        <v>22.07586562106</v>
      </c>
      <c r="F14572" s="11">
        <v>4.0123678281109996</v>
      </c>
      <c r="G14572" s="11">
        <v>7.2384563700499998</v>
      </c>
      <c r="H14572" s="10">
        <v>10.45078149367</v>
      </c>
      <c r="I14572" s="11">
        <v>72.814429662150005</v>
      </c>
    </row>
    <row r="14573" spans="1:9" x14ac:dyDescent="0.35">
      <c r="A14573" s="1" t="s">
        <v>15012</v>
      </c>
      <c r="B14573" s="8">
        <v>0.24053605295550001</v>
      </c>
      <c r="C14573" s="8">
        <v>0.29449349280710002</v>
      </c>
      <c r="D14573" s="8">
        <v>0.34714265013930001</v>
      </c>
      <c r="E14573" s="8">
        <v>0.13949321753249999</v>
      </c>
      <c r="F14573" s="8">
        <v>0.26493272616699998</v>
      </c>
      <c r="G14573" s="8">
        <v>0.33043565839810002</v>
      </c>
      <c r="H14573" s="8">
        <v>0.24877403259069999</v>
      </c>
      <c r="I14573" s="8">
        <v>0.25313306522380002</v>
      </c>
    </row>
    <row r="14574" spans="1:9" x14ac:dyDescent="0.35">
      <c r="B14574" s="11">
        <v>39.119604266090001</v>
      </c>
      <c r="C14574" s="11">
        <v>17.615157906389999</v>
      </c>
      <c r="D14574" s="11">
        <v>27.472426692709998</v>
      </c>
      <c r="E14574" s="11">
        <v>11.64717757338</v>
      </c>
      <c r="F14574" s="11">
        <v>8.6954076148689996</v>
      </c>
      <c r="G14574" s="11">
        <v>8.9197502915179996</v>
      </c>
      <c r="H14574" s="11">
        <v>24.270086667289998</v>
      </c>
      <c r="I14574" s="11">
        <v>81.004848839770005</v>
      </c>
    </row>
    <row r="14575" spans="1:9" x14ac:dyDescent="0.35">
      <c r="A14575" s="1" t="s">
        <v>15013</v>
      </c>
      <c r="B14575" s="8">
        <v>0.32517779594640001</v>
      </c>
      <c r="C14575" s="8">
        <v>0.3979182791725</v>
      </c>
      <c r="D14575" s="8">
        <v>0.1999764457863</v>
      </c>
      <c r="E14575" s="6">
        <v>0.44384493056230001</v>
      </c>
      <c r="F14575" s="8">
        <v>0.45697902213579999</v>
      </c>
      <c r="G14575" s="8">
        <v>0.32610786135210001</v>
      </c>
      <c r="H14575" s="7">
        <v>0.1799243639668</v>
      </c>
      <c r="I14575" s="8">
        <v>0.29449188731909998</v>
      </c>
    </row>
    <row r="14576" spans="1:9" x14ac:dyDescent="0.35">
      <c r="B14576" s="11">
        <v>52.885322334190001</v>
      </c>
      <c r="C14576" s="11">
        <v>23.801521910209999</v>
      </c>
      <c r="D14576" s="11">
        <v>15.82588093088</v>
      </c>
      <c r="E14576" s="9">
        <v>37.059441403309997</v>
      </c>
      <c r="F14576" s="11">
        <v>14.998595780920001</v>
      </c>
      <c r="G14576" s="11">
        <v>8.8029261292900003</v>
      </c>
      <c r="H14576" s="10">
        <v>17.55319822393</v>
      </c>
      <c r="I14576" s="11">
        <v>94.240042468319999</v>
      </c>
    </row>
    <row r="14577" spans="1:9" x14ac:dyDescent="0.35">
      <c r="A14577" s="1" t="s">
        <v>15014</v>
      </c>
      <c r="B14577" s="8">
        <v>0.1123752897475</v>
      </c>
      <c r="C14577" s="8">
        <v>8.3676719284889997E-2</v>
      </c>
      <c r="D14577" s="8">
        <v>6.3524085886549994E-2</v>
      </c>
      <c r="E14577" s="8">
        <v>0.1586769660258</v>
      </c>
      <c r="F14577" s="8">
        <v>0.12224930608990001</v>
      </c>
      <c r="G14577" s="8">
        <v>3.6777316468410003E-2</v>
      </c>
      <c r="H14577" s="8">
        <v>6.7388792386690002E-2</v>
      </c>
      <c r="I14577" s="8">
        <v>9.3296339950000001E-2</v>
      </c>
    </row>
    <row r="14578" spans="1:9" x14ac:dyDescent="0.35">
      <c r="B14578" s="11">
        <v>18.276166130589999</v>
      </c>
      <c r="C14578" s="11">
        <v>5.0051313842020004</v>
      </c>
      <c r="D14578" s="11">
        <v>5.0272151579170004</v>
      </c>
      <c r="E14578" s="11">
        <v>13.24895097267</v>
      </c>
      <c r="F14578" s="11">
        <v>4.0123678281109996</v>
      </c>
      <c r="G14578" s="11">
        <v>0.99276355609050004</v>
      </c>
      <c r="H14578" s="11">
        <v>6.5743671660449996</v>
      </c>
      <c r="I14578" s="11">
        <v>29.85566468084</v>
      </c>
    </row>
    <row r="14579" spans="1:9" x14ac:dyDescent="0.35">
      <c r="A14579" s="1" t="s">
        <v>15015</v>
      </c>
      <c r="B14579" s="6">
        <v>0.201903884694</v>
      </c>
      <c r="C14579" s="8">
        <v>0.10441665647039999</v>
      </c>
      <c r="D14579" s="6">
        <v>0.30338804699830002</v>
      </c>
      <c r="E14579" s="8">
        <v>0.1057161460303</v>
      </c>
      <c r="F14579" s="8">
        <v>0</v>
      </c>
      <c r="G14579" s="8">
        <v>0.231374147222</v>
      </c>
      <c r="H14579" s="7">
        <v>3.9734148357000003E-2</v>
      </c>
      <c r="I14579" s="8">
        <v>0.13424238195239999</v>
      </c>
    </row>
    <row r="14580" spans="1:9" x14ac:dyDescent="0.35">
      <c r="B14580" s="9">
        <v>32.836657839730002</v>
      </c>
      <c r="C14580" s="11">
        <v>6.2456928139599999</v>
      </c>
      <c r="D14580" s="9">
        <v>24.00974319134</v>
      </c>
      <c r="E14580" s="11">
        <v>8.8269146483869996</v>
      </c>
      <c r="F14580" s="11">
        <v>0</v>
      </c>
      <c r="G14580" s="11">
        <v>6.2456928139599999</v>
      </c>
      <c r="H14580" s="10">
        <v>3.876414327624</v>
      </c>
      <c r="I14580" s="11">
        <v>42.958764981309997</v>
      </c>
    </row>
    <row r="14581" spans="1:9" x14ac:dyDescent="0.35">
      <c r="A14581" s="1" t="s">
        <v>15016</v>
      </c>
      <c r="B14581" s="7">
        <v>0.1200069766566</v>
      </c>
      <c r="C14581" s="8">
        <v>0.1194948522652</v>
      </c>
      <c r="D14581" s="7">
        <v>8.596877118955E-2</v>
      </c>
      <c r="E14581" s="8">
        <v>0.1522687398491</v>
      </c>
      <c r="F14581" s="8">
        <v>0.15583894560729999</v>
      </c>
      <c r="G14581" s="8">
        <v>7.5305016559520002E-2</v>
      </c>
      <c r="H14581" s="6">
        <v>0.46417866269890001</v>
      </c>
      <c r="I14581" s="8">
        <v>0.22483632555460001</v>
      </c>
    </row>
    <row r="14582" spans="1:9" x14ac:dyDescent="0.35">
      <c r="B14582" s="10">
        <v>19.51734627011</v>
      </c>
      <c r="C14582" s="11">
        <v>7.1475966127039996</v>
      </c>
      <c r="D14582" s="10">
        <v>6.8034589337259996</v>
      </c>
      <c r="E14582" s="11">
        <v>12.713887336379999</v>
      </c>
      <c r="F14582" s="11">
        <v>5.1148198032460002</v>
      </c>
      <c r="G14582" s="11">
        <v>2.0327768094579999</v>
      </c>
      <c r="H14582" s="9">
        <v>45.284695735680003</v>
      </c>
      <c r="I14582" s="11">
        <v>71.949638618489999</v>
      </c>
    </row>
    <row r="14583" spans="1:9" x14ac:dyDescent="0.35">
      <c r="A14583" s="1" t="s">
        <v>15017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  <c r="I14583" s="8">
        <v>1</v>
      </c>
    </row>
    <row r="14584" spans="1:9" x14ac:dyDescent="0.35">
      <c r="B14584" s="11">
        <v>162.63509684069999</v>
      </c>
      <c r="C14584" s="11">
        <v>59.815100627459998</v>
      </c>
      <c r="D14584" s="11">
        <v>79.138724906570005</v>
      </c>
      <c r="E14584" s="11">
        <v>83.496371934140001</v>
      </c>
      <c r="F14584" s="11">
        <v>32.821191027140003</v>
      </c>
      <c r="G14584" s="11">
        <v>26.993909600319999</v>
      </c>
      <c r="H14584" s="11">
        <v>97.558762120569995</v>
      </c>
      <c r="I14584" s="11">
        <v>320.00895958870001</v>
      </c>
    </row>
    <row r="14585" spans="1:9" x14ac:dyDescent="0.35">
      <c r="A14585" s="1" t="s">
        <v>15018</v>
      </c>
    </row>
    <row r="14586" spans="1:9" x14ac:dyDescent="0.35">
      <c r="A14586" s="1" t="s">
        <v>15019</v>
      </c>
    </row>
    <row r="14590" spans="1:9" x14ac:dyDescent="0.35">
      <c r="A14590" s="4" t="s">
        <v>15020</v>
      </c>
    </row>
    <row r="14591" spans="1:9" x14ac:dyDescent="0.35">
      <c r="A14591" s="1" t="s">
        <v>15021</v>
      </c>
    </row>
    <row r="14592" spans="1:9" ht="31" x14ac:dyDescent="0.35">
      <c r="A14592" s="5" t="s">
        <v>15022</v>
      </c>
      <c r="B14592" s="5" t="s">
        <v>15023</v>
      </c>
      <c r="C14592" s="5" t="s">
        <v>15024</v>
      </c>
      <c r="D14592" s="5" t="s">
        <v>15025</v>
      </c>
      <c r="E14592" s="5" t="s">
        <v>15026</v>
      </c>
      <c r="F14592" s="5" t="s">
        <v>15027</v>
      </c>
      <c r="G14592" s="5" t="s">
        <v>15028</v>
      </c>
      <c r="H14592" s="5" t="s">
        <v>15029</v>
      </c>
      <c r="I14592" s="5" t="s">
        <v>15030</v>
      </c>
    </row>
    <row r="14593" spans="1:9" x14ac:dyDescent="0.35">
      <c r="A14593" s="1" t="s">
        <v>15031</v>
      </c>
      <c r="B14593" s="6">
        <v>0.62594717878079997</v>
      </c>
      <c r="C14593" s="8">
        <v>0.38135645743149998</v>
      </c>
      <c r="D14593" s="8">
        <v>0.64245299472329997</v>
      </c>
      <c r="E14593" s="8">
        <v>0.60555055160680005</v>
      </c>
      <c r="F14593" s="8">
        <v>0.3358165786133</v>
      </c>
      <c r="G14593" s="8">
        <v>0.42812631727770001</v>
      </c>
      <c r="H14593" s="8">
        <v>0.41665225109339998</v>
      </c>
      <c r="I14593" s="8">
        <v>0.5476249525429</v>
      </c>
    </row>
    <row r="14594" spans="1:9" x14ac:dyDescent="0.35">
      <c r="B14594" s="9">
        <v>129.85137191690001</v>
      </c>
      <c r="C14594" s="11">
        <v>16.26453996543</v>
      </c>
      <c r="D14594" s="11">
        <v>73.663686963990003</v>
      </c>
      <c r="E14594" s="11">
        <v>56.187684952870001</v>
      </c>
      <c r="F14594" s="11">
        <v>7.2565694987210003</v>
      </c>
      <c r="G14594" s="11">
        <v>9.0079704667070004</v>
      </c>
      <c r="H14594" s="11">
        <v>29.128979425800001</v>
      </c>
      <c r="I14594" s="11">
        <v>175.24489130809999</v>
      </c>
    </row>
    <row r="14595" spans="1:9" x14ac:dyDescent="0.35">
      <c r="A14595" s="1" t="s">
        <v>15032</v>
      </c>
      <c r="B14595" s="8">
        <v>0.2338070961558</v>
      </c>
      <c r="C14595" s="8">
        <v>0.4053801222433</v>
      </c>
      <c r="D14595" s="8">
        <v>0.23874854640359999</v>
      </c>
      <c r="E14595" s="8">
        <v>0.227700829204</v>
      </c>
      <c r="F14595" s="8">
        <v>0.47512597448510002</v>
      </c>
      <c r="G14595" s="8">
        <v>0.3337505127921</v>
      </c>
      <c r="H14595" s="8">
        <v>0.1004481767514</v>
      </c>
      <c r="I14595" s="8">
        <v>0.22753872190239999</v>
      </c>
    </row>
    <row r="14596" spans="1:9" x14ac:dyDescent="0.35">
      <c r="B14596" s="11">
        <v>48.50277024791</v>
      </c>
      <c r="C14596" s="11">
        <v>17.28912955565</v>
      </c>
      <c r="D14596" s="11">
        <v>27.374918211659999</v>
      </c>
      <c r="E14596" s="11">
        <v>21.127852036250001</v>
      </c>
      <c r="F14596" s="11">
        <v>10.266868505230001</v>
      </c>
      <c r="G14596" s="11">
        <v>7.0222610504210001</v>
      </c>
      <c r="H14596" s="11">
        <v>7.0225298585890004</v>
      </c>
      <c r="I14596" s="11">
        <v>72.814429662150005</v>
      </c>
    </row>
    <row r="14597" spans="1:9" x14ac:dyDescent="0.35">
      <c r="A14597" s="1" t="s">
        <v>15033</v>
      </c>
      <c r="B14597" s="8">
        <v>0.28001042375750002</v>
      </c>
      <c r="C14597" s="8">
        <v>0.19288947300609999</v>
      </c>
      <c r="D14597" s="8">
        <v>0.32442122346579999</v>
      </c>
      <c r="E14597" s="8">
        <v>0.2251309481049</v>
      </c>
      <c r="F14597" s="8">
        <v>8.5836913208650001E-2</v>
      </c>
      <c r="G14597" s="8">
        <v>0.3028334023234</v>
      </c>
      <c r="H14597" s="8">
        <v>0.21013171019990001</v>
      </c>
      <c r="I14597" s="8">
        <v>0.25313306522380002</v>
      </c>
    </row>
    <row r="14598" spans="1:9" x14ac:dyDescent="0.35">
      <c r="B14598" s="11">
        <v>58.087549410720001</v>
      </c>
      <c r="C14598" s="11">
        <v>8.2265777371330007</v>
      </c>
      <c r="D14598" s="11">
        <v>37.198150909319999</v>
      </c>
      <c r="E14598" s="11">
        <v>20.889398501399999</v>
      </c>
      <c r="F14598" s="11">
        <v>1.8548266104860001</v>
      </c>
      <c r="G14598" s="11">
        <v>6.3717511266470002</v>
      </c>
      <c r="H14598" s="11">
        <v>14.69072169192</v>
      </c>
      <c r="I14598" s="11">
        <v>81.004848839770005</v>
      </c>
    </row>
    <row r="14599" spans="1:9" x14ac:dyDescent="0.35">
      <c r="A14599" s="1" t="s">
        <v>15034</v>
      </c>
      <c r="B14599" s="8">
        <v>0.34593675502330001</v>
      </c>
      <c r="C14599" s="8">
        <v>0.1884669844254</v>
      </c>
      <c r="D14599" s="8">
        <v>0.31803177125749998</v>
      </c>
      <c r="E14599" s="8">
        <v>0.38041960350190002</v>
      </c>
      <c r="F14599" s="8">
        <v>0.24997966540460001</v>
      </c>
      <c r="G14599" s="8">
        <v>0.12529291495430001</v>
      </c>
      <c r="H14599" s="8">
        <v>0.2065205408934</v>
      </c>
      <c r="I14599" s="8">
        <v>0.29449188731909998</v>
      </c>
    </row>
    <row r="14600" spans="1:9" x14ac:dyDescent="0.35">
      <c r="B14600" s="11">
        <v>71.763822506140002</v>
      </c>
      <c r="C14600" s="11">
        <v>8.0379622282949992</v>
      </c>
      <c r="D14600" s="11">
        <v>36.465536054669997</v>
      </c>
      <c r="E14600" s="11">
        <v>35.298286451469998</v>
      </c>
      <c r="F14600" s="11">
        <v>5.4017428882349998</v>
      </c>
      <c r="G14600" s="11">
        <v>2.6362193400599998</v>
      </c>
      <c r="H14600" s="11">
        <v>14.43825773389</v>
      </c>
      <c r="I14600" s="11">
        <v>94.240042468319999</v>
      </c>
    </row>
    <row r="14601" spans="1:9" x14ac:dyDescent="0.35">
      <c r="A14601" s="1" t="s">
        <v>15035</v>
      </c>
      <c r="B14601" s="8">
        <v>8.9293429800879995E-2</v>
      </c>
      <c r="C14601" s="8">
        <v>0.15696603302379999</v>
      </c>
      <c r="D14601" s="8">
        <v>6.3932537610639995E-2</v>
      </c>
      <c r="E14601" s="8">
        <v>0.120632484144</v>
      </c>
      <c r="F14601" s="8">
        <v>0.2569945452863</v>
      </c>
      <c r="G14601" s="8">
        <v>5.4235862883969997E-2</v>
      </c>
      <c r="H14601" s="8">
        <v>6.6332928235809996E-2</v>
      </c>
      <c r="I14601" s="8">
        <v>9.3296339950000001E-2</v>
      </c>
    </row>
    <row r="14602" spans="1:9" x14ac:dyDescent="0.35">
      <c r="B14602" s="11">
        <v>18.52372653135</v>
      </c>
      <c r="C14602" s="11">
        <v>6.6944725009399999</v>
      </c>
      <c r="D14602" s="11">
        <v>7.3305074083930002</v>
      </c>
      <c r="E14602" s="11">
        <v>11.19321912296</v>
      </c>
      <c r="F14602" s="11">
        <v>5.5533255277710003</v>
      </c>
      <c r="G14602" s="11">
        <v>1.141146973168</v>
      </c>
      <c r="H14602" s="11">
        <v>4.6374656485439996</v>
      </c>
      <c r="I14602" s="11">
        <v>29.85566468084</v>
      </c>
    </row>
    <row r="14603" spans="1:9" x14ac:dyDescent="0.35">
      <c r="A14603" s="1" t="s">
        <v>15036</v>
      </c>
      <c r="B14603" s="8">
        <v>0.14451366635490001</v>
      </c>
      <c r="C14603" s="8">
        <v>0.24841408921950001</v>
      </c>
      <c r="D14603" s="8">
        <v>0.17481600879299999</v>
      </c>
      <c r="E14603" s="8">
        <v>0.10706834506</v>
      </c>
      <c r="F14603" s="8">
        <v>0.21813142919879999</v>
      </c>
      <c r="G14603" s="8">
        <v>0.27951464990809999</v>
      </c>
      <c r="H14603" s="7">
        <v>3.411524851561E-2</v>
      </c>
      <c r="I14603" s="8">
        <v>0.13424238195239999</v>
      </c>
    </row>
    <row r="14604" spans="1:9" x14ac:dyDescent="0.35">
      <c r="B14604" s="11">
        <v>29.97904371656</v>
      </c>
      <c r="C14604" s="11">
        <v>10.59465705471</v>
      </c>
      <c r="D14604" s="11">
        <v>20.04441080326</v>
      </c>
      <c r="E14604" s="11">
        <v>9.9346329132920008</v>
      </c>
      <c r="F14604" s="11">
        <v>4.713542977456</v>
      </c>
      <c r="G14604" s="11">
        <v>5.8811140772519996</v>
      </c>
      <c r="H14604" s="10">
        <v>2.3850642100449999</v>
      </c>
      <c r="I14604" s="11">
        <v>42.958764981309997</v>
      </c>
    </row>
    <row r="14605" spans="1:9" x14ac:dyDescent="0.35">
      <c r="A14605" s="1" t="s">
        <v>15037</v>
      </c>
      <c r="B14605" s="7">
        <v>0.1402457250634</v>
      </c>
      <c r="C14605" s="8">
        <v>0.21326342032519999</v>
      </c>
      <c r="D14605" s="7">
        <v>0.118798458873</v>
      </c>
      <c r="E14605" s="8">
        <v>0.1667486191892</v>
      </c>
      <c r="F14605" s="8">
        <v>0.18905744690160001</v>
      </c>
      <c r="G14605" s="8">
        <v>0.2381231699302</v>
      </c>
      <c r="H14605" s="6">
        <v>0.48289957215520002</v>
      </c>
      <c r="I14605" s="8">
        <v>0.22483632555460001</v>
      </c>
    </row>
    <row r="14606" spans="1:9" x14ac:dyDescent="0.35">
      <c r="B14606" s="10">
        <v>29.093668639000001</v>
      </c>
      <c r="C14606" s="11">
        <v>9.0955098712760005</v>
      </c>
      <c r="D14606" s="10">
        <v>13.621436211060001</v>
      </c>
      <c r="E14606" s="11">
        <v>15.47223242794</v>
      </c>
      <c r="F14606" s="11">
        <v>4.085291168046</v>
      </c>
      <c r="G14606" s="11">
        <v>5.0102187032299996</v>
      </c>
      <c r="H14606" s="9">
        <v>33.760460108220002</v>
      </c>
      <c r="I14606" s="11">
        <v>71.949638618489999</v>
      </c>
    </row>
    <row r="14607" spans="1:9" x14ac:dyDescent="0.35">
      <c r="A14607" s="1" t="s">
        <v>15038</v>
      </c>
      <c r="B14607" s="8">
        <v>1</v>
      </c>
      <c r="C14607" s="8">
        <v>1</v>
      </c>
      <c r="D14607" s="8">
        <v>1</v>
      </c>
      <c r="E14607" s="8">
        <v>1</v>
      </c>
      <c r="F14607" s="8">
        <v>1</v>
      </c>
      <c r="G14607" s="8">
        <v>1</v>
      </c>
      <c r="H14607" s="8">
        <v>1</v>
      </c>
      <c r="I14607" s="8">
        <v>1</v>
      </c>
    </row>
    <row r="14608" spans="1:9" x14ac:dyDescent="0.35">
      <c r="B14608" s="11">
        <v>207.4478108038</v>
      </c>
      <c r="C14608" s="11">
        <v>42.64917939235</v>
      </c>
      <c r="D14608" s="11">
        <v>114.6600413867</v>
      </c>
      <c r="E14608" s="11">
        <v>92.787769417069995</v>
      </c>
      <c r="F14608" s="11">
        <v>21.608729171989999</v>
      </c>
      <c r="G14608" s="11">
        <v>21.04045022036</v>
      </c>
      <c r="H14608" s="11">
        <v>69.911969392610004</v>
      </c>
      <c r="I14608" s="11">
        <v>320.00895958870001</v>
      </c>
    </row>
    <row r="14609" spans="1:9" x14ac:dyDescent="0.35">
      <c r="A14609" s="1" t="s">
        <v>15039</v>
      </c>
    </row>
    <row r="14610" spans="1:9" x14ac:dyDescent="0.35">
      <c r="A14610" s="1" t="s">
        <v>15040</v>
      </c>
    </row>
    <row r="14614" spans="1:9" x14ac:dyDescent="0.35">
      <c r="A14614" s="4" t="s">
        <v>15041</v>
      </c>
    </row>
    <row r="14615" spans="1:9" x14ac:dyDescent="0.35">
      <c r="A14615" s="1" t="s">
        <v>15042</v>
      </c>
    </row>
    <row r="14616" spans="1:9" ht="31" x14ac:dyDescent="0.35">
      <c r="A14616" s="5" t="s">
        <v>15043</v>
      </c>
      <c r="B14616" s="5" t="s">
        <v>15044</v>
      </c>
      <c r="C14616" s="5" t="s">
        <v>15045</v>
      </c>
      <c r="D14616" s="5" t="s">
        <v>15046</v>
      </c>
      <c r="E14616" s="5" t="s">
        <v>15047</v>
      </c>
      <c r="F14616" s="5" t="s">
        <v>15048</v>
      </c>
      <c r="G14616" s="5" t="s">
        <v>15049</v>
      </c>
      <c r="H14616" s="5" t="s">
        <v>15050</v>
      </c>
      <c r="I14616" s="5" t="s">
        <v>15051</v>
      </c>
    </row>
    <row r="14617" spans="1:9" x14ac:dyDescent="0.35">
      <c r="A14617" s="1" t="s">
        <v>15052</v>
      </c>
      <c r="B14617" s="6">
        <v>0.62377159529920001</v>
      </c>
      <c r="C14617" s="8">
        <v>0.43538761740530002</v>
      </c>
      <c r="D14617" s="8">
        <v>0.6269124704083</v>
      </c>
      <c r="E14617" s="8">
        <v>0.62220785589539995</v>
      </c>
      <c r="F14617" s="8">
        <v>0.47551372742949999</v>
      </c>
      <c r="G14617" s="8">
        <v>0.36742792671919999</v>
      </c>
      <c r="H14617" s="8">
        <v>0.3790123563485</v>
      </c>
      <c r="I14617" s="8">
        <v>0.5476249525429</v>
      </c>
    </row>
    <row r="14618" spans="1:9" x14ac:dyDescent="0.35">
      <c r="B14618" s="9">
        <v>130.36105150399999</v>
      </c>
      <c r="C14618" s="11">
        <v>21.668420390769999</v>
      </c>
      <c r="D14618" s="11">
        <v>43.548129446360001</v>
      </c>
      <c r="E14618" s="11">
        <v>86.812922057639994</v>
      </c>
      <c r="F14618" s="11">
        <v>14.87979636152</v>
      </c>
      <c r="G14618" s="11">
        <v>6.7886240292539997</v>
      </c>
      <c r="H14618" s="11">
        <v>23.21541941333</v>
      </c>
      <c r="I14618" s="11">
        <v>175.24489130809999</v>
      </c>
    </row>
    <row r="14619" spans="1:9" x14ac:dyDescent="0.35">
      <c r="A14619" s="1" t="s">
        <v>15053</v>
      </c>
      <c r="B14619" s="8">
        <v>0.22670506865180001</v>
      </c>
      <c r="C14619" s="8">
        <v>0.39046257995580003</v>
      </c>
      <c r="D14619" s="8">
        <v>0.24055633325539999</v>
      </c>
      <c r="E14619" s="8">
        <v>0.21980897520600001</v>
      </c>
      <c r="F14619" s="8">
        <v>0.32721389811559998</v>
      </c>
      <c r="G14619" s="8">
        <v>0.49758387458350001</v>
      </c>
      <c r="H14619" s="8">
        <v>9.8006031434910004E-2</v>
      </c>
      <c r="I14619" s="8">
        <v>0.22753872190239999</v>
      </c>
    </row>
    <row r="14620" spans="1:9" x14ac:dyDescent="0.35">
      <c r="B14620" s="11">
        <v>47.378738232800004</v>
      </c>
      <c r="C14620" s="11">
        <v>19.43258602477</v>
      </c>
      <c r="D14620" s="11">
        <v>16.710113188409998</v>
      </c>
      <c r="E14620" s="11">
        <v>30.668625044390001</v>
      </c>
      <c r="F14620" s="11">
        <v>10.239191614799999</v>
      </c>
      <c r="G14620" s="11">
        <v>9.1933944099700007</v>
      </c>
      <c r="H14620" s="11">
        <v>6.003105404577</v>
      </c>
      <c r="I14620" s="11">
        <v>72.814429662150005</v>
      </c>
    </row>
    <row r="14621" spans="1:9" x14ac:dyDescent="0.35">
      <c r="A14621" s="1" t="s">
        <v>15054</v>
      </c>
      <c r="B14621" s="8">
        <v>0.27746879099569999</v>
      </c>
      <c r="C14621" s="8">
        <v>0.22991210268330001</v>
      </c>
      <c r="D14621" s="8">
        <v>0.36828648725009999</v>
      </c>
      <c r="E14621" s="8">
        <v>0.2322536183868</v>
      </c>
      <c r="F14621" s="8">
        <v>0.26000479128269999</v>
      </c>
      <c r="G14621" s="8">
        <v>0.17894554230929999</v>
      </c>
      <c r="H14621" s="8">
        <v>0.1889687007209</v>
      </c>
      <c r="I14621" s="8">
        <v>0.25313306522380002</v>
      </c>
    </row>
    <row r="14622" spans="1:9" x14ac:dyDescent="0.35">
      <c r="B14622" s="11">
        <v>57.987769283390001</v>
      </c>
      <c r="C14622" s="11">
        <v>11.442291637869999</v>
      </c>
      <c r="D14622" s="11">
        <v>25.58281798042</v>
      </c>
      <c r="E14622" s="11">
        <v>32.404951302969998</v>
      </c>
      <c r="F14622" s="11">
        <v>8.1360813035170008</v>
      </c>
      <c r="G14622" s="11">
        <v>3.306210334353</v>
      </c>
      <c r="H14622" s="11">
        <v>11.574787918509999</v>
      </c>
      <c r="I14622" s="11">
        <v>81.004848839770005</v>
      </c>
    </row>
    <row r="14623" spans="1:9" x14ac:dyDescent="0.35">
      <c r="A14623" s="1" t="s">
        <v>15055</v>
      </c>
      <c r="B14623" s="8">
        <v>0.34630280430350002</v>
      </c>
      <c r="C14623" s="8">
        <v>0.20547551472200001</v>
      </c>
      <c r="D14623" s="8">
        <v>0.25862598315820001</v>
      </c>
      <c r="E14623" s="6">
        <v>0.38995423750859998</v>
      </c>
      <c r="F14623" s="8">
        <v>0.2155089361469</v>
      </c>
      <c r="G14623" s="8">
        <v>0.18848238440990001</v>
      </c>
      <c r="H14623" s="8">
        <v>0.19004365562760001</v>
      </c>
      <c r="I14623" s="8">
        <v>0.29449188731909998</v>
      </c>
    </row>
    <row r="14624" spans="1:9" x14ac:dyDescent="0.35">
      <c r="B14624" s="11">
        <v>72.373282220600004</v>
      </c>
      <c r="C14624" s="11">
        <v>10.226128752899999</v>
      </c>
      <c r="D14624" s="11">
        <v>17.965311465940001</v>
      </c>
      <c r="E14624" s="9">
        <v>54.407970754659999</v>
      </c>
      <c r="F14624" s="11">
        <v>6.7437150580020004</v>
      </c>
      <c r="G14624" s="11">
        <v>3.4824136949010001</v>
      </c>
      <c r="H14624" s="11">
        <v>11.640631494819999</v>
      </c>
      <c r="I14624" s="11">
        <v>94.240042468319999</v>
      </c>
    </row>
    <row r="14625" spans="1:9" x14ac:dyDescent="0.35">
      <c r="A14625" s="1" t="s">
        <v>15056</v>
      </c>
      <c r="B14625" s="8">
        <v>9.8141094484339997E-2</v>
      </c>
      <c r="C14625" s="8">
        <v>0.175075357106</v>
      </c>
      <c r="D14625" s="8">
        <v>7.1647898037850002E-2</v>
      </c>
      <c r="E14625" s="8">
        <v>0.111331193988</v>
      </c>
      <c r="F14625" s="8">
        <v>0.16883631934259999</v>
      </c>
      <c r="G14625" s="8">
        <v>0.1856421196535</v>
      </c>
      <c r="H14625" s="7">
        <v>1.0320253301460001E-2</v>
      </c>
      <c r="I14625" s="8">
        <v>9.3296339950000001E-2</v>
      </c>
    </row>
    <row r="14626" spans="1:9" x14ac:dyDescent="0.35">
      <c r="B14626" s="11">
        <v>20.510354060920001</v>
      </c>
      <c r="C14626" s="11">
        <v>8.7131702560710007</v>
      </c>
      <c r="D14626" s="11">
        <v>4.9769817727180001</v>
      </c>
      <c r="E14626" s="11">
        <v>15.533372288200001</v>
      </c>
      <c r="F14626" s="11">
        <v>5.2832334911260004</v>
      </c>
      <c r="G14626" s="11">
        <v>3.4299367649439998</v>
      </c>
      <c r="H14626" s="10">
        <v>0.6321403638484</v>
      </c>
      <c r="I14626" s="11">
        <v>29.85566468084</v>
      </c>
    </row>
    <row r="14627" spans="1:9" x14ac:dyDescent="0.35">
      <c r="A14627" s="1" t="s">
        <v>15057</v>
      </c>
      <c r="B14627" s="8">
        <v>0.12856397416750001</v>
      </c>
      <c r="C14627" s="8">
        <v>0.2153872228498</v>
      </c>
      <c r="D14627" s="8">
        <v>0.16890843521759999</v>
      </c>
      <c r="E14627" s="8">
        <v>0.108477781218</v>
      </c>
      <c r="F14627" s="8">
        <v>0.15837757877299999</v>
      </c>
      <c r="G14627" s="8">
        <v>0.31194175492999998</v>
      </c>
      <c r="H14627" s="8">
        <v>8.7685778133450007E-2</v>
      </c>
      <c r="I14627" s="8">
        <v>0.13424238195239999</v>
      </c>
    </row>
    <row r="14628" spans="1:9" x14ac:dyDescent="0.35">
      <c r="B14628" s="11">
        <v>26.868384171879999</v>
      </c>
      <c r="C14628" s="11">
        <v>10.719415768699999</v>
      </c>
      <c r="D14628" s="11">
        <v>11.73313141569</v>
      </c>
      <c r="E14628" s="11">
        <v>15.135252756190001</v>
      </c>
      <c r="F14628" s="11">
        <v>4.9559581236749999</v>
      </c>
      <c r="G14628" s="11">
        <v>5.7634576450260004</v>
      </c>
      <c r="H14628" s="11">
        <v>5.3709650407279996</v>
      </c>
      <c r="I14628" s="11">
        <v>42.958764981309997</v>
      </c>
    </row>
    <row r="14629" spans="1:9" x14ac:dyDescent="0.35">
      <c r="A14629" s="1" t="s">
        <v>15058</v>
      </c>
      <c r="B14629" s="7">
        <v>0.1495233360489</v>
      </c>
      <c r="C14629" s="8">
        <v>0.17414980263890001</v>
      </c>
      <c r="D14629" s="8">
        <v>0.13253119633630001</v>
      </c>
      <c r="E14629" s="8">
        <v>0.15798316889860001</v>
      </c>
      <c r="F14629" s="8">
        <v>0.1972723744548</v>
      </c>
      <c r="G14629" s="8">
        <v>0.1349881986974</v>
      </c>
      <c r="H14629" s="6">
        <v>0.5229816122166</v>
      </c>
      <c r="I14629" s="8">
        <v>0.22483632555460001</v>
      </c>
    </row>
    <row r="14630" spans="1:9" x14ac:dyDescent="0.35">
      <c r="B14630" s="10">
        <v>31.248648477450001</v>
      </c>
      <c r="C14630" s="11">
        <v>8.6671071562329995</v>
      </c>
      <c r="D14630" s="11">
        <v>9.2062065538070001</v>
      </c>
      <c r="E14630" s="11">
        <v>22.042441923639998</v>
      </c>
      <c r="F14630" s="11">
        <v>6.1730557717199996</v>
      </c>
      <c r="G14630" s="11">
        <v>2.4940513845129999</v>
      </c>
      <c r="H14630" s="9">
        <v>32.033882984809999</v>
      </c>
      <c r="I14630" s="11">
        <v>71.949638618489999</v>
      </c>
    </row>
    <row r="14631" spans="1:9" x14ac:dyDescent="0.35">
      <c r="A14631" s="1" t="s">
        <v>15059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  <c r="G14631" s="8">
        <v>1</v>
      </c>
      <c r="H14631" s="8">
        <v>1</v>
      </c>
      <c r="I14631" s="8">
        <v>1</v>
      </c>
    </row>
    <row r="14632" spans="1:9" x14ac:dyDescent="0.35">
      <c r="B14632" s="11">
        <v>208.98843821419999</v>
      </c>
      <c r="C14632" s="11">
        <v>49.768113571779999</v>
      </c>
      <c r="D14632" s="11">
        <v>69.464449188580005</v>
      </c>
      <c r="E14632" s="11">
        <v>139.52398902569999</v>
      </c>
      <c r="F14632" s="11">
        <v>31.292043748040001</v>
      </c>
      <c r="G14632" s="11">
        <v>18.476069823740001</v>
      </c>
      <c r="H14632" s="11">
        <v>61.252407802710003</v>
      </c>
      <c r="I14632" s="11">
        <v>320.00895958870001</v>
      </c>
    </row>
    <row r="14633" spans="1:9" x14ac:dyDescent="0.35">
      <c r="A14633" s="1" t="s">
        <v>15060</v>
      </c>
    </row>
    <row r="14634" spans="1:9" x14ac:dyDescent="0.35">
      <c r="A14634" s="1" t="s">
        <v>15061</v>
      </c>
    </row>
    <row r="14638" spans="1:9" x14ac:dyDescent="0.35">
      <c r="A14638" s="4" t="s">
        <v>15062</v>
      </c>
    </row>
    <row r="14639" spans="1:9" x14ac:dyDescent="0.35">
      <c r="A14639" s="1" t="s">
        <v>15063</v>
      </c>
    </row>
    <row r="14640" spans="1:9" ht="31" x14ac:dyDescent="0.35">
      <c r="A14640" s="5" t="s">
        <v>15064</v>
      </c>
      <c r="B14640" s="5" t="s">
        <v>15065</v>
      </c>
      <c r="C14640" s="5" t="s">
        <v>15066</v>
      </c>
      <c r="D14640" s="5" t="s">
        <v>15067</v>
      </c>
      <c r="E14640" s="5" t="s">
        <v>15068</v>
      </c>
      <c r="F14640" s="5" t="s">
        <v>15069</v>
      </c>
      <c r="G14640" s="5" t="s">
        <v>15070</v>
      </c>
      <c r="H14640" s="5" t="s">
        <v>15071</v>
      </c>
      <c r="I14640" s="5" t="s">
        <v>15072</v>
      </c>
    </row>
    <row r="14641" spans="1:9" x14ac:dyDescent="0.35">
      <c r="A14641" s="1" t="s">
        <v>15073</v>
      </c>
      <c r="B14641" s="6">
        <v>0.80261124785019999</v>
      </c>
      <c r="C14641" s="7">
        <v>0.22121601014289999</v>
      </c>
      <c r="D14641" s="6">
        <v>0.83326365628970001</v>
      </c>
      <c r="E14641" s="6">
        <v>0.78177464151590004</v>
      </c>
      <c r="F14641" s="7">
        <v>0.31366989218469998</v>
      </c>
      <c r="G14641" s="7">
        <v>0.13236666949529999</v>
      </c>
      <c r="H14641" s="7">
        <v>0.36772931897119998</v>
      </c>
      <c r="I14641" s="8">
        <v>0.5476249525429</v>
      </c>
    </row>
    <row r="14642" spans="1:9" x14ac:dyDescent="0.35">
      <c r="B14642" s="9">
        <v>127.8804143441</v>
      </c>
      <c r="C14642" s="10">
        <v>17.698271040080002</v>
      </c>
      <c r="D14642" s="9">
        <v>53.727129498350003</v>
      </c>
      <c r="E14642" s="9">
        <v>74.153284845779993</v>
      </c>
      <c r="F14642" s="10">
        <v>12.298037324499999</v>
      </c>
      <c r="G14642" s="10">
        <v>5.4002337155850002</v>
      </c>
      <c r="H14642" s="10">
        <v>29.66620592388</v>
      </c>
      <c r="I14642" s="11">
        <v>175.24489130809999</v>
      </c>
    </row>
    <row r="14643" spans="1:9" x14ac:dyDescent="0.35">
      <c r="A14643" s="1" t="s">
        <v>15074</v>
      </c>
      <c r="B14643" s="7">
        <v>0.10548047544149999</v>
      </c>
      <c r="C14643" s="6">
        <v>0.63801913489960005</v>
      </c>
      <c r="D14643" s="8">
        <v>0.13251783055659999</v>
      </c>
      <c r="E14643" s="7">
        <v>8.7101276105019998E-2</v>
      </c>
      <c r="F14643" s="6">
        <v>0.4634675855059</v>
      </c>
      <c r="G14643" s="6">
        <v>0.80576536393980003</v>
      </c>
      <c r="H14643" s="7">
        <v>6.1528981742679997E-2</v>
      </c>
      <c r="I14643" s="8">
        <v>0.22753872190239999</v>
      </c>
    </row>
    <row r="14644" spans="1:9" x14ac:dyDescent="0.35">
      <c r="B14644" s="10">
        <v>16.806252019030001</v>
      </c>
      <c r="C14644" s="9">
        <v>51.044386755380003</v>
      </c>
      <c r="D14644" s="11">
        <v>8.5444775965129995</v>
      </c>
      <c r="E14644" s="10">
        <v>8.2617744225149998</v>
      </c>
      <c r="F14644" s="9">
        <v>18.171146824289998</v>
      </c>
      <c r="G14644" s="9">
        <v>32.873239931089998</v>
      </c>
      <c r="H14644" s="10">
        <v>4.9637908877430004</v>
      </c>
      <c r="I14644" s="11">
        <v>72.814429662150005</v>
      </c>
    </row>
    <row r="14645" spans="1:9" x14ac:dyDescent="0.35">
      <c r="A14645" s="1" t="s">
        <v>15075</v>
      </c>
      <c r="B14645" s="6">
        <v>0.39696649647639998</v>
      </c>
      <c r="C14645" s="7">
        <v>5.5603070769729999E-2</v>
      </c>
      <c r="D14645" s="6">
        <v>0.57326932061239999</v>
      </c>
      <c r="E14645" s="8">
        <v>0.27712101844850001</v>
      </c>
      <c r="F14645" s="7">
        <v>4.4813690137249999E-2</v>
      </c>
      <c r="G14645" s="7">
        <v>6.5971800930330005E-2</v>
      </c>
      <c r="H14645" s="8">
        <v>0.16495398010340001</v>
      </c>
      <c r="I14645" s="8">
        <v>0.25313306522380002</v>
      </c>
    </row>
    <row r="14646" spans="1:9" x14ac:dyDescent="0.35">
      <c r="B14646" s="9">
        <v>63.248852026569999</v>
      </c>
      <c r="C14646" s="10">
        <v>4.4484945574610002</v>
      </c>
      <c r="D14646" s="9">
        <v>36.963228617349998</v>
      </c>
      <c r="E14646" s="11">
        <v>26.285623409220001</v>
      </c>
      <c r="F14646" s="10">
        <v>1.757007757799</v>
      </c>
      <c r="G14646" s="10">
        <v>2.691486799662</v>
      </c>
      <c r="H14646" s="11">
        <v>13.307502255739999</v>
      </c>
      <c r="I14646" s="11">
        <v>81.004848839770005</v>
      </c>
    </row>
    <row r="14647" spans="1:9" x14ac:dyDescent="0.35">
      <c r="A14647" s="1" t="s">
        <v>15076</v>
      </c>
      <c r="B14647" s="6">
        <v>0.40564475137380002</v>
      </c>
      <c r="C14647" s="7">
        <v>0.16561293937310001</v>
      </c>
      <c r="D14647" s="8">
        <v>0.25999433567730001</v>
      </c>
      <c r="E14647" s="6">
        <v>0.50465362306740003</v>
      </c>
      <c r="F14647" s="8">
        <v>0.26885620204740002</v>
      </c>
      <c r="G14647" s="7">
        <v>6.6394868564989995E-2</v>
      </c>
      <c r="H14647" s="8">
        <v>0.2027753388678</v>
      </c>
      <c r="I14647" s="8">
        <v>0.29449188731909998</v>
      </c>
    </row>
    <row r="14648" spans="1:9" x14ac:dyDescent="0.35">
      <c r="B14648" s="9">
        <v>64.631562317559997</v>
      </c>
      <c r="C14648" s="10">
        <v>13.24977648262</v>
      </c>
      <c r="D14648" s="11">
        <v>16.763900880990001</v>
      </c>
      <c r="E14648" s="9">
        <v>47.867661436570003</v>
      </c>
      <c r="F14648" s="11">
        <v>10.541029566700001</v>
      </c>
      <c r="G14648" s="10">
        <v>2.7087469159239999</v>
      </c>
      <c r="H14648" s="11">
        <v>16.358703668139999</v>
      </c>
      <c r="I14648" s="11">
        <v>94.240042468319999</v>
      </c>
    </row>
    <row r="14649" spans="1:9" x14ac:dyDescent="0.35">
      <c r="A14649" s="1" t="s">
        <v>15077</v>
      </c>
      <c r="B14649" s="7">
        <v>4.5038260916289999E-2</v>
      </c>
      <c r="C14649" s="6">
        <v>0.23303902884780001</v>
      </c>
      <c r="D14649" s="8">
        <v>6.6170818003890006E-2</v>
      </c>
      <c r="E14649" s="7">
        <v>3.0672969727529999E-2</v>
      </c>
      <c r="F14649" s="6">
        <v>0.26760560036699998</v>
      </c>
      <c r="G14649" s="8">
        <v>0.19982011991609999</v>
      </c>
      <c r="H14649" s="8">
        <v>5.002269870856E-2</v>
      </c>
      <c r="I14649" s="8">
        <v>9.3296339950000001E-2</v>
      </c>
    </row>
    <row r="14650" spans="1:9" x14ac:dyDescent="0.35">
      <c r="B14650" s="10">
        <v>7.1759665501100001</v>
      </c>
      <c r="C14650" s="9">
        <v>18.644165459829999</v>
      </c>
      <c r="D14650" s="11">
        <v>4.2665584669039998</v>
      </c>
      <c r="E14650" s="10">
        <v>2.9094080832059999</v>
      </c>
      <c r="F14650" s="9">
        <v>10.49199729893</v>
      </c>
      <c r="G14650" s="11">
        <v>8.1521681608919998</v>
      </c>
      <c r="H14650" s="11">
        <v>4.0355326709010004</v>
      </c>
      <c r="I14650" s="11">
        <v>29.85566468084</v>
      </c>
    </row>
    <row r="14651" spans="1:9" x14ac:dyDescent="0.35">
      <c r="A14651" s="1" t="s">
        <v>15078</v>
      </c>
      <c r="B14651" s="7">
        <v>6.044221452522E-2</v>
      </c>
      <c r="C14651" s="6">
        <v>0.40498010605180002</v>
      </c>
      <c r="D14651" s="8">
        <v>6.6347012552740003E-2</v>
      </c>
      <c r="E14651" s="7">
        <v>5.6428306377490002E-2</v>
      </c>
      <c r="F14651" s="8">
        <v>0.19586198513889999</v>
      </c>
      <c r="G14651" s="6">
        <v>0.60594524402369998</v>
      </c>
      <c r="H14651" s="7">
        <v>1.1506283034119999E-2</v>
      </c>
      <c r="I14651" s="8">
        <v>0.13424238195239999</v>
      </c>
    </row>
    <row r="14652" spans="1:9" x14ac:dyDescent="0.35">
      <c r="B14652" s="10">
        <v>9.6302854689180002</v>
      </c>
      <c r="C14652" s="9">
        <v>32.400221295549997</v>
      </c>
      <c r="D14652" s="11">
        <v>4.2779191296089998</v>
      </c>
      <c r="E14652" s="10">
        <v>5.3523663393099996</v>
      </c>
      <c r="F14652" s="11">
        <v>7.6791495253550002</v>
      </c>
      <c r="G14652" s="9">
        <v>24.721071770190001</v>
      </c>
      <c r="H14652" s="10">
        <v>0.92825821684150001</v>
      </c>
      <c r="I14652" s="11">
        <v>42.958764981309997</v>
      </c>
    </row>
    <row r="14653" spans="1:9" x14ac:dyDescent="0.35">
      <c r="A14653" s="1" t="s">
        <v>15079</v>
      </c>
      <c r="B14653" s="7">
        <v>9.1908276708330003E-2</v>
      </c>
      <c r="C14653" s="8">
        <v>0.14076485495749999</v>
      </c>
      <c r="D14653" s="7">
        <v>3.4218513153679998E-2</v>
      </c>
      <c r="E14653" s="7">
        <v>0.1311240823791</v>
      </c>
      <c r="F14653" s="8">
        <v>0.22286252230940001</v>
      </c>
      <c r="G14653" s="7">
        <v>6.1867966564849997E-2</v>
      </c>
      <c r="H14653" s="6">
        <v>0.57074169928609997</v>
      </c>
      <c r="I14653" s="8">
        <v>0.22483632555460001</v>
      </c>
    </row>
    <row r="14654" spans="1:9" x14ac:dyDescent="0.35">
      <c r="B14654" s="10">
        <v>14.64378743582</v>
      </c>
      <c r="C14654" s="11">
        <v>11.261818501960001</v>
      </c>
      <c r="D14654" s="10">
        <v>2.206339462391</v>
      </c>
      <c r="E14654" s="10">
        <v>12.43744797343</v>
      </c>
      <c r="F14654" s="11">
        <v>8.7377580248589997</v>
      </c>
      <c r="G14654" s="10">
        <v>2.5240604770980002</v>
      </c>
      <c r="H14654" s="9">
        <v>46.044032680720001</v>
      </c>
      <c r="I14654" s="11">
        <v>71.949638618489999</v>
      </c>
    </row>
    <row r="14655" spans="1:9" x14ac:dyDescent="0.35">
      <c r="A14655" s="1" t="s">
        <v>15080</v>
      </c>
      <c r="B14655" s="8">
        <v>1</v>
      </c>
      <c r="C14655" s="8">
        <v>1</v>
      </c>
      <c r="D14655" s="8">
        <v>1</v>
      </c>
      <c r="E14655" s="8">
        <v>1</v>
      </c>
      <c r="F14655" s="8">
        <v>1</v>
      </c>
      <c r="G14655" s="8">
        <v>1</v>
      </c>
      <c r="H14655" s="8">
        <v>1</v>
      </c>
      <c r="I14655" s="8">
        <v>1</v>
      </c>
    </row>
    <row r="14656" spans="1:9" x14ac:dyDescent="0.35">
      <c r="B14656" s="11">
        <v>159.330453799</v>
      </c>
      <c r="C14656" s="11">
        <v>80.004476297419998</v>
      </c>
      <c r="D14656" s="11">
        <v>64.477946557249993</v>
      </c>
      <c r="E14656" s="11">
        <v>94.852507241729995</v>
      </c>
      <c r="F14656" s="11">
        <v>39.206942173649999</v>
      </c>
      <c r="G14656" s="11">
        <v>40.797534123769999</v>
      </c>
      <c r="H14656" s="11">
        <v>80.674029492339997</v>
      </c>
      <c r="I14656" s="11">
        <v>320.00895958870001</v>
      </c>
    </row>
    <row r="14657" spans="1:4" x14ac:dyDescent="0.35">
      <c r="A14657" s="1" t="s">
        <v>15081</v>
      </c>
    </row>
    <row r="14658" spans="1:4" x14ac:dyDescent="0.35">
      <c r="A14658" s="1" t="s">
        <v>15082</v>
      </c>
    </row>
    <row r="14662" spans="1:4" x14ac:dyDescent="0.35">
      <c r="A14662" s="4" t="s">
        <v>15083</v>
      </c>
    </row>
    <row r="14663" spans="1:4" x14ac:dyDescent="0.35">
      <c r="A14663" s="1" t="s">
        <v>15084</v>
      </c>
    </row>
    <row r="14664" spans="1:4" ht="31" x14ac:dyDescent="0.35">
      <c r="A14664" s="5" t="s">
        <v>15085</v>
      </c>
      <c r="B14664" s="5" t="s">
        <v>15086</v>
      </c>
      <c r="C14664" s="5" t="s">
        <v>15087</v>
      </c>
      <c r="D14664" s="5" t="s">
        <v>15088</v>
      </c>
    </row>
    <row r="14665" spans="1:4" x14ac:dyDescent="0.35">
      <c r="A14665" s="1" t="s">
        <v>15089</v>
      </c>
      <c r="B14665" s="8">
        <v>0.55097189578140005</v>
      </c>
      <c r="C14665" s="8">
        <v>0.54437882692170003</v>
      </c>
      <c r="D14665" s="8">
        <v>0.5476249525429</v>
      </c>
    </row>
    <row r="14666" spans="1:4" x14ac:dyDescent="0.35">
      <c r="B14666" s="11">
        <v>86.809907891370003</v>
      </c>
      <c r="C14666" s="11">
        <v>88.434983416730006</v>
      </c>
      <c r="D14666" s="11">
        <v>175.24489130809999</v>
      </c>
    </row>
    <row r="14667" spans="1:4" x14ac:dyDescent="0.35">
      <c r="A14667" s="1" t="s">
        <v>15090</v>
      </c>
      <c r="B14667" s="8">
        <v>0.18010010552690001</v>
      </c>
      <c r="C14667" s="8">
        <v>0.27354837820099998</v>
      </c>
      <c r="D14667" s="8">
        <v>0.22753872190239999</v>
      </c>
    </row>
    <row r="14668" spans="1:4" x14ac:dyDescent="0.35">
      <c r="B14668" s="11">
        <v>28.37617252663</v>
      </c>
      <c r="C14668" s="11">
        <v>44.438257135519997</v>
      </c>
      <c r="D14668" s="11">
        <v>72.814429662150005</v>
      </c>
    </row>
    <row r="14669" spans="1:4" x14ac:dyDescent="0.35">
      <c r="A14669" s="1" t="s">
        <v>15091</v>
      </c>
      <c r="B14669" s="8">
        <v>0.2490101388316</v>
      </c>
      <c r="C14669" s="8">
        <v>0.25713179960400001</v>
      </c>
      <c r="D14669" s="8">
        <v>0.25313306522380002</v>
      </c>
    </row>
    <row r="14670" spans="1:4" x14ac:dyDescent="0.35">
      <c r="B14670" s="11">
        <v>39.23348428749</v>
      </c>
      <c r="C14670" s="11">
        <v>41.771364552279998</v>
      </c>
      <c r="D14670" s="11">
        <v>81.004848839770005</v>
      </c>
    </row>
    <row r="14671" spans="1:4" x14ac:dyDescent="0.35">
      <c r="A14671" s="1" t="s">
        <v>15092</v>
      </c>
      <c r="B14671" s="8">
        <v>0.30196175694979999</v>
      </c>
      <c r="C14671" s="8">
        <v>0.28724702731770002</v>
      </c>
      <c r="D14671" s="8">
        <v>0.29449188731909998</v>
      </c>
    </row>
    <row r="14672" spans="1:4" x14ac:dyDescent="0.35">
      <c r="B14672" s="11">
        <v>47.576423603880002</v>
      </c>
      <c r="C14672" s="11">
        <v>46.663618864450001</v>
      </c>
      <c r="D14672" s="11">
        <v>94.240042468319999</v>
      </c>
    </row>
    <row r="14673" spans="1:8" x14ac:dyDescent="0.35">
      <c r="A14673" s="1" t="s">
        <v>15093</v>
      </c>
      <c r="B14673" s="8">
        <v>7.8533256133279994E-2</v>
      </c>
      <c r="C14673" s="8">
        <v>0.10761472577599999</v>
      </c>
      <c r="D14673" s="8">
        <v>9.3296339950000001E-2</v>
      </c>
    </row>
    <row r="14674" spans="1:8" x14ac:dyDescent="0.35">
      <c r="B14674" s="11">
        <v>12.37352537133</v>
      </c>
      <c r="C14674" s="11">
        <v>17.48213930951</v>
      </c>
      <c r="D14674" s="11">
        <v>29.85566468084</v>
      </c>
    </row>
    <row r="14675" spans="1:8" x14ac:dyDescent="0.35">
      <c r="A14675" s="1" t="s">
        <v>15094</v>
      </c>
      <c r="B14675" s="8">
        <v>0.1015668493936</v>
      </c>
      <c r="C14675" s="8">
        <v>0.16593365242499999</v>
      </c>
      <c r="D14675" s="8">
        <v>0.13424238195239999</v>
      </c>
    </row>
    <row r="14676" spans="1:8" x14ac:dyDescent="0.35">
      <c r="B14676" s="11">
        <v>16.0026471553</v>
      </c>
      <c r="C14676" s="11">
        <v>26.956117826010001</v>
      </c>
      <c r="D14676" s="11">
        <v>42.958764981309997</v>
      </c>
    </row>
    <row r="14677" spans="1:8" x14ac:dyDescent="0.35">
      <c r="A14677" s="1" t="s">
        <v>15095</v>
      </c>
      <c r="B14677" s="8">
        <v>0.26892799869169998</v>
      </c>
      <c r="C14677" s="8">
        <v>0.18207279487729999</v>
      </c>
      <c r="D14677" s="8">
        <v>0.22483632555460001</v>
      </c>
    </row>
    <row r="14678" spans="1:8" x14ac:dyDescent="0.35">
      <c r="B14678" s="11">
        <v>42.37169803866</v>
      </c>
      <c r="C14678" s="11">
        <v>29.57794057984</v>
      </c>
      <c r="D14678" s="11">
        <v>71.949638618489999</v>
      </c>
    </row>
    <row r="14679" spans="1:8" x14ac:dyDescent="0.35">
      <c r="A14679" s="1" t="s">
        <v>15096</v>
      </c>
      <c r="B14679" s="8">
        <v>1</v>
      </c>
      <c r="C14679" s="8">
        <v>1</v>
      </c>
      <c r="D14679" s="8">
        <v>1</v>
      </c>
    </row>
    <row r="14680" spans="1:8" x14ac:dyDescent="0.35">
      <c r="B14680" s="11">
        <v>157.55777845669999</v>
      </c>
      <c r="C14680" s="11">
        <v>162.4511811321</v>
      </c>
      <c r="D14680" s="11">
        <v>320.00895958870001</v>
      </c>
    </row>
    <row r="14681" spans="1:8" x14ac:dyDescent="0.35">
      <c r="A14681" s="1" t="s">
        <v>15097</v>
      </c>
    </row>
    <row r="14682" spans="1:8" x14ac:dyDescent="0.35">
      <c r="A14682" s="1" t="s">
        <v>15098</v>
      </c>
    </row>
    <row r="14686" spans="1:8" x14ac:dyDescent="0.35">
      <c r="A14686" s="4" t="s">
        <v>15099</v>
      </c>
    </row>
    <row r="14687" spans="1:8" x14ac:dyDescent="0.35">
      <c r="A14687" s="1" t="s">
        <v>15100</v>
      </c>
    </row>
    <row r="14688" spans="1:8" ht="31" x14ac:dyDescent="0.35">
      <c r="A14688" s="5" t="s">
        <v>15101</v>
      </c>
      <c r="B14688" s="5" t="s">
        <v>15102</v>
      </c>
      <c r="C14688" s="5" t="s">
        <v>15103</v>
      </c>
      <c r="D14688" s="5" t="s">
        <v>15104</v>
      </c>
      <c r="E14688" s="5" t="s">
        <v>15105</v>
      </c>
      <c r="F14688" s="5" t="s">
        <v>15106</v>
      </c>
      <c r="G14688" s="5" t="s">
        <v>15107</v>
      </c>
      <c r="H14688" s="5" t="s">
        <v>15108</v>
      </c>
    </row>
    <row r="14689" spans="1:8" x14ac:dyDescent="0.35">
      <c r="A14689" s="1" t="s">
        <v>15109</v>
      </c>
      <c r="B14689" s="8">
        <v>0.4667133588738</v>
      </c>
      <c r="C14689" s="8">
        <v>0.59588817809310002</v>
      </c>
      <c r="D14689" s="8">
        <v>0.45215112117110001</v>
      </c>
      <c r="E14689" s="8">
        <v>0.48078261409340001</v>
      </c>
      <c r="F14689" s="8">
        <v>0.62732611755339995</v>
      </c>
      <c r="G14689" s="8">
        <v>0.57543281710280003</v>
      </c>
      <c r="H14689" s="8">
        <v>0.5476249525429</v>
      </c>
    </row>
    <row r="14690" spans="1:8" x14ac:dyDescent="0.35">
      <c r="B14690" s="11">
        <v>55.802139559689998</v>
      </c>
      <c r="C14690" s="11">
        <v>119.4427517484</v>
      </c>
      <c r="D14690" s="11">
        <v>26.565093268279998</v>
      </c>
      <c r="E14690" s="11">
        <v>29.23704629141</v>
      </c>
      <c r="F14690" s="11">
        <v>49.566043634890001</v>
      </c>
      <c r="G14690" s="11">
        <v>69.876708113510006</v>
      </c>
      <c r="H14690" s="11">
        <v>175.24489130809999</v>
      </c>
    </row>
    <row r="14691" spans="1:8" x14ac:dyDescent="0.35">
      <c r="A14691" s="1" t="s">
        <v>15110</v>
      </c>
      <c r="B14691" s="8">
        <v>0.31971692150600001</v>
      </c>
      <c r="C14691" s="8">
        <v>0.17255504111539999</v>
      </c>
      <c r="D14691" s="8">
        <v>0.41164744490290001</v>
      </c>
      <c r="E14691" s="8">
        <v>0.23089856662530001</v>
      </c>
      <c r="F14691" s="8">
        <v>0.15568979146289999</v>
      </c>
      <c r="G14691" s="8">
        <v>0.18352855832920001</v>
      </c>
      <c r="H14691" s="8">
        <v>0.22753872190239999</v>
      </c>
    </row>
    <row r="14692" spans="1:8" x14ac:dyDescent="0.35">
      <c r="B14692" s="11">
        <v>38.226650114580004</v>
      </c>
      <c r="C14692" s="11">
        <v>34.587779547559997</v>
      </c>
      <c r="D14692" s="11">
        <v>24.18539345688</v>
      </c>
      <c r="E14692" s="11">
        <v>14.0412566577</v>
      </c>
      <c r="F14692" s="11">
        <v>12.30130036233</v>
      </c>
      <c r="G14692" s="11">
        <v>22.28647918523</v>
      </c>
      <c r="H14692" s="11">
        <v>72.814429662150005</v>
      </c>
    </row>
    <row r="14693" spans="1:8" x14ac:dyDescent="0.35">
      <c r="A14693" s="1" t="s">
        <v>15111</v>
      </c>
      <c r="B14693" s="8">
        <v>0.19983194953790001</v>
      </c>
      <c r="C14693" s="8">
        <v>0.28492682495299998</v>
      </c>
      <c r="D14693" s="8">
        <v>0.21625259932839999</v>
      </c>
      <c r="E14693" s="8">
        <v>0.18396719595479999</v>
      </c>
      <c r="F14693" s="8">
        <v>0.34227747215229998</v>
      </c>
      <c r="G14693" s="8">
        <v>0.24761114168529999</v>
      </c>
      <c r="H14693" s="8">
        <v>0.25313306522380002</v>
      </c>
    </row>
    <row r="14694" spans="1:8" x14ac:dyDescent="0.35">
      <c r="B14694" s="11">
        <v>23.892717284780002</v>
      </c>
      <c r="C14694" s="11">
        <v>57.11213155499</v>
      </c>
      <c r="D14694" s="11">
        <v>12.705421266649999</v>
      </c>
      <c r="E14694" s="11">
        <v>11.187296018130001</v>
      </c>
      <c r="F14694" s="11">
        <v>27.04389255481</v>
      </c>
      <c r="G14694" s="11">
        <v>30.06823900018</v>
      </c>
      <c r="H14694" s="11">
        <v>81.004848839770005</v>
      </c>
    </row>
    <row r="14695" spans="1:8" x14ac:dyDescent="0.35">
      <c r="A14695" s="1" t="s">
        <v>15112</v>
      </c>
      <c r="B14695" s="8">
        <v>0.26688140933589999</v>
      </c>
      <c r="C14695" s="8">
        <v>0.31096135314009998</v>
      </c>
      <c r="D14695" s="8">
        <v>0.23589852184269999</v>
      </c>
      <c r="E14695" s="8">
        <v>0.29681541813860002</v>
      </c>
      <c r="F14695" s="8">
        <v>0.28504864540109998</v>
      </c>
      <c r="G14695" s="8">
        <v>0.32782167541750001</v>
      </c>
      <c r="H14695" s="8">
        <v>0.29449188731909998</v>
      </c>
    </row>
    <row r="14696" spans="1:8" x14ac:dyDescent="0.35">
      <c r="B14696" s="11">
        <v>31.909422274920001</v>
      </c>
      <c r="C14696" s="11">
        <v>62.330620193409999</v>
      </c>
      <c r="D14696" s="11">
        <v>13.859672001630001</v>
      </c>
      <c r="E14696" s="11">
        <v>18.049750273290002</v>
      </c>
      <c r="F14696" s="11">
        <v>22.52215108008</v>
      </c>
      <c r="G14696" s="11">
        <v>39.808469113320001</v>
      </c>
      <c r="H14696" s="11">
        <v>94.240042468319999</v>
      </c>
    </row>
    <row r="14697" spans="1:8" x14ac:dyDescent="0.35">
      <c r="A14697" s="1" t="s">
        <v>15113</v>
      </c>
      <c r="B14697" s="8">
        <v>0.1324575779012</v>
      </c>
      <c r="C14697" s="8">
        <v>6.9936922907850002E-2</v>
      </c>
      <c r="D14697" s="8">
        <v>0.22298032680079999</v>
      </c>
      <c r="E14697" s="8">
        <v>4.4999339446219998E-2</v>
      </c>
      <c r="F14697" s="8">
        <v>6.8128820196299997E-2</v>
      </c>
      <c r="G14697" s="8">
        <v>7.1113380217300001E-2</v>
      </c>
      <c r="H14697" s="8">
        <v>9.3296339950000001E-2</v>
      </c>
    </row>
    <row r="14698" spans="1:8" x14ac:dyDescent="0.35">
      <c r="B14698" s="11">
        <v>15.83716451918</v>
      </c>
      <c r="C14698" s="11">
        <v>14.01850016166</v>
      </c>
      <c r="D14698" s="11">
        <v>13.100693332600001</v>
      </c>
      <c r="E14698" s="11">
        <v>2.7364711865740001</v>
      </c>
      <c r="F14698" s="11">
        <v>5.3829674552910003</v>
      </c>
      <c r="G14698" s="11">
        <v>8.6355327063700003</v>
      </c>
      <c r="H14698" s="11">
        <v>29.85566468084</v>
      </c>
    </row>
    <row r="14699" spans="1:8" x14ac:dyDescent="0.35">
      <c r="A14699" s="1" t="s">
        <v>15114</v>
      </c>
      <c r="B14699" s="8">
        <v>0.18725934360480001</v>
      </c>
      <c r="C14699" s="8">
        <v>0.1026181182076</v>
      </c>
      <c r="D14699" s="8">
        <v>0.18866711810199999</v>
      </c>
      <c r="E14699" s="8">
        <v>0.18589922717910001</v>
      </c>
      <c r="F14699" s="8">
        <v>8.7560971266629997E-2</v>
      </c>
      <c r="G14699" s="8">
        <v>0.11241517811189999</v>
      </c>
      <c r="H14699" s="8">
        <v>0.13424238195239999</v>
      </c>
    </row>
    <row r="14700" spans="1:8" x14ac:dyDescent="0.35">
      <c r="B14700" s="11">
        <v>22.389485595410001</v>
      </c>
      <c r="C14700" s="11">
        <v>20.5692793859</v>
      </c>
      <c r="D14700" s="11">
        <v>11.084700124279999</v>
      </c>
      <c r="E14700" s="11">
        <v>11.30478547113</v>
      </c>
      <c r="F14700" s="11">
        <v>6.9183329070399999</v>
      </c>
      <c r="G14700" s="11">
        <v>13.65094647886</v>
      </c>
      <c r="H14700" s="11">
        <v>42.958764981309997</v>
      </c>
    </row>
    <row r="14701" spans="1:8" x14ac:dyDescent="0.35">
      <c r="A14701" s="1" t="s">
        <v>15115</v>
      </c>
      <c r="B14701" s="8">
        <v>0.21356971962019999</v>
      </c>
      <c r="C14701" s="8">
        <v>0.23155678079149999</v>
      </c>
      <c r="D14701" s="8">
        <v>0.13620143392600001</v>
      </c>
      <c r="E14701" s="8">
        <v>0.28831881928129999</v>
      </c>
      <c r="F14701" s="8">
        <v>0.2169840909837</v>
      </c>
      <c r="G14701" s="8">
        <v>0.24103862456809999</v>
      </c>
      <c r="H14701" s="8">
        <v>0.22483632555460001</v>
      </c>
    </row>
    <row r="14702" spans="1:8" x14ac:dyDescent="0.35">
      <c r="B14702" s="11">
        <v>25.535260719189999</v>
      </c>
      <c r="C14702" s="11">
        <v>46.414377899309997</v>
      </c>
      <c r="D14702" s="11">
        <v>8.0022002071910006</v>
      </c>
      <c r="E14702" s="11">
        <v>17.533060511999999</v>
      </c>
      <c r="F14702" s="11">
        <v>17.144261367150001</v>
      </c>
      <c r="G14702" s="11">
        <v>29.270116532159999</v>
      </c>
      <c r="H14702" s="11">
        <v>71.949638618489999</v>
      </c>
    </row>
    <row r="14703" spans="1:8" x14ac:dyDescent="0.35">
      <c r="A14703" s="1" t="s">
        <v>15116</v>
      </c>
      <c r="B14703" s="8">
        <v>1</v>
      </c>
      <c r="C14703" s="8">
        <v>1</v>
      </c>
      <c r="D14703" s="8">
        <v>1</v>
      </c>
      <c r="E14703" s="8">
        <v>1</v>
      </c>
      <c r="F14703" s="8">
        <v>1</v>
      </c>
      <c r="G14703" s="8">
        <v>1</v>
      </c>
      <c r="H14703" s="8">
        <v>1</v>
      </c>
    </row>
    <row r="14704" spans="1:8" x14ac:dyDescent="0.35">
      <c r="B14704" s="11">
        <v>119.5640503935</v>
      </c>
      <c r="C14704" s="11">
        <v>200.4449091953</v>
      </c>
      <c r="D14704" s="11">
        <v>58.752686932350002</v>
      </c>
      <c r="E14704" s="11">
        <v>60.811363461109998</v>
      </c>
      <c r="F14704" s="11">
        <v>79.011605364380003</v>
      </c>
      <c r="G14704" s="11">
        <v>121.4333038309</v>
      </c>
      <c r="H14704" s="11">
        <v>320.00895958870001</v>
      </c>
    </row>
    <row r="14705" spans="1:7" x14ac:dyDescent="0.35">
      <c r="A14705" s="1" t="s">
        <v>15117</v>
      </c>
    </row>
    <row r="14706" spans="1:7" x14ac:dyDescent="0.35">
      <c r="A14706" s="1" t="s">
        <v>15118</v>
      </c>
    </row>
    <row r="14710" spans="1:7" x14ac:dyDescent="0.35">
      <c r="A14710" s="4" t="s">
        <v>15119</v>
      </c>
    </row>
    <row r="14711" spans="1:7" x14ac:dyDescent="0.35">
      <c r="A14711" s="1" t="s">
        <v>15120</v>
      </c>
    </row>
    <row r="14712" spans="1:7" ht="46.5" x14ac:dyDescent="0.35">
      <c r="A14712" s="5" t="s">
        <v>15121</v>
      </c>
      <c r="B14712" s="5" t="s">
        <v>15122</v>
      </c>
      <c r="C14712" s="5" t="s">
        <v>15123</v>
      </c>
      <c r="D14712" s="5" t="s">
        <v>15124</v>
      </c>
      <c r="E14712" s="5" t="s">
        <v>15125</v>
      </c>
      <c r="F14712" s="5" t="s">
        <v>15126</v>
      </c>
      <c r="G14712" s="5" t="s">
        <v>15127</v>
      </c>
    </row>
    <row r="14713" spans="1:7" x14ac:dyDescent="0.35">
      <c r="A14713" s="1" t="s">
        <v>15128</v>
      </c>
      <c r="B14713" s="6">
        <v>0.69640893081760002</v>
      </c>
      <c r="C14713" s="8">
        <v>0.4761984501314</v>
      </c>
      <c r="D14713" s="8">
        <v>0.52657599485649997</v>
      </c>
      <c r="E14713" s="8">
        <v>0.22423110628449999</v>
      </c>
      <c r="F14713" s="8">
        <v>0.2187615733072</v>
      </c>
      <c r="G14713" s="8">
        <v>0.5476249525429</v>
      </c>
    </row>
    <row r="14714" spans="1:7" x14ac:dyDescent="0.35">
      <c r="B14714" s="9">
        <v>72.097287006079995</v>
      </c>
      <c r="C14714" s="11">
        <v>51.69226193059</v>
      </c>
      <c r="D14714" s="11">
        <v>47.597286270410002</v>
      </c>
      <c r="E14714" s="11">
        <v>0.86323592981349995</v>
      </c>
      <c r="F14714" s="11">
        <v>2.9948201711959999</v>
      </c>
      <c r="G14714" s="11">
        <v>175.24489130809999</v>
      </c>
    </row>
    <row r="14715" spans="1:7" x14ac:dyDescent="0.35">
      <c r="A14715" s="1" t="s">
        <v>15129</v>
      </c>
      <c r="B14715" s="8">
        <v>0.1542716077356</v>
      </c>
      <c r="C14715" s="8">
        <v>0.26399408913509997</v>
      </c>
      <c r="D14715" s="8">
        <v>0.27878616658830002</v>
      </c>
      <c r="E14715" s="8">
        <v>0.77576889371549995</v>
      </c>
      <c r="F14715" s="8">
        <v>0</v>
      </c>
      <c r="G14715" s="8">
        <v>0.22753872190239999</v>
      </c>
    </row>
    <row r="14716" spans="1:7" x14ac:dyDescent="0.35">
      <c r="B14716" s="11">
        <v>15.97131209496</v>
      </c>
      <c r="C14716" s="11">
        <v>28.657068497249998</v>
      </c>
      <c r="D14716" s="11">
        <v>25.19952506181</v>
      </c>
      <c r="E14716" s="11">
        <v>2.986524008125</v>
      </c>
      <c r="F14716" s="11">
        <v>0</v>
      </c>
      <c r="G14716" s="11">
        <v>72.814429662150005</v>
      </c>
    </row>
    <row r="14717" spans="1:7" x14ac:dyDescent="0.35">
      <c r="A14717" s="1" t="s">
        <v>15130</v>
      </c>
      <c r="B14717" s="6">
        <v>0.458801479407</v>
      </c>
      <c r="C14717" s="7">
        <v>0.13260040667529999</v>
      </c>
      <c r="D14717" s="8">
        <v>0.2114430753648</v>
      </c>
      <c r="E14717" s="8">
        <v>0</v>
      </c>
      <c r="F14717" s="8">
        <v>0</v>
      </c>
      <c r="G14717" s="8">
        <v>0.25313306522380002</v>
      </c>
    </row>
    <row r="14718" spans="1:7" x14ac:dyDescent="0.35">
      <c r="B14718" s="9">
        <v>47.498445921410003</v>
      </c>
      <c r="C14718" s="10">
        <v>14.39403037131</v>
      </c>
      <c r="D14718" s="11">
        <v>19.112372547050001</v>
      </c>
      <c r="E14718" s="11">
        <v>0</v>
      </c>
      <c r="F14718" s="11">
        <v>0</v>
      </c>
      <c r="G14718" s="11">
        <v>81.004848839770005</v>
      </c>
    </row>
    <row r="14719" spans="1:7" x14ac:dyDescent="0.35">
      <c r="A14719" s="1" t="s">
        <v>15131</v>
      </c>
      <c r="B14719" s="8">
        <v>0.23760745141049999</v>
      </c>
      <c r="C14719" s="8">
        <v>0.34359804345610001</v>
      </c>
      <c r="D14719" s="8">
        <v>0.31513291949170003</v>
      </c>
      <c r="E14719" s="8">
        <v>0.22423110628449999</v>
      </c>
      <c r="F14719" s="8">
        <v>0.2187615733072</v>
      </c>
      <c r="G14719" s="8">
        <v>0.29449188731909998</v>
      </c>
    </row>
    <row r="14720" spans="1:7" x14ac:dyDescent="0.35">
      <c r="B14720" s="11">
        <v>24.598841084669999</v>
      </c>
      <c r="C14720" s="11">
        <v>37.298231559279998</v>
      </c>
      <c r="D14720" s="11">
        <v>28.484913723359998</v>
      </c>
      <c r="E14720" s="11">
        <v>0.86323592981349995</v>
      </c>
      <c r="F14720" s="11">
        <v>2.9948201711959999</v>
      </c>
      <c r="G14720" s="11">
        <v>94.240042468319999</v>
      </c>
    </row>
    <row r="14721" spans="1:10" x14ac:dyDescent="0.35">
      <c r="A14721" s="1" t="s">
        <v>15132</v>
      </c>
      <c r="B14721" s="7">
        <v>2.8410819888379998E-2</v>
      </c>
      <c r="C14721" s="8">
        <v>0.123092479805</v>
      </c>
      <c r="D14721" s="8">
        <v>0.1341602391607</v>
      </c>
      <c r="E14721" s="8">
        <v>0.37032951927230001</v>
      </c>
      <c r="F14721" s="8">
        <v>0</v>
      </c>
      <c r="G14721" s="8">
        <v>9.3296339950000001E-2</v>
      </c>
    </row>
    <row r="14722" spans="1:10" x14ac:dyDescent="0.35">
      <c r="B14722" s="10">
        <v>2.9412934626870002</v>
      </c>
      <c r="C14722" s="11">
        <v>13.36192653716</v>
      </c>
      <c r="D14722" s="11">
        <v>12.126764933860001</v>
      </c>
      <c r="E14722" s="11">
        <v>1.4256797471310001</v>
      </c>
      <c r="F14722" s="11">
        <v>0</v>
      </c>
      <c r="G14722" s="11">
        <v>29.85566468084</v>
      </c>
    </row>
    <row r="14723" spans="1:10" x14ac:dyDescent="0.35">
      <c r="A14723" s="1" t="s">
        <v>15133</v>
      </c>
      <c r="B14723" s="8">
        <v>0.12586078784730001</v>
      </c>
      <c r="C14723" s="8">
        <v>0.14090160933019999</v>
      </c>
      <c r="D14723" s="8">
        <v>0.1446259274276</v>
      </c>
      <c r="E14723" s="8">
        <v>0.4054393744432</v>
      </c>
      <c r="F14723" s="8">
        <v>0</v>
      </c>
      <c r="G14723" s="8">
        <v>0.13424238195239999</v>
      </c>
    </row>
    <row r="14724" spans="1:10" x14ac:dyDescent="0.35">
      <c r="B14724" s="11">
        <v>13.03001863227</v>
      </c>
      <c r="C14724" s="11">
        <v>15.29514196009</v>
      </c>
      <c r="D14724" s="11">
        <v>13.07276012795</v>
      </c>
      <c r="E14724" s="11">
        <v>1.5608442609940001</v>
      </c>
      <c r="F14724" s="11">
        <v>0</v>
      </c>
      <c r="G14724" s="11">
        <v>42.958764981309997</v>
      </c>
    </row>
    <row r="14725" spans="1:10" x14ac:dyDescent="0.35">
      <c r="A14725" s="1" t="s">
        <v>15134</v>
      </c>
      <c r="B14725" s="8">
        <v>0.1493194614468</v>
      </c>
      <c r="C14725" s="8">
        <v>0.25980746073349997</v>
      </c>
      <c r="D14725" s="8">
        <v>0.1946378385552</v>
      </c>
      <c r="E14725" s="8">
        <v>0</v>
      </c>
      <c r="F14725" s="6">
        <v>0.78123842669279997</v>
      </c>
      <c r="G14725" s="8">
        <v>0.22483632555460001</v>
      </c>
    </row>
    <row r="14726" spans="1:10" x14ac:dyDescent="0.35">
      <c r="B14726" s="11">
        <v>15.45863011102</v>
      </c>
      <c r="C14726" s="11">
        <v>28.202601894339999</v>
      </c>
      <c r="D14726" s="11">
        <v>17.593344571829999</v>
      </c>
      <c r="E14726" s="11">
        <v>0</v>
      </c>
      <c r="F14726" s="9">
        <v>10.6950620413</v>
      </c>
      <c r="G14726" s="11">
        <v>71.949638618489999</v>
      </c>
    </row>
    <row r="14727" spans="1:10" x14ac:dyDescent="0.35">
      <c r="A14727" s="1" t="s">
        <v>15135</v>
      </c>
      <c r="B14727" s="8">
        <v>1</v>
      </c>
      <c r="C14727" s="8">
        <v>1</v>
      </c>
      <c r="D14727" s="8">
        <v>1</v>
      </c>
      <c r="E14727" s="8">
        <v>1</v>
      </c>
      <c r="F14727" s="8">
        <v>1</v>
      </c>
      <c r="G14727" s="8">
        <v>1</v>
      </c>
    </row>
    <row r="14728" spans="1:10" x14ac:dyDescent="0.35">
      <c r="B14728" s="11">
        <v>103.5272292121</v>
      </c>
      <c r="C14728" s="11">
        <v>108.5519323222</v>
      </c>
      <c r="D14728" s="11">
        <v>90.390155904050005</v>
      </c>
      <c r="E14728" s="11">
        <v>3.8497599379379999</v>
      </c>
      <c r="F14728" s="11">
        <v>13.689882212500001</v>
      </c>
      <c r="G14728" s="11">
        <v>320.00895958870001</v>
      </c>
    </row>
    <row r="14729" spans="1:10" x14ac:dyDescent="0.35">
      <c r="A14729" s="1" t="s">
        <v>15136</v>
      </c>
    </row>
    <row r="14730" spans="1:10" x14ac:dyDescent="0.35">
      <c r="A14730" s="1" t="s">
        <v>15137</v>
      </c>
    </row>
    <row r="14734" spans="1:10" x14ac:dyDescent="0.35">
      <c r="A14734" s="4" t="s">
        <v>15138</v>
      </c>
    </row>
    <row r="14735" spans="1:10" x14ac:dyDescent="0.35">
      <c r="A14735" s="1" t="s">
        <v>15139</v>
      </c>
    </row>
    <row r="14736" spans="1:10" ht="46.5" x14ac:dyDescent="0.35">
      <c r="A14736" s="5" t="s">
        <v>15140</v>
      </c>
      <c r="B14736" s="5" t="s">
        <v>15141</v>
      </c>
      <c r="C14736" s="5" t="s">
        <v>15142</v>
      </c>
      <c r="D14736" s="5" t="s">
        <v>15143</v>
      </c>
      <c r="E14736" s="5" t="s">
        <v>15144</v>
      </c>
      <c r="F14736" s="5" t="s">
        <v>15145</v>
      </c>
      <c r="G14736" s="5" t="s">
        <v>15146</v>
      </c>
      <c r="H14736" s="5" t="s">
        <v>15147</v>
      </c>
      <c r="I14736" s="5" t="s">
        <v>15148</v>
      </c>
      <c r="J14736" s="5" t="s">
        <v>15149</v>
      </c>
    </row>
    <row r="14737" spans="1:10" x14ac:dyDescent="0.35">
      <c r="A14737" s="1" t="s">
        <v>15150</v>
      </c>
      <c r="B14737" s="6">
        <v>0.66560274141719999</v>
      </c>
      <c r="C14737" s="8">
        <v>0.51517281296020001</v>
      </c>
      <c r="D14737" s="8">
        <v>0.38754501603000002</v>
      </c>
      <c r="E14737" s="8">
        <v>0.64720080219440002</v>
      </c>
      <c r="F14737" s="8">
        <v>0.68015719209049996</v>
      </c>
      <c r="G14737" s="8">
        <v>0.44351684895179999</v>
      </c>
      <c r="H14737" s="8">
        <v>0.33908951258589998</v>
      </c>
      <c r="I14737" s="8">
        <v>0.3962560228341</v>
      </c>
      <c r="J14737" s="8">
        <v>0.5476249525429</v>
      </c>
    </row>
    <row r="14738" spans="1:10" x14ac:dyDescent="0.35">
      <c r="B14738" s="9">
        <v>94.03959536104</v>
      </c>
      <c r="C14738" s="11">
        <v>47.481020700659997</v>
      </c>
      <c r="D14738" s="11">
        <v>25.589924042330001</v>
      </c>
      <c r="E14738" s="11">
        <v>40.382284393879999</v>
      </c>
      <c r="F14738" s="11">
        <v>53.657310967169998</v>
      </c>
      <c r="G14738" s="11">
        <v>13.58894914639</v>
      </c>
      <c r="H14738" s="11">
        <v>12.00097489593</v>
      </c>
      <c r="I14738" s="11">
        <v>8.1343512040619999</v>
      </c>
      <c r="J14738" s="11">
        <v>175.24489130809999</v>
      </c>
    </row>
    <row r="14739" spans="1:10" x14ac:dyDescent="0.35">
      <c r="A14739" s="1" t="s">
        <v>15151</v>
      </c>
      <c r="B14739" s="8">
        <v>0.16108063710000001</v>
      </c>
      <c r="C14739" s="8">
        <v>0.23259073150250001</v>
      </c>
      <c r="D14739" s="8">
        <v>0.38547042160150002</v>
      </c>
      <c r="E14739" s="8">
        <v>0.15478064170799999</v>
      </c>
      <c r="F14739" s="8">
        <v>0.16606342565650001</v>
      </c>
      <c r="G14739" s="8">
        <v>0.33665844093500003</v>
      </c>
      <c r="H14739" s="8">
        <v>0.42772755298039999</v>
      </c>
      <c r="I14739" s="8">
        <v>0.1542505429347</v>
      </c>
      <c r="J14739" s="8">
        <v>0.22753872190239999</v>
      </c>
    </row>
    <row r="14740" spans="1:10" x14ac:dyDescent="0.35">
      <c r="B14740" s="11">
        <v>22.758256525709999</v>
      </c>
      <c r="C14740" s="11">
        <v>21.436778221649998</v>
      </c>
      <c r="D14740" s="11">
        <v>25.452936823689999</v>
      </c>
      <c r="E14740" s="11">
        <v>9.6575836601670009</v>
      </c>
      <c r="F14740" s="11">
        <v>13.10067286554</v>
      </c>
      <c r="G14740" s="11">
        <v>10.31490561042</v>
      </c>
      <c r="H14740" s="11">
        <v>15.138031213270001</v>
      </c>
      <c r="I14740" s="11">
        <v>3.1664580910960001</v>
      </c>
      <c r="J14740" s="11">
        <v>72.814429662150005</v>
      </c>
    </row>
    <row r="14741" spans="1:10" x14ac:dyDescent="0.35">
      <c r="A14741" s="1" t="s">
        <v>15152</v>
      </c>
      <c r="B14741" s="6">
        <v>0.3767308606916</v>
      </c>
      <c r="C14741" s="8">
        <v>0.2024912868339</v>
      </c>
      <c r="D14741" s="8">
        <v>0.10704256874070001</v>
      </c>
      <c r="E14741" s="6">
        <v>0.42722881234740001</v>
      </c>
      <c r="F14741" s="8">
        <v>0.3367910512192</v>
      </c>
      <c r="G14741" s="8">
        <v>0.1398935090465</v>
      </c>
      <c r="H14741" s="8">
        <v>7.8603106103350001E-2</v>
      </c>
      <c r="I14741" s="8">
        <v>9.9752048344700001E-2</v>
      </c>
      <c r="J14741" s="8">
        <v>0.25313306522380002</v>
      </c>
    </row>
    <row r="14742" spans="1:10" x14ac:dyDescent="0.35">
      <c r="B14742" s="9">
        <v>53.226369867450003</v>
      </c>
      <c r="C14742" s="11">
        <v>18.662655986480001</v>
      </c>
      <c r="D14742" s="11">
        <v>7.0681110324449996</v>
      </c>
      <c r="E14742" s="9">
        <v>26.657067393879998</v>
      </c>
      <c r="F14742" s="11">
        <v>26.569302473570001</v>
      </c>
      <c r="G14742" s="11">
        <v>4.2862087084990002</v>
      </c>
      <c r="H14742" s="11">
        <v>2.7819023239459999</v>
      </c>
      <c r="I14742" s="11">
        <v>2.0477119533899999</v>
      </c>
      <c r="J14742" s="11">
        <v>81.004848839770005</v>
      </c>
    </row>
    <row r="14743" spans="1:10" x14ac:dyDescent="0.35">
      <c r="A14743" s="1" t="s">
        <v>15153</v>
      </c>
      <c r="B14743" s="8">
        <v>0.28887188072550002</v>
      </c>
      <c r="C14743" s="8">
        <v>0.31268152612630001</v>
      </c>
      <c r="D14743" s="8">
        <v>0.28050244728930002</v>
      </c>
      <c r="E14743" s="8">
        <v>0.219971989847</v>
      </c>
      <c r="F14743" s="8">
        <v>0.34336614087139999</v>
      </c>
      <c r="G14743" s="8">
        <v>0.30362333990540002</v>
      </c>
      <c r="H14743" s="8">
        <v>0.26048640648260002</v>
      </c>
      <c r="I14743" s="8">
        <v>0.29650397448940002</v>
      </c>
      <c r="J14743" s="8">
        <v>0.29449188731909998</v>
      </c>
    </row>
    <row r="14744" spans="1:10" x14ac:dyDescent="0.35">
      <c r="B14744" s="11">
        <v>40.813225493589997</v>
      </c>
      <c r="C14744" s="11">
        <v>28.818364714179999</v>
      </c>
      <c r="D14744" s="11">
        <v>18.521813009879999</v>
      </c>
      <c r="E14744" s="11">
        <v>13.72521699999</v>
      </c>
      <c r="F14744" s="11">
        <v>27.0880084936</v>
      </c>
      <c r="G14744" s="11">
        <v>9.3027404378960004</v>
      </c>
      <c r="H14744" s="11">
        <v>9.2190725719860005</v>
      </c>
      <c r="I14744" s="11">
        <v>6.0866392506720004</v>
      </c>
      <c r="J14744" s="11">
        <v>94.240042468319999</v>
      </c>
    </row>
    <row r="14745" spans="1:10" x14ac:dyDescent="0.35">
      <c r="A14745" s="1" t="s">
        <v>15154</v>
      </c>
      <c r="B14745" s="8">
        <v>6.9635392686449998E-2</v>
      </c>
      <c r="C14745" s="8">
        <v>0.13078856721660001</v>
      </c>
      <c r="D14745" s="8">
        <v>0.1205963566694</v>
      </c>
      <c r="E14745" s="8">
        <v>4.3787371841360001E-2</v>
      </c>
      <c r="F14745" s="8">
        <v>9.0079093746460004E-2</v>
      </c>
      <c r="G14745" s="8">
        <v>7.4896882036990006E-2</v>
      </c>
      <c r="H14745" s="8">
        <v>0.1601589533337</v>
      </c>
      <c r="I14745" s="8">
        <v>0</v>
      </c>
      <c r="J14745" s="8">
        <v>9.3296339950000001E-2</v>
      </c>
    </row>
    <row r="14746" spans="1:10" x14ac:dyDescent="0.35">
      <c r="B14746" s="11">
        <v>9.8384272533170005</v>
      </c>
      <c r="C14746" s="11">
        <v>12.054158354629999</v>
      </c>
      <c r="D14746" s="11">
        <v>7.9630790728919996</v>
      </c>
      <c r="E14746" s="11">
        <v>2.7321259438540002</v>
      </c>
      <c r="F14746" s="11">
        <v>7.1063013094640004</v>
      </c>
      <c r="G14746" s="11">
        <v>2.294771717533</v>
      </c>
      <c r="H14746" s="11">
        <v>5.6683073553590004</v>
      </c>
      <c r="I14746" s="11">
        <v>0</v>
      </c>
      <c r="J14746" s="11">
        <v>29.85566468084</v>
      </c>
    </row>
    <row r="14747" spans="1:10" x14ac:dyDescent="0.35">
      <c r="A14747" s="1" t="s">
        <v>15155</v>
      </c>
      <c r="B14747" s="8">
        <v>9.1445244413590004E-2</v>
      </c>
      <c r="C14747" s="8">
        <v>0.1018021642859</v>
      </c>
      <c r="D14747" s="8">
        <v>0.26487406493209997</v>
      </c>
      <c r="E14747" s="8">
        <v>0.1109932698667</v>
      </c>
      <c r="F14747" s="8">
        <v>7.5984331910040004E-2</v>
      </c>
      <c r="G14747" s="8">
        <v>0.26176155889800001</v>
      </c>
      <c r="H14747" s="8">
        <v>0.26756859964680002</v>
      </c>
      <c r="I14747" s="8">
        <v>0.1542505429347</v>
      </c>
      <c r="J14747" s="8">
        <v>0.13424238195239999</v>
      </c>
    </row>
    <row r="14748" spans="1:10" x14ac:dyDescent="0.35">
      <c r="B14748" s="11">
        <v>12.91982927239</v>
      </c>
      <c r="C14748" s="11">
        <v>9.3826198670259995</v>
      </c>
      <c r="D14748" s="11">
        <v>17.489857750799999</v>
      </c>
      <c r="E14748" s="11">
        <v>6.9254577163139999</v>
      </c>
      <c r="F14748" s="11">
        <v>5.9943715560779998</v>
      </c>
      <c r="G14748" s="11">
        <v>8.0201338928909998</v>
      </c>
      <c r="H14748" s="11">
        <v>9.4697238579060006</v>
      </c>
      <c r="I14748" s="11">
        <v>3.1664580910960001</v>
      </c>
      <c r="J14748" s="11">
        <v>42.958764981309997</v>
      </c>
    </row>
    <row r="14749" spans="1:10" x14ac:dyDescent="0.35">
      <c r="A14749" s="1" t="s">
        <v>15156</v>
      </c>
      <c r="B14749" s="8">
        <v>0.1733166214828</v>
      </c>
      <c r="C14749" s="8">
        <v>0.25223645553730001</v>
      </c>
      <c r="D14749" s="8">
        <v>0.22698456236850001</v>
      </c>
      <c r="E14749" s="8">
        <v>0.1980185560976</v>
      </c>
      <c r="F14749" s="8">
        <v>0.153779382253</v>
      </c>
      <c r="G14749" s="8">
        <v>0.21982471011320001</v>
      </c>
      <c r="H14749" s="8">
        <v>0.2331829344336</v>
      </c>
      <c r="I14749" s="8">
        <v>0.44949343423119997</v>
      </c>
      <c r="J14749" s="8">
        <v>0.22483632555460001</v>
      </c>
    </row>
    <row r="14750" spans="1:10" x14ac:dyDescent="0.35">
      <c r="B14750" s="11">
        <v>24.48701596223</v>
      </c>
      <c r="C14750" s="11">
        <v>23.24743089219</v>
      </c>
      <c r="D14750" s="11">
        <v>14.987981962179999</v>
      </c>
      <c r="E14750" s="11">
        <v>12.35542604472</v>
      </c>
      <c r="F14750" s="11">
        <v>12.13158991751</v>
      </c>
      <c r="G14750" s="11">
        <v>6.7352273400850002</v>
      </c>
      <c r="H14750" s="11">
        <v>8.2527546220950008</v>
      </c>
      <c r="I14750" s="11">
        <v>9.2272098018990008</v>
      </c>
      <c r="J14750" s="11">
        <v>71.949638618489999</v>
      </c>
    </row>
    <row r="14751" spans="1:10" x14ac:dyDescent="0.35">
      <c r="A14751" s="1" t="s">
        <v>15157</v>
      </c>
      <c r="B14751" s="8">
        <v>1</v>
      </c>
      <c r="C14751" s="8">
        <v>1</v>
      </c>
      <c r="D14751" s="8">
        <v>1</v>
      </c>
      <c r="E14751" s="8">
        <v>1</v>
      </c>
      <c r="F14751" s="8">
        <v>1</v>
      </c>
      <c r="G14751" s="8">
        <v>1</v>
      </c>
      <c r="H14751" s="8">
        <v>1</v>
      </c>
      <c r="I14751" s="8">
        <v>1</v>
      </c>
      <c r="J14751" s="8">
        <v>1</v>
      </c>
    </row>
    <row r="14752" spans="1:10" x14ac:dyDescent="0.35">
      <c r="B14752" s="11">
        <v>141.28486784899999</v>
      </c>
      <c r="C14752" s="11">
        <v>92.165229814499995</v>
      </c>
      <c r="D14752" s="11">
        <v>66.030842828199994</v>
      </c>
      <c r="E14752" s="11">
        <v>62.395294098770002</v>
      </c>
      <c r="F14752" s="11">
        <v>78.889573750219995</v>
      </c>
      <c r="G14752" s="11">
        <v>30.639082096900001</v>
      </c>
      <c r="H14752" s="11">
        <v>35.391760731289999</v>
      </c>
      <c r="I14752" s="11">
        <v>20.52801909706</v>
      </c>
      <c r="J14752" s="11">
        <v>320.00895958870001</v>
      </c>
    </row>
    <row r="14753" spans="1:5" x14ac:dyDescent="0.35">
      <c r="A14753" s="1" t="s">
        <v>15158</v>
      </c>
    </row>
    <row r="14754" spans="1:5" x14ac:dyDescent="0.35">
      <c r="A14754" s="1" t="s">
        <v>15159</v>
      </c>
    </row>
    <row r="14758" spans="1:5" x14ac:dyDescent="0.35">
      <c r="A14758" s="4" t="s">
        <v>15160</v>
      </c>
    </row>
    <row r="14759" spans="1:5" x14ac:dyDescent="0.35">
      <c r="A14759" s="1" t="s">
        <v>15161</v>
      </c>
    </row>
    <row r="14760" spans="1:5" ht="31" x14ac:dyDescent="0.35">
      <c r="A14760" s="5" t="s">
        <v>15162</v>
      </c>
      <c r="B14760" s="5" t="s">
        <v>15163</v>
      </c>
      <c r="C14760" s="5" t="s">
        <v>15164</v>
      </c>
      <c r="D14760" s="5" t="s">
        <v>15165</v>
      </c>
      <c r="E14760" s="5" t="s">
        <v>15166</v>
      </c>
    </row>
    <row r="14761" spans="1:5" x14ac:dyDescent="0.35">
      <c r="A14761" s="1" t="s">
        <v>15167</v>
      </c>
      <c r="B14761" s="8">
        <v>0.52670323399149999</v>
      </c>
      <c r="C14761" s="8">
        <v>0.60481261562940003</v>
      </c>
      <c r="D14761" s="8">
        <v>0.4407726017379</v>
      </c>
      <c r="E14761" s="8">
        <v>0.5476249525429</v>
      </c>
    </row>
    <row r="14762" spans="1:5" x14ac:dyDescent="0.35">
      <c r="B14762" s="11">
        <v>78.668256935990001</v>
      </c>
      <c r="C14762" s="11">
        <v>78.750743398319997</v>
      </c>
      <c r="D14762" s="11">
        <v>17.825890973780002</v>
      </c>
      <c r="E14762" s="11">
        <v>175.24489130809999</v>
      </c>
    </row>
    <row r="14763" spans="1:5" x14ac:dyDescent="0.35">
      <c r="A14763" s="1" t="s">
        <v>15168</v>
      </c>
      <c r="B14763" s="8">
        <v>0.19438558333469999</v>
      </c>
      <c r="C14763" s="8">
        <v>0.23679405957079999</v>
      </c>
      <c r="D14763" s="8">
        <v>0.32018005978359998</v>
      </c>
      <c r="E14763" s="8">
        <v>0.22753872190239999</v>
      </c>
    </row>
    <row r="14764" spans="1:5" x14ac:dyDescent="0.35">
      <c r="B14764" s="11">
        <v>29.033379762149998</v>
      </c>
      <c r="C14764" s="11">
        <v>30.832207764220001</v>
      </c>
      <c r="D14764" s="11">
        <v>12.94884213578</v>
      </c>
      <c r="E14764" s="11">
        <v>72.814429662150005</v>
      </c>
    </row>
    <row r="14765" spans="1:5" x14ac:dyDescent="0.35">
      <c r="A14765" s="1" t="s">
        <v>15169</v>
      </c>
      <c r="B14765" s="8">
        <v>0.24843026010210001</v>
      </c>
      <c r="C14765" s="8">
        <v>0.26200291448140001</v>
      </c>
      <c r="D14765" s="8">
        <v>0.24194417343560001</v>
      </c>
      <c r="E14765" s="8">
        <v>0.25313306522380002</v>
      </c>
    </row>
    <row r="14766" spans="1:5" x14ac:dyDescent="0.35">
      <c r="B14766" s="11">
        <v>37.1054785145</v>
      </c>
      <c r="C14766" s="11">
        <v>34.114573265739999</v>
      </c>
      <c r="D14766" s="11">
        <v>9.7847970595259994</v>
      </c>
      <c r="E14766" s="11">
        <v>81.004848839770005</v>
      </c>
    </row>
    <row r="14767" spans="1:5" x14ac:dyDescent="0.35">
      <c r="A14767" s="1" t="s">
        <v>15170</v>
      </c>
      <c r="B14767" s="8">
        <v>0.2782729738893</v>
      </c>
      <c r="C14767" s="8">
        <v>0.34280970114800002</v>
      </c>
      <c r="D14767" s="8">
        <v>0.19882842830229999</v>
      </c>
      <c r="E14767" s="8">
        <v>0.29449188731909998</v>
      </c>
    </row>
    <row r="14768" spans="1:5" x14ac:dyDescent="0.35">
      <c r="B14768" s="11">
        <v>41.562778421490002</v>
      </c>
      <c r="C14768" s="11">
        <v>44.636170132579998</v>
      </c>
      <c r="D14768" s="11">
        <v>8.0410939142570008</v>
      </c>
      <c r="E14768" s="11">
        <v>94.240042468319999</v>
      </c>
    </row>
    <row r="14769" spans="1:7" x14ac:dyDescent="0.35">
      <c r="A14769" s="1" t="s">
        <v>15171</v>
      </c>
      <c r="B14769" s="8">
        <v>8.1380523235330002E-2</v>
      </c>
      <c r="C14769" s="8">
        <v>0.1147557480967</v>
      </c>
      <c r="D14769" s="8">
        <v>6.8213278066039995E-2</v>
      </c>
      <c r="E14769" s="8">
        <v>9.3296339950000001E-2</v>
      </c>
    </row>
    <row r="14770" spans="1:7" x14ac:dyDescent="0.35">
      <c r="B14770" s="11">
        <v>12.15497361379</v>
      </c>
      <c r="C14770" s="11">
        <v>14.94198407625</v>
      </c>
      <c r="D14770" s="11">
        <v>2.7587069908049999</v>
      </c>
      <c r="E14770" s="11">
        <v>29.85566468084</v>
      </c>
    </row>
    <row r="14771" spans="1:7" x14ac:dyDescent="0.35">
      <c r="A14771" s="1" t="s">
        <v>15172</v>
      </c>
      <c r="B14771" s="8">
        <v>0.11300506009940001</v>
      </c>
      <c r="C14771" s="8">
        <v>0.12203831147410001</v>
      </c>
      <c r="D14771" s="8">
        <v>0.25196678171749998</v>
      </c>
      <c r="E14771" s="8">
        <v>0.13424238195239999</v>
      </c>
    </row>
    <row r="14772" spans="1:7" x14ac:dyDescent="0.35">
      <c r="B14772" s="11">
        <v>16.87840614836</v>
      </c>
      <c r="C14772" s="11">
        <v>15.89022368797</v>
      </c>
      <c r="D14772" s="11">
        <v>10.190135144979999</v>
      </c>
      <c r="E14772" s="11">
        <v>42.958764981309997</v>
      </c>
    </row>
    <row r="14773" spans="1:7" x14ac:dyDescent="0.35">
      <c r="A14773" s="1" t="s">
        <v>15173</v>
      </c>
      <c r="B14773" s="8">
        <v>0.27891118267390003</v>
      </c>
      <c r="C14773" s="8">
        <v>0.15839332479980001</v>
      </c>
      <c r="D14773" s="8">
        <v>0.23904733847849999</v>
      </c>
      <c r="E14773" s="8">
        <v>0.22483632555460001</v>
      </c>
    </row>
    <row r="14774" spans="1:7" x14ac:dyDescent="0.35">
      <c r="B14774" s="11">
        <v>41.658101118220003</v>
      </c>
      <c r="C14774" s="11">
        <v>20.623895327210001</v>
      </c>
      <c r="D14774" s="11">
        <v>9.6676421730609992</v>
      </c>
      <c r="E14774" s="11">
        <v>71.949638618489999</v>
      </c>
    </row>
    <row r="14775" spans="1:7" x14ac:dyDescent="0.35">
      <c r="A14775" s="1" t="s">
        <v>15174</v>
      </c>
      <c r="B14775" s="8">
        <v>1</v>
      </c>
      <c r="C14775" s="8">
        <v>1</v>
      </c>
      <c r="D14775" s="8">
        <v>1</v>
      </c>
      <c r="E14775" s="8">
        <v>1</v>
      </c>
    </row>
    <row r="14776" spans="1:7" x14ac:dyDescent="0.35">
      <c r="B14776" s="11">
        <v>149.35973781640001</v>
      </c>
      <c r="C14776" s="11">
        <v>130.2068464898</v>
      </c>
      <c r="D14776" s="11">
        <v>40.442375282619999</v>
      </c>
      <c r="E14776" s="11">
        <v>320.00895958870001</v>
      </c>
    </row>
    <row r="14777" spans="1:7" x14ac:dyDescent="0.35">
      <c r="A14777" s="1" t="s">
        <v>15175</v>
      </c>
    </row>
    <row r="14778" spans="1:7" x14ac:dyDescent="0.35">
      <c r="A14778" s="1" t="s">
        <v>15176</v>
      </c>
    </row>
    <row r="14782" spans="1:7" x14ac:dyDescent="0.35">
      <c r="A14782" s="4" t="s">
        <v>15177</v>
      </c>
    </row>
    <row r="14783" spans="1:7" x14ac:dyDescent="0.35">
      <c r="A14783" s="1" t="s">
        <v>15178</v>
      </c>
    </row>
    <row r="14784" spans="1:7" ht="31" x14ac:dyDescent="0.35">
      <c r="A14784" s="5" t="s">
        <v>15179</v>
      </c>
      <c r="B14784" s="5" t="s">
        <v>15180</v>
      </c>
      <c r="C14784" s="5" t="s">
        <v>15181</v>
      </c>
      <c r="D14784" s="5" t="s">
        <v>15182</v>
      </c>
      <c r="E14784" s="5" t="s">
        <v>15183</v>
      </c>
      <c r="F14784" s="5" t="s">
        <v>15184</v>
      </c>
      <c r="G14784" s="5" t="s">
        <v>15185</v>
      </c>
    </row>
    <row r="14785" spans="1:7" x14ac:dyDescent="0.35">
      <c r="A14785" s="1" t="s">
        <v>15186</v>
      </c>
      <c r="B14785" s="8">
        <v>0.53688219503040002</v>
      </c>
      <c r="C14785" s="8">
        <v>0.56556255939489997</v>
      </c>
      <c r="D14785" s="8">
        <v>0.60154664446549999</v>
      </c>
      <c r="E14785" s="8">
        <v>0.49946586226060002</v>
      </c>
      <c r="F14785" s="8">
        <v>0.52470987142610004</v>
      </c>
      <c r="G14785" s="8">
        <v>0.5476249525429</v>
      </c>
    </row>
    <row r="14786" spans="1:7" x14ac:dyDescent="0.35">
      <c r="B14786" s="11">
        <v>29.47366768333</v>
      </c>
      <c r="C14786" s="11">
        <v>40.255298281450003</v>
      </c>
      <c r="D14786" s="11">
        <v>47.1704926886</v>
      </c>
      <c r="E14786" s="11">
        <v>44.877034412770001</v>
      </c>
      <c r="F14786" s="11">
        <v>13.46839824195</v>
      </c>
      <c r="G14786" s="11">
        <v>175.24489130809999</v>
      </c>
    </row>
    <row r="14787" spans="1:7" x14ac:dyDescent="0.35">
      <c r="A14787" s="1" t="s">
        <v>15187</v>
      </c>
      <c r="B14787" s="8">
        <v>0.22676782535680001</v>
      </c>
      <c r="C14787" s="8">
        <v>0.2177113860753</v>
      </c>
      <c r="D14787" s="8">
        <v>0.21284088075810001</v>
      </c>
      <c r="E14787" s="8">
        <v>0.27877820410210002</v>
      </c>
      <c r="F14787" s="8">
        <v>0.1219792948097</v>
      </c>
      <c r="G14787" s="8">
        <v>0.22753872190239999</v>
      </c>
    </row>
    <row r="14788" spans="1:7" x14ac:dyDescent="0.35">
      <c r="B14788" s="11">
        <v>12.449061614830001</v>
      </c>
      <c r="C14788" s="11">
        <v>15.496140329919999</v>
      </c>
      <c r="D14788" s="11">
        <v>16.68999287422</v>
      </c>
      <c r="E14788" s="11">
        <v>25.048236534920001</v>
      </c>
      <c r="F14788" s="11">
        <v>3.1309983082719999</v>
      </c>
      <c r="G14788" s="11">
        <v>72.814429662150005</v>
      </c>
    </row>
    <row r="14789" spans="1:7" x14ac:dyDescent="0.35">
      <c r="A14789" s="1" t="s">
        <v>15188</v>
      </c>
      <c r="B14789" s="8">
        <v>0.23522230888199999</v>
      </c>
      <c r="C14789" s="8">
        <v>0.25547329948980002</v>
      </c>
      <c r="D14789" s="8">
        <v>0.23042154415579999</v>
      </c>
      <c r="E14789" s="8">
        <v>0.28543473233260003</v>
      </c>
      <c r="F14789" s="8">
        <v>0.2412629735564</v>
      </c>
      <c r="G14789" s="8">
        <v>0.25313306522380002</v>
      </c>
    </row>
    <row r="14790" spans="1:7" x14ac:dyDescent="0.35">
      <c r="B14790" s="11">
        <v>12.913194417450001</v>
      </c>
      <c r="C14790" s="11">
        <v>18.183936866170001</v>
      </c>
      <c r="D14790" s="11">
        <v>18.068586806860001</v>
      </c>
      <c r="E14790" s="11">
        <v>25.646325952110001</v>
      </c>
      <c r="F14790" s="11">
        <v>6.1928047971769997</v>
      </c>
      <c r="G14790" s="11">
        <v>81.004848839770005</v>
      </c>
    </row>
    <row r="14791" spans="1:7" x14ac:dyDescent="0.35">
      <c r="A14791" s="1" t="s">
        <v>15189</v>
      </c>
      <c r="B14791" s="8">
        <v>0.3016598861484</v>
      </c>
      <c r="C14791" s="8">
        <v>0.3100892599051</v>
      </c>
      <c r="D14791" s="8">
        <v>0.3711251003096</v>
      </c>
      <c r="E14791" s="8">
        <v>0.214031129928</v>
      </c>
      <c r="F14791" s="8">
        <v>0.28344689786970001</v>
      </c>
      <c r="G14791" s="8">
        <v>0.29449188731909998</v>
      </c>
    </row>
    <row r="14792" spans="1:7" x14ac:dyDescent="0.35">
      <c r="B14792" s="11">
        <v>16.560473265879999</v>
      </c>
      <c r="C14792" s="11">
        <v>22.071361415279998</v>
      </c>
      <c r="D14792" s="11">
        <v>29.101905881739999</v>
      </c>
      <c r="E14792" s="11">
        <v>19.23070846065</v>
      </c>
      <c r="F14792" s="11">
        <v>7.2755934447690001</v>
      </c>
      <c r="G14792" s="11">
        <v>94.240042468319999</v>
      </c>
    </row>
    <row r="14793" spans="1:7" x14ac:dyDescent="0.35">
      <c r="A14793" s="1" t="s">
        <v>15190</v>
      </c>
      <c r="B14793" s="8">
        <v>0.14998496743840001</v>
      </c>
      <c r="C14793" s="8">
        <v>8.7678385923119995E-2</v>
      </c>
      <c r="D14793" s="8">
        <v>5.4419914981150001E-2</v>
      </c>
      <c r="E14793" s="8">
        <v>0.1050035002884</v>
      </c>
      <c r="F14793" s="8">
        <v>6.5417903655080004E-2</v>
      </c>
      <c r="G14793" s="8">
        <v>9.3296339950000001E-2</v>
      </c>
    </row>
    <row r="14794" spans="1:7" x14ac:dyDescent="0.35">
      <c r="B14794" s="11">
        <v>8.2338493037989995</v>
      </c>
      <c r="C14794" s="11">
        <v>6.2407235407300004</v>
      </c>
      <c r="D14794" s="11">
        <v>4.2673568630969996</v>
      </c>
      <c r="E14794" s="11">
        <v>9.4345701117140006</v>
      </c>
      <c r="F14794" s="11">
        <v>1.6791648614979999</v>
      </c>
      <c r="G14794" s="11">
        <v>29.85566468084</v>
      </c>
    </row>
    <row r="14795" spans="1:7" x14ac:dyDescent="0.35">
      <c r="A14795" s="1" t="s">
        <v>15191</v>
      </c>
      <c r="B14795" s="8">
        <v>7.6782857918400005E-2</v>
      </c>
      <c r="C14795" s="8">
        <v>0.13003300015220001</v>
      </c>
      <c r="D14795" s="8">
        <v>0.15842096577699999</v>
      </c>
      <c r="E14795" s="8">
        <v>0.1737747038137</v>
      </c>
      <c r="F14795" s="8">
        <v>5.6561391154629999E-2</v>
      </c>
      <c r="G14795" s="8">
        <v>0.13424238195239999</v>
      </c>
    </row>
    <row r="14796" spans="1:7" x14ac:dyDescent="0.35">
      <c r="B14796" s="11">
        <v>4.2152123110269999</v>
      </c>
      <c r="C14796" s="11">
        <v>9.2554167891870005</v>
      </c>
      <c r="D14796" s="11">
        <v>12.42263601112</v>
      </c>
      <c r="E14796" s="11">
        <v>15.6136664232</v>
      </c>
      <c r="F14796" s="11">
        <v>1.4518334467739999</v>
      </c>
      <c r="G14796" s="11">
        <v>42.958764981309997</v>
      </c>
    </row>
    <row r="14797" spans="1:7" x14ac:dyDescent="0.35">
      <c r="A14797" s="1" t="s">
        <v>15192</v>
      </c>
      <c r="B14797" s="8">
        <v>0.23634997961279999</v>
      </c>
      <c r="C14797" s="8">
        <v>0.21672605452970001</v>
      </c>
      <c r="D14797" s="8">
        <v>0.1856124747764</v>
      </c>
      <c r="E14797" s="8">
        <v>0.22175593363730001</v>
      </c>
      <c r="F14797" s="8">
        <v>0.35331083376420003</v>
      </c>
      <c r="G14797" s="8">
        <v>0.22483632555460001</v>
      </c>
    </row>
    <row r="14798" spans="1:7" x14ac:dyDescent="0.35">
      <c r="B14798" s="11">
        <v>12.975101093959999</v>
      </c>
      <c r="C14798" s="11">
        <v>15.42600694747</v>
      </c>
      <c r="D14798" s="11">
        <v>14.55486779772</v>
      </c>
      <c r="E14798" s="11">
        <v>19.9247824867</v>
      </c>
      <c r="F14798" s="11">
        <v>9.0688802926399994</v>
      </c>
      <c r="G14798" s="11">
        <v>71.949638618489999</v>
      </c>
    </row>
    <row r="14799" spans="1:7" x14ac:dyDescent="0.35">
      <c r="A14799" s="1" t="s">
        <v>15193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  <c r="G14799" s="8">
        <v>1</v>
      </c>
    </row>
    <row r="14800" spans="1:7" x14ac:dyDescent="0.35">
      <c r="B14800" s="11">
        <v>54.897830392119999</v>
      </c>
      <c r="C14800" s="11">
        <v>71.177445558840006</v>
      </c>
      <c r="D14800" s="11">
        <v>78.415353360530005</v>
      </c>
      <c r="E14800" s="11">
        <v>89.850053434380001</v>
      </c>
      <c r="F14800" s="11">
        <v>25.668276842859999</v>
      </c>
      <c r="G14800" s="11">
        <v>320.00895958870001</v>
      </c>
    </row>
    <row r="14801" spans="1:8" x14ac:dyDescent="0.35">
      <c r="A14801" s="1" t="s">
        <v>15194</v>
      </c>
    </row>
    <row r="14802" spans="1:8" x14ac:dyDescent="0.35">
      <c r="A14802" s="1" t="s">
        <v>15195</v>
      </c>
    </row>
    <row r="14806" spans="1:8" x14ac:dyDescent="0.35">
      <c r="A14806" s="4" t="s">
        <v>15196</v>
      </c>
    </row>
    <row r="14807" spans="1:8" x14ac:dyDescent="0.35">
      <c r="A14807" s="1" t="s">
        <v>15197</v>
      </c>
    </row>
    <row r="14808" spans="1:8" ht="46.5" x14ac:dyDescent="0.35">
      <c r="A14808" s="5" t="s">
        <v>15198</v>
      </c>
      <c r="B14808" s="5" t="s">
        <v>15199</v>
      </c>
      <c r="C14808" s="5" t="s">
        <v>15200</v>
      </c>
      <c r="D14808" s="5" t="s">
        <v>15201</v>
      </c>
      <c r="E14808" s="5" t="s">
        <v>15202</v>
      </c>
      <c r="F14808" s="5" t="s">
        <v>15203</v>
      </c>
      <c r="G14808" s="5" t="s">
        <v>15204</v>
      </c>
      <c r="H14808" s="5" t="s">
        <v>15205</v>
      </c>
    </row>
    <row r="14809" spans="1:8" x14ac:dyDescent="0.35">
      <c r="A14809" s="1" t="s">
        <v>15206</v>
      </c>
      <c r="B14809" s="8">
        <v>0.56173153183489999</v>
      </c>
      <c r="C14809" s="8">
        <v>8.9045448160159996E-2</v>
      </c>
      <c r="D14809" s="8">
        <v>0.54476659644330006</v>
      </c>
      <c r="E14809" s="8">
        <v>0.42155549304419998</v>
      </c>
      <c r="F14809" s="8">
        <v>0.71346284480610001</v>
      </c>
      <c r="G14809" s="8">
        <v>0.44579784629840002</v>
      </c>
      <c r="H14809" s="8">
        <v>0.5476249525429</v>
      </c>
    </row>
    <row r="14810" spans="1:8" x14ac:dyDescent="0.35">
      <c r="B14810" s="11">
        <v>125.22918947869999</v>
      </c>
      <c r="C14810" s="11">
        <v>0.45242039027749997</v>
      </c>
      <c r="D14810" s="11">
        <v>38.872446113050003</v>
      </c>
      <c r="E14810" s="11">
        <v>3.797790604282</v>
      </c>
      <c r="F14810" s="11">
        <v>4.5552172750539999</v>
      </c>
      <c r="G14810" s="11">
        <v>2.337827446695</v>
      </c>
      <c r="H14810" s="11">
        <v>175.24489130809999</v>
      </c>
    </row>
    <row r="14811" spans="1:8" x14ac:dyDescent="0.35">
      <c r="A14811" s="1" t="s">
        <v>15207</v>
      </c>
      <c r="B14811" s="8">
        <v>0.25473500452780001</v>
      </c>
      <c r="C14811" s="8">
        <v>0.37226887659300001</v>
      </c>
      <c r="D14811" s="8">
        <v>0.1198865591346</v>
      </c>
      <c r="E14811" s="8">
        <v>0.57844450695579996</v>
      </c>
      <c r="F14811" s="8">
        <v>5.7640340013829998E-2</v>
      </c>
      <c r="G14811" s="8">
        <v>0</v>
      </c>
      <c r="H14811" s="8">
        <v>0.22753872190239999</v>
      </c>
    </row>
    <row r="14812" spans="1:8" x14ac:dyDescent="0.35">
      <c r="B14812" s="11">
        <v>56.789153431860001</v>
      </c>
      <c r="C14812" s="11">
        <v>1.8914165060229999</v>
      </c>
      <c r="D14812" s="11">
        <v>8.5546431078259992</v>
      </c>
      <c r="E14812" s="11">
        <v>5.211202676429</v>
      </c>
      <c r="F14812" s="11">
        <v>0.36801394001440002</v>
      </c>
      <c r="G14812" s="11">
        <v>0</v>
      </c>
      <c r="H14812" s="11">
        <v>72.814429662150005</v>
      </c>
    </row>
    <row r="14813" spans="1:8" x14ac:dyDescent="0.35">
      <c r="A14813" s="1" t="s">
        <v>15208</v>
      </c>
      <c r="B14813" s="8">
        <v>0.28648526230519999</v>
      </c>
      <c r="C14813" s="8">
        <v>0</v>
      </c>
      <c r="D14813" s="8">
        <v>0.1735536908774</v>
      </c>
      <c r="E14813" s="8">
        <v>0.1666056807455</v>
      </c>
      <c r="F14813" s="8">
        <v>0.3530871117189</v>
      </c>
      <c r="G14813" s="8">
        <v>0.1903195088637</v>
      </c>
      <c r="H14813" s="8">
        <v>0.25313306522380002</v>
      </c>
    </row>
    <row r="14814" spans="1:8" x14ac:dyDescent="0.35">
      <c r="B14814" s="11">
        <v>63.86737286919</v>
      </c>
      <c r="C14814" s="11">
        <v>0</v>
      </c>
      <c r="D14814" s="11">
        <v>12.38412292604</v>
      </c>
      <c r="E14814" s="11">
        <v>1.500949458364</v>
      </c>
      <c r="F14814" s="11">
        <v>2.2543409549770002</v>
      </c>
      <c r="G14814" s="11">
        <v>0.99806263120689998</v>
      </c>
      <c r="H14814" s="11">
        <v>81.004848839770005</v>
      </c>
    </row>
    <row r="14815" spans="1:8" x14ac:dyDescent="0.35">
      <c r="A14815" s="1" t="s">
        <v>15209</v>
      </c>
      <c r="B14815" s="8">
        <v>0.27524626952980003</v>
      </c>
      <c r="C14815" s="8">
        <v>8.9045448160159996E-2</v>
      </c>
      <c r="D14815" s="8">
        <v>0.37121290556589998</v>
      </c>
      <c r="E14815" s="8">
        <v>0.25494981229870001</v>
      </c>
      <c r="F14815" s="8">
        <v>0.3603757330872</v>
      </c>
      <c r="G14815" s="8">
        <v>0.2554783374347</v>
      </c>
      <c r="H14815" s="8">
        <v>0.29449188731909998</v>
      </c>
    </row>
    <row r="14816" spans="1:8" x14ac:dyDescent="0.35">
      <c r="B14816" s="11">
        <v>61.361816609549997</v>
      </c>
      <c r="C14816" s="11">
        <v>0.45242039027749997</v>
      </c>
      <c r="D14816" s="11">
        <v>26.48832318701</v>
      </c>
      <c r="E14816" s="11">
        <v>2.2968411459169999</v>
      </c>
      <c r="F14816" s="11">
        <v>2.3008763200770002</v>
      </c>
      <c r="G14816" s="11">
        <v>1.339764815488</v>
      </c>
      <c r="H14816" s="11">
        <v>94.240042468319999</v>
      </c>
    </row>
    <row r="14817" spans="1:8" x14ac:dyDescent="0.35">
      <c r="A14817" s="1" t="s">
        <v>15210</v>
      </c>
      <c r="B14817" s="8">
        <v>9.8426509554860001E-2</v>
      </c>
      <c r="C14817" s="8">
        <v>0.16229946046579999</v>
      </c>
      <c r="D14817" s="8">
        <v>6.3659435090729993E-2</v>
      </c>
      <c r="E14817" s="8">
        <v>0.28259827768160001</v>
      </c>
      <c r="F14817" s="8">
        <v>0</v>
      </c>
      <c r="G14817" s="8">
        <v>0</v>
      </c>
      <c r="H14817" s="8">
        <v>9.3296339950000001E-2</v>
      </c>
    </row>
    <row r="14818" spans="1:8" x14ac:dyDescent="0.35">
      <c r="B14818" s="11">
        <v>21.942638638270001</v>
      </c>
      <c r="C14818" s="11">
        <v>0.82460795877740001</v>
      </c>
      <c r="D14818" s="11">
        <v>4.542492099016</v>
      </c>
      <c r="E14818" s="11">
        <v>2.5459259847740001</v>
      </c>
      <c r="F14818" s="11">
        <v>0</v>
      </c>
      <c r="G14818" s="11">
        <v>0</v>
      </c>
      <c r="H14818" s="11">
        <v>29.85566468084</v>
      </c>
    </row>
    <row r="14819" spans="1:8" x14ac:dyDescent="0.35">
      <c r="A14819" s="1" t="s">
        <v>15211</v>
      </c>
      <c r="B14819" s="8">
        <v>0.15630849497300001</v>
      </c>
      <c r="C14819" s="8">
        <v>0.20996941612719999</v>
      </c>
      <c r="D14819" s="8">
        <v>5.6227124043850003E-2</v>
      </c>
      <c r="E14819" s="8">
        <v>0.29584622927420001</v>
      </c>
      <c r="F14819" s="8">
        <v>5.7640340013829998E-2</v>
      </c>
      <c r="G14819" s="8">
        <v>0</v>
      </c>
      <c r="H14819" s="8">
        <v>0.13424238195239999</v>
      </c>
    </row>
    <row r="14820" spans="1:8" x14ac:dyDescent="0.35">
      <c r="B14820" s="11">
        <v>34.846514793579999</v>
      </c>
      <c r="C14820" s="11">
        <v>1.066808547246</v>
      </c>
      <c r="D14820" s="11">
        <v>4.0121510088100001</v>
      </c>
      <c r="E14820" s="11">
        <v>2.6652766916549999</v>
      </c>
      <c r="F14820" s="11">
        <v>0.36801394001440002</v>
      </c>
      <c r="G14820" s="11">
        <v>0</v>
      </c>
      <c r="H14820" s="11">
        <v>42.958764981309997</v>
      </c>
    </row>
    <row r="14821" spans="1:8" x14ac:dyDescent="0.35">
      <c r="A14821" s="1" t="s">
        <v>15212</v>
      </c>
      <c r="B14821" s="8">
        <v>0.1835334636372</v>
      </c>
      <c r="C14821" s="8">
        <v>0.5386856752468</v>
      </c>
      <c r="D14821" s="8">
        <v>0.3353468444221</v>
      </c>
      <c r="E14821" s="8">
        <v>0</v>
      </c>
      <c r="F14821" s="8">
        <v>0.22889681518009999</v>
      </c>
      <c r="G14821" s="8">
        <v>0.55420215370159998</v>
      </c>
      <c r="H14821" s="8">
        <v>0.22483632555460001</v>
      </c>
    </row>
    <row r="14822" spans="1:8" x14ac:dyDescent="0.35">
      <c r="B14822" s="11">
        <v>40.915892363099999</v>
      </c>
      <c r="C14822" s="11">
        <v>2.7369437570090001</v>
      </c>
      <c r="D14822" s="11">
        <v>23.929059204590001</v>
      </c>
      <c r="E14822" s="11">
        <v>0</v>
      </c>
      <c r="F14822" s="11">
        <v>1.4614282079350001</v>
      </c>
      <c r="G14822" s="11">
        <v>2.9063150858590001</v>
      </c>
      <c r="H14822" s="11">
        <v>71.949638618489999</v>
      </c>
    </row>
    <row r="14823" spans="1:8" x14ac:dyDescent="0.35">
      <c r="A14823" s="1" t="s">
        <v>15213</v>
      </c>
      <c r="B14823" s="8">
        <v>1</v>
      </c>
      <c r="C14823" s="8">
        <v>1</v>
      </c>
      <c r="D14823" s="8">
        <v>1</v>
      </c>
      <c r="E14823" s="8">
        <v>1</v>
      </c>
      <c r="F14823" s="8">
        <v>1</v>
      </c>
      <c r="G14823" s="8">
        <v>1</v>
      </c>
      <c r="H14823" s="8">
        <v>1</v>
      </c>
    </row>
    <row r="14824" spans="1:8" x14ac:dyDescent="0.35">
      <c r="B14824" s="11">
        <v>222.93423527370001</v>
      </c>
      <c r="C14824" s="11">
        <v>5.0807806533099997</v>
      </c>
      <c r="D14824" s="11">
        <v>71.356148425469996</v>
      </c>
      <c r="E14824" s="11">
        <v>9.0089932807099995</v>
      </c>
      <c r="F14824" s="11">
        <v>6.3846594230029998</v>
      </c>
      <c r="G14824" s="11">
        <v>5.2441425325540001</v>
      </c>
      <c r="H14824" s="11">
        <v>320.00895958870001</v>
      </c>
    </row>
    <row r="14825" spans="1:8" x14ac:dyDescent="0.35">
      <c r="A14825" s="1" t="s">
        <v>15214</v>
      </c>
    </row>
    <row r="14826" spans="1:8" x14ac:dyDescent="0.35">
      <c r="A14826" s="1" t="s">
        <v>15215</v>
      </c>
    </row>
    <row r="14830" spans="1:8" x14ac:dyDescent="0.35">
      <c r="A14830" s="4" t="s">
        <v>15216</v>
      </c>
    </row>
    <row r="14831" spans="1:8" x14ac:dyDescent="0.35">
      <c r="A14831" s="1" t="s">
        <v>15217</v>
      </c>
    </row>
    <row r="14832" spans="1:8" ht="46.5" x14ac:dyDescent="0.35">
      <c r="A14832" s="5" t="s">
        <v>15218</v>
      </c>
      <c r="B14832" s="5" t="s">
        <v>15219</v>
      </c>
      <c r="C14832" s="5" t="s">
        <v>15220</v>
      </c>
      <c r="D14832" s="5" t="s">
        <v>15221</v>
      </c>
      <c r="E14832" s="5" t="s">
        <v>15222</v>
      </c>
      <c r="F14832" s="5" t="s">
        <v>15223</v>
      </c>
      <c r="G14832" s="5" t="s">
        <v>15224</v>
      </c>
    </row>
    <row r="14833" spans="1:7" x14ac:dyDescent="0.35">
      <c r="A14833" s="1" t="s">
        <v>15225</v>
      </c>
      <c r="B14833" s="6">
        <v>0.65832668656850002</v>
      </c>
      <c r="C14833" s="8">
        <v>0.48328683382620002</v>
      </c>
      <c r="D14833" s="8">
        <v>0.33541451405360001</v>
      </c>
      <c r="E14833" s="8">
        <v>0.38379261822869998</v>
      </c>
      <c r="F14833" s="8">
        <v>0.43908330124849998</v>
      </c>
      <c r="G14833" s="8">
        <v>0.5476249525429</v>
      </c>
    </row>
    <row r="14834" spans="1:7" x14ac:dyDescent="0.35">
      <c r="B14834" s="9">
        <v>92.084904742069995</v>
      </c>
      <c r="C14834" s="11">
        <v>65.991490098889997</v>
      </c>
      <c r="D14834" s="11">
        <v>3.9048325179960002</v>
      </c>
      <c r="E14834" s="11">
        <v>5.288152622768</v>
      </c>
      <c r="F14834" s="11">
        <v>7.9755113263739998</v>
      </c>
      <c r="G14834" s="11">
        <v>175.24489130809999</v>
      </c>
    </row>
    <row r="14835" spans="1:7" x14ac:dyDescent="0.35">
      <c r="A14835" s="1" t="s">
        <v>15226</v>
      </c>
      <c r="B14835" s="8">
        <v>0.16288656971509999</v>
      </c>
      <c r="C14835" s="8">
        <v>0.2575573076098</v>
      </c>
      <c r="D14835" s="8">
        <v>0.56053787620219997</v>
      </c>
      <c r="E14835" s="8">
        <v>0.5434963020618</v>
      </c>
      <c r="F14835" s="8">
        <v>4.6643509112230003E-2</v>
      </c>
      <c r="G14835" s="8">
        <v>0.22753872190239999</v>
      </c>
    </row>
    <row r="14836" spans="1:7" x14ac:dyDescent="0.35">
      <c r="B14836" s="11">
        <v>22.784120045560002</v>
      </c>
      <c r="C14836" s="11">
        <v>35.168743126030002</v>
      </c>
      <c r="D14836" s="11">
        <v>6.525676244924</v>
      </c>
      <c r="E14836" s="11">
        <v>7.4886573078909997</v>
      </c>
      <c r="F14836" s="11">
        <v>0.8472329377333</v>
      </c>
      <c r="G14836" s="11">
        <v>72.814429662150005</v>
      </c>
    </row>
    <row r="14837" spans="1:7" x14ac:dyDescent="0.35">
      <c r="A14837" s="1" t="s">
        <v>15227</v>
      </c>
      <c r="B14837" s="6">
        <v>0.37465913526369998</v>
      </c>
      <c r="C14837" s="7">
        <v>0.1573018635456</v>
      </c>
      <c r="D14837" s="8">
        <v>5.528047835265E-2</v>
      </c>
      <c r="E14837" s="8">
        <v>8.984935915318E-2</v>
      </c>
      <c r="F14837" s="8">
        <v>0.28836505965019998</v>
      </c>
      <c r="G14837" s="8">
        <v>0.25313306522380002</v>
      </c>
    </row>
    <row r="14838" spans="1:7" x14ac:dyDescent="0.35">
      <c r="B14838" s="9">
        <v>52.406277134740002</v>
      </c>
      <c r="C14838" s="10">
        <v>21.479137531060001</v>
      </c>
      <c r="D14838" s="11">
        <v>0.64356490383489995</v>
      </c>
      <c r="E14838" s="11">
        <v>1.2380048539049999</v>
      </c>
      <c r="F14838" s="11">
        <v>5.237864416231</v>
      </c>
      <c r="G14838" s="11">
        <v>81.004848839770005</v>
      </c>
    </row>
    <row r="14839" spans="1:7" x14ac:dyDescent="0.35">
      <c r="A14839" s="1" t="s">
        <v>15228</v>
      </c>
      <c r="B14839" s="8">
        <v>0.28366755130479998</v>
      </c>
      <c r="C14839" s="8">
        <v>0.32598497028059997</v>
      </c>
      <c r="D14839" s="8">
        <v>0.28013403570099998</v>
      </c>
      <c r="E14839" s="8">
        <v>0.29394325907550001</v>
      </c>
      <c r="F14839" s="8">
        <v>0.1507182415983</v>
      </c>
      <c r="G14839" s="8">
        <v>0.29449188731909998</v>
      </c>
    </row>
    <row r="14840" spans="1:7" x14ac:dyDescent="0.35">
      <c r="B14840" s="11">
        <v>39.67862760733</v>
      </c>
      <c r="C14840" s="11">
        <v>44.51235256783</v>
      </c>
      <c r="D14840" s="11">
        <v>3.261267614161</v>
      </c>
      <c r="E14840" s="11">
        <v>4.0501477688629999</v>
      </c>
      <c r="F14840" s="11">
        <v>2.7376469101429999</v>
      </c>
      <c r="G14840" s="11">
        <v>94.240042468319999</v>
      </c>
    </row>
    <row r="14841" spans="1:7" x14ac:dyDescent="0.35">
      <c r="A14841" s="1" t="s">
        <v>15229</v>
      </c>
      <c r="B14841" s="8">
        <v>6.4540596808009998E-2</v>
      </c>
      <c r="C14841" s="8">
        <v>9.6907685987140002E-2</v>
      </c>
      <c r="D14841" s="6">
        <v>0.35370600852759998</v>
      </c>
      <c r="E14841" s="8">
        <v>0.25239359339799999</v>
      </c>
      <c r="F14841" s="8">
        <v>0</v>
      </c>
      <c r="G14841" s="8">
        <v>9.3296339950000001E-2</v>
      </c>
    </row>
    <row r="14842" spans="1:7" x14ac:dyDescent="0.35">
      <c r="B14842" s="11">
        <v>9.0277590599290001</v>
      </c>
      <c r="C14842" s="11">
        <v>13.23247842218</v>
      </c>
      <c r="D14842" s="9">
        <v>4.1177786471340001</v>
      </c>
      <c r="E14842" s="11">
        <v>3.4776485515990001</v>
      </c>
      <c r="F14842" s="11">
        <v>0</v>
      </c>
      <c r="G14842" s="11">
        <v>29.85566468084</v>
      </c>
    </row>
    <row r="14843" spans="1:7" x14ac:dyDescent="0.35">
      <c r="A14843" s="1" t="s">
        <v>15230</v>
      </c>
      <c r="B14843" s="8">
        <v>9.8345972907070006E-2</v>
      </c>
      <c r="C14843" s="8">
        <v>0.16064962162259999</v>
      </c>
      <c r="D14843" s="8">
        <v>0.20683186767469999</v>
      </c>
      <c r="E14843" s="8">
        <v>0.2911027086638</v>
      </c>
      <c r="F14843" s="8">
        <v>4.6643509112230003E-2</v>
      </c>
      <c r="G14843" s="8">
        <v>0.13424238195239999</v>
      </c>
    </row>
    <row r="14844" spans="1:7" x14ac:dyDescent="0.35">
      <c r="B14844" s="11">
        <v>13.756360985640001</v>
      </c>
      <c r="C14844" s="11">
        <v>21.936264703860001</v>
      </c>
      <c r="D14844" s="11">
        <v>2.4078975977899999</v>
      </c>
      <c r="E14844" s="11">
        <v>4.011008756292</v>
      </c>
      <c r="F14844" s="11">
        <v>0.8472329377333</v>
      </c>
      <c r="G14844" s="11">
        <v>42.958764981309997</v>
      </c>
    </row>
    <row r="14845" spans="1:7" x14ac:dyDescent="0.35">
      <c r="A14845" s="1" t="s">
        <v>15231</v>
      </c>
      <c r="B14845" s="8">
        <v>0.17878674371639999</v>
      </c>
      <c r="C14845" s="8">
        <v>0.25915585856410001</v>
      </c>
      <c r="D14845" s="8">
        <v>0.1040476097441</v>
      </c>
      <c r="E14845" s="8">
        <v>7.2711079709560006E-2</v>
      </c>
      <c r="F14845" s="6">
        <v>0.51427318963919999</v>
      </c>
      <c r="G14845" s="8">
        <v>0.22483632555460001</v>
      </c>
    </row>
    <row r="14846" spans="1:7" x14ac:dyDescent="0.35">
      <c r="B14846" s="11">
        <v>25.008192133430001</v>
      </c>
      <c r="C14846" s="11">
        <v>35.387020869369998</v>
      </c>
      <c r="D14846" s="11">
        <v>1.2113026506769999</v>
      </c>
      <c r="E14846" s="11">
        <v>1.001862121906</v>
      </c>
      <c r="F14846" s="9">
        <v>9.3412608431140001</v>
      </c>
      <c r="G14846" s="11">
        <v>71.949638618489999</v>
      </c>
    </row>
    <row r="14847" spans="1:7" x14ac:dyDescent="0.35">
      <c r="A14847" s="1" t="s">
        <v>15232</v>
      </c>
      <c r="B14847" s="8">
        <v>1</v>
      </c>
      <c r="C14847" s="8">
        <v>1</v>
      </c>
      <c r="D14847" s="8">
        <v>1</v>
      </c>
      <c r="E14847" s="8">
        <v>1</v>
      </c>
      <c r="F14847" s="8">
        <v>1</v>
      </c>
      <c r="G14847" s="8">
        <v>1</v>
      </c>
    </row>
    <row r="14848" spans="1:7" x14ac:dyDescent="0.35">
      <c r="B14848" s="11">
        <v>139.8772169211</v>
      </c>
      <c r="C14848" s="11">
        <v>136.5472540943</v>
      </c>
      <c r="D14848" s="11">
        <v>11.641811413599999</v>
      </c>
      <c r="E14848" s="11">
        <v>13.77867205257</v>
      </c>
      <c r="F14848" s="11">
        <v>18.16400510722</v>
      </c>
      <c r="G14848" s="11">
        <v>320.00895958870001</v>
      </c>
    </row>
    <row r="14849" spans="1:8" x14ac:dyDescent="0.35">
      <c r="A14849" s="1" t="s">
        <v>15233</v>
      </c>
    </row>
    <row r="14850" spans="1:8" x14ac:dyDescent="0.35">
      <c r="A14850" s="1" t="s">
        <v>15234</v>
      </c>
    </row>
    <row r="14854" spans="1:8" x14ac:dyDescent="0.35">
      <c r="A14854" s="4" t="s">
        <v>15235</v>
      </c>
    </row>
    <row r="14855" spans="1:8" x14ac:dyDescent="0.35">
      <c r="A14855" s="1" t="s">
        <v>15236</v>
      </c>
    </row>
    <row r="14856" spans="1:8" ht="77.5" x14ac:dyDescent="0.35">
      <c r="A14856" s="5" t="s">
        <v>15237</v>
      </c>
      <c r="B14856" s="5" t="s">
        <v>15238</v>
      </c>
      <c r="C14856" s="5" t="s">
        <v>15239</v>
      </c>
      <c r="D14856" s="5" t="s">
        <v>15240</v>
      </c>
      <c r="E14856" s="5" t="s">
        <v>15241</v>
      </c>
      <c r="F14856" s="5" t="s">
        <v>15242</v>
      </c>
      <c r="G14856" s="5" t="s">
        <v>15243</v>
      </c>
      <c r="H14856" s="5" t="s">
        <v>15244</v>
      </c>
    </row>
    <row r="14857" spans="1:8" x14ac:dyDescent="0.35">
      <c r="A14857" s="1" t="s">
        <v>15245</v>
      </c>
      <c r="B14857" s="8">
        <v>0.56920150010329995</v>
      </c>
      <c r="C14857" s="8">
        <v>0.54621816363529996</v>
      </c>
      <c r="D14857" s="8">
        <v>0.4125281545792</v>
      </c>
      <c r="E14857" s="8">
        <v>0.58113878237719996</v>
      </c>
      <c r="F14857" s="8">
        <v>0.45687211449440002</v>
      </c>
      <c r="G14857" s="8">
        <v>0.29533522853869998</v>
      </c>
      <c r="H14857" s="8">
        <v>0.5476249525429</v>
      </c>
    </row>
    <row r="14858" spans="1:8" x14ac:dyDescent="0.35">
      <c r="B14858" s="11">
        <v>52.650613354249998</v>
      </c>
      <c r="C14858" s="11">
        <v>120.6216100872</v>
      </c>
      <c r="D14858" s="11">
        <v>2.28922244939</v>
      </c>
      <c r="E14858" s="11">
        <v>49.74180164181</v>
      </c>
      <c r="F14858" s="11">
        <v>0.61958926305140005</v>
      </c>
      <c r="G14858" s="11">
        <v>1.9726678666249999</v>
      </c>
      <c r="H14858" s="11">
        <v>175.24489130809999</v>
      </c>
    </row>
    <row r="14859" spans="1:8" x14ac:dyDescent="0.35">
      <c r="A14859" s="1" t="s">
        <v>15246</v>
      </c>
      <c r="B14859" s="8">
        <v>0.23084015265130001</v>
      </c>
      <c r="C14859" s="8">
        <v>0.23303817722119999</v>
      </c>
      <c r="D14859" s="8">
        <v>0.58747184542090003</v>
      </c>
      <c r="E14859" s="8">
        <v>0.20277091130409999</v>
      </c>
      <c r="F14859" s="8">
        <v>0.54312788550559998</v>
      </c>
      <c r="G14859" s="8">
        <v>0</v>
      </c>
      <c r="H14859" s="8">
        <v>0.22753872190239999</v>
      </c>
    </row>
    <row r="14860" spans="1:8" x14ac:dyDescent="0.35">
      <c r="B14860" s="11">
        <v>21.35250104168</v>
      </c>
      <c r="C14860" s="11">
        <v>51.461928620469997</v>
      </c>
      <c r="D14860" s="11">
        <v>3.2600289749779998</v>
      </c>
      <c r="E14860" s="11">
        <v>17.355906634829999</v>
      </c>
      <c r="F14860" s="11">
        <v>0.73656543187250001</v>
      </c>
      <c r="G14860" s="11">
        <v>0</v>
      </c>
      <c r="H14860" s="11">
        <v>72.814429662150005</v>
      </c>
    </row>
    <row r="14861" spans="1:8" x14ac:dyDescent="0.35">
      <c r="A14861" s="1" t="s">
        <v>15247</v>
      </c>
      <c r="B14861" s="8">
        <v>0.3433648191534</v>
      </c>
      <c r="C14861" s="8">
        <v>0.21937120203070001</v>
      </c>
      <c r="D14861" s="8">
        <v>0.1114666158935</v>
      </c>
      <c r="E14861" s="8">
        <v>0.36383966535930001</v>
      </c>
      <c r="F14861" s="8">
        <v>0</v>
      </c>
      <c r="G14861" s="8">
        <v>0.11978224485320001</v>
      </c>
      <c r="H14861" s="8">
        <v>0.25313306522380002</v>
      </c>
    </row>
    <row r="14862" spans="1:8" x14ac:dyDescent="0.35">
      <c r="B14862" s="11">
        <v>31.760928826459999</v>
      </c>
      <c r="C14862" s="11">
        <v>48.44384415855</v>
      </c>
      <c r="D14862" s="11">
        <v>0.61855627701649996</v>
      </c>
      <c r="E14862" s="11">
        <v>31.142372549449998</v>
      </c>
      <c r="F14862" s="11">
        <v>0</v>
      </c>
      <c r="G14862" s="11">
        <v>0.80007585476080001</v>
      </c>
      <c r="H14862" s="11">
        <v>81.004848839770005</v>
      </c>
    </row>
    <row r="14863" spans="1:8" x14ac:dyDescent="0.35">
      <c r="A14863" s="1" t="s">
        <v>15248</v>
      </c>
      <c r="B14863" s="8">
        <v>0.2258366809499</v>
      </c>
      <c r="C14863" s="8">
        <v>0.32684696160459997</v>
      </c>
      <c r="D14863" s="8">
        <v>0.30106153868559998</v>
      </c>
      <c r="E14863" s="8">
        <v>0.2172991170179</v>
      </c>
      <c r="F14863" s="8">
        <v>0.45687211449440002</v>
      </c>
      <c r="G14863" s="8">
        <v>0.17555298368559999</v>
      </c>
      <c r="H14863" s="8">
        <v>0.29449188731909998</v>
      </c>
    </row>
    <row r="14864" spans="1:8" x14ac:dyDescent="0.35">
      <c r="B14864" s="11">
        <v>20.889684527779998</v>
      </c>
      <c r="C14864" s="11">
        <v>72.177765928680003</v>
      </c>
      <c r="D14864" s="11">
        <v>1.6706661723739999</v>
      </c>
      <c r="E14864" s="11">
        <v>18.599429092360001</v>
      </c>
      <c r="F14864" s="11">
        <v>0.61958926305140005</v>
      </c>
      <c r="G14864" s="11">
        <v>1.172592011865</v>
      </c>
      <c r="H14864" s="11">
        <v>94.240042468319999</v>
      </c>
    </row>
    <row r="14865" spans="1:11" x14ac:dyDescent="0.35">
      <c r="A14865" s="1" t="s">
        <v>15249</v>
      </c>
      <c r="B14865" s="8">
        <v>9.0473325293660006E-2</v>
      </c>
      <c r="C14865" s="8">
        <v>9.7300731480740005E-2</v>
      </c>
      <c r="D14865" s="8">
        <v>0.30459383972870002</v>
      </c>
      <c r="E14865" s="8">
        <v>6.9419453443339996E-2</v>
      </c>
      <c r="F14865" s="8">
        <v>0.54312788550559998</v>
      </c>
      <c r="G14865" s="8">
        <v>0</v>
      </c>
      <c r="H14865" s="8">
        <v>9.3296339950000001E-2</v>
      </c>
    </row>
    <row r="14866" spans="1:11" x14ac:dyDescent="0.35">
      <c r="B14866" s="11">
        <v>8.3686990776459993</v>
      </c>
      <c r="C14866" s="11">
        <v>21.486965603190001</v>
      </c>
      <c r="D14866" s="11">
        <v>1.6902677989679999</v>
      </c>
      <c r="E14866" s="11">
        <v>5.9418658468060004</v>
      </c>
      <c r="F14866" s="11">
        <v>0.73656543187250001</v>
      </c>
      <c r="G14866" s="11">
        <v>0</v>
      </c>
      <c r="H14866" s="11">
        <v>29.85566468084</v>
      </c>
    </row>
    <row r="14867" spans="1:11" x14ac:dyDescent="0.35">
      <c r="A14867" s="1" t="s">
        <v>15250</v>
      </c>
      <c r="B14867" s="8">
        <v>0.14036682735770001</v>
      </c>
      <c r="C14867" s="8">
        <v>0.1357374457404</v>
      </c>
      <c r="D14867" s="8">
        <v>0.28287800569220001</v>
      </c>
      <c r="E14867" s="8">
        <v>0.13335145786069999</v>
      </c>
      <c r="F14867" s="8">
        <v>0</v>
      </c>
      <c r="G14867" s="8">
        <v>0</v>
      </c>
      <c r="H14867" s="8">
        <v>0.13424238195239999</v>
      </c>
    </row>
    <row r="14868" spans="1:11" x14ac:dyDescent="0.35">
      <c r="B14868" s="11">
        <v>12.98380196403</v>
      </c>
      <c r="C14868" s="11">
        <v>29.97496301728</v>
      </c>
      <c r="D14868" s="11">
        <v>1.5697611760100001</v>
      </c>
      <c r="E14868" s="11">
        <v>11.414040788019999</v>
      </c>
      <c r="F14868" s="11">
        <v>0</v>
      </c>
      <c r="G14868" s="11">
        <v>0</v>
      </c>
      <c r="H14868" s="11">
        <v>42.958764981309997</v>
      </c>
    </row>
    <row r="14869" spans="1:11" x14ac:dyDescent="0.35">
      <c r="A14869" s="1" t="s">
        <v>15251</v>
      </c>
      <c r="B14869" s="8">
        <v>0.19995834724539999</v>
      </c>
      <c r="C14869" s="8">
        <v>0.2207436591435</v>
      </c>
      <c r="D14869" s="8">
        <v>0</v>
      </c>
      <c r="E14869" s="8">
        <v>0.21609030631869999</v>
      </c>
      <c r="F14869" s="8">
        <v>0</v>
      </c>
      <c r="G14869" s="8">
        <v>0.70466477146130002</v>
      </c>
      <c r="H14869" s="8">
        <v>0.22483632555460001</v>
      </c>
    </row>
    <row r="14870" spans="1:11" x14ac:dyDescent="0.35">
      <c r="B14870" s="11">
        <v>18.495962547289999</v>
      </c>
      <c r="C14870" s="11">
        <v>48.746924498490003</v>
      </c>
      <c r="D14870" s="11">
        <v>0</v>
      </c>
      <c r="E14870" s="11">
        <v>18.495962547289999</v>
      </c>
      <c r="F14870" s="11">
        <v>0</v>
      </c>
      <c r="G14870" s="11">
        <v>4.7067515727220002</v>
      </c>
      <c r="H14870" s="11">
        <v>71.949638618489999</v>
      </c>
    </row>
    <row r="14871" spans="1:11" x14ac:dyDescent="0.35">
      <c r="A14871" s="1" t="s">
        <v>15252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</row>
    <row r="14872" spans="1:11" x14ac:dyDescent="0.35">
      <c r="B14872" s="11">
        <v>92.49907694321</v>
      </c>
      <c r="C14872" s="11">
        <v>220.83046320619999</v>
      </c>
      <c r="D14872" s="11">
        <v>5.5492514243680002</v>
      </c>
      <c r="E14872" s="11">
        <v>85.593670823919993</v>
      </c>
      <c r="F14872" s="11">
        <v>1.356154694924</v>
      </c>
      <c r="G14872" s="11">
        <v>6.6794194393469999</v>
      </c>
      <c r="H14872" s="11">
        <v>320.00895958870001</v>
      </c>
    </row>
    <row r="14873" spans="1:11" x14ac:dyDescent="0.35">
      <c r="A14873" s="1" t="s">
        <v>15253</v>
      </c>
    </row>
    <row r="14874" spans="1:11" x14ac:dyDescent="0.35">
      <c r="A14874" s="1" t="s">
        <v>15254</v>
      </c>
    </row>
    <row r="14878" spans="1:11" x14ac:dyDescent="0.35">
      <c r="A14878" s="4" t="s">
        <v>15255</v>
      </c>
    </row>
    <row r="14879" spans="1:11" x14ac:dyDescent="0.35">
      <c r="A14879" s="1" t="s">
        <v>15256</v>
      </c>
    </row>
    <row r="14880" spans="1:11" ht="77.5" x14ac:dyDescent="0.35">
      <c r="A14880" s="5" t="s">
        <v>15257</v>
      </c>
      <c r="B14880" s="5" t="s">
        <v>15258</v>
      </c>
      <c r="C14880" s="5" t="s">
        <v>15259</v>
      </c>
      <c r="D14880" s="5" t="s">
        <v>15260</v>
      </c>
      <c r="E14880" s="5" t="s">
        <v>15261</v>
      </c>
      <c r="F14880" s="5" t="s">
        <v>15262</v>
      </c>
      <c r="G14880" s="5" t="s">
        <v>15263</v>
      </c>
      <c r="H14880" s="5" t="s">
        <v>15264</v>
      </c>
      <c r="I14880" s="5" t="s">
        <v>15265</v>
      </c>
      <c r="J14880" s="5" t="s">
        <v>15266</v>
      </c>
      <c r="K14880" s="5" t="s">
        <v>15267</v>
      </c>
    </row>
    <row r="14881" spans="1:11" x14ac:dyDescent="0.35">
      <c r="A14881" s="1" t="s">
        <v>15268</v>
      </c>
      <c r="B14881" s="8">
        <v>0.5908741647861</v>
      </c>
      <c r="C14881" s="8">
        <v>0.48466410696239998</v>
      </c>
      <c r="D14881" s="8">
        <v>0.34365703659960001</v>
      </c>
      <c r="E14881" s="8">
        <v>0.57184140515479998</v>
      </c>
      <c r="F14881" s="8">
        <v>0.73718985207929999</v>
      </c>
      <c r="G14881" s="8">
        <v>0.57453291496119996</v>
      </c>
      <c r="H14881" s="8">
        <v>0.47546259815390002</v>
      </c>
      <c r="I14881" s="8">
        <v>0.49915603640779999</v>
      </c>
      <c r="J14881" s="8">
        <v>0.30362668796820003</v>
      </c>
      <c r="K14881" s="8">
        <v>0.5476249525429</v>
      </c>
    </row>
    <row r="14882" spans="1:11" x14ac:dyDescent="0.35">
      <c r="B14882" s="11">
        <v>116.0383613363</v>
      </c>
      <c r="C14882" s="11">
        <v>58.015847314699997</v>
      </c>
      <c r="D14882" s="11">
        <v>1.1199496167259999</v>
      </c>
      <c r="E14882" s="11">
        <v>29.799644867169999</v>
      </c>
      <c r="F14882" s="11">
        <v>18.59020625338</v>
      </c>
      <c r="G14882" s="11">
        <v>66.528560599040006</v>
      </c>
      <c r="H14882" s="11">
        <v>34.811301761960003</v>
      </c>
      <c r="I14882" s="11">
        <v>23.204545552750002</v>
      </c>
      <c r="J14882" s="11">
        <v>1.1906826570660001</v>
      </c>
      <c r="K14882" s="11">
        <v>175.24489130809999</v>
      </c>
    </row>
    <row r="14883" spans="1:11" x14ac:dyDescent="0.35">
      <c r="A14883" s="1" t="s">
        <v>15269</v>
      </c>
      <c r="B14883" s="8">
        <v>0.1893590177102</v>
      </c>
      <c r="C14883" s="8">
        <v>0.29763034873889999</v>
      </c>
      <c r="D14883" s="8">
        <v>0.36626936011630001</v>
      </c>
      <c r="E14883" s="8">
        <v>0.18624773284849999</v>
      </c>
      <c r="F14883" s="8">
        <v>0.1741568372642</v>
      </c>
      <c r="G14883" s="8">
        <v>0.1890909760375</v>
      </c>
      <c r="H14883" s="8">
        <v>0.26336184404349999</v>
      </c>
      <c r="I14883" s="8">
        <v>0.35160157917340001</v>
      </c>
      <c r="J14883" s="8">
        <v>0</v>
      </c>
      <c r="K14883" s="8">
        <v>0.22753872190239999</v>
      </c>
    </row>
    <row r="14884" spans="1:11" x14ac:dyDescent="0.35">
      <c r="B14884" s="11">
        <v>37.187122790010001</v>
      </c>
      <c r="C14884" s="11">
        <v>35.627306872139997</v>
      </c>
      <c r="D14884" s="11">
        <v>1.1936412929</v>
      </c>
      <c r="E14884" s="11">
        <v>9.7056915539359991</v>
      </c>
      <c r="F14884" s="11">
        <v>4.3918286667219997</v>
      </c>
      <c r="G14884" s="11">
        <v>21.895961276449999</v>
      </c>
      <c r="H14884" s="11">
        <v>19.28220781441</v>
      </c>
      <c r="I14884" s="11">
        <v>16.34509905773</v>
      </c>
      <c r="J14884" s="11">
        <v>0</v>
      </c>
      <c r="K14884" s="11">
        <v>72.814429662150005</v>
      </c>
    </row>
    <row r="14885" spans="1:11" x14ac:dyDescent="0.35">
      <c r="A14885" s="1" t="s">
        <v>15270</v>
      </c>
      <c r="B14885" s="8">
        <v>0.28873929739199999</v>
      </c>
      <c r="C14885" s="8">
        <v>0.2030104983038</v>
      </c>
      <c r="D14885" s="8">
        <v>0.1803770787599</v>
      </c>
      <c r="E14885" s="8">
        <v>0.27773964498949999</v>
      </c>
      <c r="F14885" s="8">
        <v>0.352505446572</v>
      </c>
      <c r="G14885" s="8">
        <v>0.28285239679700003</v>
      </c>
      <c r="H14885" s="8">
        <v>0.23655268149100001</v>
      </c>
      <c r="I14885" s="8">
        <v>0.15018318896649999</v>
      </c>
      <c r="J14885" s="8">
        <v>0</v>
      </c>
      <c r="K14885" s="8">
        <v>0.25313306522380002</v>
      </c>
    </row>
    <row r="14886" spans="1:11" x14ac:dyDescent="0.35">
      <c r="B14886" s="11">
        <v>56.703841392180003</v>
      </c>
      <c r="C14886" s="11">
        <v>24.301007447589999</v>
      </c>
      <c r="D14886" s="11">
        <v>0.58783385383929998</v>
      </c>
      <c r="E14886" s="11">
        <v>14.47349337004</v>
      </c>
      <c r="F14886" s="11">
        <v>8.8893640338789996</v>
      </c>
      <c r="G14886" s="11">
        <v>32.753150134419997</v>
      </c>
      <c r="H14886" s="11">
        <v>17.319357631820001</v>
      </c>
      <c r="I14886" s="11">
        <v>6.9816498157750004</v>
      </c>
      <c r="J14886" s="11">
        <v>0</v>
      </c>
      <c r="K14886" s="11">
        <v>81.004848839770005</v>
      </c>
    </row>
    <row r="14887" spans="1:11" x14ac:dyDescent="0.35">
      <c r="A14887" s="1" t="s">
        <v>15271</v>
      </c>
      <c r="B14887" s="8">
        <v>0.3021348673941</v>
      </c>
      <c r="C14887" s="8">
        <v>0.28165360865860001</v>
      </c>
      <c r="D14887" s="8">
        <v>0.16327995783980001</v>
      </c>
      <c r="E14887" s="8">
        <v>0.29410176016540002</v>
      </c>
      <c r="F14887" s="8">
        <v>0.38468440550729999</v>
      </c>
      <c r="G14887" s="8">
        <v>0.29168051816419999</v>
      </c>
      <c r="H14887" s="8">
        <v>0.23890991666299999</v>
      </c>
      <c r="I14887" s="8">
        <v>0.34897284744130003</v>
      </c>
      <c r="J14887" s="8">
        <v>0.30362668796820003</v>
      </c>
      <c r="K14887" s="8">
        <v>0.29449188731909998</v>
      </c>
    </row>
    <row r="14888" spans="1:11" x14ac:dyDescent="0.35">
      <c r="B14888" s="11">
        <v>59.334519944150003</v>
      </c>
      <c r="C14888" s="11">
        <v>33.714839867110001</v>
      </c>
      <c r="D14888" s="11">
        <v>0.53211576288719997</v>
      </c>
      <c r="E14888" s="11">
        <v>15.32615149714</v>
      </c>
      <c r="F14888" s="11">
        <v>9.7008422195050006</v>
      </c>
      <c r="G14888" s="11">
        <v>33.775410464620002</v>
      </c>
      <c r="H14888" s="11">
        <v>17.491944130139998</v>
      </c>
      <c r="I14888" s="11">
        <v>16.222895736969999</v>
      </c>
      <c r="J14888" s="11">
        <v>1.1906826570660001</v>
      </c>
      <c r="K14888" s="11">
        <v>94.240042468319999</v>
      </c>
    </row>
    <row r="14889" spans="1:11" x14ac:dyDescent="0.35">
      <c r="A14889" s="1" t="s">
        <v>15272</v>
      </c>
      <c r="B14889" s="8">
        <v>6.9771718795730006E-2</v>
      </c>
      <c r="C14889" s="8">
        <v>0.13494709753879999</v>
      </c>
      <c r="D14889" s="8">
        <v>0.36626936011630001</v>
      </c>
      <c r="E14889" s="8">
        <v>5.0993868318300002E-2</v>
      </c>
      <c r="F14889" s="8">
        <v>0</v>
      </c>
      <c r="G14889" s="8">
        <v>8.5072475160899996E-2</v>
      </c>
      <c r="H14889" s="8">
        <v>0.1201634432707</v>
      </c>
      <c r="I14889" s="8">
        <v>0.15823063495180001</v>
      </c>
      <c r="J14889" s="8">
        <v>0</v>
      </c>
      <c r="K14889" s="8">
        <v>9.3296339950000001E-2</v>
      </c>
    </row>
    <row r="14890" spans="1:11" x14ac:dyDescent="0.35">
      <c r="B14890" s="11">
        <v>13.70206449897</v>
      </c>
      <c r="C14890" s="11">
        <v>16.15360018186</v>
      </c>
      <c r="D14890" s="11">
        <v>1.1936412929</v>
      </c>
      <c r="E14890" s="11">
        <v>2.6573786937959998</v>
      </c>
      <c r="F14890" s="11">
        <v>0</v>
      </c>
      <c r="G14890" s="11">
        <v>9.8510445122779995</v>
      </c>
      <c r="H14890" s="11">
        <v>8.7978442483049992</v>
      </c>
      <c r="I14890" s="11">
        <v>7.3557559335600002</v>
      </c>
      <c r="J14890" s="11">
        <v>0</v>
      </c>
      <c r="K14890" s="11">
        <v>29.85566468084</v>
      </c>
    </row>
    <row r="14891" spans="1:11" x14ac:dyDescent="0.35">
      <c r="A14891" s="1" t="s">
        <v>15273</v>
      </c>
      <c r="B14891" s="8">
        <v>0.11958729891439999</v>
      </c>
      <c r="C14891" s="8">
        <v>0.16268325120009999</v>
      </c>
      <c r="D14891" s="8">
        <v>0</v>
      </c>
      <c r="E14891" s="8">
        <v>0.1352538645302</v>
      </c>
      <c r="F14891" s="8">
        <v>0.1741568372642</v>
      </c>
      <c r="G14891" s="8">
        <v>0.1040185008766</v>
      </c>
      <c r="H14891" s="8">
        <v>0.14319840077269999</v>
      </c>
      <c r="I14891" s="8">
        <v>0.19337094422170001</v>
      </c>
      <c r="J14891" s="8">
        <v>0</v>
      </c>
      <c r="K14891" s="8">
        <v>0.13424238195239999</v>
      </c>
    </row>
    <row r="14892" spans="1:11" x14ac:dyDescent="0.35">
      <c r="B14892" s="11">
        <v>23.485058291040001</v>
      </c>
      <c r="C14892" s="11">
        <v>19.473706690269999</v>
      </c>
      <c r="D14892" s="11">
        <v>0</v>
      </c>
      <c r="E14892" s="11">
        <v>7.0483128601400002</v>
      </c>
      <c r="F14892" s="11">
        <v>4.3918286667219997</v>
      </c>
      <c r="G14892" s="11">
        <v>12.04491676418</v>
      </c>
      <c r="H14892" s="11">
        <v>10.484363566100001</v>
      </c>
      <c r="I14892" s="11">
        <v>8.9893431241690003</v>
      </c>
      <c r="J14892" s="11">
        <v>0</v>
      </c>
      <c r="K14892" s="11">
        <v>42.958764981309997</v>
      </c>
    </row>
    <row r="14893" spans="1:11" x14ac:dyDescent="0.35">
      <c r="A14893" s="1" t="s">
        <v>15274</v>
      </c>
      <c r="B14893" s="8">
        <v>0.2197668175038</v>
      </c>
      <c r="C14893" s="8">
        <v>0.21770554429870001</v>
      </c>
      <c r="D14893" s="8">
        <v>0.29007360328409998</v>
      </c>
      <c r="E14893" s="8">
        <v>0.2419108619966</v>
      </c>
      <c r="F14893" s="8">
        <v>8.8653310656459997E-2</v>
      </c>
      <c r="G14893" s="8">
        <v>0.23637610900129999</v>
      </c>
      <c r="H14893" s="8">
        <v>0.26117555780259999</v>
      </c>
      <c r="I14893" s="8">
        <v>0.1492423844188</v>
      </c>
      <c r="J14893" s="8">
        <v>0.69637331203179997</v>
      </c>
      <c r="K14893" s="8">
        <v>0.22483632555460001</v>
      </c>
    </row>
    <row r="14894" spans="1:11" x14ac:dyDescent="0.35">
      <c r="B14894" s="11">
        <v>43.158734801800001</v>
      </c>
      <c r="C14894" s="11">
        <v>26.060051561809999</v>
      </c>
      <c r="D14894" s="11">
        <v>0.94532567711969995</v>
      </c>
      <c r="E14894" s="11">
        <v>12.60639350706</v>
      </c>
      <c r="F14894" s="11">
        <v>2.2356294318219998</v>
      </c>
      <c r="G14894" s="11">
        <v>27.371386185799999</v>
      </c>
      <c r="H14894" s="11">
        <v>19.122137452690001</v>
      </c>
      <c r="I14894" s="11">
        <v>6.9379141091200003</v>
      </c>
      <c r="J14894" s="11">
        <v>2.7308522548809999</v>
      </c>
      <c r="K14894" s="11">
        <v>71.949638618489999</v>
      </c>
    </row>
    <row r="14895" spans="1:11" x14ac:dyDescent="0.35">
      <c r="A14895" s="1" t="s">
        <v>15275</v>
      </c>
      <c r="B14895" s="8">
        <v>1</v>
      </c>
      <c r="C14895" s="8">
        <v>1</v>
      </c>
      <c r="D14895" s="8">
        <v>1</v>
      </c>
      <c r="E14895" s="8">
        <v>1</v>
      </c>
      <c r="F14895" s="8">
        <v>1</v>
      </c>
      <c r="G14895" s="8">
        <v>1</v>
      </c>
      <c r="H14895" s="8">
        <v>1</v>
      </c>
      <c r="I14895" s="8">
        <v>1</v>
      </c>
      <c r="J14895" s="8">
        <v>1</v>
      </c>
      <c r="K14895" s="8">
        <v>1</v>
      </c>
    </row>
    <row r="14896" spans="1:11" x14ac:dyDescent="0.35">
      <c r="B14896" s="11">
        <v>196.38421892810001</v>
      </c>
      <c r="C14896" s="11">
        <v>119.7032057487</v>
      </c>
      <c r="D14896" s="11">
        <v>3.2589165867459999</v>
      </c>
      <c r="E14896" s="11">
        <v>52.11172992817</v>
      </c>
      <c r="F14896" s="11">
        <v>25.217664351930001</v>
      </c>
      <c r="G14896" s="11">
        <v>115.7959080613</v>
      </c>
      <c r="H14896" s="11">
        <v>73.215647029050004</v>
      </c>
      <c r="I14896" s="11">
        <v>46.487558719600003</v>
      </c>
      <c r="J14896" s="11">
        <v>3.921534911947</v>
      </c>
      <c r="K14896" s="11">
        <v>320.00895958870001</v>
      </c>
    </row>
    <row r="14897" spans="1:7" x14ac:dyDescent="0.35">
      <c r="A14897" s="1" t="s">
        <v>15276</v>
      </c>
    </row>
    <row r="14898" spans="1:7" x14ac:dyDescent="0.35">
      <c r="A14898" s="1" t="s">
        <v>15277</v>
      </c>
    </row>
    <row r="14902" spans="1:7" x14ac:dyDescent="0.35">
      <c r="A14902" s="4" t="s">
        <v>15278</v>
      </c>
    </row>
    <row r="14903" spans="1:7" x14ac:dyDescent="0.35">
      <c r="A14903" s="1" t="s">
        <v>15279</v>
      </c>
    </row>
    <row r="14904" spans="1:7" ht="31" x14ac:dyDescent="0.35">
      <c r="A14904" s="5" t="s">
        <v>15280</v>
      </c>
      <c r="B14904" s="5" t="s">
        <v>15281</v>
      </c>
      <c r="C14904" s="5" t="s">
        <v>15282</v>
      </c>
      <c r="D14904" s="5" t="s">
        <v>15283</v>
      </c>
      <c r="E14904" s="5" t="s">
        <v>15284</v>
      </c>
      <c r="F14904" s="5" t="s">
        <v>15285</v>
      </c>
      <c r="G14904" s="5" t="s">
        <v>15286</v>
      </c>
    </row>
    <row r="14905" spans="1:7" x14ac:dyDescent="0.35">
      <c r="A14905" s="1" t="s">
        <v>15287</v>
      </c>
      <c r="B14905" s="8">
        <v>0.37123505870579998</v>
      </c>
      <c r="C14905" s="8">
        <v>0.52994959471210001</v>
      </c>
      <c r="D14905" s="8">
        <v>0.6095074696021</v>
      </c>
      <c r="E14905" s="8">
        <v>0.52279027618249996</v>
      </c>
      <c r="F14905" s="8">
        <v>0.55624128724470001</v>
      </c>
      <c r="G14905" s="8">
        <v>0.5476249525429</v>
      </c>
    </row>
    <row r="14906" spans="1:7" x14ac:dyDescent="0.35">
      <c r="B14906" s="11">
        <v>4.291378332531</v>
      </c>
      <c r="C14906" s="11">
        <v>26.53309764255</v>
      </c>
      <c r="D14906" s="11">
        <v>33.749637652019999</v>
      </c>
      <c r="E14906" s="11">
        <v>35.192085207849999</v>
      </c>
      <c r="F14906" s="11">
        <v>75.478692473140001</v>
      </c>
      <c r="G14906" s="11">
        <v>175.24489130809999</v>
      </c>
    </row>
    <row r="14907" spans="1:7" x14ac:dyDescent="0.35">
      <c r="A14907" s="1" t="s">
        <v>15288</v>
      </c>
      <c r="B14907" s="8">
        <v>0.26866409249119999</v>
      </c>
      <c r="C14907" s="8">
        <v>0.26171924549230002</v>
      </c>
      <c r="D14907" s="8">
        <v>0.2189784595456</v>
      </c>
      <c r="E14907" s="8">
        <v>0.20126231699530001</v>
      </c>
      <c r="F14907" s="8">
        <v>0.22795212317419999</v>
      </c>
      <c r="G14907" s="8">
        <v>0.22753872190239999</v>
      </c>
    </row>
    <row r="14908" spans="1:7" x14ac:dyDescent="0.35">
      <c r="B14908" s="11">
        <v>3.1056853015589998</v>
      </c>
      <c r="C14908" s="11">
        <v>13.10355242248</v>
      </c>
      <c r="D14908" s="11">
        <v>12.12527168549</v>
      </c>
      <c r="E14908" s="11">
        <v>13.54814909824</v>
      </c>
      <c r="F14908" s="11">
        <v>30.931771154370001</v>
      </c>
      <c r="G14908" s="11">
        <v>72.814429662150005</v>
      </c>
    </row>
    <row r="14909" spans="1:7" x14ac:dyDescent="0.35">
      <c r="A14909" s="1" t="s">
        <v>15289</v>
      </c>
      <c r="B14909" s="8">
        <v>5.6971003047689997E-2</v>
      </c>
      <c r="C14909" s="8">
        <v>0.21003492213969999</v>
      </c>
      <c r="D14909" s="8">
        <v>0.35702222198470002</v>
      </c>
      <c r="E14909" s="8">
        <v>0.23993914623529999</v>
      </c>
      <c r="F14909" s="8">
        <v>0.2498978224042</v>
      </c>
      <c r="G14909" s="8">
        <v>0.25313306522380002</v>
      </c>
    </row>
    <row r="14910" spans="1:7" x14ac:dyDescent="0.35">
      <c r="B14910" s="11">
        <v>0.65856961062279995</v>
      </c>
      <c r="C14910" s="11">
        <v>10.515862551990001</v>
      </c>
      <c r="D14910" s="11">
        <v>19.769028644670001</v>
      </c>
      <c r="E14910" s="11">
        <v>16.151713724810001</v>
      </c>
      <c r="F14910" s="11">
        <v>33.90967430768</v>
      </c>
      <c r="G14910" s="11">
        <v>81.004848839770005</v>
      </c>
    </row>
    <row r="14911" spans="1:7" x14ac:dyDescent="0.35">
      <c r="A14911" s="1" t="s">
        <v>15290</v>
      </c>
      <c r="B14911" s="8">
        <v>0.31426405565810001</v>
      </c>
      <c r="C14911" s="8">
        <v>0.31991467257240003</v>
      </c>
      <c r="D14911" s="8">
        <v>0.25248524761739999</v>
      </c>
      <c r="E14911" s="8">
        <v>0.28285112994720002</v>
      </c>
      <c r="F14911" s="8">
        <v>0.30634346484050001</v>
      </c>
      <c r="G14911" s="8">
        <v>0.29449188731909998</v>
      </c>
    </row>
    <row r="14912" spans="1:7" x14ac:dyDescent="0.35">
      <c r="B14912" s="11">
        <v>3.6328087219079999</v>
      </c>
      <c r="C14912" s="11">
        <v>16.01723509056</v>
      </c>
      <c r="D14912" s="11">
        <v>13.98060900736</v>
      </c>
      <c r="E14912" s="11">
        <v>19.040371483040001</v>
      </c>
      <c r="F14912" s="11">
        <v>41.569018165460001</v>
      </c>
      <c r="G14912" s="11">
        <v>94.240042468319999</v>
      </c>
    </row>
    <row r="14913" spans="1:7" x14ac:dyDescent="0.35">
      <c r="A14913" s="1" t="s">
        <v>15291</v>
      </c>
      <c r="B14913" s="8">
        <v>0.12624852501930001</v>
      </c>
      <c r="C14913" s="8">
        <v>0.1363742533258</v>
      </c>
      <c r="D14913" s="8">
        <v>0.1211064271187</v>
      </c>
      <c r="E14913" s="8">
        <v>7.6139419201540007E-2</v>
      </c>
      <c r="F14913" s="8">
        <v>7.1757638292809997E-2</v>
      </c>
      <c r="G14913" s="8">
        <v>9.3296339950000001E-2</v>
      </c>
    </row>
    <row r="14914" spans="1:7" x14ac:dyDescent="0.35">
      <c r="B14914" s="11">
        <v>1.459399299922</v>
      </c>
      <c r="C14914" s="11">
        <v>6.8278783784890003</v>
      </c>
      <c r="D14914" s="11">
        <v>6.7059031044459996</v>
      </c>
      <c r="E14914" s="11">
        <v>5.1253916728959998</v>
      </c>
      <c r="F14914" s="11">
        <v>9.7370922250850001</v>
      </c>
      <c r="G14914" s="11">
        <v>29.85566468084</v>
      </c>
    </row>
    <row r="14915" spans="1:7" x14ac:dyDescent="0.35">
      <c r="A14915" s="1" t="s">
        <v>15292</v>
      </c>
      <c r="B14915" s="8">
        <v>0.14241556747190001</v>
      </c>
      <c r="C14915" s="8">
        <v>0.1253449921665</v>
      </c>
      <c r="D14915" s="8">
        <v>9.7872032426910005E-2</v>
      </c>
      <c r="E14915" s="8">
        <v>0.12512289779380001</v>
      </c>
      <c r="F14915" s="8">
        <v>0.1561944848814</v>
      </c>
      <c r="G14915" s="8">
        <v>0.13424238195239999</v>
      </c>
    </row>
    <row r="14916" spans="1:7" x14ac:dyDescent="0.35">
      <c r="B14916" s="11">
        <v>1.646286001637</v>
      </c>
      <c r="C14916" s="11">
        <v>6.275674043994</v>
      </c>
      <c r="D14916" s="11">
        <v>5.4193685810480003</v>
      </c>
      <c r="E14916" s="11">
        <v>8.4227574253420006</v>
      </c>
      <c r="F14916" s="11">
        <v>21.194678929289999</v>
      </c>
      <c r="G14916" s="11">
        <v>42.958764981309997</v>
      </c>
    </row>
    <row r="14917" spans="1:7" x14ac:dyDescent="0.35">
      <c r="A14917" s="1" t="s">
        <v>15293</v>
      </c>
      <c r="B14917" s="8">
        <v>0.36010084880299997</v>
      </c>
      <c r="C14917" s="8">
        <v>0.20833115979559999</v>
      </c>
      <c r="D14917" s="8">
        <v>0.1715140708523</v>
      </c>
      <c r="E14917" s="8">
        <v>0.27594740682210001</v>
      </c>
      <c r="F14917" s="8">
        <v>0.21580658958109999</v>
      </c>
      <c r="G14917" s="8">
        <v>0.22483632555460001</v>
      </c>
    </row>
    <row r="14918" spans="1:7" x14ac:dyDescent="0.35">
      <c r="B14918" s="11">
        <v>4.1626698336799999</v>
      </c>
      <c r="C14918" s="11">
        <v>10.430559924940001</v>
      </c>
      <c r="D14918" s="11">
        <v>9.4970743299830005</v>
      </c>
      <c r="E14918" s="11">
        <v>18.575641315830001</v>
      </c>
      <c r="F14918" s="11">
        <v>29.283693214060001</v>
      </c>
      <c r="G14918" s="11">
        <v>71.949638618489999</v>
      </c>
    </row>
    <row r="14919" spans="1:7" x14ac:dyDescent="0.35">
      <c r="A14919" s="1" t="s">
        <v>15294</v>
      </c>
      <c r="B14919" s="8">
        <v>1</v>
      </c>
      <c r="C14919" s="8">
        <v>1</v>
      </c>
      <c r="D14919" s="8">
        <v>1</v>
      </c>
      <c r="E14919" s="8">
        <v>1</v>
      </c>
      <c r="F14919" s="8">
        <v>1</v>
      </c>
      <c r="G14919" s="8">
        <v>1</v>
      </c>
    </row>
    <row r="14920" spans="1:7" x14ac:dyDescent="0.35">
      <c r="B14920" s="11">
        <v>11.55973346777</v>
      </c>
      <c r="C14920" s="11">
        <v>50.067209989970003</v>
      </c>
      <c r="D14920" s="11">
        <v>55.371983667499997</v>
      </c>
      <c r="E14920" s="11">
        <v>67.31587562192</v>
      </c>
      <c r="F14920" s="11">
        <v>135.69415684160001</v>
      </c>
      <c r="G14920" s="11">
        <v>320.00895958870001</v>
      </c>
    </row>
    <row r="14921" spans="1:7" x14ac:dyDescent="0.35">
      <c r="A14921" s="1" t="s">
        <v>15295</v>
      </c>
    </row>
    <row r="14922" spans="1:7" x14ac:dyDescent="0.35">
      <c r="A14922" s="1" t="s">
        <v>15296</v>
      </c>
    </row>
    <row r="14926" spans="1:7" x14ac:dyDescent="0.35">
      <c r="A14926" s="4" t="s">
        <v>15297</v>
      </c>
    </row>
    <row r="14927" spans="1:7" x14ac:dyDescent="0.35">
      <c r="A14927" s="1" t="s">
        <v>15298</v>
      </c>
    </row>
    <row r="14928" spans="1:7" ht="31" x14ac:dyDescent="0.35">
      <c r="A14928" s="5" t="s">
        <v>15299</v>
      </c>
      <c r="B14928" s="5" t="s">
        <v>15300</v>
      </c>
      <c r="C14928" s="5" t="s">
        <v>15301</v>
      </c>
      <c r="D14928" s="5" t="s">
        <v>15302</v>
      </c>
      <c r="E14928" s="5" t="s">
        <v>15303</v>
      </c>
      <c r="F14928" s="5" t="s">
        <v>15304</v>
      </c>
    </row>
    <row r="14929" spans="1:6" x14ac:dyDescent="0.35">
      <c r="A14929" s="1" t="s">
        <v>15305</v>
      </c>
      <c r="B14929" s="8">
        <v>0.54222665414560001</v>
      </c>
      <c r="C14929" s="8">
        <v>0.4927832333578</v>
      </c>
      <c r="D14929" s="8">
        <v>0.58018622841629997</v>
      </c>
      <c r="E14929" s="8">
        <v>0.55856440302120003</v>
      </c>
      <c r="F14929" s="8">
        <v>0.5476249525429</v>
      </c>
    </row>
    <row r="14930" spans="1:6" x14ac:dyDescent="0.35">
      <c r="B14930" s="11">
        <v>56.182142700660002</v>
      </c>
      <c r="C14930" s="11">
        <v>29.41514389148</v>
      </c>
      <c r="D14930" s="11">
        <v>56.85166002191</v>
      </c>
      <c r="E14930" s="11">
        <v>32.79594469405</v>
      </c>
      <c r="F14930" s="11">
        <v>175.24489130809999</v>
      </c>
    </row>
    <row r="14931" spans="1:6" x14ac:dyDescent="0.35">
      <c r="A14931" s="1" t="s">
        <v>15306</v>
      </c>
      <c r="B14931" s="8">
        <v>0.26897012804600001</v>
      </c>
      <c r="C14931" s="8">
        <v>0.2437318370979</v>
      </c>
      <c r="D14931" s="8">
        <v>0.1914384182012</v>
      </c>
      <c r="E14931" s="8">
        <v>0.198209764086</v>
      </c>
      <c r="F14931" s="8">
        <v>0.22753872190239999</v>
      </c>
    </row>
    <row r="14932" spans="1:6" x14ac:dyDescent="0.35">
      <c r="B14932" s="11">
        <v>27.869006439580001</v>
      </c>
      <c r="C14932" s="11">
        <v>14.54880477633</v>
      </c>
      <c r="D14932" s="11">
        <v>18.758790425650002</v>
      </c>
      <c r="E14932" s="11">
        <v>11.63782802059</v>
      </c>
      <c r="F14932" s="11">
        <v>72.814429662150005</v>
      </c>
    </row>
    <row r="14933" spans="1:6" x14ac:dyDescent="0.35">
      <c r="A14933" s="1" t="s">
        <v>15307</v>
      </c>
      <c r="B14933" s="8">
        <v>0.2389876855393</v>
      </c>
      <c r="C14933" s="8">
        <v>0.1839688235428</v>
      </c>
      <c r="D14933" s="8">
        <v>0.32053434485429999</v>
      </c>
      <c r="E14933" s="8">
        <v>0.23592507443149999</v>
      </c>
      <c r="F14933" s="8">
        <v>0.25313306522380002</v>
      </c>
    </row>
    <row r="14934" spans="1:6" x14ac:dyDescent="0.35">
      <c r="B14934" s="11">
        <v>24.762412821310001</v>
      </c>
      <c r="C14934" s="11">
        <v>10.98143980911</v>
      </c>
      <c r="D14934" s="11">
        <v>31.408724830899999</v>
      </c>
      <c r="E14934" s="11">
        <v>13.85227137845</v>
      </c>
      <c r="F14934" s="11">
        <v>81.004848839770005</v>
      </c>
    </row>
    <row r="14935" spans="1:6" x14ac:dyDescent="0.35">
      <c r="A14935" s="1" t="s">
        <v>15308</v>
      </c>
      <c r="B14935" s="8">
        <v>0.30323896860619998</v>
      </c>
      <c r="C14935" s="8">
        <v>0.30881440981500002</v>
      </c>
      <c r="D14935" s="8">
        <v>0.25965188356199997</v>
      </c>
      <c r="E14935" s="8">
        <v>0.32263932858970001</v>
      </c>
      <c r="F14935" s="8">
        <v>0.29449188731909998</v>
      </c>
    </row>
    <row r="14936" spans="1:6" x14ac:dyDescent="0.35">
      <c r="B14936" s="11">
        <v>31.419729879350001</v>
      </c>
      <c r="C14936" s="11">
        <v>18.433704082369999</v>
      </c>
      <c r="D14936" s="11">
        <v>25.442935191010001</v>
      </c>
      <c r="E14936" s="11">
        <v>18.943673315590001</v>
      </c>
      <c r="F14936" s="11">
        <v>94.240042468319999</v>
      </c>
    </row>
    <row r="14937" spans="1:6" x14ac:dyDescent="0.35">
      <c r="A14937" s="1" t="s">
        <v>15309</v>
      </c>
      <c r="B14937" s="8">
        <v>0.1153237482896</v>
      </c>
      <c r="C14937" s="8">
        <v>0.14197396398830001</v>
      </c>
      <c r="D14937" s="8">
        <v>7.5657742105849995E-2</v>
      </c>
      <c r="E14937" s="8">
        <v>3.437382880499E-2</v>
      </c>
      <c r="F14937" s="8">
        <v>9.3296339950000001E-2</v>
      </c>
    </row>
    <row r="14938" spans="1:6" x14ac:dyDescent="0.35">
      <c r="B14938" s="11">
        <v>11.94912723977</v>
      </c>
      <c r="C14938" s="11">
        <v>8.4746888629000008</v>
      </c>
      <c r="D14938" s="11">
        <v>7.4135993264920002</v>
      </c>
      <c r="E14938" s="11">
        <v>2.0182492516770001</v>
      </c>
      <c r="F14938" s="11">
        <v>29.85566468084</v>
      </c>
    </row>
    <row r="14939" spans="1:6" x14ac:dyDescent="0.35">
      <c r="A14939" s="1" t="s">
        <v>15310</v>
      </c>
      <c r="B14939" s="8">
        <v>0.1536463797564</v>
      </c>
      <c r="C14939" s="8">
        <v>0.10175787310959999</v>
      </c>
      <c r="D14939" s="8">
        <v>0.11578067609540001</v>
      </c>
      <c r="E14939" s="8">
        <v>0.16383593528099999</v>
      </c>
      <c r="F14939" s="8">
        <v>0.13424238195239999</v>
      </c>
    </row>
    <row r="14940" spans="1:6" x14ac:dyDescent="0.35">
      <c r="B14940" s="11">
        <v>15.91987919981</v>
      </c>
      <c r="C14940" s="11">
        <v>6.07411591343</v>
      </c>
      <c r="D14940" s="11">
        <v>11.345191099159999</v>
      </c>
      <c r="E14940" s="11">
        <v>9.6195787689119996</v>
      </c>
      <c r="F14940" s="11">
        <v>42.958764981309997</v>
      </c>
    </row>
    <row r="14941" spans="1:6" x14ac:dyDescent="0.35">
      <c r="A14941" s="1" t="s">
        <v>15311</v>
      </c>
      <c r="B14941" s="8">
        <v>0.18880321780840001</v>
      </c>
      <c r="C14941" s="8">
        <v>0.26348492954429997</v>
      </c>
      <c r="D14941" s="8">
        <v>0.22837535338250001</v>
      </c>
      <c r="E14941" s="8">
        <v>0.2432258328928</v>
      </c>
      <c r="F14941" s="8">
        <v>0.22483632555460001</v>
      </c>
    </row>
    <row r="14942" spans="1:6" x14ac:dyDescent="0.35">
      <c r="B14942" s="11">
        <v>19.562611399049999</v>
      </c>
      <c r="C14942" s="11">
        <v>15.727903449499999</v>
      </c>
      <c r="D14942" s="11">
        <v>22.37819050501</v>
      </c>
      <c r="E14942" s="11">
        <v>14.28093326494</v>
      </c>
      <c r="F14942" s="11">
        <v>71.949638618489999</v>
      </c>
    </row>
    <row r="14943" spans="1:6" x14ac:dyDescent="0.35">
      <c r="A14943" s="1" t="s">
        <v>15312</v>
      </c>
      <c r="B14943" s="8">
        <v>1</v>
      </c>
      <c r="C14943" s="8">
        <v>1</v>
      </c>
      <c r="D14943" s="8">
        <v>1</v>
      </c>
      <c r="E14943" s="8">
        <v>1</v>
      </c>
      <c r="F14943" s="8">
        <v>1</v>
      </c>
    </row>
    <row r="14944" spans="1:6" x14ac:dyDescent="0.35">
      <c r="B14944" s="11">
        <v>103.6137605393</v>
      </c>
      <c r="C14944" s="11">
        <v>59.691852117309999</v>
      </c>
      <c r="D14944" s="11">
        <v>97.988640952569995</v>
      </c>
      <c r="E14944" s="11">
        <v>58.714705979569999</v>
      </c>
      <c r="F14944" s="11">
        <v>320.00895958870001</v>
      </c>
    </row>
    <row r="14945" spans="1:16" x14ac:dyDescent="0.35">
      <c r="A14945" s="1" t="s">
        <v>15313</v>
      </c>
    </row>
    <row r="14946" spans="1:16" x14ac:dyDescent="0.35">
      <c r="A14946" s="1" t="s">
        <v>15314</v>
      </c>
    </row>
    <row r="14950" spans="1:16" x14ac:dyDescent="0.35">
      <c r="A14950" s="4" t="s">
        <v>15315</v>
      </c>
    </row>
    <row r="14951" spans="1:16" x14ac:dyDescent="0.35">
      <c r="A14951" s="1" t="s">
        <v>15316</v>
      </c>
    </row>
    <row r="14952" spans="1:16" ht="31" x14ac:dyDescent="0.35">
      <c r="A14952" s="5" t="s">
        <v>15317</v>
      </c>
      <c r="B14952" s="5" t="s">
        <v>15318</v>
      </c>
      <c r="C14952" s="5" t="s">
        <v>15319</v>
      </c>
      <c r="D14952" s="5" t="s">
        <v>15320</v>
      </c>
      <c r="E14952" s="5" t="s">
        <v>15321</v>
      </c>
      <c r="F14952" s="5" t="s">
        <v>15322</v>
      </c>
      <c r="G14952" s="5" t="s">
        <v>15323</v>
      </c>
      <c r="H14952" s="5" t="s">
        <v>15324</v>
      </c>
      <c r="I14952" s="5" t="s">
        <v>15325</v>
      </c>
      <c r="J14952" s="5" t="s">
        <v>15326</v>
      </c>
      <c r="K14952" s="5" t="s">
        <v>15327</v>
      </c>
      <c r="L14952" s="5" t="s">
        <v>15328</v>
      </c>
      <c r="M14952" s="5" t="s">
        <v>15329</v>
      </c>
      <c r="N14952" s="5" t="s">
        <v>15330</v>
      </c>
      <c r="O14952" s="5" t="s">
        <v>15331</v>
      </c>
      <c r="P14952" s="5" t="s">
        <v>15332</v>
      </c>
    </row>
    <row r="14953" spans="1:16" x14ac:dyDescent="0.35">
      <c r="A14953" s="1" t="s">
        <v>15333</v>
      </c>
      <c r="B14953" s="8">
        <v>0.48243898734189999</v>
      </c>
      <c r="C14953" s="8">
        <v>0.70278996507150004</v>
      </c>
      <c r="D14953" s="8">
        <v>0.59065342604680005</v>
      </c>
      <c r="E14953" s="8">
        <v>0.51617424643380005</v>
      </c>
      <c r="F14953" s="8">
        <v>0.4975175078438</v>
      </c>
      <c r="G14953" s="8">
        <v>0.42667577219289998</v>
      </c>
      <c r="H14953" s="8">
        <v>0.64886019577389997</v>
      </c>
      <c r="I14953" s="8">
        <v>0.495577549422</v>
      </c>
      <c r="J14953" s="8">
        <v>0.51626105407940004</v>
      </c>
      <c r="K14953" s="8">
        <v>0.62923490961439998</v>
      </c>
      <c r="L14953" s="8">
        <v>0.4836070413022</v>
      </c>
      <c r="M14953" s="8">
        <v>0.50189175439209999</v>
      </c>
      <c r="N14953" s="8">
        <v>0.63324074701389998</v>
      </c>
      <c r="O14953" s="8">
        <v>0.65279117337229997</v>
      </c>
      <c r="P14953" s="8">
        <v>0.5476249525429</v>
      </c>
    </row>
    <row r="14954" spans="1:16" x14ac:dyDescent="0.35">
      <c r="B14954" s="11">
        <v>15.14193864628</v>
      </c>
      <c r="C14954" s="11">
        <v>4.4149432900679999</v>
      </c>
      <c r="D14954" s="11">
        <v>12.842672472729999</v>
      </c>
      <c r="E14954" s="11">
        <v>13.81450977483</v>
      </c>
      <c r="F14954" s="11">
        <v>17.405562870010002</v>
      </c>
      <c r="G14954" s="11">
        <v>6.6434850405530002</v>
      </c>
      <c r="H14954" s="11">
        <v>20.029176110830001</v>
      </c>
      <c r="I14954" s="11">
        <v>6.7488775257359999</v>
      </c>
      <c r="J14954" s="11">
        <v>19.130336677260001</v>
      </c>
      <c r="K14954" s="11">
        <v>17.57443182147</v>
      </c>
      <c r="L14954" s="11">
        <v>11.348216632830001</v>
      </c>
      <c r="M14954" s="11">
        <v>7.8267429103620003</v>
      </c>
      <c r="N14954" s="11">
        <v>11.61334155514</v>
      </c>
      <c r="O14954" s="11">
        <v>10.71065598</v>
      </c>
      <c r="P14954" s="11">
        <v>175.24489130809999</v>
      </c>
    </row>
    <row r="14955" spans="1:16" x14ac:dyDescent="0.35">
      <c r="A14955" s="1" t="s">
        <v>15334</v>
      </c>
      <c r="B14955" s="8">
        <v>0.20495424174410001</v>
      </c>
      <c r="C14955" s="8">
        <v>0.15152410001569999</v>
      </c>
      <c r="D14955" s="8">
        <v>0.25883341063300003</v>
      </c>
      <c r="E14955" s="8">
        <v>0.2952917826657</v>
      </c>
      <c r="F14955" s="8">
        <v>0.27091730253219998</v>
      </c>
      <c r="G14955" s="8">
        <v>0.28140889076429998</v>
      </c>
      <c r="H14955" s="8">
        <v>0.2140200456096</v>
      </c>
      <c r="I14955" s="8">
        <v>0.1944369866348</v>
      </c>
      <c r="J14955" s="8">
        <v>0.15903308422939999</v>
      </c>
      <c r="K14955" s="8">
        <v>0.20429183695139999</v>
      </c>
      <c r="L14955" s="8">
        <v>0.13418762129709999</v>
      </c>
      <c r="M14955" s="8">
        <v>0.46642817579950002</v>
      </c>
      <c r="N14955" s="8">
        <v>5.8169876273009999E-2</v>
      </c>
      <c r="O14955" s="8">
        <v>0.34720882662769997</v>
      </c>
      <c r="P14955" s="8">
        <v>0.22753872190239999</v>
      </c>
    </row>
    <row r="14956" spans="1:16" x14ac:dyDescent="0.35">
      <c r="B14956" s="11">
        <v>6.432739963415</v>
      </c>
      <c r="C14956" s="11">
        <v>0.95187800323799998</v>
      </c>
      <c r="D14956" s="11">
        <v>5.627856491088</v>
      </c>
      <c r="E14956" s="11">
        <v>7.902973165063</v>
      </c>
      <c r="F14956" s="11">
        <v>9.4779943769890007</v>
      </c>
      <c r="G14956" s="11">
        <v>4.381630919569</v>
      </c>
      <c r="H14956" s="11">
        <v>6.606423406277</v>
      </c>
      <c r="I14956" s="11">
        <v>2.647883082681</v>
      </c>
      <c r="J14956" s="11">
        <v>5.8930582117160002</v>
      </c>
      <c r="K14956" s="11">
        <v>5.7058387977649998</v>
      </c>
      <c r="L14956" s="11">
        <v>3.1488172542380002</v>
      </c>
      <c r="M14956" s="11">
        <v>7.273706703058</v>
      </c>
      <c r="N14956" s="11">
        <v>1.066808547246</v>
      </c>
      <c r="O14956" s="11">
        <v>5.6968207398050001</v>
      </c>
      <c r="P14956" s="11">
        <v>72.814429662150005</v>
      </c>
    </row>
    <row r="14957" spans="1:16" x14ac:dyDescent="0.35">
      <c r="A14957" s="1" t="s">
        <v>15335</v>
      </c>
      <c r="B14957" s="8">
        <v>0.22323439986480001</v>
      </c>
      <c r="C14957" s="8">
        <v>0.70278996507150004</v>
      </c>
      <c r="D14957" s="8">
        <v>0.31415865595300002</v>
      </c>
      <c r="E14957" s="8">
        <v>0.1302811620223</v>
      </c>
      <c r="F14957" s="8">
        <v>0.24498506744849999</v>
      </c>
      <c r="G14957" s="8">
        <v>0.1455304160169</v>
      </c>
      <c r="H14957" s="8">
        <v>0.34197050144789998</v>
      </c>
      <c r="I14957" s="8">
        <v>0.43590312063289999</v>
      </c>
      <c r="J14957" s="8">
        <v>0.22107774454910001</v>
      </c>
      <c r="K14957" s="8">
        <v>0.2446417797496</v>
      </c>
      <c r="L14957" s="8">
        <v>0.18193170710850001</v>
      </c>
      <c r="M14957" s="8">
        <v>7.0375187145669996E-2</v>
      </c>
      <c r="N14957" s="8">
        <v>0.39348465421579998</v>
      </c>
      <c r="O14957" s="8">
        <v>0.26384186991289998</v>
      </c>
      <c r="P14957" s="8">
        <v>0.25313306522380002</v>
      </c>
    </row>
    <row r="14958" spans="1:16" x14ac:dyDescent="0.35">
      <c r="B14958" s="11">
        <v>7.0064851207709999</v>
      </c>
      <c r="C14958" s="11">
        <v>4.4149432900679999</v>
      </c>
      <c r="D14958" s="11">
        <v>6.8308022013559997</v>
      </c>
      <c r="E14958" s="11">
        <v>3.48674967546</v>
      </c>
      <c r="F14958" s="11">
        <v>8.5707596747060002</v>
      </c>
      <c r="G14958" s="11">
        <v>2.2659574430120002</v>
      </c>
      <c r="H14958" s="11">
        <v>10.55602954661</v>
      </c>
      <c r="I14958" s="11">
        <v>5.9362188171529997</v>
      </c>
      <c r="J14958" s="11">
        <v>8.192157149282</v>
      </c>
      <c r="K14958" s="11">
        <v>6.832806338618</v>
      </c>
      <c r="L14958" s="11">
        <v>4.2691694874569999</v>
      </c>
      <c r="M14958" s="11">
        <v>1.0974647266819999</v>
      </c>
      <c r="N14958" s="11">
        <v>7.2163260302849999</v>
      </c>
      <c r="O14958" s="11">
        <v>4.3289793383059996</v>
      </c>
      <c r="P14958" s="11">
        <v>81.004848839770005</v>
      </c>
    </row>
    <row r="14959" spans="1:16" x14ac:dyDescent="0.35">
      <c r="A14959" s="1" t="s">
        <v>15336</v>
      </c>
      <c r="B14959" s="8">
        <v>0.25920458747710001</v>
      </c>
      <c r="C14959" s="8">
        <v>0</v>
      </c>
      <c r="D14959" s="8">
        <v>0.27649477009380002</v>
      </c>
      <c r="E14959" s="8">
        <v>0.3858930844115</v>
      </c>
      <c r="F14959" s="8">
        <v>0.25253244039529998</v>
      </c>
      <c r="G14959" s="8">
        <v>0.28114535617600001</v>
      </c>
      <c r="H14959" s="8">
        <v>0.306889694326</v>
      </c>
      <c r="I14959" s="8">
        <v>5.9674428789079997E-2</v>
      </c>
      <c r="J14959" s="8">
        <v>0.29518330953029998</v>
      </c>
      <c r="K14959" s="8">
        <v>0.38459312986479999</v>
      </c>
      <c r="L14959" s="8">
        <v>0.30167533419370002</v>
      </c>
      <c r="M14959" s="8">
        <v>0.4315165672465</v>
      </c>
      <c r="N14959" s="8">
        <v>0.23975609279810001</v>
      </c>
      <c r="O14959" s="8">
        <v>0.38894930345939999</v>
      </c>
      <c r="P14959" s="8">
        <v>0.29449188731909998</v>
      </c>
    </row>
    <row r="14960" spans="1:16" x14ac:dyDescent="0.35">
      <c r="B14960" s="11">
        <v>8.1354535255049996</v>
      </c>
      <c r="C14960" s="11">
        <v>0</v>
      </c>
      <c r="D14960" s="11">
        <v>6.0118702713780001</v>
      </c>
      <c r="E14960" s="11">
        <v>10.32776009937</v>
      </c>
      <c r="F14960" s="11">
        <v>8.8348031952999992</v>
      </c>
      <c r="G14960" s="11">
        <v>4.3775275975410004</v>
      </c>
      <c r="H14960" s="11">
        <v>9.4731465642200003</v>
      </c>
      <c r="I14960" s="11">
        <v>0.8126587085825</v>
      </c>
      <c r="J14960" s="11">
        <v>10.93817952797</v>
      </c>
      <c r="K14960" s="11">
        <v>10.741625482850001</v>
      </c>
      <c r="L14960" s="11">
        <v>7.0790471453699997</v>
      </c>
      <c r="M14960" s="11">
        <v>6.72927818368</v>
      </c>
      <c r="N14960" s="11">
        <v>4.3970155248519998</v>
      </c>
      <c r="O14960" s="11">
        <v>6.381676641696</v>
      </c>
      <c r="P14960" s="11">
        <v>94.240042468319999</v>
      </c>
    </row>
    <row r="14961" spans="1:16" x14ac:dyDescent="0.35">
      <c r="A14961" s="1" t="s">
        <v>15337</v>
      </c>
      <c r="B14961" s="8">
        <v>0.1245241088018</v>
      </c>
      <c r="C14961" s="8">
        <v>0</v>
      </c>
      <c r="D14961" s="8">
        <v>4.5658658422080001E-2</v>
      </c>
      <c r="E14961" s="8">
        <v>0.15051514687430001</v>
      </c>
      <c r="F14961" s="8">
        <v>0.13885414496340001</v>
      </c>
      <c r="G14961" s="8">
        <v>0.1880320042209</v>
      </c>
      <c r="H14961" s="8">
        <v>0.1224015739177</v>
      </c>
      <c r="I14961" s="8">
        <v>0</v>
      </c>
      <c r="J14961" s="8">
        <v>2.1839199703199998E-2</v>
      </c>
      <c r="K14961" s="8">
        <v>0.1469308748165</v>
      </c>
      <c r="L14961" s="8">
        <v>3.5356394589879998E-2</v>
      </c>
      <c r="M14961" s="8">
        <v>6.8860235200940006E-2</v>
      </c>
      <c r="N14961" s="8">
        <v>0</v>
      </c>
      <c r="O14961" s="8">
        <v>0.15516864830900001</v>
      </c>
      <c r="P14961" s="8">
        <v>9.3296339950000001E-2</v>
      </c>
    </row>
    <row r="14962" spans="1:16" x14ac:dyDescent="0.35">
      <c r="B14962" s="11">
        <v>3.9083417073070001</v>
      </c>
      <c r="C14962" s="11">
        <v>0</v>
      </c>
      <c r="D14962" s="11">
        <v>0.99276355609050004</v>
      </c>
      <c r="E14962" s="11">
        <v>4.0282772380080001</v>
      </c>
      <c r="F14962" s="11">
        <v>4.857787940763</v>
      </c>
      <c r="G14962" s="11">
        <v>2.9277214423640001</v>
      </c>
      <c r="H14962" s="11">
        <v>3.7783218884549998</v>
      </c>
      <c r="I14962" s="11">
        <v>0</v>
      </c>
      <c r="J14962" s="11">
        <v>0.80926353011279994</v>
      </c>
      <c r="K14962" s="11">
        <v>4.1037561687649999</v>
      </c>
      <c r="L14962" s="11">
        <v>0.82966539130890005</v>
      </c>
      <c r="M14962" s="11">
        <v>1.073839832889</v>
      </c>
      <c r="N14962" s="11">
        <v>0</v>
      </c>
      <c r="O14962" s="11">
        <v>2.5459259847740001</v>
      </c>
      <c r="P14962" s="11">
        <v>29.85566468084</v>
      </c>
    </row>
    <row r="14963" spans="1:16" x14ac:dyDescent="0.35">
      <c r="A14963" s="1" t="s">
        <v>15338</v>
      </c>
      <c r="B14963" s="8">
        <v>8.0430132942300003E-2</v>
      </c>
      <c r="C14963" s="8">
        <v>0.15152410001569999</v>
      </c>
      <c r="D14963" s="8">
        <v>0.21317475221089999</v>
      </c>
      <c r="E14963" s="8">
        <v>0.14477663579139999</v>
      </c>
      <c r="F14963" s="8">
        <v>0.13206315756879999</v>
      </c>
      <c r="G14963" s="8">
        <v>9.3376886543439994E-2</v>
      </c>
      <c r="H14963" s="8">
        <v>9.1618471691909995E-2</v>
      </c>
      <c r="I14963" s="8">
        <v>0.1944369866348</v>
      </c>
      <c r="J14963" s="8">
        <v>0.13719388452619999</v>
      </c>
      <c r="K14963" s="8">
        <v>5.7360962134869999E-2</v>
      </c>
      <c r="L14963" s="8">
        <v>9.8831226707209993E-2</v>
      </c>
      <c r="M14963" s="8">
        <v>0.39756794059860001</v>
      </c>
      <c r="N14963" s="8">
        <v>5.8169876273009999E-2</v>
      </c>
      <c r="O14963" s="8">
        <v>0.19204017831869999</v>
      </c>
      <c r="P14963" s="8">
        <v>0.13424238195239999</v>
      </c>
    </row>
    <row r="14964" spans="1:16" x14ac:dyDescent="0.35">
      <c r="B14964" s="11">
        <v>2.5243982561070002</v>
      </c>
      <c r="C14964" s="11">
        <v>0.95187800323799998</v>
      </c>
      <c r="D14964" s="11">
        <v>4.635092934997</v>
      </c>
      <c r="E14964" s="11">
        <v>3.8746959270549999</v>
      </c>
      <c r="F14964" s="11">
        <v>4.6202064362259998</v>
      </c>
      <c r="G14964" s="11">
        <v>1.453909477204</v>
      </c>
      <c r="H14964" s="11">
        <v>2.8281015178220001</v>
      </c>
      <c r="I14964" s="11">
        <v>2.647883082681</v>
      </c>
      <c r="J14964" s="11">
        <v>5.083794681603</v>
      </c>
      <c r="K14964" s="11">
        <v>1.602082628999</v>
      </c>
      <c r="L14964" s="11">
        <v>2.319151862929</v>
      </c>
      <c r="M14964" s="11">
        <v>6.1998668701700002</v>
      </c>
      <c r="N14964" s="11">
        <v>1.066808547246</v>
      </c>
      <c r="O14964" s="11">
        <v>3.150894755031</v>
      </c>
      <c r="P14964" s="11">
        <v>42.958764981309997</v>
      </c>
    </row>
    <row r="14965" spans="1:16" x14ac:dyDescent="0.35">
      <c r="A14965" s="1" t="s">
        <v>15339</v>
      </c>
      <c r="B14965" s="8">
        <v>0.31260677091389999</v>
      </c>
      <c r="C14965" s="8">
        <v>0.14568593491279999</v>
      </c>
      <c r="D14965" s="8">
        <v>0.15051316332020001</v>
      </c>
      <c r="E14965" s="8">
        <v>0.1885339709004</v>
      </c>
      <c r="F14965" s="8">
        <v>0.2315651896241</v>
      </c>
      <c r="G14965" s="8">
        <v>0.29191533704279998</v>
      </c>
      <c r="H14965" s="8">
        <v>0.1371197586165</v>
      </c>
      <c r="I14965" s="8">
        <v>0.30998546394319998</v>
      </c>
      <c r="J14965" s="8">
        <v>0.32470586169120003</v>
      </c>
      <c r="K14965" s="8">
        <v>0.1664732534342</v>
      </c>
      <c r="L14965" s="8">
        <v>0.38220533740070001</v>
      </c>
      <c r="M14965" s="8">
        <v>3.1680069808360002E-2</v>
      </c>
      <c r="N14965" s="8">
        <v>0.30858937671309999</v>
      </c>
      <c r="O14965" s="8">
        <v>0</v>
      </c>
      <c r="P14965" s="8">
        <v>0.22483632555460001</v>
      </c>
    </row>
    <row r="14966" spans="1:16" x14ac:dyDescent="0.35">
      <c r="B14966" s="11">
        <v>9.8115464748600001</v>
      </c>
      <c r="C14966" s="11">
        <v>0.91520251108789996</v>
      </c>
      <c r="D14966" s="11">
        <v>3.272631926126</v>
      </c>
      <c r="E14966" s="11">
        <v>5.0457852205649996</v>
      </c>
      <c r="F14966" s="11">
        <v>8.1012675995559995</v>
      </c>
      <c r="G14966" s="11">
        <v>4.5452198159380002</v>
      </c>
      <c r="H14966" s="11">
        <v>4.2326464336890002</v>
      </c>
      <c r="I14966" s="11">
        <v>4.2214461356269997</v>
      </c>
      <c r="J14966" s="11">
        <v>12.03215389995</v>
      </c>
      <c r="K14966" s="11">
        <v>4.6495717225390001</v>
      </c>
      <c r="L14966" s="11">
        <v>8.9687465165260001</v>
      </c>
      <c r="M14966" s="11">
        <v>0.49403434027850002</v>
      </c>
      <c r="N14966" s="11">
        <v>5.6593860217550001</v>
      </c>
      <c r="O14966" s="11">
        <v>0</v>
      </c>
      <c r="P14966" s="11">
        <v>71.949638618489999</v>
      </c>
    </row>
    <row r="14967" spans="1:16" x14ac:dyDescent="0.35">
      <c r="A14967" s="1" t="s">
        <v>15340</v>
      </c>
      <c r="B14967" s="8">
        <v>1</v>
      </c>
      <c r="C14967" s="8">
        <v>1</v>
      </c>
      <c r="D14967" s="8">
        <v>1</v>
      </c>
      <c r="E14967" s="8">
        <v>1</v>
      </c>
      <c r="F14967" s="8">
        <v>1</v>
      </c>
      <c r="G14967" s="8">
        <v>1</v>
      </c>
      <c r="H14967" s="8">
        <v>1</v>
      </c>
      <c r="I14967" s="8">
        <v>1</v>
      </c>
      <c r="J14967" s="8">
        <v>1</v>
      </c>
      <c r="K14967" s="8">
        <v>1</v>
      </c>
      <c r="L14967" s="8">
        <v>1</v>
      </c>
      <c r="M14967" s="8">
        <v>1</v>
      </c>
      <c r="N14967" s="8">
        <v>1</v>
      </c>
      <c r="O14967" s="8">
        <v>1</v>
      </c>
      <c r="P14967" s="8">
        <v>1</v>
      </c>
    </row>
    <row r="14968" spans="1:16" x14ac:dyDescent="0.35">
      <c r="B14968" s="11">
        <v>31.386225084549999</v>
      </c>
      <c r="C14968" s="11">
        <v>6.282023804394</v>
      </c>
      <c r="D14968" s="11">
        <v>21.743160889950001</v>
      </c>
      <c r="E14968" s="11">
        <v>26.763268160460001</v>
      </c>
      <c r="F14968" s="11">
        <v>34.984824846549998</v>
      </c>
      <c r="G14968" s="11">
        <v>15.57033577606</v>
      </c>
      <c r="H14968" s="11">
        <v>30.868245950799999</v>
      </c>
      <c r="I14968" s="11">
        <v>13.61820674404</v>
      </c>
      <c r="J14968" s="11">
        <v>37.055548788919999</v>
      </c>
      <c r="K14968" s="11">
        <v>27.929842341779999</v>
      </c>
      <c r="L14968" s="11">
        <v>23.465780403589999</v>
      </c>
      <c r="M14968" s="11">
        <v>15.594483953699999</v>
      </c>
      <c r="N14968" s="11">
        <v>18.33953612414</v>
      </c>
      <c r="O14968" s="11">
        <v>16.407476719809999</v>
      </c>
      <c r="P14968" s="11">
        <v>320.00895958870001</v>
      </c>
    </row>
    <row r="14969" spans="1:16" x14ac:dyDescent="0.35">
      <c r="A14969" s="1" t="s">
        <v>15341</v>
      </c>
    </row>
    <row r="14970" spans="1:16" x14ac:dyDescent="0.35">
      <c r="A14970" s="1" t="s">
        <v>15342</v>
      </c>
    </row>
    <row r="14974" spans="1:16" x14ac:dyDescent="0.35">
      <c r="A14974" s="4" t="s">
        <v>15343</v>
      </c>
    </row>
    <row r="14975" spans="1:16" x14ac:dyDescent="0.35">
      <c r="A14975" s="1" t="s">
        <v>15344</v>
      </c>
    </row>
    <row r="14976" spans="1:16" ht="46.5" x14ac:dyDescent="0.35">
      <c r="A14976" s="5" t="s">
        <v>15345</v>
      </c>
      <c r="B14976" s="5" t="s">
        <v>15346</v>
      </c>
      <c r="C14976" s="5" t="s">
        <v>15347</v>
      </c>
      <c r="D14976" s="5" t="s">
        <v>15348</v>
      </c>
      <c r="E14976" s="5" t="s">
        <v>15349</v>
      </c>
      <c r="F14976" s="5" t="s">
        <v>15350</v>
      </c>
      <c r="G14976" s="5" t="s">
        <v>15351</v>
      </c>
      <c r="H14976" s="5" t="s">
        <v>15352</v>
      </c>
      <c r="I14976" s="5" t="s">
        <v>15353</v>
      </c>
      <c r="J14976" s="5" t="s">
        <v>15354</v>
      </c>
      <c r="K14976" s="5" t="s">
        <v>15355</v>
      </c>
      <c r="L14976" s="5" t="s">
        <v>15356</v>
      </c>
      <c r="M14976" s="5" t="s">
        <v>15357</v>
      </c>
      <c r="N14976" s="5" t="s">
        <v>15358</v>
      </c>
      <c r="O14976" s="5" t="s">
        <v>15359</v>
      </c>
    </row>
    <row r="14977" spans="1:15" x14ac:dyDescent="0.35">
      <c r="A14977" s="1" t="s">
        <v>15360</v>
      </c>
      <c r="B14977" s="8">
        <v>0.54222665414560001</v>
      </c>
      <c r="C14977" s="8">
        <v>0.56265105326849996</v>
      </c>
      <c r="D14977" s="8">
        <v>0.4544203337246</v>
      </c>
      <c r="E14977" s="8">
        <v>0.63821304139739998</v>
      </c>
      <c r="F14977" s="8">
        <v>1</v>
      </c>
      <c r="G14977" s="8">
        <v>0.4927832333578</v>
      </c>
      <c r="H14977" s="8">
        <v>0.5124243715854</v>
      </c>
      <c r="I14977" s="8">
        <v>0.24035633776000001</v>
      </c>
      <c r="J14977" s="8">
        <v>0.58018622841629997</v>
      </c>
      <c r="K14977" s="8">
        <v>0.55856440302120003</v>
      </c>
      <c r="L14977" s="8">
        <v>0.4558952273586</v>
      </c>
      <c r="M14977" s="8">
        <v>0.68765001733749997</v>
      </c>
      <c r="N14977" s="8">
        <v>0.51787670166400002</v>
      </c>
      <c r="O14977" s="8">
        <v>0.5476249525429</v>
      </c>
    </row>
    <row r="14978" spans="1:15" x14ac:dyDescent="0.35">
      <c r="B14978" s="11">
        <v>56.182142700660002</v>
      </c>
      <c r="C14978" s="11">
        <v>43.615249746259998</v>
      </c>
      <c r="D14978" s="11">
        <v>10.85915413134</v>
      </c>
      <c r="E14978" s="11">
        <v>0.86773882300369998</v>
      </c>
      <c r="F14978" s="11">
        <v>0.84000000005590003</v>
      </c>
      <c r="G14978" s="11">
        <v>29.41514389148</v>
      </c>
      <c r="H14978" s="11">
        <v>28.37938238529</v>
      </c>
      <c r="I14978" s="11">
        <v>1.0357615061929999</v>
      </c>
      <c r="J14978" s="11">
        <v>56.85166002191</v>
      </c>
      <c r="K14978" s="11">
        <v>32.79594469405</v>
      </c>
      <c r="L14978" s="11">
        <v>12.674604040549999</v>
      </c>
      <c r="M14978" s="11">
        <v>16.6558520502</v>
      </c>
      <c r="N14978" s="11">
        <v>3.4654886032949999</v>
      </c>
      <c r="O14978" s="11">
        <v>175.24489130809999</v>
      </c>
    </row>
    <row r="14979" spans="1:15" x14ac:dyDescent="0.35">
      <c r="A14979" s="1" t="s">
        <v>15361</v>
      </c>
      <c r="B14979" s="8">
        <v>0.26897012804600001</v>
      </c>
      <c r="C14979" s="8">
        <v>0.31020045258079998</v>
      </c>
      <c r="D14979" s="8">
        <v>0.15998315678130001</v>
      </c>
      <c r="E14979" s="8">
        <v>0</v>
      </c>
      <c r="F14979" s="8">
        <v>0</v>
      </c>
      <c r="G14979" s="8">
        <v>0.2437318370979</v>
      </c>
      <c r="H14979" s="8">
        <v>0.21602685821949999</v>
      </c>
      <c r="I14979" s="8">
        <v>0.59979479688399995</v>
      </c>
      <c r="J14979" s="8">
        <v>0.1914384182012</v>
      </c>
      <c r="K14979" s="8">
        <v>0.198209764086</v>
      </c>
      <c r="L14979" s="8">
        <v>0.22947532237830001</v>
      </c>
      <c r="M14979" s="8">
        <v>0.1660408308854</v>
      </c>
      <c r="N14979" s="8">
        <v>0.1847521287843</v>
      </c>
      <c r="O14979" s="8">
        <v>0.22753872190239999</v>
      </c>
    </row>
    <row r="14980" spans="1:15" x14ac:dyDescent="0.35">
      <c r="B14980" s="11">
        <v>27.869006439580001</v>
      </c>
      <c r="C14980" s="11">
        <v>24.04593421113</v>
      </c>
      <c r="D14980" s="11">
        <v>3.8230722284519998</v>
      </c>
      <c r="E14980" s="11">
        <v>0</v>
      </c>
      <c r="F14980" s="11">
        <v>0</v>
      </c>
      <c r="G14980" s="11">
        <v>14.54880477633</v>
      </c>
      <c r="H14980" s="11">
        <v>11.96412418077</v>
      </c>
      <c r="I14980" s="11">
        <v>2.5846805955560002</v>
      </c>
      <c r="J14980" s="11">
        <v>18.758790425650002</v>
      </c>
      <c r="K14980" s="11">
        <v>11.63782802059</v>
      </c>
      <c r="L14980" s="11">
        <v>6.3797747238409999</v>
      </c>
      <c r="M14980" s="11">
        <v>4.0217428107220003</v>
      </c>
      <c r="N14980" s="11">
        <v>1.236310486027</v>
      </c>
      <c r="O14980" s="11">
        <v>72.814429662150005</v>
      </c>
    </row>
    <row r="14981" spans="1:15" x14ac:dyDescent="0.35">
      <c r="A14981" s="1" t="s">
        <v>15362</v>
      </c>
      <c r="B14981" s="8">
        <v>0.2389876855393</v>
      </c>
      <c r="C14981" s="8">
        <v>0.25494492956929998</v>
      </c>
      <c r="D14981" s="8">
        <v>0.158715038089</v>
      </c>
      <c r="E14981" s="8">
        <v>0.26990638512330001</v>
      </c>
      <c r="F14981" s="8">
        <v>1</v>
      </c>
      <c r="G14981" s="8">
        <v>0.1839688235428</v>
      </c>
      <c r="H14981" s="8">
        <v>0.17958135540699999</v>
      </c>
      <c r="I14981" s="8">
        <v>0.24035633776000001</v>
      </c>
      <c r="J14981" s="8">
        <v>0.32053434485429999</v>
      </c>
      <c r="K14981" s="8">
        <v>0.23592507443149999</v>
      </c>
      <c r="L14981" s="8">
        <v>0.15265499599679999</v>
      </c>
      <c r="M14981" s="8">
        <v>0.32147550045910001</v>
      </c>
      <c r="N14981" s="8">
        <v>0.27222173275299999</v>
      </c>
      <c r="O14981" s="8">
        <v>0.25313306522380002</v>
      </c>
    </row>
    <row r="14982" spans="1:15" x14ac:dyDescent="0.35">
      <c r="B14982" s="11">
        <v>24.762412821310001</v>
      </c>
      <c r="C14982" s="11">
        <v>19.76266943804</v>
      </c>
      <c r="D14982" s="11">
        <v>3.7927683548900002</v>
      </c>
      <c r="E14982" s="11">
        <v>0.36697502833099999</v>
      </c>
      <c r="F14982" s="11">
        <v>0.84000000005590003</v>
      </c>
      <c r="G14982" s="11">
        <v>10.98143980911</v>
      </c>
      <c r="H14982" s="11">
        <v>9.9456783029170008</v>
      </c>
      <c r="I14982" s="11">
        <v>1.0357615061929999</v>
      </c>
      <c r="J14982" s="11">
        <v>31.408724830899999</v>
      </c>
      <c r="K14982" s="11">
        <v>13.85227137845</v>
      </c>
      <c r="L14982" s="11">
        <v>4.2440488800049998</v>
      </c>
      <c r="M14982" s="11">
        <v>7.786589454534</v>
      </c>
      <c r="N14982" s="11">
        <v>1.8216330439149999</v>
      </c>
      <c r="O14982" s="11">
        <v>81.004848839770005</v>
      </c>
    </row>
    <row r="14983" spans="1:15" x14ac:dyDescent="0.35">
      <c r="A14983" s="1" t="s">
        <v>15363</v>
      </c>
      <c r="B14983" s="8">
        <v>0.30323896860619998</v>
      </c>
      <c r="C14983" s="8">
        <v>0.30770612369919997</v>
      </c>
      <c r="D14983" s="8">
        <v>0.2957052956356</v>
      </c>
      <c r="E14983" s="8">
        <v>0.36830665627420001</v>
      </c>
      <c r="F14983" s="8">
        <v>0</v>
      </c>
      <c r="G14983" s="8">
        <v>0.30881440981500002</v>
      </c>
      <c r="H14983" s="8">
        <v>0.33284301617840001</v>
      </c>
      <c r="I14983" s="8">
        <v>0</v>
      </c>
      <c r="J14983" s="8">
        <v>0.25965188356199997</v>
      </c>
      <c r="K14983" s="8">
        <v>0.32263932858970001</v>
      </c>
      <c r="L14983" s="8">
        <v>0.30324023136189998</v>
      </c>
      <c r="M14983" s="8">
        <v>0.36617451687840002</v>
      </c>
      <c r="N14983" s="8">
        <v>0.245654968911</v>
      </c>
      <c r="O14983" s="8">
        <v>0.29449188731909998</v>
      </c>
    </row>
    <row r="14984" spans="1:15" x14ac:dyDescent="0.35">
      <c r="B14984" s="11">
        <v>31.419729879350001</v>
      </c>
      <c r="C14984" s="11">
        <v>23.852580308229999</v>
      </c>
      <c r="D14984" s="11">
        <v>7.0663857764450002</v>
      </c>
      <c r="E14984" s="11">
        <v>0.50076379467270005</v>
      </c>
      <c r="F14984" s="11">
        <v>0</v>
      </c>
      <c r="G14984" s="11">
        <v>18.433704082369999</v>
      </c>
      <c r="H14984" s="11">
        <v>18.433704082369999</v>
      </c>
      <c r="I14984" s="11">
        <v>0</v>
      </c>
      <c r="J14984" s="11">
        <v>25.442935191010001</v>
      </c>
      <c r="K14984" s="11">
        <v>18.943673315590001</v>
      </c>
      <c r="L14984" s="11">
        <v>8.4305551605459996</v>
      </c>
      <c r="M14984" s="11">
        <v>8.8692625956659992</v>
      </c>
      <c r="N14984" s="11">
        <v>1.6438555593799999</v>
      </c>
      <c r="O14984" s="11">
        <v>94.240042468319999</v>
      </c>
    </row>
    <row r="14985" spans="1:15" x14ac:dyDescent="0.35">
      <c r="A14985" s="1" t="s">
        <v>15364</v>
      </c>
      <c r="B14985" s="8">
        <v>0.1153237482896</v>
      </c>
      <c r="C14985" s="8">
        <v>0.13474660086990001</v>
      </c>
      <c r="D14985" s="8">
        <v>6.2934183098480007E-2</v>
      </c>
      <c r="E14985" s="8">
        <v>0</v>
      </c>
      <c r="F14985" s="8">
        <v>0</v>
      </c>
      <c r="G14985" s="8">
        <v>0.14197396398830001</v>
      </c>
      <c r="H14985" s="8">
        <v>0.1063512850298</v>
      </c>
      <c r="I14985" s="6">
        <v>0.59979479688399995</v>
      </c>
      <c r="J14985" s="8">
        <v>7.5657742105849995E-2</v>
      </c>
      <c r="K14985" s="8">
        <v>3.437382880499E-2</v>
      </c>
      <c r="L14985" s="8">
        <v>0</v>
      </c>
      <c r="M14985" s="8">
        <v>4.9280424278699997E-2</v>
      </c>
      <c r="N14985" s="8">
        <v>0.12322800584349999</v>
      </c>
      <c r="O14985" s="8">
        <v>9.3296339950000001E-2</v>
      </c>
    </row>
    <row r="14986" spans="1:15" x14ac:dyDescent="0.35">
      <c r="B14986" s="11">
        <v>11.94912723977</v>
      </c>
      <c r="C14986" s="11">
        <v>10.445206874249999</v>
      </c>
      <c r="D14986" s="11">
        <v>1.503920365523</v>
      </c>
      <c r="E14986" s="11">
        <v>0</v>
      </c>
      <c r="F14986" s="11">
        <v>0</v>
      </c>
      <c r="G14986" s="11">
        <v>8.4746888629000008</v>
      </c>
      <c r="H14986" s="11">
        <v>5.8900082673450003</v>
      </c>
      <c r="I14986" s="9">
        <v>2.5846805955560002</v>
      </c>
      <c r="J14986" s="11">
        <v>7.4135993264920002</v>
      </c>
      <c r="K14986" s="11">
        <v>2.0182492516770001</v>
      </c>
      <c r="L14986" s="11">
        <v>0</v>
      </c>
      <c r="M14986" s="11">
        <v>1.1936412929</v>
      </c>
      <c r="N14986" s="11">
        <v>0.82460795877740001</v>
      </c>
      <c r="O14986" s="11">
        <v>29.85566468084</v>
      </c>
    </row>
    <row r="14987" spans="1:15" x14ac:dyDescent="0.35">
      <c r="A14987" s="1" t="s">
        <v>15365</v>
      </c>
      <c r="B14987" s="8">
        <v>0.1536463797564</v>
      </c>
      <c r="C14987" s="8">
        <v>0.1754538517109</v>
      </c>
      <c r="D14987" s="8">
        <v>9.7048973682860001E-2</v>
      </c>
      <c r="E14987" s="8">
        <v>0</v>
      </c>
      <c r="F14987" s="8">
        <v>0</v>
      </c>
      <c r="G14987" s="8">
        <v>0.10175787310959999</v>
      </c>
      <c r="H14987" s="8">
        <v>0.1096755731897</v>
      </c>
      <c r="I14987" s="8">
        <v>0</v>
      </c>
      <c r="J14987" s="8">
        <v>0.11578067609540001</v>
      </c>
      <c r="K14987" s="8">
        <v>0.16383593528099999</v>
      </c>
      <c r="L14987" s="8">
        <v>0.22947532237830001</v>
      </c>
      <c r="M14987" s="8">
        <v>0.11676040660670001</v>
      </c>
      <c r="N14987" s="8">
        <v>6.1524122940720002E-2</v>
      </c>
      <c r="O14987" s="8">
        <v>0.13424238195239999</v>
      </c>
    </row>
    <row r="14988" spans="1:15" x14ac:dyDescent="0.35">
      <c r="B14988" s="11">
        <v>15.91987919981</v>
      </c>
      <c r="C14988" s="11">
        <v>13.60072733688</v>
      </c>
      <c r="D14988" s="11">
        <v>2.319151862929</v>
      </c>
      <c r="E14988" s="11">
        <v>0</v>
      </c>
      <c r="F14988" s="11">
        <v>0</v>
      </c>
      <c r="G14988" s="11">
        <v>6.07411591343</v>
      </c>
      <c r="H14988" s="11">
        <v>6.07411591343</v>
      </c>
      <c r="I14988" s="11">
        <v>0</v>
      </c>
      <c r="J14988" s="11">
        <v>11.345191099159999</v>
      </c>
      <c r="K14988" s="11">
        <v>9.6195787689119996</v>
      </c>
      <c r="L14988" s="11">
        <v>6.3797747238409999</v>
      </c>
      <c r="M14988" s="11">
        <v>2.8281015178220001</v>
      </c>
      <c r="N14988" s="11">
        <v>0.41170252724959999</v>
      </c>
      <c r="O14988" s="11">
        <v>42.958764981309997</v>
      </c>
    </row>
    <row r="14989" spans="1:15" x14ac:dyDescent="0.35">
      <c r="A14989" s="1" t="s">
        <v>15366</v>
      </c>
      <c r="B14989" s="8">
        <v>0.18880321780840001</v>
      </c>
      <c r="C14989" s="8">
        <v>0.12714849415070001</v>
      </c>
      <c r="D14989" s="8">
        <v>0.38559650949410001</v>
      </c>
      <c r="E14989" s="8">
        <v>0.36178695860260002</v>
      </c>
      <c r="F14989" s="8">
        <v>0</v>
      </c>
      <c r="G14989" s="8">
        <v>0.26348492954429997</v>
      </c>
      <c r="H14989" s="8">
        <v>0.27154877019520002</v>
      </c>
      <c r="I14989" s="8">
        <v>0.15984886535590001</v>
      </c>
      <c r="J14989" s="8">
        <v>0.22837535338250001</v>
      </c>
      <c r="K14989" s="8">
        <v>0.2432258328928</v>
      </c>
      <c r="L14989" s="8">
        <v>0.31462945026310002</v>
      </c>
      <c r="M14989" s="8">
        <v>0.14630915177709999</v>
      </c>
      <c r="N14989" s="8">
        <v>0.29737116955170001</v>
      </c>
      <c r="O14989" s="8">
        <v>0.22483632555460001</v>
      </c>
    </row>
    <row r="14990" spans="1:15" x14ac:dyDescent="0.35">
      <c r="B14990" s="11">
        <v>19.562611399049999</v>
      </c>
      <c r="C14990" s="11">
        <v>9.8562213560750003</v>
      </c>
      <c r="D14990" s="11">
        <v>9.2144906782249993</v>
      </c>
      <c r="E14990" s="11">
        <v>0.49189936474579998</v>
      </c>
      <c r="F14990" s="11">
        <v>0</v>
      </c>
      <c r="G14990" s="11">
        <v>15.727903449499999</v>
      </c>
      <c r="H14990" s="11">
        <v>15.0390707643</v>
      </c>
      <c r="I14990" s="11">
        <v>0.68883268520069996</v>
      </c>
      <c r="J14990" s="11">
        <v>22.37819050501</v>
      </c>
      <c r="K14990" s="11">
        <v>14.28093326494</v>
      </c>
      <c r="L14990" s="11">
        <v>8.7471933511680007</v>
      </c>
      <c r="M14990" s="11">
        <v>3.5438137484890002</v>
      </c>
      <c r="N14990" s="11">
        <v>1.98992616528</v>
      </c>
      <c r="O14990" s="11">
        <v>71.949638618489999</v>
      </c>
    </row>
    <row r="14991" spans="1:15" x14ac:dyDescent="0.35">
      <c r="A14991" s="1" t="s">
        <v>15367</v>
      </c>
      <c r="B14991" s="8">
        <v>1</v>
      </c>
      <c r="C14991" s="8">
        <v>1</v>
      </c>
      <c r="D14991" s="8">
        <v>1</v>
      </c>
      <c r="E14991" s="8">
        <v>1</v>
      </c>
      <c r="F14991" s="8">
        <v>1</v>
      </c>
      <c r="G14991" s="8">
        <v>1</v>
      </c>
      <c r="H14991" s="8">
        <v>1</v>
      </c>
      <c r="I14991" s="8">
        <v>1</v>
      </c>
      <c r="J14991" s="8">
        <v>1</v>
      </c>
      <c r="K14991" s="8">
        <v>1</v>
      </c>
      <c r="L14991" s="8">
        <v>1</v>
      </c>
      <c r="M14991" s="8">
        <v>1</v>
      </c>
      <c r="N14991" s="8">
        <v>1</v>
      </c>
      <c r="O14991" s="8">
        <v>1</v>
      </c>
    </row>
    <row r="14992" spans="1:15" x14ac:dyDescent="0.35">
      <c r="B14992" s="11">
        <v>103.6137605393</v>
      </c>
      <c r="C14992" s="11">
        <v>77.517405313469993</v>
      </c>
      <c r="D14992" s="11">
        <v>23.896717038009999</v>
      </c>
      <c r="E14992" s="11">
        <v>1.359638187749</v>
      </c>
      <c r="F14992" s="11">
        <v>0.84000000005590003</v>
      </c>
      <c r="G14992" s="11">
        <v>59.691852117309999</v>
      </c>
      <c r="H14992" s="11">
        <v>55.38257733036</v>
      </c>
      <c r="I14992" s="11">
        <v>4.3092747869489996</v>
      </c>
      <c r="J14992" s="11">
        <v>97.988640952569995</v>
      </c>
      <c r="K14992" s="11">
        <v>58.714705979569999</v>
      </c>
      <c r="L14992" s="11">
        <v>27.801572115559999</v>
      </c>
      <c r="M14992" s="11">
        <v>24.221408609409998</v>
      </c>
      <c r="N14992" s="11">
        <v>6.6917252546009998</v>
      </c>
      <c r="O14992" s="11">
        <v>320.00895958870001</v>
      </c>
    </row>
    <row r="14993" spans="1:11" x14ac:dyDescent="0.35">
      <c r="A14993" s="1" t="s">
        <v>15368</v>
      </c>
    </row>
    <row r="14994" spans="1:11" x14ac:dyDescent="0.35">
      <c r="A14994" s="1" t="s">
        <v>15369</v>
      </c>
    </row>
    <row r="14998" spans="1:11" x14ac:dyDescent="0.35">
      <c r="A14998" s="4" t="s">
        <v>15370</v>
      </c>
    </row>
    <row r="14999" spans="1:11" x14ac:dyDescent="0.35">
      <c r="A14999" s="1" t="s">
        <v>15371</v>
      </c>
    </row>
    <row r="15000" spans="1:11" ht="31" x14ac:dyDescent="0.35">
      <c r="A15000" s="5" t="s">
        <v>15372</v>
      </c>
      <c r="B15000" s="5" t="s">
        <v>15373</v>
      </c>
      <c r="C15000" s="5" t="s">
        <v>15374</v>
      </c>
      <c r="D15000" s="5" t="s">
        <v>15375</v>
      </c>
      <c r="E15000" s="5" t="s">
        <v>15376</v>
      </c>
      <c r="F15000" s="5" t="s">
        <v>15377</v>
      </c>
      <c r="G15000" s="5" t="s">
        <v>15378</v>
      </c>
      <c r="H15000" s="5" t="s">
        <v>15379</v>
      </c>
      <c r="I15000" s="5" t="s">
        <v>15380</v>
      </c>
      <c r="J15000" s="5" t="s">
        <v>15381</v>
      </c>
      <c r="K15000" s="5" t="s">
        <v>15382</v>
      </c>
    </row>
    <row r="15001" spans="1:11" x14ac:dyDescent="0.35">
      <c r="A15001" s="1" t="s">
        <v>15383</v>
      </c>
      <c r="B15001" s="8">
        <v>0.4704283268783</v>
      </c>
      <c r="C15001" s="8">
        <v>0.48672945418559999</v>
      </c>
      <c r="D15001" s="8">
        <v>0.6175121436555</v>
      </c>
      <c r="E15001" s="8">
        <v>0.550298591015</v>
      </c>
      <c r="F15001" s="8">
        <v>0.60847815679100004</v>
      </c>
      <c r="G15001" s="8">
        <v>0.75091918241370004</v>
      </c>
      <c r="H15001" s="8">
        <v>0.50285413146669999</v>
      </c>
      <c r="I15001" s="8">
        <v>0.34546025876679998</v>
      </c>
      <c r="J15001" s="8">
        <v>0.52470987142610004</v>
      </c>
      <c r="K15001" s="8">
        <v>0.5476249525429</v>
      </c>
    </row>
    <row r="15002" spans="1:11" x14ac:dyDescent="0.35">
      <c r="B15002" s="11">
        <v>13.39372252673</v>
      </c>
      <c r="C15002" s="11">
        <v>21.579608625430001</v>
      </c>
      <c r="D15002" s="11">
        <v>24.03861299063</v>
      </c>
      <c r="E15002" s="11">
        <v>37.174234333690002</v>
      </c>
      <c r="F15002" s="11">
        <v>16.079945156600001</v>
      </c>
      <c r="G15002" s="11">
        <v>25.590884063170002</v>
      </c>
      <c r="H15002" s="11">
        <v>16.216685290819999</v>
      </c>
      <c r="I15002" s="11">
        <v>7.7028000790739997</v>
      </c>
      <c r="J15002" s="11">
        <v>13.46839824195</v>
      </c>
      <c r="K15002" s="11">
        <v>175.24489130809999</v>
      </c>
    </row>
    <row r="15003" spans="1:11" x14ac:dyDescent="0.35">
      <c r="A15003" s="1" t="s">
        <v>15384</v>
      </c>
      <c r="B15003" s="8">
        <v>0.34421501587179998</v>
      </c>
      <c r="C15003" s="8">
        <v>0.26998620906249998</v>
      </c>
      <c r="D15003" s="8">
        <v>0.2168016662109</v>
      </c>
      <c r="E15003" s="8">
        <v>0.2672990268205</v>
      </c>
      <c r="F15003" s="8">
        <v>0.1002327598321</v>
      </c>
      <c r="G15003" s="8">
        <v>0.13849711132859999</v>
      </c>
      <c r="H15003" s="8">
        <v>0.21880951040819999</v>
      </c>
      <c r="I15003" s="8">
        <v>0.3135561447752</v>
      </c>
      <c r="J15003" s="8">
        <v>0.1219792948097</v>
      </c>
      <c r="K15003" s="8">
        <v>0.22753872190239999</v>
      </c>
    </row>
    <row r="15004" spans="1:11" x14ac:dyDescent="0.35">
      <c r="B15004" s="11">
        <v>9.8002610572260007</v>
      </c>
      <c r="C15004" s="11">
        <v>11.970092780970001</v>
      </c>
      <c r="D15004" s="11">
        <v>8.4396904632779997</v>
      </c>
      <c r="E15004" s="11">
        <v>18.05680919856</v>
      </c>
      <c r="F15004" s="11">
        <v>2.6488005576</v>
      </c>
      <c r="G15004" s="11">
        <v>4.7199000932460002</v>
      </c>
      <c r="H15004" s="11">
        <v>7.0564498666390003</v>
      </c>
      <c r="I15004" s="11">
        <v>6.9914273363610002</v>
      </c>
      <c r="J15004" s="11">
        <v>3.1309983082719999</v>
      </c>
      <c r="K15004" s="11">
        <v>72.814429662150005</v>
      </c>
    </row>
    <row r="15005" spans="1:11" x14ac:dyDescent="0.35">
      <c r="A15005" s="1" t="s">
        <v>15385</v>
      </c>
      <c r="B15005" s="8">
        <v>0.15756472703230001</v>
      </c>
      <c r="C15005" s="8">
        <v>0.197892897501</v>
      </c>
      <c r="D15005" s="8">
        <v>0.30691610235670003</v>
      </c>
      <c r="E15005" s="8">
        <v>0.30277462717440001</v>
      </c>
      <c r="F15005" s="8">
        <v>0.31888890971549999</v>
      </c>
      <c r="G15005" s="8">
        <v>0.27274000269859999</v>
      </c>
      <c r="H15005" s="8">
        <v>0.19337660820880001</v>
      </c>
      <c r="I15005" s="8">
        <v>0.232900842552</v>
      </c>
      <c r="J15005" s="8">
        <v>0.2412629735564</v>
      </c>
      <c r="K15005" s="8">
        <v>0.25313306522380002</v>
      </c>
    </row>
    <row r="15006" spans="1:11" x14ac:dyDescent="0.35">
      <c r="B15006" s="11">
        <v>4.4860781404779999</v>
      </c>
      <c r="C15006" s="11">
        <v>8.7737679343210004</v>
      </c>
      <c r="D15006" s="11">
        <v>11.947679865</v>
      </c>
      <c r="E15006" s="11">
        <v>20.453286860350001</v>
      </c>
      <c r="F15006" s="11">
        <v>8.4271162769690005</v>
      </c>
      <c r="G15006" s="11">
        <v>9.2948188725360001</v>
      </c>
      <c r="H15006" s="11">
        <v>6.2362570011739997</v>
      </c>
      <c r="I15006" s="11">
        <v>5.1930390917610003</v>
      </c>
      <c r="J15006" s="11">
        <v>6.1928047971769997</v>
      </c>
      <c r="K15006" s="11">
        <v>81.004848839770005</v>
      </c>
    </row>
    <row r="15007" spans="1:11" x14ac:dyDescent="0.35">
      <c r="A15007" s="1" t="s">
        <v>15386</v>
      </c>
      <c r="B15007" s="8">
        <v>0.31286359984599998</v>
      </c>
      <c r="C15007" s="8">
        <v>0.28883655668460001</v>
      </c>
      <c r="D15007" s="8">
        <v>0.31059604129879997</v>
      </c>
      <c r="E15007" s="8">
        <v>0.24752396384059999</v>
      </c>
      <c r="F15007" s="8">
        <v>0.28958924707540001</v>
      </c>
      <c r="G15007" s="8">
        <v>0.47817917971509999</v>
      </c>
      <c r="H15007" s="8">
        <v>0.30947752325790001</v>
      </c>
      <c r="I15007" s="8">
        <v>0.11255941621480001</v>
      </c>
      <c r="J15007" s="8">
        <v>0.28344689786970001</v>
      </c>
      <c r="K15007" s="8">
        <v>0.29449188731909998</v>
      </c>
    </row>
    <row r="15008" spans="1:11" x14ac:dyDescent="0.35">
      <c r="B15008" s="11">
        <v>8.9076443862540007</v>
      </c>
      <c r="C15008" s="11">
        <v>12.805840691109999</v>
      </c>
      <c r="D15008" s="11">
        <v>12.09093312563</v>
      </c>
      <c r="E15008" s="11">
        <v>16.720947473340001</v>
      </c>
      <c r="F15008" s="11">
        <v>7.6528288796290003</v>
      </c>
      <c r="G15008" s="11">
        <v>16.29606519064</v>
      </c>
      <c r="H15008" s="11">
        <v>9.9804282896439993</v>
      </c>
      <c r="I15008" s="11">
        <v>2.5097609873129998</v>
      </c>
      <c r="J15008" s="11">
        <v>7.2755934447690001</v>
      </c>
      <c r="K15008" s="11">
        <v>94.240042468319999</v>
      </c>
    </row>
    <row r="15009" spans="1:11" x14ac:dyDescent="0.35">
      <c r="A15009" s="1" t="s">
        <v>15387</v>
      </c>
      <c r="B15009" s="8">
        <v>0.254328984812</v>
      </c>
      <c r="C15009" s="8">
        <v>5.2855764393819997E-2</v>
      </c>
      <c r="D15009" s="8">
        <v>0.10084515013259999</v>
      </c>
      <c r="E15009" s="8">
        <v>0.1021519736228</v>
      </c>
      <c r="F15009" s="8">
        <v>3.7566977552239998E-2</v>
      </c>
      <c r="G15009" s="8">
        <v>5.6454811867170003E-2</v>
      </c>
      <c r="H15009" s="8">
        <v>7.1784763361379997E-2</v>
      </c>
      <c r="I15009" s="8">
        <v>0.11364264077480001</v>
      </c>
      <c r="J15009" s="8">
        <v>6.5417903655080004E-2</v>
      </c>
      <c r="K15009" s="8">
        <v>9.3296339950000001E-2</v>
      </c>
    </row>
    <row r="15010" spans="1:11" x14ac:dyDescent="0.35">
      <c r="B15010" s="11">
        <v>7.2410857477080004</v>
      </c>
      <c r="C15010" s="11">
        <v>2.3434100800920001</v>
      </c>
      <c r="D15010" s="11">
        <v>3.9257163780919999</v>
      </c>
      <c r="E15010" s="11">
        <v>6.900656238462</v>
      </c>
      <c r="F15010" s="11">
        <v>0.99276355609050004</v>
      </c>
      <c r="G15010" s="11">
        <v>1.923946783004</v>
      </c>
      <c r="H15010" s="11">
        <v>2.315007162638</v>
      </c>
      <c r="I15010" s="11">
        <v>2.5339138732520001</v>
      </c>
      <c r="J15010" s="11">
        <v>1.6791648614979999</v>
      </c>
      <c r="K15010" s="11">
        <v>29.85566468084</v>
      </c>
    </row>
    <row r="15011" spans="1:11" x14ac:dyDescent="0.35">
      <c r="A15011" s="1" t="s">
        <v>15388</v>
      </c>
      <c r="B15011" s="8">
        <v>8.9886031059839999E-2</v>
      </c>
      <c r="C15011" s="8">
        <v>0.21713044466869999</v>
      </c>
      <c r="D15011" s="8">
        <v>0.1159565160783</v>
      </c>
      <c r="E15011" s="8">
        <v>0.16514705319760001</v>
      </c>
      <c r="F15011" s="8">
        <v>6.2665782279890003E-2</v>
      </c>
      <c r="G15011" s="8">
        <v>8.2042299461439996E-2</v>
      </c>
      <c r="H15011" s="8">
        <v>0.14702474704679999</v>
      </c>
      <c r="I15011" s="8">
        <v>0.19991350400040001</v>
      </c>
      <c r="J15011" s="8">
        <v>5.6561391154629999E-2</v>
      </c>
      <c r="K15011" s="8">
        <v>0.13424238195239999</v>
      </c>
    </row>
    <row r="15012" spans="1:11" x14ac:dyDescent="0.35">
      <c r="B15012" s="11">
        <v>2.5591753095179999</v>
      </c>
      <c r="C15012" s="11">
        <v>9.6266827008769997</v>
      </c>
      <c r="D15012" s="11">
        <v>4.5139740851849997</v>
      </c>
      <c r="E15012" s="11">
        <v>11.156152960089999</v>
      </c>
      <c r="F15012" s="11">
        <v>1.656037001509</v>
      </c>
      <c r="G15012" s="11">
        <v>2.795953310242</v>
      </c>
      <c r="H15012" s="11">
        <v>4.741442704002</v>
      </c>
      <c r="I15012" s="11">
        <v>4.4575134631089997</v>
      </c>
      <c r="J15012" s="11">
        <v>1.4518334467739999</v>
      </c>
      <c r="K15012" s="11">
        <v>42.958764981309997</v>
      </c>
    </row>
    <row r="15013" spans="1:11" x14ac:dyDescent="0.35">
      <c r="A15013" s="1" t="s">
        <v>15389</v>
      </c>
      <c r="B15013" s="8">
        <v>0.1853566572499</v>
      </c>
      <c r="C15013" s="8">
        <v>0.2432843367519</v>
      </c>
      <c r="D15013" s="8">
        <v>0.16568619013370001</v>
      </c>
      <c r="E15013" s="8">
        <v>0.1824023821645</v>
      </c>
      <c r="F15013" s="8">
        <v>0.29128908337690002</v>
      </c>
      <c r="G15013" s="8">
        <v>0.1105837062577</v>
      </c>
      <c r="H15013" s="8">
        <v>0.27833635812509999</v>
      </c>
      <c r="I15013" s="8">
        <v>0.34098359645800003</v>
      </c>
      <c r="J15013" s="8">
        <v>0.35331083376420003</v>
      </c>
      <c r="K15013" s="8">
        <v>0.22483632555460001</v>
      </c>
    </row>
    <row r="15014" spans="1:11" x14ac:dyDescent="0.35">
      <c r="B15014" s="11">
        <v>5.2773514982869996</v>
      </c>
      <c r="C15014" s="11">
        <v>10.78624013126</v>
      </c>
      <c r="D15014" s="11">
        <v>6.4498589111770004</v>
      </c>
      <c r="E15014" s="11">
        <v>12.321799489069999</v>
      </c>
      <c r="F15014" s="11">
        <v>7.6977495956780002</v>
      </c>
      <c r="G15014" s="11">
        <v>3.7686276664570002</v>
      </c>
      <c r="H15014" s="11">
        <v>8.9761480362959993</v>
      </c>
      <c r="I15014" s="11">
        <v>7.6029829976279997</v>
      </c>
      <c r="J15014" s="11">
        <v>9.0688802926399994</v>
      </c>
      <c r="K15014" s="11">
        <v>71.949638618489999</v>
      </c>
    </row>
    <row r="15015" spans="1:11" x14ac:dyDescent="0.35">
      <c r="A15015" s="1" t="s">
        <v>15390</v>
      </c>
      <c r="B15015" s="8">
        <v>1</v>
      </c>
      <c r="C15015" s="8">
        <v>1</v>
      </c>
      <c r="D15015" s="8">
        <v>1</v>
      </c>
      <c r="E15015" s="8">
        <v>1</v>
      </c>
      <c r="F15015" s="8">
        <v>1</v>
      </c>
      <c r="G15015" s="8">
        <v>1</v>
      </c>
      <c r="H15015" s="8">
        <v>1</v>
      </c>
      <c r="I15015" s="8">
        <v>1</v>
      </c>
      <c r="J15015" s="8">
        <v>1</v>
      </c>
      <c r="K15015" s="8">
        <v>1</v>
      </c>
    </row>
    <row r="15016" spans="1:11" x14ac:dyDescent="0.35">
      <c r="B15016" s="11">
        <v>28.47133508224</v>
      </c>
      <c r="C15016" s="11">
        <v>44.335941537659998</v>
      </c>
      <c r="D15016" s="11">
        <v>38.928162365090003</v>
      </c>
      <c r="E15016" s="11">
        <v>67.552843021320001</v>
      </c>
      <c r="F15016" s="11">
        <v>26.426495309869999</v>
      </c>
      <c r="G15016" s="11">
        <v>34.079411822879997</v>
      </c>
      <c r="H15016" s="11">
        <v>32.249283193750003</v>
      </c>
      <c r="I15016" s="11">
        <v>22.29721041306</v>
      </c>
      <c r="J15016" s="11">
        <v>25.668276842859999</v>
      </c>
      <c r="K15016" s="11">
        <v>320.00895958870001</v>
      </c>
    </row>
    <row r="15017" spans="1:11" x14ac:dyDescent="0.35">
      <c r="A15017" s="1" t="s">
        <v>15391</v>
      </c>
    </row>
    <row r="15018" spans="1:11" x14ac:dyDescent="0.35">
      <c r="A15018" s="1" t="s">
        <v>15392</v>
      </c>
    </row>
    <row r="15022" spans="1:11" x14ac:dyDescent="0.35">
      <c r="A15022" s="4" t="s">
        <v>15393</v>
      </c>
    </row>
    <row r="15023" spans="1:11" x14ac:dyDescent="0.35">
      <c r="A15023" s="1" t="s">
        <v>15394</v>
      </c>
    </row>
    <row r="15024" spans="1:11" ht="31" x14ac:dyDescent="0.35">
      <c r="A15024" s="5" t="s">
        <v>15395</v>
      </c>
      <c r="B15024" s="5" t="s">
        <v>15396</v>
      </c>
      <c r="C15024" s="5" t="s">
        <v>15397</v>
      </c>
      <c r="D15024" s="5" t="s">
        <v>15398</v>
      </c>
      <c r="E15024" s="5" t="s">
        <v>15399</v>
      </c>
      <c r="F15024" s="5" t="s">
        <v>15400</v>
      </c>
      <c r="G15024" s="5" t="s">
        <v>15401</v>
      </c>
      <c r="H15024" s="5" t="s">
        <v>15402</v>
      </c>
      <c r="I15024" s="5" t="s">
        <v>15403</v>
      </c>
      <c r="J15024" s="5" t="s">
        <v>15404</v>
      </c>
    </row>
    <row r="15025" spans="1:10" x14ac:dyDescent="0.35">
      <c r="A15025" s="1" t="s">
        <v>15405</v>
      </c>
      <c r="B15025" s="8">
        <v>0.44594773523039999</v>
      </c>
      <c r="C15025" s="8">
        <v>0.58772574046579995</v>
      </c>
      <c r="D15025" s="8">
        <v>0.65020576522280005</v>
      </c>
      <c r="E15025" s="8">
        <v>0.515861748043</v>
      </c>
      <c r="F15025" s="8">
        <v>0.45815068112840002</v>
      </c>
      <c r="G15025" s="8">
        <v>0.379018195487</v>
      </c>
      <c r="H15025" s="8">
        <v>0.60344950571139999</v>
      </c>
      <c r="I15025" s="8">
        <v>0.63112377166559996</v>
      </c>
      <c r="J15025" s="8">
        <v>0.5476249525429</v>
      </c>
    </row>
    <row r="15026" spans="1:10" x14ac:dyDescent="0.35">
      <c r="B15026" s="11">
        <v>12.88149910477</v>
      </c>
      <c r="C15026" s="11">
        <v>17.426784428920001</v>
      </c>
      <c r="D15026" s="11">
        <v>26.234611706759999</v>
      </c>
      <c r="E15026" s="11">
        <v>30.267012650920002</v>
      </c>
      <c r="F15026" s="11">
        <v>13.68359416351</v>
      </c>
      <c r="G15026" s="11">
        <v>11.81026186249</v>
      </c>
      <c r="H15026" s="11">
        <v>23.331431928139999</v>
      </c>
      <c r="I15026" s="11">
        <v>39.60969546258</v>
      </c>
      <c r="J15026" s="11">
        <v>175.24489130809999</v>
      </c>
    </row>
    <row r="15027" spans="1:10" x14ac:dyDescent="0.35">
      <c r="A15027" s="1" t="s">
        <v>15406</v>
      </c>
      <c r="B15027" s="8">
        <v>0.3265647917558</v>
      </c>
      <c r="C15027" s="8">
        <v>8.504335724447E-2</v>
      </c>
      <c r="D15027" s="8">
        <v>0.11254261152559999</v>
      </c>
      <c r="E15027" s="8">
        <v>0.2024893683565</v>
      </c>
      <c r="F15027" s="8">
        <v>0.49393451905109997</v>
      </c>
      <c r="G15027" s="8">
        <v>0.36969075539719998</v>
      </c>
      <c r="H15027" s="8">
        <v>0.2007170786976</v>
      </c>
      <c r="I15027" s="8">
        <v>0.16580274567600001</v>
      </c>
      <c r="J15027" s="8">
        <v>0.22753872190239999</v>
      </c>
    </row>
    <row r="15028" spans="1:10" x14ac:dyDescent="0.35">
      <c r="B15028" s="11">
        <v>9.4330427992370005</v>
      </c>
      <c r="C15028" s="11">
        <v>2.521639179248</v>
      </c>
      <c r="D15028" s="11">
        <v>4.5408882414739997</v>
      </c>
      <c r="E15028" s="11">
        <v>11.880602306669999</v>
      </c>
      <c r="F15028" s="11">
        <v>14.752350657639999</v>
      </c>
      <c r="G15028" s="11">
        <v>11.51961747845</v>
      </c>
      <c r="H15028" s="11">
        <v>7.7604121208569996</v>
      </c>
      <c r="I15028" s="11">
        <v>10.405876878560001</v>
      </c>
      <c r="J15028" s="11">
        <v>72.814429662150005</v>
      </c>
    </row>
    <row r="15029" spans="1:10" x14ac:dyDescent="0.35">
      <c r="A15029" s="1" t="s">
        <v>15407</v>
      </c>
      <c r="B15029" s="8">
        <v>0.22094860416760001</v>
      </c>
      <c r="C15029" s="8">
        <v>0.1849462790403</v>
      </c>
      <c r="D15029" s="8">
        <v>0.34530426251149998</v>
      </c>
      <c r="E15029" s="8">
        <v>0.22898134613169999</v>
      </c>
      <c r="F15029" s="8">
        <v>0.21171089212829999</v>
      </c>
      <c r="G15029" s="8">
        <v>0.18303552484749999</v>
      </c>
      <c r="H15029" s="8">
        <v>0.33911879158250002</v>
      </c>
      <c r="I15029" s="8">
        <v>0.26502750023080002</v>
      </c>
      <c r="J15029" s="8">
        <v>0.25313306522380002</v>
      </c>
    </row>
    <row r="15030" spans="1:10" x14ac:dyDescent="0.35">
      <c r="B15030" s="11">
        <v>6.3822484608290004</v>
      </c>
      <c r="C15030" s="11">
        <v>5.4838825558520004</v>
      </c>
      <c r="D15030" s="11">
        <v>13.932394531410001</v>
      </c>
      <c r="E15030" s="11">
        <v>13.434958739400001</v>
      </c>
      <c r="F15030" s="11">
        <v>6.3231728058209997</v>
      </c>
      <c r="G15030" s="11">
        <v>5.703413462276</v>
      </c>
      <c r="H15030" s="11">
        <v>13.11149802341</v>
      </c>
      <c r="I15030" s="11">
        <v>16.633280260780001</v>
      </c>
      <c r="J15030" s="11">
        <v>81.004848839770005</v>
      </c>
    </row>
    <row r="15031" spans="1:10" x14ac:dyDescent="0.35">
      <c r="A15031" s="1" t="s">
        <v>15408</v>
      </c>
      <c r="B15031" s="8">
        <v>0.22499913106280001</v>
      </c>
      <c r="C15031" s="8">
        <v>0.4027794614256</v>
      </c>
      <c r="D15031" s="8">
        <v>0.30490150271130001</v>
      </c>
      <c r="E15031" s="8">
        <v>0.28688040191129999</v>
      </c>
      <c r="F15031" s="8">
        <v>0.24643978899999999</v>
      </c>
      <c r="G15031" s="8">
        <v>0.19598267063950001</v>
      </c>
      <c r="H15031" s="8">
        <v>0.26433071412879999</v>
      </c>
      <c r="I15031" s="8">
        <v>0.36609627143470003</v>
      </c>
      <c r="J15031" s="8">
        <v>0.29449188731909998</v>
      </c>
    </row>
    <row r="15032" spans="1:10" x14ac:dyDescent="0.35">
      <c r="B15032" s="11">
        <v>6.4992506439389999</v>
      </c>
      <c r="C15032" s="11">
        <v>11.942901873069999</v>
      </c>
      <c r="D15032" s="11">
        <v>12.30221717535</v>
      </c>
      <c r="E15032" s="11">
        <v>16.832053911519999</v>
      </c>
      <c r="F15032" s="11">
        <v>7.3604213576920001</v>
      </c>
      <c r="G15032" s="11">
        <v>6.1068484002190004</v>
      </c>
      <c r="H15032" s="11">
        <v>10.21993390473</v>
      </c>
      <c r="I15032" s="11">
        <v>22.976415201799998</v>
      </c>
      <c r="J15032" s="11">
        <v>94.240042468319999</v>
      </c>
    </row>
    <row r="15033" spans="1:10" x14ac:dyDescent="0.35">
      <c r="A15033" s="1" t="s">
        <v>15409</v>
      </c>
      <c r="B15033" s="8">
        <v>0.14245432685119999</v>
      </c>
      <c r="C15033" s="8">
        <v>0</v>
      </c>
      <c r="D15033" s="8">
        <v>3.7576703090150002E-2</v>
      </c>
      <c r="E15033" s="8">
        <v>0.1149168708872</v>
      </c>
      <c r="F15033" s="8">
        <v>0.30086046668380001</v>
      </c>
      <c r="G15033" s="8">
        <v>8.7819591403910005E-2</v>
      </c>
      <c r="H15033" s="8">
        <v>0.1000122238061</v>
      </c>
      <c r="I15033" s="8">
        <v>3.016299528899E-2</v>
      </c>
      <c r="J15033" s="8">
        <v>9.3296339950000001E-2</v>
      </c>
    </row>
    <row r="15034" spans="1:10" x14ac:dyDescent="0.35">
      <c r="B15034" s="11">
        <v>4.1148886715530004</v>
      </c>
      <c r="C15034" s="11">
        <v>0</v>
      </c>
      <c r="D15034" s="11">
        <v>1.5161511440190001</v>
      </c>
      <c r="E15034" s="11">
        <v>6.7424855557559997</v>
      </c>
      <c r="F15034" s="11">
        <v>8.9858046610500004</v>
      </c>
      <c r="G15034" s="11">
        <v>2.7364711865740001</v>
      </c>
      <c r="H15034" s="11">
        <v>3.8668163112720002</v>
      </c>
      <c r="I15034" s="11">
        <v>1.8930471506140001</v>
      </c>
      <c r="J15034" s="11">
        <v>29.85566468084</v>
      </c>
    </row>
    <row r="15035" spans="1:10" x14ac:dyDescent="0.35">
      <c r="A15035" s="1" t="s">
        <v>15410</v>
      </c>
      <c r="B15035" s="8">
        <v>0.18411046490460001</v>
      </c>
      <c r="C15035" s="8">
        <v>8.504335724447E-2</v>
      </c>
      <c r="D15035" s="8">
        <v>7.4965908435459999E-2</v>
      </c>
      <c r="E15035" s="8">
        <v>8.7572497469300001E-2</v>
      </c>
      <c r="F15035" s="8">
        <v>0.19307405236719999</v>
      </c>
      <c r="G15035" s="8">
        <v>0.28187116399329998</v>
      </c>
      <c r="H15035" s="8">
        <v>0.1007048548915</v>
      </c>
      <c r="I15035" s="8">
        <v>0.13563975038699999</v>
      </c>
      <c r="J15035" s="8">
        <v>0.13424238195239999</v>
      </c>
    </row>
    <row r="15036" spans="1:10" x14ac:dyDescent="0.35">
      <c r="B15036" s="11">
        <v>5.3181541276840001</v>
      </c>
      <c r="C15036" s="11">
        <v>2.521639179248</v>
      </c>
      <c r="D15036" s="11">
        <v>3.0247370974550001</v>
      </c>
      <c r="E15036" s="11">
        <v>5.1381167509149996</v>
      </c>
      <c r="F15036" s="11">
        <v>5.766545996594</v>
      </c>
      <c r="G15036" s="11">
        <v>8.7831462918809997</v>
      </c>
      <c r="H15036" s="11">
        <v>3.8935958095849998</v>
      </c>
      <c r="I15036" s="11">
        <v>8.5128297279470004</v>
      </c>
      <c r="J15036" s="11">
        <v>42.958764981309997</v>
      </c>
    </row>
    <row r="15037" spans="1:10" x14ac:dyDescent="0.35">
      <c r="A15037" s="1" t="s">
        <v>15411</v>
      </c>
      <c r="B15037" s="8">
        <v>0.22748747301380001</v>
      </c>
      <c r="C15037" s="8">
        <v>0.32723090228969998</v>
      </c>
      <c r="D15037" s="8">
        <v>0.23725162325160001</v>
      </c>
      <c r="E15037" s="8">
        <v>0.2816488836005</v>
      </c>
      <c r="F15037" s="8">
        <v>4.7914799820560003E-2</v>
      </c>
      <c r="G15037" s="8">
        <v>0.25129104911569999</v>
      </c>
      <c r="H15037" s="8">
        <v>0.19583341559100001</v>
      </c>
      <c r="I15037" s="8">
        <v>0.2030734826585</v>
      </c>
      <c r="J15037" s="8">
        <v>0.22483632555460001</v>
      </c>
    </row>
    <row r="15038" spans="1:10" x14ac:dyDescent="0.35">
      <c r="B15038" s="11">
        <v>6.5711280683129996</v>
      </c>
      <c r="C15038" s="11">
        <v>9.7027950284489997</v>
      </c>
      <c r="D15038" s="11">
        <v>9.5726684469959995</v>
      </c>
      <c r="E15038" s="11">
        <v>16.525106494900001</v>
      </c>
      <c r="F15038" s="11">
        <v>1.431072138877</v>
      </c>
      <c r="G15038" s="11">
        <v>7.8302654835460004</v>
      </c>
      <c r="H15038" s="11">
        <v>7.5715929201580003</v>
      </c>
      <c r="I15038" s="11">
        <v>12.74501003726</v>
      </c>
      <c r="J15038" s="11">
        <v>71.949638618489999</v>
      </c>
    </row>
    <row r="15039" spans="1:10" x14ac:dyDescent="0.35">
      <c r="A15039" s="1" t="s">
        <v>15412</v>
      </c>
      <c r="B15039" s="8">
        <v>1</v>
      </c>
      <c r="C15039" s="8">
        <v>1</v>
      </c>
      <c r="D15039" s="8">
        <v>1</v>
      </c>
      <c r="E15039" s="8">
        <v>1</v>
      </c>
      <c r="F15039" s="8">
        <v>1</v>
      </c>
      <c r="G15039" s="8">
        <v>1</v>
      </c>
      <c r="H15039" s="8">
        <v>1</v>
      </c>
      <c r="I15039" s="8">
        <v>1</v>
      </c>
      <c r="J15039" s="8">
        <v>1</v>
      </c>
    </row>
    <row r="15040" spans="1:10" x14ac:dyDescent="0.35">
      <c r="B15040" s="11">
        <v>28.885669972319999</v>
      </c>
      <c r="C15040" s="11">
        <v>29.651218636620001</v>
      </c>
      <c r="D15040" s="11">
        <v>40.348168395229997</v>
      </c>
      <c r="E15040" s="11">
        <v>58.672721452490002</v>
      </c>
      <c r="F15040" s="11">
        <v>29.86701696003</v>
      </c>
      <c r="G15040" s="11">
        <v>31.160144824490001</v>
      </c>
      <c r="H15040" s="11">
        <v>38.663436969149998</v>
      </c>
      <c r="I15040" s="11">
        <v>62.760582378400002</v>
      </c>
      <c r="J15040" s="11">
        <v>320.00895958870001</v>
      </c>
    </row>
    <row r="15041" spans="1:13" x14ac:dyDescent="0.35">
      <c r="A15041" s="1" t="s">
        <v>15413</v>
      </c>
    </row>
    <row r="15042" spans="1:13" x14ac:dyDescent="0.35">
      <c r="A15042" s="1" t="s">
        <v>15414</v>
      </c>
    </row>
    <row r="15046" spans="1:13" x14ac:dyDescent="0.35">
      <c r="A15046" s="4" t="s">
        <v>15415</v>
      </c>
    </row>
    <row r="15047" spans="1:13" x14ac:dyDescent="0.35">
      <c r="A15047" s="1" t="s">
        <v>15416</v>
      </c>
    </row>
    <row r="15048" spans="1:13" ht="31" x14ac:dyDescent="0.35">
      <c r="A15048" s="5" t="s">
        <v>15417</v>
      </c>
      <c r="B15048" s="5" t="s">
        <v>15418</v>
      </c>
      <c r="C15048" s="5" t="s">
        <v>15419</v>
      </c>
      <c r="D15048" s="5" t="s">
        <v>15420</v>
      </c>
      <c r="E15048" s="5" t="s">
        <v>15421</v>
      </c>
      <c r="F15048" s="5" t="s">
        <v>15422</v>
      </c>
      <c r="G15048" s="5" t="s">
        <v>15423</v>
      </c>
      <c r="H15048" s="5" t="s">
        <v>15424</v>
      </c>
      <c r="I15048" s="5" t="s">
        <v>15425</v>
      </c>
      <c r="J15048" s="5" t="s">
        <v>15426</v>
      </c>
      <c r="K15048" s="5" t="s">
        <v>15427</v>
      </c>
      <c r="L15048" s="5" t="s">
        <v>15428</v>
      </c>
      <c r="M15048" s="5" t="s">
        <v>15429</v>
      </c>
    </row>
    <row r="15049" spans="1:13" x14ac:dyDescent="0.35">
      <c r="A15049" s="1" t="s">
        <v>15430</v>
      </c>
      <c r="B15049" s="8">
        <v>0.58090268266909995</v>
      </c>
      <c r="C15049" s="8">
        <v>0.5458263461342</v>
      </c>
      <c r="D15049" s="8">
        <v>0.14185284883900001</v>
      </c>
      <c r="E15049" s="8">
        <v>0</v>
      </c>
      <c r="F15049" s="8">
        <v>0.53073042465560005</v>
      </c>
      <c r="G15049" s="8">
        <v>0.57007378596769998</v>
      </c>
      <c r="H15049" s="8">
        <v>0.59436905773500004</v>
      </c>
      <c r="I15049" s="8">
        <v>0.35473462819739998</v>
      </c>
      <c r="J15049" s="8">
        <v>0.54170092588380003</v>
      </c>
      <c r="K15049" s="8">
        <v>0.89598653876559997</v>
      </c>
      <c r="L15049" s="8">
        <v>0.44579784629840002</v>
      </c>
      <c r="M15049" s="8">
        <v>0.5476249525429</v>
      </c>
    </row>
    <row r="15050" spans="1:13" x14ac:dyDescent="0.35">
      <c r="B15050" s="11">
        <v>58.72251732969</v>
      </c>
      <c r="C15050" s="11">
        <v>66.506672149050004</v>
      </c>
      <c r="D15050" s="11">
        <v>0.45242039027749997</v>
      </c>
      <c r="E15050" s="11">
        <v>0</v>
      </c>
      <c r="F15050" s="11">
        <v>24.360031253599999</v>
      </c>
      <c r="G15050" s="11">
        <v>14.512414859450001</v>
      </c>
      <c r="H15050" s="11">
        <v>1.493122129404</v>
      </c>
      <c r="I15050" s="11">
        <v>2.304668474878</v>
      </c>
      <c r="J15050" s="11">
        <v>1.7818167883980001</v>
      </c>
      <c r="K15050" s="11">
        <v>2.773400486656</v>
      </c>
      <c r="L15050" s="11">
        <v>2.337827446695</v>
      </c>
      <c r="M15050" s="11">
        <v>175.24489130809999</v>
      </c>
    </row>
    <row r="15051" spans="1:13" x14ac:dyDescent="0.35">
      <c r="A15051" s="1" t="s">
        <v>15431</v>
      </c>
      <c r="B15051" s="8">
        <v>0.2302383944328</v>
      </c>
      <c r="C15051" s="8">
        <v>0.275058413173</v>
      </c>
      <c r="D15051" s="8">
        <v>0</v>
      </c>
      <c r="E15051" s="8">
        <v>1</v>
      </c>
      <c r="F15051" s="8">
        <v>8.0932781095459996E-2</v>
      </c>
      <c r="G15051" s="8">
        <v>0.19012014265249999</v>
      </c>
      <c r="H15051" s="8">
        <v>0.40563094226500002</v>
      </c>
      <c r="I15051" s="8">
        <v>0.64526537180260002</v>
      </c>
      <c r="J15051" s="8">
        <v>0.11188214935559999</v>
      </c>
      <c r="K15051" s="8">
        <v>0</v>
      </c>
      <c r="L15051" s="8">
        <v>0</v>
      </c>
      <c r="M15051" s="8">
        <v>0.22753872190239999</v>
      </c>
    </row>
    <row r="15052" spans="1:13" x14ac:dyDescent="0.35">
      <c r="B15052" s="11">
        <v>23.27442876476</v>
      </c>
      <c r="C15052" s="11">
        <v>33.514724667099998</v>
      </c>
      <c r="D15052" s="11">
        <v>0</v>
      </c>
      <c r="E15052" s="11">
        <v>1.8914165060229999</v>
      </c>
      <c r="F15052" s="11">
        <v>3.71473913184</v>
      </c>
      <c r="G15052" s="11">
        <v>4.8399039759860001</v>
      </c>
      <c r="H15052" s="11">
        <v>1.0189906900179999</v>
      </c>
      <c r="I15052" s="11">
        <v>4.1922119864100003</v>
      </c>
      <c r="J15052" s="11">
        <v>0.36801394001440002</v>
      </c>
      <c r="K15052" s="11">
        <v>0</v>
      </c>
      <c r="L15052" s="11">
        <v>0</v>
      </c>
      <c r="M15052" s="11">
        <v>72.814429662150005</v>
      </c>
    </row>
    <row r="15053" spans="1:13" x14ac:dyDescent="0.35">
      <c r="A15053" s="1" t="s">
        <v>15432</v>
      </c>
      <c r="B15053" s="8">
        <v>0.27841347533889999</v>
      </c>
      <c r="C15053" s="8">
        <v>0.29318195316880002</v>
      </c>
      <c r="D15053" s="8">
        <v>0</v>
      </c>
      <c r="E15053" s="8">
        <v>0</v>
      </c>
      <c r="F15053" s="8">
        <v>0.1867823213858</v>
      </c>
      <c r="G15053" s="8">
        <v>0.14970249665669999</v>
      </c>
      <c r="H15053" s="8">
        <v>0.29224924492690002</v>
      </c>
      <c r="I15053" s="8">
        <v>0.1180237789946</v>
      </c>
      <c r="J15053" s="8">
        <v>0.54170092588380003</v>
      </c>
      <c r="K15053" s="8">
        <v>0.1526556638803</v>
      </c>
      <c r="L15053" s="8">
        <v>0.1903195088637</v>
      </c>
      <c r="M15053" s="8">
        <v>0.25313306522380002</v>
      </c>
    </row>
    <row r="15054" spans="1:13" x14ac:dyDescent="0.35">
      <c r="B15054" s="11">
        <v>28.14437016418</v>
      </c>
      <c r="C15054" s="11">
        <v>35.723002704999999</v>
      </c>
      <c r="D15054" s="11">
        <v>0</v>
      </c>
      <c r="E15054" s="11">
        <v>0</v>
      </c>
      <c r="F15054" s="11">
        <v>8.573134260262</v>
      </c>
      <c r="G15054" s="11">
        <v>3.810988665774</v>
      </c>
      <c r="H15054" s="11">
        <v>0.73416307464719999</v>
      </c>
      <c r="I15054" s="11">
        <v>0.76678638371730001</v>
      </c>
      <c r="J15054" s="11">
        <v>1.7818167883980001</v>
      </c>
      <c r="K15054" s="11">
        <v>0.47252416657910001</v>
      </c>
      <c r="L15054" s="11">
        <v>0.99806263120689998</v>
      </c>
      <c r="M15054" s="11">
        <v>81.004848839770005</v>
      </c>
    </row>
    <row r="15055" spans="1:13" x14ac:dyDescent="0.35">
      <c r="A15055" s="1" t="s">
        <v>15433</v>
      </c>
      <c r="B15055" s="8">
        <v>0.30248920733020002</v>
      </c>
      <c r="C15055" s="8">
        <v>0.25264439296539998</v>
      </c>
      <c r="D15055" s="8">
        <v>0.14185284883900001</v>
      </c>
      <c r="E15055" s="8">
        <v>0</v>
      </c>
      <c r="F15055" s="8">
        <v>0.34394810326980002</v>
      </c>
      <c r="G15055" s="8">
        <v>0.42037128931099998</v>
      </c>
      <c r="H15055" s="8">
        <v>0.30211981280810002</v>
      </c>
      <c r="I15055" s="8">
        <v>0.2367108492028</v>
      </c>
      <c r="J15055" s="8">
        <v>0</v>
      </c>
      <c r="K15055" s="8">
        <v>0.74333087488530003</v>
      </c>
      <c r="L15055" s="8">
        <v>0.2554783374347</v>
      </c>
      <c r="M15055" s="8">
        <v>0.29449188731909998</v>
      </c>
    </row>
    <row r="15056" spans="1:13" x14ac:dyDescent="0.35">
      <c r="B15056" s="11">
        <v>30.57814716551</v>
      </c>
      <c r="C15056" s="11">
        <v>30.783669444049998</v>
      </c>
      <c r="D15056" s="11">
        <v>0.45242039027749997</v>
      </c>
      <c r="E15056" s="11">
        <v>0</v>
      </c>
      <c r="F15056" s="11">
        <v>15.786896993339999</v>
      </c>
      <c r="G15056" s="11">
        <v>10.701426193670001</v>
      </c>
      <c r="H15056" s="11">
        <v>0.75895905475650005</v>
      </c>
      <c r="I15056" s="11">
        <v>1.5378820911610001</v>
      </c>
      <c r="J15056" s="11">
        <v>0</v>
      </c>
      <c r="K15056" s="11">
        <v>2.3008763200770002</v>
      </c>
      <c r="L15056" s="11">
        <v>1.339764815488</v>
      </c>
      <c r="M15056" s="11">
        <v>94.240042468319999</v>
      </c>
    </row>
    <row r="15057" spans="1:13" x14ac:dyDescent="0.35">
      <c r="A15057" s="1" t="s">
        <v>15434</v>
      </c>
      <c r="B15057" s="8">
        <v>0.1088633373441</v>
      </c>
      <c r="C15057" s="8">
        <v>8.9767682260080001E-2</v>
      </c>
      <c r="D15057" s="8">
        <v>0</v>
      </c>
      <c r="E15057" s="8">
        <v>0.43597375625700002</v>
      </c>
      <c r="F15057" s="8">
        <v>2.981990460641E-2</v>
      </c>
      <c r="G15057" s="8">
        <v>0.12467204054559999</v>
      </c>
      <c r="H15057" s="8">
        <v>0</v>
      </c>
      <c r="I15057" s="8">
        <v>0.39186899003969999</v>
      </c>
      <c r="J15057" s="8">
        <v>0</v>
      </c>
      <c r="K15057" s="8">
        <v>0</v>
      </c>
      <c r="L15057" s="8">
        <v>0</v>
      </c>
      <c r="M15057" s="8">
        <v>9.3296339950000001E-2</v>
      </c>
    </row>
    <row r="15058" spans="1:13" x14ac:dyDescent="0.35">
      <c r="B15058" s="11">
        <v>11.00481957561</v>
      </c>
      <c r="C15058" s="11">
        <v>10.937819062659999</v>
      </c>
      <c r="D15058" s="11">
        <v>0</v>
      </c>
      <c r="E15058" s="11">
        <v>0.82460795877740001</v>
      </c>
      <c r="F15058" s="11">
        <v>1.368705795721</v>
      </c>
      <c r="G15058" s="11">
        <v>3.173786303295</v>
      </c>
      <c r="H15058" s="11">
        <v>0</v>
      </c>
      <c r="I15058" s="11">
        <v>2.5459259847740001</v>
      </c>
      <c r="J15058" s="11">
        <v>0</v>
      </c>
      <c r="K15058" s="11">
        <v>0</v>
      </c>
      <c r="L15058" s="11">
        <v>0</v>
      </c>
      <c r="M15058" s="11">
        <v>29.85566468084</v>
      </c>
    </row>
    <row r="15059" spans="1:13" x14ac:dyDescent="0.35">
      <c r="A15059" s="1" t="s">
        <v>15435</v>
      </c>
      <c r="B15059" s="8">
        <v>0.1213750570886</v>
      </c>
      <c r="C15059" s="8">
        <v>0.18529073091289999</v>
      </c>
      <c r="D15059" s="8">
        <v>0</v>
      </c>
      <c r="E15059" s="8">
        <v>0.56402624374300003</v>
      </c>
      <c r="F15059" s="8">
        <v>5.1112876489050003E-2</v>
      </c>
      <c r="G15059" s="8">
        <v>6.5448102106899997E-2</v>
      </c>
      <c r="H15059" s="8">
        <v>0.40563094226500002</v>
      </c>
      <c r="I15059" s="8">
        <v>0.25339638176290002</v>
      </c>
      <c r="J15059" s="8">
        <v>0.11188214935559999</v>
      </c>
      <c r="K15059" s="8">
        <v>0</v>
      </c>
      <c r="L15059" s="8">
        <v>0</v>
      </c>
      <c r="M15059" s="8">
        <v>0.13424238195239999</v>
      </c>
    </row>
    <row r="15060" spans="1:13" x14ac:dyDescent="0.35">
      <c r="B15060" s="11">
        <v>12.26960918915</v>
      </c>
      <c r="C15060" s="11">
        <v>22.576905604429999</v>
      </c>
      <c r="D15060" s="11">
        <v>0</v>
      </c>
      <c r="E15060" s="11">
        <v>1.066808547246</v>
      </c>
      <c r="F15060" s="11">
        <v>2.346033336119</v>
      </c>
      <c r="G15060" s="11">
        <v>1.6661176726910001</v>
      </c>
      <c r="H15060" s="11">
        <v>1.0189906900179999</v>
      </c>
      <c r="I15060" s="11">
        <v>1.646286001637</v>
      </c>
      <c r="J15060" s="11">
        <v>0.36801394001440002</v>
      </c>
      <c r="K15060" s="11">
        <v>0</v>
      </c>
      <c r="L15060" s="11">
        <v>0</v>
      </c>
      <c r="M15060" s="11">
        <v>42.958764981309997</v>
      </c>
    </row>
    <row r="15061" spans="1:13" x14ac:dyDescent="0.35">
      <c r="A15061" s="1" t="s">
        <v>15436</v>
      </c>
      <c r="B15061" s="8">
        <v>0.1888589228981</v>
      </c>
      <c r="C15061" s="8">
        <v>0.17911524069279999</v>
      </c>
      <c r="D15061" s="6">
        <v>0.85814715116100004</v>
      </c>
      <c r="E15061" s="8">
        <v>0</v>
      </c>
      <c r="F15061" s="8">
        <v>0.3883367942489</v>
      </c>
      <c r="G15061" s="8">
        <v>0.23980607137980001</v>
      </c>
      <c r="H15061" s="8">
        <v>0</v>
      </c>
      <c r="I15061" s="8">
        <v>0</v>
      </c>
      <c r="J15061" s="8">
        <v>0.34641692476059999</v>
      </c>
      <c r="K15061" s="8">
        <v>0.1040134612344</v>
      </c>
      <c r="L15061" s="8">
        <v>0.55420215370159998</v>
      </c>
      <c r="M15061" s="8">
        <v>0.22483632555460001</v>
      </c>
    </row>
    <row r="15062" spans="1:13" x14ac:dyDescent="0.35">
      <c r="B15062" s="11">
        <v>19.09144458035</v>
      </c>
      <c r="C15062" s="11">
        <v>21.824447782749999</v>
      </c>
      <c r="D15062" s="9">
        <v>2.7369437570090001</v>
      </c>
      <c r="E15062" s="11">
        <v>0</v>
      </c>
      <c r="F15062" s="11">
        <v>17.82429648906</v>
      </c>
      <c r="G15062" s="11">
        <v>6.1047627155319999</v>
      </c>
      <c r="H15062" s="11">
        <v>0</v>
      </c>
      <c r="I15062" s="11">
        <v>0</v>
      </c>
      <c r="J15062" s="11">
        <v>1.139469147697</v>
      </c>
      <c r="K15062" s="11">
        <v>0.32195906023749998</v>
      </c>
      <c r="L15062" s="11">
        <v>2.9063150858590001</v>
      </c>
      <c r="M15062" s="11">
        <v>71.949638618489999</v>
      </c>
    </row>
    <row r="15063" spans="1:13" x14ac:dyDescent="0.35">
      <c r="A15063" s="1" t="s">
        <v>15437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  <c r="K15063" s="8">
        <v>1</v>
      </c>
      <c r="L15063" s="8">
        <v>1</v>
      </c>
      <c r="M15063" s="8">
        <v>1</v>
      </c>
    </row>
    <row r="15064" spans="1:13" x14ac:dyDescent="0.35">
      <c r="B15064" s="11">
        <v>101.0883906748</v>
      </c>
      <c r="C15064" s="11">
        <v>121.8458445989</v>
      </c>
      <c r="D15064" s="11">
        <v>3.1893641472869998</v>
      </c>
      <c r="E15064" s="11">
        <v>1.8914165060229999</v>
      </c>
      <c r="F15064" s="11">
        <v>45.899066874500001</v>
      </c>
      <c r="G15064" s="11">
        <v>25.457081550969999</v>
      </c>
      <c r="H15064" s="11">
        <v>2.5121128194220002</v>
      </c>
      <c r="I15064" s="11">
        <v>6.4968804612889999</v>
      </c>
      <c r="J15064" s="11">
        <v>3.2892998761099999</v>
      </c>
      <c r="K15064" s="11">
        <v>3.0953595468940001</v>
      </c>
      <c r="L15064" s="11">
        <v>5.2441425325540001</v>
      </c>
      <c r="M15064" s="11">
        <v>320.00895958870001</v>
      </c>
    </row>
    <row r="15065" spans="1:13" x14ac:dyDescent="0.35">
      <c r="A15065" s="1" t="s">
        <v>15438</v>
      </c>
    </row>
    <row r="15066" spans="1:13" x14ac:dyDescent="0.35">
      <c r="A15066" s="1" t="s">
        <v>15439</v>
      </c>
    </row>
    <row r="15070" spans="1:13" x14ac:dyDescent="0.35">
      <c r="A15070" s="4" t="s">
        <v>15440</v>
      </c>
    </row>
    <row r="15071" spans="1:13" x14ac:dyDescent="0.35">
      <c r="A15071" s="1" t="s">
        <v>15441</v>
      </c>
    </row>
    <row r="15072" spans="1:13" ht="46.5" x14ac:dyDescent="0.35">
      <c r="A15072" s="5" t="s">
        <v>15442</v>
      </c>
      <c r="B15072" s="5" t="s">
        <v>15443</v>
      </c>
      <c r="C15072" s="5" t="s">
        <v>15444</v>
      </c>
      <c r="D15072" s="5" t="s">
        <v>15445</v>
      </c>
      <c r="E15072" s="5" t="s">
        <v>15446</v>
      </c>
      <c r="F15072" s="5" t="s">
        <v>15447</v>
      </c>
      <c r="G15072" s="5" t="s">
        <v>15448</v>
      </c>
    </row>
    <row r="15073" spans="1:7" x14ac:dyDescent="0.35">
      <c r="A15073" s="1" t="s">
        <v>15449</v>
      </c>
      <c r="B15073" s="8">
        <v>0.49877585329090002</v>
      </c>
      <c r="C15073" s="8">
        <v>0.59413283298660002</v>
      </c>
      <c r="D15073" s="8">
        <v>0.4711755244118</v>
      </c>
      <c r="E15073" s="8">
        <v>0.58769361688720001</v>
      </c>
      <c r="F15073" s="8">
        <v>0.30362668796820003</v>
      </c>
      <c r="G15073" s="8">
        <v>0.5476249525429</v>
      </c>
    </row>
    <row r="15074" spans="1:7" x14ac:dyDescent="0.35">
      <c r="B15074" s="11">
        <v>29.17851993283</v>
      </c>
      <c r="C15074" s="11">
        <v>57.631387958540003</v>
      </c>
      <c r="D15074" s="11">
        <v>28.837327381880002</v>
      </c>
      <c r="E15074" s="11">
        <v>58.406973377779998</v>
      </c>
      <c r="F15074" s="11">
        <v>1.1906826570660001</v>
      </c>
      <c r="G15074" s="11">
        <v>175.24489130809999</v>
      </c>
    </row>
    <row r="15075" spans="1:7" x14ac:dyDescent="0.35">
      <c r="A15075" s="1" t="s">
        <v>15450</v>
      </c>
      <c r="B15075" s="8">
        <v>0.23441125854049999</v>
      </c>
      <c r="C15075" s="8">
        <v>0.1511641608821</v>
      </c>
      <c r="D15075" s="8">
        <v>0.35805773292400001</v>
      </c>
      <c r="E15075" s="8">
        <v>0.22663822631809999</v>
      </c>
      <c r="F15075" s="8">
        <v>0</v>
      </c>
      <c r="G15075" s="8">
        <v>0.22753872190239999</v>
      </c>
    </row>
    <row r="15076" spans="1:7" x14ac:dyDescent="0.35">
      <c r="B15076" s="11">
        <v>13.71312090326</v>
      </c>
      <c r="C15076" s="11">
        <v>14.66305162337</v>
      </c>
      <c r="D15076" s="11">
        <v>21.914185968879998</v>
      </c>
      <c r="E15076" s="11">
        <v>22.524071166639999</v>
      </c>
      <c r="F15076" s="11">
        <v>0</v>
      </c>
      <c r="G15076" s="11">
        <v>72.814429662150005</v>
      </c>
    </row>
    <row r="15077" spans="1:7" x14ac:dyDescent="0.35">
      <c r="A15077" s="1" t="s">
        <v>15451</v>
      </c>
      <c r="B15077" s="8">
        <v>0.1400735990401</v>
      </c>
      <c r="C15077" s="8">
        <v>0.31998835605359999</v>
      </c>
      <c r="D15077" s="8">
        <v>0.26316815288709999</v>
      </c>
      <c r="E15077" s="8">
        <v>0.25823937480050002</v>
      </c>
      <c r="F15077" s="8">
        <v>0</v>
      </c>
      <c r="G15077" s="8">
        <v>0.25313306522380002</v>
      </c>
    </row>
    <row r="15078" spans="1:7" x14ac:dyDescent="0.35">
      <c r="B15078" s="11">
        <v>8.1943427587520006</v>
      </c>
      <c r="C15078" s="11">
        <v>31.03914152874</v>
      </c>
      <c r="D15078" s="11">
        <v>16.106664688839999</v>
      </c>
      <c r="E15078" s="11">
        <v>25.664699863439999</v>
      </c>
      <c r="F15078" s="11">
        <v>0</v>
      </c>
      <c r="G15078" s="11">
        <v>81.004848839770005</v>
      </c>
    </row>
    <row r="15079" spans="1:7" x14ac:dyDescent="0.35">
      <c r="A15079" s="1" t="s">
        <v>15452</v>
      </c>
      <c r="B15079" s="8">
        <v>0.35870225425079999</v>
      </c>
      <c r="C15079" s="8">
        <v>0.27414447693299998</v>
      </c>
      <c r="D15079" s="8">
        <v>0.2080073715247</v>
      </c>
      <c r="E15079" s="8">
        <v>0.32945424208669999</v>
      </c>
      <c r="F15079" s="8">
        <v>0.30362668796820003</v>
      </c>
      <c r="G15079" s="8">
        <v>0.29449188731909998</v>
      </c>
    </row>
    <row r="15080" spans="1:7" x14ac:dyDescent="0.35">
      <c r="B15080" s="11">
        <v>20.984177174079999</v>
      </c>
      <c r="C15080" s="11">
        <v>26.592246429799999</v>
      </c>
      <c r="D15080" s="11">
        <v>12.730662693039999</v>
      </c>
      <c r="E15080" s="11">
        <v>32.742273514339999</v>
      </c>
      <c r="F15080" s="11">
        <v>1.1906826570660001</v>
      </c>
      <c r="G15080" s="11">
        <v>94.240042468319999</v>
      </c>
    </row>
    <row r="15081" spans="1:7" x14ac:dyDescent="0.35">
      <c r="A15081" s="1" t="s">
        <v>15453</v>
      </c>
      <c r="B15081" s="8">
        <v>7.1236380831330007E-2</v>
      </c>
      <c r="C15081" s="8">
        <v>8.4599036302639999E-2</v>
      </c>
      <c r="D15081" s="8">
        <v>0.1958443983874</v>
      </c>
      <c r="E15081" s="8">
        <v>5.5299857703970001E-2</v>
      </c>
      <c r="F15081" s="8">
        <v>0</v>
      </c>
      <c r="G15081" s="8">
        <v>9.3296339950000001E-2</v>
      </c>
    </row>
    <row r="15082" spans="1:7" x14ac:dyDescent="0.35">
      <c r="B15082" s="11">
        <v>4.1673472047919997</v>
      </c>
      <c r="C15082" s="11">
        <v>8.2061781665350004</v>
      </c>
      <c r="D15082" s="11">
        <v>11.98625297707</v>
      </c>
      <c r="E15082" s="11">
        <v>5.4958863324380003</v>
      </c>
      <c r="F15082" s="11">
        <v>0</v>
      </c>
      <c r="G15082" s="11">
        <v>29.85566468084</v>
      </c>
    </row>
    <row r="15083" spans="1:7" x14ac:dyDescent="0.35">
      <c r="A15083" s="1" t="s">
        <v>15454</v>
      </c>
      <c r="B15083" s="8">
        <v>0.1631748777092</v>
      </c>
      <c r="C15083" s="8">
        <v>6.6565124579439999E-2</v>
      </c>
      <c r="D15083" s="8">
        <v>0.1622133345366</v>
      </c>
      <c r="E15083" s="8">
        <v>0.17133836861410001</v>
      </c>
      <c r="F15083" s="8">
        <v>0</v>
      </c>
      <c r="G15083" s="8">
        <v>0.13424238195239999</v>
      </c>
    </row>
    <row r="15084" spans="1:7" x14ac:dyDescent="0.35">
      <c r="B15084" s="11">
        <v>9.5457736984660002</v>
      </c>
      <c r="C15084" s="11">
        <v>6.4568734568370001</v>
      </c>
      <c r="D15084" s="11">
        <v>9.9279329918049992</v>
      </c>
      <c r="E15084" s="11">
        <v>17.028184834200001</v>
      </c>
      <c r="F15084" s="11">
        <v>0</v>
      </c>
      <c r="G15084" s="11">
        <v>42.958764981309997</v>
      </c>
    </row>
    <row r="15085" spans="1:7" x14ac:dyDescent="0.35">
      <c r="A15085" s="1" t="s">
        <v>15455</v>
      </c>
      <c r="B15085" s="8">
        <v>0.26681288816859999</v>
      </c>
      <c r="C15085" s="8">
        <v>0.25470300613129998</v>
      </c>
      <c r="D15085" s="8">
        <v>0.1707667426642</v>
      </c>
      <c r="E15085" s="8">
        <v>0.1856681567947</v>
      </c>
      <c r="F15085" s="8">
        <v>0.69637331203179997</v>
      </c>
      <c r="G15085" s="8">
        <v>0.22483632555460001</v>
      </c>
    </row>
    <row r="15086" spans="1:7" x14ac:dyDescent="0.35">
      <c r="B15086" s="11">
        <v>15.608624845</v>
      </c>
      <c r="C15086" s="11">
        <v>24.70640729746</v>
      </c>
      <c r="D15086" s="11">
        <v>10.451426716809999</v>
      </c>
      <c r="E15086" s="11">
        <v>18.452327504340001</v>
      </c>
      <c r="F15086" s="11">
        <v>2.7308522548809999</v>
      </c>
      <c r="G15086" s="11">
        <v>71.949638618489999</v>
      </c>
    </row>
    <row r="15087" spans="1:7" x14ac:dyDescent="0.35">
      <c r="A15087" s="1" t="s">
        <v>15456</v>
      </c>
      <c r="B15087" s="8">
        <v>1</v>
      </c>
      <c r="C15087" s="8">
        <v>1</v>
      </c>
      <c r="D15087" s="8">
        <v>1</v>
      </c>
      <c r="E15087" s="8">
        <v>1</v>
      </c>
      <c r="F15087" s="8">
        <v>1</v>
      </c>
      <c r="G15087" s="8">
        <v>1</v>
      </c>
    </row>
    <row r="15088" spans="1:7" x14ac:dyDescent="0.35">
      <c r="B15088" s="11">
        <v>58.500265681089999</v>
      </c>
      <c r="C15088" s="11">
        <v>97.000846879370002</v>
      </c>
      <c r="D15088" s="11">
        <v>61.202940067569997</v>
      </c>
      <c r="E15088" s="11">
        <v>99.383372048759995</v>
      </c>
      <c r="F15088" s="11">
        <v>3.921534911947</v>
      </c>
      <c r="G15088" s="11">
        <v>320.00895958870001</v>
      </c>
    </row>
    <row r="15089" spans="1:19" x14ac:dyDescent="0.35">
      <c r="A15089" s="1" t="s">
        <v>15457</v>
      </c>
    </row>
    <row r="15090" spans="1:19" x14ac:dyDescent="0.35">
      <c r="A15090" s="1" t="s">
        <v>15458</v>
      </c>
    </row>
    <row r="15094" spans="1:19" x14ac:dyDescent="0.35">
      <c r="A15094" s="4" t="s">
        <v>15459</v>
      </c>
    </row>
    <row r="15095" spans="1:19" x14ac:dyDescent="0.35">
      <c r="A15095" s="1" t="s">
        <v>15460</v>
      </c>
    </row>
    <row r="15096" spans="1:19" ht="31" x14ac:dyDescent="0.35">
      <c r="A15096" s="5" t="s">
        <v>15461</v>
      </c>
      <c r="B15096" s="5" t="s">
        <v>15462</v>
      </c>
      <c r="C15096" s="5" t="s">
        <v>15463</v>
      </c>
      <c r="D15096" s="5" t="s">
        <v>15464</v>
      </c>
      <c r="E15096" s="5" t="s">
        <v>15465</v>
      </c>
      <c r="F15096" s="5" t="s">
        <v>15466</v>
      </c>
      <c r="G15096" s="5" t="s">
        <v>15467</v>
      </c>
      <c r="H15096" s="5" t="s">
        <v>15468</v>
      </c>
      <c r="I15096" s="5" t="s">
        <v>15469</v>
      </c>
      <c r="J15096" s="5" t="s">
        <v>15470</v>
      </c>
      <c r="K15096" s="5" t="s">
        <v>15471</v>
      </c>
      <c r="L15096" s="5" t="s">
        <v>15472</v>
      </c>
      <c r="M15096" s="5" t="s">
        <v>15473</v>
      </c>
      <c r="N15096" s="5" t="s">
        <v>15474</v>
      </c>
      <c r="O15096" s="5" t="s">
        <v>15475</v>
      </c>
      <c r="P15096" s="5" t="s">
        <v>15476</v>
      </c>
      <c r="Q15096" s="5" t="s">
        <v>15477</v>
      </c>
      <c r="R15096" s="5" t="s">
        <v>15478</v>
      </c>
      <c r="S15096" s="5" t="s">
        <v>15479</v>
      </c>
    </row>
    <row r="15097" spans="1:19" x14ac:dyDescent="0.35">
      <c r="A15097" s="1" t="s">
        <v>15480</v>
      </c>
      <c r="B15097" s="8">
        <v>0.57847700887349995</v>
      </c>
      <c r="C15097" s="8">
        <v>0.56548824275529996</v>
      </c>
      <c r="D15097" s="6">
        <v>0.83232998521799995</v>
      </c>
      <c r="E15097" s="8">
        <v>0.69486389575980001</v>
      </c>
      <c r="F15097" s="8">
        <v>0.4588204612931</v>
      </c>
      <c r="G15097" s="8">
        <v>0.51063976600539995</v>
      </c>
      <c r="H15097" s="8">
        <v>0.4669634183186</v>
      </c>
      <c r="I15097" s="8">
        <v>0.47015299660999998</v>
      </c>
      <c r="J15097" s="8">
        <v>0.40126200268430001</v>
      </c>
      <c r="K15097" s="8">
        <v>0.4351734110089</v>
      </c>
      <c r="L15097" s="8">
        <v>0.59198272755430004</v>
      </c>
      <c r="M15097" s="8">
        <v>0.61876594165029997</v>
      </c>
      <c r="N15097" s="8">
        <v>0</v>
      </c>
      <c r="O15097" s="8">
        <v>0</v>
      </c>
      <c r="Q15097" s="8">
        <v>1</v>
      </c>
      <c r="R15097" s="8">
        <v>0.2187615733072</v>
      </c>
      <c r="S15097" s="8">
        <v>0.5476249525429</v>
      </c>
    </row>
    <row r="15098" spans="1:19" x14ac:dyDescent="0.35">
      <c r="B15098" s="11">
        <v>8.7156325288350001</v>
      </c>
      <c r="C15098" s="11">
        <v>10.60619012572</v>
      </c>
      <c r="D15098" s="9">
        <v>26.27810301941</v>
      </c>
      <c r="E15098" s="11">
        <v>26.49736133211</v>
      </c>
      <c r="F15098" s="11">
        <v>7.815051304741</v>
      </c>
      <c r="G15098" s="11">
        <v>11.645205179</v>
      </c>
      <c r="H15098" s="11">
        <v>10.8388118158</v>
      </c>
      <c r="I15098" s="11">
        <v>21.39319363105</v>
      </c>
      <c r="J15098" s="11">
        <v>9.1161166065949999</v>
      </c>
      <c r="K15098" s="11">
        <v>6.7043057588300004</v>
      </c>
      <c r="L15098" s="11">
        <v>12.44912879969</v>
      </c>
      <c r="M15098" s="11">
        <v>19.3277351053</v>
      </c>
      <c r="N15098" s="11">
        <v>0</v>
      </c>
      <c r="O15098" s="11">
        <v>0</v>
      </c>
      <c r="P15098" s="11">
        <v>0</v>
      </c>
      <c r="Q15098" s="11">
        <v>0.86323592981349995</v>
      </c>
      <c r="R15098" s="11">
        <v>2.9948201711959999</v>
      </c>
      <c r="S15098" s="11">
        <v>175.24489130809999</v>
      </c>
    </row>
    <row r="15099" spans="1:19" x14ac:dyDescent="0.35">
      <c r="A15099" s="1" t="s">
        <v>15481</v>
      </c>
      <c r="B15099" s="8">
        <v>0.36985294822170001</v>
      </c>
      <c r="C15099" s="8">
        <v>0.21380193826060001</v>
      </c>
      <c r="D15099" s="8">
        <v>5.5538541757479999E-2</v>
      </c>
      <c r="E15099" s="8">
        <v>0.1215592785414</v>
      </c>
      <c r="F15099" s="8">
        <v>0.39847937395900002</v>
      </c>
      <c r="G15099" s="8">
        <v>0.24184220197219999</v>
      </c>
      <c r="H15099" s="8">
        <v>0.25365654580070002</v>
      </c>
      <c r="I15099" s="8">
        <v>0.2300278534522</v>
      </c>
      <c r="J15099" s="8">
        <v>0.45777670002240001</v>
      </c>
      <c r="K15099" s="8">
        <v>0.19181687786080001</v>
      </c>
      <c r="L15099" s="8">
        <v>0.22160071640920001</v>
      </c>
      <c r="M15099" s="8">
        <v>0.22999688438499999</v>
      </c>
      <c r="N15099" s="8">
        <v>1</v>
      </c>
      <c r="O15099" s="8">
        <v>1</v>
      </c>
      <c r="Q15099" s="8">
        <v>0</v>
      </c>
      <c r="R15099" s="8">
        <v>0</v>
      </c>
      <c r="S15099" s="8">
        <v>0.22753872190239999</v>
      </c>
    </row>
    <row r="15100" spans="1:19" x14ac:dyDescent="0.35">
      <c r="B15100" s="11">
        <v>5.5723949905700003</v>
      </c>
      <c r="C15100" s="11">
        <v>4.0100285646809999</v>
      </c>
      <c r="D15100" s="11">
        <v>1.7534482089679999</v>
      </c>
      <c r="E15100" s="11">
        <v>4.6354403307430001</v>
      </c>
      <c r="F15100" s="11">
        <v>6.7872665107249999</v>
      </c>
      <c r="G15100" s="11">
        <v>5.5152423496890002</v>
      </c>
      <c r="H15100" s="11">
        <v>5.8876893947660003</v>
      </c>
      <c r="I15100" s="11">
        <v>10.46687024207</v>
      </c>
      <c r="J15100" s="11">
        <v>10.40005220846</v>
      </c>
      <c r="K15100" s="11">
        <v>2.955141482338</v>
      </c>
      <c r="L15100" s="11">
        <v>4.660162758597</v>
      </c>
      <c r="M15100" s="11">
        <v>7.1841686124180004</v>
      </c>
      <c r="N15100" s="11">
        <v>1.4256797471310001</v>
      </c>
      <c r="O15100" s="11">
        <v>1.5608442609940001</v>
      </c>
      <c r="P15100" s="11">
        <v>0</v>
      </c>
      <c r="Q15100" s="11">
        <v>0</v>
      </c>
      <c r="R15100" s="11">
        <v>0</v>
      </c>
      <c r="S15100" s="11">
        <v>72.814429662150005</v>
      </c>
    </row>
    <row r="15101" spans="1:19" x14ac:dyDescent="0.35">
      <c r="A15101" s="1" t="s">
        <v>15482</v>
      </c>
      <c r="B15101" s="8">
        <v>0.46230047189529999</v>
      </c>
      <c r="C15101" s="8">
        <v>0.25657174238230002</v>
      </c>
      <c r="D15101" s="6">
        <v>0.62067575037940004</v>
      </c>
      <c r="E15101" s="8">
        <v>0.42286460358060002</v>
      </c>
      <c r="F15101" s="8">
        <v>0.14338167474169999</v>
      </c>
      <c r="G15101" s="8">
        <v>0.1730356442107</v>
      </c>
      <c r="H15101" s="8">
        <v>0.12201236682320001</v>
      </c>
      <c r="I15101" s="8">
        <v>0.11370027747270001</v>
      </c>
      <c r="J15101" s="8">
        <v>0.1451653671557</v>
      </c>
      <c r="K15101" s="8">
        <v>0.15766431029120001</v>
      </c>
      <c r="L15101" s="8">
        <v>0.21950162682589999</v>
      </c>
      <c r="M15101" s="8">
        <v>0.28074749565700002</v>
      </c>
      <c r="N15101" s="8">
        <v>0</v>
      </c>
      <c r="O15101" s="8">
        <v>0</v>
      </c>
      <c r="Q15101" s="8">
        <v>0</v>
      </c>
      <c r="R15101" s="8">
        <v>0</v>
      </c>
      <c r="S15101" s="8">
        <v>0.25313306522380002</v>
      </c>
    </row>
    <row r="15102" spans="1:19" x14ac:dyDescent="0.35">
      <c r="B15102" s="11">
        <v>6.9652569923090004</v>
      </c>
      <c r="C15102" s="11">
        <v>4.8122108911319996</v>
      </c>
      <c r="D15102" s="9">
        <v>19.595811276519999</v>
      </c>
      <c r="E15102" s="11">
        <v>16.12516676145</v>
      </c>
      <c r="F15102" s="11">
        <v>2.4422083119570002</v>
      </c>
      <c r="G15102" s="11">
        <v>3.9460999989830001</v>
      </c>
      <c r="H15102" s="11">
        <v>2.8320614234799999</v>
      </c>
      <c r="I15102" s="11">
        <v>5.1736606368900002</v>
      </c>
      <c r="J15102" s="11">
        <v>3.2979559623829999</v>
      </c>
      <c r="K15102" s="11">
        <v>2.4289851280120001</v>
      </c>
      <c r="L15102" s="11">
        <v>4.6160198548120004</v>
      </c>
      <c r="M15102" s="11">
        <v>8.7694116018460004</v>
      </c>
      <c r="N15102" s="11">
        <v>0</v>
      </c>
      <c r="O15102" s="11">
        <v>0</v>
      </c>
      <c r="P15102" s="11">
        <v>0</v>
      </c>
      <c r="Q15102" s="11">
        <v>0</v>
      </c>
      <c r="R15102" s="11">
        <v>0</v>
      </c>
      <c r="S15102" s="11">
        <v>81.004848839770005</v>
      </c>
    </row>
    <row r="15103" spans="1:19" x14ac:dyDescent="0.35">
      <c r="A15103" s="1" t="s">
        <v>15483</v>
      </c>
      <c r="B15103" s="8">
        <v>0.1161765369782</v>
      </c>
      <c r="C15103" s="8">
        <v>0.308916500373</v>
      </c>
      <c r="D15103" s="8">
        <v>0.21165423483859999</v>
      </c>
      <c r="E15103" s="8">
        <v>0.27199929217930002</v>
      </c>
      <c r="F15103" s="8">
        <v>0.31543878655149998</v>
      </c>
      <c r="G15103" s="8">
        <v>0.33760412179470001</v>
      </c>
      <c r="H15103" s="8">
        <v>0.34495105149540001</v>
      </c>
      <c r="I15103" s="8">
        <v>0.35645271913729998</v>
      </c>
      <c r="J15103" s="8">
        <v>0.25609663552860001</v>
      </c>
      <c r="K15103" s="8">
        <v>0.27750910071770002</v>
      </c>
      <c r="L15103" s="8">
        <v>0.37248110072840002</v>
      </c>
      <c r="M15103" s="8">
        <v>0.3380184459933</v>
      </c>
      <c r="N15103" s="8">
        <v>0</v>
      </c>
      <c r="O15103" s="8">
        <v>0</v>
      </c>
      <c r="Q15103" s="8">
        <v>1</v>
      </c>
      <c r="R15103" s="8">
        <v>0.2187615733072</v>
      </c>
      <c r="S15103" s="8">
        <v>0.29449188731909998</v>
      </c>
    </row>
    <row r="15104" spans="1:19" x14ac:dyDescent="0.35">
      <c r="B15104" s="11">
        <v>1.7503755365260001</v>
      </c>
      <c r="C15104" s="11">
        <v>5.793979234589</v>
      </c>
      <c r="D15104" s="11">
        <v>6.6822917428919997</v>
      </c>
      <c r="E15104" s="11">
        <v>10.372194570670001</v>
      </c>
      <c r="F15104" s="11">
        <v>5.3728429927840002</v>
      </c>
      <c r="G15104" s="11">
        <v>7.6991051800220003</v>
      </c>
      <c r="H15104" s="11">
        <v>8.0067503923170005</v>
      </c>
      <c r="I15104" s="11">
        <v>16.219532994160001</v>
      </c>
      <c r="J15104" s="11">
        <v>5.818160644212</v>
      </c>
      <c r="K15104" s="11">
        <v>4.2753206308170002</v>
      </c>
      <c r="L15104" s="11">
        <v>7.8331089448739997</v>
      </c>
      <c r="M15104" s="11">
        <v>10.55832350345</v>
      </c>
      <c r="N15104" s="11">
        <v>0</v>
      </c>
      <c r="O15104" s="11">
        <v>0</v>
      </c>
      <c r="P15104" s="11">
        <v>0</v>
      </c>
      <c r="Q15104" s="11">
        <v>0.86323592981349995</v>
      </c>
      <c r="R15104" s="11">
        <v>2.9948201711959999</v>
      </c>
      <c r="S15104" s="11">
        <v>94.240042468319999</v>
      </c>
    </row>
    <row r="15105" spans="1:19" x14ac:dyDescent="0.35">
      <c r="A15105" s="1" t="s">
        <v>15484</v>
      </c>
      <c r="B15105" s="8">
        <v>0</v>
      </c>
      <c r="C15105" s="8">
        <v>0</v>
      </c>
      <c r="D15105" s="8">
        <v>2.8000068309659999E-2</v>
      </c>
      <c r="E15105" s="8">
        <v>5.3949955300659998E-2</v>
      </c>
      <c r="F15105" s="8">
        <v>0.1715059847415</v>
      </c>
      <c r="G15105" s="8">
        <v>7.2906030623630005E-2</v>
      </c>
      <c r="H15105" s="8">
        <v>0.13754361460280001</v>
      </c>
      <c r="I15105" s="8">
        <v>0.1227508732745</v>
      </c>
      <c r="J15105" s="6">
        <v>0.38531250868790001</v>
      </c>
      <c r="K15105" s="8">
        <v>6.9702450897339993E-2</v>
      </c>
      <c r="L15105" s="8">
        <v>6.2121895269479997E-2</v>
      </c>
      <c r="M15105" s="8">
        <v>3.1782734669829997E-2</v>
      </c>
      <c r="N15105" s="8">
        <v>1</v>
      </c>
      <c r="O15105" s="8">
        <v>0</v>
      </c>
      <c r="Q15105" s="8">
        <v>0</v>
      </c>
      <c r="R15105" s="8">
        <v>0</v>
      </c>
      <c r="S15105" s="8">
        <v>9.3296339950000001E-2</v>
      </c>
    </row>
    <row r="15106" spans="1:19" x14ac:dyDescent="0.35">
      <c r="B15106" s="11">
        <v>0</v>
      </c>
      <c r="C15106" s="11">
        <v>0</v>
      </c>
      <c r="D15106" s="11">
        <v>0.88401078017040002</v>
      </c>
      <c r="E15106" s="11">
        <v>2.0572826825170001</v>
      </c>
      <c r="F15106" s="11">
        <v>2.9212473786530002</v>
      </c>
      <c r="G15106" s="11">
        <v>1.6626313536849999</v>
      </c>
      <c r="H15106" s="11">
        <v>3.1925613370580002</v>
      </c>
      <c r="I15106" s="11">
        <v>5.5854864677620002</v>
      </c>
      <c r="J15106" s="9">
        <v>8.75376620682</v>
      </c>
      <c r="K15106" s="11">
        <v>1.073839832889</v>
      </c>
      <c r="L15106" s="11">
        <v>1.3063953380619999</v>
      </c>
      <c r="M15106" s="11">
        <v>0.99276355609050004</v>
      </c>
      <c r="N15106" s="11">
        <v>1.4256797471310001</v>
      </c>
      <c r="O15106" s="11">
        <v>0</v>
      </c>
      <c r="P15106" s="11">
        <v>0</v>
      </c>
      <c r="Q15106" s="11">
        <v>0</v>
      </c>
      <c r="R15106" s="11">
        <v>0</v>
      </c>
      <c r="S15106" s="11">
        <v>29.85566468084</v>
      </c>
    </row>
    <row r="15107" spans="1:19" x14ac:dyDescent="0.35">
      <c r="A15107" s="1" t="s">
        <v>15485</v>
      </c>
      <c r="B15107" s="8">
        <v>0.36985294822170001</v>
      </c>
      <c r="C15107" s="8">
        <v>0.21380193826060001</v>
      </c>
      <c r="D15107" s="8">
        <v>2.7538473447820001E-2</v>
      </c>
      <c r="E15107" s="8">
        <v>6.7609323240730004E-2</v>
      </c>
      <c r="F15107" s="8">
        <v>0.22697338921749999</v>
      </c>
      <c r="G15107" s="8">
        <v>0.16893617134860001</v>
      </c>
      <c r="H15107" s="8">
        <v>0.1161129311978</v>
      </c>
      <c r="I15107" s="8">
        <v>0.1072769801776</v>
      </c>
      <c r="J15107" s="8">
        <v>7.2464191334499994E-2</v>
      </c>
      <c r="K15107" s="8">
        <v>0.1221144269635</v>
      </c>
      <c r="L15107" s="8">
        <v>0.1594788211398</v>
      </c>
      <c r="M15107" s="8">
        <v>0.19821414971510001</v>
      </c>
      <c r="N15107" s="8">
        <v>0</v>
      </c>
      <c r="O15107" s="8">
        <v>1</v>
      </c>
      <c r="Q15107" s="8">
        <v>0</v>
      </c>
      <c r="R15107" s="8">
        <v>0</v>
      </c>
      <c r="S15107" s="8">
        <v>0.13424238195239999</v>
      </c>
    </row>
    <row r="15108" spans="1:19" x14ac:dyDescent="0.35">
      <c r="B15108" s="11">
        <v>5.5723949905700003</v>
      </c>
      <c r="C15108" s="11">
        <v>4.0100285646809999</v>
      </c>
      <c r="D15108" s="11">
        <v>0.8694374287976</v>
      </c>
      <c r="E15108" s="11">
        <v>2.578157648226</v>
      </c>
      <c r="F15108" s="11">
        <v>3.8660191320720001</v>
      </c>
      <c r="G15108" s="11">
        <v>3.8526109960050001</v>
      </c>
      <c r="H15108" s="11">
        <v>2.6951280577080001</v>
      </c>
      <c r="I15108" s="11">
        <v>4.8813837743089996</v>
      </c>
      <c r="J15108" s="11">
        <v>1.646286001637</v>
      </c>
      <c r="K15108" s="11">
        <v>1.881301649449</v>
      </c>
      <c r="L15108" s="11">
        <v>3.3537674205350001</v>
      </c>
      <c r="M15108" s="11">
        <v>6.1914050563269996</v>
      </c>
      <c r="N15108" s="11">
        <v>0</v>
      </c>
      <c r="O15108" s="11">
        <v>1.5608442609940001</v>
      </c>
      <c r="P15108" s="11">
        <v>0</v>
      </c>
      <c r="Q15108" s="11">
        <v>0</v>
      </c>
      <c r="R15108" s="11">
        <v>0</v>
      </c>
      <c r="S15108" s="11">
        <v>42.958764981309997</v>
      </c>
    </row>
    <row r="15109" spans="1:19" x14ac:dyDescent="0.35">
      <c r="A15109" s="1" t="s">
        <v>15486</v>
      </c>
      <c r="B15109" s="8">
        <v>5.1670042904739998E-2</v>
      </c>
      <c r="C15109" s="8">
        <v>0.22070981898399999</v>
      </c>
      <c r="D15109" s="8">
        <v>0.11213147302449999</v>
      </c>
      <c r="E15109" s="8">
        <v>0.18357682569879999</v>
      </c>
      <c r="F15109" s="8">
        <v>0.14270016474790001</v>
      </c>
      <c r="G15109" s="8">
        <v>0.2475180320224</v>
      </c>
      <c r="H15109" s="8">
        <v>0.27938003588069998</v>
      </c>
      <c r="I15109" s="8">
        <v>0.29981914993780001</v>
      </c>
      <c r="J15109" s="8">
        <v>0.14096129729330001</v>
      </c>
      <c r="K15109" s="8">
        <v>0.37300971113030001</v>
      </c>
      <c r="L15109" s="8">
        <v>0.18641655603650001</v>
      </c>
      <c r="M15109" s="8">
        <v>0.15123717396469999</v>
      </c>
      <c r="N15109" s="8">
        <v>0</v>
      </c>
      <c r="O15109" s="8">
        <v>0</v>
      </c>
      <c r="Q15109" s="8">
        <v>0</v>
      </c>
      <c r="R15109" s="6">
        <v>0.78123842669279997</v>
      </c>
      <c r="S15109" s="8">
        <v>0.22483632555460001</v>
      </c>
    </row>
    <row r="15110" spans="1:19" x14ac:dyDescent="0.35">
      <c r="B15110" s="11">
        <v>0.77848747625040005</v>
      </c>
      <c r="C15110" s="11">
        <v>4.1395914640990004</v>
      </c>
      <c r="D15110" s="11">
        <v>3.5401853257560001</v>
      </c>
      <c r="E15110" s="11">
        <v>7.000365844918</v>
      </c>
      <c r="F15110" s="11">
        <v>2.4306002081</v>
      </c>
      <c r="G15110" s="11">
        <v>5.6446803799709997</v>
      </c>
      <c r="H15110" s="11">
        <v>6.484764148989</v>
      </c>
      <c r="I15110" s="11">
        <v>13.642557157280001</v>
      </c>
      <c r="J15110" s="11">
        <v>3.202445321376</v>
      </c>
      <c r="K15110" s="11">
        <v>5.7466083431710002</v>
      </c>
      <c r="L15110" s="11">
        <v>3.9202557920559999</v>
      </c>
      <c r="M15110" s="11">
        <v>4.7240351152300004</v>
      </c>
      <c r="N15110" s="11">
        <v>0</v>
      </c>
      <c r="O15110" s="11">
        <v>0</v>
      </c>
      <c r="P15110" s="11">
        <v>0</v>
      </c>
      <c r="Q15110" s="11">
        <v>0</v>
      </c>
      <c r="R15110" s="9">
        <v>10.6950620413</v>
      </c>
      <c r="S15110" s="11">
        <v>71.949638618489999</v>
      </c>
    </row>
    <row r="15111" spans="1:19" x14ac:dyDescent="0.35">
      <c r="A15111" s="1" t="s">
        <v>15487</v>
      </c>
      <c r="B15111" s="8">
        <v>1</v>
      </c>
      <c r="C15111" s="8">
        <v>1</v>
      </c>
      <c r="D15111" s="8">
        <v>1</v>
      </c>
      <c r="E15111" s="8">
        <v>1</v>
      </c>
      <c r="F15111" s="8">
        <v>1</v>
      </c>
      <c r="G15111" s="8">
        <v>1</v>
      </c>
      <c r="H15111" s="8">
        <v>1</v>
      </c>
      <c r="I15111" s="8">
        <v>1</v>
      </c>
      <c r="J15111" s="8">
        <v>1</v>
      </c>
      <c r="K15111" s="8">
        <v>1</v>
      </c>
      <c r="L15111" s="8">
        <v>1</v>
      </c>
      <c r="M15111" s="8">
        <v>1</v>
      </c>
      <c r="N15111" s="8">
        <v>1</v>
      </c>
      <c r="O15111" s="8">
        <v>1</v>
      </c>
      <c r="Q15111" s="8">
        <v>1</v>
      </c>
      <c r="R15111" s="8">
        <v>1</v>
      </c>
      <c r="S15111" s="8">
        <v>1</v>
      </c>
    </row>
    <row r="15112" spans="1:19" x14ac:dyDescent="0.35">
      <c r="B15112" s="11">
        <v>15.06651499566</v>
      </c>
      <c r="C15112" s="11">
        <v>18.755810154500001</v>
      </c>
      <c r="D15112" s="11">
        <v>31.571736554139999</v>
      </c>
      <c r="E15112" s="11">
        <v>38.133167507769997</v>
      </c>
      <c r="F15112" s="11">
        <v>17.032918023570002</v>
      </c>
      <c r="G15112" s="11">
        <v>22.805127908660001</v>
      </c>
      <c r="H15112" s="11">
        <v>23.211265359550001</v>
      </c>
      <c r="I15112" s="11">
        <v>45.5026210304</v>
      </c>
      <c r="J15112" s="11">
        <v>22.718614136429998</v>
      </c>
      <c r="K15112" s="11">
        <v>15.406055584340001</v>
      </c>
      <c r="L15112" s="11">
        <v>21.02954735034</v>
      </c>
      <c r="M15112" s="11">
        <v>31.235938832950001</v>
      </c>
      <c r="N15112" s="11">
        <v>1.4256797471310001</v>
      </c>
      <c r="O15112" s="11">
        <v>1.5608442609940001</v>
      </c>
      <c r="P15112" s="11">
        <v>0</v>
      </c>
      <c r="Q15112" s="11">
        <v>0.86323592981349995</v>
      </c>
      <c r="R15112" s="11">
        <v>13.689882212500001</v>
      </c>
      <c r="S15112" s="11">
        <v>320.00895958870001</v>
      </c>
    </row>
    <row r="15113" spans="1:19" x14ac:dyDescent="0.35">
      <c r="A15113" s="1" t="s">
        <v>15488</v>
      </c>
    </row>
    <row r="15114" spans="1:19" x14ac:dyDescent="0.35">
      <c r="A15114" s="1" t="s">
        <v>15489</v>
      </c>
    </row>
    <row r="15118" spans="1:19" x14ac:dyDescent="0.35">
      <c r="A15118" s="4" t="s">
        <v>15490</v>
      </c>
    </row>
    <row r="15119" spans="1:19" x14ac:dyDescent="0.35">
      <c r="A15119" s="1" t="s">
        <v>15491</v>
      </c>
    </row>
    <row r="15120" spans="1:19" ht="46.5" x14ac:dyDescent="0.35">
      <c r="A15120" s="5" t="s">
        <v>15492</v>
      </c>
      <c r="B15120" s="5" t="s">
        <v>15493</v>
      </c>
      <c r="C15120" s="5" t="s">
        <v>15494</v>
      </c>
      <c r="D15120" s="5" t="s">
        <v>15495</v>
      </c>
      <c r="E15120" s="5" t="s">
        <v>15496</v>
      </c>
      <c r="F15120" s="5" t="s">
        <v>15497</v>
      </c>
      <c r="G15120" s="5" t="s">
        <v>15498</v>
      </c>
      <c r="H15120" s="5" t="s">
        <v>15499</v>
      </c>
      <c r="I15120" s="5" t="s">
        <v>15500</v>
      </c>
      <c r="J15120" s="5" t="s">
        <v>15501</v>
      </c>
      <c r="K15120" s="5" t="s">
        <v>15502</v>
      </c>
    </row>
    <row r="15121" spans="1:11" x14ac:dyDescent="0.35">
      <c r="A15121" s="1" t="s">
        <v>15503</v>
      </c>
      <c r="B15121" s="8">
        <v>0.6998873343991</v>
      </c>
      <c r="C15121" s="8">
        <v>0.69352057152339996</v>
      </c>
      <c r="D15121" s="8">
        <v>0.51644726802590002</v>
      </c>
      <c r="E15121" s="8">
        <v>0.42315655112959999</v>
      </c>
      <c r="F15121" s="8">
        <v>0.56790872579249996</v>
      </c>
      <c r="G15121" s="8">
        <v>0.4954178870864</v>
      </c>
      <c r="I15121" s="8">
        <v>0.22423110628449999</v>
      </c>
      <c r="J15121" s="8">
        <v>0.2187615733072</v>
      </c>
      <c r="K15121" s="8">
        <v>0.5476249525429</v>
      </c>
    </row>
    <row r="15122" spans="1:11" x14ac:dyDescent="0.35">
      <c r="B15122" s="11">
        <v>32.871177813599999</v>
      </c>
      <c r="C15122" s="11">
        <v>39.226109192480003</v>
      </c>
      <c r="D15122" s="11">
        <v>31.874558417869999</v>
      </c>
      <c r="E15122" s="11">
        <v>19.817703512720001</v>
      </c>
      <c r="F15122" s="11">
        <v>22.064171659900001</v>
      </c>
      <c r="G15122" s="11">
        <v>25.533114610510001</v>
      </c>
      <c r="H15122" s="11">
        <v>0</v>
      </c>
      <c r="I15122" s="11">
        <v>0.86323592981349995</v>
      </c>
      <c r="J15122" s="11">
        <v>2.9948201711959999</v>
      </c>
      <c r="K15122" s="11">
        <v>175.24489130809999</v>
      </c>
    </row>
    <row r="15123" spans="1:11" x14ac:dyDescent="0.35">
      <c r="A15123" s="1" t="s">
        <v>15504</v>
      </c>
      <c r="B15123" s="8">
        <v>0.1599171327062</v>
      </c>
      <c r="C15123" s="8">
        <v>0.14958373752830001</v>
      </c>
      <c r="D15123" s="8">
        <v>0.2296440425404</v>
      </c>
      <c r="E15123" s="8">
        <v>0.30926229320920001</v>
      </c>
      <c r="F15123" s="8">
        <v>0.1722467547423</v>
      </c>
      <c r="G15123" s="8">
        <v>0.359099429247</v>
      </c>
      <c r="I15123" s="8">
        <v>0.77576889371549995</v>
      </c>
      <c r="J15123" s="8">
        <v>0</v>
      </c>
      <c r="K15123" s="8">
        <v>0.22753872190239999</v>
      </c>
    </row>
    <row r="15124" spans="1:11" x14ac:dyDescent="0.35">
      <c r="B15124" s="11">
        <v>7.5107295792680002</v>
      </c>
      <c r="C15124" s="11">
        <v>8.460582515694</v>
      </c>
      <c r="D15124" s="11">
        <v>14.17337819842</v>
      </c>
      <c r="E15124" s="11">
        <v>14.483690298839999</v>
      </c>
      <c r="F15124" s="11">
        <v>6.6920647489459997</v>
      </c>
      <c r="G15124" s="11">
        <v>18.507460312860001</v>
      </c>
      <c r="H15124" s="11">
        <v>0</v>
      </c>
      <c r="I15124" s="11">
        <v>2.986524008125</v>
      </c>
      <c r="J15124" s="11">
        <v>0</v>
      </c>
      <c r="K15124" s="11">
        <v>72.814429662150005</v>
      </c>
    </row>
    <row r="15125" spans="1:11" x14ac:dyDescent="0.35">
      <c r="A15125" s="1" t="s">
        <v>15505</v>
      </c>
      <c r="B15125" s="6">
        <v>0.48826987273919997</v>
      </c>
      <c r="C15125" s="6">
        <v>0.43433183240700002</v>
      </c>
      <c r="D15125" s="8">
        <v>0.12780070863990001</v>
      </c>
      <c r="E15125" s="8">
        <v>0.13892568805630001</v>
      </c>
      <c r="F15125" s="8">
        <v>0.21655454917309999</v>
      </c>
      <c r="G15125" s="8">
        <v>0.20758986150309999</v>
      </c>
      <c r="I15125" s="8">
        <v>0</v>
      </c>
      <c r="J15125" s="8">
        <v>0</v>
      </c>
      <c r="K15125" s="8">
        <v>0.25313306522380002</v>
      </c>
    </row>
    <row r="15126" spans="1:11" x14ac:dyDescent="0.35">
      <c r="B15126" s="9">
        <v>22.932270694130001</v>
      </c>
      <c r="C15126" s="9">
        <v>24.566175227279999</v>
      </c>
      <c r="D15126" s="11">
        <v>7.8877194354390001</v>
      </c>
      <c r="E15126" s="11">
        <v>6.5063109358700002</v>
      </c>
      <c r="F15126" s="11">
        <v>8.4134941579210007</v>
      </c>
      <c r="G15126" s="11">
        <v>10.69887838913</v>
      </c>
      <c r="H15126" s="11">
        <v>0</v>
      </c>
      <c r="I15126" s="11">
        <v>0</v>
      </c>
      <c r="J15126" s="11">
        <v>0</v>
      </c>
      <c r="K15126" s="11">
        <v>81.004848839770005</v>
      </c>
    </row>
    <row r="15127" spans="1:11" x14ac:dyDescent="0.35">
      <c r="A15127" s="1" t="s">
        <v>15506</v>
      </c>
      <c r="B15127" s="8">
        <v>0.2116174616599</v>
      </c>
      <c r="C15127" s="8">
        <v>0.25918873911649998</v>
      </c>
      <c r="D15127" s="8">
        <v>0.38864655938600001</v>
      </c>
      <c r="E15127" s="8">
        <v>0.28423086307340001</v>
      </c>
      <c r="F15127" s="8">
        <v>0.35135417661939999</v>
      </c>
      <c r="G15127" s="8">
        <v>0.28782802558330001</v>
      </c>
      <c r="I15127" s="8">
        <v>0.22423110628449999</v>
      </c>
      <c r="J15127" s="8">
        <v>0.2187615733072</v>
      </c>
      <c r="K15127" s="8">
        <v>0.29449188731909998</v>
      </c>
    </row>
    <row r="15128" spans="1:11" x14ac:dyDescent="0.35">
      <c r="B15128" s="11">
        <v>9.9389071194700005</v>
      </c>
      <c r="C15128" s="11">
        <v>14.6599339652</v>
      </c>
      <c r="D15128" s="11">
        <v>23.986838982430001</v>
      </c>
      <c r="E15128" s="11">
        <v>13.31139257685</v>
      </c>
      <c r="F15128" s="11">
        <v>13.650677501980001</v>
      </c>
      <c r="G15128" s="11">
        <v>14.834236221379999</v>
      </c>
      <c r="H15128" s="11">
        <v>0</v>
      </c>
      <c r="I15128" s="11">
        <v>0.86323592981349995</v>
      </c>
      <c r="J15128" s="11">
        <v>2.9948201711959999</v>
      </c>
      <c r="K15128" s="11">
        <v>94.240042468319999</v>
      </c>
    </row>
    <row r="15129" spans="1:11" x14ac:dyDescent="0.35">
      <c r="A15129" s="1" t="s">
        <v>15507</v>
      </c>
      <c r="B15129" s="8">
        <v>4.5068095323309999E-2</v>
      </c>
      <c r="C15129" s="8">
        <v>1.457913095709E-2</v>
      </c>
      <c r="D15129" s="8">
        <v>0.1205189073608</v>
      </c>
      <c r="E15129" s="8">
        <v>0.12648406188860001</v>
      </c>
      <c r="F15129" s="8">
        <v>7.2546408951350005E-2</v>
      </c>
      <c r="G15129" s="8">
        <v>0.18060697322159999</v>
      </c>
      <c r="I15129" s="8">
        <v>0.37032951927230001</v>
      </c>
      <c r="J15129" s="8">
        <v>0</v>
      </c>
      <c r="K15129" s="8">
        <v>9.3296339950000001E-2</v>
      </c>
    </row>
    <row r="15130" spans="1:11" x14ac:dyDescent="0.35">
      <c r="B15130" s="11">
        <v>2.1166855039099999</v>
      </c>
      <c r="C15130" s="11">
        <v>0.82460795877740001</v>
      </c>
      <c r="D15130" s="11">
        <v>7.4382946545789999</v>
      </c>
      <c r="E15130" s="11">
        <v>5.9236318825799996</v>
      </c>
      <c r="F15130" s="11">
        <v>2.8185452128390001</v>
      </c>
      <c r="G15130" s="11">
        <v>9.3082197210230007</v>
      </c>
      <c r="H15130" s="11">
        <v>0</v>
      </c>
      <c r="I15130" s="11">
        <v>1.4256797471310001</v>
      </c>
      <c r="J15130" s="11">
        <v>0</v>
      </c>
      <c r="K15130" s="11">
        <v>29.85566468084</v>
      </c>
    </row>
    <row r="15131" spans="1:11" x14ac:dyDescent="0.35">
      <c r="A15131" s="1" t="s">
        <v>15508</v>
      </c>
      <c r="B15131" s="8">
        <v>0.1148490373829</v>
      </c>
      <c r="C15131" s="8">
        <v>0.1350046065712</v>
      </c>
      <c r="D15131" s="8">
        <v>0.1091251351796</v>
      </c>
      <c r="E15131" s="8">
        <v>0.1827782313206</v>
      </c>
      <c r="F15131" s="8">
        <v>9.9700345790979999E-2</v>
      </c>
      <c r="G15131" s="8">
        <v>0.17849245602540001</v>
      </c>
      <c r="I15131" s="8">
        <v>0.4054393744432</v>
      </c>
      <c r="J15131" s="8">
        <v>0</v>
      </c>
      <c r="K15131" s="8">
        <v>0.13424238195239999</v>
      </c>
    </row>
    <row r="15132" spans="1:11" x14ac:dyDescent="0.35">
      <c r="B15132" s="11">
        <v>5.3940440753579999</v>
      </c>
      <c r="C15132" s="11">
        <v>7.6359745569169997</v>
      </c>
      <c r="D15132" s="11">
        <v>6.7350835438369998</v>
      </c>
      <c r="E15132" s="11">
        <v>8.5600584162570001</v>
      </c>
      <c r="F15132" s="11">
        <v>3.8735195361080001</v>
      </c>
      <c r="G15132" s="11">
        <v>9.1992405918390006</v>
      </c>
      <c r="H15132" s="11">
        <v>0</v>
      </c>
      <c r="I15132" s="11">
        <v>1.5608442609940001</v>
      </c>
      <c r="J15132" s="11">
        <v>0</v>
      </c>
      <c r="K15132" s="11">
        <v>42.958764981309997</v>
      </c>
    </row>
    <row r="15133" spans="1:11" x14ac:dyDescent="0.35">
      <c r="A15133" s="1" t="s">
        <v>15509</v>
      </c>
      <c r="B15133" s="8">
        <v>0.14019553289469999</v>
      </c>
      <c r="C15133" s="8">
        <v>0.1568956909482</v>
      </c>
      <c r="D15133" s="8">
        <v>0.25390868943380002</v>
      </c>
      <c r="E15133" s="8">
        <v>0.2675811556612</v>
      </c>
      <c r="F15133" s="8">
        <v>0.25984451946519999</v>
      </c>
      <c r="G15133" s="8">
        <v>0.1454826836666</v>
      </c>
      <c r="I15133" s="8">
        <v>0</v>
      </c>
      <c r="J15133" s="6">
        <v>0.78123842669279997</v>
      </c>
      <c r="K15133" s="8">
        <v>0.22483632555460001</v>
      </c>
    </row>
    <row r="15134" spans="1:11" x14ac:dyDescent="0.35">
      <c r="B15134" s="11">
        <v>6.5844773350699999</v>
      </c>
      <c r="C15134" s="11">
        <v>8.8741527759530001</v>
      </c>
      <c r="D15134" s="11">
        <v>15.670965566530001</v>
      </c>
      <c r="E15134" s="11">
        <v>12.53163632781</v>
      </c>
      <c r="F15134" s="11">
        <v>10.09537945444</v>
      </c>
      <c r="G15134" s="11">
        <v>7.4979651173909998</v>
      </c>
      <c r="H15134" s="11">
        <v>0</v>
      </c>
      <c r="I15134" s="11">
        <v>0</v>
      </c>
      <c r="J15134" s="9">
        <v>10.6950620413</v>
      </c>
      <c r="K15134" s="11">
        <v>71.949638618489999</v>
      </c>
    </row>
    <row r="15135" spans="1:11" x14ac:dyDescent="0.35">
      <c r="A15135" s="1" t="s">
        <v>15510</v>
      </c>
      <c r="B15135" s="8">
        <v>1</v>
      </c>
      <c r="C15135" s="8">
        <v>1</v>
      </c>
      <c r="D15135" s="8">
        <v>1</v>
      </c>
      <c r="E15135" s="8">
        <v>1</v>
      </c>
      <c r="F15135" s="8">
        <v>1</v>
      </c>
      <c r="G15135" s="8">
        <v>1</v>
      </c>
      <c r="I15135" s="8">
        <v>1</v>
      </c>
      <c r="J15135" s="8">
        <v>1</v>
      </c>
      <c r="K15135" s="8">
        <v>1</v>
      </c>
    </row>
    <row r="15136" spans="1:11" x14ac:dyDescent="0.35">
      <c r="B15136" s="11">
        <v>46.966384727940003</v>
      </c>
      <c r="C15136" s="11">
        <v>56.560844484130001</v>
      </c>
      <c r="D15136" s="11">
        <v>61.718902182820003</v>
      </c>
      <c r="E15136" s="11">
        <v>46.833030139359998</v>
      </c>
      <c r="F15136" s="11">
        <v>38.85161586329</v>
      </c>
      <c r="G15136" s="11">
        <v>51.538540040770002</v>
      </c>
      <c r="H15136" s="11">
        <v>0</v>
      </c>
      <c r="I15136" s="11">
        <v>3.8497599379379999</v>
      </c>
      <c r="J15136" s="11">
        <v>13.689882212500001</v>
      </c>
      <c r="K15136" s="11">
        <v>320.00895958870001</v>
      </c>
    </row>
    <row r="15137" spans="1:15" x14ac:dyDescent="0.35">
      <c r="A15137" s="1" t="s">
        <v>15511</v>
      </c>
    </row>
    <row r="15138" spans="1:15" x14ac:dyDescent="0.35">
      <c r="A15138" s="1" t="s">
        <v>15512</v>
      </c>
    </row>
    <row r="15142" spans="1:15" x14ac:dyDescent="0.35">
      <c r="A15142" s="4" t="s">
        <v>15513</v>
      </c>
    </row>
    <row r="15143" spans="1:15" x14ac:dyDescent="0.35">
      <c r="A15143" s="1" t="s">
        <v>15514</v>
      </c>
    </row>
    <row r="15144" spans="1:15" ht="108.5" x14ac:dyDescent="0.35">
      <c r="A15144" s="5" t="s">
        <v>15515</v>
      </c>
      <c r="B15144" s="5" t="s">
        <v>15516</v>
      </c>
      <c r="C15144" s="5" t="s">
        <v>15517</v>
      </c>
      <c r="D15144" s="5" t="s">
        <v>15518</v>
      </c>
      <c r="E15144" s="5" t="s">
        <v>15519</v>
      </c>
      <c r="F15144" s="5" t="s">
        <v>15520</v>
      </c>
      <c r="G15144" s="5" t="s">
        <v>15521</v>
      </c>
      <c r="H15144" s="5" t="s">
        <v>15522</v>
      </c>
      <c r="I15144" s="5" t="s">
        <v>15523</v>
      </c>
      <c r="J15144" s="5" t="s">
        <v>15524</v>
      </c>
      <c r="K15144" s="5" t="s">
        <v>15525</v>
      </c>
      <c r="L15144" s="5" t="s">
        <v>15526</v>
      </c>
      <c r="M15144" s="5" t="s">
        <v>15527</v>
      </c>
      <c r="N15144" s="5" t="s">
        <v>15528</v>
      </c>
      <c r="O15144" s="5" t="s">
        <v>15529</v>
      </c>
    </row>
    <row r="15145" spans="1:15" x14ac:dyDescent="0.35">
      <c r="A15145" s="1" t="s">
        <v>15530</v>
      </c>
      <c r="B15145" s="8">
        <v>0.4927641776908</v>
      </c>
      <c r="C15145" s="8">
        <v>0.47470078457089998</v>
      </c>
      <c r="D15145" s="8">
        <v>0.50847485352889998</v>
      </c>
      <c r="E15145" s="8">
        <v>0.4511819723114</v>
      </c>
      <c r="F15145" s="8">
        <v>0.46770475217390001</v>
      </c>
      <c r="G15145" s="8">
        <v>0.52047146614310003</v>
      </c>
      <c r="H15145" s="8">
        <v>0.48214591974150001</v>
      </c>
      <c r="I15145" s="8">
        <v>0.36028430565399999</v>
      </c>
      <c r="J15145" s="8">
        <v>0.54812501667059998</v>
      </c>
      <c r="K15145" s="8">
        <v>0.47495489502470001</v>
      </c>
      <c r="L15145" s="8">
        <v>0.45945364169960001</v>
      </c>
      <c r="O15145" s="8">
        <v>0.4855957193914</v>
      </c>
    </row>
    <row r="15146" spans="1:15" x14ac:dyDescent="0.35">
      <c r="B15146" s="11">
        <v>178.32641615599999</v>
      </c>
      <c r="C15146" s="11">
        <v>113.0310154788</v>
      </c>
      <c r="D15146" s="11">
        <v>141.80130455829999</v>
      </c>
      <c r="E15146" s="11">
        <v>17.345523379759999</v>
      </c>
      <c r="F15146" s="11">
        <v>132.21060369680001</v>
      </c>
      <c r="G15146" s="11">
        <v>99.71318502954</v>
      </c>
      <c r="H15146" s="11">
        <v>42.088119528790003</v>
      </c>
      <c r="I15146" s="11">
        <v>7.1483851680740003</v>
      </c>
      <c r="J15146" s="11">
        <v>10.19713821168</v>
      </c>
      <c r="K15146" s="11">
        <v>71.464845958400005</v>
      </c>
      <c r="L15146" s="11">
        <v>60.745757738359998</v>
      </c>
      <c r="M15146" s="11">
        <v>0</v>
      </c>
      <c r="N15146" s="11">
        <v>0</v>
      </c>
      <c r="O15146" s="11">
        <v>291.35743163490002</v>
      </c>
    </row>
    <row r="15147" spans="1:15" x14ac:dyDescent="0.35">
      <c r="A15147" s="1" t="s">
        <v>15531</v>
      </c>
      <c r="B15147" s="8">
        <v>0.31456940888989998</v>
      </c>
      <c r="C15147" s="8">
        <v>0.28929653615599998</v>
      </c>
      <c r="D15147" s="8">
        <v>0.28191196806680002</v>
      </c>
      <c r="E15147" s="8">
        <v>0.30986146043129997</v>
      </c>
      <c r="F15147" s="8">
        <v>0.32613953599169998</v>
      </c>
      <c r="G15147" s="8">
        <v>0.2973127926227</v>
      </c>
      <c r="H15147" s="8">
        <v>0.2481118193878</v>
      </c>
      <c r="I15147" s="8">
        <v>0.46512003247240002</v>
      </c>
      <c r="J15147" s="8">
        <v>0.14427702696860001</v>
      </c>
      <c r="K15147" s="8">
        <v>0.31668945438090002</v>
      </c>
      <c r="L15147" s="8">
        <v>0.33689431268600001</v>
      </c>
      <c r="O15147" s="8">
        <v>0.30453986831039997</v>
      </c>
    </row>
    <row r="15148" spans="1:15" x14ac:dyDescent="0.35">
      <c r="B15148" s="11">
        <v>113.8395156534</v>
      </c>
      <c r="C15148" s="11">
        <v>68.884405332889997</v>
      </c>
      <c r="D15148" s="11">
        <v>78.618410655009995</v>
      </c>
      <c r="E15148" s="11">
        <v>11.91250877969</v>
      </c>
      <c r="F15148" s="11">
        <v>92.193001551560002</v>
      </c>
      <c r="G15148" s="11">
        <v>56.959905452889998</v>
      </c>
      <c r="H15148" s="11">
        <v>21.658505202120001</v>
      </c>
      <c r="I15148" s="11">
        <v>9.228426243725</v>
      </c>
      <c r="J15148" s="11">
        <v>2.6840825359629998</v>
      </c>
      <c r="K15148" s="11">
        <v>47.651183956750003</v>
      </c>
      <c r="L15148" s="11">
        <v>44.541817594809999</v>
      </c>
      <c r="M15148" s="11">
        <v>0</v>
      </c>
      <c r="N15148" s="11">
        <v>0</v>
      </c>
      <c r="O15148" s="11">
        <v>182.72392098629999</v>
      </c>
    </row>
    <row r="15149" spans="1:15" x14ac:dyDescent="0.35">
      <c r="A15149" s="1" t="s">
        <v>15532</v>
      </c>
      <c r="B15149" s="8">
        <v>0.22909026128320001</v>
      </c>
      <c r="C15149" s="8">
        <v>0.16945355546179999</v>
      </c>
      <c r="D15149" s="8">
        <v>0.23124466581520001</v>
      </c>
      <c r="E15149" s="8">
        <v>0.1558917978638</v>
      </c>
      <c r="F15149" s="8">
        <v>0.18668599906950001</v>
      </c>
      <c r="G15149" s="8">
        <v>0.2692010153369</v>
      </c>
      <c r="H15149" s="8">
        <v>0.1479419665027</v>
      </c>
      <c r="I15149" s="8">
        <v>8.1621767213289995E-2</v>
      </c>
      <c r="J15149" s="8">
        <v>0.2351013435064</v>
      </c>
      <c r="K15149" s="8">
        <v>0.19746464014330001</v>
      </c>
      <c r="L15149" s="8">
        <v>0.17441923962860001</v>
      </c>
      <c r="O15149" s="8">
        <v>0.20542343213559999</v>
      </c>
    </row>
    <row r="15150" spans="1:15" x14ac:dyDescent="0.35">
      <c r="B15150" s="11">
        <v>82.905469026440002</v>
      </c>
      <c r="C15150" s="11">
        <v>40.348590254930002</v>
      </c>
      <c r="D15150" s="11">
        <v>64.488528896130006</v>
      </c>
      <c r="E15150" s="11">
        <v>5.9932022786849997</v>
      </c>
      <c r="F15150" s="11">
        <v>52.772328106549999</v>
      </c>
      <c r="G15150" s="11">
        <v>51.574183021689997</v>
      </c>
      <c r="H15150" s="11">
        <v>12.91434587444</v>
      </c>
      <c r="I15150" s="11">
        <v>1.619453917318</v>
      </c>
      <c r="J15150" s="11">
        <v>4.3737483613670003</v>
      </c>
      <c r="K15150" s="11">
        <v>29.71183208743</v>
      </c>
      <c r="L15150" s="11">
        <v>23.060496019119999</v>
      </c>
      <c r="M15150" s="11">
        <v>0</v>
      </c>
      <c r="N15150" s="11">
        <v>0</v>
      </c>
      <c r="O15150" s="11">
        <v>123.2540592814</v>
      </c>
    </row>
    <row r="15151" spans="1:15" x14ac:dyDescent="0.35">
      <c r="A15151" s="1" t="s">
        <v>15533</v>
      </c>
      <c r="B15151" s="8">
        <v>0.26367391640760002</v>
      </c>
      <c r="C15151" s="8">
        <v>0.30524722910910002</v>
      </c>
      <c r="D15151" s="8">
        <v>0.2772301877137</v>
      </c>
      <c r="E15151" s="8">
        <v>0.29529017444759997</v>
      </c>
      <c r="F15151" s="8">
        <v>0.2810187531044</v>
      </c>
      <c r="G15151" s="8">
        <v>0.25127045080619997</v>
      </c>
      <c r="H15151" s="8">
        <v>0.33420395323879998</v>
      </c>
      <c r="I15151" s="8">
        <v>0.27866253844069999</v>
      </c>
      <c r="J15151" s="8">
        <v>0.31302367316419999</v>
      </c>
      <c r="K15151" s="8">
        <v>0.27749025488130002</v>
      </c>
      <c r="L15151" s="8">
        <v>0.285034402071</v>
      </c>
      <c r="O15151" s="8">
        <v>0.28017228725580001</v>
      </c>
    </row>
    <row r="15152" spans="1:15" x14ac:dyDescent="0.35">
      <c r="B15152" s="11">
        <v>95.420947129590004</v>
      </c>
      <c r="C15152" s="11">
        <v>72.682425223899997</v>
      </c>
      <c r="D15152" s="11">
        <v>77.312775662210001</v>
      </c>
      <c r="E15152" s="11">
        <v>11.35232110107</v>
      </c>
      <c r="F15152" s="11">
        <v>79.438275590209997</v>
      </c>
      <c r="G15152" s="11">
        <v>48.13900200786</v>
      </c>
      <c r="H15152" s="11">
        <v>29.173773654350001</v>
      </c>
      <c r="I15152" s="11">
        <v>5.528931250756</v>
      </c>
      <c r="J15152" s="11">
        <v>5.8233898503160004</v>
      </c>
      <c r="K15152" s="11">
        <v>41.753013870979999</v>
      </c>
      <c r="L15152" s="11">
        <v>37.685261719240003</v>
      </c>
      <c r="M15152" s="11">
        <v>0</v>
      </c>
      <c r="N15152" s="11">
        <v>0</v>
      </c>
      <c r="O15152" s="11">
        <v>168.10337235349999</v>
      </c>
    </row>
    <row r="15153" spans="1:15" x14ac:dyDescent="0.35">
      <c r="A15153" s="1" t="s">
        <v>15534</v>
      </c>
      <c r="B15153" s="8">
        <v>9.4677290811019998E-2</v>
      </c>
      <c r="C15153" s="8">
        <v>0.13644020752159999</v>
      </c>
      <c r="D15153" s="8">
        <v>9.2337965827079996E-2</v>
      </c>
      <c r="E15153" s="8">
        <v>8.1067051799580001E-2</v>
      </c>
      <c r="F15153" s="8">
        <v>0.1340143697842</v>
      </c>
      <c r="G15153" s="8">
        <v>9.1895284040620001E-2</v>
      </c>
      <c r="H15153" s="8">
        <v>9.3309518366079994E-2</v>
      </c>
      <c r="I15153" s="8">
        <v>2.1798856847450001E-2</v>
      </c>
      <c r="J15153" s="8">
        <v>0.14427702696860001</v>
      </c>
      <c r="K15153" s="8">
        <v>0.10782945538990001</v>
      </c>
      <c r="L15153" s="8">
        <v>0.16381442005550001</v>
      </c>
      <c r="O15153" s="8">
        <v>0.111250906018</v>
      </c>
    </row>
    <row r="15154" spans="1:15" x14ac:dyDescent="0.35">
      <c r="B15154" s="11">
        <v>34.262762445130001</v>
      </c>
      <c r="C15154" s="11">
        <v>32.48778116567</v>
      </c>
      <c r="D15154" s="11">
        <v>25.750819187360001</v>
      </c>
      <c r="E15154" s="11">
        <v>3.1165927023059998</v>
      </c>
      <c r="F15154" s="11">
        <v>37.883131721129999</v>
      </c>
      <c r="G15154" s="11">
        <v>17.605521257079999</v>
      </c>
      <c r="H15154" s="11">
        <v>8.1452979302840003</v>
      </c>
      <c r="I15154" s="11">
        <v>0.4325101663432</v>
      </c>
      <c r="J15154" s="11">
        <v>2.6840825359629998</v>
      </c>
      <c r="K15154" s="11">
        <v>16.224731021709999</v>
      </c>
      <c r="L15154" s="11">
        <v>21.65840069942</v>
      </c>
      <c r="M15154" s="11">
        <v>0</v>
      </c>
      <c r="N15154" s="11">
        <v>0</v>
      </c>
      <c r="O15154" s="11">
        <v>66.750543610799994</v>
      </c>
    </row>
    <row r="15155" spans="1:15" x14ac:dyDescent="0.35">
      <c r="A15155" s="1" t="s">
        <v>15535</v>
      </c>
      <c r="B15155" s="8">
        <v>0.2198921180789</v>
      </c>
      <c r="C15155" s="8">
        <v>0.15285632863439999</v>
      </c>
      <c r="D15155" s="8">
        <v>0.1895740022397</v>
      </c>
      <c r="E15155" s="8">
        <v>0.2287944086317</v>
      </c>
      <c r="F15155" s="8">
        <v>0.1921251662075</v>
      </c>
      <c r="G15155" s="8">
        <v>0.20541750858210001</v>
      </c>
      <c r="H15155" s="8">
        <v>0.15480230102170001</v>
      </c>
      <c r="I15155" s="8">
        <v>0.44332117562500001</v>
      </c>
      <c r="J15155" s="8">
        <v>0</v>
      </c>
      <c r="K15155" s="8">
        <v>0.20885999899089999</v>
      </c>
      <c r="L15155" s="8">
        <v>0.1730798926305</v>
      </c>
      <c r="O15155" s="8">
        <v>0.1932889622924</v>
      </c>
    </row>
    <row r="15156" spans="1:15" x14ac:dyDescent="0.35">
      <c r="B15156" s="11">
        <v>79.576753208230002</v>
      </c>
      <c r="C15156" s="11">
        <v>36.396624167219997</v>
      </c>
      <c r="D15156" s="11">
        <v>52.867591467650001</v>
      </c>
      <c r="E15156" s="11">
        <v>8.7959160773809995</v>
      </c>
      <c r="F15156" s="11">
        <v>54.309869830430003</v>
      </c>
      <c r="G15156" s="11">
        <v>39.354384195809999</v>
      </c>
      <c r="H15156" s="11">
        <v>13.51320727183</v>
      </c>
      <c r="I15156" s="11">
        <v>8.7959160773809995</v>
      </c>
      <c r="J15156" s="11">
        <v>0</v>
      </c>
      <c r="K15156" s="11">
        <v>31.42645293504</v>
      </c>
      <c r="L15156" s="11">
        <v>22.883416895389999</v>
      </c>
      <c r="M15156" s="11">
        <v>0</v>
      </c>
      <c r="N15156" s="11">
        <v>0</v>
      </c>
      <c r="O15156" s="11">
        <v>115.97337737549999</v>
      </c>
    </row>
    <row r="15157" spans="1:15" x14ac:dyDescent="0.35">
      <c r="A15157" s="1" t="s">
        <v>15536</v>
      </c>
      <c r="B15157" s="8">
        <v>0.19266641341929999</v>
      </c>
      <c r="C15157" s="8">
        <v>0.236002679273</v>
      </c>
      <c r="D15157" s="8">
        <v>0.20961317840429999</v>
      </c>
      <c r="E15157" s="8">
        <v>0.2389565672573</v>
      </c>
      <c r="F15157" s="8">
        <v>0.20615571183440001</v>
      </c>
      <c r="G15157" s="8">
        <v>0.1822157412341</v>
      </c>
      <c r="H15157" s="8">
        <v>0.26974226087070002</v>
      </c>
      <c r="I15157" s="8">
        <v>0.17459566187350001</v>
      </c>
      <c r="J15157" s="8">
        <v>0.30759795636080001</v>
      </c>
      <c r="K15157" s="8">
        <v>0.20835565059450001</v>
      </c>
      <c r="L15157" s="8">
        <v>0.20365204561440001</v>
      </c>
      <c r="O15157" s="8">
        <v>0.20986441229819999</v>
      </c>
    </row>
    <row r="15158" spans="1:15" x14ac:dyDescent="0.35">
      <c r="B15158" s="11">
        <v>69.724043617990006</v>
      </c>
      <c r="C15158" s="11">
        <v>56.194603760909999</v>
      </c>
      <c r="D15158" s="11">
        <v>58.456031687809997</v>
      </c>
      <c r="E15158" s="11">
        <v>9.1865964920419998</v>
      </c>
      <c r="F15158" s="11">
        <v>58.27601919904</v>
      </c>
      <c r="G15158" s="11">
        <v>34.909333369640002</v>
      </c>
      <c r="H15158" s="11">
        <v>23.546698318170002</v>
      </c>
      <c r="I15158" s="11">
        <v>3.4641448993489998</v>
      </c>
      <c r="J15158" s="11">
        <v>5.722451592693</v>
      </c>
      <c r="K15158" s="11">
        <v>31.350565349</v>
      </c>
      <c r="L15158" s="11">
        <v>26.92545385004</v>
      </c>
      <c r="M15158" s="11">
        <v>0</v>
      </c>
      <c r="N15158" s="11">
        <v>0</v>
      </c>
      <c r="O15158" s="11">
        <v>125.9186473789</v>
      </c>
    </row>
    <row r="15159" spans="1:15" x14ac:dyDescent="0.35">
      <c r="A15159" s="1" t="s">
        <v>15537</v>
      </c>
      <c r="B15159" s="8">
        <v>1</v>
      </c>
      <c r="C15159" s="8">
        <v>1</v>
      </c>
      <c r="D15159" s="8">
        <v>1</v>
      </c>
      <c r="E15159" s="8">
        <v>1</v>
      </c>
      <c r="F15159" s="8">
        <v>1</v>
      </c>
      <c r="G15159" s="8">
        <v>1</v>
      </c>
      <c r="H15159" s="8">
        <v>1</v>
      </c>
      <c r="I15159" s="8">
        <v>1</v>
      </c>
      <c r="J15159" s="8">
        <v>1</v>
      </c>
      <c r="K15159" s="8">
        <v>1</v>
      </c>
      <c r="L15159" s="8">
        <v>1</v>
      </c>
      <c r="O15159" s="8">
        <v>1</v>
      </c>
    </row>
    <row r="15160" spans="1:15" x14ac:dyDescent="0.35">
      <c r="B15160" s="11">
        <v>361.88997542739997</v>
      </c>
      <c r="C15160" s="11">
        <v>238.1100245726</v>
      </c>
      <c r="D15160" s="11">
        <v>278.87574690119999</v>
      </c>
      <c r="E15160" s="11">
        <v>38.44462865149</v>
      </c>
      <c r="F15160" s="11">
        <v>282.67962444739999</v>
      </c>
      <c r="G15160" s="11">
        <v>191.58242385209999</v>
      </c>
      <c r="H15160" s="11">
        <v>87.293323049080001</v>
      </c>
      <c r="I15160" s="11">
        <v>19.840956311149998</v>
      </c>
      <c r="J15160" s="11">
        <v>18.603672340340001</v>
      </c>
      <c r="K15160" s="11">
        <v>150.46659526420001</v>
      </c>
      <c r="L15160" s="11">
        <v>132.21302918320001</v>
      </c>
      <c r="M15160" s="11">
        <v>0</v>
      </c>
      <c r="N15160" s="11">
        <v>0</v>
      </c>
      <c r="O15160" s="11">
        <v>600</v>
      </c>
    </row>
    <row r="15161" spans="1:15" x14ac:dyDescent="0.35">
      <c r="A15161" s="1" t="s">
        <v>15538</v>
      </c>
    </row>
    <row r="15162" spans="1:15" x14ac:dyDescent="0.35">
      <c r="A15162" s="1" t="s">
        <v>15539</v>
      </c>
    </row>
    <row r="15166" spans="1:15" x14ac:dyDescent="0.35">
      <c r="A15166" s="4" t="s">
        <v>15540</v>
      </c>
    </row>
    <row r="15167" spans="1:15" x14ac:dyDescent="0.35">
      <c r="A15167" s="1" t="s">
        <v>15541</v>
      </c>
    </row>
    <row r="15168" spans="1:15" ht="46.5" x14ac:dyDescent="0.35">
      <c r="A15168" s="5" t="s">
        <v>15542</v>
      </c>
      <c r="B15168" s="5" t="s">
        <v>15543</v>
      </c>
      <c r="C15168" s="5" t="s">
        <v>15544</v>
      </c>
      <c r="D15168" s="5" t="s">
        <v>15545</v>
      </c>
      <c r="E15168" s="5" t="s">
        <v>15546</v>
      </c>
      <c r="F15168" s="5" t="s">
        <v>15547</v>
      </c>
      <c r="G15168" s="5" t="s">
        <v>15548</v>
      </c>
      <c r="H15168" s="5" t="s">
        <v>15549</v>
      </c>
      <c r="I15168" s="5" t="s">
        <v>15550</v>
      </c>
    </row>
    <row r="15169" spans="1:9" x14ac:dyDescent="0.35">
      <c r="A15169" s="1" t="s">
        <v>15551</v>
      </c>
      <c r="B15169" s="8">
        <v>0.40059676735639999</v>
      </c>
      <c r="C15169" s="6">
        <v>0.5315947992958</v>
      </c>
      <c r="D15169" s="8">
        <v>0.3209904005957</v>
      </c>
      <c r="E15169" s="8">
        <v>0.4199187265721</v>
      </c>
      <c r="F15169" s="8">
        <v>0.42994917399100002</v>
      </c>
      <c r="G15169" s="6">
        <v>0.57160060240879995</v>
      </c>
      <c r="H15169" s="8">
        <v>0.36563979999480001</v>
      </c>
      <c r="I15169" s="8">
        <v>0.4855957193914</v>
      </c>
    </row>
    <row r="15170" spans="1:9" x14ac:dyDescent="0.35">
      <c r="B15170" s="11">
        <v>56.55572274851</v>
      </c>
      <c r="C15170" s="9">
        <v>214.7404456777</v>
      </c>
      <c r="D15170" s="11">
        <v>8.8509861677709996</v>
      </c>
      <c r="E15170" s="11">
        <v>47.704736580739997</v>
      </c>
      <c r="F15170" s="11">
        <v>49.051498622170001</v>
      </c>
      <c r="G15170" s="9">
        <v>165.68894705549999</v>
      </c>
      <c r="H15170" s="11">
        <v>20.061263208650001</v>
      </c>
      <c r="I15170" s="11">
        <v>291.35743163490002</v>
      </c>
    </row>
    <row r="15171" spans="1:9" x14ac:dyDescent="0.35">
      <c r="A15171" s="1" t="s">
        <v>15552</v>
      </c>
      <c r="B15171" s="6">
        <v>0.42271758460199998</v>
      </c>
      <c r="C15171" s="8">
        <v>0.27860248511660002</v>
      </c>
      <c r="D15171" s="8">
        <v>0.44864213008260001</v>
      </c>
      <c r="E15171" s="6">
        <v>0.416425210878</v>
      </c>
      <c r="F15171" s="8">
        <v>0.41207968545969997</v>
      </c>
      <c r="G15171" s="7">
        <v>0.22606837377630001</v>
      </c>
      <c r="H15171" s="8">
        <v>0.19141674365290001</v>
      </c>
      <c r="I15171" s="8">
        <v>0.30453986831039997</v>
      </c>
    </row>
    <row r="15172" spans="1:9" x14ac:dyDescent="0.35">
      <c r="B15172" s="9">
        <v>59.678710523399999</v>
      </c>
      <c r="C15172" s="11">
        <v>112.5429027901</v>
      </c>
      <c r="D15172" s="11">
        <v>12.37085370862</v>
      </c>
      <c r="E15172" s="9">
        <v>47.307856814769998</v>
      </c>
      <c r="F15172" s="11">
        <v>47.012826971899997</v>
      </c>
      <c r="G15172" s="10">
        <v>65.53007581816</v>
      </c>
      <c r="H15172" s="11">
        <v>10.50230767279</v>
      </c>
      <c r="I15172" s="11">
        <v>182.72392098629999</v>
      </c>
    </row>
    <row r="15173" spans="1:9" x14ac:dyDescent="0.35">
      <c r="A15173" s="1" t="s">
        <v>15553</v>
      </c>
      <c r="B15173" s="8">
        <v>0.13134199585949999</v>
      </c>
      <c r="C15173" s="6">
        <v>0.24180265953319999</v>
      </c>
      <c r="D15173" s="8">
        <v>0.2153033806655</v>
      </c>
      <c r="E15173" s="7">
        <v>0.11096299203190001</v>
      </c>
      <c r="F15173" s="7">
        <v>9.0201475861159994E-2</v>
      </c>
      <c r="G15173" s="6">
        <v>0.30147002925529998</v>
      </c>
      <c r="H15173" s="8">
        <v>0.1282018130958</v>
      </c>
      <c r="I15173" s="8">
        <v>0.20542343213559999</v>
      </c>
    </row>
    <row r="15174" spans="1:9" x14ac:dyDescent="0.35">
      <c r="B15174" s="11">
        <v>18.542689578059999</v>
      </c>
      <c r="C15174" s="9">
        <v>97.677424502649998</v>
      </c>
      <c r="D15174" s="11">
        <v>5.9367733134960003</v>
      </c>
      <c r="E15174" s="10">
        <v>12.60591626457</v>
      </c>
      <c r="F15174" s="10">
        <v>10.29079211352</v>
      </c>
      <c r="G15174" s="9">
        <v>87.38663238913</v>
      </c>
      <c r="H15174" s="11">
        <v>7.0339452006540002</v>
      </c>
      <c r="I15174" s="11">
        <v>123.2540592814</v>
      </c>
    </row>
    <row r="15175" spans="1:9" x14ac:dyDescent="0.35">
      <c r="A15175" s="1" t="s">
        <v>15554</v>
      </c>
      <c r="B15175" s="8">
        <v>0.26925477149690002</v>
      </c>
      <c r="C15175" s="8">
        <v>0.28979213976259999</v>
      </c>
      <c r="D15175" s="8">
        <v>0.10568701993019999</v>
      </c>
      <c r="E15175" s="8">
        <v>0.30895573454019998</v>
      </c>
      <c r="F15175" s="8">
        <v>0.33974769812979999</v>
      </c>
      <c r="G15175" s="8">
        <v>0.27013057315360001</v>
      </c>
      <c r="H15175" s="8">
        <v>0.2374379868989</v>
      </c>
      <c r="I15175" s="8">
        <v>0.28017228725580001</v>
      </c>
    </row>
    <row r="15176" spans="1:9" x14ac:dyDescent="0.35">
      <c r="B15176" s="11">
        <v>38.013033170450001</v>
      </c>
      <c r="C15176" s="11">
        <v>117.0630211751</v>
      </c>
      <c r="D15176" s="11">
        <v>2.9142128542750001</v>
      </c>
      <c r="E15176" s="11">
        <v>35.098820316169999</v>
      </c>
      <c r="F15176" s="11">
        <v>38.760706508650003</v>
      </c>
      <c r="G15176" s="11">
        <v>78.302314666409998</v>
      </c>
      <c r="H15176" s="11">
        <v>13.027318007990001</v>
      </c>
      <c r="I15176" s="11">
        <v>168.10337235349999</v>
      </c>
    </row>
    <row r="15177" spans="1:9" x14ac:dyDescent="0.35">
      <c r="A15177" s="1" t="s">
        <v>15555</v>
      </c>
      <c r="B15177" s="8">
        <v>0.1317577035128</v>
      </c>
      <c r="C15177" s="8">
        <v>0.1084602365764</v>
      </c>
      <c r="D15177" s="8">
        <v>6.6447048613519993E-2</v>
      </c>
      <c r="E15177" s="8">
        <v>0.14760982516679999</v>
      </c>
      <c r="F15177" s="6">
        <v>0.19765313257809999</v>
      </c>
      <c r="G15177" s="7">
        <v>7.3355593107149994E-2</v>
      </c>
      <c r="H15177" s="8">
        <v>7.9030383291919998E-2</v>
      </c>
      <c r="I15177" s="8">
        <v>0.111250906018</v>
      </c>
    </row>
    <row r="15178" spans="1:9" x14ac:dyDescent="0.35">
      <c r="B15178" s="11">
        <v>18.601378635749999</v>
      </c>
      <c r="C15178" s="11">
        <v>43.813068847869999</v>
      </c>
      <c r="D15178" s="11">
        <v>1.832210268831</v>
      </c>
      <c r="E15178" s="11">
        <v>16.769168366919999</v>
      </c>
      <c r="F15178" s="9">
        <v>22.549601084999999</v>
      </c>
      <c r="G15178" s="10">
        <v>21.26346776287</v>
      </c>
      <c r="H15178" s="11">
        <v>4.3360961271780001</v>
      </c>
      <c r="I15178" s="11">
        <v>66.750543610799994</v>
      </c>
    </row>
    <row r="15179" spans="1:9" x14ac:dyDescent="0.35">
      <c r="A15179" s="1" t="s">
        <v>15556</v>
      </c>
      <c r="B15179" s="6">
        <v>0.29095988108909998</v>
      </c>
      <c r="C15179" s="8">
        <v>0.17014224854019999</v>
      </c>
      <c r="D15179" s="8">
        <v>0.38219508146909997</v>
      </c>
      <c r="E15179" s="8">
        <v>0.26881538571129998</v>
      </c>
      <c r="F15179" s="8">
        <v>0.21442655288160001</v>
      </c>
      <c r="G15179" s="8">
        <v>0.15271278066919999</v>
      </c>
      <c r="H15179" s="8">
        <v>0.112386360361</v>
      </c>
      <c r="I15179" s="8">
        <v>0.1932889622924</v>
      </c>
    </row>
    <row r="15180" spans="1:9" x14ac:dyDescent="0.35">
      <c r="B15180" s="9">
        <v>41.077331887649997</v>
      </c>
      <c r="C15180" s="11">
        <v>68.729833942189998</v>
      </c>
      <c r="D15180" s="11">
        <v>10.53864343979</v>
      </c>
      <c r="E15180" s="11">
        <v>30.53868844786</v>
      </c>
      <c r="F15180" s="11">
        <v>24.463225886899998</v>
      </c>
      <c r="G15180" s="11">
        <v>44.26660805529</v>
      </c>
      <c r="H15180" s="11">
        <v>6.1662115456129998</v>
      </c>
      <c r="I15180" s="11">
        <v>115.97337737549999</v>
      </c>
    </row>
    <row r="15181" spans="1:9" x14ac:dyDescent="0.35">
      <c r="A15181" s="1" t="s">
        <v>15557</v>
      </c>
      <c r="B15181" s="8">
        <v>0.17668564804170001</v>
      </c>
      <c r="C15181" s="8">
        <v>0.18980271558760001</v>
      </c>
      <c r="D15181" s="8">
        <v>0.23036746932169999</v>
      </c>
      <c r="E15181" s="8">
        <v>0.16365606254990001</v>
      </c>
      <c r="F15181" s="8">
        <v>0.1579711405493</v>
      </c>
      <c r="G15181" s="8">
        <v>0.2023310238148</v>
      </c>
      <c r="H15181" s="6">
        <v>0.44294345635240001</v>
      </c>
      <c r="I15181" s="8">
        <v>0.20986441229819999</v>
      </c>
    </row>
    <row r="15182" spans="1:9" x14ac:dyDescent="0.35">
      <c r="B15182" s="11">
        <v>24.944246530569998</v>
      </c>
      <c r="C15182" s="11">
        <v>76.671780442780005</v>
      </c>
      <c r="D15182" s="11">
        <v>6.3521503468229996</v>
      </c>
      <c r="E15182" s="11">
        <v>18.592096183750002</v>
      </c>
      <c r="F15182" s="11">
        <v>18.022412070400001</v>
      </c>
      <c r="G15182" s="11">
        <v>58.649368372369999</v>
      </c>
      <c r="H15182" s="9">
        <v>24.302620405550002</v>
      </c>
      <c r="I15182" s="11">
        <v>125.9186473789</v>
      </c>
    </row>
    <row r="15183" spans="1:9" x14ac:dyDescent="0.35">
      <c r="A15183" s="1" t="s">
        <v>15558</v>
      </c>
      <c r="B15183" s="8">
        <v>1</v>
      </c>
      <c r="C15183" s="8">
        <v>1</v>
      </c>
      <c r="D15183" s="8">
        <v>1</v>
      </c>
      <c r="E15183" s="8">
        <v>1</v>
      </c>
      <c r="F15183" s="8">
        <v>1</v>
      </c>
      <c r="G15183" s="8">
        <v>1</v>
      </c>
      <c r="H15183" s="8">
        <v>1</v>
      </c>
      <c r="I15183" s="8">
        <v>1</v>
      </c>
    </row>
    <row r="15184" spans="1:9" x14ac:dyDescent="0.35">
      <c r="B15184" s="11">
        <v>141.1786798025</v>
      </c>
      <c r="C15184" s="11">
        <v>403.95512891049998</v>
      </c>
      <c r="D15184" s="11">
        <v>27.573990223220001</v>
      </c>
      <c r="E15184" s="11">
        <v>113.6046895793</v>
      </c>
      <c r="F15184" s="11">
        <v>114.08673766450001</v>
      </c>
      <c r="G15184" s="11">
        <v>289.86839124609997</v>
      </c>
      <c r="H15184" s="11">
        <v>54.866191286979998</v>
      </c>
      <c r="I15184" s="11">
        <v>600</v>
      </c>
    </row>
    <row r="15185" spans="1:9" x14ac:dyDescent="0.35">
      <c r="A15185" s="1" t="s">
        <v>15559</v>
      </c>
    </row>
    <row r="15186" spans="1:9" x14ac:dyDescent="0.35">
      <c r="A15186" s="1" t="s">
        <v>15560</v>
      </c>
    </row>
    <row r="15190" spans="1:9" x14ac:dyDescent="0.35">
      <c r="A15190" s="4" t="s">
        <v>15561</v>
      </c>
    </row>
    <row r="15191" spans="1:9" x14ac:dyDescent="0.35">
      <c r="A15191" s="1" t="s">
        <v>15562</v>
      </c>
    </row>
    <row r="15192" spans="1:9" ht="62" x14ac:dyDescent="0.35">
      <c r="A15192" s="5" t="s">
        <v>15563</v>
      </c>
      <c r="B15192" s="5" t="s">
        <v>15564</v>
      </c>
      <c r="C15192" s="5" t="s">
        <v>15565</v>
      </c>
      <c r="D15192" s="5" t="s">
        <v>15566</v>
      </c>
      <c r="E15192" s="5" t="s">
        <v>15567</v>
      </c>
      <c r="F15192" s="5" t="s">
        <v>15568</v>
      </c>
      <c r="G15192" s="5" t="s">
        <v>15569</v>
      </c>
      <c r="H15192" s="5" t="s">
        <v>15570</v>
      </c>
      <c r="I15192" s="5" t="s">
        <v>15571</v>
      </c>
    </row>
    <row r="15193" spans="1:9" x14ac:dyDescent="0.35">
      <c r="A15193" s="1" t="s">
        <v>15572</v>
      </c>
      <c r="B15193" s="6">
        <v>0.58331450954819997</v>
      </c>
      <c r="C15193" s="7">
        <v>0.38534399849209999</v>
      </c>
      <c r="D15193" s="6">
        <v>0.58074760633489997</v>
      </c>
      <c r="E15193" s="8">
        <v>0.5909567468286</v>
      </c>
      <c r="F15193" s="8">
        <v>0.45005756764470001</v>
      </c>
      <c r="G15193" s="7">
        <v>0.36688819145399998</v>
      </c>
      <c r="H15193" s="8">
        <v>0.44953838020039999</v>
      </c>
      <c r="I15193" s="8">
        <v>0.4855957193914</v>
      </c>
    </row>
    <row r="15194" spans="1:9" x14ac:dyDescent="0.35">
      <c r="B15194" s="9">
        <v>162.14277791360001</v>
      </c>
      <c r="C15194" s="10">
        <v>93.34954165533</v>
      </c>
      <c r="D15194" s="9">
        <v>120.84080111199999</v>
      </c>
      <c r="E15194" s="11">
        <v>41.30197680154</v>
      </c>
      <c r="F15194" s="11">
        <v>24.19364232753</v>
      </c>
      <c r="G15194" s="10">
        <v>69.1558993278</v>
      </c>
      <c r="H15194" s="11">
        <v>35.865112065939996</v>
      </c>
      <c r="I15194" s="11">
        <v>291.35743163490002</v>
      </c>
    </row>
    <row r="15195" spans="1:9" x14ac:dyDescent="0.35">
      <c r="A15195" s="1" t="s">
        <v>15573</v>
      </c>
      <c r="B15195" s="7">
        <v>0.2224740000755</v>
      </c>
      <c r="C15195" s="6">
        <v>0.41139181563330002</v>
      </c>
      <c r="D15195" s="7">
        <v>0.20101833062249999</v>
      </c>
      <c r="E15195" s="8">
        <v>0.28635226245930001</v>
      </c>
      <c r="F15195" s="8">
        <v>0.37721906806389999</v>
      </c>
      <c r="G15195" s="6">
        <v>0.42113761768629998</v>
      </c>
      <c r="H15195" s="8">
        <v>0.26602012237810002</v>
      </c>
      <c r="I15195" s="8">
        <v>0.30453986831039997</v>
      </c>
    </row>
    <row r="15196" spans="1:9" x14ac:dyDescent="0.35">
      <c r="B15196" s="10">
        <v>61.840656790330002</v>
      </c>
      <c r="C15196" s="9">
        <v>99.65962252013</v>
      </c>
      <c r="D15196" s="10">
        <v>41.827492435019998</v>
      </c>
      <c r="E15196" s="11">
        <v>20.01316435531</v>
      </c>
      <c r="F15196" s="11">
        <v>20.278079667949999</v>
      </c>
      <c r="G15196" s="9">
        <v>79.381542852189995</v>
      </c>
      <c r="H15196" s="11">
        <v>21.223641675789999</v>
      </c>
      <c r="I15196" s="11">
        <v>182.72392098629999</v>
      </c>
    </row>
    <row r="15197" spans="1:9" x14ac:dyDescent="0.35">
      <c r="A15197" s="1" t="s">
        <v>15574</v>
      </c>
      <c r="B15197" s="6">
        <v>0.28076922621580003</v>
      </c>
      <c r="C15197" s="7">
        <v>0.12278599495710001</v>
      </c>
      <c r="D15197" s="6">
        <v>0.29445124844830001</v>
      </c>
      <c r="E15197" s="8">
        <v>0.24003482694559999</v>
      </c>
      <c r="F15197" s="8">
        <v>0.1496914491337</v>
      </c>
      <c r="G15197" s="7">
        <v>0.1151127685062</v>
      </c>
      <c r="H15197" s="8">
        <v>0.19383172209150001</v>
      </c>
      <c r="I15197" s="8">
        <v>0.20542343213559999</v>
      </c>
    </row>
    <row r="15198" spans="1:9" x14ac:dyDescent="0.35">
      <c r="B15198" s="9">
        <v>78.044865241810001</v>
      </c>
      <c r="C15198" s="10">
        <v>29.744893902049999</v>
      </c>
      <c r="D15198" s="9">
        <v>61.268827219949998</v>
      </c>
      <c r="E15198" s="11">
        <v>16.776038021849999</v>
      </c>
      <c r="F15198" s="11">
        <v>8.0469291934889995</v>
      </c>
      <c r="G15198" s="10">
        <v>21.697964708560001</v>
      </c>
      <c r="H15198" s="11">
        <v>15.4643001375</v>
      </c>
      <c r="I15198" s="11">
        <v>123.2540592814</v>
      </c>
    </row>
    <row r="15199" spans="1:9" x14ac:dyDescent="0.35">
      <c r="A15199" s="1" t="s">
        <v>15575</v>
      </c>
      <c r="B15199" s="8">
        <v>0.30254528333230002</v>
      </c>
      <c r="C15199" s="8">
        <v>0.26255800353499997</v>
      </c>
      <c r="D15199" s="8">
        <v>0.28629635788660002</v>
      </c>
      <c r="E15199" s="8">
        <v>0.35092191988299998</v>
      </c>
      <c r="F15199" s="8">
        <v>0.3003661185109</v>
      </c>
      <c r="G15199" s="8">
        <v>0.25177542294779998</v>
      </c>
      <c r="H15199" s="8">
        <v>0.25570665810900001</v>
      </c>
      <c r="I15199" s="8">
        <v>0.28017228725580001</v>
      </c>
    </row>
    <row r="15200" spans="1:9" x14ac:dyDescent="0.35">
      <c r="B15200" s="11">
        <v>84.097912671770004</v>
      </c>
      <c r="C15200" s="11">
        <v>63.604647753270001</v>
      </c>
      <c r="D15200" s="11">
        <v>59.57197389209</v>
      </c>
      <c r="E15200" s="11">
        <v>24.525938779690001</v>
      </c>
      <c r="F15200" s="11">
        <v>16.146713134039999</v>
      </c>
      <c r="G15200" s="11">
        <v>47.457934619230002</v>
      </c>
      <c r="H15200" s="11">
        <v>20.40081192844</v>
      </c>
      <c r="I15200" s="11">
        <v>168.10337235349999</v>
      </c>
    </row>
    <row r="15201" spans="1:9" x14ac:dyDescent="0.35">
      <c r="A15201" s="1" t="s">
        <v>15576</v>
      </c>
      <c r="B15201" s="8">
        <v>0.1104657471351</v>
      </c>
      <c r="C15201" s="8">
        <v>0.1165634142118</v>
      </c>
      <c r="D15201" s="8">
        <v>8.6163892651510005E-2</v>
      </c>
      <c r="E15201" s="8">
        <v>0.1828177303961</v>
      </c>
      <c r="F15201" s="8">
        <v>0.1348516175758</v>
      </c>
      <c r="G15201" s="8">
        <v>0.1113477607286</v>
      </c>
      <c r="H15201" s="8">
        <v>9.7855600676700003E-2</v>
      </c>
      <c r="I15201" s="8">
        <v>0.111250906018</v>
      </c>
    </row>
    <row r="15202" spans="1:9" x14ac:dyDescent="0.35">
      <c r="B15202" s="11">
        <v>30.705944754680001</v>
      </c>
      <c r="C15202" s="11">
        <v>28.237474394389999</v>
      </c>
      <c r="D15202" s="11">
        <v>17.928810556190001</v>
      </c>
      <c r="E15202" s="11">
        <v>12.77713419849</v>
      </c>
      <c r="F15202" s="11">
        <v>7.249187742787</v>
      </c>
      <c r="G15202" s="11">
        <v>20.988286651599999</v>
      </c>
      <c r="H15202" s="11">
        <v>7.8071244617320001</v>
      </c>
      <c r="I15202" s="11">
        <v>66.750543610799994</v>
      </c>
    </row>
    <row r="15203" spans="1:9" x14ac:dyDescent="0.35">
      <c r="A15203" s="1" t="s">
        <v>15577</v>
      </c>
      <c r="B15203" s="7">
        <v>0.1120082529404</v>
      </c>
      <c r="C15203" s="6">
        <v>0.29482840142150002</v>
      </c>
      <c r="D15203" s="7">
        <v>0.11485443797100001</v>
      </c>
      <c r="E15203" s="8">
        <v>0.1035345320631</v>
      </c>
      <c r="F15203" s="8">
        <v>0.24236745048800001</v>
      </c>
      <c r="G15203" s="6">
        <v>0.3097898569577</v>
      </c>
      <c r="H15203" s="8">
        <v>0.1681645217014</v>
      </c>
      <c r="I15203" s="8">
        <v>0.1932889622924</v>
      </c>
    </row>
    <row r="15204" spans="1:9" x14ac:dyDescent="0.35">
      <c r="B15204" s="10">
        <v>31.134712035650001</v>
      </c>
      <c r="C15204" s="9">
        <v>71.422148125749999</v>
      </c>
      <c r="D15204" s="10">
        <v>23.898681878830001</v>
      </c>
      <c r="E15204" s="11">
        <v>7.2360301568240004</v>
      </c>
      <c r="F15204" s="11">
        <v>13.02889192516</v>
      </c>
      <c r="G15204" s="9">
        <v>58.393256200590002</v>
      </c>
      <c r="H15204" s="11">
        <v>13.41651721405</v>
      </c>
      <c r="I15204" s="11">
        <v>115.97337737549999</v>
      </c>
    </row>
    <row r="15205" spans="1:9" x14ac:dyDescent="0.35">
      <c r="A15205" s="1" t="s">
        <v>15578</v>
      </c>
      <c r="B15205" s="8">
        <v>0.19421149037640001</v>
      </c>
      <c r="C15205" s="8">
        <v>0.20326418587459999</v>
      </c>
      <c r="D15205" s="8">
        <v>0.21823406304260001</v>
      </c>
      <c r="E15205" s="8">
        <v>0.1226909907121</v>
      </c>
      <c r="F15205" s="8">
        <v>0.17272336429150001</v>
      </c>
      <c r="G15205" s="8">
        <v>0.21197419085970001</v>
      </c>
      <c r="H15205" s="8">
        <v>0.28444149742140001</v>
      </c>
      <c r="I15205" s="8">
        <v>0.20986441229819999</v>
      </c>
    </row>
    <row r="15206" spans="1:9" x14ac:dyDescent="0.35">
      <c r="B15206" s="11">
        <v>53.984582994089997</v>
      </c>
      <c r="C15206" s="11">
        <v>49.240726884510003</v>
      </c>
      <c r="D15206" s="11">
        <v>45.409707625720003</v>
      </c>
      <c r="E15206" s="11">
        <v>8.5748753683649994</v>
      </c>
      <c r="F15206" s="11">
        <v>9.2850506195120008</v>
      </c>
      <c r="G15206" s="11">
        <v>39.955676264989997</v>
      </c>
      <c r="H15206" s="11">
        <v>22.6933375003</v>
      </c>
      <c r="I15206" s="11">
        <v>125.9186473789</v>
      </c>
    </row>
    <row r="15207" spans="1:9" x14ac:dyDescent="0.35">
      <c r="A15207" s="1" t="s">
        <v>15579</v>
      </c>
      <c r="B15207" s="8">
        <v>1</v>
      </c>
      <c r="C15207" s="8">
        <v>1</v>
      </c>
      <c r="D15207" s="8">
        <v>1</v>
      </c>
      <c r="E15207" s="8">
        <v>1</v>
      </c>
      <c r="F15207" s="8">
        <v>1</v>
      </c>
      <c r="G15207" s="8">
        <v>1</v>
      </c>
      <c r="H15207" s="8">
        <v>1</v>
      </c>
      <c r="I15207" s="8">
        <v>1</v>
      </c>
    </row>
    <row r="15208" spans="1:9" x14ac:dyDescent="0.35">
      <c r="B15208" s="11">
        <v>277.96801769799998</v>
      </c>
      <c r="C15208" s="11">
        <v>242.24989106000001</v>
      </c>
      <c r="D15208" s="11">
        <v>208.07800117279999</v>
      </c>
      <c r="E15208" s="11">
        <v>69.890016525220005</v>
      </c>
      <c r="F15208" s="11">
        <v>53.756772614989998</v>
      </c>
      <c r="G15208" s="11">
        <v>188.49311844499999</v>
      </c>
      <c r="H15208" s="11">
        <v>79.782091242030006</v>
      </c>
      <c r="I15208" s="11">
        <v>600</v>
      </c>
    </row>
    <row r="15209" spans="1:9" x14ac:dyDescent="0.35">
      <c r="A15209" s="1" t="s">
        <v>15580</v>
      </c>
    </row>
    <row r="15210" spans="1:9" x14ac:dyDescent="0.35">
      <c r="A15210" s="1" t="s">
        <v>15581</v>
      </c>
    </row>
    <row r="15214" spans="1:9" x14ac:dyDescent="0.35">
      <c r="A15214" s="4" t="s">
        <v>15582</v>
      </c>
    </row>
    <row r="15215" spans="1:9" x14ac:dyDescent="0.35">
      <c r="A15215" s="1" t="s">
        <v>15583</v>
      </c>
    </row>
    <row r="15216" spans="1:9" ht="31" x14ac:dyDescent="0.35">
      <c r="A15216" s="5" t="s">
        <v>15584</v>
      </c>
      <c r="B15216" s="5" t="s">
        <v>15585</v>
      </c>
      <c r="C15216" s="5" t="s">
        <v>15586</v>
      </c>
      <c r="D15216" s="5" t="s">
        <v>15587</v>
      </c>
      <c r="E15216" s="5" t="s">
        <v>15588</v>
      </c>
      <c r="F15216" s="5" t="s">
        <v>15589</v>
      </c>
      <c r="G15216" s="5" t="s">
        <v>15590</v>
      </c>
      <c r="H15216" s="5" t="s">
        <v>15591</v>
      </c>
      <c r="I15216" s="5" t="s">
        <v>15592</v>
      </c>
    </row>
    <row r="15217" spans="1:9" x14ac:dyDescent="0.35">
      <c r="A15217" s="1" t="s">
        <v>15593</v>
      </c>
      <c r="B15217" s="8">
        <v>0.46078793646049998</v>
      </c>
      <c r="C15217" s="8">
        <v>0.54099856291519999</v>
      </c>
      <c r="D15217" s="8">
        <v>0.61646337601110002</v>
      </c>
      <c r="E15217" s="8">
        <v>0.43031622525449997</v>
      </c>
      <c r="F15217" s="8">
        <v>0.50453759591460001</v>
      </c>
      <c r="G15217" s="8">
        <v>0.59133005496040003</v>
      </c>
      <c r="H15217" s="8">
        <v>0.39529886008479997</v>
      </c>
      <c r="I15217" s="8">
        <v>0.4855957193914</v>
      </c>
    </row>
    <row r="15218" spans="1:9" x14ac:dyDescent="0.35">
      <c r="B15218" s="11">
        <v>85.657499793759996</v>
      </c>
      <c r="C15218" s="11">
        <v>155.96578325370001</v>
      </c>
      <c r="D15218" s="11">
        <v>18.759101106429998</v>
      </c>
      <c r="E15218" s="11">
        <v>66.898398687319997</v>
      </c>
      <c r="F15218" s="11">
        <v>84.349898509959999</v>
      </c>
      <c r="G15218" s="11">
        <v>71.615884743699993</v>
      </c>
      <c r="H15218" s="11">
        <v>49.734148587440004</v>
      </c>
      <c r="I15218" s="11">
        <v>291.35743163490002</v>
      </c>
    </row>
    <row r="15219" spans="1:9" x14ac:dyDescent="0.35">
      <c r="A15219" s="1" t="s">
        <v>15594</v>
      </c>
      <c r="B15219" s="6">
        <v>0.3924019667759</v>
      </c>
      <c r="C15219" s="8">
        <v>0.29005498870379998</v>
      </c>
      <c r="D15219" s="8">
        <v>0.33719644492040002</v>
      </c>
      <c r="E15219" s="6">
        <v>0.4032078249371</v>
      </c>
      <c r="F15219" s="8">
        <v>0.32545549403590002</v>
      </c>
      <c r="G15219" s="8">
        <v>0.24118738043419999</v>
      </c>
      <c r="H15219" s="8">
        <v>0.2079122192384</v>
      </c>
      <c r="I15219" s="8">
        <v>0.30453986831039997</v>
      </c>
    </row>
    <row r="15220" spans="1:9" x14ac:dyDescent="0.35">
      <c r="B15220" s="9">
        <v>72.944989936949995</v>
      </c>
      <c r="C15220" s="11">
        <v>83.620653733439994</v>
      </c>
      <c r="D15220" s="11">
        <v>10.26095377137</v>
      </c>
      <c r="E15220" s="9">
        <v>62.684036165579997</v>
      </c>
      <c r="F15220" s="11">
        <v>54.410490147270004</v>
      </c>
      <c r="G15220" s="11">
        <v>29.210163586170001</v>
      </c>
      <c r="H15220" s="11">
        <v>26.158277315860001</v>
      </c>
      <c r="I15220" s="11">
        <v>182.72392098629999</v>
      </c>
    </row>
    <row r="15221" spans="1:9" x14ac:dyDescent="0.35">
      <c r="A15221" s="1" t="s">
        <v>15595</v>
      </c>
      <c r="B15221" s="8">
        <v>0.1574747223255</v>
      </c>
      <c r="C15221" s="6">
        <v>0.26895302557040002</v>
      </c>
      <c r="D15221" s="6">
        <v>0.43603203315689998</v>
      </c>
      <c r="E15221" s="7">
        <v>0.1029502709768</v>
      </c>
      <c r="F15221" s="8">
        <v>0.1812953023229</v>
      </c>
      <c r="G15221" s="6">
        <v>0.38995760562589998</v>
      </c>
      <c r="H15221" s="8">
        <v>0.13069612547199999</v>
      </c>
      <c r="I15221" s="8">
        <v>0.20542343213559999</v>
      </c>
    </row>
    <row r="15222" spans="1:9" x14ac:dyDescent="0.35">
      <c r="B15222" s="11">
        <v>29.27353328461</v>
      </c>
      <c r="C15222" s="9">
        <v>77.537117779910005</v>
      </c>
      <c r="D15222" s="9">
        <v>13.26854005271</v>
      </c>
      <c r="E15222" s="10">
        <v>16.004993231890001</v>
      </c>
      <c r="F15222" s="11">
        <v>30.309416929659999</v>
      </c>
      <c r="G15222" s="9">
        <v>47.227700850250002</v>
      </c>
      <c r="H15222" s="11">
        <v>16.443408216840002</v>
      </c>
      <c r="I15222" s="11">
        <v>123.2540592814</v>
      </c>
    </row>
    <row r="15223" spans="1:9" x14ac:dyDescent="0.35">
      <c r="A15223" s="1" t="s">
        <v>15596</v>
      </c>
      <c r="B15223" s="8">
        <v>0.30331321413500001</v>
      </c>
      <c r="C15223" s="8">
        <v>0.2720455373449</v>
      </c>
      <c r="D15223" s="8">
        <v>0.18043134285420001</v>
      </c>
      <c r="E15223" s="8">
        <v>0.32736595427769999</v>
      </c>
      <c r="F15223" s="8">
        <v>0.32324229359169998</v>
      </c>
      <c r="G15223" s="8">
        <v>0.20137244933449999</v>
      </c>
      <c r="H15223" s="8">
        <v>0.26460273461279998</v>
      </c>
      <c r="I15223" s="8">
        <v>0.28017228725580001</v>
      </c>
    </row>
    <row r="15224" spans="1:9" x14ac:dyDescent="0.35">
      <c r="B15224" s="11">
        <v>56.38396650915</v>
      </c>
      <c r="C15224" s="11">
        <v>78.428665473750002</v>
      </c>
      <c r="D15224" s="11">
        <v>5.4905610537209997</v>
      </c>
      <c r="E15224" s="11">
        <v>50.893405455429999</v>
      </c>
      <c r="F15224" s="11">
        <v>54.040481580289999</v>
      </c>
      <c r="G15224" s="11">
        <v>24.388183893450002</v>
      </c>
      <c r="H15224" s="11">
        <v>33.290740370590001</v>
      </c>
      <c r="I15224" s="11">
        <v>168.10337235349999</v>
      </c>
    </row>
    <row r="15225" spans="1:9" x14ac:dyDescent="0.35">
      <c r="A15225" s="1" t="s">
        <v>15597</v>
      </c>
      <c r="B15225" s="6">
        <v>0.1735559257191</v>
      </c>
      <c r="C15225" s="7">
        <v>7.5430277481289998E-2</v>
      </c>
      <c r="D15225" s="8">
        <v>0.103346223168</v>
      </c>
      <c r="E15225" s="6">
        <v>0.1872986829978</v>
      </c>
      <c r="F15225" s="8">
        <v>9.9491850250830002E-2</v>
      </c>
      <c r="G15225" s="7">
        <v>4.2215172176390002E-2</v>
      </c>
      <c r="H15225" s="8">
        <v>0.1012736020306</v>
      </c>
      <c r="I15225" s="8">
        <v>0.111250906018</v>
      </c>
    </row>
    <row r="15226" spans="1:9" x14ac:dyDescent="0.35">
      <c r="B15226" s="9">
        <v>32.26292507934</v>
      </c>
      <c r="C15226" s="10">
        <v>21.745977004109999</v>
      </c>
      <c r="D15226" s="11">
        <v>3.144845784548</v>
      </c>
      <c r="E15226" s="9">
        <v>29.11807929479</v>
      </c>
      <c r="F15226" s="11">
        <v>16.633304513239999</v>
      </c>
      <c r="G15226" s="10">
        <v>5.1126724908690004</v>
      </c>
      <c r="H15226" s="11">
        <v>12.741641527360001</v>
      </c>
      <c r="I15226" s="11">
        <v>66.750543610799994</v>
      </c>
    </row>
    <row r="15227" spans="1:9" x14ac:dyDescent="0.35">
      <c r="A15227" s="1" t="s">
        <v>15598</v>
      </c>
      <c r="B15227" s="8">
        <v>0.2188460410569</v>
      </c>
      <c r="C15227" s="8">
        <v>0.21462471122249999</v>
      </c>
      <c r="D15227" s="8">
        <v>0.2338502217525</v>
      </c>
      <c r="E15227" s="8">
        <v>0.2159091419393</v>
      </c>
      <c r="F15227" s="8">
        <v>0.2259636437851</v>
      </c>
      <c r="G15227" s="8">
        <v>0.19897220825779999</v>
      </c>
      <c r="H15227" s="8">
        <v>0.1066386172078</v>
      </c>
      <c r="I15227" s="8">
        <v>0.1932889622924</v>
      </c>
    </row>
    <row r="15228" spans="1:9" x14ac:dyDescent="0.35">
      <c r="B15228" s="11">
        <v>40.682064857610001</v>
      </c>
      <c r="C15228" s="11">
        <v>61.874676729329998</v>
      </c>
      <c r="D15228" s="11">
        <v>7.1161079868229997</v>
      </c>
      <c r="E15228" s="11">
        <v>33.565956870789996</v>
      </c>
      <c r="F15228" s="11">
        <v>37.777185634029998</v>
      </c>
      <c r="G15228" s="11">
        <v>24.097491095300001</v>
      </c>
      <c r="H15228" s="11">
        <v>13.41663578851</v>
      </c>
      <c r="I15228" s="11">
        <v>115.97337737549999</v>
      </c>
    </row>
    <row r="15229" spans="1:9" x14ac:dyDescent="0.35">
      <c r="A15229" s="1" t="s">
        <v>15599</v>
      </c>
      <c r="B15229" s="8">
        <v>0.14681009676349999</v>
      </c>
      <c r="C15229" s="8">
        <v>0.16894644838100001</v>
      </c>
      <c r="D15229" s="7">
        <v>4.6340179068459997E-2</v>
      </c>
      <c r="E15229" s="8">
        <v>0.1664759498084</v>
      </c>
      <c r="F15229" s="8">
        <v>0.1700069100495</v>
      </c>
      <c r="G15229" s="8">
        <v>0.16748256460540001</v>
      </c>
      <c r="H15229" s="6">
        <v>0.39678892067679999</v>
      </c>
      <c r="I15229" s="8">
        <v>0.20986441229819999</v>
      </c>
    </row>
    <row r="15230" spans="1:9" x14ac:dyDescent="0.35">
      <c r="B15230" s="11">
        <v>27.291048307040001</v>
      </c>
      <c r="C15230" s="11">
        <v>48.705979933979997</v>
      </c>
      <c r="D15230" s="10">
        <v>1.4101407127550001</v>
      </c>
      <c r="E15230" s="11">
        <v>25.88090759428</v>
      </c>
      <c r="F15230" s="11">
        <v>28.422194351390001</v>
      </c>
      <c r="G15230" s="11">
        <v>20.2837855826</v>
      </c>
      <c r="H15230" s="9">
        <v>49.921619137870003</v>
      </c>
      <c r="I15230" s="11">
        <v>125.9186473789</v>
      </c>
    </row>
    <row r="15231" spans="1:9" x14ac:dyDescent="0.35">
      <c r="A15231" s="1" t="s">
        <v>15600</v>
      </c>
      <c r="B15231" s="8">
        <v>1</v>
      </c>
      <c r="C15231" s="8">
        <v>1</v>
      </c>
      <c r="D15231" s="8">
        <v>1</v>
      </c>
      <c r="E15231" s="8">
        <v>1</v>
      </c>
      <c r="F15231" s="8">
        <v>1</v>
      </c>
      <c r="G15231" s="8">
        <v>1</v>
      </c>
      <c r="H15231" s="8">
        <v>1</v>
      </c>
      <c r="I15231" s="8">
        <v>1</v>
      </c>
    </row>
    <row r="15232" spans="1:9" x14ac:dyDescent="0.35">
      <c r="B15232" s="11">
        <v>185.89353803770001</v>
      </c>
      <c r="C15232" s="11">
        <v>288.29241692110003</v>
      </c>
      <c r="D15232" s="11">
        <v>30.43019559056</v>
      </c>
      <c r="E15232" s="11">
        <v>155.46334244720001</v>
      </c>
      <c r="F15232" s="11">
        <v>167.18258300860001</v>
      </c>
      <c r="G15232" s="11">
        <v>121.10983391249999</v>
      </c>
      <c r="H15232" s="11">
        <v>125.8140450412</v>
      </c>
      <c r="I15232" s="11">
        <v>600</v>
      </c>
    </row>
    <row r="15233" spans="1:7" x14ac:dyDescent="0.35">
      <c r="A15233" s="1" t="s">
        <v>15601</v>
      </c>
    </row>
    <row r="15234" spans="1:7" x14ac:dyDescent="0.35">
      <c r="A15234" s="1" t="s">
        <v>15602</v>
      </c>
    </row>
    <row r="15238" spans="1:7" x14ac:dyDescent="0.35">
      <c r="A15238" s="4" t="s">
        <v>15603</v>
      </c>
    </row>
    <row r="15239" spans="1:7" x14ac:dyDescent="0.35">
      <c r="A15239" s="1" t="s">
        <v>15604</v>
      </c>
    </row>
    <row r="15240" spans="1:7" ht="31" x14ac:dyDescent="0.35">
      <c r="A15240" s="5" t="s">
        <v>15605</v>
      </c>
      <c r="B15240" s="5" t="s">
        <v>15606</v>
      </c>
      <c r="C15240" s="5" t="s">
        <v>15607</v>
      </c>
      <c r="D15240" s="5" t="s">
        <v>15608</v>
      </c>
      <c r="E15240" s="5" t="s">
        <v>15609</v>
      </c>
      <c r="F15240" s="5" t="s">
        <v>15610</v>
      </c>
      <c r="G15240" s="5" t="s">
        <v>15611</v>
      </c>
    </row>
    <row r="15241" spans="1:7" x14ac:dyDescent="0.35">
      <c r="A15241" s="1" t="s">
        <v>15612</v>
      </c>
      <c r="B15241" s="8">
        <v>0.47266895551869997</v>
      </c>
      <c r="C15241" s="8">
        <v>0.52806073043390001</v>
      </c>
      <c r="D15241" s="8">
        <v>0.49869032964010002</v>
      </c>
      <c r="E15241" s="8">
        <v>0.51715513603569996</v>
      </c>
      <c r="F15241" s="8">
        <v>0.32109250222020003</v>
      </c>
      <c r="G15241" s="8">
        <v>0.4855957193914</v>
      </c>
    </row>
    <row r="15242" spans="1:7" x14ac:dyDescent="0.35">
      <c r="B15242" s="11">
        <v>185.80169407970001</v>
      </c>
      <c r="C15242" s="11">
        <v>63.376627533639997</v>
      </c>
      <c r="D15242" s="11">
        <v>29.91200565438</v>
      </c>
      <c r="E15242" s="11">
        <v>9.5650934535680001</v>
      </c>
      <c r="F15242" s="11">
        <v>2.7020109135829999</v>
      </c>
      <c r="G15242" s="11">
        <v>291.35743163490002</v>
      </c>
    </row>
    <row r="15243" spans="1:7" x14ac:dyDescent="0.35">
      <c r="A15243" s="1" t="s">
        <v>15613</v>
      </c>
      <c r="B15243" s="8">
        <v>0.29750035946350001</v>
      </c>
      <c r="C15243" s="8">
        <v>0.31374013090309999</v>
      </c>
      <c r="D15243" s="8">
        <v>0.33293018493499998</v>
      </c>
      <c r="E15243" s="8">
        <v>0.29308004161630002</v>
      </c>
      <c r="F15243" s="8">
        <v>0.32498458150999998</v>
      </c>
      <c r="G15243" s="8">
        <v>0.30453986831039997</v>
      </c>
    </row>
    <row r="15244" spans="1:7" x14ac:dyDescent="0.35">
      <c r="B15244" s="11">
        <v>116.94457639380001</v>
      </c>
      <c r="C15244" s="11">
        <v>37.654364872499997</v>
      </c>
      <c r="D15244" s="11">
        <v>19.969526141549998</v>
      </c>
      <c r="E15244" s="11">
        <v>5.4206906053850004</v>
      </c>
      <c r="F15244" s="11">
        <v>2.73476297302</v>
      </c>
      <c r="G15244" s="11">
        <v>182.72392098629999</v>
      </c>
    </row>
    <row r="15245" spans="1:7" x14ac:dyDescent="0.35">
      <c r="A15245" s="1" t="s">
        <v>15614</v>
      </c>
      <c r="B15245" s="8">
        <v>0.19415407803359999</v>
      </c>
      <c r="C15245" s="8">
        <v>0.19766642886499999</v>
      </c>
      <c r="D15245" s="8">
        <v>0.266169714286</v>
      </c>
      <c r="E15245" s="8">
        <v>0.29264958106729999</v>
      </c>
      <c r="F15245" s="8">
        <v>0.21777321578309999</v>
      </c>
      <c r="G15245" s="8">
        <v>0.20542343213559999</v>
      </c>
    </row>
    <row r="15246" spans="1:7" x14ac:dyDescent="0.35">
      <c r="B15246" s="11">
        <v>76.320131013329998</v>
      </c>
      <c r="C15246" s="11">
        <v>23.72346761667</v>
      </c>
      <c r="D15246" s="11">
        <v>15.965158186429999</v>
      </c>
      <c r="E15246" s="11">
        <v>5.4127289801550003</v>
      </c>
      <c r="F15246" s="11">
        <v>1.8325734847849999</v>
      </c>
      <c r="G15246" s="11">
        <v>123.2540592814</v>
      </c>
    </row>
    <row r="15247" spans="1:7" x14ac:dyDescent="0.35">
      <c r="A15247" s="1" t="s">
        <v>15615</v>
      </c>
      <c r="B15247" s="8">
        <v>0.27851487748510001</v>
      </c>
      <c r="C15247" s="8">
        <v>0.33039430156889998</v>
      </c>
      <c r="D15247" s="8">
        <v>0.23252061535410001</v>
      </c>
      <c r="E15247" s="8">
        <v>0.2245055549684</v>
      </c>
      <c r="F15247" s="8">
        <v>0.10331928643710001</v>
      </c>
      <c r="G15247" s="8">
        <v>0.28017228725580001</v>
      </c>
    </row>
    <row r="15248" spans="1:7" x14ac:dyDescent="0.35">
      <c r="B15248" s="11">
        <v>109.4815630664</v>
      </c>
      <c r="C15248" s="11">
        <v>39.653159916969997</v>
      </c>
      <c r="D15248" s="11">
        <v>13.946847467950001</v>
      </c>
      <c r="E15248" s="11">
        <v>4.1523644734129999</v>
      </c>
      <c r="F15248" s="11">
        <v>0.8694374287976</v>
      </c>
      <c r="G15248" s="11">
        <v>168.10337235349999</v>
      </c>
    </row>
    <row r="15249" spans="1:9" x14ac:dyDescent="0.35">
      <c r="A15249" s="1" t="s">
        <v>15616</v>
      </c>
      <c r="B15249" s="8">
        <v>0.1201511472631</v>
      </c>
      <c r="C15249" s="8">
        <v>0.12869316261569999</v>
      </c>
      <c r="D15249" s="8">
        <v>4.9160271125790002E-2</v>
      </c>
      <c r="E15249" s="8">
        <v>6.0885867009469997E-2</v>
      </c>
      <c r="F15249" s="8">
        <v>0</v>
      </c>
      <c r="G15249" s="8">
        <v>0.111250906018</v>
      </c>
    </row>
    <row r="15250" spans="1:9" x14ac:dyDescent="0.35">
      <c r="B15250" s="11">
        <v>47.230279133949999</v>
      </c>
      <c r="C15250" s="11">
        <v>15.445455727260001</v>
      </c>
      <c r="D15250" s="11">
        <v>2.948688234934</v>
      </c>
      <c r="E15250" s="11">
        <v>1.126120514651</v>
      </c>
      <c r="F15250" s="11">
        <v>0</v>
      </c>
      <c r="G15250" s="11">
        <v>66.750543610799994</v>
      </c>
    </row>
    <row r="15251" spans="1:9" x14ac:dyDescent="0.35">
      <c r="A15251" s="1" t="s">
        <v>15617</v>
      </c>
      <c r="B15251" s="8">
        <v>0.17734921220040001</v>
      </c>
      <c r="C15251" s="8">
        <v>0.1850469682873</v>
      </c>
      <c r="D15251" s="8">
        <v>0.28376991380920003</v>
      </c>
      <c r="E15251" s="8">
        <v>0.2321941746068</v>
      </c>
      <c r="F15251" s="8">
        <v>0.32498458150999998</v>
      </c>
      <c r="G15251" s="8">
        <v>0.1932889622924</v>
      </c>
    </row>
    <row r="15252" spans="1:9" x14ac:dyDescent="0.35">
      <c r="B15252" s="11">
        <v>69.714297259839995</v>
      </c>
      <c r="C15252" s="11">
        <v>22.20890914524</v>
      </c>
      <c r="D15252" s="11">
        <v>17.020837906619999</v>
      </c>
      <c r="E15252" s="11">
        <v>4.2945700907340001</v>
      </c>
      <c r="F15252" s="11">
        <v>2.73476297302</v>
      </c>
      <c r="G15252" s="11">
        <v>115.97337737549999</v>
      </c>
    </row>
    <row r="15253" spans="1:9" x14ac:dyDescent="0.35">
      <c r="A15253" s="1" t="s">
        <v>15618</v>
      </c>
      <c r="B15253" s="8">
        <v>0.22983068501789999</v>
      </c>
      <c r="C15253" s="8">
        <v>0.15819913866310001</v>
      </c>
      <c r="D15253" s="8">
        <v>0.1683794854249</v>
      </c>
      <c r="E15253" s="8">
        <v>0.18976482234809999</v>
      </c>
      <c r="F15253" s="8">
        <v>0.35392291626979999</v>
      </c>
      <c r="G15253" s="8">
        <v>0.20986441229819999</v>
      </c>
    </row>
    <row r="15254" spans="1:9" x14ac:dyDescent="0.35">
      <c r="B15254" s="11">
        <v>90.344267651240003</v>
      </c>
      <c r="C15254" s="11">
        <v>18.986694729140002</v>
      </c>
      <c r="D15254" s="11">
        <v>10.0995905089</v>
      </c>
      <c r="E15254" s="11">
        <v>3.5098138517450002</v>
      </c>
      <c r="F15254" s="11">
        <v>2.9782806378709998</v>
      </c>
      <c r="G15254" s="11">
        <v>125.9186473789</v>
      </c>
    </row>
    <row r="15255" spans="1:9" x14ac:dyDescent="0.35">
      <c r="A15255" s="1" t="s">
        <v>15619</v>
      </c>
      <c r="B15255" s="8">
        <v>1</v>
      </c>
      <c r="C15255" s="8">
        <v>1</v>
      </c>
      <c r="D15255" s="8">
        <v>1</v>
      </c>
      <c r="E15255" s="8">
        <v>1</v>
      </c>
      <c r="F15255" s="8">
        <v>1</v>
      </c>
      <c r="G15255" s="8">
        <v>1</v>
      </c>
    </row>
    <row r="15256" spans="1:9" x14ac:dyDescent="0.35">
      <c r="B15256" s="11">
        <v>393.0905381247</v>
      </c>
      <c r="C15256" s="11">
        <v>120.01768713529999</v>
      </c>
      <c r="D15256" s="11">
        <v>59.981122304819998</v>
      </c>
      <c r="E15256" s="11">
        <v>18.495597910699999</v>
      </c>
      <c r="F15256" s="11">
        <v>8.4150545244729997</v>
      </c>
      <c r="G15256" s="11">
        <v>600</v>
      </c>
    </row>
    <row r="15257" spans="1:9" x14ac:dyDescent="0.35">
      <c r="A15257" s="1" t="s">
        <v>15620</v>
      </c>
    </row>
    <row r="15258" spans="1:9" x14ac:dyDescent="0.35">
      <c r="A15258" s="1" t="s">
        <v>15621</v>
      </c>
    </row>
    <row r="15262" spans="1:9" x14ac:dyDescent="0.35">
      <c r="A15262" s="4" t="s">
        <v>15622</v>
      </c>
    </row>
    <row r="15263" spans="1:9" x14ac:dyDescent="0.35">
      <c r="A15263" s="1" t="s">
        <v>15623</v>
      </c>
    </row>
    <row r="15264" spans="1:9" ht="62" x14ac:dyDescent="0.35">
      <c r="A15264" s="5" t="s">
        <v>15624</v>
      </c>
      <c r="B15264" s="5" t="s">
        <v>15625</v>
      </c>
      <c r="C15264" s="5" t="s">
        <v>15626</v>
      </c>
      <c r="D15264" s="5" t="s">
        <v>15627</v>
      </c>
      <c r="E15264" s="5" t="s">
        <v>15628</v>
      </c>
      <c r="F15264" s="5" t="s">
        <v>15629</v>
      </c>
      <c r="G15264" s="5" t="s">
        <v>15630</v>
      </c>
      <c r="H15264" s="5" t="s">
        <v>15631</v>
      </c>
      <c r="I15264" s="5" t="s">
        <v>15632</v>
      </c>
    </row>
    <row r="15265" spans="1:9" x14ac:dyDescent="0.35">
      <c r="A15265" s="1" t="s">
        <v>15633</v>
      </c>
      <c r="B15265" s="8">
        <v>0.47433241440919999</v>
      </c>
      <c r="C15265" s="8">
        <v>0.50327670792989998</v>
      </c>
      <c r="D15265" s="8">
        <v>0.46442682803719998</v>
      </c>
      <c r="E15265" s="8">
        <v>0.55253868753940005</v>
      </c>
      <c r="F15265" s="8">
        <v>0.45312008694189998</v>
      </c>
      <c r="G15265" s="8">
        <v>0.43944567369929999</v>
      </c>
      <c r="H15265" s="8">
        <v>0.57738116789609994</v>
      </c>
      <c r="I15265" s="8">
        <v>0.4855957193914</v>
      </c>
    </row>
    <row r="15266" spans="1:9" x14ac:dyDescent="0.35">
      <c r="B15266" s="11">
        <v>77.298043736470007</v>
      </c>
      <c r="C15266" s="11">
        <v>32.49760244334</v>
      </c>
      <c r="D15266" s="11">
        <v>16.044300166900001</v>
      </c>
      <c r="E15266" s="11">
        <v>56.337764602230003</v>
      </c>
      <c r="F15266" s="11">
        <v>69.193445154290004</v>
      </c>
      <c r="G15266" s="11">
        <v>25.750869578010001</v>
      </c>
      <c r="H15266" s="11">
        <v>14.235405953620001</v>
      </c>
      <c r="I15266" s="11">
        <v>291.35743163490002</v>
      </c>
    </row>
    <row r="15267" spans="1:9" x14ac:dyDescent="0.35">
      <c r="A15267" s="1" t="s">
        <v>15634</v>
      </c>
      <c r="B15267" s="8">
        <v>0.30173570135290001</v>
      </c>
      <c r="C15267" s="8">
        <v>0.34438973599639999</v>
      </c>
      <c r="D15267" s="8">
        <v>0.25975980903290002</v>
      </c>
      <c r="E15267" s="8">
        <v>0.27262958969430001</v>
      </c>
      <c r="F15267" s="8">
        <v>0.29829993579500003</v>
      </c>
      <c r="G15267" s="8">
        <v>0.38969893958419999</v>
      </c>
      <c r="H15267" s="8">
        <v>0.24966573844209999</v>
      </c>
      <c r="I15267" s="8">
        <v>0.30453986831039997</v>
      </c>
    </row>
    <row r="15268" spans="1:9" x14ac:dyDescent="0.35">
      <c r="B15268" s="11">
        <v>49.171380094450001</v>
      </c>
      <c r="C15268" s="11">
        <v>22.237946937810001</v>
      </c>
      <c r="D15268" s="11">
        <v>8.9737803585429994</v>
      </c>
      <c r="E15268" s="11">
        <v>27.79776691511</v>
      </c>
      <c r="F15268" s="11">
        <v>45.551722030820002</v>
      </c>
      <c r="G15268" s="11">
        <v>22.835784190209999</v>
      </c>
      <c r="H15268" s="11">
        <v>6.1555404593169998</v>
      </c>
      <c r="I15268" s="11">
        <v>182.72392098629999</v>
      </c>
    </row>
    <row r="15269" spans="1:9" x14ac:dyDescent="0.35">
      <c r="A15269" s="1" t="s">
        <v>15635</v>
      </c>
      <c r="B15269" s="8">
        <v>0.21269493345359999</v>
      </c>
      <c r="C15269" s="8">
        <v>0.15805431427819999</v>
      </c>
      <c r="D15269" s="8">
        <v>0.28982654667730001</v>
      </c>
      <c r="E15269" s="8">
        <v>0.2554137039628</v>
      </c>
      <c r="F15269" s="8">
        <v>0.18076687703300001</v>
      </c>
      <c r="G15269" s="8">
        <v>0.11380741375389999</v>
      </c>
      <c r="H15269" s="8">
        <v>0.32688105760449998</v>
      </c>
      <c r="I15269" s="8">
        <v>0.20542343213559999</v>
      </c>
    </row>
    <row r="15270" spans="1:9" x14ac:dyDescent="0.35">
      <c r="B15270" s="11">
        <v>34.661140097500002</v>
      </c>
      <c r="C15270" s="11">
        <v>10.205889104220001</v>
      </c>
      <c r="D15270" s="11">
        <v>10.012479535000001</v>
      </c>
      <c r="E15270" s="11">
        <v>26.0424065401</v>
      </c>
      <c r="F15270" s="11">
        <v>27.60390314212</v>
      </c>
      <c r="G15270" s="11">
        <v>6.66894691195</v>
      </c>
      <c r="H15270" s="11">
        <v>8.0592939504810008</v>
      </c>
      <c r="I15270" s="11">
        <v>123.2540592814</v>
      </c>
    </row>
    <row r="15271" spans="1:9" x14ac:dyDescent="0.35">
      <c r="A15271" s="1" t="s">
        <v>15636</v>
      </c>
      <c r="B15271" s="8">
        <v>0.26163748095560002</v>
      </c>
      <c r="C15271" s="8">
        <v>0.34522239365160001</v>
      </c>
      <c r="D15271" s="8">
        <v>0.17460028136</v>
      </c>
      <c r="E15271" s="8">
        <v>0.29712498357669997</v>
      </c>
      <c r="F15271" s="8">
        <v>0.27235320990900003</v>
      </c>
      <c r="G15271" s="8">
        <v>0.32563825994540002</v>
      </c>
      <c r="H15271" s="8">
        <v>0.2505001102917</v>
      </c>
      <c r="I15271" s="8">
        <v>0.28017228725580001</v>
      </c>
    </row>
    <row r="15272" spans="1:9" x14ac:dyDescent="0.35">
      <c r="B15272" s="11">
        <v>42.636903638980002</v>
      </c>
      <c r="C15272" s="11">
        <v>22.291713339120001</v>
      </c>
      <c r="D15272" s="11">
        <v>6.031820631904</v>
      </c>
      <c r="E15272" s="11">
        <v>30.295358062119998</v>
      </c>
      <c r="F15272" s="11">
        <v>41.58954201217</v>
      </c>
      <c r="G15272" s="11">
        <v>19.081922666059999</v>
      </c>
      <c r="H15272" s="11">
        <v>6.1761120031349996</v>
      </c>
      <c r="I15272" s="11">
        <v>168.10337235349999</v>
      </c>
    </row>
    <row r="15273" spans="1:9" x14ac:dyDescent="0.35">
      <c r="A15273" s="1" t="s">
        <v>15637</v>
      </c>
      <c r="B15273" s="8">
        <v>0.1256661305531</v>
      </c>
      <c r="C15273" s="8">
        <v>0.11786290365340001</v>
      </c>
      <c r="D15273" s="8">
        <v>0.1135609863467</v>
      </c>
      <c r="E15273" s="8">
        <v>8.84201195119E-2</v>
      </c>
      <c r="F15273" s="8">
        <v>0.106475540226</v>
      </c>
      <c r="G15273" s="8">
        <v>0.1390478534515</v>
      </c>
      <c r="H15273" s="8">
        <v>5.3345657897469999E-2</v>
      </c>
      <c r="I15273" s="8">
        <v>0.111250906018</v>
      </c>
    </row>
    <row r="15274" spans="1:9" x14ac:dyDescent="0.35">
      <c r="B15274" s="11">
        <v>20.47877345213</v>
      </c>
      <c r="C15274" s="11">
        <v>7.6106478312919998</v>
      </c>
      <c r="D15274" s="11">
        <v>3.9231294193249999</v>
      </c>
      <c r="E15274" s="11">
        <v>9.0154626119400003</v>
      </c>
      <c r="F15274" s="11">
        <v>16.259286809870002</v>
      </c>
      <c r="G15274" s="11">
        <v>8.1479995221940005</v>
      </c>
      <c r="H15274" s="11">
        <v>1.315243964053</v>
      </c>
      <c r="I15274" s="11">
        <v>66.750543610799994</v>
      </c>
    </row>
    <row r="15275" spans="1:9" x14ac:dyDescent="0.35">
      <c r="A15275" s="1" t="s">
        <v>15638</v>
      </c>
      <c r="B15275" s="8">
        <v>0.17606957079980001</v>
      </c>
      <c r="C15275" s="8">
        <v>0.226526832343</v>
      </c>
      <c r="D15275" s="8">
        <v>0.14619882268609999</v>
      </c>
      <c r="E15275" s="8">
        <v>0.1842094701824</v>
      </c>
      <c r="F15275" s="8">
        <v>0.19182439556899999</v>
      </c>
      <c r="G15275" s="8">
        <v>0.25065108613260001</v>
      </c>
      <c r="H15275" s="8">
        <v>0.19632008054460001</v>
      </c>
      <c r="I15275" s="8">
        <v>0.1932889622924</v>
      </c>
    </row>
    <row r="15276" spans="1:9" x14ac:dyDescent="0.35">
      <c r="B15276" s="11">
        <v>28.692606642320001</v>
      </c>
      <c r="C15276" s="11">
        <v>14.62729910651</v>
      </c>
      <c r="D15276" s="11">
        <v>5.0506509392170003</v>
      </c>
      <c r="E15276" s="11">
        <v>18.782304303170001</v>
      </c>
      <c r="F15276" s="11">
        <v>29.292435220950001</v>
      </c>
      <c r="G15276" s="11">
        <v>14.687784668020001</v>
      </c>
      <c r="H15276" s="11">
        <v>4.8402964952650001</v>
      </c>
      <c r="I15276" s="11">
        <v>115.97337737549999</v>
      </c>
    </row>
    <row r="15277" spans="1:9" x14ac:dyDescent="0.35">
      <c r="A15277" s="1" t="s">
        <v>15639</v>
      </c>
      <c r="B15277" s="8">
        <v>0.22393188423800001</v>
      </c>
      <c r="C15277" s="8">
        <v>0.1523335560737</v>
      </c>
      <c r="D15277" s="8">
        <v>0.2758133629299</v>
      </c>
      <c r="E15277" s="8">
        <v>0.17483172276619999</v>
      </c>
      <c r="F15277" s="8">
        <v>0.24857997726299999</v>
      </c>
      <c r="G15277" s="8">
        <v>0.1708553867165</v>
      </c>
      <c r="H15277" s="8">
        <v>0.17295309366180001</v>
      </c>
      <c r="I15277" s="8">
        <v>0.20986441229819999</v>
      </c>
    </row>
    <row r="15278" spans="1:9" x14ac:dyDescent="0.35">
      <c r="B15278" s="11">
        <v>36.492333342590001</v>
      </c>
      <c r="C15278" s="11">
        <v>9.8364880910650001</v>
      </c>
      <c r="D15278" s="11">
        <v>9.528373723784</v>
      </c>
      <c r="E15278" s="11">
        <v>17.826133561919999</v>
      </c>
      <c r="F15278" s="11">
        <v>37.959264042530002</v>
      </c>
      <c r="G15278" s="11">
        <v>10.01187414817</v>
      </c>
      <c r="H15278" s="11">
        <v>4.2641804688229996</v>
      </c>
      <c r="I15278" s="11">
        <v>125.9186473789</v>
      </c>
    </row>
    <row r="15279" spans="1:9" x14ac:dyDescent="0.35">
      <c r="A15279" s="1" t="s">
        <v>15640</v>
      </c>
      <c r="B15279" s="8">
        <v>1</v>
      </c>
      <c r="C15279" s="8">
        <v>1</v>
      </c>
      <c r="D15279" s="8">
        <v>1</v>
      </c>
      <c r="E15279" s="8">
        <v>1</v>
      </c>
      <c r="F15279" s="8">
        <v>1</v>
      </c>
      <c r="G15279" s="8">
        <v>1</v>
      </c>
      <c r="H15279" s="8">
        <v>1</v>
      </c>
      <c r="I15279" s="8">
        <v>1</v>
      </c>
    </row>
    <row r="15280" spans="1:9" x14ac:dyDescent="0.35">
      <c r="B15280" s="11">
        <v>162.96175717349999</v>
      </c>
      <c r="C15280" s="11">
        <v>64.572037472209999</v>
      </c>
      <c r="D15280" s="11">
        <v>34.546454249230003</v>
      </c>
      <c r="E15280" s="11">
        <v>101.9616650793</v>
      </c>
      <c r="F15280" s="11">
        <v>152.7044312276</v>
      </c>
      <c r="G15280" s="11">
        <v>58.598527916389997</v>
      </c>
      <c r="H15280" s="11">
        <v>24.655126881760001</v>
      </c>
      <c r="I15280" s="11">
        <v>600</v>
      </c>
    </row>
    <row r="15281" spans="1:5" x14ac:dyDescent="0.35">
      <c r="A15281" s="1" t="s">
        <v>15641</v>
      </c>
    </row>
    <row r="15282" spans="1:5" x14ac:dyDescent="0.35">
      <c r="A15282" s="1" t="s">
        <v>15642</v>
      </c>
    </row>
    <row r="15286" spans="1:5" x14ac:dyDescent="0.35">
      <c r="A15286" s="4" t="s">
        <v>15643</v>
      </c>
    </row>
    <row r="15287" spans="1:5" x14ac:dyDescent="0.35">
      <c r="A15287" s="1" t="s">
        <v>15644</v>
      </c>
    </row>
    <row r="15288" spans="1:5" ht="46.5" x14ac:dyDescent="0.35">
      <c r="A15288" s="5" t="s">
        <v>15645</v>
      </c>
      <c r="B15288" s="5" t="s">
        <v>15646</v>
      </c>
      <c r="C15288" s="5" t="s">
        <v>15647</v>
      </c>
      <c r="D15288" s="5" t="s">
        <v>15648</v>
      </c>
      <c r="E15288" s="5" t="s">
        <v>15649</v>
      </c>
    </row>
    <row r="15289" spans="1:5" x14ac:dyDescent="0.35">
      <c r="A15289" s="1" t="s">
        <v>15650</v>
      </c>
      <c r="B15289" s="6">
        <v>0.53894612855140001</v>
      </c>
      <c r="C15289" s="7">
        <v>0.313886745784</v>
      </c>
      <c r="D15289" s="7">
        <v>0.2938487130545</v>
      </c>
      <c r="E15289" s="8">
        <v>0.4855957193914</v>
      </c>
    </row>
    <row r="15290" spans="1:5" x14ac:dyDescent="0.35">
      <c r="B15290" s="9">
        <v>249.3627094906</v>
      </c>
      <c r="C15290" s="10">
        <v>25.769986239609999</v>
      </c>
      <c r="D15290" s="10">
        <v>16.224735904639999</v>
      </c>
      <c r="E15290" s="11">
        <v>291.35743163490002</v>
      </c>
    </row>
    <row r="15291" spans="1:5" x14ac:dyDescent="0.35">
      <c r="A15291" s="1" t="s">
        <v>15651</v>
      </c>
      <c r="B15291" s="7">
        <v>0.25647421112300001</v>
      </c>
      <c r="C15291" s="6">
        <v>0.57969352265929996</v>
      </c>
      <c r="D15291" s="8">
        <v>0.2981879665837</v>
      </c>
      <c r="E15291" s="8">
        <v>0.30453986831039997</v>
      </c>
    </row>
    <row r="15292" spans="1:5" x14ac:dyDescent="0.35">
      <c r="B15292" s="10">
        <v>118.6669702443</v>
      </c>
      <c r="C15292" s="9">
        <v>47.59262473735</v>
      </c>
      <c r="D15292" s="11">
        <v>16.4643260046</v>
      </c>
      <c r="E15292" s="11">
        <v>182.72392098629999</v>
      </c>
    </row>
    <row r="15293" spans="1:5" x14ac:dyDescent="0.35">
      <c r="A15293" s="1" t="s">
        <v>15652</v>
      </c>
      <c r="B15293" s="6">
        <v>0.23658785012549999</v>
      </c>
      <c r="C15293" s="8">
        <v>0.14646885721319999</v>
      </c>
      <c r="D15293" s="7">
        <v>3.1933339835719998E-2</v>
      </c>
      <c r="E15293" s="8">
        <v>0.20542343213559999</v>
      </c>
    </row>
    <row r="15294" spans="1:5" x14ac:dyDescent="0.35">
      <c r="B15294" s="9">
        <v>109.4658338087</v>
      </c>
      <c r="C15294" s="11">
        <v>12.025039239830001</v>
      </c>
      <c r="D15294" s="10">
        <v>1.7631862328129999</v>
      </c>
      <c r="E15294" s="11">
        <v>123.2540592814</v>
      </c>
    </row>
    <row r="15295" spans="1:5" x14ac:dyDescent="0.35">
      <c r="A15295" s="1" t="s">
        <v>15653</v>
      </c>
      <c r="B15295" s="8">
        <v>0.30235827842590002</v>
      </c>
      <c r="C15295" s="8">
        <v>0.16741788857080001</v>
      </c>
      <c r="D15295" s="8">
        <v>0.26191537321879999</v>
      </c>
      <c r="E15295" s="8">
        <v>0.28017228725580001</v>
      </c>
    </row>
    <row r="15296" spans="1:5" x14ac:dyDescent="0.35">
      <c r="B15296" s="11">
        <v>139.89687568190001</v>
      </c>
      <c r="C15296" s="11">
        <v>13.74494699978</v>
      </c>
      <c r="D15296" s="11">
        <v>14.46154967182</v>
      </c>
      <c r="E15296" s="11">
        <v>168.10337235349999</v>
      </c>
    </row>
    <row r="15297" spans="1:9" x14ac:dyDescent="0.35">
      <c r="A15297" s="1" t="s">
        <v>15654</v>
      </c>
      <c r="B15297" s="8">
        <v>0.10192438150789999</v>
      </c>
      <c r="C15297" s="8">
        <v>0.16376251467979999</v>
      </c>
      <c r="D15297" s="8">
        <v>0.11132455552919999</v>
      </c>
      <c r="E15297" s="8">
        <v>0.111250906018</v>
      </c>
    </row>
    <row r="15298" spans="1:9" x14ac:dyDescent="0.35">
      <c r="B15298" s="11">
        <v>47.15896188784</v>
      </c>
      <c r="C15298" s="11">
        <v>13.44484214943</v>
      </c>
      <c r="D15298" s="11">
        <v>6.1467395735260002</v>
      </c>
      <c r="E15298" s="11">
        <v>66.750543610799994</v>
      </c>
    </row>
    <row r="15299" spans="1:9" x14ac:dyDescent="0.35">
      <c r="A15299" s="1" t="s">
        <v>15655</v>
      </c>
      <c r="B15299" s="7">
        <v>0.1545498296151</v>
      </c>
      <c r="C15299" s="6">
        <v>0.41593100797940002</v>
      </c>
      <c r="D15299" s="8">
        <v>0.18686341105449999</v>
      </c>
      <c r="E15299" s="8">
        <v>0.1932889622924</v>
      </c>
    </row>
    <row r="15300" spans="1:9" x14ac:dyDescent="0.35">
      <c r="B15300" s="10">
        <v>71.50800835647</v>
      </c>
      <c r="C15300" s="9">
        <v>34.147782587910001</v>
      </c>
      <c r="D15300" s="11">
        <v>10.31758643107</v>
      </c>
      <c r="E15300" s="11">
        <v>115.97337737549999</v>
      </c>
    </row>
    <row r="15301" spans="1:9" x14ac:dyDescent="0.35">
      <c r="A15301" s="1" t="s">
        <v>15656</v>
      </c>
      <c r="B15301" s="8">
        <v>0.20457966032559999</v>
      </c>
      <c r="C15301" s="7">
        <v>0.1064197315568</v>
      </c>
      <c r="D15301" s="6">
        <v>0.4079633203618</v>
      </c>
      <c r="E15301" s="8">
        <v>0.20986441229819999</v>
      </c>
    </row>
    <row r="15302" spans="1:9" x14ac:dyDescent="0.35">
      <c r="B15302" s="11">
        <v>94.656099567070001</v>
      </c>
      <c r="C15302" s="10">
        <v>8.7370207715920003</v>
      </c>
      <c r="D15302" s="9">
        <v>22.52552704024</v>
      </c>
      <c r="E15302" s="11">
        <v>125.9186473789</v>
      </c>
    </row>
    <row r="15303" spans="1:9" x14ac:dyDescent="0.35">
      <c r="A15303" s="1" t="s">
        <v>15657</v>
      </c>
      <c r="B15303" s="8">
        <v>1</v>
      </c>
      <c r="C15303" s="8">
        <v>1</v>
      </c>
      <c r="D15303" s="8">
        <v>1</v>
      </c>
      <c r="E15303" s="8">
        <v>1</v>
      </c>
    </row>
    <row r="15304" spans="1:9" x14ac:dyDescent="0.35">
      <c r="B15304" s="11">
        <v>462.68577930200001</v>
      </c>
      <c r="C15304" s="11">
        <v>82.099631748549996</v>
      </c>
      <c r="D15304" s="11">
        <v>55.214588949469999</v>
      </c>
      <c r="E15304" s="11">
        <v>600</v>
      </c>
    </row>
    <row r="15305" spans="1:9" x14ac:dyDescent="0.35">
      <c r="A15305" s="1" t="s">
        <v>15658</v>
      </c>
    </row>
    <row r="15306" spans="1:9" x14ac:dyDescent="0.35">
      <c r="A15306" s="1" t="s">
        <v>15659</v>
      </c>
    </row>
    <row r="15310" spans="1:9" x14ac:dyDescent="0.35">
      <c r="A15310" s="4" t="s">
        <v>15660</v>
      </c>
    </row>
    <row r="15311" spans="1:9" x14ac:dyDescent="0.35">
      <c r="A15311" s="1" t="s">
        <v>15661</v>
      </c>
    </row>
    <row r="15312" spans="1:9" ht="31" x14ac:dyDescent="0.35">
      <c r="A15312" s="5" t="s">
        <v>15662</v>
      </c>
      <c r="B15312" s="5" t="s">
        <v>15663</v>
      </c>
      <c r="C15312" s="5" t="s">
        <v>15664</v>
      </c>
      <c r="D15312" s="5" t="s">
        <v>15665</v>
      </c>
      <c r="E15312" s="5" t="s">
        <v>15666</v>
      </c>
      <c r="F15312" s="5" t="s">
        <v>15667</v>
      </c>
      <c r="G15312" s="5" t="s">
        <v>15668</v>
      </c>
      <c r="H15312" s="5" t="s">
        <v>15669</v>
      </c>
      <c r="I15312" s="5" t="s">
        <v>15670</v>
      </c>
    </row>
    <row r="15313" spans="1:9" x14ac:dyDescent="0.35">
      <c r="A15313" s="1" t="s">
        <v>15671</v>
      </c>
      <c r="B15313" s="6">
        <v>0.59224243146540001</v>
      </c>
      <c r="C15313" s="7">
        <v>0.2519011263273</v>
      </c>
      <c r="D15313" s="6">
        <v>0.64816741085679996</v>
      </c>
      <c r="E15313" s="8">
        <v>0.48608634725650002</v>
      </c>
      <c r="F15313" s="7">
        <v>0.3016332250989</v>
      </c>
      <c r="G15313" s="7">
        <v>0.2172045559028</v>
      </c>
      <c r="H15313" s="8">
        <v>0.40228959126129998</v>
      </c>
      <c r="I15313" s="8">
        <v>0.4855957193914</v>
      </c>
    </row>
    <row r="15314" spans="1:9" x14ac:dyDescent="0.35">
      <c r="B15314" s="9">
        <v>227.50338652720001</v>
      </c>
      <c r="C15314" s="10">
        <v>38.499286720779999</v>
      </c>
      <c r="D15314" s="9">
        <v>163.07528648409999</v>
      </c>
      <c r="E15314" s="11">
        <v>64.428100043179995</v>
      </c>
      <c r="F15314" s="10">
        <v>18.945163473339999</v>
      </c>
      <c r="G15314" s="10">
        <v>19.55412324744</v>
      </c>
      <c r="H15314" s="11">
        <v>25.354758386850001</v>
      </c>
      <c r="I15314" s="11">
        <v>291.35743163490002</v>
      </c>
    </row>
    <row r="15315" spans="1:9" x14ac:dyDescent="0.35">
      <c r="A15315" s="1" t="s">
        <v>15672</v>
      </c>
      <c r="B15315" s="7">
        <v>0.2002750936321</v>
      </c>
      <c r="C15315" s="6">
        <v>0.60989456549879995</v>
      </c>
      <c r="D15315" s="7">
        <v>0.15809858104560001</v>
      </c>
      <c r="E15315" s="8">
        <v>0.28033401310770001</v>
      </c>
      <c r="F15315" s="6">
        <v>0.48652308687489998</v>
      </c>
      <c r="G15315" s="6">
        <v>0.69596708811840002</v>
      </c>
      <c r="H15315" s="8">
        <v>0.19955647859280001</v>
      </c>
      <c r="I15315" s="8">
        <v>0.30453986831039997</v>
      </c>
    </row>
    <row r="15316" spans="1:9" x14ac:dyDescent="0.35">
      <c r="B15316" s="10">
        <v>76.933464435529999</v>
      </c>
      <c r="C15316" s="9">
        <v>93.213182842530003</v>
      </c>
      <c r="D15316" s="10">
        <v>39.776716577979997</v>
      </c>
      <c r="E15316" s="11">
        <v>37.156747857550002</v>
      </c>
      <c r="F15316" s="9">
        <v>30.557838618000002</v>
      </c>
      <c r="G15316" s="9">
        <v>62.655344224529998</v>
      </c>
      <c r="H15316" s="11">
        <v>12.577273708190001</v>
      </c>
      <c r="I15316" s="11">
        <v>182.72392098629999</v>
      </c>
    </row>
    <row r="15317" spans="1:9" x14ac:dyDescent="0.35">
      <c r="A15317" s="1" t="s">
        <v>15673</v>
      </c>
      <c r="B15317" s="6">
        <v>0.2602066438624</v>
      </c>
      <c r="C15317" s="7">
        <v>8.6502397008150003E-2</v>
      </c>
      <c r="D15317" s="6">
        <v>0.34414951166879998</v>
      </c>
      <c r="E15317" s="7">
        <v>0.1008673604048</v>
      </c>
      <c r="F15317" s="7">
        <v>7.7194219161349997E-2</v>
      </c>
      <c r="G15317" s="7">
        <v>9.2996429155619995E-2</v>
      </c>
      <c r="H15317" s="8">
        <v>0.15990137351690001</v>
      </c>
      <c r="I15317" s="8">
        <v>0.20542343213559999</v>
      </c>
    </row>
    <row r="15318" spans="1:9" x14ac:dyDescent="0.35">
      <c r="B15318" s="9">
        <v>99.955507289630006</v>
      </c>
      <c r="C15318" s="10">
        <v>13.22058631895</v>
      </c>
      <c r="D15318" s="9">
        <v>86.586087588929999</v>
      </c>
      <c r="E15318" s="10">
        <v>13.369419700710001</v>
      </c>
      <c r="F15318" s="10">
        <v>4.8484615735850003</v>
      </c>
      <c r="G15318" s="10">
        <v>8.3721247453679997</v>
      </c>
      <c r="H15318" s="11">
        <v>10.07796567278</v>
      </c>
      <c r="I15318" s="11">
        <v>123.2540592814</v>
      </c>
    </row>
    <row r="15319" spans="1:9" x14ac:dyDescent="0.35">
      <c r="A15319" s="1" t="s">
        <v>15674</v>
      </c>
      <c r="B15319" s="6">
        <v>0.33203578760309999</v>
      </c>
      <c r="C15319" s="7">
        <v>0.16539872931909999</v>
      </c>
      <c r="D15319" s="8">
        <v>0.30401789918799998</v>
      </c>
      <c r="E15319" s="6">
        <v>0.3852189868516</v>
      </c>
      <c r="F15319" s="8">
        <v>0.22443900593759999</v>
      </c>
      <c r="G15319" s="7">
        <v>0.1242081267472</v>
      </c>
      <c r="H15319" s="8">
        <v>0.2423882177444</v>
      </c>
      <c r="I15319" s="8">
        <v>0.28017228725580001</v>
      </c>
    </row>
    <row r="15320" spans="1:9" x14ac:dyDescent="0.35">
      <c r="B15320" s="9">
        <v>127.5478792376</v>
      </c>
      <c r="C15320" s="10">
        <v>25.27870040182</v>
      </c>
      <c r="D15320" s="11">
        <v>76.489198895119998</v>
      </c>
      <c r="E15320" s="9">
        <v>51.058680342469998</v>
      </c>
      <c r="F15320" s="11">
        <v>14.09670189975</v>
      </c>
      <c r="G15320" s="10">
        <v>11.18199850207</v>
      </c>
      <c r="H15320" s="11">
        <v>15.27679271407</v>
      </c>
      <c r="I15320" s="11">
        <v>168.10337235349999</v>
      </c>
    </row>
    <row r="15321" spans="1:9" x14ac:dyDescent="0.35">
      <c r="A15321" s="1" t="s">
        <v>15675</v>
      </c>
      <c r="B15321" s="8">
        <v>9.7108934241850006E-2</v>
      </c>
      <c r="C15321" s="8">
        <v>0.143157424714</v>
      </c>
      <c r="D15321" s="7">
        <v>6.2594826315509999E-2</v>
      </c>
      <c r="E15321" s="8">
        <v>0.16262317469929999</v>
      </c>
      <c r="F15321" s="6">
        <v>0.2310803074011</v>
      </c>
      <c r="G15321" s="8">
        <v>8.1816307680470005E-2</v>
      </c>
      <c r="H15321" s="8">
        <v>0.1200734713286</v>
      </c>
      <c r="I15321" s="8">
        <v>0.111250906018</v>
      </c>
    </row>
    <row r="15322" spans="1:9" x14ac:dyDescent="0.35">
      <c r="B15322" s="11">
        <v>37.303324159680002</v>
      </c>
      <c r="C15322" s="11">
        <v>21.879452548029999</v>
      </c>
      <c r="D15322" s="10">
        <v>15.748507349860001</v>
      </c>
      <c r="E15322" s="11">
        <v>21.554816809809999</v>
      </c>
      <c r="F15322" s="9">
        <v>14.51383281052</v>
      </c>
      <c r="G15322" s="11">
        <v>7.3656197375070001</v>
      </c>
      <c r="H15322" s="11">
        <v>7.5677669030940002</v>
      </c>
      <c r="I15322" s="11">
        <v>66.750543610799994</v>
      </c>
    </row>
    <row r="15323" spans="1:9" x14ac:dyDescent="0.35">
      <c r="A15323" s="1" t="s">
        <v>15676</v>
      </c>
      <c r="B15323" s="7">
        <v>0.1031661593902</v>
      </c>
      <c r="C15323" s="6">
        <v>0.4667371407848</v>
      </c>
      <c r="D15323" s="7">
        <v>9.5503754730089999E-2</v>
      </c>
      <c r="E15323" s="7">
        <v>0.11771083840840001</v>
      </c>
      <c r="F15323" s="8">
        <v>0.25544277947380001</v>
      </c>
      <c r="G15323" s="6">
        <v>0.61415078043789995</v>
      </c>
      <c r="H15323" s="7">
        <v>7.9483007264229993E-2</v>
      </c>
      <c r="I15323" s="8">
        <v>0.1932889622924</v>
      </c>
    </row>
    <row r="15324" spans="1:9" x14ac:dyDescent="0.35">
      <c r="B15324" s="10">
        <v>39.630140275850003</v>
      </c>
      <c r="C15324" s="9">
        <v>71.3337302945</v>
      </c>
      <c r="D15324" s="10">
        <v>24.028209228110001</v>
      </c>
      <c r="E15324" s="10">
        <v>15.601931047740001</v>
      </c>
      <c r="F15324" s="11">
        <v>16.044005807480001</v>
      </c>
      <c r="G15324" s="9">
        <v>55.289724487020003</v>
      </c>
      <c r="H15324" s="10">
        <v>5.0095068051</v>
      </c>
      <c r="I15324" s="11">
        <v>115.97337737549999</v>
      </c>
    </row>
    <row r="15325" spans="1:9" x14ac:dyDescent="0.35">
      <c r="A15325" s="1" t="s">
        <v>15677</v>
      </c>
      <c r="B15325" s="8">
        <v>0.20748247490249999</v>
      </c>
      <c r="C15325" s="7">
        <v>0.1382043081739</v>
      </c>
      <c r="D15325" s="8">
        <v>0.1937340080976</v>
      </c>
      <c r="E15325" s="8">
        <v>0.2335796396359</v>
      </c>
      <c r="F15325" s="8">
        <v>0.21184368802619999</v>
      </c>
      <c r="G15325" s="7">
        <v>8.6828355978810001E-2</v>
      </c>
      <c r="H15325" s="6">
        <v>0.3981539301459</v>
      </c>
      <c r="I15325" s="8">
        <v>0.20986441229819999</v>
      </c>
    </row>
    <row r="15326" spans="1:9" x14ac:dyDescent="0.35">
      <c r="B15326" s="11">
        <v>79.702100318229995</v>
      </c>
      <c r="C15326" s="10">
        <v>21.122443412669998</v>
      </c>
      <c r="D15326" s="11">
        <v>48.742390226700003</v>
      </c>
      <c r="E15326" s="11">
        <v>30.959710091520002</v>
      </c>
      <c r="F15326" s="11">
        <v>13.305607494449999</v>
      </c>
      <c r="G15326" s="10">
        <v>7.8168359182189997</v>
      </c>
      <c r="H15326" s="9">
        <v>25.094103648000001</v>
      </c>
      <c r="I15326" s="11">
        <v>125.9186473789</v>
      </c>
    </row>
    <row r="15327" spans="1:9" x14ac:dyDescent="0.35">
      <c r="A15327" s="1" t="s">
        <v>15678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  <c r="I15327" s="8">
        <v>1</v>
      </c>
    </row>
    <row r="15328" spans="1:9" x14ac:dyDescent="0.35">
      <c r="B15328" s="11">
        <v>384.138951281</v>
      </c>
      <c r="C15328" s="11">
        <v>152.834912976</v>
      </c>
      <c r="D15328" s="11">
        <v>251.59439328869999</v>
      </c>
      <c r="E15328" s="11">
        <v>132.54455799230001</v>
      </c>
      <c r="F15328" s="11">
        <v>62.808609585790002</v>
      </c>
      <c r="G15328" s="11">
        <v>90.026303390189995</v>
      </c>
      <c r="H15328" s="11">
        <v>63.026135743040001</v>
      </c>
      <c r="I15328" s="11">
        <v>600</v>
      </c>
    </row>
    <row r="15329" spans="1:9" x14ac:dyDescent="0.35">
      <c r="A15329" s="1" t="s">
        <v>15679</v>
      </c>
    </row>
    <row r="15330" spans="1:9" x14ac:dyDescent="0.35">
      <c r="A15330" s="1" t="s">
        <v>15680</v>
      </c>
    </row>
    <row r="15334" spans="1:9" x14ac:dyDescent="0.35">
      <c r="A15334" s="4" t="s">
        <v>15681</v>
      </c>
    </row>
    <row r="15335" spans="1:9" x14ac:dyDescent="0.35">
      <c r="A15335" s="1" t="s">
        <v>15682</v>
      </c>
    </row>
    <row r="15336" spans="1:9" ht="31" x14ac:dyDescent="0.35">
      <c r="A15336" s="5" t="s">
        <v>15683</v>
      </c>
      <c r="B15336" s="5" t="s">
        <v>15684</v>
      </c>
      <c r="C15336" s="5" t="s">
        <v>15685</v>
      </c>
      <c r="D15336" s="5" t="s">
        <v>15686</v>
      </c>
      <c r="E15336" s="5" t="s">
        <v>15687</v>
      </c>
      <c r="F15336" s="5" t="s">
        <v>15688</v>
      </c>
      <c r="G15336" s="5" t="s">
        <v>15689</v>
      </c>
      <c r="H15336" s="5" t="s">
        <v>15690</v>
      </c>
      <c r="I15336" s="5" t="s">
        <v>15691</v>
      </c>
    </row>
    <row r="15337" spans="1:9" x14ac:dyDescent="0.35">
      <c r="A15337" s="1" t="s">
        <v>15692</v>
      </c>
      <c r="B15337" s="6">
        <v>0.52595965002379996</v>
      </c>
      <c r="C15337" s="8">
        <v>0.35416603952920001</v>
      </c>
      <c r="D15337" s="6">
        <v>0.58642766959729997</v>
      </c>
      <c r="E15337" s="8">
        <v>0.42367442445629999</v>
      </c>
      <c r="F15337" s="8">
        <v>0.35823622369769997</v>
      </c>
      <c r="G15337" s="8">
        <v>0.34979118417569999</v>
      </c>
      <c r="H15337" s="8">
        <v>0.38933094003520002</v>
      </c>
      <c r="I15337" s="8">
        <v>0.4855957193914</v>
      </c>
    </row>
    <row r="15338" spans="1:9" x14ac:dyDescent="0.35">
      <c r="B15338" s="9">
        <v>232.3016202316</v>
      </c>
      <c r="C15338" s="11">
        <v>26.04711621861</v>
      </c>
      <c r="D15338" s="9">
        <v>162.7786773171</v>
      </c>
      <c r="E15338" s="11">
        <v>69.522942914500007</v>
      </c>
      <c r="F15338" s="11">
        <v>13.648478598820001</v>
      </c>
      <c r="G15338" s="11">
        <v>12.398637619800001</v>
      </c>
      <c r="H15338" s="11">
        <v>33.008695184639997</v>
      </c>
      <c r="I15338" s="11">
        <v>291.35743163490002</v>
      </c>
    </row>
    <row r="15339" spans="1:9" x14ac:dyDescent="0.35">
      <c r="A15339" s="1" t="s">
        <v>15693</v>
      </c>
      <c r="B15339" s="8">
        <v>0.29749513738319999</v>
      </c>
      <c r="C15339" s="6">
        <v>0.48131425092660002</v>
      </c>
      <c r="D15339" s="7">
        <v>0.2417005417833</v>
      </c>
      <c r="E15339" s="6">
        <v>0.39187499034759998</v>
      </c>
      <c r="F15339" s="8">
        <v>0.4375050665095</v>
      </c>
      <c r="G15339" s="6">
        <v>0.52840274546230004</v>
      </c>
      <c r="H15339" s="8">
        <v>0.1878963854015</v>
      </c>
      <c r="I15339" s="8">
        <v>0.30453986831039997</v>
      </c>
    </row>
    <row r="15340" spans="1:9" x14ac:dyDescent="0.35">
      <c r="B15340" s="11">
        <v>131.3952551722</v>
      </c>
      <c r="C15340" s="9">
        <v>35.398222393739999</v>
      </c>
      <c r="D15340" s="10">
        <v>67.090447020219997</v>
      </c>
      <c r="E15340" s="9">
        <v>64.304808151969993</v>
      </c>
      <c r="F15340" s="11">
        <v>16.668550364600002</v>
      </c>
      <c r="G15340" s="9">
        <v>18.729672029130001</v>
      </c>
      <c r="H15340" s="11">
        <v>15.93044342033</v>
      </c>
      <c r="I15340" s="11">
        <v>182.72392098629999</v>
      </c>
    </row>
    <row r="15341" spans="1:9" x14ac:dyDescent="0.35">
      <c r="A15341" s="1" t="s">
        <v>15694</v>
      </c>
      <c r="B15341" s="8">
        <v>0.21666506450180001</v>
      </c>
      <c r="C15341" s="8">
        <v>0.15466159860029999</v>
      </c>
      <c r="D15341" s="6">
        <v>0.29442622269250002</v>
      </c>
      <c r="E15341" s="7">
        <v>8.5127473854099994E-2</v>
      </c>
      <c r="F15341" s="8">
        <v>0.1229422713806</v>
      </c>
      <c r="G15341" s="8">
        <v>0.18875525695840001</v>
      </c>
      <c r="H15341" s="8">
        <v>0.19089414806239999</v>
      </c>
      <c r="I15341" s="8">
        <v>0.20542343213559999</v>
      </c>
    </row>
    <row r="15342" spans="1:9" x14ac:dyDescent="0.35">
      <c r="B15342" s="11">
        <v>95.694879881120002</v>
      </c>
      <c r="C15342" s="11">
        <v>11.374576282510001</v>
      </c>
      <c r="D15342" s="9">
        <v>81.725869330600005</v>
      </c>
      <c r="E15342" s="10">
        <v>13.96901055052</v>
      </c>
      <c r="F15342" s="11">
        <v>4.683990196491</v>
      </c>
      <c r="G15342" s="11">
        <v>6.6905860860189996</v>
      </c>
      <c r="H15342" s="11">
        <v>16.184603117729999</v>
      </c>
      <c r="I15342" s="11">
        <v>123.2540592814</v>
      </c>
    </row>
    <row r="15343" spans="1:9" x14ac:dyDescent="0.35">
      <c r="A15343" s="1" t="s">
        <v>15695</v>
      </c>
      <c r="B15343" s="8">
        <v>0.30929458552200001</v>
      </c>
      <c r="C15343" s="8">
        <v>0.19950444092889999</v>
      </c>
      <c r="D15343" s="8">
        <v>0.29200144690480001</v>
      </c>
      <c r="E15343" s="8">
        <v>0.33854695060220003</v>
      </c>
      <c r="F15343" s="8">
        <v>0.23529395231710001</v>
      </c>
      <c r="G15343" s="8">
        <v>0.16103592721730001</v>
      </c>
      <c r="H15343" s="8">
        <v>0.19843679197270001</v>
      </c>
      <c r="I15343" s="8">
        <v>0.28017228725580001</v>
      </c>
    </row>
    <row r="15344" spans="1:9" x14ac:dyDescent="0.35">
      <c r="B15344" s="11">
        <v>136.60674035049999</v>
      </c>
      <c r="C15344" s="11">
        <v>14.6725399361</v>
      </c>
      <c r="D15344" s="11">
        <v>81.0528079865</v>
      </c>
      <c r="E15344" s="11">
        <v>55.553932363980003</v>
      </c>
      <c r="F15344" s="11">
        <v>8.9644884023279996</v>
      </c>
      <c r="G15344" s="11">
        <v>5.7080515337759996</v>
      </c>
      <c r="H15344" s="11">
        <v>16.8240920669</v>
      </c>
      <c r="I15344" s="11">
        <v>168.10337235349999</v>
      </c>
    </row>
    <row r="15345" spans="1:9" x14ac:dyDescent="0.35">
      <c r="A15345" s="1" t="s">
        <v>15696</v>
      </c>
      <c r="B15345" s="8">
        <v>0.1273690402031</v>
      </c>
      <c r="C15345" s="8">
        <v>9.259238039065E-2</v>
      </c>
      <c r="D15345" s="8">
        <v>0.1012909675126</v>
      </c>
      <c r="E15345" s="6">
        <v>0.1714816399928</v>
      </c>
      <c r="F15345" s="8">
        <v>0.10334101619949999</v>
      </c>
      <c r="G15345" s="8">
        <v>8.1039161920960001E-2</v>
      </c>
      <c r="H15345" s="8">
        <v>4.3469877161429998E-2</v>
      </c>
      <c r="I15345" s="8">
        <v>0.111250906018</v>
      </c>
    </row>
    <row r="15346" spans="1:9" x14ac:dyDescent="0.35">
      <c r="B15346" s="11">
        <v>56.255331383669997</v>
      </c>
      <c r="C15346" s="11">
        <v>6.8097000384330002</v>
      </c>
      <c r="D15346" s="11">
        <v>28.11601595674</v>
      </c>
      <c r="E15346" s="9">
        <v>28.139315426940001</v>
      </c>
      <c r="F15346" s="11">
        <v>3.9371999666040001</v>
      </c>
      <c r="G15346" s="11">
        <v>2.8725000718290001</v>
      </c>
      <c r="H15346" s="11">
        <v>3.6855121886940001</v>
      </c>
      <c r="I15346" s="11">
        <v>66.750543610799994</v>
      </c>
    </row>
    <row r="15347" spans="1:9" x14ac:dyDescent="0.35">
      <c r="A15347" s="1" t="s">
        <v>15697</v>
      </c>
      <c r="B15347" s="8">
        <v>0.17012609718009999</v>
      </c>
      <c r="C15347" s="6">
        <v>0.38872187053599999</v>
      </c>
      <c r="D15347" s="7">
        <v>0.1404095742707</v>
      </c>
      <c r="E15347" s="8">
        <v>0.22039335035489999</v>
      </c>
      <c r="F15347" s="8">
        <v>0.33416405031000002</v>
      </c>
      <c r="G15347" s="6">
        <v>0.44736358354139999</v>
      </c>
      <c r="H15347" s="8">
        <v>0.1444265082401</v>
      </c>
      <c r="I15347" s="8">
        <v>0.1932889622924</v>
      </c>
    </row>
    <row r="15348" spans="1:9" x14ac:dyDescent="0.35">
      <c r="B15348" s="11">
        <v>75.139923788519994</v>
      </c>
      <c r="C15348" s="9">
        <v>28.5885223553</v>
      </c>
      <c r="D15348" s="10">
        <v>38.974431063479997</v>
      </c>
      <c r="E15348" s="11">
        <v>36.165492725029999</v>
      </c>
      <c r="F15348" s="11">
        <v>12.731350398</v>
      </c>
      <c r="G15348" s="9">
        <v>15.8571719573</v>
      </c>
      <c r="H15348" s="11">
        <v>12.24493123163</v>
      </c>
      <c r="I15348" s="11">
        <v>115.97337737549999</v>
      </c>
    </row>
    <row r="15349" spans="1:9" x14ac:dyDescent="0.35">
      <c r="A15349" s="1" t="s">
        <v>15698</v>
      </c>
      <c r="B15349" s="7">
        <v>0.17654521259299999</v>
      </c>
      <c r="C15349" s="8">
        <v>0.1645197095442</v>
      </c>
      <c r="D15349" s="8">
        <v>0.1718717886195</v>
      </c>
      <c r="E15349" s="8">
        <v>0.1844505851961</v>
      </c>
      <c r="F15349" s="8">
        <v>0.2042587097928</v>
      </c>
      <c r="G15349" s="8">
        <v>0.121806070362</v>
      </c>
      <c r="H15349" s="6">
        <v>0.42277267456329998</v>
      </c>
      <c r="I15349" s="8">
        <v>0.20986441229819999</v>
      </c>
    </row>
    <row r="15350" spans="1:9" x14ac:dyDescent="0.35">
      <c r="B15350" s="10">
        <v>77.97506696117</v>
      </c>
      <c r="C15350" s="11">
        <v>12.0995903516</v>
      </c>
      <c r="D15350" s="11">
        <v>47.707609770220003</v>
      </c>
      <c r="E15350" s="11">
        <v>30.267457190959998</v>
      </c>
      <c r="F15350" s="11">
        <v>7.7820735168940001</v>
      </c>
      <c r="G15350" s="11">
        <v>4.3175168347030004</v>
      </c>
      <c r="H15350" s="9">
        <v>35.84399006612</v>
      </c>
      <c r="I15350" s="11">
        <v>125.9186473789</v>
      </c>
    </row>
    <row r="15351" spans="1:9" x14ac:dyDescent="0.35">
      <c r="A15351" s="1" t="s">
        <v>15699</v>
      </c>
      <c r="B15351" s="8">
        <v>1</v>
      </c>
      <c r="C15351" s="8">
        <v>1</v>
      </c>
      <c r="D15351" s="8">
        <v>1</v>
      </c>
      <c r="E15351" s="8">
        <v>1</v>
      </c>
      <c r="F15351" s="8">
        <v>1</v>
      </c>
      <c r="G15351" s="8">
        <v>1</v>
      </c>
      <c r="H15351" s="8">
        <v>1</v>
      </c>
      <c r="I15351" s="8">
        <v>1</v>
      </c>
    </row>
    <row r="15352" spans="1:9" x14ac:dyDescent="0.35">
      <c r="B15352" s="11">
        <v>441.67194236500001</v>
      </c>
      <c r="C15352" s="11">
        <v>73.544928963949999</v>
      </c>
      <c r="D15352" s="11">
        <v>277.57673410749999</v>
      </c>
      <c r="E15352" s="11">
        <v>164.0952082574</v>
      </c>
      <c r="F15352" s="11">
        <v>38.099102480319999</v>
      </c>
      <c r="G15352" s="11">
        <v>35.44582648363</v>
      </c>
      <c r="H15352" s="11">
        <v>84.783128671089997</v>
      </c>
      <c r="I15352" s="11">
        <v>600</v>
      </c>
    </row>
    <row r="15353" spans="1:9" x14ac:dyDescent="0.35">
      <c r="A15353" s="1" t="s">
        <v>15700</v>
      </c>
    </row>
    <row r="15354" spans="1:9" x14ac:dyDescent="0.35">
      <c r="A15354" s="1" t="s">
        <v>15701</v>
      </c>
    </row>
    <row r="15358" spans="1:9" x14ac:dyDescent="0.35">
      <c r="A15358" s="4" t="s">
        <v>15702</v>
      </c>
    </row>
    <row r="15359" spans="1:9" x14ac:dyDescent="0.35">
      <c r="A15359" s="1" t="s">
        <v>15703</v>
      </c>
    </row>
    <row r="15360" spans="1:9" ht="62" x14ac:dyDescent="0.35">
      <c r="A15360" s="5" t="s">
        <v>15704</v>
      </c>
      <c r="B15360" s="5" t="s">
        <v>15705</v>
      </c>
      <c r="C15360" s="5" t="s">
        <v>15706</v>
      </c>
      <c r="D15360" s="5" t="s">
        <v>15707</v>
      </c>
      <c r="E15360" s="5" t="s">
        <v>15708</v>
      </c>
    </row>
    <row r="15361" spans="1:5" x14ac:dyDescent="0.35">
      <c r="A15361" s="1" t="s">
        <v>15709</v>
      </c>
      <c r="B15361" s="7">
        <v>0.2957942794176</v>
      </c>
      <c r="C15361" s="6">
        <v>0.60002475447470005</v>
      </c>
      <c r="D15361" s="7">
        <v>0.32444784052190001</v>
      </c>
      <c r="E15361" s="8">
        <v>0.4855957193914</v>
      </c>
    </row>
    <row r="15362" spans="1:5" x14ac:dyDescent="0.35">
      <c r="B15362" s="10">
        <v>28.747856096420001</v>
      </c>
      <c r="C15362" s="9">
        <v>216.58773607399999</v>
      </c>
      <c r="D15362" s="10">
        <v>46.021839464400003</v>
      </c>
      <c r="E15362" s="11">
        <v>291.35743163490002</v>
      </c>
    </row>
    <row r="15363" spans="1:5" x14ac:dyDescent="0.35">
      <c r="A15363" s="1" t="s">
        <v>15710</v>
      </c>
      <c r="B15363" s="6">
        <v>0.56669396130719996</v>
      </c>
      <c r="C15363" s="7">
        <v>0.24521958976290001</v>
      </c>
      <c r="D15363" s="8">
        <v>0.2758759127182</v>
      </c>
      <c r="E15363" s="8">
        <v>0.30453986831039997</v>
      </c>
    </row>
    <row r="15364" spans="1:5" x14ac:dyDescent="0.35">
      <c r="B15364" s="9">
        <v>55.076239075510003</v>
      </c>
      <c r="C15364" s="10">
        <v>88.515607717280005</v>
      </c>
      <c r="D15364" s="11">
        <v>39.132074193469997</v>
      </c>
      <c r="E15364" s="11">
        <v>182.72392098629999</v>
      </c>
    </row>
    <row r="15365" spans="1:5" x14ac:dyDescent="0.35">
      <c r="A15365" s="1" t="s">
        <v>15711</v>
      </c>
      <c r="B15365" s="7">
        <v>7.7454263641799997E-2</v>
      </c>
      <c r="C15365" s="6">
        <v>0.28454978113239998</v>
      </c>
      <c r="D15365" s="7">
        <v>9.1746715719940003E-2</v>
      </c>
      <c r="E15365" s="8">
        <v>0.20542343213559999</v>
      </c>
    </row>
    <row r="15366" spans="1:5" x14ac:dyDescent="0.35">
      <c r="B15366" s="10">
        <v>7.5276777820470002</v>
      </c>
      <c r="C15366" s="9">
        <v>102.7124171732</v>
      </c>
      <c r="D15366" s="10">
        <v>13.013964326150001</v>
      </c>
      <c r="E15366" s="11">
        <v>123.2540592814</v>
      </c>
    </row>
    <row r="15367" spans="1:5" x14ac:dyDescent="0.35">
      <c r="A15367" s="1" t="s">
        <v>15712</v>
      </c>
      <c r="B15367" s="8">
        <v>0.21834001577580001</v>
      </c>
      <c r="C15367" s="6">
        <v>0.31547497334230001</v>
      </c>
      <c r="D15367" s="8">
        <v>0.232701124802</v>
      </c>
      <c r="E15367" s="8">
        <v>0.28017228725580001</v>
      </c>
    </row>
    <row r="15368" spans="1:5" x14ac:dyDescent="0.35">
      <c r="B15368" s="11">
        <v>21.220178314369999</v>
      </c>
      <c r="C15368" s="9">
        <v>113.8753189009</v>
      </c>
      <c r="D15368" s="11">
        <v>33.00787513825</v>
      </c>
      <c r="E15368" s="11">
        <v>168.10337235349999</v>
      </c>
    </row>
    <row r="15369" spans="1:5" x14ac:dyDescent="0.35">
      <c r="A15369" s="1" t="s">
        <v>15713</v>
      </c>
      <c r="B15369" s="8">
        <v>0.14635622174400001</v>
      </c>
      <c r="C15369" s="7">
        <v>8.5499278212329999E-2</v>
      </c>
      <c r="D15369" s="8">
        <v>0.15272942094290001</v>
      </c>
      <c r="E15369" s="8">
        <v>0.111250906018</v>
      </c>
    </row>
    <row r="15370" spans="1:5" x14ac:dyDescent="0.35">
      <c r="B15370" s="11">
        <v>14.224168262479999</v>
      </c>
      <c r="C15370" s="10">
        <v>30.86221854327</v>
      </c>
      <c r="D15370" s="11">
        <v>21.664156805049998</v>
      </c>
      <c r="E15370" s="11">
        <v>66.750543610799994</v>
      </c>
    </row>
    <row r="15371" spans="1:5" x14ac:dyDescent="0.35">
      <c r="A15371" s="1" t="s">
        <v>15714</v>
      </c>
      <c r="B15371" s="6">
        <v>0.42033773956319997</v>
      </c>
      <c r="C15371" s="7">
        <v>0.15972031155050001</v>
      </c>
      <c r="D15371" s="7">
        <v>0.1231464917753</v>
      </c>
      <c r="E15371" s="8">
        <v>0.1932889622924</v>
      </c>
    </row>
    <row r="15372" spans="1:5" x14ac:dyDescent="0.35">
      <c r="B15372" s="9">
        <v>40.852070813029997</v>
      </c>
      <c r="C15372" s="10">
        <v>57.653389174010002</v>
      </c>
      <c r="D15372" s="10">
        <v>17.467917388419998</v>
      </c>
      <c r="E15372" s="11">
        <v>115.97337737549999</v>
      </c>
    </row>
    <row r="15373" spans="1:5" x14ac:dyDescent="0.35">
      <c r="A15373" s="1" t="s">
        <v>15715</v>
      </c>
      <c r="B15373" s="8">
        <v>0.13751175927520001</v>
      </c>
      <c r="C15373" s="7">
        <v>0.1547556557624</v>
      </c>
      <c r="D15373" s="6">
        <v>0.39967624675989999</v>
      </c>
      <c r="E15373" s="8">
        <v>0.20986441229819999</v>
      </c>
    </row>
    <row r="15374" spans="1:5" x14ac:dyDescent="0.35">
      <c r="B15374" s="11">
        <v>13.36458661402</v>
      </c>
      <c r="C15374" s="10">
        <v>55.861323847500003</v>
      </c>
      <c r="D15374" s="9">
        <v>56.692736917380003</v>
      </c>
      <c r="E15374" s="11">
        <v>125.9186473789</v>
      </c>
    </row>
    <row r="15375" spans="1:5" x14ac:dyDescent="0.35">
      <c r="A15375" s="1" t="s">
        <v>15716</v>
      </c>
      <c r="B15375" s="8">
        <v>1</v>
      </c>
      <c r="C15375" s="8">
        <v>1</v>
      </c>
      <c r="D15375" s="8">
        <v>1</v>
      </c>
      <c r="E15375" s="8">
        <v>1</v>
      </c>
    </row>
    <row r="15376" spans="1:5" x14ac:dyDescent="0.35">
      <c r="B15376" s="11">
        <v>97.188681785949996</v>
      </c>
      <c r="C15376" s="11">
        <v>360.96466763879999</v>
      </c>
      <c r="D15376" s="11">
        <v>141.84665057519999</v>
      </c>
      <c r="E15376" s="11">
        <v>600</v>
      </c>
    </row>
    <row r="15377" spans="1:7" x14ac:dyDescent="0.35">
      <c r="A15377" s="1" t="s">
        <v>15717</v>
      </c>
    </row>
    <row r="15378" spans="1:7" x14ac:dyDescent="0.35">
      <c r="A15378" s="1" t="s">
        <v>15718</v>
      </c>
    </row>
    <row r="15382" spans="1:7" x14ac:dyDescent="0.35">
      <c r="A15382" s="4" t="s">
        <v>15719</v>
      </c>
    </row>
    <row r="15383" spans="1:7" x14ac:dyDescent="0.35">
      <c r="A15383" s="1" t="s">
        <v>15720</v>
      </c>
    </row>
    <row r="15384" spans="1:7" ht="139.5" x14ac:dyDescent="0.35">
      <c r="A15384" s="5" t="s">
        <v>15721</v>
      </c>
      <c r="B15384" s="5" t="s">
        <v>15722</v>
      </c>
      <c r="C15384" s="5" t="s">
        <v>15723</v>
      </c>
      <c r="D15384" s="5" t="s">
        <v>15724</v>
      </c>
      <c r="E15384" s="5" t="s">
        <v>15725</v>
      </c>
      <c r="F15384" s="5" t="s">
        <v>15726</v>
      </c>
      <c r="G15384" s="5" t="s">
        <v>15727</v>
      </c>
    </row>
    <row r="15385" spans="1:7" x14ac:dyDescent="0.35">
      <c r="A15385" s="1" t="s">
        <v>15728</v>
      </c>
      <c r="B15385" s="8">
        <v>0.42329325413219998</v>
      </c>
      <c r="C15385" s="8">
        <v>0.23892138758279999</v>
      </c>
      <c r="D15385" s="6">
        <v>0.7831242703115</v>
      </c>
      <c r="E15385" s="8">
        <v>0.50930943244839999</v>
      </c>
      <c r="F15385" s="8">
        <v>0.50616475073150002</v>
      </c>
      <c r="G15385" s="8">
        <v>0.4855957193914</v>
      </c>
    </row>
    <row r="15386" spans="1:7" x14ac:dyDescent="0.35">
      <c r="B15386" s="11">
        <v>69.275365832060004</v>
      </c>
      <c r="C15386" s="11">
        <v>3.6699964248880002</v>
      </c>
      <c r="D15386" s="9">
        <v>14.5959137842</v>
      </c>
      <c r="E15386" s="11">
        <v>26.597964897770002</v>
      </c>
      <c r="F15386" s="11">
        <v>177.21819069590001</v>
      </c>
      <c r="G15386" s="11">
        <v>291.35743163490002</v>
      </c>
    </row>
    <row r="15387" spans="1:7" x14ac:dyDescent="0.35">
      <c r="A15387" s="1" t="s">
        <v>15729</v>
      </c>
      <c r="B15387" s="6">
        <v>0.4639042816715</v>
      </c>
      <c r="C15387" s="8">
        <v>0.53416798377380004</v>
      </c>
      <c r="D15387" s="8">
        <v>0.16824237674590001</v>
      </c>
      <c r="E15387" s="8">
        <v>0.35373592353880001</v>
      </c>
      <c r="F15387" s="7">
        <v>0.21989051772650001</v>
      </c>
      <c r="G15387" s="8">
        <v>0.30453986831039997</v>
      </c>
    </row>
    <row r="15388" spans="1:7" x14ac:dyDescent="0.35">
      <c r="B15388" s="9">
        <v>75.921689065739997</v>
      </c>
      <c r="C15388" s="11">
        <v>8.2051866958129995</v>
      </c>
      <c r="D15388" s="11">
        <v>3.1357107919230001</v>
      </c>
      <c r="E15388" s="11">
        <v>18.473358390670001</v>
      </c>
      <c r="F15388" s="10">
        <v>76.987976042110006</v>
      </c>
      <c r="G15388" s="11">
        <v>182.72392098629999</v>
      </c>
    </row>
    <row r="15389" spans="1:7" x14ac:dyDescent="0.35">
      <c r="A15389" s="1" t="s">
        <v>15730</v>
      </c>
      <c r="B15389" s="8">
        <v>0.153775395777</v>
      </c>
      <c r="C15389" s="8">
        <v>0</v>
      </c>
      <c r="D15389" s="8">
        <v>0.30938108117489999</v>
      </c>
      <c r="E15389" s="8">
        <v>0.24530631532489999</v>
      </c>
      <c r="F15389" s="8">
        <v>0.22709507988960001</v>
      </c>
      <c r="G15389" s="8">
        <v>0.20542343213559999</v>
      </c>
    </row>
    <row r="15390" spans="1:7" x14ac:dyDescent="0.35">
      <c r="B15390" s="11">
        <v>25.166587689330001</v>
      </c>
      <c r="C15390" s="11">
        <v>0</v>
      </c>
      <c r="D15390" s="11">
        <v>5.7662618290380001</v>
      </c>
      <c r="E15390" s="11">
        <v>12.81077543144</v>
      </c>
      <c r="F15390" s="11">
        <v>79.510434331560006</v>
      </c>
      <c r="G15390" s="11">
        <v>123.2540592814</v>
      </c>
    </row>
    <row r="15391" spans="1:7" x14ac:dyDescent="0.35">
      <c r="A15391" s="1" t="s">
        <v>15731</v>
      </c>
      <c r="B15391" s="8">
        <v>0.26951785835530001</v>
      </c>
      <c r="C15391" s="8">
        <v>0.23892138758279999</v>
      </c>
      <c r="D15391" s="8">
        <v>0.47374318913660002</v>
      </c>
      <c r="E15391" s="8">
        <v>0.2640031171235</v>
      </c>
      <c r="F15391" s="8">
        <v>0.27906967084189999</v>
      </c>
      <c r="G15391" s="8">
        <v>0.28017228725580001</v>
      </c>
    </row>
    <row r="15392" spans="1:7" x14ac:dyDescent="0.35">
      <c r="B15392" s="11">
        <v>44.108778142730003</v>
      </c>
      <c r="C15392" s="11">
        <v>3.6699964248880002</v>
      </c>
      <c r="D15392" s="11">
        <v>8.8296519551609993</v>
      </c>
      <c r="E15392" s="11">
        <v>13.78718946633</v>
      </c>
      <c r="F15392" s="11">
        <v>97.707756364389994</v>
      </c>
      <c r="G15392" s="11">
        <v>168.10337235349999</v>
      </c>
    </row>
    <row r="15393" spans="1:7" x14ac:dyDescent="0.35">
      <c r="A15393" s="1" t="s">
        <v>15732</v>
      </c>
      <c r="B15393" s="8">
        <v>0.15705297545050001</v>
      </c>
      <c r="C15393" s="8">
        <v>0</v>
      </c>
      <c r="D15393" s="8">
        <v>0.13571635985960001</v>
      </c>
      <c r="E15393" s="8">
        <v>0.16196550132609999</v>
      </c>
      <c r="F15393" s="8">
        <v>8.5855366934149996E-2</v>
      </c>
      <c r="G15393" s="8">
        <v>0.111250906018</v>
      </c>
    </row>
    <row r="15394" spans="1:7" x14ac:dyDescent="0.35">
      <c r="B15394" s="11">
        <v>25.702990121239999</v>
      </c>
      <c r="C15394" s="11">
        <v>0</v>
      </c>
      <c r="D15394" s="11">
        <v>2.5294890769089999</v>
      </c>
      <c r="E15394" s="11">
        <v>8.4584192721729998</v>
      </c>
      <c r="F15394" s="11">
        <v>30.059645140480001</v>
      </c>
      <c r="G15394" s="11">
        <v>66.750543610799994</v>
      </c>
    </row>
    <row r="15395" spans="1:7" x14ac:dyDescent="0.35">
      <c r="A15395" s="1" t="s">
        <v>15733</v>
      </c>
      <c r="B15395" s="6">
        <v>0.30685130622099999</v>
      </c>
      <c r="C15395" s="6">
        <v>0.53416798377380004</v>
      </c>
      <c r="D15395" s="8">
        <v>3.2526016886370003E-2</v>
      </c>
      <c r="E15395" s="8">
        <v>0.19177042221269999</v>
      </c>
      <c r="F15395" s="7">
        <v>0.1340351507923</v>
      </c>
      <c r="G15395" s="8">
        <v>0.1932889622924</v>
      </c>
    </row>
    <row r="15396" spans="1:7" x14ac:dyDescent="0.35">
      <c r="B15396" s="9">
        <v>50.218698944499998</v>
      </c>
      <c r="C15396" s="9">
        <v>8.2051866958129995</v>
      </c>
      <c r="D15396" s="11">
        <v>0.60622171501340005</v>
      </c>
      <c r="E15396" s="11">
        <v>10.01493911849</v>
      </c>
      <c r="F15396" s="10">
        <v>46.928330901640003</v>
      </c>
      <c r="G15396" s="11">
        <v>115.97337737549999</v>
      </c>
    </row>
    <row r="15397" spans="1:7" x14ac:dyDescent="0.35">
      <c r="A15397" s="1" t="s">
        <v>15734</v>
      </c>
      <c r="B15397" s="7">
        <v>0.11280246419620001</v>
      </c>
      <c r="C15397" s="8">
        <v>0.22691062864350001</v>
      </c>
      <c r="D15397" s="8">
        <v>4.8633352942550001E-2</v>
      </c>
      <c r="E15397" s="8">
        <v>0.13695464401269999</v>
      </c>
      <c r="F15397" s="6">
        <v>0.273944731542</v>
      </c>
      <c r="G15397" s="8">
        <v>0.20986441229819999</v>
      </c>
    </row>
    <row r="15398" spans="1:7" x14ac:dyDescent="0.35">
      <c r="B15398" s="10">
        <v>18.461035931160001</v>
      </c>
      <c r="C15398" s="11">
        <v>3.4855029276190002</v>
      </c>
      <c r="D15398" s="11">
        <v>0.90643114189740004</v>
      </c>
      <c r="E15398" s="11">
        <v>7.1522626167060004</v>
      </c>
      <c r="F15398" s="9">
        <v>95.913414761509998</v>
      </c>
      <c r="G15398" s="11">
        <v>125.9186473789</v>
      </c>
    </row>
    <row r="15399" spans="1:7" x14ac:dyDescent="0.35">
      <c r="A15399" s="1" t="s">
        <v>15735</v>
      </c>
      <c r="B15399" s="8">
        <v>1</v>
      </c>
      <c r="C15399" s="8">
        <v>1</v>
      </c>
      <c r="D15399" s="8">
        <v>1</v>
      </c>
      <c r="E15399" s="8">
        <v>1</v>
      </c>
      <c r="F15399" s="8">
        <v>1</v>
      </c>
      <c r="G15399" s="8">
        <v>1</v>
      </c>
    </row>
    <row r="15400" spans="1:7" x14ac:dyDescent="0.35">
      <c r="B15400" s="11">
        <v>163.658090829</v>
      </c>
      <c r="C15400" s="11">
        <v>15.36068604832</v>
      </c>
      <c r="D15400" s="11">
        <v>18.638055718019999</v>
      </c>
      <c r="E15400" s="11">
        <v>52.223585905139998</v>
      </c>
      <c r="F15400" s="11">
        <v>350.11958149959997</v>
      </c>
      <c r="G15400" s="11">
        <v>600</v>
      </c>
    </row>
    <row r="15401" spans="1:7" x14ac:dyDescent="0.35">
      <c r="A15401" s="1" t="s">
        <v>15736</v>
      </c>
    </row>
    <row r="15402" spans="1:7" x14ac:dyDescent="0.35">
      <c r="A15402" s="1" t="s">
        <v>15737</v>
      </c>
    </row>
    <row r="15406" spans="1:7" x14ac:dyDescent="0.35">
      <c r="A15406" s="4" t="s">
        <v>15738</v>
      </c>
    </row>
    <row r="15407" spans="1:7" x14ac:dyDescent="0.35">
      <c r="A15407" s="1" t="s">
        <v>15739</v>
      </c>
    </row>
    <row r="15408" spans="1:7" ht="155" x14ac:dyDescent="0.35">
      <c r="A15408" s="5" t="s">
        <v>15740</v>
      </c>
      <c r="B15408" s="5" t="s">
        <v>15741</v>
      </c>
      <c r="C15408" s="5" t="s">
        <v>15742</v>
      </c>
      <c r="D15408" s="5" t="s">
        <v>15743</v>
      </c>
      <c r="E15408" s="5" t="s">
        <v>15744</v>
      </c>
      <c r="F15408" s="5" t="s">
        <v>15745</v>
      </c>
      <c r="G15408" s="5" t="s">
        <v>15746</v>
      </c>
    </row>
    <row r="15409" spans="1:7" x14ac:dyDescent="0.35">
      <c r="A15409" s="1" t="s">
        <v>15747</v>
      </c>
      <c r="B15409" s="8">
        <v>0.5411709646774</v>
      </c>
      <c r="C15409" s="8">
        <v>0.51615504415659996</v>
      </c>
      <c r="D15409" s="8">
        <v>0.5467770193432</v>
      </c>
      <c r="E15409" s="8">
        <v>0.37323344701790001</v>
      </c>
      <c r="F15409" s="8">
        <v>0.446073690626</v>
      </c>
      <c r="G15409" s="8">
        <v>0.4855957193914</v>
      </c>
    </row>
    <row r="15410" spans="1:7" x14ac:dyDescent="0.35">
      <c r="B15410" s="11">
        <v>61.829040192320001</v>
      </c>
      <c r="C15410" s="11">
        <v>61.061102064410001</v>
      </c>
      <c r="D15410" s="11">
        <v>38.822420003689999</v>
      </c>
      <c r="E15410" s="11">
        <v>13.28385426465</v>
      </c>
      <c r="F15410" s="11">
        <v>116.36101510979999</v>
      </c>
      <c r="G15410" s="11">
        <v>291.35743163490002</v>
      </c>
    </row>
    <row r="15411" spans="1:7" x14ac:dyDescent="0.35">
      <c r="A15411" s="1" t="s">
        <v>15748</v>
      </c>
      <c r="B15411" s="8">
        <v>0.33305661948580001</v>
      </c>
      <c r="C15411" s="8">
        <v>0.35215124577250001</v>
      </c>
      <c r="D15411" s="8">
        <v>0.38563627889840002</v>
      </c>
      <c r="E15411" s="8">
        <v>0.40075449836499999</v>
      </c>
      <c r="F15411" s="7">
        <v>0.23525679919279999</v>
      </c>
      <c r="G15411" s="8">
        <v>0.30453986831039997</v>
      </c>
    </row>
    <row r="15412" spans="1:7" x14ac:dyDescent="0.35">
      <c r="B15412" s="11">
        <v>38.05187723769</v>
      </c>
      <c r="C15412" s="11">
        <v>41.659465316979997</v>
      </c>
      <c r="D15412" s="11">
        <v>27.381058563930001</v>
      </c>
      <c r="E15412" s="11">
        <v>14.263363572359999</v>
      </c>
      <c r="F15412" s="10">
        <v>61.368156295289999</v>
      </c>
      <c r="G15412" s="11">
        <v>182.72392098629999</v>
      </c>
    </row>
    <row r="15413" spans="1:7" x14ac:dyDescent="0.35">
      <c r="A15413" s="1" t="s">
        <v>15749</v>
      </c>
      <c r="B15413" s="8">
        <v>0.28204988310160001</v>
      </c>
      <c r="C15413" s="8">
        <v>0.26903435828389999</v>
      </c>
      <c r="D15413" s="8">
        <v>0.15195991238510001</v>
      </c>
      <c r="E15413" s="8">
        <v>0.1591009904864</v>
      </c>
      <c r="F15413" s="8">
        <v>0.1638868465269</v>
      </c>
      <c r="G15413" s="8">
        <v>0.20542343213559999</v>
      </c>
    </row>
    <row r="15414" spans="1:7" x14ac:dyDescent="0.35">
      <c r="B15414" s="11">
        <v>32.224333337840001</v>
      </c>
      <c r="C15414" s="11">
        <v>31.826743913440001</v>
      </c>
      <c r="D15414" s="11">
        <v>10.78950163162</v>
      </c>
      <c r="E15414" s="11">
        <v>5.6626071105599998</v>
      </c>
      <c r="F15414" s="11">
        <v>42.750873287899999</v>
      </c>
      <c r="G15414" s="11">
        <v>123.2540592814</v>
      </c>
    </row>
    <row r="15415" spans="1:7" x14ac:dyDescent="0.35">
      <c r="A15415" s="1" t="s">
        <v>15750</v>
      </c>
      <c r="B15415" s="8">
        <v>0.25912108157579999</v>
      </c>
      <c r="C15415" s="8">
        <v>0.24712068587280001</v>
      </c>
      <c r="D15415" s="8">
        <v>0.39481710695819999</v>
      </c>
      <c r="E15415" s="8">
        <v>0.21413245653150001</v>
      </c>
      <c r="F15415" s="8">
        <v>0.28218684409900002</v>
      </c>
      <c r="G15415" s="8">
        <v>0.28017228725580001</v>
      </c>
    </row>
    <row r="15416" spans="1:7" x14ac:dyDescent="0.35">
      <c r="B15416" s="11">
        <v>29.604706854469999</v>
      </c>
      <c r="C15416" s="11">
        <v>29.234358150969999</v>
      </c>
      <c r="D15416" s="11">
        <v>28.03291837207</v>
      </c>
      <c r="E15416" s="11">
        <v>7.6212471540899998</v>
      </c>
      <c r="F15416" s="11">
        <v>73.610141821889997</v>
      </c>
      <c r="G15416" s="11">
        <v>168.10337235349999</v>
      </c>
    </row>
    <row r="15417" spans="1:7" x14ac:dyDescent="0.35">
      <c r="A15417" s="1" t="s">
        <v>15751</v>
      </c>
      <c r="B15417" s="8">
        <v>0.1222108362743</v>
      </c>
      <c r="C15417" s="8">
        <v>0.14867568424329999</v>
      </c>
      <c r="D15417" s="8">
        <v>0.1283484540017</v>
      </c>
      <c r="E15417" s="8">
        <v>3.4033696447349999E-2</v>
      </c>
      <c r="F15417" s="8">
        <v>9.5360026951059995E-2</v>
      </c>
      <c r="G15417" s="8">
        <v>0.111250906018</v>
      </c>
    </row>
    <row r="15418" spans="1:7" x14ac:dyDescent="0.35">
      <c r="B15418" s="11">
        <v>13.962646189719999</v>
      </c>
      <c r="C15418" s="11">
        <v>17.588322022340002</v>
      </c>
      <c r="D15418" s="11">
        <v>9.1130340372800003</v>
      </c>
      <c r="E15418" s="11">
        <v>1.2113026506769999</v>
      </c>
      <c r="F15418" s="11">
        <v>24.875238710790001</v>
      </c>
      <c r="G15418" s="11">
        <v>66.750543610799994</v>
      </c>
    </row>
    <row r="15419" spans="1:7" x14ac:dyDescent="0.35">
      <c r="A15419" s="1" t="s">
        <v>15752</v>
      </c>
      <c r="B15419" s="8">
        <v>0.21084578321149999</v>
      </c>
      <c r="C15419" s="8">
        <v>0.20347556152919999</v>
      </c>
      <c r="D15419" s="8">
        <v>0.25728782489669999</v>
      </c>
      <c r="E15419" s="8">
        <v>0.36672080191759998</v>
      </c>
      <c r="F15419" s="8">
        <v>0.1398967722417</v>
      </c>
      <c r="G15419" s="8">
        <v>0.1932889622924</v>
      </c>
    </row>
    <row r="15420" spans="1:7" x14ac:dyDescent="0.35">
      <c r="B15420" s="11">
        <v>24.089231047969999</v>
      </c>
      <c r="C15420" s="11">
        <v>24.071143294639999</v>
      </c>
      <c r="D15420" s="11">
        <v>18.268024526649999</v>
      </c>
      <c r="E15420" s="11">
        <v>13.05206092169</v>
      </c>
      <c r="F15420" s="11">
        <v>36.492917584499999</v>
      </c>
      <c r="G15420" s="11">
        <v>115.97337737549999</v>
      </c>
    </row>
    <row r="15421" spans="1:7" x14ac:dyDescent="0.35">
      <c r="A15421" s="1" t="s">
        <v>15753</v>
      </c>
      <c r="B15421" s="8">
        <v>0.12577241583679999</v>
      </c>
      <c r="C15421" s="8">
        <v>0.1316937100708</v>
      </c>
      <c r="D15421" s="7">
        <v>6.7586701758429998E-2</v>
      </c>
      <c r="E15421" s="8">
        <v>0.2260120546171</v>
      </c>
      <c r="F15421" s="6">
        <v>0.31866951018130002</v>
      </c>
      <c r="G15421" s="8">
        <v>0.20986441229819999</v>
      </c>
    </row>
    <row r="15422" spans="1:7" x14ac:dyDescent="0.35">
      <c r="B15422" s="11">
        <v>14.369558349269999</v>
      </c>
      <c r="C15422" s="11">
        <v>15.57935578256</v>
      </c>
      <c r="D15422" s="10">
        <v>4.7988105379429999</v>
      </c>
      <c r="E15422" s="11">
        <v>8.0440571968459995</v>
      </c>
      <c r="F15422" s="9">
        <v>83.126865512280006</v>
      </c>
      <c r="G15422" s="11">
        <v>125.9186473789</v>
      </c>
    </row>
    <row r="15423" spans="1:7" x14ac:dyDescent="0.35">
      <c r="A15423" s="1" t="s">
        <v>15754</v>
      </c>
      <c r="B15423" s="8">
        <v>1</v>
      </c>
      <c r="C15423" s="8">
        <v>1</v>
      </c>
      <c r="D15423" s="8">
        <v>1</v>
      </c>
      <c r="E15423" s="8">
        <v>1</v>
      </c>
      <c r="F15423" s="8">
        <v>1</v>
      </c>
      <c r="G15423" s="8">
        <v>1</v>
      </c>
    </row>
    <row r="15424" spans="1:7" x14ac:dyDescent="0.35">
      <c r="B15424" s="11">
        <v>114.2504757793</v>
      </c>
      <c r="C15424" s="11">
        <v>118.2999231639</v>
      </c>
      <c r="D15424" s="11">
        <v>71.002289105559996</v>
      </c>
      <c r="E15424" s="11">
        <v>35.591275033860001</v>
      </c>
      <c r="F15424" s="11">
        <v>260.85603691739999</v>
      </c>
      <c r="G15424" s="11">
        <v>600</v>
      </c>
    </row>
    <row r="15425" spans="1:5" x14ac:dyDescent="0.35">
      <c r="A15425" s="1" t="s">
        <v>15755</v>
      </c>
    </row>
    <row r="15426" spans="1:5" x14ac:dyDescent="0.35">
      <c r="A15426" s="1" t="s">
        <v>15756</v>
      </c>
    </row>
    <row r="15430" spans="1:5" x14ac:dyDescent="0.35">
      <c r="A15430" s="4" t="s">
        <v>15757</v>
      </c>
    </row>
    <row r="15431" spans="1:5" x14ac:dyDescent="0.35">
      <c r="A15431" s="1" t="s">
        <v>15758</v>
      </c>
    </row>
    <row r="15432" spans="1:5" ht="31" x14ac:dyDescent="0.35">
      <c r="A15432" s="5" t="s">
        <v>15759</v>
      </c>
      <c r="B15432" s="5" t="s">
        <v>15760</v>
      </c>
      <c r="C15432" s="5" t="s">
        <v>15761</v>
      </c>
      <c r="D15432" s="5" t="s">
        <v>15762</v>
      </c>
      <c r="E15432" s="5" t="s">
        <v>15763</v>
      </c>
    </row>
    <row r="15433" spans="1:5" x14ac:dyDescent="0.35">
      <c r="A15433" s="1" t="s">
        <v>15764</v>
      </c>
      <c r="B15433" s="6">
        <v>0.59699267779459997</v>
      </c>
      <c r="C15433" s="8">
        <v>0.43182003083269999</v>
      </c>
      <c r="D15433" s="7">
        <v>0.29699223302920003</v>
      </c>
      <c r="E15433" s="8">
        <v>0.4855957193914</v>
      </c>
    </row>
    <row r="15434" spans="1:5" x14ac:dyDescent="0.35">
      <c r="B15434" s="9">
        <v>160.50055821820001</v>
      </c>
      <c r="C15434" s="11">
        <v>104.11326387130001</v>
      </c>
      <c r="D15434" s="10">
        <v>26.743609545350001</v>
      </c>
      <c r="E15434" s="11">
        <v>291.35743163490002</v>
      </c>
    </row>
    <row r="15435" spans="1:5" x14ac:dyDescent="0.35">
      <c r="A15435" s="1" t="s">
        <v>15765</v>
      </c>
      <c r="B15435" s="7">
        <v>0.24327636438700001</v>
      </c>
      <c r="C15435" s="6">
        <v>0.4143920277291</v>
      </c>
      <c r="D15435" s="7">
        <v>0.19332021304229999</v>
      </c>
      <c r="E15435" s="8">
        <v>0.30453986831039997</v>
      </c>
    </row>
    <row r="15436" spans="1:5" x14ac:dyDescent="0.35">
      <c r="B15436" s="10">
        <v>65.404474355790001</v>
      </c>
      <c r="C15436" s="9">
        <v>99.911313622760005</v>
      </c>
      <c r="D15436" s="10">
        <v>17.408133007709999</v>
      </c>
      <c r="E15436" s="11">
        <v>182.72392098629999</v>
      </c>
    </row>
    <row r="15437" spans="1:5" x14ac:dyDescent="0.35">
      <c r="A15437" s="1" t="s">
        <v>15766</v>
      </c>
      <c r="B15437" s="6">
        <v>0.2910633705181</v>
      </c>
      <c r="C15437" s="7">
        <v>0.15644866164349999</v>
      </c>
      <c r="D15437" s="7">
        <v>8.0865855370859996E-2</v>
      </c>
      <c r="E15437" s="8">
        <v>0.20542343213559999</v>
      </c>
    </row>
    <row r="15438" spans="1:5" x14ac:dyDescent="0.35">
      <c r="B15438" s="9">
        <v>78.251937054920006</v>
      </c>
      <c r="C15438" s="10">
        <v>37.720299265850002</v>
      </c>
      <c r="D15438" s="10">
        <v>7.2818229605899996</v>
      </c>
      <c r="E15438" s="11">
        <v>123.2540592814</v>
      </c>
    </row>
    <row r="15439" spans="1:5" x14ac:dyDescent="0.35">
      <c r="A15439" s="1" t="s">
        <v>15767</v>
      </c>
      <c r="B15439" s="8">
        <v>0.30592930727649997</v>
      </c>
      <c r="C15439" s="8">
        <v>0.27537136918920002</v>
      </c>
      <c r="D15439" s="8">
        <v>0.21612637765840001</v>
      </c>
      <c r="E15439" s="8">
        <v>0.28017228725580001</v>
      </c>
    </row>
    <row r="15440" spans="1:5" x14ac:dyDescent="0.35">
      <c r="B15440" s="11">
        <v>82.248621163310005</v>
      </c>
      <c r="C15440" s="11">
        <v>66.392964605420005</v>
      </c>
      <c r="D15440" s="11">
        <v>19.461786584759999</v>
      </c>
      <c r="E15440" s="11">
        <v>168.10337235349999</v>
      </c>
    </row>
    <row r="15441" spans="1:9" x14ac:dyDescent="0.35">
      <c r="A15441" s="1" t="s">
        <v>15768</v>
      </c>
      <c r="B15441" s="8">
        <v>0.11804285178979999</v>
      </c>
      <c r="C15441" s="8">
        <v>0.1029091871829</v>
      </c>
      <c r="D15441" s="8">
        <v>0.1133077204193</v>
      </c>
      <c r="E15441" s="8">
        <v>0.111250906018</v>
      </c>
    </row>
    <row r="15442" spans="1:9" x14ac:dyDescent="0.35">
      <c r="B15442" s="11">
        <v>31.735638158779999</v>
      </c>
      <c r="C15442" s="11">
        <v>24.811751644049998</v>
      </c>
      <c r="D15442" s="11">
        <v>10.20315380796</v>
      </c>
      <c r="E15442" s="11">
        <v>66.750543610799994</v>
      </c>
    </row>
    <row r="15443" spans="1:9" x14ac:dyDescent="0.35">
      <c r="A15443" s="1" t="s">
        <v>15769</v>
      </c>
      <c r="B15443" s="7">
        <v>0.1252335125972</v>
      </c>
      <c r="C15443" s="6">
        <v>0.31148284054629999</v>
      </c>
      <c r="D15443" s="7">
        <v>8.0012492623029993E-2</v>
      </c>
      <c r="E15443" s="8">
        <v>0.1932889622924</v>
      </c>
    </row>
    <row r="15444" spans="1:9" x14ac:dyDescent="0.35">
      <c r="B15444" s="10">
        <v>33.668836196999997</v>
      </c>
      <c r="C15444" s="9">
        <v>75.09956197871</v>
      </c>
      <c r="D15444" s="10">
        <v>7.2049791997429997</v>
      </c>
      <c r="E15444" s="11">
        <v>115.97337737549999</v>
      </c>
    </row>
    <row r="15445" spans="1:9" x14ac:dyDescent="0.35">
      <c r="A15445" s="1" t="s">
        <v>15770</v>
      </c>
      <c r="B15445" s="7">
        <v>0.15973095781839999</v>
      </c>
      <c r="C15445" s="7">
        <v>0.15378794143810001</v>
      </c>
      <c r="D15445" s="6">
        <v>0.50968755392849996</v>
      </c>
      <c r="E15445" s="8">
        <v>0.20986441229819999</v>
      </c>
    </row>
    <row r="15446" spans="1:9" x14ac:dyDescent="0.35">
      <c r="B15446" s="10">
        <v>42.943420996870003</v>
      </c>
      <c r="C15446" s="10">
        <v>37.078790662609997</v>
      </c>
      <c r="D15446" s="9">
        <v>45.89643571941</v>
      </c>
      <c r="E15446" s="11">
        <v>125.9186473789</v>
      </c>
    </row>
    <row r="15447" spans="1:9" x14ac:dyDescent="0.35">
      <c r="A15447" s="1" t="s">
        <v>15771</v>
      </c>
      <c r="B15447" s="8">
        <v>1</v>
      </c>
      <c r="C15447" s="8">
        <v>1</v>
      </c>
      <c r="D15447" s="8">
        <v>1</v>
      </c>
      <c r="E15447" s="8">
        <v>1</v>
      </c>
    </row>
    <row r="15448" spans="1:9" x14ac:dyDescent="0.35">
      <c r="B15448" s="11">
        <v>268.84845357090001</v>
      </c>
      <c r="C15448" s="11">
        <v>241.1033681566</v>
      </c>
      <c r="D15448" s="11">
        <v>90.048178272469997</v>
      </c>
      <c r="E15448" s="11">
        <v>600</v>
      </c>
    </row>
    <row r="15449" spans="1:9" x14ac:dyDescent="0.35">
      <c r="A15449" s="1" t="s">
        <v>15772</v>
      </c>
    </row>
    <row r="15450" spans="1:9" x14ac:dyDescent="0.35">
      <c r="A15450" s="1" t="s">
        <v>15773</v>
      </c>
    </row>
    <row r="15454" spans="1:9" x14ac:dyDescent="0.35">
      <c r="A15454" s="4" t="s">
        <v>15774</v>
      </c>
    </row>
    <row r="15455" spans="1:9" x14ac:dyDescent="0.35">
      <c r="A15455" s="1" t="s">
        <v>15775</v>
      </c>
    </row>
    <row r="15456" spans="1:9" ht="31" x14ac:dyDescent="0.35">
      <c r="A15456" s="5" t="s">
        <v>15776</v>
      </c>
      <c r="B15456" s="5" t="s">
        <v>15777</v>
      </c>
      <c r="C15456" s="5" t="s">
        <v>15778</v>
      </c>
      <c r="D15456" s="5" t="s">
        <v>15779</v>
      </c>
      <c r="E15456" s="5" t="s">
        <v>15780</v>
      </c>
      <c r="F15456" s="5" t="s">
        <v>15781</v>
      </c>
      <c r="G15456" s="5" t="s">
        <v>15782</v>
      </c>
      <c r="H15456" s="5" t="s">
        <v>15783</v>
      </c>
      <c r="I15456" s="5" t="s">
        <v>15784</v>
      </c>
    </row>
    <row r="15457" spans="1:9" x14ac:dyDescent="0.35">
      <c r="A15457" s="1" t="s">
        <v>15785</v>
      </c>
      <c r="B15457" s="6">
        <v>0.64525496828759998</v>
      </c>
      <c r="C15457" s="7">
        <v>0.13499549547110001</v>
      </c>
      <c r="D15457" s="6">
        <v>0.73846689054479997</v>
      </c>
      <c r="E15457" s="8">
        <v>0.53282268294989998</v>
      </c>
      <c r="F15457" s="7">
        <v>0.1878056825271</v>
      </c>
      <c r="G15457" s="7">
        <v>9.4785823568600006E-2</v>
      </c>
      <c r="H15457" s="7">
        <v>0.26918717169739997</v>
      </c>
      <c r="I15457" s="8">
        <v>0.4855957193914</v>
      </c>
    </row>
    <row r="15458" spans="1:9" x14ac:dyDescent="0.35">
      <c r="B15458" s="9">
        <v>255.34726019920001</v>
      </c>
      <c r="C15458" s="10">
        <v>19.090149376119999</v>
      </c>
      <c r="D15458" s="9">
        <v>159.7737508036</v>
      </c>
      <c r="E15458" s="11">
        <v>95.573509395569999</v>
      </c>
      <c r="F15458" s="10">
        <v>11.480310413010001</v>
      </c>
      <c r="G15458" s="10">
        <v>7.6098389631129999</v>
      </c>
      <c r="H15458" s="10">
        <v>16.920022059539999</v>
      </c>
      <c r="I15458" s="11">
        <v>291.35743163490002</v>
      </c>
    </row>
    <row r="15459" spans="1:9" x14ac:dyDescent="0.35">
      <c r="A15459" s="1" t="s">
        <v>15786</v>
      </c>
      <c r="B15459" s="7">
        <v>0.16651397645300001</v>
      </c>
      <c r="C15459" s="6">
        <v>0.76735687710739997</v>
      </c>
      <c r="D15459" s="7">
        <v>0.1153628076435</v>
      </c>
      <c r="E15459" s="7">
        <v>0.22821255178200001</v>
      </c>
      <c r="F15459" s="6">
        <v>0.69417433154240005</v>
      </c>
      <c r="G15459" s="6">
        <v>0.82307806103409997</v>
      </c>
      <c r="H15459" s="7">
        <v>0.13228331420280001</v>
      </c>
      <c r="I15459" s="8">
        <v>0.30453986831039997</v>
      </c>
    </row>
    <row r="15460" spans="1:9" x14ac:dyDescent="0.35">
      <c r="B15460" s="10">
        <v>65.894707924510001</v>
      </c>
      <c r="C15460" s="9">
        <v>108.51441640820001</v>
      </c>
      <c r="D15460" s="10">
        <v>24.959749335329999</v>
      </c>
      <c r="E15460" s="10">
        <v>40.934958589170002</v>
      </c>
      <c r="F15460" s="9">
        <v>42.433949279990003</v>
      </c>
      <c r="G15460" s="9">
        <v>66.080467128159995</v>
      </c>
      <c r="H15460" s="10">
        <v>8.3147966535949998</v>
      </c>
      <c r="I15460" s="11">
        <v>182.72392098629999</v>
      </c>
    </row>
    <row r="15461" spans="1:9" x14ac:dyDescent="0.35">
      <c r="A15461" s="1" t="s">
        <v>15787</v>
      </c>
      <c r="B15461" s="6">
        <v>0.28811489522720002</v>
      </c>
      <c r="C15461" s="7">
        <v>3.331856816895E-2</v>
      </c>
      <c r="D15461" s="6">
        <v>0.47047418811239999</v>
      </c>
      <c r="E15461" s="7">
        <v>6.8152989548680001E-2</v>
      </c>
      <c r="F15461" s="7">
        <v>2.1440072455550001E-2</v>
      </c>
      <c r="G15461" s="7">
        <v>4.2362853788010003E-2</v>
      </c>
      <c r="H15461" s="7">
        <v>7.2012834950230004E-2</v>
      </c>
      <c r="I15461" s="8">
        <v>0.20542343213559999</v>
      </c>
    </row>
    <row r="15462" spans="1:9" x14ac:dyDescent="0.35">
      <c r="B15462" s="9">
        <v>114.0159359239</v>
      </c>
      <c r="C15462" s="10">
        <v>4.7116864242340002</v>
      </c>
      <c r="D15462" s="9">
        <v>101.7911928801</v>
      </c>
      <c r="E15462" s="10">
        <v>12.224743043789999</v>
      </c>
      <c r="F15462" s="10">
        <v>1.3106029793939999</v>
      </c>
      <c r="G15462" s="10">
        <v>3.4010834448399998</v>
      </c>
      <c r="H15462" s="10">
        <v>4.5264369332490002</v>
      </c>
      <c r="I15462" s="11">
        <v>123.2540592814</v>
      </c>
    </row>
    <row r="15463" spans="1:9" x14ac:dyDescent="0.35">
      <c r="A15463" s="1" t="s">
        <v>15788</v>
      </c>
      <c r="B15463" s="6">
        <v>0.35714007306040002</v>
      </c>
      <c r="C15463" s="7">
        <v>0.1016769273021</v>
      </c>
      <c r="D15463" s="8">
        <v>0.26799270243239998</v>
      </c>
      <c r="E15463" s="6">
        <v>0.46466969340120001</v>
      </c>
      <c r="F15463" s="8">
        <v>0.1663656100716</v>
      </c>
      <c r="G15463" s="7">
        <v>5.2422969780590002E-2</v>
      </c>
      <c r="H15463" s="8">
        <v>0.1971743367472</v>
      </c>
      <c r="I15463" s="8">
        <v>0.28017228725580001</v>
      </c>
    </row>
    <row r="15464" spans="1:9" x14ac:dyDescent="0.35">
      <c r="B15464" s="9">
        <v>141.33132427530001</v>
      </c>
      <c r="C15464" s="10">
        <v>14.37846295189</v>
      </c>
      <c r="D15464" s="11">
        <v>57.982557923530003</v>
      </c>
      <c r="E15464" s="9">
        <v>83.34876635178</v>
      </c>
      <c r="F15464" s="11">
        <v>10.169707433619999</v>
      </c>
      <c r="G15464" s="10">
        <v>4.2087555182729997</v>
      </c>
      <c r="H15464" s="11">
        <v>12.3935851263</v>
      </c>
      <c r="I15464" s="11">
        <v>168.10337235349999</v>
      </c>
    </row>
    <row r="15465" spans="1:9" x14ac:dyDescent="0.35">
      <c r="A15465" s="1" t="s">
        <v>15789</v>
      </c>
      <c r="B15465" s="8">
        <v>0.10086818414989999</v>
      </c>
      <c r="C15465" s="8">
        <v>0.15488817012789999</v>
      </c>
      <c r="D15465" s="8">
        <v>7.6500638152450007E-2</v>
      </c>
      <c r="E15465" s="8">
        <v>0.1302603350489</v>
      </c>
      <c r="F15465" s="6">
        <v>0.28402268029869998</v>
      </c>
      <c r="G15465" s="8">
        <v>5.6565165141220002E-2</v>
      </c>
      <c r="H15465" s="8">
        <v>7.8443781098389995E-2</v>
      </c>
      <c r="I15465" s="8">
        <v>0.111250906018</v>
      </c>
    </row>
    <row r="15466" spans="1:9" x14ac:dyDescent="0.35">
      <c r="B15466" s="11">
        <v>39.916646488289999</v>
      </c>
      <c r="C15466" s="11">
        <v>21.903236800729999</v>
      </c>
      <c r="D15466" s="11">
        <v>16.55158010872</v>
      </c>
      <c r="E15466" s="11">
        <v>23.36506637958</v>
      </c>
      <c r="F15466" s="9">
        <v>17.3619269145</v>
      </c>
      <c r="G15466" s="11">
        <v>4.5413098862299996</v>
      </c>
      <c r="H15466" s="11">
        <v>4.9306603217729998</v>
      </c>
      <c r="I15466" s="11">
        <v>66.750543610799994</v>
      </c>
    </row>
    <row r="15467" spans="1:9" x14ac:dyDescent="0.35">
      <c r="A15467" s="1" t="s">
        <v>15790</v>
      </c>
      <c r="B15467" s="7">
        <v>6.564579230308E-2</v>
      </c>
      <c r="C15467" s="6">
        <v>0.61246870697949995</v>
      </c>
      <c r="D15467" s="7">
        <v>3.8862169491079998E-2</v>
      </c>
      <c r="E15467" s="7">
        <v>9.7952216733070002E-2</v>
      </c>
      <c r="F15467" s="6">
        <v>0.41015165124370001</v>
      </c>
      <c r="G15467" s="6">
        <v>0.76651289589289995</v>
      </c>
      <c r="H15467" s="7">
        <v>5.383953310438E-2</v>
      </c>
      <c r="I15467" s="8">
        <v>0.1932889622924</v>
      </c>
    </row>
    <row r="15468" spans="1:9" x14ac:dyDescent="0.35">
      <c r="B15468" s="10">
        <v>25.978061436210002</v>
      </c>
      <c r="C15468" s="9">
        <v>86.611179607419999</v>
      </c>
      <c r="D15468" s="10">
        <v>8.408169226619</v>
      </c>
      <c r="E15468" s="10">
        <v>17.569892209590002</v>
      </c>
      <c r="F15468" s="9">
        <v>25.07202236549</v>
      </c>
      <c r="G15468" s="9">
        <v>61.539157241929999</v>
      </c>
      <c r="H15468" s="10">
        <v>3.3841363318219999</v>
      </c>
      <c r="I15468" s="11">
        <v>115.97337737549999</v>
      </c>
    </row>
    <row r="15469" spans="1:9" x14ac:dyDescent="0.35">
      <c r="A15469" s="1" t="s">
        <v>15791</v>
      </c>
      <c r="B15469" s="8">
        <v>0.18823105525940001</v>
      </c>
      <c r="C15469" s="7">
        <v>9.7647627421539998E-2</v>
      </c>
      <c r="D15469" s="7">
        <v>0.14617030181160001</v>
      </c>
      <c r="E15469" s="8">
        <v>0.23896476526810001</v>
      </c>
      <c r="F15469" s="8">
        <v>0.1180199859305</v>
      </c>
      <c r="G15469" s="7">
        <v>8.2136115397279996E-2</v>
      </c>
      <c r="H15469" s="6">
        <v>0.59852951409980004</v>
      </c>
      <c r="I15469" s="8">
        <v>0.20986441229819999</v>
      </c>
    </row>
    <row r="15470" spans="1:9" x14ac:dyDescent="0.35">
      <c r="B15470" s="11">
        <v>74.488824739210003</v>
      </c>
      <c r="C15470" s="10">
        <v>13.8086666314</v>
      </c>
      <c r="D15470" s="10">
        <v>31.625219323389999</v>
      </c>
      <c r="E15470" s="11">
        <v>42.863605415819997</v>
      </c>
      <c r="F15470" s="11">
        <v>7.2144040328759997</v>
      </c>
      <c r="G15470" s="10">
        <v>6.594262598527</v>
      </c>
      <c r="H15470" s="9">
        <v>37.621156008280003</v>
      </c>
      <c r="I15470" s="11">
        <v>125.9186473789</v>
      </c>
    </row>
    <row r="15471" spans="1:9" x14ac:dyDescent="0.35">
      <c r="A15471" s="1" t="s">
        <v>15792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  <c r="I15471" s="8">
        <v>1</v>
      </c>
    </row>
    <row r="15472" spans="1:9" x14ac:dyDescent="0.35">
      <c r="B15472" s="11">
        <v>395.73079286289999</v>
      </c>
      <c r="C15472" s="11">
        <v>141.41323241570001</v>
      </c>
      <c r="D15472" s="11">
        <v>216.3587194623</v>
      </c>
      <c r="E15472" s="11">
        <v>179.37207340059999</v>
      </c>
      <c r="F15472" s="11">
        <v>61.128663725880003</v>
      </c>
      <c r="G15472" s="11">
        <v>80.284568689799997</v>
      </c>
      <c r="H15472" s="11">
        <v>62.855974721419997</v>
      </c>
      <c r="I15472" s="11">
        <v>600</v>
      </c>
    </row>
    <row r="15473" spans="1:5" x14ac:dyDescent="0.35">
      <c r="A15473" s="1" t="s">
        <v>15793</v>
      </c>
    </row>
    <row r="15474" spans="1:5" x14ac:dyDescent="0.35">
      <c r="A15474" s="1" t="s">
        <v>15794</v>
      </c>
    </row>
    <row r="15478" spans="1:5" x14ac:dyDescent="0.35">
      <c r="A15478" s="4" t="s">
        <v>15795</v>
      </c>
    </row>
    <row r="15479" spans="1:5" x14ac:dyDescent="0.35">
      <c r="A15479" s="1" t="s">
        <v>15796</v>
      </c>
    </row>
    <row r="15480" spans="1:5" ht="31" x14ac:dyDescent="0.35">
      <c r="A15480" s="5" t="s">
        <v>15797</v>
      </c>
      <c r="B15480" s="5" t="s">
        <v>15798</v>
      </c>
      <c r="C15480" s="5" t="s">
        <v>15799</v>
      </c>
      <c r="D15480" s="5" t="s">
        <v>15800</v>
      </c>
      <c r="E15480" s="5" t="s">
        <v>15801</v>
      </c>
    </row>
    <row r="15481" spans="1:5" x14ac:dyDescent="0.35">
      <c r="A15481" s="1" t="s">
        <v>15802</v>
      </c>
      <c r="B15481" s="8">
        <v>0.53766672007049998</v>
      </c>
      <c r="C15481" s="8">
        <v>0.5094829073903</v>
      </c>
      <c r="D15481" s="7">
        <v>0.3894410333894</v>
      </c>
      <c r="E15481" s="8">
        <v>0.4855957193914</v>
      </c>
    </row>
    <row r="15482" spans="1:5" x14ac:dyDescent="0.35">
      <c r="B15482" s="11">
        <v>87.354476564630005</v>
      </c>
      <c r="C15482" s="11">
        <v>142.65064931200001</v>
      </c>
      <c r="D15482" s="10">
        <v>61.352305758260002</v>
      </c>
      <c r="E15482" s="11">
        <v>291.35743163490002</v>
      </c>
    </row>
    <row r="15483" spans="1:5" x14ac:dyDescent="0.35">
      <c r="A15483" s="1" t="s">
        <v>15803</v>
      </c>
      <c r="B15483" s="8">
        <v>0.33080556671419997</v>
      </c>
      <c r="C15483" s="8">
        <v>0.33110559568760001</v>
      </c>
      <c r="D15483" s="8">
        <v>0.2302375518616</v>
      </c>
      <c r="E15483" s="8">
        <v>0.30453986831039997</v>
      </c>
    </row>
    <row r="15484" spans="1:5" x14ac:dyDescent="0.35">
      <c r="B15484" s="11">
        <v>53.745835563710003</v>
      </c>
      <c r="C15484" s="11">
        <v>92.706600222570003</v>
      </c>
      <c r="D15484" s="11">
        <v>36.271485199979999</v>
      </c>
      <c r="E15484" s="11">
        <v>182.72392098629999</v>
      </c>
    </row>
    <row r="15485" spans="1:5" x14ac:dyDescent="0.35">
      <c r="A15485" s="1" t="s">
        <v>15804</v>
      </c>
      <c r="B15485" s="8">
        <v>0.23524037697899999</v>
      </c>
      <c r="C15485" s="8">
        <v>0.23724484665459999</v>
      </c>
      <c r="D15485" s="7">
        <v>0.1181179253898</v>
      </c>
      <c r="E15485" s="8">
        <v>0.20542343213559999</v>
      </c>
    </row>
    <row r="15486" spans="1:5" x14ac:dyDescent="0.35">
      <c r="B15486" s="11">
        <v>38.219401035590003</v>
      </c>
      <c r="C15486" s="11">
        <v>66.426431447029998</v>
      </c>
      <c r="D15486" s="10">
        <v>18.608226798739999</v>
      </c>
      <c r="E15486" s="11">
        <v>123.2540592814</v>
      </c>
    </row>
    <row r="15487" spans="1:5" x14ac:dyDescent="0.35">
      <c r="A15487" s="1" t="s">
        <v>15805</v>
      </c>
      <c r="B15487" s="8">
        <v>0.30242634309150002</v>
      </c>
      <c r="C15487" s="8">
        <v>0.2722380607357</v>
      </c>
      <c r="D15487" s="8">
        <v>0.27132310799960002</v>
      </c>
      <c r="E15487" s="8">
        <v>0.28017228725580001</v>
      </c>
    </row>
    <row r="15488" spans="1:5" x14ac:dyDescent="0.35">
      <c r="B15488" s="11">
        <v>49.135075529040002</v>
      </c>
      <c r="C15488" s="11">
        <v>76.224217864929997</v>
      </c>
      <c r="D15488" s="11">
        <v>42.744078959520003</v>
      </c>
      <c r="E15488" s="11">
        <v>168.10337235349999</v>
      </c>
    </row>
    <row r="15489" spans="1:9" x14ac:dyDescent="0.35">
      <c r="A15489" s="1" t="s">
        <v>15806</v>
      </c>
      <c r="B15489" s="8">
        <v>6.9666359961060007E-2</v>
      </c>
      <c r="C15489" s="8">
        <v>0.1227442674965</v>
      </c>
      <c r="D15489" s="8">
        <v>0.13370995312690001</v>
      </c>
      <c r="E15489" s="8">
        <v>0.111250906018</v>
      </c>
    </row>
    <row r="15490" spans="1:9" x14ac:dyDescent="0.35">
      <c r="B15490" s="11">
        <v>11.31866299585</v>
      </c>
      <c r="C15490" s="11">
        <v>34.367295160860003</v>
      </c>
      <c r="D15490" s="11">
        <v>21.06458545409</v>
      </c>
      <c r="E15490" s="11">
        <v>66.750543610799994</v>
      </c>
    </row>
    <row r="15491" spans="1:9" x14ac:dyDescent="0.35">
      <c r="A15491" s="1" t="s">
        <v>15807</v>
      </c>
      <c r="B15491" s="8">
        <v>0.26113920675320001</v>
      </c>
      <c r="C15491" s="8">
        <v>0.20836132819110001</v>
      </c>
      <c r="D15491" s="7">
        <v>9.6527598734770001E-2</v>
      </c>
      <c r="E15491" s="8">
        <v>0.1932889622924</v>
      </c>
    </row>
    <row r="15492" spans="1:9" x14ac:dyDescent="0.35">
      <c r="B15492" s="11">
        <v>42.427172567859998</v>
      </c>
      <c r="C15492" s="11">
        <v>58.33930506171</v>
      </c>
      <c r="D15492" s="10">
        <v>15.206899745879999</v>
      </c>
      <c r="E15492" s="11">
        <v>115.97337737549999</v>
      </c>
    </row>
    <row r="15493" spans="1:9" x14ac:dyDescent="0.35">
      <c r="A15493" s="1" t="s">
        <v>15808</v>
      </c>
      <c r="B15493" s="7">
        <v>0.13152771321519999</v>
      </c>
      <c r="C15493" s="7">
        <v>0.15941149692209999</v>
      </c>
      <c r="D15493" s="6">
        <v>0.380321414749</v>
      </c>
      <c r="E15493" s="8">
        <v>0.20986441229819999</v>
      </c>
    </row>
    <row r="15494" spans="1:9" x14ac:dyDescent="0.35">
      <c r="B15494" s="10">
        <v>21.36924996986</v>
      </c>
      <c r="C15494" s="10">
        <v>44.633790876729996</v>
      </c>
      <c r="D15494" s="9">
        <v>59.915606532300004</v>
      </c>
      <c r="E15494" s="11">
        <v>125.9186473789</v>
      </c>
    </row>
    <row r="15495" spans="1:9" x14ac:dyDescent="0.35">
      <c r="A15495" s="1" t="s">
        <v>15809</v>
      </c>
      <c r="B15495" s="8">
        <v>1</v>
      </c>
      <c r="C15495" s="8">
        <v>1</v>
      </c>
      <c r="D15495" s="8">
        <v>1</v>
      </c>
      <c r="E15495" s="8">
        <v>1</v>
      </c>
    </row>
    <row r="15496" spans="1:9" x14ac:dyDescent="0.35">
      <c r="B15496" s="11">
        <v>162.46956209819999</v>
      </c>
      <c r="C15496" s="11">
        <v>279.99104041129999</v>
      </c>
      <c r="D15496" s="11">
        <v>157.53939749049999</v>
      </c>
      <c r="E15496" s="11">
        <v>600</v>
      </c>
    </row>
    <row r="15497" spans="1:9" x14ac:dyDescent="0.35">
      <c r="A15497" s="1" t="s">
        <v>15810</v>
      </c>
    </row>
    <row r="15498" spans="1:9" x14ac:dyDescent="0.35">
      <c r="A15498" s="1" t="s">
        <v>15811</v>
      </c>
    </row>
    <row r="15502" spans="1:9" x14ac:dyDescent="0.35">
      <c r="A15502" s="4" t="s">
        <v>15812</v>
      </c>
    </row>
    <row r="15503" spans="1:9" x14ac:dyDescent="0.35">
      <c r="A15503" s="1" t="s">
        <v>15813</v>
      </c>
    </row>
    <row r="15504" spans="1:9" ht="31" x14ac:dyDescent="0.35">
      <c r="A15504" s="5" t="s">
        <v>15814</v>
      </c>
      <c r="B15504" s="5" t="s">
        <v>15815</v>
      </c>
      <c r="C15504" s="5" t="s">
        <v>15816</v>
      </c>
      <c r="D15504" s="5" t="s">
        <v>15817</v>
      </c>
      <c r="E15504" s="5" t="s">
        <v>15818</v>
      </c>
      <c r="F15504" s="5" t="s">
        <v>15819</v>
      </c>
      <c r="G15504" s="5" t="s">
        <v>15820</v>
      </c>
      <c r="H15504" s="5" t="s">
        <v>15821</v>
      </c>
      <c r="I15504" s="5" t="s">
        <v>15822</v>
      </c>
    </row>
    <row r="15505" spans="1:9" x14ac:dyDescent="0.35">
      <c r="A15505" s="1" t="s">
        <v>15823</v>
      </c>
      <c r="B15505" s="6">
        <v>0.68789107230650004</v>
      </c>
      <c r="C15505" s="7">
        <v>0.16025179680009999</v>
      </c>
      <c r="D15505" s="6">
        <v>0.7491017710715</v>
      </c>
      <c r="E15505" s="6">
        <v>0.63527688335929999</v>
      </c>
      <c r="F15505" s="7">
        <v>0.15780668327809999</v>
      </c>
      <c r="G15505" s="7">
        <v>0.16195111216569999</v>
      </c>
      <c r="H15505" s="7">
        <v>0.22917061509950001</v>
      </c>
      <c r="I15505" s="8">
        <v>0.46469568387709997</v>
      </c>
    </row>
    <row r="15506" spans="1:9" x14ac:dyDescent="0.35">
      <c r="B15506" s="9">
        <v>120.5493961982</v>
      </c>
      <c r="C15506" s="10">
        <v>11.668643186340001</v>
      </c>
      <c r="D15506" s="9">
        <v>60.680875731249998</v>
      </c>
      <c r="E15506" s="9">
        <v>59.868520466920003</v>
      </c>
      <c r="F15506" s="10">
        <v>4.7114234203479999</v>
      </c>
      <c r="G15506" s="10">
        <v>6.9572197659880004</v>
      </c>
      <c r="H15506" s="10">
        <v>16.488742938390001</v>
      </c>
      <c r="I15506" s="11">
        <v>148.70678232290001</v>
      </c>
    </row>
    <row r="15507" spans="1:9" x14ac:dyDescent="0.35">
      <c r="A15507" s="1" t="s">
        <v>15824</v>
      </c>
      <c r="B15507" s="7">
        <v>0.13765703447040001</v>
      </c>
      <c r="C15507" s="6">
        <v>0.76554904739429996</v>
      </c>
      <c r="D15507" s="7">
        <v>8.1640436684990006E-2</v>
      </c>
      <c r="E15507" s="8">
        <v>0.18580658870729999</v>
      </c>
      <c r="F15507" s="6">
        <v>0.71660636428930002</v>
      </c>
      <c r="G15507" s="6">
        <v>0.79956344087139997</v>
      </c>
      <c r="H15507" s="7">
        <v>0.14107939456839999</v>
      </c>
      <c r="I15507" s="8">
        <v>0.28129625145300002</v>
      </c>
    </row>
    <row r="15508" spans="1:9" x14ac:dyDescent="0.35">
      <c r="B15508" s="10">
        <v>24.123692043550001</v>
      </c>
      <c r="C15508" s="9">
        <v>55.743017264419997</v>
      </c>
      <c r="D15508" s="10">
        <v>6.6132712328809999</v>
      </c>
      <c r="E15508" s="11">
        <v>17.510420810669999</v>
      </c>
      <c r="F15508" s="9">
        <v>21.39475932038</v>
      </c>
      <c r="G15508" s="9">
        <v>34.34825794404</v>
      </c>
      <c r="H15508" s="10">
        <v>10.150611455709999</v>
      </c>
      <c r="I15508" s="11">
        <v>90.017320763680004</v>
      </c>
    </row>
    <row r="15509" spans="1:9" x14ac:dyDescent="0.35">
      <c r="A15509" s="1" t="s">
        <v>15825</v>
      </c>
      <c r="B15509" s="6">
        <v>0.28000335892919997</v>
      </c>
      <c r="C15509" s="7">
        <v>5.467722317814E-2</v>
      </c>
      <c r="D15509" s="6">
        <v>0.50877383534910003</v>
      </c>
      <c r="E15509" s="7">
        <v>8.3361704532350006E-2</v>
      </c>
      <c r="F15509" s="7">
        <v>0</v>
      </c>
      <c r="G15509" s="8">
        <v>9.2677031636230006E-2</v>
      </c>
      <c r="H15509" s="7">
        <v>5.2497536946490002E-2</v>
      </c>
      <c r="I15509" s="8">
        <v>0.17758136493230001</v>
      </c>
    </row>
    <row r="15510" spans="1:9" x14ac:dyDescent="0.35">
      <c r="B15510" s="9">
        <v>49.069158201450001</v>
      </c>
      <c r="C15510" s="10">
        <v>3.9812908212260001</v>
      </c>
      <c r="D15510" s="9">
        <v>41.213147626089999</v>
      </c>
      <c r="E15510" s="10">
        <v>7.8560105753610001</v>
      </c>
      <c r="F15510" s="10">
        <v>0</v>
      </c>
      <c r="G15510" s="11">
        <v>3.9812908212260001</v>
      </c>
      <c r="H15510" s="10">
        <v>3.7771788116609999</v>
      </c>
      <c r="I15510" s="11">
        <v>56.827627834330002</v>
      </c>
    </row>
    <row r="15511" spans="1:9" x14ac:dyDescent="0.35">
      <c r="A15511" s="1" t="s">
        <v>15826</v>
      </c>
      <c r="B15511" s="6">
        <v>0.40788771337739999</v>
      </c>
      <c r="C15511" s="7">
        <v>0.105574573622</v>
      </c>
      <c r="D15511" s="8">
        <v>0.24032793572229999</v>
      </c>
      <c r="E15511" s="6">
        <v>0.5519151788269</v>
      </c>
      <c r="F15511" s="8">
        <v>0.15780668327809999</v>
      </c>
      <c r="G15511" s="7">
        <v>6.9274080529460005E-2</v>
      </c>
      <c r="H15511" s="8">
        <v>0.17667307815300001</v>
      </c>
      <c r="I15511" s="8">
        <v>0.2871143189448</v>
      </c>
    </row>
    <row r="15512" spans="1:9" x14ac:dyDescent="0.35">
      <c r="B15512" s="9">
        <v>71.480237996720007</v>
      </c>
      <c r="C15512" s="10">
        <v>7.6873523651089997</v>
      </c>
      <c r="D15512" s="11">
        <v>19.467728105159999</v>
      </c>
      <c r="E15512" s="9">
        <v>52.012509891560001</v>
      </c>
      <c r="F15512" s="11">
        <v>4.7114234203479999</v>
      </c>
      <c r="G15512" s="10">
        <v>2.9759289447619999</v>
      </c>
      <c r="H15512" s="11">
        <v>12.71156412673</v>
      </c>
      <c r="I15512" s="11">
        <v>91.879154488560005</v>
      </c>
    </row>
    <row r="15513" spans="1:9" x14ac:dyDescent="0.35">
      <c r="A15513" s="1" t="s">
        <v>15827</v>
      </c>
      <c r="B15513" s="8">
        <v>9.0085841514650003E-2</v>
      </c>
      <c r="C15513" s="8">
        <v>0.13387595684219999</v>
      </c>
      <c r="D15513" s="8">
        <v>4.4470034064739997E-2</v>
      </c>
      <c r="E15513" s="8">
        <v>0.12929530588249999</v>
      </c>
      <c r="F15513" s="8">
        <v>0.21930454166159999</v>
      </c>
      <c r="G15513" s="8">
        <v>7.4504436649909994E-2</v>
      </c>
      <c r="H15513" s="8">
        <v>9.5178567034590003E-2</v>
      </c>
      <c r="I15513" s="8">
        <v>0.1011948180812</v>
      </c>
    </row>
    <row r="15514" spans="1:9" x14ac:dyDescent="0.35">
      <c r="B15514" s="11">
        <v>15.787083504630001</v>
      </c>
      <c r="C15514" s="11">
        <v>9.7481014429419997</v>
      </c>
      <c r="D15514" s="11">
        <v>3.6022883873130001</v>
      </c>
      <c r="E15514" s="11">
        <v>12.18479511732</v>
      </c>
      <c r="F15514" s="11">
        <v>6.5474828588339999</v>
      </c>
      <c r="G15514" s="11">
        <v>3.2006185841089998</v>
      </c>
      <c r="H15514" s="11">
        <v>6.8480635023650001</v>
      </c>
      <c r="I15514" s="11">
        <v>32.383248449939998</v>
      </c>
    </row>
    <row r="15515" spans="1:9" x14ac:dyDescent="0.35">
      <c r="A15515" s="1" t="s">
        <v>15828</v>
      </c>
      <c r="B15515" s="7">
        <v>4.7571192955699997E-2</v>
      </c>
      <c r="C15515" s="6">
        <v>0.63167309055209997</v>
      </c>
      <c r="D15515" s="7">
        <v>3.7170402620260001E-2</v>
      </c>
      <c r="E15515" s="7">
        <v>5.651128282482E-2</v>
      </c>
      <c r="F15515" s="6">
        <v>0.49730182262770001</v>
      </c>
      <c r="G15515" s="6">
        <v>0.72505900422150005</v>
      </c>
      <c r="H15515" s="7">
        <v>4.590082753382E-2</v>
      </c>
      <c r="I15515" s="8">
        <v>0.18010143337180001</v>
      </c>
    </row>
    <row r="15516" spans="1:9" x14ac:dyDescent="0.35">
      <c r="B15516" s="10">
        <v>8.336608538918</v>
      </c>
      <c r="C15516" s="9">
        <v>45.994915821479999</v>
      </c>
      <c r="D15516" s="10">
        <v>3.0109828455669998</v>
      </c>
      <c r="E15516" s="10">
        <v>5.3256256933500001</v>
      </c>
      <c r="F15516" s="9">
        <v>14.84727646154</v>
      </c>
      <c r="G15516" s="9">
        <v>31.14763935993</v>
      </c>
      <c r="H15516" s="10">
        <v>3.3025479533480002</v>
      </c>
      <c r="I15516" s="11">
        <v>57.634072313739999</v>
      </c>
    </row>
    <row r="15517" spans="1:9" x14ac:dyDescent="0.35">
      <c r="A15517" s="1" t="s">
        <v>15829</v>
      </c>
      <c r="B15517" s="7">
        <v>0.17445189322310001</v>
      </c>
      <c r="C15517" s="7">
        <v>7.4199155805539999E-2</v>
      </c>
      <c r="D15517" s="8">
        <v>0.16925779224359999</v>
      </c>
      <c r="E15517" s="8">
        <v>0.17891652793339999</v>
      </c>
      <c r="F15517" s="8">
        <v>0.12558695243260001</v>
      </c>
      <c r="G15517" s="7">
        <v>3.8485446962869999E-2</v>
      </c>
      <c r="H15517" s="6">
        <v>0.6297499903321</v>
      </c>
      <c r="I15517" s="8">
        <v>0.2540080646699</v>
      </c>
    </row>
    <row r="15518" spans="1:9" x14ac:dyDescent="0.35">
      <c r="B15518" s="10">
        <v>30.571803066369998</v>
      </c>
      <c r="C15518" s="10">
        <v>5.4027692113930001</v>
      </c>
      <c r="D15518" s="11">
        <v>13.71070187564</v>
      </c>
      <c r="E15518" s="11">
        <v>16.86110119073</v>
      </c>
      <c r="F15518" s="11">
        <v>3.7494819401149999</v>
      </c>
      <c r="G15518" s="10">
        <v>1.653287271278</v>
      </c>
      <c r="H15518" s="9">
        <v>45.310284224390003</v>
      </c>
      <c r="I15518" s="11">
        <v>81.284856502159997</v>
      </c>
    </row>
    <row r="15519" spans="1:9" x14ac:dyDescent="0.35">
      <c r="A15519" s="1" t="s">
        <v>15830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  <c r="G15519" s="8">
        <v>1</v>
      </c>
      <c r="H15519" s="8">
        <v>1</v>
      </c>
      <c r="I15519" s="8">
        <v>1</v>
      </c>
    </row>
    <row r="15520" spans="1:9" x14ac:dyDescent="0.35">
      <c r="B15520" s="11">
        <v>175.24489130809999</v>
      </c>
      <c r="C15520" s="11">
        <v>72.814429662150005</v>
      </c>
      <c r="D15520" s="11">
        <v>81.004848839770005</v>
      </c>
      <c r="E15520" s="11">
        <v>94.240042468319999</v>
      </c>
      <c r="F15520" s="11">
        <v>29.85566468084</v>
      </c>
      <c r="G15520" s="11">
        <v>42.958764981309997</v>
      </c>
      <c r="H15520" s="11">
        <v>71.949638618489999</v>
      </c>
      <c r="I15520" s="11">
        <v>320.00895958870001</v>
      </c>
    </row>
    <row r="15521" spans="1:9" x14ac:dyDescent="0.35">
      <c r="A15521" s="1" t="s">
        <v>15831</v>
      </c>
    </row>
    <row r="15522" spans="1:9" x14ac:dyDescent="0.35">
      <c r="A15522" s="1" t="s">
        <v>15832</v>
      </c>
    </row>
    <row r="15526" spans="1:9" x14ac:dyDescent="0.35">
      <c r="A15526" s="4" t="s">
        <v>15833</v>
      </c>
    </row>
    <row r="15527" spans="1:9" x14ac:dyDescent="0.35">
      <c r="A15527" s="1" t="s">
        <v>15834</v>
      </c>
    </row>
    <row r="15528" spans="1:9" ht="31" x14ac:dyDescent="0.35">
      <c r="A15528" s="5" t="s">
        <v>15835</v>
      </c>
      <c r="B15528" s="5" t="s">
        <v>15836</v>
      </c>
      <c r="C15528" s="5" t="s">
        <v>15837</v>
      </c>
      <c r="D15528" s="5" t="s">
        <v>15838</v>
      </c>
      <c r="E15528" s="5" t="s">
        <v>15839</v>
      </c>
      <c r="F15528" s="5" t="s">
        <v>15840</v>
      </c>
      <c r="G15528" s="5" t="s">
        <v>15841</v>
      </c>
      <c r="H15528" s="5" t="s">
        <v>15842</v>
      </c>
      <c r="I15528" s="5" t="s">
        <v>15843</v>
      </c>
    </row>
    <row r="15529" spans="1:9" x14ac:dyDescent="0.35">
      <c r="A15529" s="1" t="s">
        <v>15844</v>
      </c>
      <c r="B15529" s="6">
        <v>1</v>
      </c>
      <c r="C15529" s="7">
        <v>0</v>
      </c>
      <c r="D15529" s="6">
        <v>1</v>
      </c>
      <c r="E15529" s="6">
        <v>1</v>
      </c>
      <c r="F15529" s="7">
        <v>0</v>
      </c>
      <c r="G15529" s="7">
        <v>0</v>
      </c>
      <c r="H15529" s="7">
        <v>0</v>
      </c>
      <c r="I15529" s="8">
        <v>0.4855957193914</v>
      </c>
    </row>
    <row r="15530" spans="1:9" x14ac:dyDescent="0.35">
      <c r="B15530" s="9">
        <v>291.35743163490002</v>
      </c>
      <c r="C15530" s="10">
        <v>0</v>
      </c>
      <c r="D15530" s="9">
        <v>123.2540592814</v>
      </c>
      <c r="E15530" s="9">
        <v>168.10337235349999</v>
      </c>
      <c r="F15530" s="10">
        <v>0</v>
      </c>
      <c r="G15530" s="10">
        <v>0</v>
      </c>
      <c r="H15530" s="10">
        <v>0</v>
      </c>
      <c r="I15530" s="11">
        <v>291.35743163490002</v>
      </c>
    </row>
    <row r="15531" spans="1:9" x14ac:dyDescent="0.35">
      <c r="A15531" s="1" t="s">
        <v>15845</v>
      </c>
      <c r="B15531" s="7">
        <v>0</v>
      </c>
      <c r="C15531" s="6">
        <v>1</v>
      </c>
      <c r="D15531" s="7">
        <v>0</v>
      </c>
      <c r="E15531" s="7">
        <v>0</v>
      </c>
      <c r="F15531" s="6">
        <v>1</v>
      </c>
      <c r="G15531" s="6">
        <v>1</v>
      </c>
      <c r="H15531" s="7">
        <v>0</v>
      </c>
      <c r="I15531" s="8">
        <v>0.30453986831039997</v>
      </c>
    </row>
    <row r="15532" spans="1:9" x14ac:dyDescent="0.35">
      <c r="B15532" s="10">
        <v>0</v>
      </c>
      <c r="C15532" s="9">
        <v>182.72392098629999</v>
      </c>
      <c r="D15532" s="10">
        <v>0</v>
      </c>
      <c r="E15532" s="10">
        <v>0</v>
      </c>
      <c r="F15532" s="9">
        <v>66.750543610799994</v>
      </c>
      <c r="G15532" s="9">
        <v>115.97337737549999</v>
      </c>
      <c r="H15532" s="10">
        <v>0</v>
      </c>
      <c r="I15532" s="11">
        <v>182.72392098629999</v>
      </c>
    </row>
    <row r="15533" spans="1:9" x14ac:dyDescent="0.35">
      <c r="A15533" s="1" t="s">
        <v>15846</v>
      </c>
      <c r="B15533" s="6">
        <v>0.42303386115730002</v>
      </c>
      <c r="C15533" s="7">
        <v>0</v>
      </c>
      <c r="D15533" s="6">
        <v>1</v>
      </c>
      <c r="E15533" s="7">
        <v>0</v>
      </c>
      <c r="F15533" s="7">
        <v>0</v>
      </c>
      <c r="G15533" s="7">
        <v>0</v>
      </c>
      <c r="H15533" s="7">
        <v>0</v>
      </c>
      <c r="I15533" s="8">
        <v>0.20542343213559999</v>
      </c>
    </row>
    <row r="15534" spans="1:9" x14ac:dyDescent="0.35">
      <c r="B15534" s="9">
        <v>123.2540592814</v>
      </c>
      <c r="C15534" s="10">
        <v>0</v>
      </c>
      <c r="D15534" s="9">
        <v>123.2540592814</v>
      </c>
      <c r="E15534" s="10">
        <v>0</v>
      </c>
      <c r="F15534" s="10">
        <v>0</v>
      </c>
      <c r="G15534" s="10">
        <v>0</v>
      </c>
      <c r="H15534" s="10">
        <v>0</v>
      </c>
      <c r="I15534" s="11">
        <v>123.2540592814</v>
      </c>
    </row>
    <row r="15535" spans="1:9" x14ac:dyDescent="0.35">
      <c r="A15535" s="1" t="s">
        <v>15847</v>
      </c>
      <c r="B15535" s="6">
        <v>0.57696613884269998</v>
      </c>
      <c r="C15535" s="7">
        <v>0</v>
      </c>
      <c r="D15535" s="7">
        <v>0</v>
      </c>
      <c r="E15535" s="6">
        <v>1</v>
      </c>
      <c r="F15535" s="7">
        <v>0</v>
      </c>
      <c r="G15535" s="7">
        <v>0</v>
      </c>
      <c r="H15535" s="7">
        <v>0</v>
      </c>
      <c r="I15535" s="8">
        <v>0.28017228725580001</v>
      </c>
    </row>
    <row r="15536" spans="1:9" x14ac:dyDescent="0.35">
      <c r="B15536" s="9">
        <v>168.10337235349999</v>
      </c>
      <c r="C15536" s="10">
        <v>0</v>
      </c>
      <c r="D15536" s="10">
        <v>0</v>
      </c>
      <c r="E15536" s="9">
        <v>168.10337235349999</v>
      </c>
      <c r="F15536" s="10">
        <v>0</v>
      </c>
      <c r="G15536" s="10">
        <v>0</v>
      </c>
      <c r="H15536" s="10">
        <v>0</v>
      </c>
      <c r="I15536" s="11">
        <v>168.10337235349999</v>
      </c>
    </row>
    <row r="15537" spans="1:9" x14ac:dyDescent="0.35">
      <c r="A15537" s="1" t="s">
        <v>15848</v>
      </c>
      <c r="B15537" s="7">
        <v>0</v>
      </c>
      <c r="C15537" s="6">
        <v>0.36530818324449998</v>
      </c>
      <c r="D15537" s="7">
        <v>0</v>
      </c>
      <c r="E15537" s="7">
        <v>0</v>
      </c>
      <c r="F15537" s="6">
        <v>1</v>
      </c>
      <c r="G15537" s="7">
        <v>0</v>
      </c>
      <c r="H15537" s="7">
        <v>0</v>
      </c>
      <c r="I15537" s="8">
        <v>0.111250906018</v>
      </c>
    </row>
    <row r="15538" spans="1:9" x14ac:dyDescent="0.35">
      <c r="B15538" s="10">
        <v>0</v>
      </c>
      <c r="C15538" s="9">
        <v>66.750543610799994</v>
      </c>
      <c r="D15538" s="10">
        <v>0</v>
      </c>
      <c r="E15538" s="10">
        <v>0</v>
      </c>
      <c r="F15538" s="9">
        <v>66.750543610799994</v>
      </c>
      <c r="G15538" s="10">
        <v>0</v>
      </c>
      <c r="H15538" s="10">
        <v>0</v>
      </c>
      <c r="I15538" s="11">
        <v>66.750543610799994</v>
      </c>
    </row>
    <row r="15539" spans="1:9" x14ac:dyDescent="0.35">
      <c r="A15539" s="1" t="s">
        <v>15849</v>
      </c>
      <c r="B15539" s="7">
        <v>0</v>
      </c>
      <c r="C15539" s="6">
        <v>0.63469181675550002</v>
      </c>
      <c r="D15539" s="7">
        <v>0</v>
      </c>
      <c r="E15539" s="7">
        <v>0</v>
      </c>
      <c r="F15539" s="7">
        <v>0</v>
      </c>
      <c r="G15539" s="6">
        <v>1</v>
      </c>
      <c r="H15539" s="7">
        <v>0</v>
      </c>
      <c r="I15539" s="8">
        <v>0.1932889622924</v>
      </c>
    </row>
    <row r="15540" spans="1:9" x14ac:dyDescent="0.35">
      <c r="B15540" s="10">
        <v>0</v>
      </c>
      <c r="C15540" s="9">
        <v>115.97337737549999</v>
      </c>
      <c r="D15540" s="10">
        <v>0</v>
      </c>
      <c r="E15540" s="10">
        <v>0</v>
      </c>
      <c r="F15540" s="10">
        <v>0</v>
      </c>
      <c r="G15540" s="9">
        <v>115.97337737549999</v>
      </c>
      <c r="H15540" s="10">
        <v>0</v>
      </c>
      <c r="I15540" s="11">
        <v>115.97337737549999</v>
      </c>
    </row>
    <row r="15541" spans="1:9" x14ac:dyDescent="0.35">
      <c r="A15541" s="1" t="s">
        <v>15850</v>
      </c>
      <c r="B15541" s="7">
        <v>0</v>
      </c>
      <c r="C15541" s="7">
        <v>0</v>
      </c>
      <c r="D15541" s="7">
        <v>0</v>
      </c>
      <c r="E15541" s="7">
        <v>0</v>
      </c>
      <c r="F15541" s="7">
        <v>0</v>
      </c>
      <c r="G15541" s="7">
        <v>0</v>
      </c>
      <c r="H15541" s="6">
        <v>1</v>
      </c>
      <c r="I15541" s="8">
        <v>0.20986441229819999</v>
      </c>
    </row>
    <row r="15542" spans="1:9" x14ac:dyDescent="0.35">
      <c r="B15542" s="10">
        <v>0</v>
      </c>
      <c r="C15542" s="10">
        <v>0</v>
      </c>
      <c r="D15542" s="10">
        <v>0</v>
      </c>
      <c r="E15542" s="10">
        <v>0</v>
      </c>
      <c r="F15542" s="10">
        <v>0</v>
      </c>
      <c r="G15542" s="10">
        <v>0</v>
      </c>
      <c r="H15542" s="9">
        <v>125.9186473789</v>
      </c>
      <c r="I15542" s="11">
        <v>125.9186473789</v>
      </c>
    </row>
    <row r="15543" spans="1:9" x14ac:dyDescent="0.35">
      <c r="A15543" s="1" t="s">
        <v>15851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  <c r="H15543" s="8">
        <v>1</v>
      </c>
      <c r="I15543" s="8">
        <v>1</v>
      </c>
    </row>
    <row r="15544" spans="1:9" x14ac:dyDescent="0.35">
      <c r="B15544" s="11">
        <v>291.35743163490002</v>
      </c>
      <c r="C15544" s="11">
        <v>182.72392098629999</v>
      </c>
      <c r="D15544" s="11">
        <v>123.2540592814</v>
      </c>
      <c r="E15544" s="11">
        <v>168.10337235349999</v>
      </c>
      <c r="F15544" s="11">
        <v>66.750543610799994</v>
      </c>
      <c r="G15544" s="11">
        <v>115.97337737549999</v>
      </c>
      <c r="H15544" s="11">
        <v>125.9186473789</v>
      </c>
      <c r="I15544" s="11">
        <v>600</v>
      </c>
    </row>
    <row r="15545" spans="1:9" x14ac:dyDescent="0.35">
      <c r="A15545" s="1" t="s">
        <v>15852</v>
      </c>
    </row>
    <row r="15546" spans="1:9" x14ac:dyDescent="0.35">
      <c r="A15546" s="1" t="s">
        <v>15853</v>
      </c>
    </row>
    <row r="15550" spans="1:9" x14ac:dyDescent="0.35">
      <c r="A15550" s="4" t="s">
        <v>15854</v>
      </c>
    </row>
    <row r="15551" spans="1:9" x14ac:dyDescent="0.35">
      <c r="A15551" s="1" t="s">
        <v>15855</v>
      </c>
    </row>
    <row r="15552" spans="1:9" ht="31" x14ac:dyDescent="0.35">
      <c r="A15552" s="5" t="s">
        <v>15856</v>
      </c>
      <c r="B15552" s="5" t="s">
        <v>15857</v>
      </c>
      <c r="C15552" s="5" t="s">
        <v>15858</v>
      </c>
      <c r="D15552" s="5" t="s">
        <v>15859</v>
      </c>
      <c r="E15552" s="5" t="s">
        <v>15860</v>
      </c>
      <c r="F15552" s="5" t="s">
        <v>15861</v>
      </c>
      <c r="G15552" s="5" t="s">
        <v>15862</v>
      </c>
      <c r="H15552" s="5" t="s">
        <v>15863</v>
      </c>
      <c r="I15552" s="5" t="s">
        <v>15864</v>
      </c>
    </row>
    <row r="15553" spans="1:9" x14ac:dyDescent="0.35">
      <c r="A15553" s="1" t="s">
        <v>15865</v>
      </c>
      <c r="B15553" s="6">
        <v>0.70383715133299996</v>
      </c>
      <c r="C15553" s="7">
        <v>0.19000234230070001</v>
      </c>
      <c r="D15553" s="6">
        <v>0.80314541676740003</v>
      </c>
      <c r="E15553" s="6">
        <v>0.58985512580020005</v>
      </c>
      <c r="F15553" s="7">
        <v>0.28845419568620001</v>
      </c>
      <c r="G15553" s="7">
        <v>0.13587402545880001</v>
      </c>
      <c r="H15553" s="7">
        <v>0.12851224946049999</v>
      </c>
      <c r="I15553" s="8">
        <v>0.4855957193914</v>
      </c>
    </row>
    <row r="15554" spans="1:9" x14ac:dyDescent="0.35">
      <c r="B15554" s="9">
        <v>249.63324089170001</v>
      </c>
      <c r="C15554" s="10">
        <v>31.50804019764</v>
      </c>
      <c r="D15554" s="9">
        <v>152.22630196919999</v>
      </c>
      <c r="E15554" s="9">
        <v>97.406938922519998</v>
      </c>
      <c r="F15554" s="10">
        <v>16.96937018533</v>
      </c>
      <c r="G15554" s="10">
        <v>14.538670012320001</v>
      </c>
      <c r="H15554" s="10">
        <v>10.216150545530001</v>
      </c>
      <c r="I15554" s="11">
        <v>291.35743163490002</v>
      </c>
    </row>
    <row r="15555" spans="1:9" x14ac:dyDescent="0.35">
      <c r="A15555" s="1" t="s">
        <v>15866</v>
      </c>
      <c r="B15555" s="7">
        <v>0.1484870478327</v>
      </c>
      <c r="C15555" s="6">
        <v>0.73654148000959996</v>
      </c>
      <c r="D15555" s="7">
        <v>0.1187020531403</v>
      </c>
      <c r="E15555" s="7">
        <v>0.18267306458240001</v>
      </c>
      <c r="F15555" s="6">
        <v>0.57187529684619998</v>
      </c>
      <c r="G15555" s="6">
        <v>0.82707409091460005</v>
      </c>
      <c r="H15555" s="7">
        <v>9.9613551424939994E-2</v>
      </c>
      <c r="I15555" s="8">
        <v>0.30453986831039997</v>
      </c>
    </row>
    <row r="15556" spans="1:9" x14ac:dyDescent="0.35">
      <c r="B15556" s="10">
        <v>52.664601336689998</v>
      </c>
      <c r="C15556" s="9">
        <v>122.14048668220001</v>
      </c>
      <c r="D15556" s="10">
        <v>22.49850924683</v>
      </c>
      <c r="E15556" s="10">
        <v>30.166092089860001</v>
      </c>
      <c r="F15556" s="9">
        <v>33.64265022715</v>
      </c>
      <c r="G15556" s="9">
        <v>88.497836455089995</v>
      </c>
      <c r="H15556" s="10">
        <v>7.9188329673159998</v>
      </c>
      <c r="I15556" s="11">
        <v>182.72392098629999</v>
      </c>
    </row>
    <row r="15557" spans="1:9" x14ac:dyDescent="0.35">
      <c r="A15557" s="1" t="s">
        <v>15867</v>
      </c>
      <c r="B15557" s="6">
        <v>0.3081662650675</v>
      </c>
      <c r="C15557" s="7">
        <v>6.006683075587E-2</v>
      </c>
      <c r="D15557" s="6">
        <v>0.53586196105759998</v>
      </c>
      <c r="E15557" s="7">
        <v>4.682631999293E-2</v>
      </c>
      <c r="F15557" s="7">
        <v>1.439865394534E-2</v>
      </c>
      <c r="G15557" s="7">
        <v>8.5174956799109997E-2</v>
      </c>
      <c r="H15557" s="7">
        <v>5.0246968158960001E-2</v>
      </c>
      <c r="I15557" s="8">
        <v>0.20542343213559999</v>
      </c>
    </row>
    <row r="15558" spans="1:9" x14ac:dyDescent="0.35">
      <c r="B15558" s="9">
        <v>109.2987821637</v>
      </c>
      <c r="C15558" s="10">
        <v>9.9608672981810003</v>
      </c>
      <c r="D15558" s="9">
        <v>101.5660215382</v>
      </c>
      <c r="E15558" s="10">
        <v>7.7327606254659997</v>
      </c>
      <c r="F15558" s="10">
        <v>0.84705333679630002</v>
      </c>
      <c r="G15558" s="10">
        <v>9.1138139613850004</v>
      </c>
      <c r="H15558" s="10">
        <v>3.9944098194779998</v>
      </c>
      <c r="I15558" s="11">
        <v>123.2540592814</v>
      </c>
    </row>
    <row r="15559" spans="1:9" x14ac:dyDescent="0.35">
      <c r="A15559" s="1" t="s">
        <v>15868</v>
      </c>
      <c r="B15559" s="6">
        <v>0.39567088626559999</v>
      </c>
      <c r="C15559" s="7">
        <v>0.12993551154479999</v>
      </c>
      <c r="D15559" s="8">
        <v>0.2672834557098</v>
      </c>
      <c r="E15559" s="6">
        <v>0.54302880580729995</v>
      </c>
      <c r="F15559" s="8">
        <v>0.27405554174090002</v>
      </c>
      <c r="G15559" s="7">
        <v>5.0699068659650001E-2</v>
      </c>
      <c r="H15559" s="7">
        <v>7.8265281301589995E-2</v>
      </c>
      <c r="I15559" s="8">
        <v>0.28017228725580001</v>
      </c>
    </row>
    <row r="15560" spans="1:9" x14ac:dyDescent="0.35">
      <c r="B15560" s="9">
        <v>140.33445872799999</v>
      </c>
      <c r="C15560" s="10">
        <v>21.547172899460001</v>
      </c>
      <c r="D15560" s="11">
        <v>50.660280430919997</v>
      </c>
      <c r="E15560" s="9">
        <v>89.674178297050005</v>
      </c>
      <c r="F15560" s="11">
        <v>16.122316848530001</v>
      </c>
      <c r="G15560" s="10">
        <v>5.4248560509320001</v>
      </c>
      <c r="H15560" s="10">
        <v>6.2217407260530004</v>
      </c>
      <c r="I15560" s="11">
        <v>168.10337235349999</v>
      </c>
    </row>
    <row r="15561" spans="1:9" x14ac:dyDescent="0.35">
      <c r="A15561" s="1" t="s">
        <v>15869</v>
      </c>
      <c r="B15561" s="8">
        <v>9.7267933524150002E-2</v>
      </c>
      <c r="C15561" s="6">
        <v>0.1712317322778</v>
      </c>
      <c r="D15561" s="8">
        <v>8.1759789860929993E-2</v>
      </c>
      <c r="E15561" s="8">
        <v>0.1150675559348</v>
      </c>
      <c r="F15561" s="6">
        <v>0.40612274755830002</v>
      </c>
      <c r="G15561" s="7">
        <v>4.208987398643E-2</v>
      </c>
      <c r="H15561" s="8">
        <v>4.8515330247339998E-2</v>
      </c>
      <c r="I15561" s="8">
        <v>0.111250906018</v>
      </c>
    </row>
    <row r="15562" spans="1:9" x14ac:dyDescent="0.35">
      <c r="B15562" s="11">
        <v>34.498476578679998</v>
      </c>
      <c r="C15562" s="9">
        <v>28.395314701869999</v>
      </c>
      <c r="D15562" s="11">
        <v>15.496559154130001</v>
      </c>
      <c r="E15562" s="11">
        <v>19.001917424550001</v>
      </c>
      <c r="F15562" s="9">
        <v>23.891651940109998</v>
      </c>
      <c r="G15562" s="10">
        <v>4.503662761757</v>
      </c>
      <c r="H15562" s="11">
        <v>3.8567523302520001</v>
      </c>
      <c r="I15562" s="11">
        <v>66.750543610799994</v>
      </c>
    </row>
    <row r="15563" spans="1:9" x14ac:dyDescent="0.35">
      <c r="A15563" s="1" t="s">
        <v>15870</v>
      </c>
      <c r="B15563" s="7">
        <v>5.1219114308530003E-2</v>
      </c>
      <c r="C15563" s="6">
        <v>0.56530974773179998</v>
      </c>
      <c r="D15563" s="7">
        <v>3.6942263279349997E-2</v>
      </c>
      <c r="E15563" s="7">
        <v>6.7605508647599996E-2</v>
      </c>
      <c r="F15563" s="8">
        <v>0.16575254928780001</v>
      </c>
      <c r="G15563" s="6">
        <v>0.78498421692819997</v>
      </c>
      <c r="H15563" s="7">
        <v>5.1098221177610002E-2</v>
      </c>
      <c r="I15563" s="8">
        <v>0.1932889622924</v>
      </c>
    </row>
    <row r="15564" spans="1:9" x14ac:dyDescent="0.35">
      <c r="B15564" s="10">
        <v>18.16612475801</v>
      </c>
      <c r="C15564" s="9">
        <v>93.745171980379993</v>
      </c>
      <c r="D15564" s="10">
        <v>7.0019500926999996</v>
      </c>
      <c r="E15564" s="10">
        <v>11.16417466531</v>
      </c>
      <c r="F15564" s="11">
        <v>9.7509982870440002</v>
      </c>
      <c r="G15564" s="9">
        <v>83.994173693329998</v>
      </c>
      <c r="H15564" s="10">
        <v>4.0620806370639997</v>
      </c>
      <c r="I15564" s="11">
        <v>115.97337737549999</v>
      </c>
    </row>
    <row r="15565" spans="1:9" x14ac:dyDescent="0.35">
      <c r="A15565" s="1" t="s">
        <v>15871</v>
      </c>
      <c r="B15565" s="7">
        <v>0.14767580083429999</v>
      </c>
      <c r="C15565" s="7">
        <v>7.3456177689680005E-2</v>
      </c>
      <c r="D15565" s="7">
        <v>7.8152530092310005E-2</v>
      </c>
      <c r="E15565" s="8">
        <v>0.22747180961739999</v>
      </c>
      <c r="F15565" s="8">
        <v>0.13967050746760001</v>
      </c>
      <c r="G15565" s="7">
        <v>3.7051883626650003E-2</v>
      </c>
      <c r="H15565" s="6">
        <v>0.77187419911449995</v>
      </c>
      <c r="I15565" s="8">
        <v>0.20986441229819999</v>
      </c>
    </row>
    <row r="15566" spans="1:9" x14ac:dyDescent="0.35">
      <c r="B15566" s="10">
        <v>52.376872538930002</v>
      </c>
      <c r="C15566" s="10">
        <v>12.18121930175</v>
      </c>
      <c r="D15566" s="10">
        <v>14.812847582910001</v>
      </c>
      <c r="E15566" s="11">
        <v>37.564024956019999</v>
      </c>
      <c r="F15566" s="11">
        <v>8.2166270438600009</v>
      </c>
      <c r="G15566" s="10">
        <v>3.964592257894</v>
      </c>
      <c r="H15566" s="9">
        <v>61.360555538210001</v>
      </c>
      <c r="I15566" s="11">
        <v>125.9186473789</v>
      </c>
    </row>
    <row r="15567" spans="1:9" x14ac:dyDescent="0.35">
      <c r="A15567" s="1" t="s">
        <v>15872</v>
      </c>
      <c r="B15567" s="8">
        <v>1</v>
      </c>
      <c r="C15567" s="8">
        <v>1</v>
      </c>
      <c r="D15567" s="8">
        <v>1</v>
      </c>
      <c r="E15567" s="8">
        <v>1</v>
      </c>
      <c r="F15567" s="8">
        <v>1</v>
      </c>
      <c r="G15567" s="8">
        <v>1</v>
      </c>
      <c r="H15567" s="8">
        <v>1</v>
      </c>
      <c r="I15567" s="8">
        <v>1</v>
      </c>
    </row>
    <row r="15568" spans="1:9" x14ac:dyDescent="0.35">
      <c r="B15568" s="11">
        <v>354.67471476729997</v>
      </c>
      <c r="C15568" s="11">
        <v>165.8297461816</v>
      </c>
      <c r="D15568" s="11">
        <v>189.5376587989</v>
      </c>
      <c r="E15568" s="11">
        <v>165.13705596840001</v>
      </c>
      <c r="F15568" s="11">
        <v>58.828647456340001</v>
      </c>
      <c r="G15568" s="11">
        <v>107.0010987253</v>
      </c>
      <c r="H15568" s="11">
        <v>79.495539051060007</v>
      </c>
      <c r="I15568" s="11">
        <v>600</v>
      </c>
    </row>
    <row r="15569" spans="1:9" x14ac:dyDescent="0.35">
      <c r="A15569" s="1" t="s">
        <v>15873</v>
      </c>
    </row>
    <row r="15570" spans="1:9" x14ac:dyDescent="0.35">
      <c r="A15570" s="1" t="s">
        <v>15874</v>
      </c>
    </row>
    <row r="15574" spans="1:9" x14ac:dyDescent="0.35">
      <c r="A15574" s="4" t="s">
        <v>15875</v>
      </c>
    </row>
    <row r="15575" spans="1:9" x14ac:dyDescent="0.35">
      <c r="A15575" s="1" t="s">
        <v>15876</v>
      </c>
    </row>
    <row r="15576" spans="1:9" ht="46.5" x14ac:dyDescent="0.35">
      <c r="A15576" s="5" t="s">
        <v>15877</v>
      </c>
      <c r="B15576" s="5" t="s">
        <v>15878</v>
      </c>
      <c r="C15576" s="5" t="s">
        <v>15879</v>
      </c>
      <c r="D15576" s="5" t="s">
        <v>15880</v>
      </c>
      <c r="E15576" s="5" t="s">
        <v>15881</v>
      </c>
      <c r="F15576" s="5" t="s">
        <v>15882</v>
      </c>
      <c r="G15576" s="5" t="s">
        <v>15883</v>
      </c>
      <c r="H15576" s="5" t="s">
        <v>15884</v>
      </c>
      <c r="I15576" s="5" t="s">
        <v>15885</v>
      </c>
    </row>
    <row r="15577" spans="1:9" x14ac:dyDescent="0.35">
      <c r="A15577" s="1" t="s">
        <v>15886</v>
      </c>
      <c r="B15577" s="6">
        <v>0.63046686312989997</v>
      </c>
      <c r="C15577" s="7">
        <v>0.2151884350904</v>
      </c>
      <c r="D15577" s="6">
        <v>0.69574177710929996</v>
      </c>
      <c r="E15577" s="8">
        <v>0.54202554178520002</v>
      </c>
      <c r="F15577" s="8">
        <v>0.34678623934710001</v>
      </c>
      <c r="G15577" s="7">
        <v>0.12367496942179999</v>
      </c>
      <c r="H15577" s="7">
        <v>0.18414773633010001</v>
      </c>
      <c r="I15577" s="8">
        <v>0.4855957193914</v>
      </c>
    </row>
    <row r="15578" spans="1:9" x14ac:dyDescent="0.35">
      <c r="B15578" s="9">
        <v>248.7442946644</v>
      </c>
      <c r="C15578" s="10">
        <v>33.12408512663</v>
      </c>
      <c r="D15578" s="9">
        <v>157.93356112000001</v>
      </c>
      <c r="E15578" s="11">
        <v>90.810733544420003</v>
      </c>
      <c r="F15578" s="11">
        <v>21.895270523680001</v>
      </c>
      <c r="G15578" s="10">
        <v>11.228814602949999</v>
      </c>
      <c r="H15578" s="10">
        <v>9.4890518438339999</v>
      </c>
      <c r="I15578" s="11">
        <v>291.35743163490002</v>
      </c>
    </row>
    <row r="15579" spans="1:9" x14ac:dyDescent="0.35">
      <c r="A15579" s="1" t="s">
        <v>15887</v>
      </c>
      <c r="B15579" s="7">
        <v>0.178107085035</v>
      </c>
      <c r="C15579" s="6">
        <v>0.67789790979010001</v>
      </c>
      <c r="D15579" s="7">
        <v>0.1300348401676</v>
      </c>
      <c r="E15579" s="8">
        <v>0.24324042029199999</v>
      </c>
      <c r="F15579" s="6">
        <v>0.54480400308150001</v>
      </c>
      <c r="G15579" s="6">
        <v>0.77045176911229996</v>
      </c>
      <c r="H15579" s="7">
        <v>0.15727570151869999</v>
      </c>
      <c r="I15579" s="8">
        <v>0.30453986831039997</v>
      </c>
    </row>
    <row r="15580" spans="1:9" x14ac:dyDescent="0.35">
      <c r="B15580" s="10">
        <v>70.270340651729995</v>
      </c>
      <c r="C15580" s="9">
        <v>104.34923262309999</v>
      </c>
      <c r="D15580" s="10">
        <v>29.51794193337</v>
      </c>
      <c r="E15580" s="11">
        <v>40.752398718359998</v>
      </c>
      <c r="F15580" s="9">
        <v>34.397648108269998</v>
      </c>
      <c r="G15580" s="9">
        <v>69.951584514849998</v>
      </c>
      <c r="H15580" s="10">
        <v>8.1043477114019993</v>
      </c>
      <c r="I15580" s="11">
        <v>182.72392098629999</v>
      </c>
    </row>
    <row r="15581" spans="1:9" x14ac:dyDescent="0.35">
      <c r="A15581" s="1" t="s">
        <v>15888</v>
      </c>
      <c r="B15581" s="6">
        <v>0.28903421097510001</v>
      </c>
      <c r="C15581" s="7">
        <v>4.937345622955E-2</v>
      </c>
      <c r="D15581" s="6">
        <v>0.42114960248869998</v>
      </c>
      <c r="E15581" s="7">
        <v>0.1100303780611</v>
      </c>
      <c r="F15581" s="7">
        <v>3.4617254649399999E-2</v>
      </c>
      <c r="G15581" s="7">
        <v>5.96349583445E-2</v>
      </c>
      <c r="H15581" s="7">
        <v>3.1408427165470001E-2</v>
      </c>
      <c r="I15581" s="8">
        <v>0.20542343213559999</v>
      </c>
    </row>
    <row r="15582" spans="1:9" x14ac:dyDescent="0.35">
      <c r="B15582" s="9">
        <v>114.0355110591</v>
      </c>
      <c r="C15582" s="10">
        <v>7.6000857874000003</v>
      </c>
      <c r="D15582" s="9">
        <v>95.601067340900002</v>
      </c>
      <c r="E15582" s="10">
        <v>18.434443718250002</v>
      </c>
      <c r="F15582" s="10">
        <v>2.1856523395009999</v>
      </c>
      <c r="G15582" s="10">
        <v>5.4144334478990004</v>
      </c>
      <c r="H15582" s="10">
        <v>1.6184624348150001</v>
      </c>
      <c r="I15582" s="11">
        <v>123.2540592814</v>
      </c>
    </row>
    <row r="15583" spans="1:9" x14ac:dyDescent="0.35">
      <c r="A15583" s="1" t="s">
        <v>15889</v>
      </c>
      <c r="B15583" s="6">
        <v>0.34143265215480001</v>
      </c>
      <c r="C15583" s="7">
        <v>0.16581497886079999</v>
      </c>
      <c r="D15583" s="8">
        <v>0.27459217462059998</v>
      </c>
      <c r="E15583" s="6">
        <v>0.43199516372410002</v>
      </c>
      <c r="F15583" s="8">
        <v>0.31216898469760002</v>
      </c>
      <c r="G15583" s="7">
        <v>6.4040011077290002E-2</v>
      </c>
      <c r="H15583" s="8">
        <v>0.15273930916459999</v>
      </c>
      <c r="I15583" s="8">
        <v>0.28017228725580001</v>
      </c>
    </row>
    <row r="15584" spans="1:9" x14ac:dyDescent="0.35">
      <c r="B15584" s="9">
        <v>134.70878360520001</v>
      </c>
      <c r="C15584" s="10">
        <v>25.523999339229999</v>
      </c>
      <c r="D15584" s="11">
        <v>62.332493779080004</v>
      </c>
      <c r="E15584" s="9">
        <v>72.376289826160004</v>
      </c>
      <c r="F15584" s="11">
        <v>19.709618184170001</v>
      </c>
      <c r="G15584" s="10">
        <v>5.8143811550539999</v>
      </c>
      <c r="H15584" s="11">
        <v>7.8705894090189998</v>
      </c>
      <c r="I15584" s="11">
        <v>168.10337235349999</v>
      </c>
    </row>
    <row r="15585" spans="1:9" x14ac:dyDescent="0.35">
      <c r="A15585" s="1" t="s">
        <v>15890</v>
      </c>
      <c r="B15585" s="8">
        <v>9.5390933430529998E-2</v>
      </c>
      <c r="C15585" s="8">
        <v>0.15450163129880001</v>
      </c>
      <c r="D15585" s="7">
        <v>6.5374080279310007E-2</v>
      </c>
      <c r="E15585" s="8">
        <v>0.13606092429630001</v>
      </c>
      <c r="F15585" s="6">
        <v>0.24404413161220001</v>
      </c>
      <c r="G15585" s="8">
        <v>9.2233536670689995E-2</v>
      </c>
      <c r="H15585" s="8">
        <v>0.1034841193133</v>
      </c>
      <c r="I15585" s="8">
        <v>0.111250906018</v>
      </c>
    </row>
    <row r="15586" spans="1:9" x14ac:dyDescent="0.35">
      <c r="B15586" s="11">
        <v>37.635523516269998</v>
      </c>
      <c r="C15586" s="11">
        <v>23.78252895048</v>
      </c>
      <c r="D15586" s="10">
        <v>14.83993292217</v>
      </c>
      <c r="E15586" s="11">
        <v>22.795590594099998</v>
      </c>
      <c r="F15586" s="9">
        <v>15.408374598210001</v>
      </c>
      <c r="G15586" s="11">
        <v>8.3741543522660002</v>
      </c>
      <c r="H15586" s="11">
        <v>5.3324911440529998</v>
      </c>
      <c r="I15586" s="11">
        <v>66.750543610799994</v>
      </c>
    </row>
    <row r="15587" spans="1:9" x14ac:dyDescent="0.35">
      <c r="A15587" s="1" t="s">
        <v>15891</v>
      </c>
      <c r="B15587" s="7">
        <v>8.2716151604499993E-2</v>
      </c>
      <c r="C15587" s="6">
        <v>0.52339627849129999</v>
      </c>
      <c r="D15587" s="7">
        <v>6.4660759888260005E-2</v>
      </c>
      <c r="E15587" s="7">
        <v>0.10717949599569999</v>
      </c>
      <c r="F15587" s="8">
        <v>0.3007598714693</v>
      </c>
      <c r="G15587" s="6">
        <v>0.67821823244159996</v>
      </c>
      <c r="H15587" s="7">
        <v>5.37915822054E-2</v>
      </c>
      <c r="I15587" s="8">
        <v>0.1932889622924</v>
      </c>
    </row>
    <row r="15588" spans="1:9" x14ac:dyDescent="0.35">
      <c r="B15588" s="10">
        <v>32.634817135459997</v>
      </c>
      <c r="C15588" s="9">
        <v>80.566703672640003</v>
      </c>
      <c r="D15588" s="10">
        <v>14.6780090112</v>
      </c>
      <c r="E15588" s="10">
        <v>17.956808124270001</v>
      </c>
      <c r="F15588" s="11">
        <v>18.989273510059999</v>
      </c>
      <c r="G15588" s="9">
        <v>61.577430162580001</v>
      </c>
      <c r="H15588" s="10">
        <v>2.7718565673479998</v>
      </c>
      <c r="I15588" s="11">
        <v>115.97337737549999</v>
      </c>
    </row>
    <row r="15589" spans="1:9" x14ac:dyDescent="0.35">
      <c r="A15589" s="1" t="s">
        <v>15892</v>
      </c>
      <c r="B15589" s="8">
        <v>0.191426051835</v>
      </c>
      <c r="C15589" s="7">
        <v>0.1069136551195</v>
      </c>
      <c r="D15589" s="8">
        <v>0.17422338272310001</v>
      </c>
      <c r="E15589" s="8">
        <v>0.2147340379229</v>
      </c>
      <c r="F15589" s="8">
        <v>0.10840975757140001</v>
      </c>
      <c r="G15589" s="7">
        <v>0.1058732614659</v>
      </c>
      <c r="H15589" s="6">
        <v>0.65857656215119997</v>
      </c>
      <c r="I15589" s="8">
        <v>0.20986441229819999</v>
      </c>
    </row>
    <row r="15590" spans="1:9" x14ac:dyDescent="0.35">
      <c r="B15590" s="11">
        <v>75.525203668450004</v>
      </c>
      <c r="C15590" s="10">
        <v>16.457283180160001</v>
      </c>
      <c r="D15590" s="11">
        <v>39.548752380730001</v>
      </c>
      <c r="E15590" s="11">
        <v>35.976451287720003</v>
      </c>
      <c r="F15590" s="11">
        <v>6.8447380550650001</v>
      </c>
      <c r="G15590" s="10">
        <v>9.6125451250899996</v>
      </c>
      <c r="H15590" s="9">
        <v>33.936160530290003</v>
      </c>
      <c r="I15590" s="11">
        <v>125.9186473789</v>
      </c>
    </row>
    <row r="15591" spans="1:9" x14ac:dyDescent="0.35">
      <c r="A15591" s="1" t="s">
        <v>15893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</row>
    <row r="15592" spans="1:9" x14ac:dyDescent="0.35">
      <c r="B15592" s="11">
        <v>394.53983898460001</v>
      </c>
      <c r="C15592" s="11">
        <v>153.93060092990001</v>
      </c>
      <c r="D15592" s="11">
        <v>227.00025543410001</v>
      </c>
      <c r="E15592" s="11">
        <v>167.5395835505</v>
      </c>
      <c r="F15592" s="11">
        <v>63.137656687010001</v>
      </c>
      <c r="G15592" s="11">
        <v>90.792944242890002</v>
      </c>
      <c r="H15592" s="11">
        <v>51.529560085530001</v>
      </c>
      <c r="I15592" s="11">
        <v>600</v>
      </c>
    </row>
    <row r="15593" spans="1:9" x14ac:dyDescent="0.35">
      <c r="A15593" s="1" t="s">
        <v>15894</v>
      </c>
    </row>
    <row r="15594" spans="1:9" x14ac:dyDescent="0.35">
      <c r="A15594" s="1" t="s">
        <v>15895</v>
      </c>
    </row>
    <row r="15598" spans="1:9" x14ac:dyDescent="0.35">
      <c r="A15598" s="4" t="s">
        <v>15896</v>
      </c>
    </row>
    <row r="15599" spans="1:9" x14ac:dyDescent="0.35">
      <c r="A15599" s="1" t="s">
        <v>15897</v>
      </c>
    </row>
    <row r="15600" spans="1:9" ht="31" x14ac:dyDescent="0.35">
      <c r="A15600" s="5" t="s">
        <v>15898</v>
      </c>
      <c r="B15600" s="5" t="s">
        <v>15899</v>
      </c>
      <c r="C15600" s="5" t="s">
        <v>15900</v>
      </c>
      <c r="D15600" s="5" t="s">
        <v>15901</v>
      </c>
      <c r="E15600" s="5" t="s">
        <v>15902</v>
      </c>
      <c r="F15600" s="5" t="s">
        <v>15903</v>
      </c>
      <c r="G15600" s="5" t="s">
        <v>15904</v>
      </c>
      <c r="H15600" s="5" t="s">
        <v>15905</v>
      </c>
      <c r="I15600" s="5" t="s">
        <v>15906</v>
      </c>
    </row>
    <row r="15601" spans="1:9" x14ac:dyDescent="0.35">
      <c r="A15601" s="1" t="s">
        <v>15907</v>
      </c>
      <c r="B15601" s="8">
        <v>0.50427415010620003</v>
      </c>
      <c r="C15601" s="8">
        <v>0.55977553768510002</v>
      </c>
      <c r="D15601" s="8">
        <v>0.5043658455419</v>
      </c>
      <c r="E15601" s="8">
        <v>0.50418034844949999</v>
      </c>
      <c r="F15601" s="8">
        <v>0.55998046603389995</v>
      </c>
      <c r="G15601" s="8">
        <v>0.55961587140519997</v>
      </c>
      <c r="H15601" s="7">
        <v>0.386576560721</v>
      </c>
      <c r="I15601" s="8">
        <v>0.4855957193914</v>
      </c>
    </row>
    <row r="15602" spans="1:9" x14ac:dyDescent="0.35">
      <c r="B15602" s="11">
        <v>155.27597030179999</v>
      </c>
      <c r="C15602" s="11">
        <v>74.885232196969994</v>
      </c>
      <c r="D15602" s="11">
        <v>78.533800938149994</v>
      </c>
      <c r="E15602" s="11">
        <v>76.742169363689996</v>
      </c>
      <c r="F15602" s="11">
        <v>32.806362767640003</v>
      </c>
      <c r="G15602" s="11">
        <v>42.078869429329998</v>
      </c>
      <c r="H15602" s="10">
        <v>61.19622913605</v>
      </c>
      <c r="I15602" s="11">
        <v>291.35743163490002</v>
      </c>
    </row>
    <row r="15603" spans="1:9" x14ac:dyDescent="0.35">
      <c r="A15603" s="1" t="s">
        <v>15908</v>
      </c>
      <c r="B15603" s="6">
        <v>0.38487405028909999</v>
      </c>
      <c r="C15603" s="8">
        <v>0.27418711130579998</v>
      </c>
      <c r="D15603" s="6">
        <v>0.41455480145619999</v>
      </c>
      <c r="E15603" s="8">
        <v>0.35451153978580002</v>
      </c>
      <c r="F15603" s="8">
        <v>0.20450479326279999</v>
      </c>
      <c r="G15603" s="8">
        <v>0.32847885061999998</v>
      </c>
      <c r="H15603" s="7">
        <v>0.17392975400409999</v>
      </c>
      <c r="I15603" s="8">
        <v>0.30453986831039997</v>
      </c>
    </row>
    <row r="15604" spans="1:9" x14ac:dyDescent="0.35">
      <c r="B15604" s="9">
        <v>118.5103213997</v>
      </c>
      <c r="C15604" s="11">
        <v>36.67999780852</v>
      </c>
      <c r="D15604" s="9">
        <v>64.549502198230002</v>
      </c>
      <c r="E15604" s="11">
        <v>53.96081920148</v>
      </c>
      <c r="F15604" s="11">
        <v>11.980879409989999</v>
      </c>
      <c r="G15604" s="11">
        <v>24.69911839853</v>
      </c>
      <c r="H15604" s="10">
        <v>27.53360177802</v>
      </c>
      <c r="I15604" s="11">
        <v>182.72392098629999</v>
      </c>
    </row>
    <row r="15605" spans="1:9" x14ac:dyDescent="0.35">
      <c r="A15605" s="1" t="s">
        <v>15909</v>
      </c>
      <c r="B15605" s="8">
        <v>0.22698200103669999</v>
      </c>
      <c r="C15605" s="8">
        <v>0.2420274112029</v>
      </c>
      <c r="D15605" s="6">
        <v>0.32182271508030003</v>
      </c>
      <c r="E15605" s="7">
        <v>0.1299628198143</v>
      </c>
      <c r="F15605" s="8">
        <v>0.1814189052454</v>
      </c>
      <c r="G15605" s="8">
        <v>0.28924945114180001</v>
      </c>
      <c r="H15605" s="7">
        <v>0.13255627960470001</v>
      </c>
      <c r="I15605" s="8">
        <v>0.20542343213559999</v>
      </c>
    </row>
    <row r="15606" spans="1:9" x14ac:dyDescent="0.35">
      <c r="B15606" s="11">
        <v>69.892241045099993</v>
      </c>
      <c r="C15606" s="11">
        <v>32.377761559409997</v>
      </c>
      <c r="D15606" s="9">
        <v>50.110373783020002</v>
      </c>
      <c r="E15606" s="10">
        <v>19.781867262079999</v>
      </c>
      <c r="F15606" s="11">
        <v>10.628396487730001</v>
      </c>
      <c r="G15606" s="11">
        <v>21.749365071690001</v>
      </c>
      <c r="H15606" s="10">
        <v>20.984056676849999</v>
      </c>
      <c r="I15606" s="11">
        <v>123.2540592814</v>
      </c>
    </row>
    <row r="15607" spans="1:9" x14ac:dyDescent="0.35">
      <c r="A15607" s="1" t="s">
        <v>15910</v>
      </c>
      <c r="B15607" s="8">
        <v>0.27729214906939997</v>
      </c>
      <c r="C15607" s="8">
        <v>0.31774812648220002</v>
      </c>
      <c r="D15607" s="7">
        <v>0.18254313046160001</v>
      </c>
      <c r="E15607" s="6">
        <v>0.37421752863509999</v>
      </c>
      <c r="F15607" s="8">
        <v>0.37856156078850001</v>
      </c>
      <c r="G15607" s="8">
        <v>0.27036642026340002</v>
      </c>
      <c r="H15607" s="8">
        <v>0.25402028111620001</v>
      </c>
      <c r="I15607" s="8">
        <v>0.28017228725580001</v>
      </c>
    </row>
    <row r="15608" spans="1:9" x14ac:dyDescent="0.35">
      <c r="B15608" s="11">
        <v>85.383729256739997</v>
      </c>
      <c r="C15608" s="11">
        <v>42.507470637559997</v>
      </c>
      <c r="D15608" s="10">
        <v>28.42342715513</v>
      </c>
      <c r="E15608" s="9">
        <v>56.960302101609997</v>
      </c>
      <c r="F15608" s="11">
        <v>22.17796627992</v>
      </c>
      <c r="G15608" s="11">
        <v>20.329504357640001</v>
      </c>
      <c r="H15608" s="11">
        <v>40.21217245919</v>
      </c>
      <c r="I15608" s="11">
        <v>168.10337235349999</v>
      </c>
    </row>
    <row r="15609" spans="1:9" x14ac:dyDescent="0.35">
      <c r="A15609" s="1" t="s">
        <v>15911</v>
      </c>
      <c r="B15609" s="8">
        <v>0.1243051816738</v>
      </c>
      <c r="C15609" s="8">
        <v>0.1050977586766</v>
      </c>
      <c r="D15609" s="8">
        <v>9.0645668941069998E-2</v>
      </c>
      <c r="E15609" s="8">
        <v>0.1587378448881</v>
      </c>
      <c r="F15609" s="8">
        <v>9.1795329087869998E-2</v>
      </c>
      <c r="G15609" s="8">
        <v>0.1154621102044</v>
      </c>
      <c r="H15609" s="8">
        <v>9.1058501739620004E-2</v>
      </c>
      <c r="I15609" s="8">
        <v>0.111250906018</v>
      </c>
    </row>
    <row r="15610" spans="1:9" x14ac:dyDescent="0.35">
      <c r="B15610" s="11">
        <v>38.276020481869999</v>
      </c>
      <c r="C15610" s="11">
        <v>14.05968916474</v>
      </c>
      <c r="D15610" s="11">
        <v>14.114256513300001</v>
      </c>
      <c r="E15610" s="11">
        <v>24.16176396857</v>
      </c>
      <c r="F15610" s="11">
        <v>5.3778141365550001</v>
      </c>
      <c r="G15610" s="11">
        <v>8.6818750281820005</v>
      </c>
      <c r="H15610" s="11">
        <v>14.4148339642</v>
      </c>
      <c r="I15610" s="11">
        <v>66.750543610799994</v>
      </c>
    </row>
    <row r="15611" spans="1:9" x14ac:dyDescent="0.35">
      <c r="A15611" s="1" t="s">
        <v>15912</v>
      </c>
      <c r="B15611" s="6">
        <v>0.26056886861540002</v>
      </c>
      <c r="C15611" s="8">
        <v>0.1690893526293</v>
      </c>
      <c r="D15611" s="6">
        <v>0.32390913251510001</v>
      </c>
      <c r="E15611" s="8">
        <v>0.1957736948977</v>
      </c>
      <c r="F15611" s="8">
        <v>0.112709464175</v>
      </c>
      <c r="G15611" s="8">
        <v>0.21301674041560001</v>
      </c>
      <c r="H15611" s="7">
        <v>8.2871252264429998E-2</v>
      </c>
      <c r="I15611" s="8">
        <v>0.1932889622924</v>
      </c>
    </row>
    <row r="15612" spans="1:9" x14ac:dyDescent="0.35">
      <c r="B15612" s="9">
        <v>80.234300917840002</v>
      </c>
      <c r="C15612" s="11">
        <v>22.620308643790001</v>
      </c>
      <c r="D15612" s="9">
        <v>50.435245684930003</v>
      </c>
      <c r="E15612" s="11">
        <v>29.79905523291</v>
      </c>
      <c r="F15612" s="11">
        <v>6.603065273436</v>
      </c>
      <c r="G15612" s="11">
        <v>16.017243370349998</v>
      </c>
      <c r="H15612" s="10">
        <v>13.118767813830001</v>
      </c>
      <c r="I15612" s="11">
        <v>115.97337737549999</v>
      </c>
    </row>
    <row r="15613" spans="1:9" x14ac:dyDescent="0.35">
      <c r="A15613" s="1" t="s">
        <v>15913</v>
      </c>
      <c r="B15613" s="7">
        <v>0.1108517996047</v>
      </c>
      <c r="C15613" s="8">
        <v>0.1660373510091</v>
      </c>
      <c r="D15613" s="7">
        <v>8.1079353001910007E-2</v>
      </c>
      <c r="E15613" s="8">
        <v>0.14130811176470001</v>
      </c>
      <c r="F15613" s="8">
        <v>0.2355147407032</v>
      </c>
      <c r="G15613" s="8">
        <v>0.1119052779747</v>
      </c>
      <c r="H15613" s="6">
        <v>0.43949368527499999</v>
      </c>
      <c r="I15613" s="8">
        <v>0.20986441229819999</v>
      </c>
    </row>
    <row r="15614" spans="1:9" x14ac:dyDescent="0.35">
      <c r="B15614" s="10">
        <v>34.13345843666</v>
      </c>
      <c r="C15614" s="11">
        <v>22.212020259239999</v>
      </c>
      <c r="D15614" s="10">
        <v>12.62470451782</v>
      </c>
      <c r="E15614" s="11">
        <v>21.50875391884</v>
      </c>
      <c r="F15614" s="11">
        <v>13.79759203988</v>
      </c>
      <c r="G15614" s="11">
        <v>8.4144282193550008</v>
      </c>
      <c r="H15614" s="9">
        <v>69.573168683000006</v>
      </c>
      <c r="I15614" s="11">
        <v>125.9186473789</v>
      </c>
    </row>
    <row r="15615" spans="1:9" x14ac:dyDescent="0.35">
      <c r="A15615" s="1" t="s">
        <v>15914</v>
      </c>
      <c r="B15615" s="8">
        <v>1</v>
      </c>
      <c r="C15615" s="8">
        <v>1</v>
      </c>
      <c r="D15615" s="8">
        <v>1</v>
      </c>
      <c r="E15615" s="8">
        <v>1</v>
      </c>
      <c r="F15615" s="8">
        <v>1</v>
      </c>
      <c r="G15615" s="8">
        <v>1</v>
      </c>
      <c r="H15615" s="8">
        <v>1</v>
      </c>
      <c r="I15615" s="8">
        <v>1</v>
      </c>
    </row>
    <row r="15616" spans="1:9" x14ac:dyDescent="0.35">
      <c r="B15616" s="11">
        <v>307.91975013820002</v>
      </c>
      <c r="C15616" s="11">
        <v>133.7772502647</v>
      </c>
      <c r="D15616" s="11">
        <v>155.7080076542</v>
      </c>
      <c r="E15616" s="11">
        <v>152.21174248400001</v>
      </c>
      <c r="F15616" s="11">
        <v>58.58483421751</v>
      </c>
      <c r="G15616" s="11">
        <v>75.192416047210003</v>
      </c>
      <c r="H15616" s="11">
        <v>158.30299959710001</v>
      </c>
      <c r="I15616" s="11">
        <v>600</v>
      </c>
    </row>
    <row r="15617" spans="1:9" x14ac:dyDescent="0.35">
      <c r="A15617" s="1" t="s">
        <v>15915</v>
      </c>
    </row>
    <row r="15618" spans="1:9" x14ac:dyDescent="0.35">
      <c r="A15618" s="1" t="s">
        <v>15916</v>
      </c>
    </row>
    <row r="15622" spans="1:9" x14ac:dyDescent="0.35">
      <c r="A15622" s="4" t="s">
        <v>15917</v>
      </c>
    </row>
    <row r="15623" spans="1:9" x14ac:dyDescent="0.35">
      <c r="A15623" s="1" t="s">
        <v>15918</v>
      </c>
    </row>
    <row r="15624" spans="1:9" ht="31" x14ac:dyDescent="0.35">
      <c r="A15624" s="5" t="s">
        <v>15919</v>
      </c>
      <c r="B15624" s="5" t="s">
        <v>15920</v>
      </c>
      <c r="C15624" s="5" t="s">
        <v>15921</v>
      </c>
      <c r="D15624" s="5" t="s">
        <v>15922</v>
      </c>
      <c r="E15624" s="5" t="s">
        <v>15923</v>
      </c>
      <c r="F15624" s="5" t="s">
        <v>15924</v>
      </c>
      <c r="G15624" s="5" t="s">
        <v>15925</v>
      </c>
      <c r="H15624" s="5" t="s">
        <v>15926</v>
      </c>
      <c r="I15624" s="5" t="s">
        <v>15927</v>
      </c>
    </row>
    <row r="15625" spans="1:9" x14ac:dyDescent="0.35">
      <c r="A15625" s="1" t="s">
        <v>15928</v>
      </c>
      <c r="B15625" s="6">
        <v>0.55690585065709997</v>
      </c>
      <c r="C15625" s="8">
        <v>0.38166531275560001</v>
      </c>
      <c r="D15625" s="6">
        <v>0.58784877475170005</v>
      </c>
      <c r="E15625" s="8">
        <v>0.51983622582739997</v>
      </c>
      <c r="F15625" s="8">
        <v>0.3533133436293</v>
      </c>
      <c r="G15625" s="8">
        <v>0.40840839107679999</v>
      </c>
      <c r="H15625" s="7">
        <v>0.33758182456230001</v>
      </c>
      <c r="I15625" s="8">
        <v>0.4855957193914</v>
      </c>
    </row>
    <row r="15626" spans="1:9" x14ac:dyDescent="0.35">
      <c r="B15626" s="9">
        <v>214.54271628320001</v>
      </c>
      <c r="C15626" s="11">
        <v>37.365509705820003</v>
      </c>
      <c r="D15626" s="9">
        <v>123.4317115401</v>
      </c>
      <c r="E15626" s="11">
        <v>91.111004743110001</v>
      </c>
      <c r="F15626" s="11">
        <v>16.789860745990001</v>
      </c>
      <c r="G15626" s="11">
        <v>20.575648959830001</v>
      </c>
      <c r="H15626" s="10">
        <v>39.44920564585</v>
      </c>
      <c r="I15626" s="11">
        <v>291.35743163490002</v>
      </c>
    </row>
    <row r="15627" spans="1:9" x14ac:dyDescent="0.35">
      <c r="A15627" s="1" t="s">
        <v>15929</v>
      </c>
      <c r="B15627" s="8">
        <v>0.30896182521780002</v>
      </c>
      <c r="C15627" s="6">
        <v>0.49159944926999999</v>
      </c>
      <c r="D15627" s="8">
        <v>0.2894645695777</v>
      </c>
      <c r="E15627" s="8">
        <v>0.33231953858629998</v>
      </c>
      <c r="F15627" s="6">
        <v>0.52092336506390002</v>
      </c>
      <c r="G15627" s="8">
        <v>0.46393957939390001</v>
      </c>
      <c r="H15627" s="7">
        <v>0.13324780209029999</v>
      </c>
      <c r="I15627" s="8">
        <v>0.30453986831039997</v>
      </c>
    </row>
    <row r="15628" spans="1:9" x14ac:dyDescent="0.35">
      <c r="B15628" s="11">
        <v>119.0246235191</v>
      </c>
      <c r="C15628" s="9">
        <v>48.128198657760002</v>
      </c>
      <c r="D15628" s="11">
        <v>60.779419448959999</v>
      </c>
      <c r="E15628" s="11">
        <v>58.245204070139998</v>
      </c>
      <c r="F15628" s="9">
        <v>24.754883777989999</v>
      </c>
      <c r="G15628" s="11">
        <v>23.37331487977</v>
      </c>
      <c r="H15628" s="10">
        <v>15.5710988094</v>
      </c>
      <c r="I15628" s="11">
        <v>182.72392098629999</v>
      </c>
    </row>
    <row r="15629" spans="1:9" x14ac:dyDescent="0.35">
      <c r="A15629" s="1" t="s">
        <v>15930</v>
      </c>
      <c r="B15629" s="6">
        <v>0.24211509038670001</v>
      </c>
      <c r="C15629" s="8">
        <v>0.18763712793199999</v>
      </c>
      <c r="D15629" s="6">
        <v>0.30811721872030001</v>
      </c>
      <c r="E15629" s="8">
        <v>0.1630445368797</v>
      </c>
      <c r="F15629" s="8">
        <v>0.1214926771021</v>
      </c>
      <c r="G15629" s="8">
        <v>0.25002807584780001</v>
      </c>
      <c r="H15629" s="7">
        <v>9.936486829558E-2</v>
      </c>
      <c r="I15629" s="8">
        <v>0.20542343213559999</v>
      </c>
    </row>
    <row r="15630" spans="1:9" x14ac:dyDescent="0.35">
      <c r="B15630" s="9">
        <v>93.272550617709996</v>
      </c>
      <c r="C15630" s="11">
        <v>18.369908636169999</v>
      </c>
      <c r="D15630" s="9">
        <v>64.695951229429994</v>
      </c>
      <c r="E15630" s="11">
        <v>28.576599388279998</v>
      </c>
      <c r="F15630" s="11">
        <v>5.7734732270439997</v>
      </c>
      <c r="G15630" s="11">
        <v>12.596435409130001</v>
      </c>
      <c r="H15630" s="10">
        <v>11.61160002748</v>
      </c>
      <c r="I15630" s="11">
        <v>123.2540592814</v>
      </c>
    </row>
    <row r="15631" spans="1:9" x14ac:dyDescent="0.35">
      <c r="A15631" s="1" t="s">
        <v>15931</v>
      </c>
      <c r="B15631" s="8">
        <v>0.31479076027039998</v>
      </c>
      <c r="C15631" s="8">
        <v>0.19402818482359999</v>
      </c>
      <c r="D15631" s="8">
        <v>0.27973155603139999</v>
      </c>
      <c r="E15631" s="8">
        <v>0.35679168894770003</v>
      </c>
      <c r="F15631" s="8">
        <v>0.23182066652729999</v>
      </c>
      <c r="G15631" s="8">
        <v>0.15838031522900001</v>
      </c>
      <c r="H15631" s="8">
        <v>0.2382169562667</v>
      </c>
      <c r="I15631" s="8">
        <v>0.28017228725580001</v>
      </c>
    </row>
    <row r="15632" spans="1:9" x14ac:dyDescent="0.35">
      <c r="B15632" s="11">
        <v>121.2701656655</v>
      </c>
      <c r="C15632" s="11">
        <v>18.99560106965</v>
      </c>
      <c r="D15632" s="11">
        <v>58.735760310650001</v>
      </c>
      <c r="E15632" s="11">
        <v>62.53440535483</v>
      </c>
      <c r="F15632" s="11">
        <v>11.016387518949999</v>
      </c>
      <c r="G15632" s="11">
        <v>7.9792135506999999</v>
      </c>
      <c r="H15632" s="11">
        <v>27.837605618360001</v>
      </c>
      <c r="I15632" s="11">
        <v>168.10337235349999</v>
      </c>
    </row>
    <row r="15633" spans="1:9" x14ac:dyDescent="0.35">
      <c r="A15633" s="1" t="s">
        <v>15932</v>
      </c>
      <c r="B15633" s="8">
        <v>0.11353663640470001</v>
      </c>
      <c r="C15633" s="8">
        <v>0.16863159821769999</v>
      </c>
      <c r="D15633" s="8">
        <v>0.10097159477040001</v>
      </c>
      <c r="E15633" s="8">
        <v>0.12858955699899999</v>
      </c>
      <c r="F15633" s="8">
        <v>0.19581391716089999</v>
      </c>
      <c r="G15633" s="8">
        <v>0.14299179587409999</v>
      </c>
      <c r="H15633" s="8">
        <v>5.5643365518680002E-2</v>
      </c>
      <c r="I15633" s="8">
        <v>0.111250906018</v>
      </c>
    </row>
    <row r="15634" spans="1:9" x14ac:dyDescent="0.35">
      <c r="B15634" s="11">
        <v>43.738916269569998</v>
      </c>
      <c r="C15634" s="11">
        <v>16.509243594659999</v>
      </c>
      <c r="D15634" s="11">
        <v>21.201195434510002</v>
      </c>
      <c r="E15634" s="11">
        <v>22.53772083506</v>
      </c>
      <c r="F15634" s="11">
        <v>9.3053049383469997</v>
      </c>
      <c r="G15634" s="11">
        <v>7.2039386563110002</v>
      </c>
      <c r="H15634" s="11">
        <v>6.5023837465760002</v>
      </c>
      <c r="I15634" s="11">
        <v>66.750543610799994</v>
      </c>
    </row>
    <row r="15635" spans="1:9" x14ac:dyDescent="0.35">
      <c r="A15635" s="1" t="s">
        <v>15933</v>
      </c>
      <c r="B15635" s="8">
        <v>0.1954251888131</v>
      </c>
      <c r="C15635" s="6">
        <v>0.32296785105219999</v>
      </c>
      <c r="D15635" s="8">
        <v>0.18849297480730001</v>
      </c>
      <c r="E15635" s="8">
        <v>0.20372998158729999</v>
      </c>
      <c r="F15635" s="8">
        <v>0.325109447903</v>
      </c>
      <c r="G15635" s="8">
        <v>0.32094778351980002</v>
      </c>
      <c r="H15635" s="7">
        <v>7.7604436571639998E-2</v>
      </c>
      <c r="I15635" s="8">
        <v>0.1932889622924</v>
      </c>
    </row>
    <row r="15636" spans="1:9" x14ac:dyDescent="0.35">
      <c r="B15636" s="11">
        <v>75.285707249530006</v>
      </c>
      <c r="C15636" s="9">
        <v>31.6189550631</v>
      </c>
      <c r="D15636" s="11">
        <v>39.578224014450001</v>
      </c>
      <c r="E15636" s="11">
        <v>35.707483235079998</v>
      </c>
      <c r="F15636" s="11">
        <v>15.449578839639999</v>
      </c>
      <c r="G15636" s="11">
        <v>16.169376223459999</v>
      </c>
      <c r="H15636" s="10">
        <v>9.0687150628269997</v>
      </c>
      <c r="I15636" s="11">
        <v>115.97337737549999</v>
      </c>
    </row>
    <row r="15637" spans="1:9" x14ac:dyDescent="0.35">
      <c r="A15637" s="1" t="s">
        <v>15934</v>
      </c>
      <c r="B15637" s="7">
        <v>0.13413232412510001</v>
      </c>
      <c r="C15637" s="8">
        <v>0.12673523797450001</v>
      </c>
      <c r="D15637" s="7">
        <v>0.12268665567049999</v>
      </c>
      <c r="E15637" s="8">
        <v>0.1478442355863</v>
      </c>
      <c r="F15637" s="8">
        <v>0.1257632913068</v>
      </c>
      <c r="G15637" s="8">
        <v>0.12765202952929999</v>
      </c>
      <c r="H15637" s="6">
        <v>0.52917037334740002</v>
      </c>
      <c r="I15637" s="8">
        <v>0.20986441229819999</v>
      </c>
    </row>
    <row r="15638" spans="1:9" x14ac:dyDescent="0.35">
      <c r="B15638" s="10">
        <v>51.673210337470003</v>
      </c>
      <c r="C15638" s="11">
        <v>12.407537720460001</v>
      </c>
      <c r="D15638" s="10">
        <v>25.760747564599999</v>
      </c>
      <c r="E15638" s="11">
        <v>25.912462772870001</v>
      </c>
      <c r="F15638" s="11">
        <v>5.9764177777949996</v>
      </c>
      <c r="G15638" s="11">
        <v>6.4311199426609997</v>
      </c>
      <c r="H15638" s="9">
        <v>61.837899320970003</v>
      </c>
      <c r="I15638" s="11">
        <v>125.9186473789</v>
      </c>
    </row>
    <row r="15639" spans="1:9" x14ac:dyDescent="0.35">
      <c r="A15639" s="1" t="s">
        <v>15935</v>
      </c>
      <c r="B15639" s="8">
        <v>1</v>
      </c>
      <c r="C15639" s="8">
        <v>1</v>
      </c>
      <c r="D15639" s="8">
        <v>1</v>
      </c>
      <c r="E15639" s="8">
        <v>1</v>
      </c>
      <c r="F15639" s="8">
        <v>1</v>
      </c>
      <c r="G15639" s="8">
        <v>1</v>
      </c>
      <c r="H15639" s="8">
        <v>1</v>
      </c>
      <c r="I15639" s="8">
        <v>1</v>
      </c>
    </row>
    <row r="15640" spans="1:9" x14ac:dyDescent="0.35">
      <c r="B15640" s="11">
        <v>385.24055013980001</v>
      </c>
      <c r="C15640" s="11">
        <v>97.901246084030007</v>
      </c>
      <c r="D15640" s="11">
        <v>209.97187855359999</v>
      </c>
      <c r="E15640" s="11">
        <v>175.2686715861</v>
      </c>
      <c r="F15640" s="11">
        <v>47.521162301769998</v>
      </c>
      <c r="G15640" s="11">
        <v>50.380083782260002</v>
      </c>
      <c r="H15640" s="11">
        <v>116.8582037762</v>
      </c>
      <c r="I15640" s="11">
        <v>600</v>
      </c>
    </row>
    <row r="15641" spans="1:9" x14ac:dyDescent="0.35">
      <c r="A15641" s="1" t="s">
        <v>15936</v>
      </c>
    </row>
    <row r="15642" spans="1:9" x14ac:dyDescent="0.35">
      <c r="A15642" s="1" t="s">
        <v>15937</v>
      </c>
    </row>
    <row r="15646" spans="1:9" x14ac:dyDescent="0.35">
      <c r="A15646" s="4" t="s">
        <v>15938</v>
      </c>
    </row>
    <row r="15647" spans="1:9" x14ac:dyDescent="0.35">
      <c r="A15647" s="1" t="s">
        <v>15939</v>
      </c>
    </row>
    <row r="15648" spans="1:9" ht="31" x14ac:dyDescent="0.35">
      <c r="A15648" s="5" t="s">
        <v>15940</v>
      </c>
      <c r="B15648" s="5" t="s">
        <v>15941</v>
      </c>
      <c r="C15648" s="5" t="s">
        <v>15942</v>
      </c>
      <c r="D15648" s="5" t="s">
        <v>15943</v>
      </c>
      <c r="E15648" s="5" t="s">
        <v>15944</v>
      </c>
      <c r="F15648" s="5" t="s">
        <v>15945</v>
      </c>
      <c r="G15648" s="5" t="s">
        <v>15946</v>
      </c>
      <c r="H15648" s="5" t="s">
        <v>15947</v>
      </c>
      <c r="I15648" s="5" t="s">
        <v>15948</v>
      </c>
    </row>
    <row r="15649" spans="1:9" x14ac:dyDescent="0.35">
      <c r="A15649" s="1" t="s">
        <v>15949</v>
      </c>
      <c r="B15649" s="6">
        <v>0.56069376337520005</v>
      </c>
      <c r="C15649" s="8">
        <v>0.39330186272899997</v>
      </c>
      <c r="D15649" s="6">
        <v>0.59377199377360002</v>
      </c>
      <c r="E15649" s="8">
        <v>0.54023119602820002</v>
      </c>
      <c r="F15649" s="8">
        <v>0.424510327184</v>
      </c>
      <c r="G15649" s="8">
        <v>0.3321609054329</v>
      </c>
      <c r="H15649" s="7">
        <v>0.27876832501319998</v>
      </c>
      <c r="I15649" s="8">
        <v>0.4855957193914</v>
      </c>
    </row>
    <row r="15650" spans="1:9" x14ac:dyDescent="0.35">
      <c r="B15650" s="9">
        <v>223.71971676140001</v>
      </c>
      <c r="C15650" s="11">
        <v>39.856857903399998</v>
      </c>
      <c r="D15650" s="9">
        <v>90.546888050229995</v>
      </c>
      <c r="E15650" s="11">
        <v>133.17282871110001</v>
      </c>
      <c r="F15650" s="11">
        <v>28.481533496330002</v>
      </c>
      <c r="G15650" s="11">
        <v>11.37532440707</v>
      </c>
      <c r="H15650" s="10">
        <v>27.7808569701</v>
      </c>
      <c r="I15650" s="11">
        <v>291.35743163490002</v>
      </c>
    </row>
    <row r="15651" spans="1:9" x14ac:dyDescent="0.35">
      <c r="A15651" s="1" t="s">
        <v>15950</v>
      </c>
      <c r="B15651" s="8">
        <v>0.29905374887000002</v>
      </c>
      <c r="C15651" s="6">
        <v>0.4452537712638</v>
      </c>
      <c r="D15651" s="8">
        <v>0.33535430840309999</v>
      </c>
      <c r="E15651" s="8">
        <v>0.27659781228469998</v>
      </c>
      <c r="F15651" s="8">
        <v>0.40071492780259999</v>
      </c>
      <c r="G15651" s="6">
        <v>0.53251046824119996</v>
      </c>
      <c r="H15651" s="7">
        <v>0.18341454700000001</v>
      </c>
      <c r="I15651" s="8">
        <v>0.30453986831039997</v>
      </c>
    </row>
    <row r="15652" spans="1:9" x14ac:dyDescent="0.35">
      <c r="B15652" s="11">
        <v>119.3239953141</v>
      </c>
      <c r="C15652" s="9">
        <v>45.121617703699997</v>
      </c>
      <c r="D15652" s="11">
        <v>51.13964508019</v>
      </c>
      <c r="E15652" s="11">
        <v>68.184350233900005</v>
      </c>
      <c r="F15652" s="11">
        <v>26.88503649463</v>
      </c>
      <c r="G15652" s="9">
        <v>18.23658120907</v>
      </c>
      <c r="H15652" s="10">
        <v>18.278307968459998</v>
      </c>
      <c r="I15652" s="11">
        <v>182.72392098629999</v>
      </c>
    </row>
    <row r="15653" spans="1:9" x14ac:dyDescent="0.35">
      <c r="A15653" s="1" t="s">
        <v>15951</v>
      </c>
      <c r="B15653" s="8">
        <v>0.2217951015296</v>
      </c>
      <c r="C15653" s="8">
        <v>0.2365180511112</v>
      </c>
      <c r="D15653" s="6">
        <v>0.3097401236331</v>
      </c>
      <c r="E15653" s="8">
        <v>0.16739131644329999</v>
      </c>
      <c r="F15653" s="8">
        <v>0.2175248539254</v>
      </c>
      <c r="G15653" s="8">
        <v>0.27372790037270001</v>
      </c>
      <c r="H15653" s="7">
        <v>0.1082540763361</v>
      </c>
      <c r="I15653" s="8">
        <v>0.20542343213559999</v>
      </c>
    </row>
    <row r="15654" spans="1:9" x14ac:dyDescent="0.35">
      <c r="B15654" s="11">
        <v>88.49739471785</v>
      </c>
      <c r="C15654" s="11">
        <v>23.968527098540001</v>
      </c>
      <c r="D15654" s="9">
        <v>47.233626027109999</v>
      </c>
      <c r="E15654" s="11">
        <v>41.263768690740001</v>
      </c>
      <c r="F15654" s="11">
        <v>14.59432437005</v>
      </c>
      <c r="G15654" s="11">
        <v>9.3742027284870009</v>
      </c>
      <c r="H15654" s="10">
        <v>10.788137464969999</v>
      </c>
      <c r="I15654" s="11">
        <v>123.2540592814</v>
      </c>
    </row>
    <row r="15655" spans="1:9" x14ac:dyDescent="0.35">
      <c r="A15655" s="1" t="s">
        <v>15952</v>
      </c>
      <c r="B15655" s="6">
        <v>0.33889866184560002</v>
      </c>
      <c r="C15655" s="7">
        <v>0.1567838116178</v>
      </c>
      <c r="D15655" s="8">
        <v>0.28403187014050002</v>
      </c>
      <c r="E15655" s="6">
        <v>0.3728398795849</v>
      </c>
      <c r="F15655" s="8">
        <v>0.20698547325860001</v>
      </c>
      <c r="G15655" s="7">
        <v>5.8433005060149999E-2</v>
      </c>
      <c r="H15655" s="7">
        <v>0.17051424867709999</v>
      </c>
      <c r="I15655" s="8">
        <v>0.28017228725580001</v>
      </c>
    </row>
    <row r="15656" spans="1:9" x14ac:dyDescent="0.35">
      <c r="B15656" s="9">
        <v>135.22232204349999</v>
      </c>
      <c r="C15656" s="10">
        <v>15.888330804860001</v>
      </c>
      <c r="D15656" s="11">
        <v>43.313262023119997</v>
      </c>
      <c r="E15656" s="9">
        <v>91.909060020379997</v>
      </c>
      <c r="F15656" s="11">
        <v>13.88720912628</v>
      </c>
      <c r="G15656" s="10">
        <v>2.0011216785819999</v>
      </c>
      <c r="H15656" s="10">
        <v>16.99271950512</v>
      </c>
      <c r="I15656" s="11">
        <v>168.10337235349999</v>
      </c>
    </row>
    <row r="15657" spans="1:9" x14ac:dyDescent="0.35">
      <c r="A15657" s="1" t="s">
        <v>15953</v>
      </c>
      <c r="B15657" s="8">
        <v>0.1129048831228</v>
      </c>
      <c r="C15657" s="8">
        <v>0.130650199217</v>
      </c>
      <c r="D15657" s="8">
        <v>0.10004203560860001</v>
      </c>
      <c r="E15657" s="8">
        <v>0.120861986038</v>
      </c>
      <c r="F15657" s="8">
        <v>0.15939218336329999</v>
      </c>
      <c r="G15657" s="8">
        <v>7.4341359420219993E-2</v>
      </c>
      <c r="H15657" s="8">
        <v>8.4901665718619998E-2</v>
      </c>
      <c r="I15657" s="8">
        <v>0.111250906018</v>
      </c>
    </row>
    <row r="15658" spans="1:9" x14ac:dyDescent="0.35">
      <c r="B15658" s="11">
        <v>45.049633370530003</v>
      </c>
      <c r="C15658" s="11">
        <v>13.23997397091</v>
      </c>
      <c r="D15658" s="11">
        <v>15.25584751986</v>
      </c>
      <c r="E15658" s="11">
        <v>29.793785850679999</v>
      </c>
      <c r="F15658" s="11">
        <v>10.694047986139999</v>
      </c>
      <c r="G15658" s="11">
        <v>2.5459259847740001</v>
      </c>
      <c r="H15658" s="11">
        <v>8.4609362693579993</v>
      </c>
      <c r="I15658" s="11">
        <v>66.750543610799994</v>
      </c>
    </row>
    <row r="15659" spans="1:9" x14ac:dyDescent="0.35">
      <c r="A15659" s="1" t="s">
        <v>15954</v>
      </c>
      <c r="B15659" s="8">
        <v>0.1861488657473</v>
      </c>
      <c r="C15659" s="6">
        <v>0.31460357204680001</v>
      </c>
      <c r="D15659" s="8">
        <v>0.23531227279450001</v>
      </c>
      <c r="E15659" s="8">
        <v>0.15573582624679999</v>
      </c>
      <c r="F15659" s="8">
        <v>0.24132274443929999</v>
      </c>
      <c r="G15659" s="6">
        <v>0.45816910882090001</v>
      </c>
      <c r="H15659" s="7">
        <v>9.8512881281340003E-2</v>
      </c>
      <c r="I15659" s="8">
        <v>0.1932889622924</v>
      </c>
    </row>
    <row r="15660" spans="1:9" x14ac:dyDescent="0.35">
      <c r="B15660" s="11">
        <v>74.27436194357</v>
      </c>
      <c r="C15660" s="9">
        <v>31.88164373279</v>
      </c>
      <c r="D15660" s="11">
        <v>35.88379756034</v>
      </c>
      <c r="E15660" s="11">
        <v>38.39056438323</v>
      </c>
      <c r="F15660" s="11">
        <v>16.190988508499998</v>
      </c>
      <c r="G15660" s="9">
        <v>15.690655224289999</v>
      </c>
      <c r="H15660" s="10">
        <v>9.8173716990990005</v>
      </c>
      <c r="I15660" s="11">
        <v>115.97337737549999</v>
      </c>
    </row>
    <row r="15661" spans="1:9" x14ac:dyDescent="0.35">
      <c r="A15661" s="1" t="s">
        <v>15955</v>
      </c>
      <c r="B15661" s="7">
        <v>0.14025248775480001</v>
      </c>
      <c r="C15661" s="8">
        <v>0.1614443660072</v>
      </c>
      <c r="D15661" s="7">
        <v>7.0873697823299997E-2</v>
      </c>
      <c r="E15661" s="8">
        <v>0.18317099168709999</v>
      </c>
      <c r="F15661" s="8">
        <v>0.17477474501340001</v>
      </c>
      <c r="G15661" s="8">
        <v>0.13532862632600001</v>
      </c>
      <c r="H15661" s="6">
        <v>0.53781712798689996</v>
      </c>
      <c r="I15661" s="8">
        <v>0.20986441229819999</v>
      </c>
    </row>
    <row r="15662" spans="1:9" x14ac:dyDescent="0.35">
      <c r="B15662" s="10">
        <v>55.961469317380001</v>
      </c>
      <c r="C15662" s="11">
        <v>16.36062720528</v>
      </c>
      <c r="D15662" s="10">
        <v>10.80784013023</v>
      </c>
      <c r="E15662" s="11">
        <v>45.153629187150003</v>
      </c>
      <c r="F15662" s="11">
        <v>11.726105198500001</v>
      </c>
      <c r="G15662" s="11">
        <v>4.6345220067810002</v>
      </c>
      <c r="H15662" s="9">
        <v>53.596550856230003</v>
      </c>
      <c r="I15662" s="11">
        <v>125.9186473789</v>
      </c>
    </row>
    <row r="15663" spans="1:9" x14ac:dyDescent="0.35">
      <c r="A15663" s="1" t="s">
        <v>15956</v>
      </c>
      <c r="B15663" s="8">
        <v>1</v>
      </c>
      <c r="C15663" s="8">
        <v>1</v>
      </c>
      <c r="D15663" s="8">
        <v>1</v>
      </c>
      <c r="E15663" s="8">
        <v>1</v>
      </c>
      <c r="F15663" s="8">
        <v>1</v>
      </c>
      <c r="G15663" s="8">
        <v>1</v>
      </c>
      <c r="H15663" s="8">
        <v>1</v>
      </c>
      <c r="I15663" s="8">
        <v>1</v>
      </c>
    </row>
    <row r="15664" spans="1:9" x14ac:dyDescent="0.35">
      <c r="B15664" s="11">
        <v>399.00518139280001</v>
      </c>
      <c r="C15664" s="11">
        <v>101.3391028124</v>
      </c>
      <c r="D15664" s="11">
        <v>152.4943732607</v>
      </c>
      <c r="E15664" s="11">
        <v>246.5108081322</v>
      </c>
      <c r="F15664" s="11">
        <v>67.092675189459996</v>
      </c>
      <c r="G15664" s="11">
        <v>34.246427622920002</v>
      </c>
      <c r="H15664" s="11">
        <v>99.655715794779994</v>
      </c>
      <c r="I15664" s="11">
        <v>600</v>
      </c>
    </row>
    <row r="15665" spans="1:9" x14ac:dyDescent="0.35">
      <c r="A15665" s="1" t="s">
        <v>15957</v>
      </c>
    </row>
    <row r="15666" spans="1:9" x14ac:dyDescent="0.35">
      <c r="A15666" s="1" t="s">
        <v>15958</v>
      </c>
    </row>
    <row r="15670" spans="1:9" x14ac:dyDescent="0.35">
      <c r="A15670" s="4" t="s">
        <v>15959</v>
      </c>
    </row>
    <row r="15671" spans="1:9" x14ac:dyDescent="0.35">
      <c r="A15671" s="1" t="s">
        <v>15960</v>
      </c>
    </row>
    <row r="15672" spans="1:9" ht="31" x14ac:dyDescent="0.35">
      <c r="A15672" s="5" t="s">
        <v>15961</v>
      </c>
      <c r="B15672" s="5" t="s">
        <v>15962</v>
      </c>
      <c r="C15672" s="5" t="s">
        <v>15963</v>
      </c>
      <c r="D15672" s="5" t="s">
        <v>15964</v>
      </c>
      <c r="E15672" s="5" t="s">
        <v>15965</v>
      </c>
      <c r="F15672" s="5" t="s">
        <v>15966</v>
      </c>
      <c r="G15672" s="5" t="s">
        <v>15967</v>
      </c>
      <c r="H15672" s="5" t="s">
        <v>15968</v>
      </c>
      <c r="I15672" s="5" t="s">
        <v>15969</v>
      </c>
    </row>
    <row r="15673" spans="1:9" x14ac:dyDescent="0.35">
      <c r="A15673" s="1" t="s">
        <v>15970</v>
      </c>
      <c r="B15673" s="6">
        <v>0.7291523797617</v>
      </c>
      <c r="C15673" s="7">
        <v>0.15284023764990001</v>
      </c>
      <c r="D15673" s="6">
        <v>0.84432743435119995</v>
      </c>
      <c r="E15673" s="6">
        <v>0.64745801363290001</v>
      </c>
      <c r="F15673" s="7">
        <v>0.22881514703639999</v>
      </c>
      <c r="G15673" s="7">
        <v>9.4626487491959996E-2</v>
      </c>
      <c r="H15673" s="7">
        <v>0.26084602376749999</v>
      </c>
      <c r="I15673" s="8">
        <v>0.4855957193914</v>
      </c>
    </row>
    <row r="15674" spans="1:9" x14ac:dyDescent="0.35">
      <c r="B15674" s="9">
        <v>236.1657271709</v>
      </c>
      <c r="C15674" s="10">
        <v>23.816737823410001</v>
      </c>
      <c r="D15674" s="9">
        <v>113.4810431977</v>
      </c>
      <c r="E15674" s="9">
        <v>122.6846839733</v>
      </c>
      <c r="F15674" s="10">
        <v>15.46817600498</v>
      </c>
      <c r="G15674" s="10">
        <v>8.3485618184380002</v>
      </c>
      <c r="H15674" s="10">
        <v>31.37496664052</v>
      </c>
      <c r="I15674" s="11">
        <v>291.35743163490002</v>
      </c>
    </row>
    <row r="15675" spans="1:9" x14ac:dyDescent="0.35">
      <c r="A15675" s="1" t="s">
        <v>15971</v>
      </c>
      <c r="B15675" s="7">
        <v>0.15241426514119999</v>
      </c>
      <c r="C15675" s="6">
        <v>0.75922837456000003</v>
      </c>
      <c r="D15675" s="7">
        <v>9.7073129504830005E-2</v>
      </c>
      <c r="E15675" s="7">
        <v>0.1916680689512</v>
      </c>
      <c r="F15675" s="6">
        <v>0.66519493692230003</v>
      </c>
      <c r="G15675" s="6">
        <v>0.83127899086659995</v>
      </c>
      <c r="H15675" s="7">
        <v>0.12511942680009999</v>
      </c>
      <c r="I15675" s="8">
        <v>0.30453986831039997</v>
      </c>
    </row>
    <row r="15676" spans="1:9" x14ac:dyDescent="0.35">
      <c r="B15676" s="10">
        <v>49.365573997109998</v>
      </c>
      <c r="C15676" s="9">
        <v>118.30878715599999</v>
      </c>
      <c r="D15676" s="10">
        <v>13.04702364804</v>
      </c>
      <c r="E15676" s="10">
        <v>36.318550349070001</v>
      </c>
      <c r="F15676" s="9">
        <v>44.967968664650002</v>
      </c>
      <c r="G15676" s="9">
        <v>73.340818491310003</v>
      </c>
      <c r="H15676" s="10">
        <v>15.04955983318</v>
      </c>
      <c r="I15676" s="11">
        <v>182.72392098629999</v>
      </c>
    </row>
    <row r="15677" spans="1:9" x14ac:dyDescent="0.35">
      <c r="A15677" s="1" t="s">
        <v>15972</v>
      </c>
      <c r="B15677" s="6">
        <v>0.33735518411710003</v>
      </c>
      <c r="C15677" s="7">
        <v>4.3200305085260002E-2</v>
      </c>
      <c r="D15677" s="6">
        <v>0.61082930164860005</v>
      </c>
      <c r="E15677" s="7">
        <v>0.14337833067450001</v>
      </c>
      <c r="F15677" s="7">
        <v>2.5725311122160002E-2</v>
      </c>
      <c r="G15677" s="7">
        <v>5.6590053632429999E-2</v>
      </c>
      <c r="H15677" s="7">
        <v>6.0325335560079997E-2</v>
      </c>
      <c r="I15677" s="8">
        <v>0.20542343213559999</v>
      </c>
    </row>
    <row r="15678" spans="1:9" x14ac:dyDescent="0.35">
      <c r="B15678" s="9">
        <v>109.2662310146</v>
      </c>
      <c r="C15678" s="10">
        <v>6.731802802242</v>
      </c>
      <c r="D15678" s="9">
        <v>82.097943933379995</v>
      </c>
      <c r="E15678" s="10">
        <v>27.168287081220001</v>
      </c>
      <c r="F15678" s="10">
        <v>1.7390616197140001</v>
      </c>
      <c r="G15678" s="10">
        <v>4.9927411825280004</v>
      </c>
      <c r="H15678" s="10">
        <v>7.2560254645200004</v>
      </c>
      <c r="I15678" s="11">
        <v>123.2540592814</v>
      </c>
    </row>
    <row r="15679" spans="1:9" x14ac:dyDescent="0.35">
      <c r="A15679" s="1" t="s">
        <v>15973</v>
      </c>
      <c r="B15679" s="6">
        <v>0.39179719564460003</v>
      </c>
      <c r="C15679" s="7">
        <v>0.1096399325647</v>
      </c>
      <c r="D15679" s="8">
        <v>0.2334981327026</v>
      </c>
      <c r="E15679" s="6">
        <v>0.5040796829584</v>
      </c>
      <c r="F15679" s="8">
        <v>0.20308983591429999</v>
      </c>
      <c r="G15679" s="7">
        <v>3.8036433859519998E-2</v>
      </c>
      <c r="H15679" s="8">
        <v>0.20052068820739999</v>
      </c>
      <c r="I15679" s="8">
        <v>0.28017228725580001</v>
      </c>
    </row>
    <row r="15680" spans="1:9" x14ac:dyDescent="0.35">
      <c r="B15680" s="9">
        <v>126.8994961563</v>
      </c>
      <c r="C15680" s="10">
        <v>17.084935021170001</v>
      </c>
      <c r="D15680" s="11">
        <v>31.383099264279998</v>
      </c>
      <c r="E15680" s="9">
        <v>95.516396892040007</v>
      </c>
      <c r="F15680" s="11">
        <v>13.729114385260001</v>
      </c>
      <c r="G15680" s="10">
        <v>3.3558206359099998</v>
      </c>
      <c r="H15680" s="11">
        <v>24.118941176</v>
      </c>
      <c r="I15680" s="11">
        <v>168.10337235349999</v>
      </c>
    </row>
    <row r="15681" spans="1:9" x14ac:dyDescent="0.35">
      <c r="A15681" s="1" t="s">
        <v>15974</v>
      </c>
      <c r="B15681" s="8">
        <v>9.7945340947790005E-2</v>
      </c>
      <c r="C15681" s="8">
        <v>0.15407789443690001</v>
      </c>
      <c r="D15681" s="7">
        <v>3.7623316875149998E-2</v>
      </c>
      <c r="E15681" s="8">
        <v>0.140732119194</v>
      </c>
      <c r="F15681" s="6">
        <v>0.32368077546309998</v>
      </c>
      <c r="G15681" s="7">
        <v>2.4124205490700001E-2</v>
      </c>
      <c r="H15681" s="8">
        <v>9.1596355513139993E-2</v>
      </c>
      <c r="I15681" s="8">
        <v>0.111250906018</v>
      </c>
    </row>
    <row r="15682" spans="1:9" x14ac:dyDescent="0.35">
      <c r="B15682" s="11">
        <v>31.72359209127</v>
      </c>
      <c r="C15682" s="11">
        <v>24.009598994419999</v>
      </c>
      <c r="D15682" s="10">
        <v>5.056726897461</v>
      </c>
      <c r="E15682" s="11">
        <v>26.666865193810001</v>
      </c>
      <c r="F15682" s="9">
        <v>21.881205283549999</v>
      </c>
      <c r="G15682" s="10">
        <v>2.1283937108719999</v>
      </c>
      <c r="H15682" s="11">
        <v>11.0173525251</v>
      </c>
      <c r="I15682" s="11">
        <v>66.750543610799994</v>
      </c>
    </row>
    <row r="15683" spans="1:9" x14ac:dyDescent="0.35">
      <c r="A15683" s="1" t="s">
        <v>15975</v>
      </c>
      <c r="B15683" s="7">
        <v>5.4468924193409998E-2</v>
      </c>
      <c r="C15683" s="6">
        <v>0.60515048012310002</v>
      </c>
      <c r="D15683" s="7">
        <v>5.944981262968E-2</v>
      </c>
      <c r="E15683" s="7">
        <v>5.0935949757170002E-2</v>
      </c>
      <c r="F15683" s="6">
        <v>0.34151416145910002</v>
      </c>
      <c r="G15683" s="6">
        <v>0.80715478537590002</v>
      </c>
      <c r="H15683" s="7">
        <v>3.3523071287000002E-2</v>
      </c>
      <c r="I15683" s="8">
        <v>0.1932889622924</v>
      </c>
    </row>
    <row r="15684" spans="1:9" x14ac:dyDescent="0.35">
      <c r="B15684" s="10">
        <v>17.641981905840002</v>
      </c>
      <c r="C15684" s="9">
        <v>94.299188161540002</v>
      </c>
      <c r="D15684" s="10">
        <v>7.9902967505789997</v>
      </c>
      <c r="E15684" s="10">
        <v>9.6516851552609992</v>
      </c>
      <c r="F15684" s="9">
        <v>23.086763381099999</v>
      </c>
      <c r="G15684" s="9">
        <v>71.212424780440003</v>
      </c>
      <c r="H15684" s="10">
        <v>4.0322073080739997</v>
      </c>
      <c r="I15684" s="11">
        <v>115.97337737549999</v>
      </c>
    </row>
    <row r="15685" spans="1:9" x14ac:dyDescent="0.35">
      <c r="A15685" s="1" t="s">
        <v>15976</v>
      </c>
      <c r="B15685" s="7">
        <v>0.1184333550971</v>
      </c>
      <c r="C15685" s="7">
        <v>8.7931387790089993E-2</v>
      </c>
      <c r="D15685" s="7">
        <v>5.8599436143960001E-2</v>
      </c>
      <c r="E15685" s="8">
        <v>0.16087391741589999</v>
      </c>
      <c r="F15685" s="8">
        <v>0.10598991604129999</v>
      </c>
      <c r="G15685" s="7">
        <v>7.4094521641460007E-2</v>
      </c>
      <c r="H15685" s="6">
        <v>0.61403454943239999</v>
      </c>
      <c r="I15685" s="8">
        <v>0.20986441229819999</v>
      </c>
    </row>
    <row r="15686" spans="1:9" x14ac:dyDescent="0.35">
      <c r="B15686" s="10">
        <v>38.359470810410002</v>
      </c>
      <c r="C15686" s="10">
        <v>13.702143111310001</v>
      </c>
      <c r="D15686" s="10">
        <v>7.8760026902610001</v>
      </c>
      <c r="E15686" s="11">
        <v>30.48346812015</v>
      </c>
      <c r="F15686" s="11">
        <v>7.1650443483019997</v>
      </c>
      <c r="G15686" s="10">
        <v>6.537098763006</v>
      </c>
      <c r="H15686" s="9">
        <v>73.857033457179995</v>
      </c>
      <c r="I15686" s="11">
        <v>125.9186473789</v>
      </c>
    </row>
    <row r="15687" spans="1:9" x14ac:dyDescent="0.35">
      <c r="A15687" s="1" t="s">
        <v>15977</v>
      </c>
      <c r="B15687" s="8">
        <v>1</v>
      </c>
      <c r="C15687" s="8">
        <v>1</v>
      </c>
      <c r="D15687" s="8">
        <v>1</v>
      </c>
      <c r="E15687" s="8">
        <v>1</v>
      </c>
      <c r="F15687" s="8">
        <v>1</v>
      </c>
      <c r="G15687" s="8">
        <v>1</v>
      </c>
      <c r="H15687" s="8">
        <v>1</v>
      </c>
      <c r="I15687" s="8">
        <v>1</v>
      </c>
    </row>
    <row r="15688" spans="1:9" x14ac:dyDescent="0.35">
      <c r="B15688" s="11">
        <v>323.89077197839998</v>
      </c>
      <c r="C15688" s="11">
        <v>155.8276680907</v>
      </c>
      <c r="D15688" s="11">
        <v>134.40406953600001</v>
      </c>
      <c r="E15688" s="11">
        <v>189.48670244249999</v>
      </c>
      <c r="F15688" s="11">
        <v>67.601189017929997</v>
      </c>
      <c r="G15688" s="11">
        <v>88.22647907276</v>
      </c>
      <c r="H15688" s="11">
        <v>120.2815599309</v>
      </c>
      <c r="I15688" s="11">
        <v>600</v>
      </c>
    </row>
    <row r="15689" spans="1:9" x14ac:dyDescent="0.35">
      <c r="A15689" s="1" t="s">
        <v>15978</v>
      </c>
    </row>
    <row r="15690" spans="1:9" x14ac:dyDescent="0.35">
      <c r="A15690" s="1" t="s">
        <v>15979</v>
      </c>
    </row>
    <row r="15694" spans="1:9" x14ac:dyDescent="0.35">
      <c r="A15694" s="4" t="s">
        <v>15980</v>
      </c>
    </row>
    <row r="15695" spans="1:9" x14ac:dyDescent="0.35">
      <c r="A15695" s="1" t="s">
        <v>15981</v>
      </c>
    </row>
    <row r="15696" spans="1:9" ht="31" x14ac:dyDescent="0.35">
      <c r="A15696" s="5" t="s">
        <v>15982</v>
      </c>
      <c r="B15696" s="5" t="s">
        <v>15983</v>
      </c>
      <c r="C15696" s="5" t="s">
        <v>15984</v>
      </c>
      <c r="D15696" s="5" t="s">
        <v>15985</v>
      </c>
    </row>
    <row r="15697" spans="1:4" x14ac:dyDescent="0.35">
      <c r="A15697" s="1" t="s">
        <v>15986</v>
      </c>
      <c r="B15697" s="8">
        <v>0.51724532070439999</v>
      </c>
      <c r="C15697" s="8">
        <v>0.44691287332980001</v>
      </c>
      <c r="D15697" s="8">
        <v>0.4855957193914</v>
      </c>
    </row>
    <row r="15698" spans="1:4" x14ac:dyDescent="0.35">
      <c r="B15698" s="11">
        <v>170.69095585709999</v>
      </c>
      <c r="C15698" s="11">
        <v>120.6664757777</v>
      </c>
      <c r="D15698" s="11">
        <v>291.35743163490002</v>
      </c>
    </row>
    <row r="15699" spans="1:4" x14ac:dyDescent="0.35">
      <c r="A15699" s="1" t="s">
        <v>15987</v>
      </c>
      <c r="B15699" s="7">
        <v>0.24848634453570001</v>
      </c>
      <c r="C15699" s="6">
        <v>0.37304973072370001</v>
      </c>
      <c r="D15699" s="8">
        <v>0.30453986831039997</v>
      </c>
    </row>
    <row r="15700" spans="1:4" x14ac:dyDescent="0.35">
      <c r="B15700" s="10">
        <v>82.000493708630003</v>
      </c>
      <c r="C15700" s="9">
        <v>100.7234272776</v>
      </c>
      <c r="D15700" s="11">
        <v>182.72392098629999</v>
      </c>
    </row>
    <row r="15701" spans="1:4" x14ac:dyDescent="0.35">
      <c r="A15701" s="1" t="s">
        <v>15988</v>
      </c>
      <c r="B15701" s="8">
        <v>0.2228136811601</v>
      </c>
      <c r="C15701" s="8">
        <v>0.184168683321</v>
      </c>
      <c r="D15701" s="8">
        <v>0.20542343213559999</v>
      </c>
    </row>
    <row r="15702" spans="1:4" x14ac:dyDescent="0.35">
      <c r="B15702" s="11">
        <v>73.528514793460005</v>
      </c>
      <c r="C15702" s="11">
        <v>49.725544487900002</v>
      </c>
      <c r="D15702" s="11">
        <v>123.2540592814</v>
      </c>
    </row>
    <row r="15703" spans="1:4" x14ac:dyDescent="0.35">
      <c r="A15703" s="1" t="s">
        <v>15989</v>
      </c>
      <c r="B15703" s="8">
        <v>0.29443163954430002</v>
      </c>
      <c r="C15703" s="8">
        <v>0.2627441900088</v>
      </c>
      <c r="D15703" s="8">
        <v>0.28017228725580001</v>
      </c>
    </row>
    <row r="15704" spans="1:4" x14ac:dyDescent="0.35">
      <c r="B15704" s="11">
        <v>97.162441063649993</v>
      </c>
      <c r="C15704" s="11">
        <v>70.940931289839995</v>
      </c>
      <c r="D15704" s="11">
        <v>168.10337235349999</v>
      </c>
    </row>
    <row r="15705" spans="1:4" x14ac:dyDescent="0.35">
      <c r="A15705" s="1" t="s">
        <v>15990</v>
      </c>
      <c r="B15705" s="8">
        <v>0.1030567581917</v>
      </c>
      <c r="C15705" s="8">
        <v>0.12126597558670001</v>
      </c>
      <c r="D15705" s="8">
        <v>0.111250906018</v>
      </c>
    </row>
    <row r="15706" spans="1:4" x14ac:dyDescent="0.35">
      <c r="B15706" s="11">
        <v>34.008730208179998</v>
      </c>
      <c r="C15706" s="11">
        <v>32.741813402619997</v>
      </c>
      <c r="D15706" s="11">
        <v>66.750543610799994</v>
      </c>
    </row>
    <row r="15707" spans="1:4" x14ac:dyDescent="0.35">
      <c r="A15707" s="1" t="s">
        <v>15991</v>
      </c>
      <c r="B15707" s="7">
        <v>0.14542958634399999</v>
      </c>
      <c r="C15707" s="6">
        <v>0.25178375513700002</v>
      </c>
      <c r="D15707" s="8">
        <v>0.1932889622924</v>
      </c>
    </row>
    <row r="15708" spans="1:4" x14ac:dyDescent="0.35">
      <c r="B15708" s="10">
        <v>47.991763500449999</v>
      </c>
      <c r="C15708" s="9">
        <v>67.981613874999994</v>
      </c>
      <c r="D15708" s="11">
        <v>115.97337737549999</v>
      </c>
    </row>
    <row r="15709" spans="1:4" x14ac:dyDescent="0.35">
      <c r="A15709" s="1" t="s">
        <v>15992</v>
      </c>
      <c r="B15709" s="8">
        <v>0.2342683347599</v>
      </c>
      <c r="C15709" s="8">
        <v>0.18003739594650001</v>
      </c>
      <c r="D15709" s="8">
        <v>0.20986441229819999</v>
      </c>
    </row>
    <row r="15710" spans="1:4" x14ac:dyDescent="0.35">
      <c r="B15710" s="11">
        <v>77.308550481919994</v>
      </c>
      <c r="C15710" s="11">
        <v>48.610096896969999</v>
      </c>
      <c r="D15710" s="11">
        <v>125.9186473789</v>
      </c>
    </row>
    <row r="15711" spans="1:4" x14ac:dyDescent="0.35">
      <c r="A15711" s="1" t="s">
        <v>15993</v>
      </c>
      <c r="B15711" s="8">
        <v>1</v>
      </c>
      <c r="C15711" s="8">
        <v>1</v>
      </c>
      <c r="D15711" s="8">
        <v>1</v>
      </c>
    </row>
    <row r="15712" spans="1:4" x14ac:dyDescent="0.35">
      <c r="B15712" s="11">
        <v>330.00000004769998</v>
      </c>
      <c r="C15712" s="11">
        <v>269.99999995230002</v>
      </c>
      <c r="D15712" s="11">
        <v>600</v>
      </c>
    </row>
    <row r="15713" spans="1:8" x14ac:dyDescent="0.35">
      <c r="A15713" s="1" t="s">
        <v>15994</v>
      </c>
    </row>
    <row r="15714" spans="1:8" x14ac:dyDescent="0.35">
      <c r="A15714" s="1" t="s">
        <v>15995</v>
      </c>
    </row>
    <row r="15718" spans="1:8" x14ac:dyDescent="0.35">
      <c r="A15718" s="4" t="s">
        <v>15996</v>
      </c>
    </row>
    <row r="15719" spans="1:8" x14ac:dyDescent="0.35">
      <c r="A15719" s="1" t="s">
        <v>15997</v>
      </c>
    </row>
    <row r="15720" spans="1:8" ht="31" x14ac:dyDescent="0.35">
      <c r="A15720" s="5" t="s">
        <v>15998</v>
      </c>
      <c r="B15720" s="5" t="s">
        <v>15999</v>
      </c>
      <c r="C15720" s="5" t="s">
        <v>16000</v>
      </c>
      <c r="D15720" s="5" t="s">
        <v>16001</v>
      </c>
      <c r="E15720" s="5" t="s">
        <v>16002</v>
      </c>
      <c r="F15720" s="5" t="s">
        <v>16003</v>
      </c>
      <c r="G15720" s="5" t="s">
        <v>16004</v>
      </c>
      <c r="H15720" s="5" t="s">
        <v>16005</v>
      </c>
    </row>
    <row r="15721" spans="1:8" x14ac:dyDescent="0.35">
      <c r="A15721" s="1" t="s">
        <v>16006</v>
      </c>
      <c r="B15721" s="8">
        <v>0.47809968393879998</v>
      </c>
      <c r="C15721" s="8">
        <v>0.49084154260469998</v>
      </c>
      <c r="D15721" s="8">
        <v>0.46080284790109999</v>
      </c>
      <c r="E15721" s="8">
        <v>0.4926931631616</v>
      </c>
      <c r="F15721" s="8">
        <v>0.50127172330559999</v>
      </c>
      <c r="G15721" s="8">
        <v>0.48118637042660001</v>
      </c>
      <c r="H15721" s="8">
        <v>0.4855957193914</v>
      </c>
    </row>
    <row r="15722" spans="1:8" x14ac:dyDescent="0.35">
      <c r="B15722" s="11">
        <v>118.1001839393</v>
      </c>
      <c r="C15722" s="11">
        <v>173.25724769550001</v>
      </c>
      <c r="D15722" s="11">
        <v>52.089153940400003</v>
      </c>
      <c r="E15722" s="11">
        <v>66.011029998919994</v>
      </c>
      <c r="F15722" s="11">
        <v>85.055785977479999</v>
      </c>
      <c r="G15722" s="11">
        <v>88.201461718049998</v>
      </c>
      <c r="H15722" s="11">
        <v>291.35743163490002</v>
      </c>
    </row>
    <row r="15723" spans="1:8" x14ac:dyDescent="0.35">
      <c r="A15723" s="1" t="s">
        <v>16007</v>
      </c>
      <c r="B15723" s="8">
        <v>0.35161349549900001</v>
      </c>
      <c r="C15723" s="8">
        <v>0.2715971310725</v>
      </c>
      <c r="D15723" s="8">
        <v>0.35229957294969999</v>
      </c>
      <c r="E15723" s="8">
        <v>0.35103464645400001</v>
      </c>
      <c r="F15723" s="8">
        <v>0.25947834110930001</v>
      </c>
      <c r="G15723" s="8">
        <v>0.28281544138179998</v>
      </c>
      <c r="H15723" s="8">
        <v>0.30453986831039997</v>
      </c>
    </row>
    <row r="15724" spans="1:8" x14ac:dyDescent="0.35">
      <c r="B15724" s="11">
        <v>86.855565667530001</v>
      </c>
      <c r="C15724" s="11">
        <v>95.868355318720006</v>
      </c>
      <c r="D15724" s="11">
        <v>39.82394373668</v>
      </c>
      <c r="E15724" s="11">
        <v>47.031621930859998</v>
      </c>
      <c r="F15724" s="11">
        <v>44.028284902339998</v>
      </c>
      <c r="G15724" s="11">
        <v>51.840070416380001</v>
      </c>
      <c r="H15724" s="11">
        <v>182.72392098629999</v>
      </c>
    </row>
    <row r="15725" spans="1:8" x14ac:dyDescent="0.35">
      <c r="A15725" s="1" t="s">
        <v>16008</v>
      </c>
      <c r="B15725" s="8">
        <v>0.1948278309939</v>
      </c>
      <c r="C15725" s="8">
        <v>0.2128383717766</v>
      </c>
      <c r="D15725" s="8">
        <v>0.1636492025838</v>
      </c>
      <c r="E15725" s="8">
        <v>0.2211334897227</v>
      </c>
      <c r="F15725" s="8">
        <v>0.21260798683519999</v>
      </c>
      <c r="G15725" s="8">
        <v>0.21305163809870001</v>
      </c>
      <c r="H15725" s="8">
        <v>0.20542343213559999</v>
      </c>
    </row>
    <row r="15726" spans="1:8" x14ac:dyDescent="0.35">
      <c r="B15726" s="11">
        <v>48.126370817320002</v>
      </c>
      <c r="C15726" s="11">
        <v>75.127688464049996</v>
      </c>
      <c r="D15726" s="11">
        <v>18.498905864929998</v>
      </c>
      <c r="E15726" s="11">
        <v>29.62746495239</v>
      </c>
      <c r="F15726" s="11">
        <v>36.075323192200003</v>
      </c>
      <c r="G15726" s="11">
        <v>39.05236527185</v>
      </c>
      <c r="H15726" s="11">
        <v>123.2540592814</v>
      </c>
    </row>
    <row r="15727" spans="1:8" x14ac:dyDescent="0.35">
      <c r="A15727" s="1" t="s">
        <v>16009</v>
      </c>
      <c r="B15727" s="8">
        <v>0.28327185294489998</v>
      </c>
      <c r="C15727" s="8">
        <v>0.2780031708281</v>
      </c>
      <c r="D15727" s="8">
        <v>0.29715364531720001</v>
      </c>
      <c r="E15727" s="8">
        <v>0.27155967343889997</v>
      </c>
      <c r="F15727" s="8">
        <v>0.2886637364704</v>
      </c>
      <c r="G15727" s="8">
        <v>0.26813473232790003</v>
      </c>
      <c r="H15727" s="8">
        <v>0.28017228725580001</v>
      </c>
    </row>
    <row r="15728" spans="1:8" x14ac:dyDescent="0.35">
      <c r="B15728" s="11">
        <v>69.973813121999996</v>
      </c>
      <c r="C15728" s="11">
        <v>98.129559231490006</v>
      </c>
      <c r="D15728" s="11">
        <v>33.590248075470001</v>
      </c>
      <c r="E15728" s="11">
        <v>36.383565046530002</v>
      </c>
      <c r="F15728" s="11">
        <v>48.980462785279997</v>
      </c>
      <c r="G15728" s="11">
        <v>49.149096446210002</v>
      </c>
      <c r="H15728" s="11">
        <v>168.10337235349999</v>
      </c>
    </row>
    <row r="15729" spans="1:8" x14ac:dyDescent="0.35">
      <c r="A15729" s="1" t="s">
        <v>16010</v>
      </c>
      <c r="B15729" s="8">
        <v>0.1233656715004</v>
      </c>
      <c r="C15729" s="8">
        <v>0.1027728353908</v>
      </c>
      <c r="D15729" s="8">
        <v>0.15096139836440001</v>
      </c>
      <c r="E15729" s="8">
        <v>0.1000829355279</v>
      </c>
      <c r="F15729" s="8">
        <v>9.9984458146590002E-2</v>
      </c>
      <c r="G15729" s="8">
        <v>0.1053540238823</v>
      </c>
      <c r="H15729" s="8">
        <v>0.111250906018</v>
      </c>
    </row>
    <row r="15730" spans="1:8" x14ac:dyDescent="0.35">
      <c r="B15730" s="11">
        <v>30.473788177309999</v>
      </c>
      <c r="C15730" s="11">
        <v>36.276755433490003</v>
      </c>
      <c r="D15730" s="11">
        <v>17.064676475580001</v>
      </c>
      <c r="E15730" s="11">
        <v>13.40911170173</v>
      </c>
      <c r="F15730" s="11">
        <v>16.965362851729999</v>
      </c>
      <c r="G15730" s="11">
        <v>19.31139258176</v>
      </c>
      <c r="H15730" s="11">
        <v>66.750543610799994</v>
      </c>
    </row>
    <row r="15731" spans="1:8" x14ac:dyDescent="0.35">
      <c r="A15731" s="1" t="s">
        <v>16011</v>
      </c>
      <c r="B15731" s="8">
        <v>0.2282478239986</v>
      </c>
      <c r="C15731" s="8">
        <v>0.16882429568169999</v>
      </c>
      <c r="D15731" s="8">
        <v>0.20133817458530001</v>
      </c>
      <c r="E15731" s="8">
        <v>0.25095171092610002</v>
      </c>
      <c r="F15731" s="8">
        <v>0.15949388296270001</v>
      </c>
      <c r="G15731" s="8">
        <v>0.17746141749950001</v>
      </c>
      <c r="H15731" s="8">
        <v>0.1932889622924</v>
      </c>
    </row>
    <row r="15732" spans="1:8" x14ac:dyDescent="0.35">
      <c r="B15732" s="11">
        <v>56.38177749023</v>
      </c>
      <c r="C15732" s="11">
        <v>59.591599885230004</v>
      </c>
      <c r="D15732" s="11">
        <v>22.759267261089999</v>
      </c>
      <c r="E15732" s="11">
        <v>33.62251022913</v>
      </c>
      <c r="F15732" s="11">
        <v>27.062922050609998</v>
      </c>
      <c r="G15732" s="11">
        <v>32.528677834619998</v>
      </c>
      <c r="H15732" s="11">
        <v>115.97337737549999</v>
      </c>
    </row>
    <row r="15733" spans="1:8" x14ac:dyDescent="0.35">
      <c r="A15733" s="1" t="s">
        <v>16012</v>
      </c>
      <c r="B15733" s="8">
        <v>0.17028682056219999</v>
      </c>
      <c r="C15733" s="8">
        <v>0.2375613263228</v>
      </c>
      <c r="D15733" s="8">
        <v>0.18689757914919999</v>
      </c>
      <c r="E15733" s="8">
        <v>0.15627219038439999</v>
      </c>
      <c r="F15733" s="8">
        <v>0.23924993558509999</v>
      </c>
      <c r="G15733" s="8">
        <v>0.23599818819160001</v>
      </c>
      <c r="H15733" s="8">
        <v>0.20986441229819999</v>
      </c>
    </row>
    <row r="15734" spans="1:8" x14ac:dyDescent="0.35">
      <c r="B15734" s="11">
        <v>42.064250419799997</v>
      </c>
      <c r="C15734" s="11">
        <v>83.854396959089996</v>
      </c>
      <c r="D15734" s="11">
        <v>21.126902352569999</v>
      </c>
      <c r="E15734" s="11">
        <v>20.937348067230001</v>
      </c>
      <c r="F15734" s="11">
        <v>40.59592905433</v>
      </c>
      <c r="G15734" s="11">
        <v>43.258467904760003</v>
      </c>
      <c r="H15734" s="11">
        <v>125.9186473789</v>
      </c>
    </row>
    <row r="15735" spans="1:8" x14ac:dyDescent="0.35">
      <c r="A15735" s="1" t="s">
        <v>16013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  <c r="H15735" s="8">
        <v>1</v>
      </c>
    </row>
    <row r="15736" spans="1:8" x14ac:dyDescent="0.35">
      <c r="B15736" s="11">
        <v>247.02000002669999</v>
      </c>
      <c r="C15736" s="11">
        <v>352.97999997329998</v>
      </c>
      <c r="D15736" s="11">
        <v>113.04000002959999</v>
      </c>
      <c r="E15736" s="11">
        <v>133.97999999699999</v>
      </c>
      <c r="F15736" s="11">
        <v>169.6799999342</v>
      </c>
      <c r="G15736" s="11">
        <v>183.3000000392</v>
      </c>
      <c r="H15736" s="11">
        <v>600</v>
      </c>
    </row>
    <row r="15737" spans="1:8" x14ac:dyDescent="0.35">
      <c r="A15737" s="1" t="s">
        <v>16014</v>
      </c>
    </row>
    <row r="15738" spans="1:8" x14ac:dyDescent="0.35">
      <c r="A15738" s="1" t="s">
        <v>16015</v>
      </c>
    </row>
    <row r="15742" spans="1:8" x14ac:dyDescent="0.35">
      <c r="A15742" s="4" t="s">
        <v>16016</v>
      </c>
    </row>
    <row r="15743" spans="1:8" x14ac:dyDescent="0.35">
      <c r="A15743" s="1" t="s">
        <v>16017</v>
      </c>
    </row>
    <row r="15744" spans="1:8" ht="46.5" x14ac:dyDescent="0.35">
      <c r="A15744" s="5" t="s">
        <v>16018</v>
      </c>
      <c r="B15744" s="5" t="s">
        <v>16019</v>
      </c>
      <c r="C15744" s="5" t="s">
        <v>16020</v>
      </c>
      <c r="D15744" s="5" t="s">
        <v>16021</v>
      </c>
      <c r="E15744" s="5" t="s">
        <v>16022</v>
      </c>
      <c r="F15744" s="5" t="s">
        <v>16023</v>
      </c>
      <c r="G15744" s="5" t="s">
        <v>16024</v>
      </c>
    </row>
    <row r="15745" spans="1:7" x14ac:dyDescent="0.35">
      <c r="A15745" s="1" t="s">
        <v>16025</v>
      </c>
      <c r="B15745" s="6">
        <v>0.5959828179858</v>
      </c>
      <c r="C15745" s="7">
        <v>0.39423918019940002</v>
      </c>
      <c r="D15745" s="8">
        <v>0.48495977063669998</v>
      </c>
      <c r="E15745" s="8">
        <v>0.59650618572129999</v>
      </c>
      <c r="F15745" s="8">
        <v>0.29571167341810001</v>
      </c>
      <c r="G15745" s="8">
        <v>0.4855957193914</v>
      </c>
    </row>
    <row r="15746" spans="1:7" x14ac:dyDescent="0.35">
      <c r="B15746" s="9">
        <v>116.0378547254</v>
      </c>
      <c r="C15746" s="10">
        <v>82.884845182269999</v>
      </c>
      <c r="D15746" s="11">
        <v>80.559114819010006</v>
      </c>
      <c r="E15746" s="11">
        <v>6.5764742308470003</v>
      </c>
      <c r="F15746" s="11">
        <v>5.2991426773440002</v>
      </c>
      <c r="G15746" s="11">
        <v>291.35743163490002</v>
      </c>
    </row>
    <row r="15747" spans="1:7" x14ac:dyDescent="0.35">
      <c r="A15747" s="1" t="s">
        <v>16026</v>
      </c>
      <c r="B15747" s="7">
        <v>0.20110901817769999</v>
      </c>
      <c r="C15747" s="6">
        <v>0.39601434121779999</v>
      </c>
      <c r="D15747" s="8">
        <v>0.32630019867780002</v>
      </c>
      <c r="E15747" s="8">
        <v>0.26045247588510001</v>
      </c>
      <c r="F15747" s="8">
        <v>0.18052947148420001</v>
      </c>
      <c r="G15747" s="8">
        <v>0.30453986831039997</v>
      </c>
    </row>
    <row r="15748" spans="1:7" x14ac:dyDescent="0.35">
      <c r="B15748" s="10">
        <v>39.155925860629999</v>
      </c>
      <c r="C15748" s="9">
        <v>83.258055034500003</v>
      </c>
      <c r="D15748" s="11">
        <v>54.203372655510002</v>
      </c>
      <c r="E15748" s="11">
        <v>2.8714857230650002</v>
      </c>
      <c r="F15748" s="11">
        <v>3.2350817125439999</v>
      </c>
      <c r="G15748" s="11">
        <v>182.72392098629999</v>
      </c>
    </row>
    <row r="15749" spans="1:7" x14ac:dyDescent="0.35">
      <c r="A15749" s="1" t="s">
        <v>16027</v>
      </c>
      <c r="B15749" s="6">
        <v>0.31010696839849999</v>
      </c>
      <c r="C15749" s="7">
        <v>0.14253410335809999</v>
      </c>
      <c r="D15749" s="8">
        <v>0.1810770328705</v>
      </c>
      <c r="E15749" s="8">
        <v>0.1664620573326</v>
      </c>
      <c r="F15749" s="8">
        <v>5.5524693416519999E-2</v>
      </c>
      <c r="G15749" s="8">
        <v>0.20542343213559999</v>
      </c>
    </row>
    <row r="15750" spans="1:7" x14ac:dyDescent="0.35">
      <c r="B15750" s="9">
        <v>60.377826780260001</v>
      </c>
      <c r="C15750" s="10">
        <v>29.966369867280001</v>
      </c>
      <c r="D15750" s="11">
        <v>30.079619723810001</v>
      </c>
      <c r="E15750" s="11">
        <v>1.835242377475</v>
      </c>
      <c r="F15750" s="11">
        <v>0.9950005325422</v>
      </c>
      <c r="G15750" s="11">
        <v>123.2540592814</v>
      </c>
    </row>
    <row r="15751" spans="1:7" x14ac:dyDescent="0.35">
      <c r="A15751" s="1" t="s">
        <v>16028</v>
      </c>
      <c r="B15751" s="8">
        <v>0.2858758495873</v>
      </c>
      <c r="C15751" s="8">
        <v>0.2517050768413</v>
      </c>
      <c r="D15751" s="8">
        <v>0.30388273776620001</v>
      </c>
      <c r="E15751" s="8">
        <v>0.43004412838869999</v>
      </c>
      <c r="F15751" s="8">
        <v>0.24018698000149999</v>
      </c>
      <c r="G15751" s="8">
        <v>0.28017228725580001</v>
      </c>
    </row>
    <row r="15752" spans="1:7" x14ac:dyDescent="0.35">
      <c r="B15752" s="11">
        <v>55.66002794512</v>
      </c>
      <c r="C15752" s="11">
        <v>52.918475314989998</v>
      </c>
      <c r="D15752" s="11">
        <v>50.479495095200001</v>
      </c>
      <c r="E15752" s="11">
        <v>4.7412318533719997</v>
      </c>
      <c r="F15752" s="11">
        <v>4.3041421448020003</v>
      </c>
      <c r="G15752" s="11">
        <v>168.10337235349999</v>
      </c>
    </row>
    <row r="15753" spans="1:7" x14ac:dyDescent="0.35">
      <c r="A15753" s="1" t="s">
        <v>16029</v>
      </c>
      <c r="B15753" s="8">
        <v>9.0075508150679995E-2</v>
      </c>
      <c r="C15753" s="8">
        <v>0.1267770768606</v>
      </c>
      <c r="D15753" s="8">
        <v>0.12791489114970001</v>
      </c>
      <c r="E15753" s="8">
        <v>0.118879161074</v>
      </c>
      <c r="F15753" s="8">
        <v>0</v>
      </c>
      <c r="G15753" s="8">
        <v>0.111250906018</v>
      </c>
    </row>
    <row r="15754" spans="1:7" x14ac:dyDescent="0.35">
      <c r="B15754" s="11">
        <v>17.537701446540002</v>
      </c>
      <c r="C15754" s="11">
        <v>26.653612618970001</v>
      </c>
      <c r="D15754" s="11">
        <v>21.24858808322</v>
      </c>
      <c r="E15754" s="11">
        <v>1.3106414620710001</v>
      </c>
      <c r="F15754" s="11">
        <v>0</v>
      </c>
      <c r="G15754" s="11">
        <v>66.750543610799994</v>
      </c>
    </row>
    <row r="15755" spans="1:7" x14ac:dyDescent="0.35">
      <c r="A15755" s="1" t="s">
        <v>16030</v>
      </c>
      <c r="B15755" s="7">
        <v>0.111033510027</v>
      </c>
      <c r="C15755" s="6">
        <v>0.26923726435720002</v>
      </c>
      <c r="D15755" s="8">
        <v>0.19838530752809999</v>
      </c>
      <c r="E15755" s="8">
        <v>0.1415733148111</v>
      </c>
      <c r="F15755" s="8">
        <v>0.18052947148420001</v>
      </c>
      <c r="G15755" s="8">
        <v>0.1932889622924</v>
      </c>
    </row>
    <row r="15756" spans="1:7" x14ac:dyDescent="0.35">
      <c r="B15756" s="10">
        <v>21.618224414090001</v>
      </c>
      <c r="C15756" s="9">
        <v>56.604442415530002</v>
      </c>
      <c r="D15756" s="11">
        <v>32.954784572290002</v>
      </c>
      <c r="E15756" s="11">
        <v>1.5608442609940001</v>
      </c>
      <c r="F15756" s="11">
        <v>3.2350817125439999</v>
      </c>
      <c r="G15756" s="11">
        <v>115.97337737549999</v>
      </c>
    </row>
    <row r="15757" spans="1:7" x14ac:dyDescent="0.35">
      <c r="A15757" s="1" t="s">
        <v>16031</v>
      </c>
      <c r="B15757" s="8">
        <v>0.20290816383650001</v>
      </c>
      <c r="C15757" s="8">
        <v>0.20974647858279999</v>
      </c>
      <c r="D15757" s="8">
        <v>0.18874003068549999</v>
      </c>
      <c r="E15757" s="8">
        <v>0.1430413383936</v>
      </c>
      <c r="F15757" s="6">
        <v>0.52375885509770004</v>
      </c>
      <c r="G15757" s="8">
        <v>0.20986441229819999</v>
      </c>
    </row>
    <row r="15758" spans="1:7" x14ac:dyDescent="0.35">
      <c r="B15758" s="11">
        <v>39.506219520599998</v>
      </c>
      <c r="C15758" s="11">
        <v>44.09709962382</v>
      </c>
      <c r="D15758" s="11">
        <v>31.352558961700002</v>
      </c>
      <c r="E15758" s="11">
        <v>1.5770292050770001</v>
      </c>
      <c r="F15758" s="9">
        <v>9.3857400676960001</v>
      </c>
      <c r="G15758" s="11">
        <v>125.9186473789</v>
      </c>
    </row>
    <row r="15759" spans="1:7" x14ac:dyDescent="0.35">
      <c r="A15759" s="1" t="s">
        <v>16032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</row>
    <row r="15760" spans="1:7" x14ac:dyDescent="0.35">
      <c r="B15760" s="11">
        <v>194.70000010659999</v>
      </c>
      <c r="C15760" s="11">
        <v>210.23999984060001</v>
      </c>
      <c r="D15760" s="11">
        <v>166.1150464362</v>
      </c>
      <c r="E15760" s="11">
        <v>11.02498915899</v>
      </c>
      <c r="F15760" s="11">
        <v>17.919964457580001</v>
      </c>
      <c r="G15760" s="11">
        <v>600</v>
      </c>
    </row>
    <row r="15761" spans="1:10" x14ac:dyDescent="0.35">
      <c r="A15761" s="1" t="s">
        <v>16033</v>
      </c>
    </row>
    <row r="15762" spans="1:10" x14ac:dyDescent="0.35">
      <c r="A15762" s="1" t="s">
        <v>16034</v>
      </c>
    </row>
    <row r="15766" spans="1:10" x14ac:dyDescent="0.35">
      <c r="A15766" s="4" t="s">
        <v>16035</v>
      </c>
    </row>
    <row r="15767" spans="1:10" x14ac:dyDescent="0.35">
      <c r="A15767" s="1" t="s">
        <v>16036</v>
      </c>
    </row>
    <row r="15768" spans="1:10" ht="46.5" x14ac:dyDescent="0.35">
      <c r="A15768" s="5" t="s">
        <v>16037</v>
      </c>
      <c r="B15768" s="5" t="s">
        <v>16038</v>
      </c>
      <c r="C15768" s="5" t="s">
        <v>16039</v>
      </c>
      <c r="D15768" s="5" t="s">
        <v>16040</v>
      </c>
      <c r="E15768" s="5" t="s">
        <v>16041</v>
      </c>
      <c r="F15768" s="5" t="s">
        <v>16042</v>
      </c>
      <c r="G15768" s="5" t="s">
        <v>16043</v>
      </c>
      <c r="H15768" s="5" t="s">
        <v>16044</v>
      </c>
      <c r="I15768" s="5" t="s">
        <v>16045</v>
      </c>
      <c r="J15768" s="5" t="s">
        <v>16046</v>
      </c>
    </row>
    <row r="15769" spans="1:10" x14ac:dyDescent="0.35">
      <c r="A15769" s="1" t="s">
        <v>16047</v>
      </c>
      <c r="B15769" s="6">
        <v>0.58019668970549998</v>
      </c>
      <c r="C15769" s="8">
        <v>0.47280136150820001</v>
      </c>
      <c r="D15769" s="8">
        <v>0.36661396888019998</v>
      </c>
      <c r="E15769" s="8">
        <v>0.56210198499819997</v>
      </c>
      <c r="F15769" s="8">
        <v>0.59624358840159997</v>
      </c>
      <c r="G15769" s="8">
        <v>0.30152089094430001</v>
      </c>
      <c r="H15769" s="8">
        <v>0.42934740113480002</v>
      </c>
      <c r="I15769" s="8">
        <v>0.24887137320079999</v>
      </c>
      <c r="J15769" s="8">
        <v>0.4855957193914</v>
      </c>
    </row>
    <row r="15770" spans="1:10" x14ac:dyDescent="0.35">
      <c r="B15770" s="9">
        <v>153.0181283256</v>
      </c>
      <c r="C15770" s="11">
        <v>83.505116308230001</v>
      </c>
      <c r="D15770" s="11">
        <v>47.024628037699998</v>
      </c>
      <c r="E15770" s="11">
        <v>69.677082157429993</v>
      </c>
      <c r="F15770" s="11">
        <v>83.341046168199995</v>
      </c>
      <c r="G15770" s="11">
        <v>18.9806851383</v>
      </c>
      <c r="H15770" s="11">
        <v>28.04394289939</v>
      </c>
      <c r="I15770" s="11">
        <v>7.8095589632970004</v>
      </c>
      <c r="J15770" s="11">
        <v>291.35743163490002</v>
      </c>
    </row>
    <row r="15771" spans="1:10" x14ac:dyDescent="0.35">
      <c r="A15771" s="1" t="s">
        <v>16048</v>
      </c>
      <c r="B15771" s="7">
        <v>0.2094170108873</v>
      </c>
      <c r="C15771" s="8">
        <v>0.36807522386090002</v>
      </c>
      <c r="D15771" s="6">
        <v>0.42117520879920001</v>
      </c>
      <c r="E15771" s="8">
        <v>0.20580224215689999</v>
      </c>
      <c r="F15771" s="8">
        <v>0.21262269059120001</v>
      </c>
      <c r="G15771" s="6">
        <v>0.5001694696658</v>
      </c>
      <c r="H15771" s="8">
        <v>0.34504451610929998</v>
      </c>
      <c r="I15771" s="8">
        <v>0.26965234698660001</v>
      </c>
      <c r="J15771" s="8">
        <v>0.30453986831039997</v>
      </c>
    </row>
    <row r="15772" spans="1:10" x14ac:dyDescent="0.35">
      <c r="B15772" s="10">
        <v>55.230578895230003</v>
      </c>
      <c r="C15772" s="11">
        <v>65.008620704120005</v>
      </c>
      <c r="D15772" s="9">
        <v>54.023057530999999</v>
      </c>
      <c r="E15772" s="11">
        <v>25.510850553200001</v>
      </c>
      <c r="F15772" s="11">
        <v>29.719728342020002</v>
      </c>
      <c r="G15772" s="9">
        <v>31.485576968770001</v>
      </c>
      <c r="H15772" s="11">
        <v>22.537480562230002</v>
      </c>
      <c r="I15772" s="11">
        <v>8.4616638559080002</v>
      </c>
      <c r="J15772" s="11">
        <v>182.72392098629999</v>
      </c>
    </row>
    <row r="15773" spans="1:10" x14ac:dyDescent="0.35">
      <c r="A15773" s="1" t="s">
        <v>16049</v>
      </c>
      <c r="B15773" s="6">
        <v>0.29595779162719998</v>
      </c>
      <c r="C15773" s="8">
        <v>0.15184496169450001</v>
      </c>
      <c r="D15773" s="8">
        <v>0.1276704245119</v>
      </c>
      <c r="E15773" s="6">
        <v>0.35637247281919998</v>
      </c>
      <c r="F15773" s="8">
        <v>0.24238033432549999</v>
      </c>
      <c r="G15773" s="8">
        <v>9.5401579287040003E-2</v>
      </c>
      <c r="H15773" s="8">
        <v>0.1587695133866</v>
      </c>
      <c r="I15773" s="8">
        <v>6.3900193708810005E-2</v>
      </c>
      <c r="J15773" s="8">
        <v>0.20542343213559999</v>
      </c>
    </row>
    <row r="15774" spans="1:10" x14ac:dyDescent="0.35">
      <c r="B15774" s="9">
        <v>78.054404897020007</v>
      </c>
      <c r="C15774" s="11">
        <v>26.818516652890001</v>
      </c>
      <c r="D15774" s="11">
        <v>16.37595600197</v>
      </c>
      <c r="E15774" s="9">
        <v>44.17524707255</v>
      </c>
      <c r="F15774" s="11">
        <v>33.879157824469999</v>
      </c>
      <c r="G15774" s="11">
        <v>6.0055120309349999</v>
      </c>
      <c r="H15774" s="11">
        <v>10.370443971029999</v>
      </c>
      <c r="I15774" s="11">
        <v>2.0051817294890002</v>
      </c>
      <c r="J15774" s="11">
        <v>123.2540592814</v>
      </c>
    </row>
    <row r="15775" spans="1:10" x14ac:dyDescent="0.35">
      <c r="A15775" s="1" t="s">
        <v>16050</v>
      </c>
      <c r="B15775" s="8">
        <v>0.2842388980783</v>
      </c>
      <c r="C15775" s="8">
        <v>0.32095639981379998</v>
      </c>
      <c r="D15775" s="8">
        <v>0.23894354436830001</v>
      </c>
      <c r="E15775" s="8">
        <v>0.20572951217900001</v>
      </c>
      <c r="F15775" s="8">
        <v>0.35386325407609998</v>
      </c>
      <c r="G15775" s="8">
        <v>0.20611931165729999</v>
      </c>
      <c r="H15775" s="8">
        <v>0.27057788774829999</v>
      </c>
      <c r="I15775" s="8">
        <v>0.18497117949200001</v>
      </c>
      <c r="J15775" s="8">
        <v>0.28017228725580001</v>
      </c>
    </row>
    <row r="15776" spans="1:10" x14ac:dyDescent="0.35">
      <c r="B15776" s="11">
        <v>74.963723428609995</v>
      </c>
      <c r="C15776" s="11">
        <v>56.686599655339997</v>
      </c>
      <c r="D15776" s="11">
        <v>30.648672035730002</v>
      </c>
      <c r="E15776" s="11">
        <v>25.50183508488</v>
      </c>
      <c r="F15776" s="11">
        <v>49.461888343730003</v>
      </c>
      <c r="G15776" s="11">
        <v>12.975173107370001</v>
      </c>
      <c r="H15776" s="11">
        <v>17.673498928360001</v>
      </c>
      <c r="I15776" s="11">
        <v>5.8043772338080002</v>
      </c>
      <c r="J15776" s="11">
        <v>168.10337235349999</v>
      </c>
    </row>
    <row r="15777" spans="1:10" x14ac:dyDescent="0.35">
      <c r="A15777" s="1" t="s">
        <v>16051</v>
      </c>
      <c r="B15777" s="8">
        <v>0.1046867491664</v>
      </c>
      <c r="C15777" s="8">
        <v>0.1215363358451</v>
      </c>
      <c r="D15777" s="8">
        <v>0.1378020770533</v>
      </c>
      <c r="E15777" s="8">
        <v>9.6661513947709998E-2</v>
      </c>
      <c r="F15777" s="8">
        <v>0.11180375597309999</v>
      </c>
      <c r="G15777" s="8">
        <v>0.1088444283622</v>
      </c>
      <c r="H15777" s="8">
        <v>0.1657100013676</v>
      </c>
      <c r="I15777" s="8">
        <v>0</v>
      </c>
      <c r="J15777" s="8">
        <v>0.111250906018</v>
      </c>
    </row>
    <row r="15778" spans="1:10" x14ac:dyDescent="0.35">
      <c r="B15778" s="11">
        <v>27.609551557540001</v>
      </c>
      <c r="C15778" s="11">
        <v>21.465475116339999</v>
      </c>
      <c r="D15778" s="11">
        <v>17.675516936920001</v>
      </c>
      <c r="E15778" s="11">
        <v>11.98197556413</v>
      </c>
      <c r="F15778" s="11">
        <v>15.627575993420001</v>
      </c>
      <c r="G15778" s="11">
        <v>6.8517369305009996</v>
      </c>
      <c r="H15778" s="11">
        <v>10.82378000642</v>
      </c>
      <c r="I15778" s="11">
        <v>0</v>
      </c>
      <c r="J15778" s="11">
        <v>66.750543610799994</v>
      </c>
    </row>
    <row r="15779" spans="1:10" x14ac:dyDescent="0.35">
      <c r="A15779" s="1" t="s">
        <v>16052</v>
      </c>
      <c r="B15779" s="7">
        <v>0.1047302617209</v>
      </c>
      <c r="C15779" s="8">
        <v>0.24653888801570001</v>
      </c>
      <c r="D15779" s="8">
        <v>0.28337313174590001</v>
      </c>
      <c r="E15779" s="8">
        <v>0.1091407282092</v>
      </c>
      <c r="F15779" s="8">
        <v>0.1008189346181</v>
      </c>
      <c r="G15779" s="6">
        <v>0.39132504130369999</v>
      </c>
      <c r="H15779" s="8">
        <v>0.17933451474170001</v>
      </c>
      <c r="I15779" s="8">
        <v>0.26965234698660001</v>
      </c>
      <c r="J15779" s="8">
        <v>0.1932889622924</v>
      </c>
    </row>
    <row r="15780" spans="1:10" x14ac:dyDescent="0.35">
      <c r="B15780" s="10">
        <v>27.621027337680001</v>
      </c>
      <c r="C15780" s="11">
        <v>43.543145587780003</v>
      </c>
      <c r="D15780" s="11">
        <v>36.347540594080002</v>
      </c>
      <c r="E15780" s="11">
        <v>13.52887498908</v>
      </c>
      <c r="F15780" s="11">
        <v>14.09215234861</v>
      </c>
      <c r="G15780" s="9">
        <v>24.633840038270002</v>
      </c>
      <c r="H15780" s="11">
        <v>11.71370055581</v>
      </c>
      <c r="I15780" s="11">
        <v>8.4616638559080002</v>
      </c>
      <c r="J15780" s="11">
        <v>115.97337737549999</v>
      </c>
    </row>
    <row r="15781" spans="1:10" x14ac:dyDescent="0.35">
      <c r="A15781" s="1" t="s">
        <v>16053</v>
      </c>
      <c r="B15781" s="8">
        <v>0.21038629940719999</v>
      </c>
      <c r="C15781" s="8">
        <v>0.15912341463089999</v>
      </c>
      <c r="D15781" s="8">
        <v>0.21221082232050001</v>
      </c>
      <c r="E15781" s="8">
        <v>0.23209577284489999</v>
      </c>
      <c r="F15781" s="8">
        <v>0.1911337210073</v>
      </c>
      <c r="G15781" s="8">
        <v>0.19830963938980001</v>
      </c>
      <c r="H15781" s="8">
        <v>0.22560808275579999</v>
      </c>
      <c r="I15781" s="6">
        <v>0.48147627981259999</v>
      </c>
      <c r="J15781" s="8">
        <v>0.20986441229819999</v>
      </c>
    </row>
    <row r="15782" spans="1:10" x14ac:dyDescent="0.35">
      <c r="B15782" s="11">
        <v>55.486214126759997</v>
      </c>
      <c r="C15782" s="11">
        <v>28.10402069005</v>
      </c>
      <c r="D15782" s="11">
        <v>27.219734740810001</v>
      </c>
      <c r="E15782" s="11">
        <v>28.7701461025</v>
      </c>
      <c r="F15782" s="11">
        <v>26.71606802426</v>
      </c>
      <c r="G15782" s="11">
        <v>12.4835556613</v>
      </c>
      <c r="H15782" s="11">
        <v>14.73617907951</v>
      </c>
      <c r="I15782" s="9">
        <v>15.108677821260001</v>
      </c>
      <c r="J15782" s="11">
        <v>125.9186473789</v>
      </c>
    </row>
    <row r="15783" spans="1:10" x14ac:dyDescent="0.35">
      <c r="A15783" s="1" t="s">
        <v>16054</v>
      </c>
      <c r="B15783" s="8">
        <v>1</v>
      </c>
      <c r="C15783" s="8">
        <v>1</v>
      </c>
      <c r="D15783" s="8">
        <v>1</v>
      </c>
      <c r="E15783" s="8">
        <v>1</v>
      </c>
      <c r="F15783" s="8">
        <v>1</v>
      </c>
      <c r="G15783" s="8">
        <v>1</v>
      </c>
      <c r="H15783" s="8">
        <v>1</v>
      </c>
      <c r="I15783" s="8">
        <v>1</v>
      </c>
      <c r="J15783" s="8">
        <v>1</v>
      </c>
    </row>
    <row r="15784" spans="1:10" x14ac:dyDescent="0.35">
      <c r="B15784" s="11">
        <v>263.73492134759999</v>
      </c>
      <c r="C15784" s="11">
        <v>176.61775770240001</v>
      </c>
      <c r="D15784" s="11">
        <v>128.26742030950001</v>
      </c>
      <c r="E15784" s="11">
        <v>123.9580788131</v>
      </c>
      <c r="F15784" s="11">
        <v>139.77684253449999</v>
      </c>
      <c r="G15784" s="11">
        <v>62.949817768380001</v>
      </c>
      <c r="H15784" s="11">
        <v>65.31760254113</v>
      </c>
      <c r="I15784" s="11">
        <v>31.379900640470002</v>
      </c>
      <c r="J15784" s="11">
        <v>600</v>
      </c>
    </row>
    <row r="15785" spans="1:10" x14ac:dyDescent="0.35">
      <c r="A15785" s="1" t="s">
        <v>16055</v>
      </c>
    </row>
    <row r="15786" spans="1:10" x14ac:dyDescent="0.35">
      <c r="A15786" s="1" t="s">
        <v>16056</v>
      </c>
    </row>
    <row r="15790" spans="1:10" x14ac:dyDescent="0.35">
      <c r="A15790" s="4" t="s">
        <v>16057</v>
      </c>
    </row>
    <row r="15791" spans="1:10" x14ac:dyDescent="0.35">
      <c r="A15791" s="1" t="s">
        <v>16058</v>
      </c>
    </row>
    <row r="15792" spans="1:10" ht="31" x14ac:dyDescent="0.35">
      <c r="A15792" s="5" t="s">
        <v>16059</v>
      </c>
      <c r="B15792" s="5" t="s">
        <v>16060</v>
      </c>
      <c r="C15792" s="5" t="s">
        <v>16061</v>
      </c>
      <c r="D15792" s="5" t="s">
        <v>16062</v>
      </c>
      <c r="E15792" s="5" t="s">
        <v>16063</v>
      </c>
    </row>
    <row r="15793" spans="1:5" x14ac:dyDescent="0.35">
      <c r="A15793" s="1" t="s">
        <v>16064</v>
      </c>
      <c r="B15793" s="8">
        <v>0.50904821878670004</v>
      </c>
      <c r="C15793" s="8">
        <v>0.48740908375030001</v>
      </c>
      <c r="D15793" s="8">
        <v>0.39323480481079998</v>
      </c>
      <c r="E15793" s="8">
        <v>0.4855957193914</v>
      </c>
    </row>
    <row r="15794" spans="1:5" x14ac:dyDescent="0.35">
      <c r="B15794" s="11">
        <v>134.3887296899</v>
      </c>
      <c r="C15794" s="11">
        <v>128.57143963569999</v>
      </c>
      <c r="D15794" s="11">
        <v>28.397262309289999</v>
      </c>
      <c r="E15794" s="11">
        <v>291.35743163490002</v>
      </c>
    </row>
    <row r="15795" spans="1:5" x14ac:dyDescent="0.35">
      <c r="A15795" s="1" t="s">
        <v>16065</v>
      </c>
      <c r="B15795" s="8">
        <v>0.29648653511299999</v>
      </c>
      <c r="C15795" s="8">
        <v>0.2880520871867</v>
      </c>
      <c r="D15795" s="8">
        <v>0.39420767088399999</v>
      </c>
      <c r="E15795" s="8">
        <v>0.30453986831039997</v>
      </c>
    </row>
    <row r="15796" spans="1:5" x14ac:dyDescent="0.35">
      <c r="B15796" s="11">
        <v>78.272445229159999</v>
      </c>
      <c r="C15796" s="11">
        <v>75.983958392199995</v>
      </c>
      <c r="D15796" s="11">
        <v>28.46751736489</v>
      </c>
      <c r="E15796" s="11">
        <v>182.72392098629999</v>
      </c>
    </row>
    <row r="15797" spans="1:5" x14ac:dyDescent="0.35">
      <c r="A15797" s="1" t="s">
        <v>16066</v>
      </c>
      <c r="B15797" s="8">
        <v>0.2202550178812</v>
      </c>
      <c r="C15797" s="8">
        <v>0.20405890288469999</v>
      </c>
      <c r="D15797" s="8">
        <v>0.1561868565008</v>
      </c>
      <c r="E15797" s="8">
        <v>0.20542343213559999</v>
      </c>
    </row>
    <row r="15798" spans="1:5" x14ac:dyDescent="0.35">
      <c r="B15798" s="11">
        <v>58.147324690410002</v>
      </c>
      <c r="C15798" s="11">
        <v>53.827775864369997</v>
      </c>
      <c r="D15798" s="11">
        <v>11.278958726580001</v>
      </c>
      <c r="E15798" s="11">
        <v>123.2540592814</v>
      </c>
    </row>
    <row r="15799" spans="1:5" x14ac:dyDescent="0.35">
      <c r="A15799" s="1" t="s">
        <v>16067</v>
      </c>
      <c r="B15799" s="8">
        <v>0.28879320090560001</v>
      </c>
      <c r="C15799" s="8">
        <v>0.28335018086559999</v>
      </c>
      <c r="D15799" s="8">
        <v>0.23704794831010001</v>
      </c>
      <c r="E15799" s="8">
        <v>0.28017228725580001</v>
      </c>
    </row>
    <row r="15800" spans="1:5" x14ac:dyDescent="0.35">
      <c r="B15800" s="11">
        <v>76.241404999449998</v>
      </c>
      <c r="C15800" s="11">
        <v>74.743663771330006</v>
      </c>
      <c r="D15800" s="11">
        <v>17.118303582709999</v>
      </c>
      <c r="E15800" s="11">
        <v>168.10337235349999</v>
      </c>
    </row>
    <row r="15801" spans="1:5" x14ac:dyDescent="0.35">
      <c r="A15801" s="1" t="s">
        <v>16068</v>
      </c>
      <c r="B15801" s="8">
        <v>9.5901857571769999E-2</v>
      </c>
      <c r="C15801" s="8">
        <v>0.1351768077105</v>
      </c>
      <c r="D15801" s="8">
        <v>7.9966938063270002E-2</v>
      </c>
      <c r="E15801" s="8">
        <v>0.111250906018</v>
      </c>
    </row>
    <row r="15802" spans="1:5" x14ac:dyDescent="0.35">
      <c r="B15802" s="11">
        <v>25.318090385790001</v>
      </c>
      <c r="C15802" s="11">
        <v>35.657679251620003</v>
      </c>
      <c r="D15802" s="11">
        <v>5.7747739733929997</v>
      </c>
      <c r="E15802" s="11">
        <v>66.750543610799994</v>
      </c>
    </row>
    <row r="15803" spans="1:5" x14ac:dyDescent="0.35">
      <c r="A15803" s="1" t="s">
        <v>16069</v>
      </c>
      <c r="B15803" s="8">
        <v>0.20058467754119999</v>
      </c>
      <c r="C15803" s="8">
        <v>0.1528752794763</v>
      </c>
      <c r="D15803" s="8">
        <v>0.31424073282080001</v>
      </c>
      <c r="E15803" s="8">
        <v>0.1932889622924</v>
      </c>
    </row>
    <row r="15804" spans="1:5" x14ac:dyDescent="0.35">
      <c r="B15804" s="11">
        <v>52.954354843369998</v>
      </c>
      <c r="C15804" s="11">
        <v>40.326279140590003</v>
      </c>
      <c r="D15804" s="11">
        <v>22.692743391490001</v>
      </c>
      <c r="E15804" s="11">
        <v>115.97337737549999</v>
      </c>
    </row>
    <row r="15805" spans="1:5" x14ac:dyDescent="0.35">
      <c r="A15805" s="1" t="s">
        <v>16070</v>
      </c>
      <c r="B15805" s="8">
        <v>0.1944652461002</v>
      </c>
      <c r="C15805" s="8">
        <v>0.22453882906299999</v>
      </c>
      <c r="D15805" s="8">
        <v>0.2125575243051</v>
      </c>
      <c r="E15805" s="8">
        <v>0.20986441229819999</v>
      </c>
    </row>
    <row r="15806" spans="1:5" x14ac:dyDescent="0.35">
      <c r="B15806" s="11">
        <v>51.338824943790001</v>
      </c>
      <c r="C15806" s="11">
        <v>59.230083043619999</v>
      </c>
      <c r="D15806" s="11">
        <v>15.34973939148</v>
      </c>
      <c r="E15806" s="11">
        <v>125.9186473789</v>
      </c>
    </row>
    <row r="15807" spans="1:5" x14ac:dyDescent="0.35">
      <c r="A15807" s="1" t="s">
        <v>16071</v>
      </c>
      <c r="B15807" s="8">
        <v>1</v>
      </c>
      <c r="C15807" s="8">
        <v>1</v>
      </c>
      <c r="D15807" s="8">
        <v>1</v>
      </c>
      <c r="E15807" s="8">
        <v>1</v>
      </c>
    </row>
    <row r="15808" spans="1:5" x14ac:dyDescent="0.35">
      <c r="B15808" s="11">
        <v>263.9999998628</v>
      </c>
      <c r="C15808" s="11">
        <v>263.78548107149999</v>
      </c>
      <c r="D15808" s="11">
        <v>72.214519065659999</v>
      </c>
      <c r="E15808" s="11">
        <v>600</v>
      </c>
    </row>
    <row r="15809" spans="1:7" x14ac:dyDescent="0.35">
      <c r="A15809" s="1" t="s">
        <v>16072</v>
      </c>
    </row>
    <row r="15810" spans="1:7" x14ac:dyDescent="0.35">
      <c r="A15810" s="1" t="s">
        <v>16073</v>
      </c>
    </row>
    <row r="15814" spans="1:7" x14ac:dyDescent="0.35">
      <c r="A15814" s="4" t="s">
        <v>16074</v>
      </c>
    </row>
    <row r="15815" spans="1:7" x14ac:dyDescent="0.35">
      <c r="A15815" s="1" t="s">
        <v>16075</v>
      </c>
    </row>
    <row r="15816" spans="1:7" ht="31" x14ac:dyDescent="0.35">
      <c r="A15816" s="5" t="s">
        <v>16076</v>
      </c>
      <c r="B15816" s="5" t="s">
        <v>16077</v>
      </c>
      <c r="C15816" s="5" t="s">
        <v>16078</v>
      </c>
      <c r="D15816" s="5" t="s">
        <v>16079</v>
      </c>
      <c r="E15816" s="5" t="s">
        <v>16080</v>
      </c>
      <c r="F15816" s="5" t="s">
        <v>16081</v>
      </c>
      <c r="G15816" s="5" t="s">
        <v>16082</v>
      </c>
    </row>
    <row r="15817" spans="1:7" x14ac:dyDescent="0.35">
      <c r="A15817" s="1" t="s">
        <v>16083</v>
      </c>
      <c r="B15817" s="8">
        <v>0.46629801600999998</v>
      </c>
      <c r="C15817" s="8">
        <v>0.53040214813840003</v>
      </c>
      <c r="D15817" s="8">
        <v>0.55678625631159995</v>
      </c>
      <c r="E15817" s="8">
        <v>0.47042805198769999</v>
      </c>
      <c r="F15817" s="8">
        <v>0.30621910455029999</v>
      </c>
      <c r="G15817" s="8">
        <v>0.4855957193914</v>
      </c>
    </row>
    <row r="15818" spans="1:7" x14ac:dyDescent="0.35">
      <c r="B15818" s="11">
        <v>42.376190715589999</v>
      </c>
      <c r="C15818" s="11">
        <v>62.81175755492</v>
      </c>
      <c r="D15818" s="11">
        <v>68.051821839959999</v>
      </c>
      <c r="E15818" s="11">
        <v>102.86107134629999</v>
      </c>
      <c r="F15818" s="11">
        <v>15.256590178110001</v>
      </c>
      <c r="G15818" s="11">
        <v>291.35743163490002</v>
      </c>
    </row>
    <row r="15819" spans="1:7" x14ac:dyDescent="0.35">
      <c r="A15819" s="1" t="s">
        <v>16084</v>
      </c>
      <c r="B15819" s="8">
        <v>0.325760913544</v>
      </c>
      <c r="C15819" s="8">
        <v>0.24824351998899999</v>
      </c>
      <c r="D15819" s="8">
        <v>0.29346171212479999</v>
      </c>
      <c r="E15819" s="8">
        <v>0.33852962626049998</v>
      </c>
      <c r="F15819" s="8">
        <v>0.27764936620230002</v>
      </c>
      <c r="G15819" s="8">
        <v>0.30453986831039997</v>
      </c>
    </row>
    <row r="15820" spans="1:7" x14ac:dyDescent="0.35">
      <c r="B15820" s="11">
        <v>29.60447208878</v>
      </c>
      <c r="C15820" s="11">
        <v>29.397716142090001</v>
      </c>
      <c r="D15820" s="11">
        <v>35.867631292950001</v>
      </c>
      <c r="E15820" s="11">
        <v>74.020926032109998</v>
      </c>
      <c r="F15820" s="11">
        <v>13.83317543033</v>
      </c>
      <c r="G15820" s="11">
        <v>182.72392098629999</v>
      </c>
    </row>
    <row r="15821" spans="1:7" x14ac:dyDescent="0.35">
      <c r="A15821" s="1" t="s">
        <v>16085</v>
      </c>
      <c r="B15821" s="8">
        <v>0.13961077763429999</v>
      </c>
      <c r="C15821" s="8">
        <v>0.2105099694026</v>
      </c>
      <c r="D15821" s="8">
        <v>0.20027313080049999</v>
      </c>
      <c r="E15821" s="8">
        <v>0.23833978861589999</v>
      </c>
      <c r="F15821" s="8">
        <v>0.18155342320689999</v>
      </c>
      <c r="G15821" s="8">
        <v>0.20542343213559999</v>
      </c>
    </row>
    <row r="15822" spans="1:7" x14ac:dyDescent="0.35">
      <c r="B15822" s="11">
        <v>12.68753615897</v>
      </c>
      <c r="C15822" s="11">
        <v>24.929199867339999</v>
      </c>
      <c r="D15822" s="11">
        <v>24.477887631150001</v>
      </c>
      <c r="E15822" s="11">
        <v>52.113996811820002</v>
      </c>
      <c r="F15822" s="11">
        <v>9.0454388120820006</v>
      </c>
      <c r="G15822" s="11">
        <v>123.2540592814</v>
      </c>
    </row>
    <row r="15823" spans="1:7" x14ac:dyDescent="0.35">
      <c r="A15823" s="1" t="s">
        <v>16086</v>
      </c>
      <c r="B15823" s="8">
        <v>0.32668723837570002</v>
      </c>
      <c r="C15823" s="8">
        <v>0.3198921787358</v>
      </c>
      <c r="D15823" s="8">
        <v>0.35651312551120001</v>
      </c>
      <c r="E15823" s="8">
        <v>0.2320882633718</v>
      </c>
      <c r="F15823" s="8">
        <v>0.12466568134350001</v>
      </c>
      <c r="G15823" s="8">
        <v>0.28017228725580001</v>
      </c>
    </row>
    <row r="15824" spans="1:7" x14ac:dyDescent="0.35">
      <c r="B15824" s="11">
        <v>29.68865455661</v>
      </c>
      <c r="C15824" s="11">
        <v>37.882557687569999</v>
      </c>
      <c r="D15824" s="11">
        <v>43.573934208819999</v>
      </c>
      <c r="E15824" s="11">
        <v>50.747074534459998</v>
      </c>
      <c r="F15824" s="11">
        <v>6.2111513660300002</v>
      </c>
      <c r="G15824" s="11">
        <v>168.10337235349999</v>
      </c>
    </row>
    <row r="15825" spans="1:8" x14ac:dyDescent="0.35">
      <c r="A15825" s="1" t="s">
        <v>16087</v>
      </c>
      <c r="B15825" s="8">
        <v>9.8975791908459995E-2</v>
      </c>
      <c r="C15825" s="8">
        <v>8.5556178668589999E-2</v>
      </c>
      <c r="D15825" s="8">
        <v>0.1248097429804</v>
      </c>
      <c r="E15825" s="8">
        <v>0.1225299431728</v>
      </c>
      <c r="F15825" s="8">
        <v>0.11195292998460001</v>
      </c>
      <c r="G15825" s="8">
        <v>0.111250906018</v>
      </c>
    </row>
    <row r="15826" spans="1:8" x14ac:dyDescent="0.35">
      <c r="B15826" s="11">
        <v>8.994713445336</v>
      </c>
      <c r="C15826" s="11">
        <v>10.131810307929999</v>
      </c>
      <c r="D15826" s="11">
        <v>15.25456186627</v>
      </c>
      <c r="E15826" s="11">
        <v>26.791687216570001</v>
      </c>
      <c r="F15826" s="11">
        <v>5.577770774697</v>
      </c>
      <c r="G15826" s="11">
        <v>66.750543610799994</v>
      </c>
    </row>
    <row r="15827" spans="1:8" x14ac:dyDescent="0.35">
      <c r="A15827" s="1" t="s">
        <v>16088</v>
      </c>
      <c r="B15827" s="8">
        <v>0.2267851216356</v>
      </c>
      <c r="C15827" s="8">
        <v>0.1626873413204</v>
      </c>
      <c r="D15827" s="8">
        <v>0.1686519691444</v>
      </c>
      <c r="E15827" s="8">
        <v>0.21599968308770001</v>
      </c>
      <c r="F15827" s="8">
        <v>0.1656964362177</v>
      </c>
      <c r="G15827" s="8">
        <v>0.1932889622924</v>
      </c>
    </row>
    <row r="15828" spans="1:8" x14ac:dyDescent="0.35">
      <c r="B15828" s="11">
        <v>20.60975864345</v>
      </c>
      <c r="C15828" s="11">
        <v>19.265905834160002</v>
      </c>
      <c r="D15828" s="11">
        <v>20.613069426679999</v>
      </c>
      <c r="E15828" s="11">
        <v>47.22923881554</v>
      </c>
      <c r="F15828" s="11">
        <v>8.2554046556290004</v>
      </c>
      <c r="G15828" s="11">
        <v>115.97337737549999</v>
      </c>
    </row>
    <row r="15829" spans="1:8" x14ac:dyDescent="0.35">
      <c r="A15829" s="1" t="s">
        <v>16089</v>
      </c>
      <c r="B15829" s="8">
        <v>0.20794107044589999</v>
      </c>
      <c r="C15829" s="8">
        <v>0.2213543318725</v>
      </c>
      <c r="D15829" s="8">
        <v>0.14975203156360001</v>
      </c>
      <c r="E15829" s="8">
        <v>0.1910423217518</v>
      </c>
      <c r="F15829" s="6">
        <v>0.41613152924730001</v>
      </c>
      <c r="G15829" s="8">
        <v>0.20986441229819999</v>
      </c>
    </row>
    <row r="15830" spans="1:8" x14ac:dyDescent="0.35">
      <c r="B15830" s="11">
        <v>18.89725059141</v>
      </c>
      <c r="C15830" s="11">
        <v>26.21342065847</v>
      </c>
      <c r="D15830" s="11">
        <v>18.303071343119999</v>
      </c>
      <c r="E15830" s="11">
        <v>41.772206833429998</v>
      </c>
      <c r="F15830" s="9">
        <v>20.732697952470001</v>
      </c>
      <c r="G15830" s="11">
        <v>125.9186473789</v>
      </c>
    </row>
    <row r="15831" spans="1:8" x14ac:dyDescent="0.35">
      <c r="A15831" s="1" t="s">
        <v>16090</v>
      </c>
      <c r="B15831" s="8">
        <v>1</v>
      </c>
      <c r="C15831" s="8">
        <v>1</v>
      </c>
      <c r="D15831" s="8">
        <v>1</v>
      </c>
      <c r="E15831" s="8">
        <v>1</v>
      </c>
      <c r="F15831" s="8">
        <v>1</v>
      </c>
      <c r="G15831" s="8">
        <v>1</v>
      </c>
    </row>
    <row r="15832" spans="1:8" x14ac:dyDescent="0.35">
      <c r="B15832" s="11">
        <v>90.877913395779998</v>
      </c>
      <c r="C15832" s="11">
        <v>118.42289435550001</v>
      </c>
      <c r="D15832" s="11">
        <v>122.222524476</v>
      </c>
      <c r="E15832" s="11">
        <v>218.65420421179999</v>
      </c>
      <c r="F15832" s="11">
        <v>49.822463560910002</v>
      </c>
      <c r="G15832" s="11">
        <v>600</v>
      </c>
    </row>
    <row r="15833" spans="1:8" x14ac:dyDescent="0.35">
      <c r="A15833" s="1" t="s">
        <v>16091</v>
      </c>
    </row>
    <row r="15834" spans="1:8" x14ac:dyDescent="0.35">
      <c r="A15834" s="1" t="s">
        <v>16092</v>
      </c>
    </row>
    <row r="15838" spans="1:8" x14ac:dyDescent="0.35">
      <c r="A15838" s="4" t="s">
        <v>16093</v>
      </c>
    </row>
    <row r="15839" spans="1:8" x14ac:dyDescent="0.35">
      <c r="A15839" s="1" t="s">
        <v>16094</v>
      </c>
    </row>
    <row r="15840" spans="1:8" ht="46.5" x14ac:dyDescent="0.35">
      <c r="A15840" s="5" t="s">
        <v>16095</v>
      </c>
      <c r="B15840" s="5" t="s">
        <v>16096</v>
      </c>
      <c r="C15840" s="5" t="s">
        <v>16097</v>
      </c>
      <c r="D15840" s="5" t="s">
        <v>16098</v>
      </c>
      <c r="E15840" s="5" t="s">
        <v>16099</v>
      </c>
      <c r="F15840" s="5" t="s">
        <v>16100</v>
      </c>
      <c r="G15840" s="5" t="s">
        <v>16101</v>
      </c>
      <c r="H15840" s="5" t="s">
        <v>16102</v>
      </c>
    </row>
    <row r="15841" spans="1:8" x14ac:dyDescent="0.35">
      <c r="A15841" s="1" t="s">
        <v>16103</v>
      </c>
      <c r="B15841" s="8">
        <v>0.50922678856220005</v>
      </c>
      <c r="C15841" s="8">
        <v>0.61761460402830004</v>
      </c>
      <c r="D15841" s="8">
        <v>0.4348362482898</v>
      </c>
      <c r="E15841" s="8">
        <v>0.26555626998240001</v>
      </c>
      <c r="F15841" s="8">
        <v>0.58642226857239999</v>
      </c>
      <c r="G15841" s="8">
        <v>0.20027028402819999</v>
      </c>
      <c r="H15841" s="8">
        <v>0.4855957193914</v>
      </c>
    </row>
    <row r="15842" spans="1:8" x14ac:dyDescent="0.35">
      <c r="B15842" s="11">
        <v>213.5251984219</v>
      </c>
      <c r="C15842" s="11">
        <v>5.4160676650650004</v>
      </c>
      <c r="D15842" s="11">
        <v>56.093876029379999</v>
      </c>
      <c r="E15842" s="11">
        <v>4.7357630603500001</v>
      </c>
      <c r="F15842" s="11">
        <v>9.9664739081439997</v>
      </c>
      <c r="G15842" s="11">
        <v>1.6200525499730001</v>
      </c>
      <c r="H15842" s="11">
        <v>291.35743163490002</v>
      </c>
    </row>
    <row r="15843" spans="1:8" x14ac:dyDescent="0.35">
      <c r="A15843" s="1" t="s">
        <v>16104</v>
      </c>
      <c r="B15843" s="8">
        <v>0.30728723859750001</v>
      </c>
      <c r="C15843" s="8">
        <v>0.1216521984633</v>
      </c>
      <c r="D15843" s="8">
        <v>0.28994140991579997</v>
      </c>
      <c r="E15843" s="8">
        <v>0.62327503234460002</v>
      </c>
      <c r="F15843" s="8">
        <v>0.14851241105519999</v>
      </c>
      <c r="G15843" s="8">
        <v>0.2183302860811</v>
      </c>
      <c r="H15843" s="8">
        <v>0.30453986831039997</v>
      </c>
    </row>
    <row r="15844" spans="1:8" x14ac:dyDescent="0.35">
      <c r="B15844" s="11">
        <v>128.84940476</v>
      </c>
      <c r="C15844" s="11">
        <v>1.066808547246</v>
      </c>
      <c r="D15844" s="11">
        <v>37.40244187914</v>
      </c>
      <c r="E15844" s="11">
        <v>11.11509389257</v>
      </c>
      <c r="F15844" s="11">
        <v>2.5240260289240002</v>
      </c>
      <c r="G15844" s="11">
        <v>1.7661458783990001</v>
      </c>
      <c r="H15844" s="11">
        <v>182.72392098629999</v>
      </c>
    </row>
    <row r="15845" spans="1:8" x14ac:dyDescent="0.35">
      <c r="A15845" s="1" t="s">
        <v>16105</v>
      </c>
      <c r="B15845" s="8">
        <v>0.2329456059644</v>
      </c>
      <c r="C15845" s="8">
        <v>0.1112431455901</v>
      </c>
      <c r="D15845" s="8">
        <v>0.14485376684340001</v>
      </c>
      <c r="E15845" s="8">
        <v>0.106453943991</v>
      </c>
      <c r="F15845" s="8">
        <v>0.1410316270693</v>
      </c>
      <c r="G15845" s="8">
        <v>0.20027028402819999</v>
      </c>
      <c r="H15845" s="8">
        <v>0.20542343213559999</v>
      </c>
    </row>
    <row r="15846" spans="1:8" x14ac:dyDescent="0.35">
      <c r="B15846" s="11">
        <v>97.677022993069997</v>
      </c>
      <c r="C15846" s="11">
        <v>0.97552810419449998</v>
      </c>
      <c r="D15846" s="11">
        <v>18.686135922799998</v>
      </c>
      <c r="E15846" s="11">
        <v>1.8984325077869999</v>
      </c>
      <c r="F15846" s="11">
        <v>2.396887203535</v>
      </c>
      <c r="G15846" s="11">
        <v>1.6200525499730001</v>
      </c>
      <c r="H15846" s="11">
        <v>123.2540592814</v>
      </c>
    </row>
    <row r="15847" spans="1:8" x14ac:dyDescent="0.35">
      <c r="A15847" s="1" t="s">
        <v>16106</v>
      </c>
      <c r="B15847" s="8">
        <v>0.27628118259770001</v>
      </c>
      <c r="C15847" s="8">
        <v>0.50637145843819997</v>
      </c>
      <c r="D15847" s="8">
        <v>0.28998248144639999</v>
      </c>
      <c r="E15847" s="8">
        <v>0.1591023259913</v>
      </c>
      <c r="F15847" s="8">
        <v>0.44539064150309998</v>
      </c>
      <c r="G15847" s="8">
        <v>0</v>
      </c>
      <c r="H15847" s="8">
        <v>0.28017228725580001</v>
      </c>
    </row>
    <row r="15848" spans="1:8" x14ac:dyDescent="0.35">
      <c r="B15848" s="11">
        <v>115.84817542890001</v>
      </c>
      <c r="C15848" s="11">
        <v>4.4405395608699996</v>
      </c>
      <c r="D15848" s="11">
        <v>37.40774010658</v>
      </c>
      <c r="E15848" s="11">
        <v>2.8373305525629999</v>
      </c>
      <c r="F15848" s="11">
        <v>7.5695867046089997</v>
      </c>
      <c r="G15848" s="11">
        <v>0</v>
      </c>
      <c r="H15848" s="11">
        <v>168.10337235349999</v>
      </c>
    </row>
    <row r="15849" spans="1:8" x14ac:dyDescent="0.35">
      <c r="A15849" s="1" t="s">
        <v>16107</v>
      </c>
      <c r="B15849" s="8">
        <v>0.122608851931</v>
      </c>
      <c r="C15849" s="8">
        <v>0</v>
      </c>
      <c r="D15849" s="8">
        <v>8.125470921821E-2</v>
      </c>
      <c r="E15849" s="8">
        <v>0.19029928040810001</v>
      </c>
      <c r="F15849" s="8">
        <v>2.7390496646379998E-2</v>
      </c>
      <c r="G15849" s="8">
        <v>0.1233801253132</v>
      </c>
      <c r="H15849" s="8">
        <v>0.111250906018</v>
      </c>
    </row>
    <row r="15850" spans="1:8" x14ac:dyDescent="0.35">
      <c r="B15850" s="11">
        <v>51.411434011090002</v>
      </c>
      <c r="C15850" s="11">
        <v>0</v>
      </c>
      <c r="D15850" s="11">
        <v>10.48185748915</v>
      </c>
      <c r="E15850" s="11">
        <v>3.3936773649799998</v>
      </c>
      <c r="F15850" s="11">
        <v>0.46551211437079998</v>
      </c>
      <c r="G15850" s="11">
        <v>0.99806263120689998</v>
      </c>
      <c r="H15850" s="11">
        <v>66.750543610799994</v>
      </c>
    </row>
    <row r="15851" spans="1:8" x14ac:dyDescent="0.35">
      <c r="A15851" s="1" t="s">
        <v>16108</v>
      </c>
      <c r="B15851" s="8">
        <v>0.1846783866666</v>
      </c>
      <c r="C15851" s="8">
        <v>0.1216521984633</v>
      </c>
      <c r="D15851" s="8">
        <v>0.20868670069760001</v>
      </c>
      <c r="E15851" s="8">
        <v>0.43297575193650001</v>
      </c>
      <c r="F15851" s="8">
        <v>0.1211219144088</v>
      </c>
      <c r="G15851" s="8">
        <v>9.4950160767880001E-2</v>
      </c>
      <c r="H15851" s="8">
        <v>0.1932889622924</v>
      </c>
    </row>
    <row r="15852" spans="1:8" x14ac:dyDescent="0.35">
      <c r="B15852" s="11">
        <v>77.437970748870001</v>
      </c>
      <c r="C15852" s="11">
        <v>1.066808547246</v>
      </c>
      <c r="D15852" s="11">
        <v>26.920584389990001</v>
      </c>
      <c r="E15852" s="11">
        <v>7.7214165275940001</v>
      </c>
      <c r="F15852" s="11">
        <v>2.058513914553</v>
      </c>
      <c r="G15852" s="11">
        <v>0.76808324719169996</v>
      </c>
      <c r="H15852" s="11">
        <v>115.97337737549999</v>
      </c>
    </row>
    <row r="15853" spans="1:8" x14ac:dyDescent="0.35">
      <c r="A15853" s="1" t="s">
        <v>16109</v>
      </c>
      <c r="B15853" s="8">
        <v>0.18348597284029999</v>
      </c>
      <c r="C15853" s="8">
        <v>0.26073319750840002</v>
      </c>
      <c r="D15853" s="8">
        <v>0.27522234179440003</v>
      </c>
      <c r="E15853" s="8">
        <v>0.111168697673</v>
      </c>
      <c r="F15853" s="8">
        <v>0.26506532037239999</v>
      </c>
      <c r="G15853" s="8">
        <v>0.58139942989070004</v>
      </c>
      <c r="H15853" s="8">
        <v>0.20986441229819999</v>
      </c>
    </row>
    <row r="15854" spans="1:8" x14ac:dyDescent="0.35">
      <c r="B15854" s="11">
        <v>76.937976631170002</v>
      </c>
      <c r="C15854" s="11">
        <v>2.2864560375080001</v>
      </c>
      <c r="D15854" s="11">
        <v>35.503682091480002</v>
      </c>
      <c r="E15854" s="11">
        <v>1.9825124518499999</v>
      </c>
      <c r="F15854" s="11">
        <v>4.5048879297799997</v>
      </c>
      <c r="G15854" s="11">
        <v>4.7031322371059998</v>
      </c>
      <c r="H15854" s="11">
        <v>125.9186473789</v>
      </c>
    </row>
    <row r="15855" spans="1:8" x14ac:dyDescent="0.35">
      <c r="A15855" s="1" t="s">
        <v>16110</v>
      </c>
      <c r="B15855" s="8">
        <v>1</v>
      </c>
      <c r="C15855" s="8">
        <v>1</v>
      </c>
      <c r="D15855" s="8">
        <v>1</v>
      </c>
      <c r="E15855" s="8">
        <v>1</v>
      </c>
      <c r="F15855" s="8">
        <v>1</v>
      </c>
      <c r="G15855" s="8">
        <v>1</v>
      </c>
      <c r="H15855" s="8">
        <v>1</v>
      </c>
    </row>
    <row r="15856" spans="1:8" x14ac:dyDescent="0.35">
      <c r="B15856" s="11">
        <v>419.3125798131</v>
      </c>
      <c r="C15856" s="11">
        <v>8.7693322498189996</v>
      </c>
      <c r="D15856" s="11">
        <v>129</v>
      </c>
      <c r="E15856" s="11">
        <v>17.83336940477</v>
      </c>
      <c r="F15856" s="11">
        <v>16.995387866849999</v>
      </c>
      <c r="G15856" s="11">
        <v>8.0893306654770001</v>
      </c>
      <c r="H15856" s="11">
        <v>600</v>
      </c>
    </row>
    <row r="15857" spans="1:7" x14ac:dyDescent="0.35">
      <c r="A15857" s="1" t="s">
        <v>16111</v>
      </c>
    </row>
    <row r="15858" spans="1:7" x14ac:dyDescent="0.35">
      <c r="A15858" s="1" t="s">
        <v>16112</v>
      </c>
    </row>
    <row r="15862" spans="1:7" x14ac:dyDescent="0.35">
      <c r="A15862" s="4" t="s">
        <v>16113</v>
      </c>
    </row>
    <row r="15863" spans="1:7" x14ac:dyDescent="0.35">
      <c r="A15863" s="1" t="s">
        <v>16114</v>
      </c>
    </row>
    <row r="15864" spans="1:7" ht="46.5" x14ac:dyDescent="0.35">
      <c r="A15864" s="5" t="s">
        <v>16115</v>
      </c>
      <c r="B15864" s="5" t="s">
        <v>16116</v>
      </c>
      <c r="C15864" s="5" t="s">
        <v>16117</v>
      </c>
      <c r="D15864" s="5" t="s">
        <v>16118</v>
      </c>
      <c r="E15864" s="5" t="s">
        <v>16119</v>
      </c>
      <c r="F15864" s="5" t="s">
        <v>16120</v>
      </c>
      <c r="G15864" s="5" t="s">
        <v>16121</v>
      </c>
    </row>
    <row r="15865" spans="1:7" x14ac:dyDescent="0.35">
      <c r="A15865" s="1" t="s">
        <v>16122</v>
      </c>
      <c r="B15865" s="6">
        <v>0.56845251136880004</v>
      </c>
      <c r="C15865" s="7">
        <v>0.41160105535309999</v>
      </c>
      <c r="D15865" s="8">
        <v>0.43748359486299998</v>
      </c>
      <c r="E15865" s="8">
        <v>0.4543204083372</v>
      </c>
      <c r="F15865" s="8">
        <v>0.4273146715351</v>
      </c>
      <c r="G15865" s="8">
        <v>0.4855957193914</v>
      </c>
    </row>
    <row r="15866" spans="1:7" x14ac:dyDescent="0.35">
      <c r="B15866" s="9">
        <v>155.1875361008</v>
      </c>
      <c r="C15866" s="10">
        <v>109.1565995247</v>
      </c>
      <c r="D15866" s="11">
        <v>8.6552291086030007</v>
      </c>
      <c r="E15866" s="11">
        <v>6.7976471458769998</v>
      </c>
      <c r="F15866" s="11">
        <v>11.560419754930001</v>
      </c>
      <c r="G15866" s="11">
        <v>291.35743163490002</v>
      </c>
    </row>
    <row r="15867" spans="1:7" x14ac:dyDescent="0.35">
      <c r="A15867" s="1" t="s">
        <v>16123</v>
      </c>
      <c r="B15867" s="7">
        <v>0.2132121736018</v>
      </c>
      <c r="C15867" s="6">
        <v>0.37732327426410001</v>
      </c>
      <c r="D15867" s="8">
        <v>0.4565223814778</v>
      </c>
      <c r="E15867" s="8">
        <v>0.39302808031640002</v>
      </c>
      <c r="F15867" s="8">
        <v>0.35257331076580001</v>
      </c>
      <c r="G15867" s="8">
        <v>0.30453986831039997</v>
      </c>
    </row>
    <row r="15868" spans="1:7" x14ac:dyDescent="0.35">
      <c r="B15868" s="10">
        <v>58.20692357974</v>
      </c>
      <c r="C15868" s="9">
        <v>100.06613200939999</v>
      </c>
      <c r="D15868" s="11">
        <v>9.0318947985520008</v>
      </c>
      <c r="E15868" s="11">
        <v>5.880577142001</v>
      </c>
      <c r="F15868" s="11">
        <v>9.5383934565060002</v>
      </c>
      <c r="G15868" s="11">
        <v>182.72392098629999</v>
      </c>
    </row>
    <row r="15869" spans="1:7" x14ac:dyDescent="0.35">
      <c r="A15869" s="1" t="s">
        <v>16124</v>
      </c>
      <c r="B15869" s="6">
        <v>0.27836262552239999</v>
      </c>
      <c r="C15869" s="7">
        <v>0.1406444032154</v>
      </c>
      <c r="D15869" s="8">
        <v>0.27124860326459999</v>
      </c>
      <c r="E15869" s="8">
        <v>9.7033216085100002E-2</v>
      </c>
      <c r="F15869" s="8">
        <v>0.1162104951409</v>
      </c>
      <c r="G15869" s="8">
        <v>0.20542343213559999</v>
      </c>
    </row>
    <row r="15870" spans="1:7" x14ac:dyDescent="0.35">
      <c r="B15870" s="9">
        <v>75.992997011029999</v>
      </c>
      <c r="C15870" s="10">
        <v>37.298895611440003</v>
      </c>
      <c r="D15870" s="11">
        <v>5.3664156421199998</v>
      </c>
      <c r="E15870" s="11">
        <v>1.4518334467739999</v>
      </c>
      <c r="F15870" s="11">
        <v>3.143917569998</v>
      </c>
      <c r="G15870" s="11">
        <v>123.2540592814</v>
      </c>
    </row>
    <row r="15871" spans="1:7" x14ac:dyDescent="0.35">
      <c r="A15871" s="1" t="s">
        <v>16125</v>
      </c>
      <c r="B15871" s="8">
        <v>0.29008988584630002</v>
      </c>
      <c r="C15871" s="8">
        <v>0.27095665213769998</v>
      </c>
      <c r="D15871" s="8">
        <v>0.16623499159839999</v>
      </c>
      <c r="E15871" s="8">
        <v>0.35728719225209998</v>
      </c>
      <c r="F15871" s="8">
        <v>0.31110417639420002</v>
      </c>
      <c r="G15871" s="8">
        <v>0.28017228725580001</v>
      </c>
    </row>
    <row r="15872" spans="1:7" x14ac:dyDescent="0.35">
      <c r="B15872" s="11">
        <v>79.194539089719996</v>
      </c>
      <c r="C15872" s="11">
        <v>71.857703913250006</v>
      </c>
      <c r="D15872" s="11">
        <v>3.288813466483</v>
      </c>
      <c r="E15872" s="11">
        <v>5.345813699102</v>
      </c>
      <c r="F15872" s="11">
        <v>8.4165021849350001</v>
      </c>
      <c r="G15872" s="11">
        <v>168.10337235349999</v>
      </c>
    </row>
    <row r="15873" spans="1:8" x14ac:dyDescent="0.35">
      <c r="A15873" s="1" t="s">
        <v>16126</v>
      </c>
      <c r="B15873" s="8">
        <v>9.6689869841529996E-2</v>
      </c>
      <c r="C15873" s="8">
        <v>0.113260973162</v>
      </c>
      <c r="D15873" s="8">
        <v>0.29270891032669999</v>
      </c>
      <c r="E15873" s="8">
        <v>0.16995555431129999</v>
      </c>
      <c r="F15873" s="8">
        <v>7.3317132404219998E-2</v>
      </c>
      <c r="G15873" s="8">
        <v>0.111250906018</v>
      </c>
    </row>
    <row r="15874" spans="1:8" x14ac:dyDescent="0.35">
      <c r="B15874" s="11">
        <v>26.39633455129</v>
      </c>
      <c r="C15874" s="11">
        <v>30.036809984880001</v>
      </c>
      <c r="D15874" s="11">
        <v>5.7909889896560003</v>
      </c>
      <c r="E15874" s="11">
        <v>2.5429143562330001</v>
      </c>
      <c r="F15874" s="11">
        <v>1.9834957287470001</v>
      </c>
      <c r="G15874" s="11">
        <v>66.750543610799994</v>
      </c>
    </row>
    <row r="15875" spans="1:8" x14ac:dyDescent="0.35">
      <c r="A15875" s="1" t="s">
        <v>16127</v>
      </c>
      <c r="B15875" s="7">
        <v>0.1165223037603</v>
      </c>
      <c r="C15875" s="6">
        <v>0.26406230110220003</v>
      </c>
      <c r="D15875" s="8">
        <v>0.16381347115110001</v>
      </c>
      <c r="E15875" s="8">
        <v>0.2230725260051</v>
      </c>
      <c r="F15875" s="8">
        <v>0.27925617836159999</v>
      </c>
      <c r="G15875" s="8">
        <v>0.1932889622924</v>
      </c>
    </row>
    <row r="15876" spans="1:8" x14ac:dyDescent="0.35">
      <c r="B15876" s="10">
        <v>31.810589028460001</v>
      </c>
      <c r="C15876" s="9">
        <v>70.029322024570007</v>
      </c>
      <c r="D15876" s="11">
        <v>3.2409058088960001</v>
      </c>
      <c r="E15876" s="11">
        <v>3.3376627857679999</v>
      </c>
      <c r="F15876" s="11">
        <v>7.5548977277590001</v>
      </c>
      <c r="G15876" s="11">
        <v>115.97337737549999</v>
      </c>
    </row>
    <row r="15877" spans="1:8" x14ac:dyDescent="0.35">
      <c r="A15877" s="1" t="s">
        <v>16128</v>
      </c>
      <c r="B15877" s="8">
        <v>0.21833531502940001</v>
      </c>
      <c r="C15877" s="8">
        <v>0.21107567038280001</v>
      </c>
      <c r="D15877" s="8">
        <v>0.10599402365920001</v>
      </c>
      <c r="E15877" s="8">
        <v>0.15265151134640001</v>
      </c>
      <c r="F15877" s="8">
        <v>0.22011201769909999</v>
      </c>
      <c r="G15877" s="8">
        <v>0.20986441229819999</v>
      </c>
    </row>
    <row r="15878" spans="1:8" x14ac:dyDescent="0.35">
      <c r="B15878" s="11">
        <v>59.605541193939999</v>
      </c>
      <c r="C15878" s="11">
        <v>55.977267603489999</v>
      </c>
      <c r="D15878" s="11">
        <v>2.0969987667779999</v>
      </c>
      <c r="E15878" s="11">
        <v>2.2840072586989999</v>
      </c>
      <c r="F15878" s="11">
        <v>5.9548325559839999</v>
      </c>
      <c r="G15878" s="11">
        <v>125.9186473789</v>
      </c>
    </row>
    <row r="15879" spans="1:8" x14ac:dyDescent="0.35">
      <c r="A15879" s="1" t="s">
        <v>16129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</row>
    <row r="15880" spans="1:8" x14ac:dyDescent="0.35">
      <c r="B15880" s="11">
        <v>273.00000087439997</v>
      </c>
      <c r="C15880" s="11">
        <v>265.1999991376</v>
      </c>
      <c r="D15880" s="11">
        <v>19.78412267393</v>
      </c>
      <c r="E15880" s="11">
        <v>14.96223154658</v>
      </c>
      <c r="F15880" s="11">
        <v>27.053645767420001</v>
      </c>
      <c r="G15880" s="11">
        <v>600</v>
      </c>
    </row>
    <row r="15881" spans="1:8" x14ac:dyDescent="0.35">
      <c r="A15881" s="1" t="s">
        <v>16130</v>
      </c>
    </row>
    <row r="15882" spans="1:8" x14ac:dyDescent="0.35">
      <c r="A15882" s="1" t="s">
        <v>16131</v>
      </c>
    </row>
    <row r="15886" spans="1:8" x14ac:dyDescent="0.35">
      <c r="A15886" s="4" t="s">
        <v>16132</v>
      </c>
    </row>
    <row r="15887" spans="1:8" x14ac:dyDescent="0.35">
      <c r="A15887" s="1" t="s">
        <v>16133</v>
      </c>
    </row>
    <row r="15888" spans="1:8" ht="77.5" x14ac:dyDescent="0.35">
      <c r="A15888" s="5" t="s">
        <v>16134</v>
      </c>
      <c r="B15888" s="5" t="s">
        <v>16135</v>
      </c>
      <c r="C15888" s="5" t="s">
        <v>16136</v>
      </c>
      <c r="D15888" s="5" t="s">
        <v>16137</v>
      </c>
      <c r="E15888" s="5" t="s">
        <v>16138</v>
      </c>
      <c r="F15888" s="5" t="s">
        <v>16139</v>
      </c>
      <c r="G15888" s="5" t="s">
        <v>16140</v>
      </c>
      <c r="H15888" s="5" t="s">
        <v>16141</v>
      </c>
    </row>
    <row r="15889" spans="1:8" x14ac:dyDescent="0.35">
      <c r="A15889" s="1" t="s">
        <v>16142</v>
      </c>
      <c r="B15889" s="8">
        <v>0.49486336056230001</v>
      </c>
      <c r="C15889" s="8">
        <v>0.48627303756500001</v>
      </c>
      <c r="D15889" s="8">
        <v>0.38618883570950002</v>
      </c>
      <c r="E15889" s="8">
        <v>0.51502535595029997</v>
      </c>
      <c r="F15889" s="8">
        <v>0.49130823259150003</v>
      </c>
      <c r="G15889" s="8">
        <v>0.31123333054660002</v>
      </c>
      <c r="H15889" s="8">
        <v>0.4855957193914</v>
      </c>
    </row>
    <row r="15890" spans="1:8" x14ac:dyDescent="0.35">
      <c r="B15890" s="11">
        <v>83.151957461379993</v>
      </c>
      <c r="C15890" s="11">
        <v>204.91635248349999</v>
      </c>
      <c r="D15890" s="11">
        <v>9.7208160022360008</v>
      </c>
      <c r="E15890" s="11">
        <v>70.430321538520005</v>
      </c>
      <c r="F15890" s="11">
        <v>3.0008199206319999</v>
      </c>
      <c r="G15890" s="11">
        <v>3.289121689925</v>
      </c>
      <c r="H15890" s="11">
        <v>291.35743163490002</v>
      </c>
    </row>
    <row r="15891" spans="1:8" x14ac:dyDescent="0.35">
      <c r="A15891" s="1" t="s">
        <v>16143</v>
      </c>
      <c r="B15891" s="8">
        <v>0.32253042153139999</v>
      </c>
      <c r="C15891" s="8">
        <v>0.30181454406460001</v>
      </c>
      <c r="D15891" s="8">
        <v>0.57079216334369998</v>
      </c>
      <c r="E15891" s="8">
        <v>0.27379312068099998</v>
      </c>
      <c r="F15891" s="8">
        <v>0.39061536061399998</v>
      </c>
      <c r="G15891" s="8">
        <v>0.1271653445165</v>
      </c>
      <c r="H15891" s="8">
        <v>0.30453986831039997</v>
      </c>
    </row>
    <row r="15892" spans="1:8" x14ac:dyDescent="0.35">
      <c r="B15892" s="11">
        <v>54.194830388539998</v>
      </c>
      <c r="C15892" s="11">
        <v>127.18520402839999</v>
      </c>
      <c r="D15892" s="11">
        <v>14.367493522149999</v>
      </c>
      <c r="E15892" s="11">
        <v>37.441530405850003</v>
      </c>
      <c r="F15892" s="11">
        <v>2.3858064605439999</v>
      </c>
      <c r="G15892" s="11">
        <v>1.343886569351</v>
      </c>
      <c r="H15892" s="11">
        <v>182.72392098629999</v>
      </c>
    </row>
    <row r="15893" spans="1:8" x14ac:dyDescent="0.35">
      <c r="A15893" s="1" t="s">
        <v>16144</v>
      </c>
      <c r="B15893" s="8">
        <v>0.23531191474089999</v>
      </c>
      <c r="C15893" s="8">
        <v>0.1955333481405</v>
      </c>
      <c r="D15893" s="8">
        <v>0.1715648730564</v>
      </c>
      <c r="E15893" s="8">
        <v>0.24568449910090001</v>
      </c>
      <c r="F15893" s="8">
        <v>0.2657848545989</v>
      </c>
      <c r="G15893" s="8">
        <v>0.12456951933139999</v>
      </c>
      <c r="H15893" s="8">
        <v>0.20542343213559999</v>
      </c>
    </row>
    <row r="15894" spans="1:8" x14ac:dyDescent="0.35">
      <c r="B15894" s="11">
        <v>39.539492886399998</v>
      </c>
      <c r="C15894" s="11">
        <v>82.398112571669998</v>
      </c>
      <c r="D15894" s="11">
        <v>4.3184846614319996</v>
      </c>
      <c r="E15894" s="11">
        <v>33.597643434040002</v>
      </c>
      <c r="F15894" s="11">
        <v>1.6233647909290001</v>
      </c>
      <c r="G15894" s="11">
        <v>1.316453823299</v>
      </c>
      <c r="H15894" s="11">
        <v>123.2540592814</v>
      </c>
    </row>
    <row r="15895" spans="1:8" x14ac:dyDescent="0.35">
      <c r="A15895" s="1" t="s">
        <v>16145</v>
      </c>
      <c r="B15895" s="8">
        <v>0.2595514458214</v>
      </c>
      <c r="C15895" s="8">
        <v>0.29073968942450001</v>
      </c>
      <c r="D15895" s="8">
        <v>0.2146239626532</v>
      </c>
      <c r="E15895" s="8">
        <v>0.26934085684940001</v>
      </c>
      <c r="F15895" s="8">
        <v>0.2255233779926</v>
      </c>
      <c r="G15895" s="8">
        <v>0.18666381121530001</v>
      </c>
      <c r="H15895" s="8">
        <v>0.28017228725580001</v>
      </c>
    </row>
    <row r="15896" spans="1:8" x14ac:dyDescent="0.35">
      <c r="B15896" s="11">
        <v>43.61246457499</v>
      </c>
      <c r="C15896" s="11">
        <v>122.5182399119</v>
      </c>
      <c r="D15896" s="11">
        <v>5.4023313408040003</v>
      </c>
      <c r="E15896" s="11">
        <v>36.832678104480003</v>
      </c>
      <c r="F15896" s="11">
        <v>1.377455129703</v>
      </c>
      <c r="G15896" s="11">
        <v>1.9726678666249999</v>
      </c>
      <c r="H15896" s="11">
        <v>168.10337235349999</v>
      </c>
    </row>
    <row r="15897" spans="1:8" x14ac:dyDescent="0.35">
      <c r="A15897" s="1" t="s">
        <v>16146</v>
      </c>
      <c r="B15897" s="8">
        <v>0.10107642909630001</v>
      </c>
      <c r="C15897" s="8">
        <v>0.11809786501610001</v>
      </c>
      <c r="D15897" s="8">
        <v>0.1224614179853</v>
      </c>
      <c r="E15897" s="8">
        <v>9.7123864765089996E-2</v>
      </c>
      <c r="F15897" s="8">
        <v>0.1014420437793</v>
      </c>
      <c r="G15897" s="8">
        <v>0</v>
      </c>
      <c r="H15897" s="8">
        <v>0.111250906018</v>
      </c>
    </row>
    <row r="15898" spans="1:8" x14ac:dyDescent="0.35">
      <c r="B15898" s="11">
        <v>16.983886063050001</v>
      </c>
      <c r="C15898" s="11">
        <v>49.76665754775</v>
      </c>
      <c r="D15898" s="11">
        <v>3.0824943694220002</v>
      </c>
      <c r="E15898" s="11">
        <v>13.281802430580001</v>
      </c>
      <c r="F15898" s="11">
        <v>0.61958926305140005</v>
      </c>
      <c r="G15898" s="11">
        <v>0</v>
      </c>
      <c r="H15898" s="11">
        <v>66.750543610799994</v>
      </c>
    </row>
    <row r="15899" spans="1:8" x14ac:dyDescent="0.35">
      <c r="A15899" s="1" t="s">
        <v>16147</v>
      </c>
      <c r="B15899" s="8">
        <v>0.221453992435</v>
      </c>
      <c r="C15899" s="8">
        <v>0.1837166790484</v>
      </c>
      <c r="D15899" s="6">
        <v>0.44833074535829998</v>
      </c>
      <c r="E15899" s="8">
        <v>0.17666925591589999</v>
      </c>
      <c r="F15899" s="8">
        <v>0.28917331683469999</v>
      </c>
      <c r="G15899" s="8">
        <v>0.1271653445165</v>
      </c>
      <c r="H15899" s="8">
        <v>0.1932889622924</v>
      </c>
    </row>
    <row r="15900" spans="1:8" x14ac:dyDescent="0.35">
      <c r="B15900" s="11">
        <v>37.210944325489997</v>
      </c>
      <c r="C15900" s="11">
        <v>77.418546480610004</v>
      </c>
      <c r="D15900" s="9">
        <v>11.284999152719999</v>
      </c>
      <c r="E15900" s="11">
        <v>24.159727975279999</v>
      </c>
      <c r="F15900" s="11">
        <v>1.7662171974930001</v>
      </c>
      <c r="G15900" s="11">
        <v>1.343886569351</v>
      </c>
      <c r="H15900" s="11">
        <v>115.97337737549999</v>
      </c>
    </row>
    <row r="15901" spans="1:8" x14ac:dyDescent="0.35">
      <c r="A15901" s="1" t="s">
        <v>16148</v>
      </c>
      <c r="B15901" s="8">
        <v>0.1826062179064</v>
      </c>
      <c r="C15901" s="8">
        <v>0.21191241837050001</v>
      </c>
      <c r="D15901" s="8">
        <v>4.3019000946819999E-2</v>
      </c>
      <c r="E15901" s="8">
        <v>0.2111815233687</v>
      </c>
      <c r="F15901" s="8">
        <v>0.1180764067945</v>
      </c>
      <c r="G15901" s="8">
        <v>0.56160132493680004</v>
      </c>
      <c r="H15901" s="8">
        <v>0.20986441229819999</v>
      </c>
    </row>
    <row r="15902" spans="1:8" x14ac:dyDescent="0.35">
      <c r="B15902" s="11">
        <v>30.683347512899999</v>
      </c>
      <c r="C15902" s="11">
        <v>89.30028289434</v>
      </c>
      <c r="D15902" s="11">
        <v>1.0828376020649999</v>
      </c>
      <c r="E15902" s="11">
        <v>28.879321031509999</v>
      </c>
      <c r="F15902" s="11">
        <v>0.72118887932440001</v>
      </c>
      <c r="G15902" s="11">
        <v>5.9350169716590004</v>
      </c>
      <c r="H15902" s="11">
        <v>125.9186473789</v>
      </c>
    </row>
    <row r="15903" spans="1:8" x14ac:dyDescent="0.35">
      <c r="A15903" s="1" t="s">
        <v>16149</v>
      </c>
      <c r="B15903" s="8">
        <v>1</v>
      </c>
      <c r="C15903" s="8">
        <v>1</v>
      </c>
      <c r="D15903" s="8">
        <v>1</v>
      </c>
      <c r="E15903" s="8">
        <v>1</v>
      </c>
      <c r="F15903" s="8">
        <v>1</v>
      </c>
      <c r="G15903" s="8">
        <v>1</v>
      </c>
      <c r="H15903" s="8">
        <v>1</v>
      </c>
    </row>
    <row r="15904" spans="1:8" x14ac:dyDescent="0.35">
      <c r="B15904" s="11">
        <v>168.0301353628</v>
      </c>
      <c r="C15904" s="11">
        <v>421.4018394062</v>
      </c>
      <c r="D15904" s="11">
        <v>25.171147126449998</v>
      </c>
      <c r="E15904" s="11">
        <v>136.7511729759</v>
      </c>
      <c r="F15904" s="11">
        <v>6.1078152604999998</v>
      </c>
      <c r="G15904" s="11">
        <v>10.568025230929999</v>
      </c>
      <c r="H15904" s="11">
        <v>600</v>
      </c>
    </row>
    <row r="15905" spans="1:11" x14ac:dyDescent="0.35">
      <c r="A15905" s="1" t="s">
        <v>16150</v>
      </c>
    </row>
    <row r="15906" spans="1:11" x14ac:dyDescent="0.35">
      <c r="A15906" s="1" t="s">
        <v>16151</v>
      </c>
    </row>
    <row r="15910" spans="1:11" x14ac:dyDescent="0.35">
      <c r="A15910" s="4" t="s">
        <v>16152</v>
      </c>
    </row>
    <row r="15911" spans="1:11" x14ac:dyDescent="0.35">
      <c r="A15911" s="1" t="s">
        <v>16153</v>
      </c>
    </row>
    <row r="15912" spans="1:11" ht="77.5" x14ac:dyDescent="0.35">
      <c r="A15912" s="5" t="s">
        <v>16154</v>
      </c>
      <c r="B15912" s="5" t="s">
        <v>16155</v>
      </c>
      <c r="C15912" s="5" t="s">
        <v>16156</v>
      </c>
      <c r="D15912" s="5" t="s">
        <v>16157</v>
      </c>
      <c r="E15912" s="5" t="s">
        <v>16158</v>
      </c>
      <c r="F15912" s="5" t="s">
        <v>16159</v>
      </c>
      <c r="G15912" s="5" t="s">
        <v>16160</v>
      </c>
      <c r="H15912" s="5" t="s">
        <v>16161</v>
      </c>
      <c r="I15912" s="5" t="s">
        <v>16162</v>
      </c>
      <c r="J15912" s="5" t="s">
        <v>16163</v>
      </c>
      <c r="K15912" s="5" t="s">
        <v>16164</v>
      </c>
    </row>
    <row r="15913" spans="1:11" x14ac:dyDescent="0.35">
      <c r="A15913" s="1" t="s">
        <v>16165</v>
      </c>
      <c r="B15913" s="8">
        <v>0.52443297150940005</v>
      </c>
      <c r="C15913" s="8">
        <v>0.44088410263110001</v>
      </c>
      <c r="D15913" s="8">
        <v>0.5499447928351</v>
      </c>
      <c r="E15913" s="8">
        <v>0.53786214168640001</v>
      </c>
      <c r="F15913" s="8">
        <v>0.56636293954549999</v>
      </c>
      <c r="G15913" s="8">
        <v>0.51278242648259997</v>
      </c>
      <c r="H15913" s="8">
        <v>0.5171078182826</v>
      </c>
      <c r="I15913" s="8">
        <v>0.34510991813539998</v>
      </c>
      <c r="J15913" s="8">
        <v>0.15985073249910001</v>
      </c>
      <c r="K15913" s="8">
        <v>0.4855957193914</v>
      </c>
    </row>
    <row r="15914" spans="1:11" x14ac:dyDescent="0.35">
      <c r="B15914" s="11">
        <v>176.11582142539999</v>
      </c>
      <c r="C15914" s="11">
        <v>114.54168983060001</v>
      </c>
      <c r="D15914" s="11">
        <v>3.1777451807229999</v>
      </c>
      <c r="E15914" s="11">
        <v>41.725355431990003</v>
      </c>
      <c r="F15914" s="11">
        <v>18.521050427239999</v>
      </c>
      <c r="G15914" s="11">
        <v>112.6916703855</v>
      </c>
      <c r="H15914" s="11">
        <v>74.807573600500007</v>
      </c>
      <c r="I15914" s="11">
        <v>39.734116230049999</v>
      </c>
      <c r="J15914" s="11">
        <v>0.69992037885720004</v>
      </c>
      <c r="K15914" s="11">
        <v>291.35743163490002</v>
      </c>
    </row>
    <row r="15915" spans="1:11" x14ac:dyDescent="0.35">
      <c r="A15915" s="1" t="s">
        <v>16166</v>
      </c>
      <c r="B15915" s="7">
        <v>0.2364386175555</v>
      </c>
      <c r="C15915" s="6">
        <v>0.39311812072449998</v>
      </c>
      <c r="D15915" s="8">
        <v>0.28645589252539999</v>
      </c>
      <c r="E15915" s="8">
        <v>0.1726297666969</v>
      </c>
      <c r="F15915" s="8">
        <v>0.2419283018874</v>
      </c>
      <c r="G15915" s="8">
        <v>0.25683092785020001</v>
      </c>
      <c r="H15915" s="8">
        <v>0.32973707382770001</v>
      </c>
      <c r="I15915" s="6">
        <v>0.47275564596379999</v>
      </c>
      <c r="J15915" s="8">
        <v>0.27193306646799997</v>
      </c>
      <c r="K15915" s="8">
        <v>0.30453986831039997</v>
      </c>
    </row>
    <row r="15916" spans="1:11" x14ac:dyDescent="0.35">
      <c r="B15916" s="10">
        <v>79.401150594399994</v>
      </c>
      <c r="C15916" s="9">
        <v>102.1320877348</v>
      </c>
      <c r="D15916" s="11">
        <v>1.6552276588879999</v>
      </c>
      <c r="E15916" s="11">
        <v>13.391978753109999</v>
      </c>
      <c r="F15916" s="11">
        <v>7.9114750739669999</v>
      </c>
      <c r="G15916" s="11">
        <v>56.442469108440001</v>
      </c>
      <c r="H15916" s="11">
        <v>47.701522868289999</v>
      </c>
      <c r="I15916" s="9">
        <v>54.430564866490002</v>
      </c>
      <c r="J15916" s="11">
        <v>1.1906826570660001</v>
      </c>
      <c r="K15916" s="11">
        <v>182.72392098629999</v>
      </c>
    </row>
    <row r="15917" spans="1:11" x14ac:dyDescent="0.35">
      <c r="A15917" s="1" t="s">
        <v>16167</v>
      </c>
      <c r="B15917" s="8">
        <v>0.2384094519053</v>
      </c>
      <c r="C15917" s="8">
        <v>0.16624734535649999</v>
      </c>
      <c r="D15917" s="8">
        <v>0.34337164860530001</v>
      </c>
      <c r="E15917" s="8">
        <v>0.1856711951817</v>
      </c>
      <c r="F15917" s="8">
        <v>0.26606723477189997</v>
      </c>
      <c r="G15917" s="8">
        <v>0.25015052796440002</v>
      </c>
      <c r="H15917" s="8">
        <v>0.17282512094630001</v>
      </c>
      <c r="I15917" s="8">
        <v>0.1579824492213</v>
      </c>
      <c r="J15917" s="8">
        <v>0</v>
      </c>
      <c r="K15917" s="8">
        <v>0.20542343213559999</v>
      </c>
    </row>
    <row r="15918" spans="1:11" x14ac:dyDescent="0.35">
      <c r="B15918" s="11">
        <v>80.062998970189994</v>
      </c>
      <c r="C15918" s="11">
        <v>43.191060311180003</v>
      </c>
      <c r="D15918" s="11">
        <v>1.984103887824</v>
      </c>
      <c r="E15918" s="11">
        <v>14.4036845355</v>
      </c>
      <c r="F15918" s="11">
        <v>8.7008600460330001</v>
      </c>
      <c r="G15918" s="11">
        <v>54.974350500829999</v>
      </c>
      <c r="H15918" s="11">
        <v>25.00180329538</v>
      </c>
      <c r="I15918" s="11">
        <v>18.189257015799999</v>
      </c>
      <c r="J15918" s="11">
        <v>0</v>
      </c>
      <c r="K15918" s="11">
        <v>123.2540592814</v>
      </c>
    </row>
    <row r="15919" spans="1:11" x14ac:dyDescent="0.35">
      <c r="A15919" s="1" t="s">
        <v>16168</v>
      </c>
      <c r="B15919" s="8">
        <v>0.2860235196041</v>
      </c>
      <c r="C15919" s="8">
        <v>0.27463675727460002</v>
      </c>
      <c r="D15919" s="8">
        <v>0.2065731442298</v>
      </c>
      <c r="E15919" s="8">
        <v>0.35219094650470001</v>
      </c>
      <c r="F15919" s="8">
        <v>0.30029570477360001</v>
      </c>
      <c r="G15919" s="8">
        <v>0.26263189851820001</v>
      </c>
      <c r="H15919" s="8">
        <v>0.34428269733639999</v>
      </c>
      <c r="I15919" s="8">
        <v>0.18712746891410001</v>
      </c>
      <c r="J15919" s="8">
        <v>0.15985073249910001</v>
      </c>
      <c r="K15919" s="8">
        <v>0.28017228725580001</v>
      </c>
    </row>
    <row r="15920" spans="1:11" x14ac:dyDescent="0.35">
      <c r="B15920" s="11">
        <v>96.052822455259999</v>
      </c>
      <c r="C15920" s="11">
        <v>71.350629519380007</v>
      </c>
      <c r="D15920" s="11">
        <v>1.1936412929</v>
      </c>
      <c r="E15920" s="11">
        <v>27.321670896490001</v>
      </c>
      <c r="F15920" s="11">
        <v>9.820190381203</v>
      </c>
      <c r="G15920" s="11">
        <v>57.717319884669998</v>
      </c>
      <c r="H15920" s="11">
        <v>49.805770305129997</v>
      </c>
      <c r="I15920" s="11">
        <v>21.54485921425</v>
      </c>
      <c r="J15920" s="11">
        <v>0.69992037885720004</v>
      </c>
      <c r="K15920" s="11">
        <v>168.10337235349999</v>
      </c>
    </row>
    <row r="15921" spans="1:11" x14ac:dyDescent="0.35">
      <c r="A15921" s="1" t="s">
        <v>16169</v>
      </c>
      <c r="B15921" s="7">
        <v>6.6059954178479999E-2</v>
      </c>
      <c r="C15921" s="6">
        <v>0.171540402156</v>
      </c>
      <c r="D15921" s="8">
        <v>0</v>
      </c>
      <c r="E15921" s="8">
        <v>2.291652989476E-2</v>
      </c>
      <c r="F15921" s="8">
        <v>0.10231383168700001</v>
      </c>
      <c r="G15921" s="8">
        <v>7.7631659501629993E-2</v>
      </c>
      <c r="H15921" s="8">
        <v>0.14209942479029999</v>
      </c>
      <c r="I15921" s="6">
        <v>0.20853263710360001</v>
      </c>
      <c r="J15921" s="8">
        <v>0</v>
      </c>
      <c r="K15921" s="8">
        <v>0.111250906018</v>
      </c>
    </row>
    <row r="15922" spans="1:11" x14ac:dyDescent="0.35">
      <c r="B15922" s="10">
        <v>22.18434714352</v>
      </c>
      <c r="C15922" s="9">
        <v>44.566196467280001</v>
      </c>
      <c r="D15922" s="11">
        <v>0</v>
      </c>
      <c r="E15922" s="11">
        <v>1.777779622355</v>
      </c>
      <c r="F15922" s="11">
        <v>3.3458397500360002</v>
      </c>
      <c r="G15922" s="11">
        <v>17.060727771130001</v>
      </c>
      <c r="H15922" s="11">
        <v>20.556860296349999</v>
      </c>
      <c r="I15922" s="9">
        <v>24.009336170929998</v>
      </c>
      <c r="J15922" s="11">
        <v>0</v>
      </c>
      <c r="K15922" s="11">
        <v>66.750543610799994</v>
      </c>
    </row>
    <row r="15923" spans="1:11" x14ac:dyDescent="0.35">
      <c r="A15923" s="1" t="s">
        <v>16170</v>
      </c>
      <c r="B15923" s="8">
        <v>0.170378663377</v>
      </c>
      <c r="C15923" s="8">
        <v>0.2215777185685</v>
      </c>
      <c r="D15923" s="8">
        <v>0.28645589252539999</v>
      </c>
      <c r="E15923" s="8">
        <v>0.1497132368021</v>
      </c>
      <c r="F15923" s="8">
        <v>0.13961447020039999</v>
      </c>
      <c r="G15923" s="8">
        <v>0.1791992683485</v>
      </c>
      <c r="H15923" s="8">
        <v>0.18763764903739999</v>
      </c>
      <c r="I15923" s="8">
        <v>0.2642230088602</v>
      </c>
      <c r="J15923" s="8">
        <v>0.27193306646799997</v>
      </c>
      <c r="K15923" s="8">
        <v>0.1932889622924</v>
      </c>
    </row>
    <row r="15924" spans="1:11" x14ac:dyDescent="0.35">
      <c r="B15924" s="11">
        <v>57.216803450889998</v>
      </c>
      <c r="C15924" s="11">
        <v>57.5658912675</v>
      </c>
      <c r="D15924" s="11">
        <v>1.6552276588879999</v>
      </c>
      <c r="E15924" s="11">
        <v>11.614199130759999</v>
      </c>
      <c r="F15924" s="11">
        <v>4.5656353239299996</v>
      </c>
      <c r="G15924" s="11">
        <v>39.381741337309997</v>
      </c>
      <c r="H15924" s="11">
        <v>27.14466257194</v>
      </c>
      <c r="I15924" s="11">
        <v>30.42122869556</v>
      </c>
      <c r="J15924" s="11">
        <v>1.1906826570660001</v>
      </c>
      <c r="K15924" s="11">
        <v>115.97337737549999</v>
      </c>
    </row>
    <row r="15925" spans="1:11" x14ac:dyDescent="0.35">
      <c r="A15925" s="1" t="s">
        <v>16171</v>
      </c>
      <c r="B15925" s="8">
        <v>0.23912841093510001</v>
      </c>
      <c r="C15925" s="8">
        <v>0.16599777664439999</v>
      </c>
      <c r="D15925" s="8">
        <v>0.1635993146395</v>
      </c>
      <c r="E15925" s="8">
        <v>0.28950809161669999</v>
      </c>
      <c r="F15925" s="8">
        <v>0.19170875856700001</v>
      </c>
      <c r="G15925" s="8">
        <v>0.23038664566729999</v>
      </c>
      <c r="H15925" s="8">
        <v>0.15315510788969999</v>
      </c>
      <c r="I15925" s="8">
        <v>0.1821344359008</v>
      </c>
      <c r="J15925" s="8">
        <v>0.56821620103290005</v>
      </c>
      <c r="K15925" s="8">
        <v>0.20986441229819999</v>
      </c>
    </row>
    <row r="15926" spans="1:11" x14ac:dyDescent="0.35">
      <c r="B15926" s="11">
        <v>80.304440807340001</v>
      </c>
      <c r="C15926" s="11">
        <v>43.126222359769997</v>
      </c>
      <c r="D15926" s="11">
        <v>0.94532567711969995</v>
      </c>
      <c r="E15926" s="11">
        <v>22.458966874430001</v>
      </c>
      <c r="F15926" s="11">
        <v>6.2692089062400003</v>
      </c>
      <c r="G15926" s="11">
        <v>50.630939349549998</v>
      </c>
      <c r="H15926" s="11">
        <v>22.156234349350001</v>
      </c>
      <c r="I15926" s="11">
        <v>20.96998801042</v>
      </c>
      <c r="J15926" s="11">
        <v>2.487984211783</v>
      </c>
      <c r="K15926" s="11">
        <v>125.9186473789</v>
      </c>
    </row>
    <row r="15927" spans="1:11" x14ac:dyDescent="0.35">
      <c r="A15927" s="1" t="s">
        <v>16172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  <c r="I15927" s="8">
        <v>1</v>
      </c>
      <c r="J15927" s="8">
        <v>1</v>
      </c>
      <c r="K15927" s="8">
        <v>1</v>
      </c>
    </row>
    <row r="15928" spans="1:11" x14ac:dyDescent="0.35">
      <c r="B15928" s="11">
        <v>335.82141282719999</v>
      </c>
      <c r="C15928" s="11">
        <v>259.7999999251</v>
      </c>
      <c r="D15928" s="11">
        <v>5.7782985167309997</v>
      </c>
      <c r="E15928" s="11">
        <v>77.576301059520006</v>
      </c>
      <c r="F15928" s="11">
        <v>32.70173440744</v>
      </c>
      <c r="G15928" s="11">
        <v>219.76507884349999</v>
      </c>
      <c r="H15928" s="11">
        <v>144.66533081809999</v>
      </c>
      <c r="I15928" s="11">
        <v>115.13466910699999</v>
      </c>
      <c r="J15928" s="11">
        <v>4.3785872477060002</v>
      </c>
      <c r="K15928" s="11">
        <v>600</v>
      </c>
    </row>
    <row r="15929" spans="1:11" x14ac:dyDescent="0.35">
      <c r="A15929" s="1" t="s">
        <v>16173</v>
      </c>
    </row>
    <row r="15930" spans="1:11" x14ac:dyDescent="0.35">
      <c r="A15930" s="1" t="s">
        <v>16174</v>
      </c>
    </row>
    <row r="15934" spans="1:11" x14ac:dyDescent="0.35">
      <c r="A15934" s="4" t="s">
        <v>16175</v>
      </c>
    </row>
    <row r="15935" spans="1:11" x14ac:dyDescent="0.35">
      <c r="A15935" s="1" t="s">
        <v>16176</v>
      </c>
    </row>
    <row r="15936" spans="1:11" ht="31" x14ac:dyDescent="0.35">
      <c r="A15936" s="5" t="s">
        <v>16177</v>
      </c>
      <c r="B15936" s="5" t="s">
        <v>16178</v>
      </c>
      <c r="C15936" s="5" t="s">
        <v>16179</v>
      </c>
      <c r="D15936" s="5" t="s">
        <v>16180</v>
      </c>
      <c r="E15936" s="5" t="s">
        <v>16181</v>
      </c>
      <c r="F15936" s="5" t="s">
        <v>16182</v>
      </c>
      <c r="G15936" s="5" t="s">
        <v>16183</v>
      </c>
    </row>
    <row r="15937" spans="1:7" x14ac:dyDescent="0.35">
      <c r="A15937" s="1" t="s">
        <v>16184</v>
      </c>
      <c r="B15937" s="8">
        <v>0.33471607375829998</v>
      </c>
      <c r="C15937" s="8">
        <v>0.52014276568520001</v>
      </c>
      <c r="D15937" s="8">
        <v>0.4994143335192</v>
      </c>
      <c r="E15937" s="8">
        <v>0.44906552915039999</v>
      </c>
      <c r="F15937" s="8">
        <v>0.49031803689350001</v>
      </c>
      <c r="G15937" s="8">
        <v>0.4855957193914</v>
      </c>
    </row>
    <row r="15938" spans="1:7" x14ac:dyDescent="0.35">
      <c r="B15938" s="11">
        <v>4.2413802783839998</v>
      </c>
      <c r="C15938" s="11">
        <v>49.142690141199999</v>
      </c>
      <c r="D15938" s="11">
        <v>49.779667928489999</v>
      </c>
      <c r="E15938" s="11">
        <v>49.924006897700004</v>
      </c>
      <c r="F15938" s="11">
        <v>138.2696863891</v>
      </c>
      <c r="G15938" s="11">
        <v>291.35743163490002</v>
      </c>
    </row>
    <row r="15939" spans="1:7" x14ac:dyDescent="0.35">
      <c r="A15939" s="1" t="s">
        <v>16185</v>
      </c>
      <c r="B15939" s="8">
        <v>0.22160833403239999</v>
      </c>
      <c r="C15939" s="8">
        <v>0.33375766398360002</v>
      </c>
      <c r="D15939" s="8">
        <v>0.28404601642639998</v>
      </c>
      <c r="E15939" s="8">
        <v>0.28324364936879998</v>
      </c>
      <c r="F15939" s="8">
        <v>0.31411686122839999</v>
      </c>
      <c r="G15939" s="8">
        <v>0.30453986831039997</v>
      </c>
    </row>
    <row r="15940" spans="1:7" x14ac:dyDescent="0.35">
      <c r="B15940" s="11">
        <v>2.8081269206370001</v>
      </c>
      <c r="C15940" s="11">
        <v>31.53316847883</v>
      </c>
      <c r="D15940" s="11">
        <v>28.312596225419998</v>
      </c>
      <c r="E15940" s="11">
        <v>31.4890745045</v>
      </c>
      <c r="F15940" s="11">
        <v>88.580954856869994</v>
      </c>
      <c r="G15940" s="11">
        <v>182.72392098629999</v>
      </c>
    </row>
    <row r="15941" spans="1:7" x14ac:dyDescent="0.35">
      <c r="A15941" s="1" t="s">
        <v>16186</v>
      </c>
      <c r="B15941" s="8">
        <v>0.13971525159959999</v>
      </c>
      <c r="C15941" s="8">
        <v>0.18689998573329999</v>
      </c>
      <c r="D15941" s="8">
        <v>0.21755972659200001</v>
      </c>
      <c r="E15941" s="8">
        <v>0.19037282140299999</v>
      </c>
      <c r="F15941" s="8">
        <v>0.21622567301910001</v>
      </c>
      <c r="G15941" s="8">
        <v>0.20542343213559999</v>
      </c>
    </row>
    <row r="15942" spans="1:7" x14ac:dyDescent="0.35">
      <c r="B15942" s="11">
        <v>1.7704124754749999</v>
      </c>
      <c r="C15942" s="11">
        <v>17.658167511350001</v>
      </c>
      <c r="D15942" s="11">
        <v>21.685502832979999</v>
      </c>
      <c r="E15942" s="11">
        <v>21.16433667674</v>
      </c>
      <c r="F15942" s="11">
        <v>60.975639784819997</v>
      </c>
      <c r="G15942" s="11">
        <v>123.2540592814</v>
      </c>
    </row>
    <row r="15943" spans="1:7" x14ac:dyDescent="0.35">
      <c r="A15943" s="1" t="s">
        <v>16187</v>
      </c>
      <c r="B15943" s="8">
        <v>0.19500082215869999</v>
      </c>
      <c r="C15943" s="8">
        <v>0.33324277995189999</v>
      </c>
      <c r="D15943" s="8">
        <v>0.28185460692730002</v>
      </c>
      <c r="E15943" s="8">
        <v>0.2586927077474</v>
      </c>
      <c r="F15943" s="8">
        <v>0.2740923638744</v>
      </c>
      <c r="G15943" s="8">
        <v>0.28017228725580001</v>
      </c>
    </row>
    <row r="15944" spans="1:7" x14ac:dyDescent="0.35">
      <c r="B15944" s="11">
        <v>2.470967802908</v>
      </c>
      <c r="C15944" s="11">
        <v>31.484522629850002</v>
      </c>
      <c r="D15944" s="11">
        <v>28.09416509551</v>
      </c>
      <c r="E15944" s="11">
        <v>28.75967022096</v>
      </c>
      <c r="F15944" s="11">
        <v>77.294046604260004</v>
      </c>
      <c r="G15944" s="11">
        <v>168.10337235349999</v>
      </c>
    </row>
    <row r="15945" spans="1:7" x14ac:dyDescent="0.35">
      <c r="A15945" s="1" t="s">
        <v>16188</v>
      </c>
      <c r="B15945" s="8">
        <v>9.1688744044319995E-2</v>
      </c>
      <c r="C15945" s="8">
        <v>0.116826083043</v>
      </c>
      <c r="D15945" s="8">
        <v>7.9886737258919996E-2</v>
      </c>
      <c r="E15945" s="8">
        <v>0.15722782550950001</v>
      </c>
      <c r="F15945" s="8">
        <v>0.1032225585464</v>
      </c>
      <c r="G15945" s="8">
        <v>0.111250906018</v>
      </c>
    </row>
    <row r="15946" spans="1:7" x14ac:dyDescent="0.35">
      <c r="B15946" s="11">
        <v>1.1618409190000001</v>
      </c>
      <c r="C15946" s="11">
        <v>11.037638852540001</v>
      </c>
      <c r="D15946" s="11">
        <v>7.9627975925649999</v>
      </c>
      <c r="E15946" s="11">
        <v>17.479504739759999</v>
      </c>
      <c r="F15946" s="11">
        <v>29.108761506939999</v>
      </c>
      <c r="G15946" s="11">
        <v>66.750543610799994</v>
      </c>
    </row>
    <row r="15947" spans="1:7" x14ac:dyDescent="0.35">
      <c r="A15947" s="1" t="s">
        <v>16189</v>
      </c>
      <c r="B15947" s="8">
        <v>0.12991958998809999</v>
      </c>
      <c r="C15947" s="8">
        <v>0.2169315809406</v>
      </c>
      <c r="D15947" s="8">
        <v>0.20415927916750001</v>
      </c>
      <c r="E15947" s="8">
        <v>0.12601582385929999</v>
      </c>
      <c r="F15947" s="8">
        <v>0.21089430268199999</v>
      </c>
      <c r="G15947" s="8">
        <v>0.1932889622924</v>
      </c>
    </row>
    <row r="15948" spans="1:7" x14ac:dyDescent="0.35">
      <c r="B15948" s="11">
        <v>1.646286001637</v>
      </c>
      <c r="C15948" s="11">
        <v>20.495529626290001</v>
      </c>
      <c r="D15948" s="11">
        <v>20.34979863285</v>
      </c>
      <c r="E15948" s="11">
        <v>14.00956976474</v>
      </c>
      <c r="F15948" s="11">
        <v>59.472193349930002</v>
      </c>
      <c r="G15948" s="11">
        <v>115.97337737549999</v>
      </c>
    </row>
    <row r="15949" spans="1:7" x14ac:dyDescent="0.35">
      <c r="A15949" s="1" t="s">
        <v>16190</v>
      </c>
      <c r="B15949" s="8">
        <v>0.44367559220929997</v>
      </c>
      <c r="C15949" s="8">
        <v>0.1460995703313</v>
      </c>
      <c r="D15949" s="8">
        <v>0.21653965005440001</v>
      </c>
      <c r="E15949" s="8">
        <v>0.26769082148090001</v>
      </c>
      <c r="F15949" s="8">
        <v>0.1955651018781</v>
      </c>
      <c r="G15949" s="8">
        <v>0.20986441229819999</v>
      </c>
    </row>
    <row r="15950" spans="1:7" x14ac:dyDescent="0.35">
      <c r="B15950" s="11">
        <v>5.6220691336020003</v>
      </c>
      <c r="C15950" s="11">
        <v>13.803375511900001</v>
      </c>
      <c r="D15950" s="11">
        <v>21.583825592469999</v>
      </c>
      <c r="E15950" s="11">
        <v>29.760018417240001</v>
      </c>
      <c r="F15950" s="11">
        <v>55.149358723680002</v>
      </c>
      <c r="G15950" s="11">
        <v>125.9186473789</v>
      </c>
    </row>
    <row r="15951" spans="1:7" x14ac:dyDescent="0.35">
      <c r="A15951" s="1" t="s">
        <v>16191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</row>
    <row r="15952" spans="1:7" x14ac:dyDescent="0.35">
      <c r="B15952" s="11">
        <v>12.671576332620001</v>
      </c>
      <c r="C15952" s="11">
        <v>94.479234131929999</v>
      </c>
      <c r="D15952" s="11">
        <v>99.676089746380001</v>
      </c>
      <c r="E15952" s="11">
        <v>111.17309981939999</v>
      </c>
      <c r="F15952" s="11">
        <v>281.99999996960003</v>
      </c>
      <c r="G15952" s="11">
        <v>600</v>
      </c>
    </row>
    <row r="15953" spans="1:6" x14ac:dyDescent="0.35">
      <c r="A15953" s="1" t="s">
        <v>16192</v>
      </c>
    </row>
    <row r="15954" spans="1:6" x14ac:dyDescent="0.35">
      <c r="A15954" s="1" t="s">
        <v>16193</v>
      </c>
    </row>
    <row r="15958" spans="1:6" x14ac:dyDescent="0.35">
      <c r="A15958" s="4" t="s">
        <v>16194</v>
      </c>
    </row>
    <row r="15959" spans="1:6" x14ac:dyDescent="0.35">
      <c r="A15959" s="1" t="s">
        <v>16195</v>
      </c>
    </row>
    <row r="15960" spans="1:6" ht="31" x14ac:dyDescent="0.35">
      <c r="A15960" s="5" t="s">
        <v>16196</v>
      </c>
      <c r="B15960" s="5" t="s">
        <v>16197</v>
      </c>
      <c r="C15960" s="5" t="s">
        <v>16198</v>
      </c>
      <c r="D15960" s="5" t="s">
        <v>16199</v>
      </c>
      <c r="E15960" s="5" t="s">
        <v>16200</v>
      </c>
      <c r="F15960" s="5" t="s">
        <v>16201</v>
      </c>
    </row>
    <row r="15961" spans="1:6" x14ac:dyDescent="0.35">
      <c r="A15961" s="1" t="s">
        <v>16202</v>
      </c>
      <c r="B15961" s="8">
        <v>0.5180309898023</v>
      </c>
      <c r="C15961" s="8">
        <v>0.4006358206642</v>
      </c>
      <c r="D15961" s="8">
        <v>0.49968514495310001</v>
      </c>
      <c r="E15961" s="8">
        <v>0.4851843025632</v>
      </c>
      <c r="F15961" s="8">
        <v>0.4855957193914</v>
      </c>
    </row>
    <row r="15962" spans="1:6" x14ac:dyDescent="0.35">
      <c r="B15962" s="11">
        <v>112.0501030909</v>
      </c>
      <c r="C15962" s="11">
        <v>45.23979689766</v>
      </c>
      <c r="D15962" s="11">
        <v>92.671606972579994</v>
      </c>
      <c r="E15962" s="11">
        <v>41.39592467368</v>
      </c>
      <c r="F15962" s="11">
        <v>291.35743163490002</v>
      </c>
    </row>
    <row r="15963" spans="1:6" x14ac:dyDescent="0.35">
      <c r="A15963" s="1" t="s">
        <v>16203</v>
      </c>
      <c r="B15963" s="8">
        <v>0.29402825039050001</v>
      </c>
      <c r="C15963" s="8">
        <v>0.34895826016730003</v>
      </c>
      <c r="D15963" s="8">
        <v>0.27259643528700001</v>
      </c>
      <c r="E15963" s="8">
        <v>0.34183671821529998</v>
      </c>
      <c r="F15963" s="8">
        <v>0.30453986831039997</v>
      </c>
    </row>
    <row r="15964" spans="1:6" x14ac:dyDescent="0.35">
      <c r="B15964" s="11">
        <v>63.598310557589997</v>
      </c>
      <c r="C15964" s="11">
        <v>39.4043667627</v>
      </c>
      <c r="D15964" s="11">
        <v>50.555734882640003</v>
      </c>
      <c r="E15964" s="11">
        <v>29.165508783330001</v>
      </c>
      <c r="F15964" s="11">
        <v>182.72392098629999</v>
      </c>
    </row>
    <row r="15965" spans="1:6" x14ac:dyDescent="0.35">
      <c r="A15965" s="1" t="s">
        <v>16204</v>
      </c>
      <c r="B15965" s="8">
        <v>0.22064977439040001</v>
      </c>
      <c r="C15965" s="8">
        <v>0.18773142512419999</v>
      </c>
      <c r="D15965" s="8">
        <v>0.21369607154199999</v>
      </c>
      <c r="E15965" s="8">
        <v>0.17225512338980001</v>
      </c>
      <c r="F15965" s="8">
        <v>0.20542343213559999</v>
      </c>
    </row>
    <row r="15966" spans="1:6" x14ac:dyDescent="0.35">
      <c r="B15966" s="11">
        <v>47.72654619923</v>
      </c>
      <c r="C15966" s="11">
        <v>21.19863253826</v>
      </c>
      <c r="D15966" s="11">
        <v>39.632073423720001</v>
      </c>
      <c r="E15966" s="11">
        <v>14.696807120160001</v>
      </c>
      <c r="F15966" s="11">
        <v>123.2540592814</v>
      </c>
    </row>
    <row r="15967" spans="1:6" x14ac:dyDescent="0.35">
      <c r="A15967" s="1" t="s">
        <v>16205</v>
      </c>
      <c r="B15967" s="8">
        <v>0.29738121541200002</v>
      </c>
      <c r="C15967" s="8">
        <v>0.21290439554009999</v>
      </c>
      <c r="D15967" s="8">
        <v>0.28598907341110003</v>
      </c>
      <c r="E15967" s="8">
        <v>0.31292917917340002</v>
      </c>
      <c r="F15967" s="8">
        <v>0.28017228725580001</v>
      </c>
    </row>
    <row r="15968" spans="1:6" x14ac:dyDescent="0.35">
      <c r="B15968" s="11">
        <v>64.323556891709998</v>
      </c>
      <c r="C15968" s="11">
        <v>24.0411643594</v>
      </c>
      <c r="D15968" s="11">
        <v>53.03953354886</v>
      </c>
      <c r="E15968" s="11">
        <v>26.699117553520001</v>
      </c>
      <c r="F15968" s="11">
        <v>168.10337235349999</v>
      </c>
    </row>
    <row r="15969" spans="1:16" x14ac:dyDescent="0.35">
      <c r="A15969" s="1" t="s">
        <v>16206</v>
      </c>
      <c r="B15969" s="8">
        <v>9.6066985385650006E-2</v>
      </c>
      <c r="C15969" s="8">
        <v>0.1251201838855</v>
      </c>
      <c r="D15969" s="8">
        <v>0.1079741394246</v>
      </c>
      <c r="E15969" s="8">
        <v>0.13851148159730001</v>
      </c>
      <c r="F15969" s="8">
        <v>0.111250906018</v>
      </c>
    </row>
    <row r="15970" spans="1:16" x14ac:dyDescent="0.35">
      <c r="B15970" s="11">
        <v>20.779288938299999</v>
      </c>
      <c r="C15970" s="11">
        <v>14.12857117317</v>
      </c>
      <c r="D15970" s="11">
        <v>20.024883895439999</v>
      </c>
      <c r="E15970" s="11">
        <v>11.81779960389</v>
      </c>
      <c r="F15970" s="11">
        <v>66.750543610799994</v>
      </c>
    </row>
    <row r="15971" spans="1:16" x14ac:dyDescent="0.35">
      <c r="A15971" s="1" t="s">
        <v>16207</v>
      </c>
      <c r="B15971" s="8">
        <v>0.19796126500479999</v>
      </c>
      <c r="C15971" s="8">
        <v>0.2238380762818</v>
      </c>
      <c r="D15971" s="8">
        <v>0.16462229586230001</v>
      </c>
      <c r="E15971" s="8">
        <v>0.203325236618</v>
      </c>
      <c r="F15971" s="8">
        <v>0.1932889622924</v>
      </c>
    </row>
    <row r="15972" spans="1:16" x14ac:dyDescent="0.35">
      <c r="B15972" s="11">
        <v>42.819021619280001</v>
      </c>
      <c r="C15972" s="11">
        <v>25.275795589529999</v>
      </c>
      <c r="D15972" s="11">
        <v>30.530850987200001</v>
      </c>
      <c r="E15972" s="11">
        <v>17.347709179439999</v>
      </c>
      <c r="F15972" s="11">
        <v>115.97337737549999</v>
      </c>
    </row>
    <row r="15973" spans="1:16" x14ac:dyDescent="0.35">
      <c r="A15973" s="1" t="s">
        <v>16208</v>
      </c>
      <c r="B15973" s="8">
        <v>0.18794075980719999</v>
      </c>
      <c r="C15973" s="8">
        <v>0.25040591916839999</v>
      </c>
      <c r="D15973" s="8">
        <v>0.22771841976000001</v>
      </c>
      <c r="E15973" s="8">
        <v>0.17297897922149999</v>
      </c>
      <c r="F15973" s="8">
        <v>0.20986441229819999</v>
      </c>
    </row>
    <row r="15974" spans="1:16" x14ac:dyDescent="0.35">
      <c r="B15974" s="11">
        <v>40.6515863451</v>
      </c>
      <c r="C15974" s="11">
        <v>28.27583641016</v>
      </c>
      <c r="D15974" s="11">
        <v>42.232658123939999</v>
      </c>
      <c r="E15974" s="11">
        <v>14.75856649969</v>
      </c>
      <c r="F15974" s="11">
        <v>125.9186473789</v>
      </c>
    </row>
    <row r="15975" spans="1:16" x14ac:dyDescent="0.35">
      <c r="A15975" s="1" t="s">
        <v>16209</v>
      </c>
      <c r="B15975" s="8">
        <v>1</v>
      </c>
      <c r="C15975" s="8">
        <v>1</v>
      </c>
      <c r="D15975" s="8">
        <v>1</v>
      </c>
      <c r="E15975" s="8">
        <v>1</v>
      </c>
      <c r="F15975" s="8">
        <v>1</v>
      </c>
    </row>
    <row r="15976" spans="1:16" x14ac:dyDescent="0.35">
      <c r="B15976" s="11">
        <v>216.29999999360001</v>
      </c>
      <c r="C15976" s="11">
        <v>112.9200000705</v>
      </c>
      <c r="D15976" s="11">
        <v>185.45999997920001</v>
      </c>
      <c r="E15976" s="11">
        <v>85.319999956700002</v>
      </c>
      <c r="F15976" s="11">
        <v>600</v>
      </c>
    </row>
    <row r="15977" spans="1:16" x14ac:dyDescent="0.35">
      <c r="A15977" s="1" t="s">
        <v>16210</v>
      </c>
    </row>
    <row r="15978" spans="1:16" x14ac:dyDescent="0.35">
      <c r="A15978" s="1" t="s">
        <v>16211</v>
      </c>
    </row>
    <row r="15982" spans="1:16" x14ac:dyDescent="0.35">
      <c r="A15982" s="4" t="s">
        <v>16212</v>
      </c>
    </row>
    <row r="15983" spans="1:16" x14ac:dyDescent="0.35">
      <c r="A15983" s="1" t="s">
        <v>16213</v>
      </c>
    </row>
    <row r="15984" spans="1:16" ht="31" x14ac:dyDescent="0.35">
      <c r="A15984" s="5" t="s">
        <v>16214</v>
      </c>
      <c r="B15984" s="5" t="s">
        <v>16215</v>
      </c>
      <c r="C15984" s="5" t="s">
        <v>16216</v>
      </c>
      <c r="D15984" s="5" t="s">
        <v>16217</v>
      </c>
      <c r="E15984" s="5" t="s">
        <v>16218</v>
      </c>
      <c r="F15984" s="5" t="s">
        <v>16219</v>
      </c>
      <c r="G15984" s="5" t="s">
        <v>16220</v>
      </c>
      <c r="H15984" s="5" t="s">
        <v>16221</v>
      </c>
      <c r="I15984" s="5" t="s">
        <v>16222</v>
      </c>
      <c r="J15984" s="5" t="s">
        <v>16223</v>
      </c>
      <c r="K15984" s="5" t="s">
        <v>16224</v>
      </c>
      <c r="L15984" s="5" t="s">
        <v>16225</v>
      </c>
      <c r="M15984" s="5" t="s">
        <v>16226</v>
      </c>
      <c r="N15984" s="5" t="s">
        <v>16227</v>
      </c>
      <c r="O15984" s="5" t="s">
        <v>16228</v>
      </c>
      <c r="P15984" s="5" t="s">
        <v>16229</v>
      </c>
    </row>
    <row r="15985" spans="1:16" x14ac:dyDescent="0.35">
      <c r="A15985" s="1" t="s">
        <v>16230</v>
      </c>
      <c r="B15985" s="8">
        <v>0.42539821657760002</v>
      </c>
      <c r="C15985" s="8">
        <v>0.49133601096040003</v>
      </c>
      <c r="D15985" s="8">
        <v>0.57215590728099996</v>
      </c>
      <c r="E15985" s="8">
        <v>0.52187023224240003</v>
      </c>
      <c r="F15985" s="8">
        <v>0.38887731904849998</v>
      </c>
      <c r="G15985" s="8">
        <v>0.43618043090820002</v>
      </c>
      <c r="H15985" s="8">
        <v>0.51283326401380003</v>
      </c>
      <c r="I15985" s="8">
        <v>0.36632779706200003</v>
      </c>
      <c r="J15985" s="8">
        <v>0.44075355703250002</v>
      </c>
      <c r="K15985" s="8">
        <v>0.59157079916669997</v>
      </c>
      <c r="L15985" s="8">
        <v>0.50507849188139997</v>
      </c>
      <c r="M15985" s="8">
        <v>0.48812057261750003</v>
      </c>
      <c r="N15985" s="8">
        <v>0.55013430862500001</v>
      </c>
      <c r="O15985" s="8">
        <v>0.56835632869149999</v>
      </c>
      <c r="P15985" s="8">
        <v>0.4855957193914</v>
      </c>
    </row>
    <row r="15986" spans="1:16" x14ac:dyDescent="0.35">
      <c r="B15986" s="11">
        <v>24.028655949689998</v>
      </c>
      <c r="C15986" s="11">
        <v>8.6445289078630001</v>
      </c>
      <c r="D15986" s="11">
        <v>18.204895593660002</v>
      </c>
      <c r="E15986" s="11">
        <v>23.141654752819999</v>
      </c>
      <c r="F15986" s="11">
        <v>22.119467307680001</v>
      </c>
      <c r="G15986" s="11">
        <v>18.60078077072</v>
      </c>
      <c r="H15986" s="11">
        <v>25.069716165580001</v>
      </c>
      <c r="I15986" s="11">
        <v>12.15827396986</v>
      </c>
      <c r="J15986" s="11">
        <v>26.94080797773</v>
      </c>
      <c r="K15986" s="11">
        <v>31.41000451931</v>
      </c>
      <c r="L15986" s="11">
        <v>24.072423086939999</v>
      </c>
      <c r="M15986" s="11">
        <v>16.962759588450002</v>
      </c>
      <c r="N15986" s="11">
        <v>19.614703318229999</v>
      </c>
      <c r="O15986" s="11">
        <v>20.388759726330001</v>
      </c>
      <c r="P15986" s="11">
        <v>291.35743163490002</v>
      </c>
    </row>
    <row r="15987" spans="1:16" x14ac:dyDescent="0.35">
      <c r="A15987" s="1" t="s">
        <v>16231</v>
      </c>
      <c r="B15987" s="8">
        <v>0.29646338346110002</v>
      </c>
      <c r="C15987" s="8">
        <v>0.36293924416529999</v>
      </c>
      <c r="D15987" s="8">
        <v>0.33072833498569998</v>
      </c>
      <c r="E15987" s="8">
        <v>0.23633452839140001</v>
      </c>
      <c r="F15987" s="8">
        <v>0.38429885334090003</v>
      </c>
      <c r="G15987" s="8">
        <v>0.3588318857328</v>
      </c>
      <c r="H15987" s="8">
        <v>0.29963512086189997</v>
      </c>
      <c r="I15987" s="8">
        <v>0.39780481670209999</v>
      </c>
      <c r="J15987" s="8">
        <v>0.32449303392130002</v>
      </c>
      <c r="K15987" s="8">
        <v>0.2317262023694</v>
      </c>
      <c r="L15987" s="8">
        <v>0.24147245136619999</v>
      </c>
      <c r="M15987" s="8">
        <v>0.34424132980819999</v>
      </c>
      <c r="N15987" s="8">
        <v>0.17837645813719999</v>
      </c>
      <c r="O15987" s="8">
        <v>0.32358546902930002</v>
      </c>
      <c r="P15987" s="8">
        <v>0.30453986831039997</v>
      </c>
    </row>
    <row r="15988" spans="1:16" x14ac:dyDescent="0.35">
      <c r="B15988" s="11">
        <v>16.745760478680001</v>
      </c>
      <c r="C15988" s="11">
        <v>6.3855258275339999</v>
      </c>
      <c r="D15988" s="11">
        <v>10.523136668979999</v>
      </c>
      <c r="E15988" s="11">
        <v>10.47994640105</v>
      </c>
      <c r="F15988" s="11">
        <v>21.859042701820002</v>
      </c>
      <c r="G15988" s="11">
        <v>15.302275771890001</v>
      </c>
      <c r="H15988" s="11">
        <v>14.64758228524</v>
      </c>
      <c r="I15988" s="11">
        <v>13.20298373966</v>
      </c>
      <c r="J15988" s="11">
        <v>19.83445028973</v>
      </c>
      <c r="K15988" s="11">
        <v>12.303719307850001</v>
      </c>
      <c r="L15988" s="11">
        <v>11.50875974044</v>
      </c>
      <c r="M15988" s="11">
        <v>11.962787978050001</v>
      </c>
      <c r="N15988" s="11">
        <v>6.3599038461389998</v>
      </c>
      <c r="O15988" s="11">
        <v>11.608045949199999</v>
      </c>
      <c r="P15988" s="11">
        <v>182.72392098629999</v>
      </c>
    </row>
    <row r="15989" spans="1:16" x14ac:dyDescent="0.35">
      <c r="A15989" s="1" t="s">
        <v>16232</v>
      </c>
      <c r="B15989" s="8">
        <v>0.1865426893363</v>
      </c>
      <c r="C15989" s="8">
        <v>0.2427943011066</v>
      </c>
      <c r="D15989" s="8">
        <v>0.18998368492830001</v>
      </c>
      <c r="E15989" s="8">
        <v>0.13374539018709999</v>
      </c>
      <c r="F15989" s="8">
        <v>0.19767677102180001</v>
      </c>
      <c r="G15989" s="8">
        <v>0.19054097892819999</v>
      </c>
      <c r="H15989" s="8">
        <v>0.20674676785810001</v>
      </c>
      <c r="I15989" s="8">
        <v>0.2098012178949</v>
      </c>
      <c r="J15989" s="8">
        <v>0.2265766655166</v>
      </c>
      <c r="K15989" s="8">
        <v>0.19737386552870001</v>
      </c>
      <c r="L15989" s="8">
        <v>0.17997463238530001</v>
      </c>
      <c r="M15989" s="8">
        <v>0.31978142440079999</v>
      </c>
      <c r="N15989" s="8">
        <v>0.24746186864889999</v>
      </c>
      <c r="O15989" s="8">
        <v>0.20036158315569999</v>
      </c>
      <c r="P15989" s="8">
        <v>0.20542343213559999</v>
      </c>
    </row>
    <row r="15990" spans="1:16" x14ac:dyDescent="0.35">
      <c r="B15990" s="11">
        <v>10.536880333099999</v>
      </c>
      <c r="C15990" s="11">
        <v>4.2717047148190002</v>
      </c>
      <c r="D15990" s="11">
        <v>6.0449138156329996</v>
      </c>
      <c r="E15990" s="11">
        <v>5.9307648784460003</v>
      </c>
      <c r="F15990" s="11">
        <v>11.24391848</v>
      </c>
      <c r="G15990" s="11">
        <v>8.1255616385699998</v>
      </c>
      <c r="H15990" s="11">
        <v>10.106760134450001</v>
      </c>
      <c r="I15990" s="11">
        <v>6.9632190263330003</v>
      </c>
      <c r="J15990" s="11">
        <v>13.849368520160001</v>
      </c>
      <c r="K15990" s="11">
        <v>10.47974987437</v>
      </c>
      <c r="L15990" s="11">
        <v>8.5777271559450003</v>
      </c>
      <c r="M15990" s="11">
        <v>11.11277771776</v>
      </c>
      <c r="N15990" s="11">
        <v>8.8231020316710005</v>
      </c>
      <c r="O15990" s="11">
        <v>7.1876109601060003</v>
      </c>
      <c r="P15990" s="11">
        <v>123.2540592814</v>
      </c>
    </row>
    <row r="15991" spans="1:16" x14ac:dyDescent="0.35">
      <c r="A15991" s="1" t="s">
        <v>16233</v>
      </c>
      <c r="B15991" s="8">
        <v>0.23885552724129999</v>
      </c>
      <c r="C15991" s="8">
        <v>0.24854170985390001</v>
      </c>
      <c r="D15991" s="8">
        <v>0.38217222235269999</v>
      </c>
      <c r="E15991" s="8">
        <v>0.38812484205530001</v>
      </c>
      <c r="F15991" s="8">
        <v>0.1912005480267</v>
      </c>
      <c r="G15991" s="8">
        <v>0.24563945198000001</v>
      </c>
      <c r="H15991" s="8">
        <v>0.30608649615569999</v>
      </c>
      <c r="I15991" s="8">
        <v>0.1565265791671</v>
      </c>
      <c r="J15991" s="8">
        <v>0.2141768915159</v>
      </c>
      <c r="K15991" s="8">
        <v>0.39419693363800001</v>
      </c>
      <c r="L15991" s="8">
        <v>0.32510385949609999</v>
      </c>
      <c r="M15991" s="8">
        <v>0.16833914821670001</v>
      </c>
      <c r="N15991" s="8">
        <v>0.30267243997620003</v>
      </c>
      <c r="O15991" s="8">
        <v>0.36799474553580003</v>
      </c>
      <c r="P15991" s="8">
        <v>0.28017228725580001</v>
      </c>
    </row>
    <row r="15992" spans="1:16" x14ac:dyDescent="0.35">
      <c r="B15992" s="11">
        <v>13.491775616589999</v>
      </c>
      <c r="C15992" s="11">
        <v>4.3728241930439999</v>
      </c>
      <c r="D15992" s="11">
        <v>12.15998177803</v>
      </c>
      <c r="E15992" s="11">
        <v>17.21088987437</v>
      </c>
      <c r="F15992" s="11">
        <v>10.875548827679999</v>
      </c>
      <c r="G15992" s="11">
        <v>10.47521913215</v>
      </c>
      <c r="H15992" s="11">
        <v>14.96295603113</v>
      </c>
      <c r="I15992" s="11">
        <v>5.1950549435279996</v>
      </c>
      <c r="J15992" s="11">
        <v>13.09143945756</v>
      </c>
      <c r="K15992" s="11">
        <v>20.93025464494</v>
      </c>
      <c r="L15992" s="11">
        <v>15.49469593099</v>
      </c>
      <c r="M15992" s="11">
        <v>5.8499818706940001</v>
      </c>
      <c r="N15992" s="11">
        <v>10.791601286560001</v>
      </c>
      <c r="O15992" s="11">
        <v>13.201148766219999</v>
      </c>
      <c r="P15992" s="11">
        <v>168.10337235349999</v>
      </c>
    </row>
    <row r="15993" spans="1:16" x14ac:dyDescent="0.35">
      <c r="A15993" s="1" t="s">
        <v>16234</v>
      </c>
      <c r="B15993" s="8">
        <v>0.1424276822353</v>
      </c>
      <c r="C15993" s="8">
        <v>0.2284024775471</v>
      </c>
      <c r="D15993" s="8">
        <v>6.161323559095E-2</v>
      </c>
      <c r="E15993" s="8">
        <v>7.657791965836E-2</v>
      </c>
      <c r="F15993" s="8">
        <v>0.1302512299402</v>
      </c>
      <c r="G15993" s="8">
        <v>0.13853840349060001</v>
      </c>
      <c r="H15993" s="8">
        <v>0.1157099191364</v>
      </c>
      <c r="I15993" s="8">
        <v>8.1557231894499996E-2</v>
      </c>
      <c r="J15993" s="8">
        <v>0.1208075619865</v>
      </c>
      <c r="K15993" s="8">
        <v>5.8484087470710003E-2</v>
      </c>
      <c r="L15993" s="8">
        <v>0.11962683508950001</v>
      </c>
      <c r="M15993" s="8">
        <v>3.8578693705770002E-2</v>
      </c>
      <c r="N15993" s="8">
        <v>5.6056826846540002E-2</v>
      </c>
      <c r="O15993" s="8">
        <v>0.22636656724240001</v>
      </c>
      <c r="P15993" s="8">
        <v>0.111250906018</v>
      </c>
    </row>
    <row r="15994" spans="1:16" x14ac:dyDescent="0.35">
      <c r="B15994" s="11">
        <v>8.0450402488239998</v>
      </c>
      <c r="C15994" s="11">
        <v>4.0184960510509997</v>
      </c>
      <c r="D15994" s="11">
        <v>1.960414122877</v>
      </c>
      <c r="E15994" s="11">
        <v>3.3957479636430001</v>
      </c>
      <c r="F15994" s="11">
        <v>7.4087319607550004</v>
      </c>
      <c r="G15994" s="11">
        <v>5.9079277497350002</v>
      </c>
      <c r="H15994" s="11">
        <v>5.6564482724599996</v>
      </c>
      <c r="I15994" s="11">
        <v>2.706852107729</v>
      </c>
      <c r="J15994" s="11">
        <v>7.3842928271490003</v>
      </c>
      <c r="K15994" s="11">
        <v>3.1052672889699999</v>
      </c>
      <c r="L15994" s="11">
        <v>5.7015054751180001</v>
      </c>
      <c r="M15994" s="11">
        <v>1.3406546318229999</v>
      </c>
      <c r="N15994" s="11">
        <v>1.9986719794009999</v>
      </c>
      <c r="O15994" s="11">
        <v>8.1204929312659999</v>
      </c>
      <c r="P15994" s="11">
        <v>66.750543610799994</v>
      </c>
    </row>
    <row r="15995" spans="1:16" x14ac:dyDescent="0.35">
      <c r="A15995" s="1" t="s">
        <v>16235</v>
      </c>
      <c r="B15995" s="8">
        <v>0.15403570122570001</v>
      </c>
      <c r="C15995" s="8">
        <v>0.13453676661819999</v>
      </c>
      <c r="D15995" s="8">
        <v>0.26911509939479999</v>
      </c>
      <c r="E15995" s="8">
        <v>0.15975660873299999</v>
      </c>
      <c r="F15995" s="8">
        <v>0.2540476234006</v>
      </c>
      <c r="G15995" s="8">
        <v>0.22029348224219999</v>
      </c>
      <c r="H15995" s="8">
        <v>0.18392520172560001</v>
      </c>
      <c r="I15995" s="8">
        <v>0.31624758480760001</v>
      </c>
      <c r="J15995" s="8">
        <v>0.20368547193479999</v>
      </c>
      <c r="K15995" s="8">
        <v>0.17324211489870001</v>
      </c>
      <c r="L15995" s="8">
        <v>0.1218456162767</v>
      </c>
      <c r="M15995" s="8">
        <v>0.30566263610240002</v>
      </c>
      <c r="N15995" s="8">
        <v>0.1223196312907</v>
      </c>
      <c r="O15995" s="8">
        <v>9.7218901786930004E-2</v>
      </c>
      <c r="P15995" s="8">
        <v>0.1932889622924</v>
      </c>
    </row>
    <row r="15996" spans="1:16" x14ac:dyDescent="0.35">
      <c r="B15996" s="11">
        <v>8.7007202298569997</v>
      </c>
      <c r="C15996" s="11">
        <v>2.3670297764830002</v>
      </c>
      <c r="D15996" s="11">
        <v>8.5627225461009999</v>
      </c>
      <c r="E15996" s="11">
        <v>7.0841984374060001</v>
      </c>
      <c r="F15996" s="11">
        <v>14.45031074107</v>
      </c>
      <c r="G15996" s="11">
        <v>9.3943480221550004</v>
      </c>
      <c r="H15996" s="11">
        <v>8.9911340127759996</v>
      </c>
      <c r="I15996" s="11">
        <v>10.49613163193</v>
      </c>
      <c r="J15996" s="11">
        <v>12.45015746258</v>
      </c>
      <c r="K15996" s="11">
        <v>9.1984520188750007</v>
      </c>
      <c r="L15996" s="11">
        <v>5.8072542653230004</v>
      </c>
      <c r="M15996" s="11">
        <v>10.62213334622</v>
      </c>
      <c r="N15996" s="11">
        <v>4.3612318667379997</v>
      </c>
      <c r="O15996" s="11">
        <v>3.4875530179359999</v>
      </c>
      <c r="P15996" s="11">
        <v>115.97337737549999</v>
      </c>
    </row>
    <row r="15997" spans="1:16" x14ac:dyDescent="0.35">
      <c r="A15997" s="1" t="s">
        <v>16236</v>
      </c>
      <c r="B15997" s="8">
        <v>0.27813839996130002</v>
      </c>
      <c r="C15997" s="8">
        <v>0.14572474487420001</v>
      </c>
      <c r="D15997" s="8">
        <v>9.7115757733310007E-2</v>
      </c>
      <c r="E15997" s="8">
        <v>0.24179523936630001</v>
      </c>
      <c r="F15997" s="8">
        <v>0.22682382761059999</v>
      </c>
      <c r="G15997" s="8">
        <v>0.2049876833591</v>
      </c>
      <c r="H15997" s="8">
        <v>0.1875316151243</v>
      </c>
      <c r="I15997" s="8">
        <v>0.23586738623590001</v>
      </c>
      <c r="J15997" s="8">
        <v>0.23475340904610001</v>
      </c>
      <c r="K15997" s="8">
        <v>0.1767029984639</v>
      </c>
      <c r="L15997" s="8">
        <v>0.25344905675239998</v>
      </c>
      <c r="M15997" s="8">
        <v>0.16763809757430001</v>
      </c>
      <c r="N15997" s="8">
        <v>0.27148923323770002</v>
      </c>
      <c r="O15997" s="8">
        <v>0.1080582022792</v>
      </c>
      <c r="P15997" s="8">
        <v>0.20986441229819999</v>
      </c>
    </row>
    <row r="15998" spans="1:16" x14ac:dyDescent="0.35">
      <c r="B15998" s="11">
        <v>15.71067216228</v>
      </c>
      <c r="C15998" s="11">
        <v>2.563870226393</v>
      </c>
      <c r="D15998" s="11">
        <v>3.0900357883849998</v>
      </c>
      <c r="E15998" s="11">
        <v>10.72209450661</v>
      </c>
      <c r="F15998" s="11">
        <v>12.901812457749999</v>
      </c>
      <c r="G15998" s="11">
        <v>8.7416369205750009</v>
      </c>
      <c r="H15998" s="11">
        <v>9.1674325616909993</v>
      </c>
      <c r="I15998" s="11">
        <v>7.828344792317</v>
      </c>
      <c r="J15998" s="11">
        <v>14.349167271180001</v>
      </c>
      <c r="K15998" s="11">
        <v>9.3822108666340007</v>
      </c>
      <c r="L15998" s="11">
        <v>12.079573815150001</v>
      </c>
      <c r="M15998" s="11">
        <v>5.8256195426659998</v>
      </c>
      <c r="N15998" s="11">
        <v>9.6797830649040009</v>
      </c>
      <c r="O15998" s="11">
        <v>3.8763934023600002</v>
      </c>
      <c r="P15998" s="11">
        <v>125.9186473789</v>
      </c>
    </row>
    <row r="15999" spans="1:16" x14ac:dyDescent="0.35">
      <c r="A15999" s="1" t="s">
        <v>16237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  <c r="I15999" s="8">
        <v>1</v>
      </c>
      <c r="J15999" s="8">
        <v>1</v>
      </c>
      <c r="K15999" s="8">
        <v>1</v>
      </c>
      <c r="L15999" s="8">
        <v>1</v>
      </c>
      <c r="M15999" s="8">
        <v>1</v>
      </c>
      <c r="N15999" s="8">
        <v>1</v>
      </c>
      <c r="O15999" s="8">
        <v>1</v>
      </c>
      <c r="P15999" s="8">
        <v>1</v>
      </c>
    </row>
    <row r="16000" spans="1:16" x14ac:dyDescent="0.35">
      <c r="B16000" s="11">
        <v>56.485088590639997</v>
      </c>
      <c r="C16000" s="11">
        <v>17.593924961790002</v>
      </c>
      <c r="D16000" s="11">
        <v>31.81806805103</v>
      </c>
      <c r="E16000" s="11">
        <v>44.343695660480002</v>
      </c>
      <c r="F16000" s="11">
        <v>56.880322467249997</v>
      </c>
      <c r="G16000" s="11">
        <v>42.644693463190002</v>
      </c>
      <c r="H16000" s="11">
        <v>48.884731012510002</v>
      </c>
      <c r="I16000" s="11">
        <v>33.18960250184</v>
      </c>
      <c r="J16000" s="11">
        <v>61.124425538639997</v>
      </c>
      <c r="K16000" s="11">
        <v>53.095934693789999</v>
      </c>
      <c r="L16000" s="11">
        <v>47.660756642530004</v>
      </c>
      <c r="M16000" s="11">
        <v>34.751167109160001</v>
      </c>
      <c r="N16000" s="11">
        <v>35.65439022927</v>
      </c>
      <c r="O16000" s="11">
        <v>35.87319907789</v>
      </c>
      <c r="P16000" s="11">
        <v>600</v>
      </c>
    </row>
    <row r="16001" spans="1:15" x14ac:dyDescent="0.35">
      <c r="A16001" s="1" t="s">
        <v>16238</v>
      </c>
    </row>
    <row r="16002" spans="1:15" x14ac:dyDescent="0.35">
      <c r="A16002" s="1" t="s">
        <v>16239</v>
      </c>
    </row>
    <row r="16006" spans="1:15" x14ac:dyDescent="0.35">
      <c r="A16006" s="4" t="s">
        <v>16240</v>
      </c>
    </row>
    <row r="16007" spans="1:15" x14ac:dyDescent="0.35">
      <c r="A16007" s="1" t="s">
        <v>16241</v>
      </c>
    </row>
    <row r="16008" spans="1:15" ht="46.5" x14ac:dyDescent="0.35">
      <c r="A16008" s="5" t="s">
        <v>16242</v>
      </c>
      <c r="B16008" s="5" t="s">
        <v>16243</v>
      </c>
      <c r="C16008" s="5" t="s">
        <v>16244</v>
      </c>
      <c r="D16008" s="5" t="s">
        <v>16245</v>
      </c>
      <c r="E16008" s="5" t="s">
        <v>16246</v>
      </c>
      <c r="F16008" s="5" t="s">
        <v>16247</v>
      </c>
      <c r="G16008" s="5" t="s">
        <v>16248</v>
      </c>
      <c r="H16008" s="5" t="s">
        <v>16249</v>
      </c>
      <c r="I16008" s="5" t="s">
        <v>16250</v>
      </c>
      <c r="J16008" s="5" t="s">
        <v>16251</v>
      </c>
      <c r="K16008" s="5" t="s">
        <v>16252</v>
      </c>
      <c r="L16008" s="5" t="s">
        <v>16253</v>
      </c>
      <c r="M16008" s="5" t="s">
        <v>16254</v>
      </c>
      <c r="N16008" s="5" t="s">
        <v>16255</v>
      </c>
      <c r="O16008" s="5" t="s">
        <v>16256</v>
      </c>
    </row>
    <row r="16009" spans="1:15" x14ac:dyDescent="0.35">
      <c r="A16009" s="1" t="s">
        <v>16257</v>
      </c>
      <c r="B16009" s="8">
        <v>0.5180309898023</v>
      </c>
      <c r="C16009" s="8">
        <v>0.52167885137579995</v>
      </c>
      <c r="D16009" s="8">
        <v>0.49755911068530001</v>
      </c>
      <c r="E16009" s="8">
        <v>0.52018785347920005</v>
      </c>
      <c r="F16009" s="8">
        <v>1</v>
      </c>
      <c r="G16009" s="8">
        <v>0.4006358206642</v>
      </c>
      <c r="H16009" s="8">
        <v>0.40814619715349998</v>
      </c>
      <c r="I16009" s="8">
        <v>0.29133191151639998</v>
      </c>
      <c r="J16009" s="8">
        <v>0.49968514495310001</v>
      </c>
      <c r="K16009" s="8">
        <v>0.4851843025632</v>
      </c>
      <c r="L16009" s="8">
        <v>0.43079547501389998</v>
      </c>
      <c r="M16009" s="8">
        <v>0.55890096601479999</v>
      </c>
      <c r="N16009" s="8">
        <v>0.47104630945260001</v>
      </c>
      <c r="O16009" s="8">
        <v>0.4855957193914</v>
      </c>
    </row>
    <row r="16010" spans="1:15" x14ac:dyDescent="0.35">
      <c r="B16010" s="11">
        <v>112.0501030909</v>
      </c>
      <c r="C16010" s="11">
        <v>85.764003149890002</v>
      </c>
      <c r="D16010" s="11">
        <v>24.509761803819998</v>
      </c>
      <c r="E16010" s="11">
        <v>0.93633813717180003</v>
      </c>
      <c r="F16010" s="11">
        <v>0.84000000005590003</v>
      </c>
      <c r="G16010" s="11">
        <v>45.23979689766</v>
      </c>
      <c r="H16010" s="11">
        <v>43.124727220110003</v>
      </c>
      <c r="I16010" s="11">
        <v>2.1150696775440001</v>
      </c>
      <c r="J16010" s="11">
        <v>92.671606972579994</v>
      </c>
      <c r="K16010" s="11">
        <v>41.39592467368</v>
      </c>
      <c r="L16010" s="11">
        <v>18.119257662940001</v>
      </c>
      <c r="M16010" s="11">
        <v>18.443731878569999</v>
      </c>
      <c r="N16010" s="11">
        <v>4.8329351321680001</v>
      </c>
      <c r="O16010" s="11">
        <v>291.35743163490002</v>
      </c>
    </row>
    <row r="16011" spans="1:15" x14ac:dyDescent="0.35">
      <c r="A16011" s="1" t="s">
        <v>16258</v>
      </c>
      <c r="B16011" s="8">
        <v>0.29402825039050001</v>
      </c>
      <c r="C16011" s="8">
        <v>0.30901233470220002</v>
      </c>
      <c r="D16011" s="8">
        <v>0.25514658179380001</v>
      </c>
      <c r="E16011" s="8">
        <v>0.1267567316297</v>
      </c>
      <c r="F16011" s="8">
        <v>0</v>
      </c>
      <c r="G16011" s="8">
        <v>0.34895826016730003</v>
      </c>
      <c r="H16011" s="8">
        <v>0.34929770860499998</v>
      </c>
      <c r="I16011" s="8">
        <v>0.34401802298419998</v>
      </c>
      <c r="J16011" s="8">
        <v>0.27259643528700001</v>
      </c>
      <c r="K16011" s="8">
        <v>0.34183671821529998</v>
      </c>
      <c r="L16011" s="8">
        <v>0.43465119747609998</v>
      </c>
      <c r="M16011" s="8">
        <v>0.27251662923800002</v>
      </c>
      <c r="N16011" s="8">
        <v>0.18431098147950001</v>
      </c>
      <c r="O16011" s="8">
        <v>0.30453986831039997</v>
      </c>
    </row>
    <row r="16012" spans="1:15" x14ac:dyDescent="0.35">
      <c r="B16012" s="11">
        <v>63.598310557589997</v>
      </c>
      <c r="C16012" s="11">
        <v>50.801627815389999</v>
      </c>
      <c r="D16012" s="11">
        <v>12.56852062504</v>
      </c>
      <c r="E16012" s="11">
        <v>0.22816211715500001</v>
      </c>
      <c r="F16012" s="11">
        <v>0</v>
      </c>
      <c r="G16012" s="11">
        <v>39.4043667627</v>
      </c>
      <c r="H16012" s="11">
        <v>36.906795915910003</v>
      </c>
      <c r="I16012" s="11">
        <v>2.4975708467889999</v>
      </c>
      <c r="J16012" s="11">
        <v>50.555734882640003</v>
      </c>
      <c r="K16012" s="11">
        <v>29.165508783330001</v>
      </c>
      <c r="L16012" s="11">
        <v>18.28142934956</v>
      </c>
      <c r="M16012" s="11">
        <v>8.9930487648920003</v>
      </c>
      <c r="N16012" s="11">
        <v>1.8910306688780001</v>
      </c>
      <c r="O16012" s="11">
        <v>182.72392098629999</v>
      </c>
    </row>
    <row r="16013" spans="1:15" x14ac:dyDescent="0.35">
      <c r="A16013" s="1" t="s">
        <v>16259</v>
      </c>
      <c r="B16013" s="8">
        <v>0.22064977439040001</v>
      </c>
      <c r="C16013" s="8">
        <v>0.2276353079199</v>
      </c>
      <c r="D16013" s="8">
        <v>0.20485387500489999</v>
      </c>
      <c r="E16013" s="8">
        <v>0.1178887203541</v>
      </c>
      <c r="F16013" s="8">
        <v>0</v>
      </c>
      <c r="G16013" s="8">
        <v>0.18773142512419999</v>
      </c>
      <c r="H16013" s="8">
        <v>0.18758402687219999</v>
      </c>
      <c r="I16013" s="8">
        <v>0.189876617867</v>
      </c>
      <c r="J16013" s="8">
        <v>0.21369607154199999</v>
      </c>
      <c r="K16013" s="8">
        <v>0.17225512338980001</v>
      </c>
      <c r="L16013" s="8">
        <v>0.12809896146640001</v>
      </c>
      <c r="M16013" s="8">
        <v>0.22763131279080001</v>
      </c>
      <c r="N16013" s="8">
        <v>0.1751590140938</v>
      </c>
      <c r="O16013" s="8">
        <v>0.20542343213559999</v>
      </c>
    </row>
    <row r="16014" spans="1:15" x14ac:dyDescent="0.35">
      <c r="B16014" s="11">
        <v>47.72654619923</v>
      </c>
      <c r="C16014" s="11">
        <v>37.423244614920002</v>
      </c>
      <c r="D16014" s="11">
        <v>10.091101887460001</v>
      </c>
      <c r="E16014" s="11">
        <v>0.21219969684350001</v>
      </c>
      <c r="F16014" s="11">
        <v>0</v>
      </c>
      <c r="G16014" s="11">
        <v>21.19863253826</v>
      </c>
      <c r="H16014" s="11">
        <v>19.820128292589999</v>
      </c>
      <c r="I16014" s="11">
        <v>1.378504245672</v>
      </c>
      <c r="J16014" s="11">
        <v>39.632073423720001</v>
      </c>
      <c r="K16014" s="11">
        <v>14.696807120160001</v>
      </c>
      <c r="L16014" s="11">
        <v>5.3878423144749998</v>
      </c>
      <c r="M16014" s="11">
        <v>7.511833322128</v>
      </c>
      <c r="N16014" s="11">
        <v>1.7971314835550001</v>
      </c>
      <c r="O16014" s="11">
        <v>123.2540592814</v>
      </c>
    </row>
    <row r="16015" spans="1:15" x14ac:dyDescent="0.35">
      <c r="A16015" s="1" t="s">
        <v>16260</v>
      </c>
      <c r="B16015" s="8">
        <v>0.29738121541200002</v>
      </c>
      <c r="C16015" s="8">
        <v>0.2940435434559</v>
      </c>
      <c r="D16015" s="8">
        <v>0.29270523568029999</v>
      </c>
      <c r="E16015" s="8">
        <v>0.40229913312510002</v>
      </c>
      <c r="F16015" s="8">
        <v>1</v>
      </c>
      <c r="G16015" s="8">
        <v>0.21290439554009999</v>
      </c>
      <c r="H16015" s="8">
        <v>0.22056217028130001</v>
      </c>
      <c r="I16015" s="8">
        <v>0.1014552936495</v>
      </c>
      <c r="J16015" s="8">
        <v>0.28598907341110003</v>
      </c>
      <c r="K16015" s="8">
        <v>0.31292917917340002</v>
      </c>
      <c r="L16015" s="8">
        <v>0.30269651354749999</v>
      </c>
      <c r="M16015" s="8">
        <v>0.33126965322410001</v>
      </c>
      <c r="N16015" s="8">
        <v>0.29588729535879998</v>
      </c>
      <c r="O16015" s="8">
        <v>0.28017228725580001</v>
      </c>
    </row>
    <row r="16016" spans="1:15" x14ac:dyDescent="0.35">
      <c r="B16016" s="11">
        <v>64.323556891709998</v>
      </c>
      <c r="C16016" s="11">
        <v>48.34075853497</v>
      </c>
      <c r="D16016" s="11">
        <v>14.418659916359999</v>
      </c>
      <c r="E16016" s="11">
        <v>0.72413844032829999</v>
      </c>
      <c r="F16016" s="11">
        <v>0.84000000005590003</v>
      </c>
      <c r="G16016" s="11">
        <v>24.0411643594</v>
      </c>
      <c r="H16016" s="11">
        <v>23.304598927530002</v>
      </c>
      <c r="I16016" s="11">
        <v>0.73656543187250001</v>
      </c>
      <c r="J16016" s="11">
        <v>53.03953354886</v>
      </c>
      <c r="K16016" s="11">
        <v>26.699117553520001</v>
      </c>
      <c r="L16016" s="11">
        <v>12.73141534847</v>
      </c>
      <c r="M16016" s="11">
        <v>10.93189855644</v>
      </c>
      <c r="N16016" s="11">
        <v>3.0358036486129998</v>
      </c>
      <c r="O16016" s="11">
        <v>168.10337235349999</v>
      </c>
    </row>
    <row r="16017" spans="1:15" x14ac:dyDescent="0.35">
      <c r="A16017" s="1" t="s">
        <v>16261</v>
      </c>
      <c r="B16017" s="8">
        <v>9.6066985385650006E-2</v>
      </c>
      <c r="C16017" s="8">
        <v>8.7981237459809999E-2</v>
      </c>
      <c r="D16017" s="8">
        <v>0.123569049587</v>
      </c>
      <c r="E16017" s="8">
        <v>0.1267567316297</v>
      </c>
      <c r="F16017" s="8">
        <v>0</v>
      </c>
      <c r="G16017" s="8">
        <v>0.1251201838855</v>
      </c>
      <c r="H16017" s="8">
        <v>0.13371731178980001</v>
      </c>
      <c r="I16017" s="8">
        <v>0</v>
      </c>
      <c r="J16017" s="8">
        <v>0.1079741394246</v>
      </c>
      <c r="K16017" s="8">
        <v>0.13851148159730001</v>
      </c>
      <c r="L16017" s="8">
        <v>0.14247895048049999</v>
      </c>
      <c r="M16017" s="8">
        <v>0.13169111546580001</v>
      </c>
      <c r="N16017" s="8">
        <v>0.1441840294825</v>
      </c>
      <c r="O16017" s="8">
        <v>0.111250906018</v>
      </c>
    </row>
    <row r="16018" spans="1:15" x14ac:dyDescent="0.35">
      <c r="B16018" s="11">
        <v>20.779288938299999</v>
      </c>
      <c r="C16018" s="11">
        <v>14.464115435649999</v>
      </c>
      <c r="D16018" s="11">
        <v>6.0870113855019996</v>
      </c>
      <c r="E16018" s="11">
        <v>0.22816211715500001</v>
      </c>
      <c r="F16018" s="11">
        <v>0</v>
      </c>
      <c r="G16018" s="11">
        <v>14.12857117317</v>
      </c>
      <c r="H16018" s="11">
        <v>14.12857117317</v>
      </c>
      <c r="I16018" s="11">
        <v>0</v>
      </c>
      <c r="J16018" s="11">
        <v>20.024883895439999</v>
      </c>
      <c r="K16018" s="11">
        <v>11.81779960389</v>
      </c>
      <c r="L16018" s="11">
        <v>5.9926646518690001</v>
      </c>
      <c r="M16018" s="11">
        <v>4.345806810389</v>
      </c>
      <c r="N16018" s="11">
        <v>1.4793281416290001</v>
      </c>
      <c r="O16018" s="11">
        <v>66.750543610799994</v>
      </c>
    </row>
    <row r="16019" spans="1:15" x14ac:dyDescent="0.35">
      <c r="A16019" s="1" t="s">
        <v>16262</v>
      </c>
      <c r="B16019" s="8">
        <v>0.19796126500479999</v>
      </c>
      <c r="C16019" s="8">
        <v>0.2210310972424</v>
      </c>
      <c r="D16019" s="8">
        <v>0.13157753220679999</v>
      </c>
      <c r="E16019" s="8">
        <v>0</v>
      </c>
      <c r="F16019" s="8">
        <v>0</v>
      </c>
      <c r="G16019" s="8">
        <v>0.2238380762818</v>
      </c>
      <c r="H16019" s="8">
        <v>0.2155803968152</v>
      </c>
      <c r="I16019" s="8">
        <v>0.34401802298419998</v>
      </c>
      <c r="J16019" s="8">
        <v>0.16462229586230001</v>
      </c>
      <c r="K16019" s="8">
        <v>0.203325236618</v>
      </c>
      <c r="L16019" s="8">
        <v>0.29217224699560002</v>
      </c>
      <c r="M16019" s="8">
        <v>0.14082551377220001</v>
      </c>
      <c r="N16019" s="8">
        <v>4.0126951997020002E-2</v>
      </c>
      <c r="O16019" s="8">
        <v>0.1932889622924</v>
      </c>
    </row>
    <row r="16020" spans="1:15" x14ac:dyDescent="0.35">
      <c r="B16020" s="11">
        <v>42.819021619280001</v>
      </c>
      <c r="C16020" s="11">
        <v>36.337512379750002</v>
      </c>
      <c r="D16020" s="11">
        <v>6.481509239537</v>
      </c>
      <c r="E16020" s="11">
        <v>0</v>
      </c>
      <c r="F16020" s="11">
        <v>0</v>
      </c>
      <c r="G16020" s="11">
        <v>25.275795589529999</v>
      </c>
      <c r="H16020" s="11">
        <v>22.778224742740001</v>
      </c>
      <c r="I16020" s="11">
        <v>2.4975708467889999</v>
      </c>
      <c r="J16020" s="11">
        <v>30.530850987200001</v>
      </c>
      <c r="K16020" s="11">
        <v>17.347709179439999</v>
      </c>
      <c r="L16020" s="11">
        <v>12.28876469769</v>
      </c>
      <c r="M16020" s="11">
        <v>4.6472419545030004</v>
      </c>
      <c r="N16020" s="11">
        <v>0.41170252724959999</v>
      </c>
      <c r="O16020" s="11">
        <v>115.97337737549999</v>
      </c>
    </row>
    <row r="16021" spans="1:15" x14ac:dyDescent="0.35">
      <c r="A16021" s="1" t="s">
        <v>16263</v>
      </c>
      <c r="B16021" s="8">
        <v>0.18794075980719999</v>
      </c>
      <c r="C16021" s="8">
        <v>0.16930881392210001</v>
      </c>
      <c r="D16021" s="8">
        <v>0.24729430752090001</v>
      </c>
      <c r="E16021" s="8">
        <v>0.35305541489109998</v>
      </c>
      <c r="F16021" s="8">
        <v>0</v>
      </c>
      <c r="G16021" s="8">
        <v>0.25040591916839999</v>
      </c>
      <c r="H16021" s="8">
        <v>0.24255609424149999</v>
      </c>
      <c r="I16021" s="8">
        <v>0.36465006549930001</v>
      </c>
      <c r="J16021" s="8">
        <v>0.22771841976000001</v>
      </c>
      <c r="K16021" s="8">
        <v>0.17297897922149999</v>
      </c>
      <c r="L16021" s="8">
        <v>0.13455332751009999</v>
      </c>
      <c r="M16021" s="8">
        <v>0.16858240474719999</v>
      </c>
      <c r="N16021" s="8">
        <v>0.34464270906790001</v>
      </c>
      <c r="O16021" s="8">
        <v>0.20986441229819999</v>
      </c>
    </row>
    <row r="16022" spans="1:15" x14ac:dyDescent="0.35">
      <c r="B16022" s="11">
        <v>40.6515863451</v>
      </c>
      <c r="C16022" s="11">
        <v>27.834369003500001</v>
      </c>
      <c r="D16022" s="11">
        <v>12.18171759418</v>
      </c>
      <c r="E16022" s="11">
        <v>0.63549974742110005</v>
      </c>
      <c r="F16022" s="11">
        <v>0</v>
      </c>
      <c r="G16022" s="11">
        <v>28.27583641016</v>
      </c>
      <c r="H16022" s="11">
        <v>25.628476934719998</v>
      </c>
      <c r="I16022" s="11">
        <v>2.647359475444</v>
      </c>
      <c r="J16022" s="11">
        <v>42.232658123939999</v>
      </c>
      <c r="K16022" s="11">
        <v>14.75856649969</v>
      </c>
      <c r="L16022" s="11">
        <v>5.6593129500319996</v>
      </c>
      <c r="M16022" s="11">
        <v>5.5632193566819996</v>
      </c>
      <c r="N16022" s="11">
        <v>3.5360341929770001</v>
      </c>
      <c r="O16022" s="11">
        <v>125.9186473789</v>
      </c>
    </row>
    <row r="16023" spans="1:15" x14ac:dyDescent="0.35">
      <c r="A16023" s="1" t="s">
        <v>16264</v>
      </c>
      <c r="B16023" s="8">
        <v>1</v>
      </c>
      <c r="C16023" s="8">
        <v>1</v>
      </c>
      <c r="D16023" s="8">
        <v>1</v>
      </c>
      <c r="E16023" s="8">
        <v>1</v>
      </c>
      <c r="F16023" s="8">
        <v>1</v>
      </c>
      <c r="G16023" s="8">
        <v>1</v>
      </c>
      <c r="H16023" s="8">
        <v>1</v>
      </c>
      <c r="I16023" s="8">
        <v>1</v>
      </c>
      <c r="J16023" s="8">
        <v>1</v>
      </c>
      <c r="K16023" s="8">
        <v>1</v>
      </c>
      <c r="L16023" s="8">
        <v>1</v>
      </c>
      <c r="M16023" s="8">
        <v>1</v>
      </c>
      <c r="N16023" s="8">
        <v>1</v>
      </c>
      <c r="O16023" s="8">
        <v>1</v>
      </c>
    </row>
    <row r="16024" spans="1:15" x14ac:dyDescent="0.35">
      <c r="B16024" s="11">
        <v>216.29999999360001</v>
      </c>
      <c r="C16024" s="11">
        <v>164.39999996879999</v>
      </c>
      <c r="D16024" s="11">
        <v>49.26000002304</v>
      </c>
      <c r="E16024" s="11">
        <v>1.800000001748</v>
      </c>
      <c r="F16024" s="11">
        <v>0.84000000005590003</v>
      </c>
      <c r="G16024" s="11">
        <v>112.9200000705</v>
      </c>
      <c r="H16024" s="11">
        <v>105.66000007069999</v>
      </c>
      <c r="I16024" s="11">
        <v>7.2599999997770004</v>
      </c>
      <c r="J16024" s="11">
        <v>185.45999997920001</v>
      </c>
      <c r="K16024" s="11">
        <v>85.319999956700002</v>
      </c>
      <c r="L16024" s="11">
        <v>42.05999996253</v>
      </c>
      <c r="M16024" s="11">
        <v>33.000000000150003</v>
      </c>
      <c r="N16024" s="11">
        <v>10.259999994019999</v>
      </c>
      <c r="O16024" s="11">
        <v>600</v>
      </c>
    </row>
    <row r="16025" spans="1:15" x14ac:dyDescent="0.35">
      <c r="A16025" s="1" t="s">
        <v>16265</v>
      </c>
    </row>
    <row r="16026" spans="1:15" x14ac:dyDescent="0.35">
      <c r="A16026" s="1" t="s">
        <v>16266</v>
      </c>
    </row>
    <row r="16030" spans="1:15" x14ac:dyDescent="0.35">
      <c r="A16030" s="4" t="s">
        <v>16267</v>
      </c>
    </row>
    <row r="16031" spans="1:15" x14ac:dyDescent="0.35">
      <c r="A16031" s="1" t="s">
        <v>16268</v>
      </c>
    </row>
    <row r="16032" spans="1:15" ht="31" x14ac:dyDescent="0.35">
      <c r="A16032" s="5" t="s">
        <v>16269</v>
      </c>
      <c r="B16032" s="5" t="s">
        <v>16270</v>
      </c>
      <c r="C16032" s="5" t="s">
        <v>16271</v>
      </c>
      <c r="D16032" s="5" t="s">
        <v>16272</v>
      </c>
      <c r="E16032" s="5" t="s">
        <v>16273</v>
      </c>
      <c r="F16032" s="5" t="s">
        <v>16274</v>
      </c>
      <c r="G16032" s="5" t="s">
        <v>16275</v>
      </c>
      <c r="H16032" s="5" t="s">
        <v>16276</v>
      </c>
      <c r="I16032" s="5" t="s">
        <v>16277</v>
      </c>
      <c r="J16032" s="5" t="s">
        <v>16278</v>
      </c>
      <c r="K16032" s="5" t="s">
        <v>16279</v>
      </c>
    </row>
    <row r="16033" spans="1:11" x14ac:dyDescent="0.35">
      <c r="A16033" s="1" t="s">
        <v>16280</v>
      </c>
      <c r="B16033" s="8">
        <v>0.3843028974378</v>
      </c>
      <c r="C16033" s="8">
        <v>0.50419628014749995</v>
      </c>
      <c r="D16033" s="8">
        <v>0.61174882171230005</v>
      </c>
      <c r="E16033" s="8">
        <v>0.49595670541769998</v>
      </c>
      <c r="F16033" s="8">
        <v>0.5872889166202</v>
      </c>
      <c r="G16033" s="8">
        <v>0.64434340703100002</v>
      </c>
      <c r="H16033" s="8">
        <v>0.3787192015809</v>
      </c>
      <c r="I16033" s="8">
        <v>0.369048071867</v>
      </c>
      <c r="J16033" s="8">
        <v>0.30621910455029999</v>
      </c>
      <c r="K16033" s="8">
        <v>0.4855957193914</v>
      </c>
    </row>
    <row r="16034" spans="1:11" x14ac:dyDescent="0.35">
      <c r="B16034" s="11">
        <v>20.817021394960001</v>
      </c>
      <c r="C16034" s="11">
        <v>38.499785373830001</v>
      </c>
      <c r="D16034" s="11">
        <v>47.15572673226</v>
      </c>
      <c r="E16034" s="11">
        <v>86.628866588220006</v>
      </c>
      <c r="F16034" s="11">
        <v>21.559169320630001</v>
      </c>
      <c r="G16034" s="11">
        <v>29.552036466139999</v>
      </c>
      <c r="H16034" s="11">
        <v>15.65603082266</v>
      </c>
      <c r="I16034" s="11">
        <v>16.232204758049999</v>
      </c>
      <c r="J16034" s="11">
        <v>15.256590178110001</v>
      </c>
      <c r="K16034" s="11">
        <v>291.35743163490002</v>
      </c>
    </row>
    <row r="16035" spans="1:11" x14ac:dyDescent="0.35">
      <c r="A16035" s="1" t="s">
        <v>16281</v>
      </c>
      <c r="B16035" s="8">
        <v>0.41266633057899998</v>
      </c>
      <c r="C16035" s="8">
        <v>0.34874736462490002</v>
      </c>
      <c r="D16035" s="8">
        <v>0.2283909796451</v>
      </c>
      <c r="E16035" s="8">
        <v>0.31607053282289999</v>
      </c>
      <c r="F16035" s="8">
        <v>0.19752444217779999</v>
      </c>
      <c r="G16035" s="8">
        <v>0.20141652477829999</v>
      </c>
      <c r="H16035" s="8">
        <v>0.28526152802440002</v>
      </c>
      <c r="I16035" s="8">
        <v>0.42771969860300002</v>
      </c>
      <c r="J16035" s="8">
        <v>0.27764936620230002</v>
      </c>
      <c r="K16035" s="8">
        <v>0.30453986831039997</v>
      </c>
    </row>
    <row r="16036" spans="1:11" x14ac:dyDescent="0.35">
      <c r="B16036" s="11">
        <v>22.353419372889999</v>
      </c>
      <c r="C16036" s="11">
        <v>26.629904298020001</v>
      </c>
      <c r="D16036" s="11">
        <v>17.605171014660002</v>
      </c>
      <c r="E16036" s="11">
        <v>55.208109339549999</v>
      </c>
      <c r="F16036" s="11">
        <v>7.251052715897</v>
      </c>
      <c r="G16036" s="11">
        <v>9.2377269949259997</v>
      </c>
      <c r="H16036" s="11">
        <v>11.792545127429999</v>
      </c>
      <c r="I16036" s="11">
        <v>18.812816692559998</v>
      </c>
      <c r="J16036" s="11">
        <v>13.83317543033</v>
      </c>
      <c r="K16036" s="11">
        <v>182.72392098629999</v>
      </c>
    </row>
    <row r="16037" spans="1:11" x14ac:dyDescent="0.35">
      <c r="A16037" s="1" t="s">
        <v>16282</v>
      </c>
      <c r="B16037" s="8">
        <v>0.1296750172951</v>
      </c>
      <c r="C16037" s="8">
        <v>0.1462551666369</v>
      </c>
      <c r="D16037" s="8">
        <v>0.22895175089620001</v>
      </c>
      <c r="E16037" s="8">
        <v>0.24378785814930001</v>
      </c>
      <c r="F16037" s="8">
        <v>0.1542718527401</v>
      </c>
      <c r="G16037" s="8">
        <v>0.29020774143919997</v>
      </c>
      <c r="H16037" s="8">
        <v>0.17612253063200001</v>
      </c>
      <c r="I16037" s="8">
        <v>0.21670428862749999</v>
      </c>
      <c r="J16037" s="8">
        <v>0.18155342320689999</v>
      </c>
      <c r="K16037" s="8">
        <v>0.20542343213559999</v>
      </c>
    </row>
    <row r="16038" spans="1:11" x14ac:dyDescent="0.35">
      <c r="B16038" s="11">
        <v>7.0242707703259999</v>
      </c>
      <c r="C16038" s="11">
        <v>11.167858127960001</v>
      </c>
      <c r="D16038" s="11">
        <v>17.648397212950002</v>
      </c>
      <c r="E16038" s="11">
        <v>42.58247868966</v>
      </c>
      <c r="F16038" s="11">
        <v>5.6632653886459998</v>
      </c>
      <c r="G16038" s="11">
        <v>13.31002950319</v>
      </c>
      <c r="H16038" s="11">
        <v>7.2808026543919997</v>
      </c>
      <c r="I16038" s="11">
        <v>9.5315181221609997</v>
      </c>
      <c r="J16038" s="11">
        <v>9.0454388120820006</v>
      </c>
      <c r="K16038" s="11">
        <v>123.2540592814</v>
      </c>
    </row>
    <row r="16039" spans="1:11" x14ac:dyDescent="0.35">
      <c r="A16039" s="1" t="s">
        <v>16283</v>
      </c>
      <c r="B16039" s="8">
        <v>0.25462788014269999</v>
      </c>
      <c r="C16039" s="8">
        <v>0.35794111351070002</v>
      </c>
      <c r="D16039" s="8">
        <v>0.38279707081609998</v>
      </c>
      <c r="E16039" s="8">
        <v>0.2521688472684</v>
      </c>
      <c r="F16039" s="8">
        <v>0.43301706388009997</v>
      </c>
      <c r="G16039" s="8">
        <v>0.35413566559179999</v>
      </c>
      <c r="H16039" s="8">
        <v>0.20259667094889999</v>
      </c>
      <c r="I16039" s="8">
        <v>0.15234378323950001</v>
      </c>
      <c r="J16039" s="8">
        <v>0.12466568134350001</v>
      </c>
      <c r="K16039" s="8">
        <v>0.28017228725580001</v>
      </c>
    </row>
    <row r="16040" spans="1:11" x14ac:dyDescent="0.35">
      <c r="B16040" s="11">
        <v>13.792750624629999</v>
      </c>
      <c r="C16040" s="11">
        <v>27.331927245869998</v>
      </c>
      <c r="D16040" s="11">
        <v>29.507329519310002</v>
      </c>
      <c r="E16040" s="11">
        <v>44.046387898570003</v>
      </c>
      <c r="F16040" s="11">
        <v>15.89590393198</v>
      </c>
      <c r="G16040" s="11">
        <v>16.242006962950001</v>
      </c>
      <c r="H16040" s="11">
        <v>8.3752281682660001</v>
      </c>
      <c r="I16040" s="11">
        <v>6.7006866358880002</v>
      </c>
      <c r="J16040" s="11">
        <v>6.2111513660300002</v>
      </c>
      <c r="K16040" s="11">
        <v>168.10337235349999</v>
      </c>
    </row>
    <row r="16041" spans="1:11" x14ac:dyDescent="0.35">
      <c r="A16041" s="1" t="s">
        <v>16284</v>
      </c>
      <c r="B16041" s="8">
        <v>0.113603996099</v>
      </c>
      <c r="C16041" s="8">
        <v>0.15977298590239999</v>
      </c>
      <c r="D16041" s="8">
        <v>6.6677445860350001E-2</v>
      </c>
      <c r="E16041" s="8">
        <v>0.110407290059</v>
      </c>
      <c r="F16041" s="8">
        <v>7.7390609398329993E-2</v>
      </c>
      <c r="G16041" s="8">
        <v>6.6599373753249994E-2</v>
      </c>
      <c r="H16041" s="8">
        <v>0.1207583780188</v>
      </c>
      <c r="I16041" s="8">
        <v>0.17067170415739999</v>
      </c>
      <c r="J16041" s="8">
        <v>0.11195292998460001</v>
      </c>
      <c r="K16041" s="8">
        <v>0.111250906018</v>
      </c>
    </row>
    <row r="16042" spans="1:11" x14ac:dyDescent="0.35">
      <c r="B16042" s="11">
        <v>6.1537314267280001</v>
      </c>
      <c r="C16042" s="11">
        <v>12.200061579150001</v>
      </c>
      <c r="D16042" s="11">
        <v>5.1397294193310001</v>
      </c>
      <c r="E16042" s="11">
        <v>19.284865586870001</v>
      </c>
      <c r="F16042" s="11">
        <v>2.8409820186069998</v>
      </c>
      <c r="G16042" s="11">
        <v>3.0545002871169999</v>
      </c>
      <c r="H16042" s="11">
        <v>4.9920808885980001</v>
      </c>
      <c r="I16042" s="11">
        <v>7.5068216296959998</v>
      </c>
      <c r="J16042" s="11">
        <v>5.577770774697</v>
      </c>
      <c r="K16042" s="11">
        <v>66.750543610799994</v>
      </c>
    </row>
    <row r="16043" spans="1:11" x14ac:dyDescent="0.35">
      <c r="A16043" s="1" t="s">
        <v>16285</v>
      </c>
      <c r="B16043" s="8">
        <v>0.29906233448000002</v>
      </c>
      <c r="C16043" s="8">
        <v>0.1889743787225</v>
      </c>
      <c r="D16043" s="8">
        <v>0.1617135337848</v>
      </c>
      <c r="E16043" s="8">
        <v>0.20566324276389999</v>
      </c>
      <c r="F16043" s="8">
        <v>0.1201338327795</v>
      </c>
      <c r="G16043" s="8">
        <v>0.1348171510251</v>
      </c>
      <c r="H16043" s="8">
        <v>0.16450315000560001</v>
      </c>
      <c r="I16043" s="8">
        <v>0.2570479944456</v>
      </c>
      <c r="J16043" s="8">
        <v>0.1656964362177</v>
      </c>
      <c r="K16043" s="8">
        <v>0.1932889622924</v>
      </c>
    </row>
    <row r="16044" spans="1:11" x14ac:dyDescent="0.35">
      <c r="B16044" s="11">
        <v>16.199687946160001</v>
      </c>
      <c r="C16044" s="11">
        <v>14.429842718870001</v>
      </c>
      <c r="D16044" s="11">
        <v>12.465441595330001</v>
      </c>
      <c r="E16044" s="11">
        <v>35.923243752680001</v>
      </c>
      <c r="F16044" s="11">
        <v>4.4100706972900001</v>
      </c>
      <c r="G16044" s="11">
        <v>6.1832267078090002</v>
      </c>
      <c r="H16044" s="11">
        <v>6.8004642388359997</v>
      </c>
      <c r="I16044" s="11">
        <v>11.305995062859999</v>
      </c>
      <c r="J16044" s="11">
        <v>8.2554046556290004</v>
      </c>
      <c r="K16044" s="11">
        <v>115.97337737549999</v>
      </c>
    </row>
    <row r="16045" spans="1:11" x14ac:dyDescent="0.35">
      <c r="A16045" s="1" t="s">
        <v>16286</v>
      </c>
      <c r="B16045" s="8">
        <v>0.20303077198319999</v>
      </c>
      <c r="C16045" s="8">
        <v>0.14705635522759999</v>
      </c>
      <c r="D16045" s="8">
        <v>0.15986019864260001</v>
      </c>
      <c r="E16045" s="8">
        <v>0.1879727617594</v>
      </c>
      <c r="F16045" s="8">
        <v>0.21518664120200001</v>
      </c>
      <c r="G16045" s="8">
        <v>0.15424006819069999</v>
      </c>
      <c r="H16045" s="8">
        <v>0.3360192703946</v>
      </c>
      <c r="I16045" s="8">
        <v>0.20323222953010001</v>
      </c>
      <c r="J16045" s="6">
        <v>0.41613152924730001</v>
      </c>
      <c r="K16045" s="8">
        <v>0.20986441229819999</v>
      </c>
    </row>
    <row r="16046" spans="1:11" x14ac:dyDescent="0.35">
      <c r="B16046" s="11">
        <v>10.997824768919999</v>
      </c>
      <c r="C16046" s="11">
        <v>11.22903586766</v>
      </c>
      <c r="D16046" s="11">
        <v>12.32258007699</v>
      </c>
      <c r="E16046" s="11">
        <v>32.833243552900001</v>
      </c>
      <c r="F16046" s="11">
        <v>7.8994258224890004</v>
      </c>
      <c r="G16046" s="11">
        <v>7.0740354754519998</v>
      </c>
      <c r="H16046" s="11">
        <v>13.890840581479999</v>
      </c>
      <c r="I16046" s="11">
        <v>8.9389632805229997</v>
      </c>
      <c r="J16046" s="9">
        <v>20.732697952470001</v>
      </c>
      <c r="K16046" s="11">
        <v>125.9186473789</v>
      </c>
    </row>
    <row r="16047" spans="1:11" x14ac:dyDescent="0.35">
      <c r="A16047" s="1" t="s">
        <v>16287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  <c r="K16047" s="8">
        <v>1</v>
      </c>
    </row>
    <row r="16048" spans="1:11" x14ac:dyDescent="0.35">
      <c r="B16048" s="11">
        <v>54.168265536770001</v>
      </c>
      <c r="C16048" s="11">
        <v>76.358725539510004</v>
      </c>
      <c r="D16048" s="11">
        <v>77.083477823910002</v>
      </c>
      <c r="E16048" s="11">
        <v>174.67021948070001</v>
      </c>
      <c r="F16048" s="11">
        <v>36.709647859009998</v>
      </c>
      <c r="G16048" s="11">
        <v>45.863798936519999</v>
      </c>
      <c r="H16048" s="11">
        <v>41.339416531570002</v>
      </c>
      <c r="I16048" s="11">
        <v>43.983984731130001</v>
      </c>
      <c r="J16048" s="11">
        <v>49.822463560910002</v>
      </c>
      <c r="K16048" s="11">
        <v>600</v>
      </c>
    </row>
    <row r="16049" spans="1:10" x14ac:dyDescent="0.35">
      <c r="A16049" s="1" t="s">
        <v>16288</v>
      </c>
    </row>
    <row r="16050" spans="1:10" x14ac:dyDescent="0.35">
      <c r="A16050" s="1" t="s">
        <v>16289</v>
      </c>
    </row>
    <row r="16054" spans="1:10" x14ac:dyDescent="0.35">
      <c r="A16054" s="4" t="s">
        <v>16290</v>
      </c>
    </row>
    <row r="16055" spans="1:10" x14ac:dyDescent="0.35">
      <c r="A16055" s="1" t="s">
        <v>16291</v>
      </c>
    </row>
    <row r="16056" spans="1:10" ht="31" x14ac:dyDescent="0.35">
      <c r="A16056" s="5" t="s">
        <v>16292</v>
      </c>
      <c r="B16056" s="5" t="s">
        <v>16293</v>
      </c>
      <c r="C16056" s="5" t="s">
        <v>16294</v>
      </c>
      <c r="D16056" s="5" t="s">
        <v>16295</v>
      </c>
      <c r="E16056" s="5" t="s">
        <v>16296</v>
      </c>
      <c r="F16056" s="5" t="s">
        <v>16297</v>
      </c>
      <c r="G16056" s="5" t="s">
        <v>16298</v>
      </c>
      <c r="H16056" s="5" t="s">
        <v>16299</v>
      </c>
      <c r="I16056" s="5" t="s">
        <v>16300</v>
      </c>
      <c r="J16056" s="5" t="s">
        <v>16301</v>
      </c>
    </row>
    <row r="16057" spans="1:10" x14ac:dyDescent="0.35">
      <c r="A16057" s="1" t="s">
        <v>16302</v>
      </c>
      <c r="B16057" s="8">
        <v>0.51977969052700002</v>
      </c>
      <c r="C16057" s="8">
        <v>0.54718997324859997</v>
      </c>
      <c r="D16057" s="8">
        <v>0.52556618185829995</v>
      </c>
      <c r="E16057" s="8">
        <v>0.48571734301730002</v>
      </c>
      <c r="F16057" s="8">
        <v>0.39276762334139997</v>
      </c>
      <c r="G16057" s="8">
        <v>0.41864257385769998</v>
      </c>
      <c r="H16057" s="8">
        <v>0.47365301517890002</v>
      </c>
      <c r="I16057" s="8">
        <v>0.47550222550560001</v>
      </c>
      <c r="J16057" s="8">
        <v>0.4855957193914</v>
      </c>
    </row>
    <row r="16058" spans="1:10" x14ac:dyDescent="0.35">
      <c r="B16058" s="11">
        <v>31.47315592104</v>
      </c>
      <c r="C16058" s="11">
        <v>42.232163296629999</v>
      </c>
      <c r="D16058" s="11">
        <v>47.444285062420001</v>
      </c>
      <c r="E16058" s="11">
        <v>49.541351577020002</v>
      </c>
      <c r="F16058" s="11">
        <v>20.615998019349998</v>
      </c>
      <c r="G16058" s="11">
        <v>23.778866702289999</v>
      </c>
      <c r="H16058" s="11">
        <v>37.611500915059999</v>
      </c>
      <c r="I16058" s="11">
        <v>38.660110141030003</v>
      </c>
      <c r="J16058" s="11">
        <v>291.35743163490002</v>
      </c>
    </row>
    <row r="16059" spans="1:10" x14ac:dyDescent="0.35">
      <c r="A16059" s="1" t="s">
        <v>16303</v>
      </c>
      <c r="B16059" s="8">
        <v>0.21028784132039999</v>
      </c>
      <c r="C16059" s="8">
        <v>0.30264972847990002</v>
      </c>
      <c r="D16059" s="8">
        <v>0.22251584815110001</v>
      </c>
      <c r="E16059" s="8">
        <v>0.25316346623899999</v>
      </c>
      <c r="F16059" s="8">
        <v>0.51612319627890002</v>
      </c>
      <c r="G16059" s="8">
        <v>0.416780360445</v>
      </c>
      <c r="H16059" s="8">
        <v>0.30149847102619998</v>
      </c>
      <c r="I16059" s="8">
        <v>0.32001410470019998</v>
      </c>
      <c r="J16059" s="8">
        <v>0.30453986831039997</v>
      </c>
    </row>
    <row r="16060" spans="1:10" x14ac:dyDescent="0.35">
      <c r="B16060" s="11">
        <v>12.733129321510001</v>
      </c>
      <c r="C16060" s="11">
        <v>23.358528810319999</v>
      </c>
      <c r="D16060" s="11">
        <v>20.087109283290001</v>
      </c>
      <c r="E16060" s="11">
        <v>25.82172629351</v>
      </c>
      <c r="F16060" s="11">
        <v>27.090814415170001</v>
      </c>
      <c r="G16060" s="11">
        <v>23.673093120539999</v>
      </c>
      <c r="H16060" s="11">
        <v>23.94117561905</v>
      </c>
      <c r="I16060" s="11">
        <v>26.01834412286</v>
      </c>
      <c r="J16060" s="11">
        <v>182.72392098629999</v>
      </c>
    </row>
    <row r="16061" spans="1:10" x14ac:dyDescent="0.35">
      <c r="A16061" s="1" t="s">
        <v>16304</v>
      </c>
      <c r="B16061" s="8">
        <v>0.17436057547549999</v>
      </c>
      <c r="C16061" s="8">
        <v>0.24264744588699999</v>
      </c>
      <c r="D16061" s="8">
        <v>0.2473319367272</v>
      </c>
      <c r="E16061" s="8">
        <v>0.21487006479929999</v>
      </c>
      <c r="F16061" s="8">
        <v>0.15129264655979999</v>
      </c>
      <c r="G16061" s="8">
        <v>0.1919001982754</v>
      </c>
      <c r="H16061" s="8">
        <v>0.1731327034083</v>
      </c>
      <c r="I16061" s="8">
        <v>0.21077040582750001</v>
      </c>
      <c r="J16061" s="8">
        <v>0.20542343213559999</v>
      </c>
    </row>
    <row r="16062" spans="1:10" x14ac:dyDescent="0.35">
      <c r="B16062" s="11">
        <v>10.55769911452</v>
      </c>
      <c r="C16062" s="11">
        <v>18.727548126239999</v>
      </c>
      <c r="D16062" s="11">
        <v>22.32732492345</v>
      </c>
      <c r="E16062" s="11">
        <v>21.915942629250001</v>
      </c>
      <c r="F16062" s="11">
        <v>7.9412067504039996</v>
      </c>
      <c r="G16062" s="11">
        <v>10.899916826149999</v>
      </c>
      <c r="H16062" s="11">
        <v>13.747998268750001</v>
      </c>
      <c r="I16062" s="11">
        <v>17.136422642599999</v>
      </c>
      <c r="J16062" s="11">
        <v>123.2540592814</v>
      </c>
    </row>
    <row r="16063" spans="1:10" x14ac:dyDescent="0.35">
      <c r="A16063" s="1" t="s">
        <v>16305</v>
      </c>
      <c r="B16063" s="8">
        <v>0.34541911505150003</v>
      </c>
      <c r="C16063" s="8">
        <v>0.30454252736159998</v>
      </c>
      <c r="D16063" s="8">
        <v>0.27823424513099998</v>
      </c>
      <c r="E16063" s="8">
        <v>0.27084727821799998</v>
      </c>
      <c r="F16063" s="8">
        <v>0.24147497678169999</v>
      </c>
      <c r="G16063" s="8">
        <v>0.22674237558230001</v>
      </c>
      <c r="H16063" s="8">
        <v>0.30052031177069999</v>
      </c>
      <c r="I16063" s="8">
        <v>0.2647318196781</v>
      </c>
      <c r="J16063" s="8">
        <v>0.28017228725580001</v>
      </c>
    </row>
    <row r="16064" spans="1:10" x14ac:dyDescent="0.35">
      <c r="B16064" s="11">
        <v>20.915456806520002</v>
      </c>
      <c r="C16064" s="11">
        <v>23.50461517039</v>
      </c>
      <c r="D16064" s="11">
        <v>25.116960138970001</v>
      </c>
      <c r="E16064" s="11">
        <v>27.625408947770001</v>
      </c>
      <c r="F16064" s="11">
        <v>12.674791268950001</v>
      </c>
      <c r="G16064" s="11">
        <v>12.87894987614</v>
      </c>
      <c r="H16064" s="11">
        <v>23.86350264631</v>
      </c>
      <c r="I16064" s="11">
        <v>21.52368749843</v>
      </c>
      <c r="J16064" s="11">
        <v>168.10337235349999</v>
      </c>
    </row>
    <row r="16065" spans="1:13" x14ac:dyDescent="0.35">
      <c r="A16065" s="1" t="s">
        <v>16306</v>
      </c>
      <c r="B16065" s="8">
        <v>0.1175268904216</v>
      </c>
      <c r="C16065" s="8">
        <v>7.8644004919719998E-2</v>
      </c>
      <c r="D16065" s="8">
        <v>0.1029438173676</v>
      </c>
      <c r="E16065" s="8">
        <v>0.1130394116769</v>
      </c>
      <c r="F16065" s="8">
        <v>0.18953118532890001</v>
      </c>
      <c r="G16065" s="8">
        <v>0.12921428180389999</v>
      </c>
      <c r="H16065" s="8">
        <v>9.6620165075789993E-2</v>
      </c>
      <c r="I16065" s="8">
        <v>9.5712637375569995E-2</v>
      </c>
      <c r="J16065" s="8">
        <v>0.111250906018</v>
      </c>
    </row>
    <row r="16066" spans="1:13" x14ac:dyDescent="0.35">
      <c r="B16066" s="11">
        <v>7.1163652881540003</v>
      </c>
      <c r="C16066" s="11">
        <v>6.0697502155459997</v>
      </c>
      <c r="D16066" s="11">
        <v>9.2930176735009997</v>
      </c>
      <c r="E16066" s="11">
        <v>11.52959703098</v>
      </c>
      <c r="F16066" s="11">
        <v>9.9483111874270005</v>
      </c>
      <c r="G16066" s="11">
        <v>7.3393614861809997</v>
      </c>
      <c r="H16066" s="11">
        <v>7.6723451782290004</v>
      </c>
      <c r="I16066" s="11">
        <v>7.7817955507859997</v>
      </c>
      <c r="J16066" s="11">
        <v>66.750543610799994</v>
      </c>
    </row>
    <row r="16067" spans="1:13" x14ac:dyDescent="0.35">
      <c r="A16067" s="1" t="s">
        <v>16307</v>
      </c>
      <c r="B16067" s="8">
        <v>9.2760950898760006E-2</v>
      </c>
      <c r="C16067" s="8">
        <v>0.22400572356019999</v>
      </c>
      <c r="D16067" s="8">
        <v>0.1195720307835</v>
      </c>
      <c r="E16067" s="8">
        <v>0.1401240545621</v>
      </c>
      <c r="F16067" s="8">
        <v>0.32659201095000001</v>
      </c>
      <c r="G16067" s="8">
        <v>0.28756607864110001</v>
      </c>
      <c r="H16067" s="8">
        <v>0.20487830595039999</v>
      </c>
      <c r="I16067" s="8">
        <v>0.22430146732459999</v>
      </c>
      <c r="J16067" s="8">
        <v>0.1932889622924</v>
      </c>
    </row>
    <row r="16068" spans="1:13" x14ac:dyDescent="0.35">
      <c r="B16068" s="11">
        <v>5.6167640333559996</v>
      </c>
      <c r="C16068" s="11">
        <v>17.288778594770001</v>
      </c>
      <c r="D16068" s="11">
        <v>10.79409160979</v>
      </c>
      <c r="E16068" s="11">
        <v>14.29212926254</v>
      </c>
      <c r="F16068" s="11">
        <v>17.142503227740001</v>
      </c>
      <c r="G16068" s="11">
        <v>16.333731634359999</v>
      </c>
      <c r="H16068" s="11">
        <v>16.26883044082</v>
      </c>
      <c r="I16068" s="11">
        <v>18.23654857208</v>
      </c>
      <c r="J16068" s="11">
        <v>115.97337737549999</v>
      </c>
    </row>
    <row r="16069" spans="1:13" x14ac:dyDescent="0.35">
      <c r="A16069" s="1" t="s">
        <v>16308</v>
      </c>
      <c r="B16069" s="8">
        <v>0.26993246815260002</v>
      </c>
      <c r="C16069" s="8">
        <v>0.15016029827149999</v>
      </c>
      <c r="D16069" s="8">
        <v>0.25191796999060001</v>
      </c>
      <c r="E16069" s="8">
        <v>0.26111919074369999</v>
      </c>
      <c r="F16069" s="8">
        <v>9.1109180379630006E-2</v>
      </c>
      <c r="G16069" s="8">
        <v>0.16457706569729999</v>
      </c>
      <c r="H16069" s="8">
        <v>0.22484851379490001</v>
      </c>
      <c r="I16069" s="8">
        <v>0.20448366979419999</v>
      </c>
      <c r="J16069" s="8">
        <v>0.20986441229819999</v>
      </c>
    </row>
    <row r="16070" spans="1:13" x14ac:dyDescent="0.35">
      <c r="B16070" s="11">
        <v>16.344668353060001</v>
      </c>
      <c r="C16070" s="11">
        <v>11.58938311611</v>
      </c>
      <c r="D16070" s="11">
        <v>22.74131858774</v>
      </c>
      <c r="E16070" s="11">
        <v>26.633180425020001</v>
      </c>
      <c r="F16070" s="11">
        <v>4.7822339995130001</v>
      </c>
      <c r="G16070" s="11">
        <v>9.3479649511240002</v>
      </c>
      <c r="H16070" s="11">
        <v>17.85461046659</v>
      </c>
      <c r="I16070" s="11">
        <v>16.625287479739999</v>
      </c>
      <c r="J16070" s="11">
        <v>125.9186473789</v>
      </c>
    </row>
    <row r="16071" spans="1:13" x14ac:dyDescent="0.35">
      <c r="A16071" s="1" t="s">
        <v>16309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  <c r="J16071" s="8">
        <v>1</v>
      </c>
    </row>
    <row r="16072" spans="1:13" x14ac:dyDescent="0.35">
      <c r="B16072" s="11">
        <v>60.550953595609997</v>
      </c>
      <c r="C16072" s="11">
        <v>77.180075223049997</v>
      </c>
      <c r="D16072" s="11">
        <v>90.272712933449995</v>
      </c>
      <c r="E16072" s="11">
        <v>101.9962582956</v>
      </c>
      <c r="F16072" s="11">
        <v>52.489046434030001</v>
      </c>
      <c r="G16072" s="11">
        <v>56.799924773960001</v>
      </c>
      <c r="H16072" s="11">
        <v>79.407287000699995</v>
      </c>
      <c r="I16072" s="11">
        <v>81.303741743640003</v>
      </c>
      <c r="J16072" s="11">
        <v>600</v>
      </c>
    </row>
    <row r="16073" spans="1:13" x14ac:dyDescent="0.35">
      <c r="A16073" s="1" t="s">
        <v>16310</v>
      </c>
    </row>
    <row r="16074" spans="1:13" x14ac:dyDescent="0.35">
      <c r="A16074" s="1" t="s">
        <v>16311</v>
      </c>
    </row>
    <row r="16078" spans="1:13" x14ac:dyDescent="0.35">
      <c r="A16078" s="4" t="s">
        <v>16312</v>
      </c>
    </row>
    <row r="16079" spans="1:13" x14ac:dyDescent="0.35">
      <c r="A16079" s="1" t="s">
        <v>16313</v>
      </c>
    </row>
    <row r="16080" spans="1:13" ht="31" x14ac:dyDescent="0.35">
      <c r="A16080" s="5" t="s">
        <v>16314</v>
      </c>
      <c r="B16080" s="5" t="s">
        <v>16315</v>
      </c>
      <c r="C16080" s="5" t="s">
        <v>16316</v>
      </c>
      <c r="D16080" s="5" t="s">
        <v>16317</v>
      </c>
      <c r="E16080" s="5" t="s">
        <v>16318</v>
      </c>
      <c r="F16080" s="5" t="s">
        <v>16319</v>
      </c>
      <c r="G16080" s="5" t="s">
        <v>16320</v>
      </c>
      <c r="H16080" s="5" t="s">
        <v>16321</v>
      </c>
      <c r="I16080" s="5" t="s">
        <v>16322</v>
      </c>
      <c r="J16080" s="5" t="s">
        <v>16323</v>
      </c>
      <c r="K16080" s="5" t="s">
        <v>16324</v>
      </c>
      <c r="L16080" s="5" t="s">
        <v>16325</v>
      </c>
      <c r="M16080" s="5" t="s">
        <v>16326</v>
      </c>
    </row>
    <row r="16081" spans="1:13" x14ac:dyDescent="0.35">
      <c r="A16081" s="1" t="s">
        <v>16327</v>
      </c>
      <c r="B16081" s="8">
        <v>0.56130938155300003</v>
      </c>
      <c r="C16081" s="8">
        <v>0.45244776050419999</v>
      </c>
      <c r="D16081" s="8">
        <v>0.64900698734499995</v>
      </c>
      <c r="E16081" s="8">
        <v>0.58921899151559998</v>
      </c>
      <c r="F16081" s="8">
        <v>0.4299896116404</v>
      </c>
      <c r="G16081" s="8">
        <v>0.44582044596780002</v>
      </c>
      <c r="H16081" s="8">
        <v>0.28512274562060003</v>
      </c>
      <c r="I16081" s="8">
        <v>0.25389822737680001</v>
      </c>
      <c r="J16081" s="8">
        <v>0.52812096979190004</v>
      </c>
      <c r="K16081" s="8">
        <v>0.62762672483490001</v>
      </c>
      <c r="L16081" s="8">
        <v>0.20027028402819999</v>
      </c>
      <c r="M16081" s="8">
        <v>0.4855957193914</v>
      </c>
    </row>
    <row r="16082" spans="1:13" x14ac:dyDescent="0.35">
      <c r="B16082" s="11">
        <v>122.7590021985</v>
      </c>
      <c r="C16082" s="11">
        <v>90.766196223449995</v>
      </c>
      <c r="D16082" s="11">
        <v>2.7030441727499999</v>
      </c>
      <c r="E16082" s="11">
        <v>2.713023492314</v>
      </c>
      <c r="F16082" s="11">
        <v>38.486836050100003</v>
      </c>
      <c r="G16082" s="11">
        <v>17.60703997928</v>
      </c>
      <c r="H16082" s="11">
        <v>1.8984325077869999</v>
      </c>
      <c r="I16082" s="11">
        <v>2.8373305525629999</v>
      </c>
      <c r="J16082" s="11">
        <v>3.7167254428460001</v>
      </c>
      <c r="K16082" s="11">
        <v>6.2497484652980004</v>
      </c>
      <c r="L16082" s="11">
        <v>1.6200525499730001</v>
      </c>
      <c r="M16082" s="11">
        <v>291.35743163490002</v>
      </c>
    </row>
    <row r="16083" spans="1:13" x14ac:dyDescent="0.35">
      <c r="A16083" s="1" t="s">
        <v>16328</v>
      </c>
      <c r="B16083" s="8">
        <v>0.23653629556069999</v>
      </c>
      <c r="C16083" s="8">
        <v>0.38441799475089999</v>
      </c>
      <c r="D16083" s="8">
        <v>0</v>
      </c>
      <c r="E16083" s="8">
        <v>0.23169126921639999</v>
      </c>
      <c r="F16083" s="8">
        <v>0.2877320472089</v>
      </c>
      <c r="G16083" s="8">
        <v>0.29494860943809997</v>
      </c>
      <c r="H16083" s="8">
        <v>0.41712666741900001</v>
      </c>
      <c r="I16083" s="8">
        <v>0.74610177262319999</v>
      </c>
      <c r="J16083" s="8">
        <v>0.13789133819130001</v>
      </c>
      <c r="K16083" s="8">
        <v>0.1560188567337</v>
      </c>
      <c r="L16083" s="8">
        <v>0.2183302860811</v>
      </c>
      <c r="M16083" s="8">
        <v>0.30453986831039997</v>
      </c>
    </row>
    <row r="16084" spans="1:13" x14ac:dyDescent="0.35">
      <c r="B16084" s="11">
        <v>51.730757726539998</v>
      </c>
      <c r="C16084" s="11">
        <v>77.118647033420004</v>
      </c>
      <c r="D16084" s="11">
        <v>0</v>
      </c>
      <c r="E16084" s="11">
        <v>1.066808547246</v>
      </c>
      <c r="F16084" s="11">
        <v>25.753868994739999</v>
      </c>
      <c r="G16084" s="11">
        <v>11.6485728844</v>
      </c>
      <c r="H16084" s="11">
        <v>2.7773540955830001</v>
      </c>
      <c r="I16084" s="11">
        <v>8.3377397969920004</v>
      </c>
      <c r="J16084" s="11">
        <v>0.97042964456729996</v>
      </c>
      <c r="K16084" s="11">
        <v>1.5535963843559999</v>
      </c>
      <c r="L16084" s="11">
        <v>1.7661458783990001</v>
      </c>
      <c r="M16084" s="11">
        <v>182.72392098629999</v>
      </c>
    </row>
    <row r="16085" spans="1:13" x14ac:dyDescent="0.35">
      <c r="A16085" s="1" t="s">
        <v>16329</v>
      </c>
      <c r="B16085" s="8">
        <v>0.2422337646936</v>
      </c>
      <c r="C16085" s="8">
        <v>0.22281990763029999</v>
      </c>
      <c r="D16085" s="8">
        <v>0.23422649261760001</v>
      </c>
      <c r="E16085" s="8">
        <v>0</v>
      </c>
      <c r="F16085" s="8">
        <v>0.16467888704450001</v>
      </c>
      <c r="G16085" s="8">
        <v>9.9923012789799995E-2</v>
      </c>
      <c r="H16085" s="8">
        <v>0.28512274562060003</v>
      </c>
      <c r="I16085" s="8">
        <v>0</v>
      </c>
      <c r="J16085" s="8">
        <v>0.25733317309179998</v>
      </c>
      <c r="K16085" s="8">
        <v>5.8835482788E-2</v>
      </c>
      <c r="L16085" s="8">
        <v>0.20027028402819999</v>
      </c>
      <c r="M16085" s="8">
        <v>0.20542343213559999</v>
      </c>
    </row>
    <row r="16086" spans="1:13" x14ac:dyDescent="0.35">
      <c r="B16086" s="11">
        <v>52.976800726699999</v>
      </c>
      <c r="C16086" s="11">
        <v>44.700222266369998</v>
      </c>
      <c r="D16086" s="11">
        <v>0.97552810419449998</v>
      </c>
      <c r="E16086" s="11">
        <v>0</v>
      </c>
      <c r="F16086" s="11">
        <v>14.73981964917</v>
      </c>
      <c r="G16086" s="11">
        <v>3.9463162736320001</v>
      </c>
      <c r="H16086" s="11">
        <v>1.8984325077869999</v>
      </c>
      <c r="I16086" s="11">
        <v>0</v>
      </c>
      <c r="J16086" s="11">
        <v>1.8110183204729999</v>
      </c>
      <c r="K16086" s="11">
        <v>0.58586888306280005</v>
      </c>
      <c r="L16086" s="11">
        <v>1.6200525499730001</v>
      </c>
      <c r="M16086" s="11">
        <v>123.2540592814</v>
      </c>
    </row>
    <row r="16087" spans="1:13" x14ac:dyDescent="0.35">
      <c r="A16087" s="1" t="s">
        <v>16330</v>
      </c>
      <c r="B16087" s="8">
        <v>0.31907561685949998</v>
      </c>
      <c r="C16087" s="8">
        <v>0.229627852874</v>
      </c>
      <c r="D16087" s="8">
        <v>0.41478049472739997</v>
      </c>
      <c r="E16087" s="8">
        <v>0.58921899151559998</v>
      </c>
      <c r="F16087" s="8">
        <v>0.26531072459589999</v>
      </c>
      <c r="G16087" s="8">
        <v>0.34589743317799998</v>
      </c>
      <c r="H16087" s="8">
        <v>0</v>
      </c>
      <c r="I16087" s="8">
        <v>0.25389822737680001</v>
      </c>
      <c r="J16087" s="8">
        <v>0.2707877967001</v>
      </c>
      <c r="K16087" s="8">
        <v>0.56879124204690001</v>
      </c>
      <c r="L16087" s="8">
        <v>0</v>
      </c>
      <c r="M16087" s="8">
        <v>0.28017228725580001</v>
      </c>
    </row>
    <row r="16088" spans="1:13" x14ac:dyDescent="0.35">
      <c r="B16088" s="11">
        <v>69.782201471790003</v>
      </c>
      <c r="C16088" s="11">
        <v>46.065973957079997</v>
      </c>
      <c r="D16088" s="11">
        <v>1.727516068556</v>
      </c>
      <c r="E16088" s="11">
        <v>2.713023492314</v>
      </c>
      <c r="F16088" s="11">
        <v>23.747016400930001</v>
      </c>
      <c r="G16088" s="11">
        <v>13.66072370565</v>
      </c>
      <c r="H16088" s="11">
        <v>0</v>
      </c>
      <c r="I16088" s="11">
        <v>2.8373305525629999</v>
      </c>
      <c r="J16088" s="11">
        <v>1.9057071223740001</v>
      </c>
      <c r="K16088" s="11">
        <v>5.6638795822350003</v>
      </c>
      <c r="L16088" s="11">
        <v>0</v>
      </c>
      <c r="M16088" s="11">
        <v>168.10337235349999</v>
      </c>
    </row>
    <row r="16089" spans="1:13" x14ac:dyDescent="0.35">
      <c r="A16089" s="1" t="s">
        <v>16331</v>
      </c>
      <c r="B16089" s="8">
        <v>0.1093507718287</v>
      </c>
      <c r="C16089" s="8">
        <v>0.13706245070340001</v>
      </c>
      <c r="D16089" s="8">
        <v>0</v>
      </c>
      <c r="E16089" s="8">
        <v>0</v>
      </c>
      <c r="F16089" s="8">
        <v>0.1102203414115</v>
      </c>
      <c r="G16089" s="8">
        <v>1.560831298547E-2</v>
      </c>
      <c r="H16089" s="8">
        <v>3.426732792606E-2</v>
      </c>
      <c r="I16089" s="8">
        <v>0.28326580046549998</v>
      </c>
      <c r="J16089" s="8">
        <v>0</v>
      </c>
      <c r="K16089" s="8">
        <v>4.6748736422880001E-2</v>
      </c>
      <c r="L16089" s="8">
        <v>0.1233801253132</v>
      </c>
      <c r="M16089" s="8">
        <v>0.111250906018</v>
      </c>
    </row>
    <row r="16090" spans="1:13" x14ac:dyDescent="0.35">
      <c r="B16090" s="11">
        <v>23.915138567949999</v>
      </c>
      <c r="C16090" s="11">
        <v>27.496295443139999</v>
      </c>
      <c r="D16090" s="11">
        <v>0</v>
      </c>
      <c r="E16090" s="11">
        <v>0</v>
      </c>
      <c r="F16090" s="11">
        <v>9.8654295230700004</v>
      </c>
      <c r="G16090" s="11">
        <v>0.61642796607920003</v>
      </c>
      <c r="H16090" s="11">
        <v>0.22816211715500001</v>
      </c>
      <c r="I16090" s="11">
        <v>3.1655152478250002</v>
      </c>
      <c r="J16090" s="11">
        <v>0</v>
      </c>
      <c r="K16090" s="11">
        <v>0.46551211437079998</v>
      </c>
      <c r="L16090" s="11">
        <v>0.99806263120689998</v>
      </c>
      <c r="M16090" s="11">
        <v>66.750543610799994</v>
      </c>
    </row>
    <row r="16091" spans="1:13" x14ac:dyDescent="0.35">
      <c r="A16091" s="1" t="s">
        <v>16332</v>
      </c>
      <c r="B16091" s="8">
        <v>0.12718552373190001</v>
      </c>
      <c r="C16091" s="8">
        <v>0.24735554404749999</v>
      </c>
      <c r="D16091" s="8">
        <v>0</v>
      </c>
      <c r="E16091" s="8">
        <v>0.23169126921639999</v>
      </c>
      <c r="F16091" s="8">
        <v>0.1775117057974</v>
      </c>
      <c r="G16091" s="8">
        <v>0.27934029645269998</v>
      </c>
      <c r="H16091" s="8">
        <v>0.38285933949290002</v>
      </c>
      <c r="I16091" s="8">
        <v>0.4628359721577</v>
      </c>
      <c r="J16091" s="8">
        <v>0.13789133819130001</v>
      </c>
      <c r="K16091" s="8">
        <v>0.1092701203108</v>
      </c>
      <c r="L16091" s="8">
        <v>9.4950160767880001E-2</v>
      </c>
      <c r="M16091" s="8">
        <v>0.1932889622924</v>
      </c>
    </row>
    <row r="16092" spans="1:13" x14ac:dyDescent="0.35">
      <c r="B16092" s="11">
        <v>27.81561915859</v>
      </c>
      <c r="C16092" s="11">
        <v>49.622351590279997</v>
      </c>
      <c r="D16092" s="11">
        <v>0</v>
      </c>
      <c r="E16092" s="11">
        <v>1.066808547246</v>
      </c>
      <c r="F16092" s="11">
        <v>15.888439471670001</v>
      </c>
      <c r="G16092" s="11">
        <v>11.03214491832</v>
      </c>
      <c r="H16092" s="11">
        <v>2.5491919784279999</v>
      </c>
      <c r="I16092" s="11">
        <v>5.1722245491669998</v>
      </c>
      <c r="J16092" s="11">
        <v>0.97042964456729996</v>
      </c>
      <c r="K16092" s="11">
        <v>1.0880842699860001</v>
      </c>
      <c r="L16092" s="11">
        <v>0.76808324719169996</v>
      </c>
      <c r="M16092" s="11">
        <v>115.97337737549999</v>
      </c>
    </row>
    <row r="16093" spans="1:13" x14ac:dyDescent="0.35">
      <c r="A16093" s="1" t="s">
        <v>16333</v>
      </c>
      <c r="B16093" s="8">
        <v>0.2021543228863</v>
      </c>
      <c r="C16093" s="8">
        <v>0.16313424474480001</v>
      </c>
      <c r="D16093" s="8">
        <v>0.35099301265499999</v>
      </c>
      <c r="E16093" s="8">
        <v>0.17908973926800001</v>
      </c>
      <c r="F16093" s="8">
        <v>0.2822783411507</v>
      </c>
      <c r="G16093" s="8">
        <v>0.25923094459410001</v>
      </c>
      <c r="H16093" s="8">
        <v>0.2977505869605</v>
      </c>
      <c r="I16093" s="8">
        <v>0</v>
      </c>
      <c r="J16093" s="8">
        <v>0.33398769201689998</v>
      </c>
      <c r="K16093" s="8">
        <v>0.21635441843139999</v>
      </c>
      <c r="L16093" s="8">
        <v>0.58139942989070004</v>
      </c>
      <c r="M16093" s="8">
        <v>0.20986441229819999</v>
      </c>
    </row>
    <row r="16094" spans="1:13" x14ac:dyDescent="0.35">
      <c r="B16094" s="11">
        <v>44.211381072889999</v>
      </c>
      <c r="C16094" s="11">
        <v>32.726595558280003</v>
      </c>
      <c r="D16094" s="11">
        <v>1.461848078731</v>
      </c>
      <c r="E16094" s="11">
        <v>0.82460795877740001</v>
      </c>
      <c r="F16094" s="11">
        <v>25.265727222839999</v>
      </c>
      <c r="G16094" s="11">
        <v>10.237954868639999</v>
      </c>
      <c r="H16094" s="11">
        <v>1.9825124518499999</v>
      </c>
      <c r="I16094" s="11">
        <v>0</v>
      </c>
      <c r="J16094" s="11">
        <v>2.3504852553109998</v>
      </c>
      <c r="K16094" s="11">
        <v>2.1544026744679998</v>
      </c>
      <c r="L16094" s="11">
        <v>4.7031322371059998</v>
      </c>
      <c r="M16094" s="11">
        <v>125.9186473789</v>
      </c>
    </row>
    <row r="16095" spans="1:13" x14ac:dyDescent="0.35">
      <c r="A16095" s="1" t="s">
        <v>16334</v>
      </c>
      <c r="B16095" s="8">
        <v>1</v>
      </c>
      <c r="C16095" s="8">
        <v>1</v>
      </c>
      <c r="D16095" s="8">
        <v>1</v>
      </c>
      <c r="E16095" s="8">
        <v>1</v>
      </c>
      <c r="F16095" s="8">
        <v>1</v>
      </c>
      <c r="G16095" s="8">
        <v>1</v>
      </c>
      <c r="H16095" s="8">
        <v>1</v>
      </c>
      <c r="I16095" s="8">
        <v>1</v>
      </c>
      <c r="J16095" s="8">
        <v>1</v>
      </c>
      <c r="K16095" s="8">
        <v>1</v>
      </c>
      <c r="L16095" s="8">
        <v>1</v>
      </c>
      <c r="M16095" s="8">
        <v>1</v>
      </c>
    </row>
    <row r="16096" spans="1:13" x14ac:dyDescent="0.35">
      <c r="B16096" s="11">
        <v>218.70114099790001</v>
      </c>
      <c r="C16096" s="11">
        <v>200.61143881519999</v>
      </c>
      <c r="D16096" s="11">
        <v>4.1648922514809996</v>
      </c>
      <c r="E16096" s="11">
        <v>4.6044399983369999</v>
      </c>
      <c r="F16096" s="11">
        <v>89.506432267679997</v>
      </c>
      <c r="G16096" s="11">
        <v>39.493567732320003</v>
      </c>
      <c r="H16096" s="11">
        <v>6.6582990552199997</v>
      </c>
      <c r="I16096" s="11">
        <v>11.175070349549999</v>
      </c>
      <c r="J16096" s="11">
        <v>7.0376403427250001</v>
      </c>
      <c r="K16096" s="11">
        <v>9.9577475241230005</v>
      </c>
      <c r="L16096" s="11">
        <v>8.0893306654770001</v>
      </c>
      <c r="M16096" s="11">
        <v>600</v>
      </c>
    </row>
    <row r="16097" spans="1:7" x14ac:dyDescent="0.35">
      <c r="A16097" s="1" t="s">
        <v>16335</v>
      </c>
    </row>
    <row r="16098" spans="1:7" x14ac:dyDescent="0.35">
      <c r="A16098" s="1" t="s">
        <v>16336</v>
      </c>
    </row>
    <row r="16102" spans="1:7" x14ac:dyDescent="0.35">
      <c r="A16102" s="4" t="s">
        <v>16337</v>
      </c>
    </row>
    <row r="16103" spans="1:7" x14ac:dyDescent="0.35">
      <c r="A16103" s="1" t="s">
        <v>16338</v>
      </c>
    </row>
    <row r="16104" spans="1:7" ht="46.5" x14ac:dyDescent="0.35">
      <c r="A16104" s="5" t="s">
        <v>16339</v>
      </c>
      <c r="B16104" s="5" t="s">
        <v>16340</v>
      </c>
      <c r="C16104" s="5" t="s">
        <v>16341</v>
      </c>
      <c r="D16104" s="5" t="s">
        <v>16342</v>
      </c>
      <c r="E16104" s="5" t="s">
        <v>16343</v>
      </c>
      <c r="F16104" s="5" t="s">
        <v>16344</v>
      </c>
      <c r="G16104" s="5" t="s">
        <v>16345</v>
      </c>
    </row>
    <row r="16105" spans="1:7" x14ac:dyDescent="0.35">
      <c r="A16105" s="1" t="s">
        <v>16346</v>
      </c>
      <c r="B16105" s="8">
        <v>0.49135632301979998</v>
      </c>
      <c r="C16105" s="8">
        <v>0.53946044496559997</v>
      </c>
      <c r="D16105" s="8">
        <v>0.38302412351699999</v>
      </c>
      <c r="E16105" s="8">
        <v>0.50515206287049996</v>
      </c>
      <c r="F16105" s="8">
        <v>0.15985073249910001</v>
      </c>
      <c r="G16105" s="8">
        <v>0.4855957193914</v>
      </c>
    </row>
    <row r="16106" spans="1:7" x14ac:dyDescent="0.35">
      <c r="B16106" s="11">
        <v>68.179907462529997</v>
      </c>
      <c r="C16106" s="11">
        <v>101.81112801570001</v>
      </c>
      <c r="D16106" s="11">
        <v>46.361782368020002</v>
      </c>
      <c r="E16106" s="11">
        <v>74.304693409720002</v>
      </c>
      <c r="F16106" s="11">
        <v>0.69992037885720004</v>
      </c>
      <c r="G16106" s="11">
        <v>291.35743163490002</v>
      </c>
    </row>
    <row r="16107" spans="1:7" x14ac:dyDescent="0.35">
      <c r="A16107" s="1" t="s">
        <v>16347</v>
      </c>
      <c r="B16107" s="8">
        <v>0.3334832216891</v>
      </c>
      <c r="C16107" s="7">
        <v>0.1893036079997</v>
      </c>
      <c r="D16107" s="6">
        <v>0.46148194514309998</v>
      </c>
      <c r="E16107" s="8">
        <v>0.29691490557470002</v>
      </c>
      <c r="F16107" s="8">
        <v>0.27193306646799997</v>
      </c>
      <c r="G16107" s="8">
        <v>0.30453986831039997</v>
      </c>
    </row>
    <row r="16108" spans="1:7" x14ac:dyDescent="0.35">
      <c r="B16108" s="11">
        <v>46.273659521319999</v>
      </c>
      <c r="C16108" s="10">
        <v>35.726834187309997</v>
      </c>
      <c r="D16108" s="9">
        <v>55.858428213460002</v>
      </c>
      <c r="E16108" s="11">
        <v>43.674316407100001</v>
      </c>
      <c r="F16108" s="11">
        <v>1.1906826570660001</v>
      </c>
      <c r="G16108" s="11">
        <v>182.72392098629999</v>
      </c>
    </row>
    <row r="16109" spans="1:7" x14ac:dyDescent="0.35">
      <c r="A16109" s="1" t="s">
        <v>16348</v>
      </c>
      <c r="B16109" s="8">
        <v>0.21323044472579999</v>
      </c>
      <c r="C16109" s="8">
        <v>0.23282729943639999</v>
      </c>
      <c r="D16109" s="8">
        <v>0.11238719957149999</v>
      </c>
      <c r="E16109" s="8">
        <v>0.24557159876080001</v>
      </c>
      <c r="F16109" s="8">
        <v>0</v>
      </c>
      <c r="G16109" s="8">
        <v>0.20542343213559999</v>
      </c>
    </row>
    <row r="16110" spans="1:7" x14ac:dyDescent="0.35">
      <c r="B16110" s="11">
        <v>29.587554506779998</v>
      </c>
      <c r="C16110" s="11">
        <v>43.94096028669</v>
      </c>
      <c r="D16110" s="11">
        <v>13.603505804399999</v>
      </c>
      <c r="E16110" s="11">
        <v>36.122038683500001</v>
      </c>
      <c r="F16110" s="11">
        <v>0</v>
      </c>
      <c r="G16110" s="11">
        <v>123.2540592814</v>
      </c>
    </row>
    <row r="16111" spans="1:7" x14ac:dyDescent="0.35">
      <c r="A16111" s="1" t="s">
        <v>16349</v>
      </c>
      <c r="B16111" s="8">
        <v>0.27812587829399998</v>
      </c>
      <c r="C16111" s="8">
        <v>0.30663314552929999</v>
      </c>
      <c r="D16111" s="8">
        <v>0.27063692394540001</v>
      </c>
      <c r="E16111" s="8">
        <v>0.25958046410960001</v>
      </c>
      <c r="F16111" s="8">
        <v>0.15985073249910001</v>
      </c>
      <c r="G16111" s="8">
        <v>0.28017228725580001</v>
      </c>
    </row>
    <row r="16112" spans="1:7" x14ac:dyDescent="0.35">
      <c r="B16112" s="11">
        <v>38.592352955750002</v>
      </c>
      <c r="C16112" s="11">
        <v>57.870167729039999</v>
      </c>
      <c r="D16112" s="11">
        <v>32.758276563629998</v>
      </c>
      <c r="E16112" s="11">
        <v>38.182654726220001</v>
      </c>
      <c r="F16112" s="11">
        <v>0.69992037885720004</v>
      </c>
      <c r="G16112" s="11">
        <v>168.10337235349999</v>
      </c>
    </row>
    <row r="16113" spans="1:19" x14ac:dyDescent="0.35">
      <c r="A16113" s="1" t="s">
        <v>16350</v>
      </c>
      <c r="B16113" s="8">
        <v>0.15479835873219999</v>
      </c>
      <c r="C16113" s="8">
        <v>6.6387336456759996E-2</v>
      </c>
      <c r="D16113" s="8">
        <v>0.19073302485749999</v>
      </c>
      <c r="E16113" s="8">
        <v>6.5639908332729993E-2</v>
      </c>
      <c r="F16113" s="8">
        <v>0</v>
      </c>
      <c r="G16113" s="8">
        <v>0.111250906018</v>
      </c>
    </row>
    <row r="16114" spans="1:19" x14ac:dyDescent="0.35">
      <c r="B16114" s="11">
        <v>21.479601013069999</v>
      </c>
      <c r="C16114" s="11">
        <v>12.529129195099999</v>
      </c>
      <c r="D16114" s="11">
        <v>23.086595454209998</v>
      </c>
      <c r="E16114" s="11">
        <v>9.6552179484150003</v>
      </c>
      <c r="F16114" s="11">
        <v>0</v>
      </c>
      <c r="G16114" s="11">
        <v>66.750543610799994</v>
      </c>
    </row>
    <row r="16115" spans="1:19" x14ac:dyDescent="0.35">
      <c r="A16115" s="1" t="s">
        <v>16351</v>
      </c>
      <c r="B16115" s="8">
        <v>0.1786848629568</v>
      </c>
      <c r="C16115" s="8">
        <v>0.122916271543</v>
      </c>
      <c r="D16115" s="8">
        <v>0.27074892028559999</v>
      </c>
      <c r="E16115" s="8">
        <v>0.23127499724200001</v>
      </c>
      <c r="F16115" s="8">
        <v>0.27193306646799997</v>
      </c>
      <c r="G16115" s="8">
        <v>0.1932889622924</v>
      </c>
    </row>
    <row r="16116" spans="1:19" x14ac:dyDescent="0.35">
      <c r="B16116" s="11">
        <v>24.79405850825</v>
      </c>
      <c r="C16116" s="11">
        <v>23.197704992199998</v>
      </c>
      <c r="D16116" s="11">
        <v>32.771832759250003</v>
      </c>
      <c r="E16116" s="11">
        <v>34.019098458679998</v>
      </c>
      <c r="F16116" s="11">
        <v>1.1906826570660001</v>
      </c>
      <c r="G16116" s="11">
        <v>115.97337737549999</v>
      </c>
    </row>
    <row r="16117" spans="1:19" x14ac:dyDescent="0.35">
      <c r="A16117" s="1" t="s">
        <v>16352</v>
      </c>
      <c r="B16117" s="8">
        <v>0.1751604552912</v>
      </c>
      <c r="C16117" s="8">
        <v>0.27123594703460002</v>
      </c>
      <c r="D16117" s="8">
        <v>0.1554939313399</v>
      </c>
      <c r="E16117" s="8">
        <v>0.19793303155479999</v>
      </c>
      <c r="F16117" s="8">
        <v>0.56821620103290005</v>
      </c>
      <c r="G16117" s="8">
        <v>0.20986441229819999</v>
      </c>
    </row>
    <row r="16118" spans="1:19" x14ac:dyDescent="0.35">
      <c r="B16118" s="11">
        <v>24.305016692270001</v>
      </c>
      <c r="C16118" s="11">
        <v>51.189735936559998</v>
      </c>
      <c r="D16118" s="11">
        <v>18.821205667499999</v>
      </c>
      <c r="E16118" s="11">
        <v>29.114704870779999</v>
      </c>
      <c r="F16118" s="11">
        <v>2.487984211783</v>
      </c>
      <c r="G16118" s="11">
        <v>125.9186473789</v>
      </c>
    </row>
    <row r="16119" spans="1:19" x14ac:dyDescent="0.35">
      <c r="A16119" s="1" t="s">
        <v>16353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</row>
    <row r="16120" spans="1:19" x14ac:dyDescent="0.35">
      <c r="B16120" s="11">
        <v>138.75858367609999</v>
      </c>
      <c r="C16120" s="11">
        <v>188.72769813959999</v>
      </c>
      <c r="D16120" s="11">
        <v>121.04141624899999</v>
      </c>
      <c r="E16120" s="11">
        <v>147.0937146876</v>
      </c>
      <c r="F16120" s="11">
        <v>4.3785872477060002</v>
      </c>
      <c r="G16120" s="11">
        <v>600</v>
      </c>
    </row>
    <row r="16121" spans="1:19" x14ac:dyDescent="0.35">
      <c r="A16121" s="1" t="s">
        <v>16354</v>
      </c>
    </row>
    <row r="16122" spans="1:19" x14ac:dyDescent="0.35">
      <c r="A16122" s="1" t="s">
        <v>16355</v>
      </c>
    </row>
    <row r="16126" spans="1:19" x14ac:dyDescent="0.35">
      <c r="A16126" s="4" t="s">
        <v>16356</v>
      </c>
    </row>
    <row r="16127" spans="1:19" x14ac:dyDescent="0.35">
      <c r="A16127" s="1" t="s">
        <v>16357</v>
      </c>
    </row>
    <row r="16128" spans="1:19" ht="31" x14ac:dyDescent="0.35">
      <c r="A16128" s="5" t="s">
        <v>16358</v>
      </c>
      <c r="B16128" s="5" t="s">
        <v>16359</v>
      </c>
      <c r="C16128" s="5" t="s">
        <v>16360</v>
      </c>
      <c r="D16128" s="5" t="s">
        <v>16361</v>
      </c>
      <c r="E16128" s="5" t="s">
        <v>16362</v>
      </c>
      <c r="F16128" s="5" t="s">
        <v>16363</v>
      </c>
      <c r="G16128" s="5" t="s">
        <v>16364</v>
      </c>
      <c r="H16128" s="5" t="s">
        <v>16365</v>
      </c>
      <c r="I16128" s="5" t="s">
        <v>16366</v>
      </c>
      <c r="J16128" s="5" t="s">
        <v>16367</v>
      </c>
      <c r="K16128" s="5" t="s">
        <v>16368</v>
      </c>
      <c r="L16128" s="5" t="s">
        <v>16369</v>
      </c>
      <c r="M16128" s="5" t="s">
        <v>16370</v>
      </c>
      <c r="N16128" s="5" t="s">
        <v>16371</v>
      </c>
      <c r="O16128" s="5" t="s">
        <v>16372</v>
      </c>
      <c r="P16128" s="5" t="s">
        <v>16373</v>
      </c>
      <c r="Q16128" s="5" t="s">
        <v>16374</v>
      </c>
      <c r="R16128" s="5" t="s">
        <v>16375</v>
      </c>
      <c r="S16128" s="5" t="s">
        <v>16376</v>
      </c>
    </row>
    <row r="16129" spans="1:19" x14ac:dyDescent="0.35">
      <c r="A16129" s="1" t="s">
        <v>16377</v>
      </c>
      <c r="B16129" s="8">
        <v>0.47011450634539997</v>
      </c>
      <c r="C16129" s="8">
        <v>0.58750227308009995</v>
      </c>
      <c r="D16129" s="8">
        <v>0.61422618006780005</v>
      </c>
      <c r="E16129" s="8">
        <v>0.65315499251660003</v>
      </c>
      <c r="F16129" s="8">
        <v>0.46987973531920002</v>
      </c>
      <c r="G16129" s="8">
        <v>0.43444238083089998</v>
      </c>
      <c r="H16129" s="8">
        <v>0.38694763526980003</v>
      </c>
      <c r="I16129" s="8">
        <v>0.33166198076929998</v>
      </c>
      <c r="J16129" s="8">
        <v>0.37304215945300001</v>
      </c>
      <c r="K16129" s="8">
        <v>0.50491533517099996</v>
      </c>
      <c r="L16129" s="8">
        <v>0.50968588372949997</v>
      </c>
      <c r="M16129" s="8">
        <v>0.52384708173369998</v>
      </c>
      <c r="N16129" s="8">
        <v>0.53035259205639995</v>
      </c>
      <c r="O16129" s="8">
        <v>0.43126288974530003</v>
      </c>
      <c r="P16129" s="8">
        <v>1</v>
      </c>
      <c r="Q16129" s="8">
        <v>1</v>
      </c>
      <c r="R16129" s="8">
        <v>0.29571167341810001</v>
      </c>
      <c r="S16129" s="8">
        <v>0.4855957193914</v>
      </c>
    </row>
    <row r="16130" spans="1:19" x14ac:dyDescent="0.35">
      <c r="B16130" s="11">
        <v>15.258302186050001</v>
      </c>
      <c r="C16130" s="11">
        <v>24.28252048309</v>
      </c>
      <c r="D16130" s="11">
        <v>39.082772446329997</v>
      </c>
      <c r="E16130" s="11">
        <v>37.414259609909998</v>
      </c>
      <c r="F16130" s="11">
        <v>17.496033955070001</v>
      </c>
      <c r="G16130" s="11">
        <v>20.39307034778</v>
      </c>
      <c r="H16130" s="11">
        <v>22.292570596619999</v>
      </c>
      <c r="I16130" s="11">
        <v>22.703170282799999</v>
      </c>
      <c r="J16130" s="11">
        <v>12.569935112550001</v>
      </c>
      <c r="K16130" s="11">
        <v>20.15187967404</v>
      </c>
      <c r="L16130" s="11">
        <v>22.41168625213</v>
      </c>
      <c r="M16130" s="11">
        <v>25.425613780300001</v>
      </c>
      <c r="N16130" s="11">
        <v>3.2609221246060001</v>
      </c>
      <c r="O16130" s="11">
        <v>1.1835594940109999</v>
      </c>
      <c r="P16130" s="11">
        <v>1.2687566824159999</v>
      </c>
      <c r="Q16130" s="11">
        <v>0.86323592981349995</v>
      </c>
      <c r="R16130" s="11">
        <v>5.2991426773440002</v>
      </c>
      <c r="S16130" s="11">
        <v>291.35743163490002</v>
      </c>
    </row>
    <row r="16131" spans="1:19" x14ac:dyDescent="0.35">
      <c r="A16131" s="1" t="s">
        <v>16378</v>
      </c>
      <c r="B16131" s="8">
        <v>0.31099788913900001</v>
      </c>
      <c r="C16131" s="8">
        <v>0.24540977229889999</v>
      </c>
      <c r="D16131" s="8">
        <v>0.1730306272097</v>
      </c>
      <c r="E16131" s="8">
        <v>0.1380697713938</v>
      </c>
      <c r="F16131" s="8">
        <v>0.3498485393445</v>
      </c>
      <c r="G16131" s="8">
        <v>0.48728910641470002</v>
      </c>
      <c r="H16131" s="8">
        <v>0.37110126735679999</v>
      </c>
      <c r="I16131" s="8">
        <v>0.37950302560909999</v>
      </c>
      <c r="J16131" s="8">
        <v>0.45681496096649998</v>
      </c>
      <c r="K16131" s="8">
        <v>0.2927918001441</v>
      </c>
      <c r="L16131" s="8">
        <v>0.26468990966740003</v>
      </c>
      <c r="M16131" s="8">
        <v>0.31906181337220002</v>
      </c>
      <c r="N16131" s="8">
        <v>0.2131612071999</v>
      </c>
      <c r="O16131" s="8">
        <v>0.56873711025469997</v>
      </c>
      <c r="P16131" s="8">
        <v>0</v>
      </c>
      <c r="Q16131" s="8">
        <v>0</v>
      </c>
      <c r="R16131" s="8">
        <v>0.18052947148420001</v>
      </c>
      <c r="S16131" s="8">
        <v>0.30453986831039997</v>
      </c>
    </row>
    <row r="16132" spans="1:19" x14ac:dyDescent="0.35">
      <c r="B16132" s="11">
        <v>10.09392330519</v>
      </c>
      <c r="C16132" s="11">
        <v>10.14322513402</v>
      </c>
      <c r="D16132" s="11">
        <v>11.00981503057</v>
      </c>
      <c r="E16132" s="11">
        <v>7.9089623908469999</v>
      </c>
      <c r="F16132" s="11">
        <v>13.02665653233</v>
      </c>
      <c r="G16132" s="11">
        <v>22.87373761237</v>
      </c>
      <c r="H16132" s="11">
        <v>21.37964015539</v>
      </c>
      <c r="I16132" s="11">
        <v>25.978020734409998</v>
      </c>
      <c r="J16132" s="11">
        <v>15.392722437090001</v>
      </c>
      <c r="K16132" s="11">
        <v>11.68573167628</v>
      </c>
      <c r="L16132" s="11">
        <v>11.63882971638</v>
      </c>
      <c r="M16132" s="11">
        <v>15.48608882576</v>
      </c>
      <c r="N16132" s="11">
        <v>1.3106414620710001</v>
      </c>
      <c r="O16132" s="11">
        <v>1.5608442609940001</v>
      </c>
      <c r="P16132" s="11">
        <v>0</v>
      </c>
      <c r="Q16132" s="11">
        <v>0</v>
      </c>
      <c r="R16132" s="11">
        <v>3.2350817125439999</v>
      </c>
      <c r="S16132" s="11">
        <v>182.72392098629999</v>
      </c>
    </row>
    <row r="16133" spans="1:19" x14ac:dyDescent="0.35">
      <c r="A16133" s="1" t="s">
        <v>16379</v>
      </c>
      <c r="B16133" s="8">
        <v>0.25105560980329999</v>
      </c>
      <c r="C16133" s="8">
        <v>0.27648170441109998</v>
      </c>
      <c r="D16133" s="8">
        <v>0.30479557416879999</v>
      </c>
      <c r="E16133" s="8">
        <v>0.37372789496140002</v>
      </c>
      <c r="F16133" s="8">
        <v>0.10355432467510001</v>
      </c>
      <c r="G16133" s="8">
        <v>0.21116318689880001</v>
      </c>
      <c r="H16133" s="8">
        <v>0.17582545615190001</v>
      </c>
      <c r="I16133" s="8">
        <v>8.8656844522080003E-2</v>
      </c>
      <c r="J16133" s="8">
        <v>0.10874965765529999</v>
      </c>
      <c r="K16133" s="8">
        <v>0.20765527758730001</v>
      </c>
      <c r="L16133" s="8">
        <v>0.1490021827445</v>
      </c>
      <c r="M16133" s="8">
        <v>0.23849240707329999</v>
      </c>
      <c r="N16133" s="8">
        <v>0.2984816916054</v>
      </c>
      <c r="O16133" s="8">
        <v>0</v>
      </c>
      <c r="P16133" s="8">
        <v>0</v>
      </c>
      <c r="Q16133" s="8">
        <v>0</v>
      </c>
      <c r="R16133" s="8">
        <v>5.5524693416519999E-2</v>
      </c>
      <c r="S16133" s="8">
        <v>0.20542343213559999</v>
      </c>
    </row>
    <row r="16134" spans="1:19" x14ac:dyDescent="0.35">
      <c r="B16134" s="11">
        <v>8.1484028001199995</v>
      </c>
      <c r="C16134" s="11">
        <v>11.427483702090001</v>
      </c>
      <c r="D16134" s="11">
        <v>19.393924346519999</v>
      </c>
      <c r="E16134" s="11">
        <v>21.408015931520001</v>
      </c>
      <c r="F16134" s="11">
        <v>3.8558589454369998</v>
      </c>
      <c r="G16134" s="11">
        <v>9.9121676781470001</v>
      </c>
      <c r="H16134" s="11">
        <v>10.129539598339999</v>
      </c>
      <c r="I16134" s="11">
        <v>6.0688036453620002</v>
      </c>
      <c r="J16134" s="11">
        <v>3.6644012093530001</v>
      </c>
      <c r="K16134" s="11">
        <v>8.2878135721540005</v>
      </c>
      <c r="L16134" s="11">
        <v>6.5518592473419996</v>
      </c>
      <c r="M16134" s="11">
        <v>11.575545694960001</v>
      </c>
      <c r="N16134" s="11">
        <v>1.835242377475</v>
      </c>
      <c r="O16134" s="11">
        <v>0</v>
      </c>
      <c r="P16134" s="11">
        <v>0</v>
      </c>
      <c r="Q16134" s="11">
        <v>0</v>
      </c>
      <c r="R16134" s="11">
        <v>0.9950005325422</v>
      </c>
      <c r="S16134" s="11">
        <v>123.2540592814</v>
      </c>
    </row>
    <row r="16135" spans="1:19" x14ac:dyDescent="0.35">
      <c r="A16135" s="1" t="s">
        <v>16380</v>
      </c>
      <c r="B16135" s="8">
        <v>0.21905889654210001</v>
      </c>
      <c r="C16135" s="8">
        <v>0.31102056866900002</v>
      </c>
      <c r="D16135" s="8">
        <v>0.30943060589889998</v>
      </c>
      <c r="E16135" s="8">
        <v>0.27942709755520001</v>
      </c>
      <c r="F16135" s="8">
        <v>0.36632541064410001</v>
      </c>
      <c r="G16135" s="8">
        <v>0.22327919393199999</v>
      </c>
      <c r="H16135" s="8">
        <v>0.21112217911789999</v>
      </c>
      <c r="I16135" s="8">
        <v>0.24300513624719999</v>
      </c>
      <c r="J16135" s="8">
        <v>0.26429250179769997</v>
      </c>
      <c r="K16135" s="8">
        <v>0.2972600575837</v>
      </c>
      <c r="L16135" s="8">
        <v>0.36068370098500002</v>
      </c>
      <c r="M16135" s="8">
        <v>0.28535467466039999</v>
      </c>
      <c r="N16135" s="8">
        <v>0.23187090045100001</v>
      </c>
      <c r="O16135" s="8">
        <v>0.43126288974530003</v>
      </c>
      <c r="P16135" s="8">
        <v>1</v>
      </c>
      <c r="Q16135" s="8">
        <v>1</v>
      </c>
      <c r="R16135" s="8">
        <v>0.24018698000149999</v>
      </c>
      <c r="S16135" s="8">
        <v>0.28017228725580001</v>
      </c>
    </row>
    <row r="16136" spans="1:19" x14ac:dyDescent="0.35">
      <c r="B16136" s="11">
        <v>7.1098993859309996</v>
      </c>
      <c r="C16136" s="11">
        <v>12.85503678101</v>
      </c>
      <c r="D16136" s="11">
        <v>19.688848099800001</v>
      </c>
      <c r="E16136" s="11">
        <v>16.006243678379999</v>
      </c>
      <c r="F16136" s="11">
        <v>13.64017500964</v>
      </c>
      <c r="G16136" s="11">
        <v>10.48090266963</v>
      </c>
      <c r="H16136" s="11">
        <v>12.16303099828</v>
      </c>
      <c r="I16136" s="11">
        <v>16.634366637439999</v>
      </c>
      <c r="J16136" s="11">
        <v>8.9055339031980001</v>
      </c>
      <c r="K16136" s="11">
        <v>11.864066101880001</v>
      </c>
      <c r="L16136" s="11">
        <v>15.85982700478</v>
      </c>
      <c r="M16136" s="11">
        <v>13.85006808534</v>
      </c>
      <c r="N16136" s="11">
        <v>1.4256797471310001</v>
      </c>
      <c r="O16136" s="11">
        <v>1.1835594940109999</v>
      </c>
      <c r="P16136" s="11">
        <v>1.2687566824159999</v>
      </c>
      <c r="Q16136" s="11">
        <v>0.86323592981349995</v>
      </c>
      <c r="R16136" s="11">
        <v>4.3041421448020003</v>
      </c>
      <c r="S16136" s="11">
        <v>168.10337235349999</v>
      </c>
    </row>
    <row r="16137" spans="1:19" x14ac:dyDescent="0.35">
      <c r="A16137" s="1" t="s">
        <v>16381</v>
      </c>
      <c r="B16137" s="8">
        <v>0.20467395070309999</v>
      </c>
      <c r="C16137" s="8">
        <v>9.5867421582279996E-2</v>
      </c>
      <c r="D16137" s="8">
        <v>5.5975699148539997E-2</v>
      </c>
      <c r="E16137" s="8">
        <v>5.8842236280000002E-2</v>
      </c>
      <c r="F16137" s="8">
        <v>7.6071109114190003E-2</v>
      </c>
      <c r="G16137" s="8">
        <v>0.1396289265575</v>
      </c>
      <c r="H16137" s="8">
        <v>0.1622255462851</v>
      </c>
      <c r="I16137" s="8">
        <v>0.1157115390724</v>
      </c>
      <c r="J16137" s="8">
        <v>0.18632925192870001</v>
      </c>
      <c r="K16137" s="8">
        <v>7.2471690655730003E-2</v>
      </c>
      <c r="L16137" s="8">
        <v>9.2278691859169995E-2</v>
      </c>
      <c r="M16137" s="8">
        <v>0.1652370338278</v>
      </c>
      <c r="N16137" s="8">
        <v>0.2131612071999</v>
      </c>
      <c r="O16137" s="8">
        <v>0</v>
      </c>
      <c r="P16137" s="8">
        <v>0</v>
      </c>
      <c r="Q16137" s="8">
        <v>0</v>
      </c>
      <c r="R16137" s="8">
        <v>0</v>
      </c>
      <c r="S16137" s="8">
        <v>0.111250906018</v>
      </c>
    </row>
    <row r="16138" spans="1:19" x14ac:dyDescent="0.35">
      <c r="B16138" s="11">
        <v>6.6430134515920001</v>
      </c>
      <c r="C16138" s="11">
        <v>3.9623721216069998</v>
      </c>
      <c r="D16138" s="11">
        <v>3.561693694178</v>
      </c>
      <c r="E16138" s="11">
        <v>3.370622179163</v>
      </c>
      <c r="F16138" s="11">
        <v>2.8325177870420002</v>
      </c>
      <c r="G16138" s="11">
        <v>6.5542926922209999</v>
      </c>
      <c r="H16138" s="11">
        <v>9.3460306085470002</v>
      </c>
      <c r="I16138" s="11">
        <v>7.9207715311619999</v>
      </c>
      <c r="J16138" s="11">
        <v>6.2785037748769996</v>
      </c>
      <c r="K16138" s="11">
        <v>2.8924468878999998</v>
      </c>
      <c r="L16138" s="11">
        <v>4.0576385490050004</v>
      </c>
      <c r="M16138" s="11">
        <v>8.019998871436</v>
      </c>
      <c r="N16138" s="11">
        <v>1.3106414620710001</v>
      </c>
      <c r="O16138" s="11">
        <v>0</v>
      </c>
      <c r="P16138" s="11">
        <v>0</v>
      </c>
      <c r="Q16138" s="11">
        <v>0</v>
      </c>
      <c r="R16138" s="11">
        <v>0</v>
      </c>
      <c r="S16138" s="11">
        <v>66.750543610799994</v>
      </c>
    </row>
    <row r="16139" spans="1:19" x14ac:dyDescent="0.35">
      <c r="A16139" s="1" t="s">
        <v>16382</v>
      </c>
      <c r="B16139" s="8">
        <v>0.1063239384359</v>
      </c>
      <c r="C16139" s="8">
        <v>0.14954235071659999</v>
      </c>
      <c r="D16139" s="8">
        <v>0.11705492806120001</v>
      </c>
      <c r="E16139" s="8">
        <v>7.9227535113780001E-2</v>
      </c>
      <c r="F16139" s="8">
        <v>0.27377743023029999</v>
      </c>
      <c r="G16139" s="8">
        <v>0.34766017985719999</v>
      </c>
      <c r="H16139" s="8">
        <v>0.20887572107169999</v>
      </c>
      <c r="I16139" s="8">
        <v>0.26379148653669998</v>
      </c>
      <c r="J16139" s="8">
        <v>0.2704857090378</v>
      </c>
      <c r="K16139" s="8">
        <v>0.2203201094883</v>
      </c>
      <c r="L16139" s="8">
        <v>0.17241121780829999</v>
      </c>
      <c r="M16139" s="8">
        <v>0.15382477954439999</v>
      </c>
      <c r="N16139" s="8">
        <v>0</v>
      </c>
      <c r="O16139" s="8">
        <v>0.56873711025469997</v>
      </c>
      <c r="P16139" s="8">
        <v>0</v>
      </c>
      <c r="Q16139" s="8">
        <v>0</v>
      </c>
      <c r="R16139" s="8">
        <v>0.18052947148420001</v>
      </c>
      <c r="S16139" s="8">
        <v>0.1932889622924</v>
      </c>
    </row>
    <row r="16140" spans="1:19" x14ac:dyDescent="0.35">
      <c r="B16140" s="11">
        <v>3.4509098535980001</v>
      </c>
      <c r="C16140" s="11">
        <v>6.1808530124110002</v>
      </c>
      <c r="D16140" s="11">
        <v>7.4481213363960004</v>
      </c>
      <c r="E16140" s="11">
        <v>4.5383402116839999</v>
      </c>
      <c r="F16140" s="11">
        <v>10.194138745289999</v>
      </c>
      <c r="G16140" s="11">
        <v>16.319444920150001</v>
      </c>
      <c r="H16140" s="11">
        <v>12.033609546839999</v>
      </c>
      <c r="I16140" s="11">
        <v>18.057249203249999</v>
      </c>
      <c r="J16140" s="11">
        <v>9.1142186622099999</v>
      </c>
      <c r="K16140" s="11">
        <v>8.7932847883819996</v>
      </c>
      <c r="L16140" s="11">
        <v>7.5811911673749997</v>
      </c>
      <c r="M16140" s="11">
        <v>7.4660899543279999</v>
      </c>
      <c r="N16140" s="11">
        <v>0</v>
      </c>
      <c r="O16140" s="11">
        <v>1.5608442609940001</v>
      </c>
      <c r="P16140" s="11">
        <v>0</v>
      </c>
      <c r="Q16140" s="11">
        <v>0</v>
      </c>
      <c r="R16140" s="11">
        <v>3.2350817125439999</v>
      </c>
      <c r="S16140" s="11">
        <v>115.97337737549999</v>
      </c>
    </row>
    <row r="16141" spans="1:19" x14ac:dyDescent="0.35">
      <c r="A16141" s="1" t="s">
        <v>16383</v>
      </c>
      <c r="B16141" s="8">
        <v>0.21888760451559999</v>
      </c>
      <c r="C16141" s="8">
        <v>0.16708795462100001</v>
      </c>
      <c r="D16141" s="8">
        <v>0.2127431927225</v>
      </c>
      <c r="E16141" s="8">
        <v>0.2087752360897</v>
      </c>
      <c r="F16141" s="8">
        <v>0.18027172533630001</v>
      </c>
      <c r="G16141" s="8">
        <v>7.8268512754450001E-2</v>
      </c>
      <c r="H16141" s="8">
        <v>0.24195109737340001</v>
      </c>
      <c r="I16141" s="8">
        <v>0.28883499362159998</v>
      </c>
      <c r="J16141" s="8">
        <v>0.17014287958050001</v>
      </c>
      <c r="K16141" s="8">
        <v>0.20229286468489999</v>
      </c>
      <c r="L16141" s="8">
        <v>0.22562420660310001</v>
      </c>
      <c r="M16141" s="8">
        <v>0.15709110489399999</v>
      </c>
      <c r="N16141" s="8">
        <v>0.25648620074369999</v>
      </c>
      <c r="O16141" s="8">
        <v>0</v>
      </c>
      <c r="P16141" s="8">
        <v>0</v>
      </c>
      <c r="Q16141" s="8">
        <v>0</v>
      </c>
      <c r="R16141" s="8">
        <v>0.52375885509770004</v>
      </c>
      <c r="S16141" s="8">
        <v>0.20986441229819999</v>
      </c>
    </row>
    <row r="16142" spans="1:19" x14ac:dyDescent="0.35">
      <c r="B16142" s="11">
        <v>7.1043398350839997</v>
      </c>
      <c r="C16142" s="11">
        <v>6.9060442256529999</v>
      </c>
      <c r="D16142" s="11">
        <v>13.536697165470001</v>
      </c>
      <c r="E16142" s="11">
        <v>11.95913829439</v>
      </c>
      <c r="F16142" s="11">
        <v>6.7124414835249997</v>
      </c>
      <c r="G16142" s="11">
        <v>3.6739861418789999</v>
      </c>
      <c r="H16142" s="11">
        <v>13.939126195629999</v>
      </c>
      <c r="I16142" s="11">
        <v>19.771545802790001</v>
      </c>
      <c r="J16142" s="11">
        <v>5.7330918288839996</v>
      </c>
      <c r="K16142" s="11">
        <v>8.0737921470859995</v>
      </c>
      <c r="L16142" s="11">
        <v>9.9210495928829996</v>
      </c>
      <c r="M16142" s="11">
        <v>7.6246253928490004</v>
      </c>
      <c r="N16142" s="11">
        <v>1.5770292050770001</v>
      </c>
      <c r="O16142" s="11">
        <v>0</v>
      </c>
      <c r="P16142" s="11">
        <v>0</v>
      </c>
      <c r="Q16142" s="11">
        <v>0</v>
      </c>
      <c r="R16142" s="11">
        <v>9.3857400676960001</v>
      </c>
      <c r="S16142" s="11">
        <v>125.9186473789</v>
      </c>
    </row>
    <row r="16143" spans="1:19" x14ac:dyDescent="0.35">
      <c r="A16143" s="1" t="s">
        <v>16384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  <c r="G16143" s="8">
        <v>1</v>
      </c>
      <c r="H16143" s="8">
        <v>1</v>
      </c>
      <c r="I16143" s="8">
        <v>1</v>
      </c>
      <c r="J16143" s="8">
        <v>1</v>
      </c>
      <c r="K16143" s="8">
        <v>1</v>
      </c>
      <c r="L16143" s="8">
        <v>1</v>
      </c>
      <c r="M16143" s="8">
        <v>1</v>
      </c>
      <c r="N16143" s="8">
        <v>1</v>
      </c>
      <c r="O16143" s="8">
        <v>1</v>
      </c>
      <c r="P16143" s="8">
        <v>1</v>
      </c>
      <c r="Q16143" s="8">
        <v>1</v>
      </c>
      <c r="R16143" s="8">
        <v>1</v>
      </c>
      <c r="S16143" s="8">
        <v>1</v>
      </c>
    </row>
    <row r="16144" spans="1:19" x14ac:dyDescent="0.35">
      <c r="B16144" s="11">
        <v>32.456565326320003</v>
      </c>
      <c r="C16144" s="11">
        <v>41.33178984277</v>
      </c>
      <c r="D16144" s="11">
        <v>63.629284642370003</v>
      </c>
      <c r="E16144" s="11">
        <v>57.282360295149999</v>
      </c>
      <c r="F16144" s="11">
        <v>37.235131970929999</v>
      </c>
      <c r="G16144" s="11">
        <v>46.940794102029997</v>
      </c>
      <c r="H16144" s="11">
        <v>57.611336947630001</v>
      </c>
      <c r="I16144" s="11">
        <v>68.452736819999998</v>
      </c>
      <c r="J16144" s="11">
        <v>33.695749378519999</v>
      </c>
      <c r="K16144" s="11">
        <v>39.911403497400002</v>
      </c>
      <c r="L16144" s="11">
        <v>43.971565561390001</v>
      </c>
      <c r="M16144" s="11">
        <v>48.536327998909996</v>
      </c>
      <c r="N16144" s="11">
        <v>6.1485927917529999</v>
      </c>
      <c r="O16144" s="11">
        <v>2.7444037550060001</v>
      </c>
      <c r="P16144" s="11">
        <v>1.2687566824159999</v>
      </c>
      <c r="Q16144" s="11">
        <v>0.86323592981349995</v>
      </c>
      <c r="R16144" s="11">
        <v>17.919964457580001</v>
      </c>
      <c r="S16144" s="11">
        <v>600</v>
      </c>
    </row>
    <row r="16145" spans="1:11" x14ac:dyDescent="0.35">
      <c r="A16145" s="1" t="s">
        <v>16385</v>
      </c>
    </row>
    <row r="16146" spans="1:11" x14ac:dyDescent="0.35">
      <c r="A16146" s="1" t="s">
        <v>16386</v>
      </c>
    </row>
    <row r="16150" spans="1:11" x14ac:dyDescent="0.35">
      <c r="A16150" s="4" t="s">
        <v>16387</v>
      </c>
    </row>
    <row r="16151" spans="1:11" x14ac:dyDescent="0.35">
      <c r="A16151" s="1" t="s">
        <v>16388</v>
      </c>
    </row>
    <row r="16152" spans="1:11" ht="46.5" x14ac:dyDescent="0.35">
      <c r="A16152" s="5" t="s">
        <v>16389</v>
      </c>
      <c r="B16152" s="5" t="s">
        <v>16390</v>
      </c>
      <c r="C16152" s="5" t="s">
        <v>16391</v>
      </c>
      <c r="D16152" s="5" t="s">
        <v>16392</v>
      </c>
      <c r="E16152" s="5" t="s">
        <v>16393</v>
      </c>
      <c r="F16152" s="5" t="s">
        <v>16394</v>
      </c>
      <c r="G16152" s="5" t="s">
        <v>16395</v>
      </c>
      <c r="H16152" s="5" t="s">
        <v>16396</v>
      </c>
      <c r="I16152" s="5" t="s">
        <v>16397</v>
      </c>
      <c r="J16152" s="5" t="s">
        <v>16398</v>
      </c>
      <c r="K16152" s="5" t="s">
        <v>16399</v>
      </c>
    </row>
    <row r="16153" spans="1:11" x14ac:dyDescent="0.35">
      <c r="A16153" s="1" t="s">
        <v>16400</v>
      </c>
      <c r="B16153" s="6">
        <v>0.69191033917839995</v>
      </c>
      <c r="C16153" s="8">
        <v>0.49915682294000002</v>
      </c>
      <c r="D16153" s="8">
        <v>0.4018057298871</v>
      </c>
      <c r="E16153" s="8">
        <v>0.38114153877410001</v>
      </c>
      <c r="F16153" s="8">
        <v>0.554347891895</v>
      </c>
      <c r="G16153" s="8">
        <v>0.41848579820389997</v>
      </c>
      <c r="H16153" s="8">
        <v>0.53783596442299997</v>
      </c>
      <c r="I16153" s="8">
        <v>0.62280411768419996</v>
      </c>
      <c r="J16153" s="8">
        <v>0.29571167341810001</v>
      </c>
      <c r="K16153" s="8">
        <v>0.4855957193914</v>
      </c>
    </row>
    <row r="16154" spans="1:11" x14ac:dyDescent="0.35">
      <c r="B16154" s="9">
        <v>67.671442103350003</v>
      </c>
      <c r="C16154" s="11">
        <v>48.366412622029998</v>
      </c>
      <c r="D16154" s="11">
        <v>53.543426458939997</v>
      </c>
      <c r="E16154" s="11">
        <v>29.341418723330001</v>
      </c>
      <c r="F16154" s="11">
        <v>45.055177183349997</v>
      </c>
      <c r="G16154" s="11">
        <v>35.503937635669999</v>
      </c>
      <c r="H16154" s="11">
        <v>1.835242377475</v>
      </c>
      <c r="I16154" s="11">
        <v>4.7412318533719997</v>
      </c>
      <c r="J16154" s="11">
        <v>5.2991426773440002</v>
      </c>
      <c r="K16154" s="11">
        <v>291.35743163490002</v>
      </c>
    </row>
    <row r="16155" spans="1:11" x14ac:dyDescent="0.35">
      <c r="A16155" s="1" t="s">
        <v>16401</v>
      </c>
      <c r="B16155" s="7">
        <v>0.1150647180459</v>
      </c>
      <c r="C16155" s="8">
        <v>0.28795922419469999</v>
      </c>
      <c r="D16155" s="8">
        <v>0.3637803435452</v>
      </c>
      <c r="E16155" s="8">
        <v>0.45181115226660001</v>
      </c>
      <c r="F16155" s="8">
        <v>0.2342065521126</v>
      </c>
      <c r="G16155" s="8">
        <v>0.41452611418020002</v>
      </c>
      <c r="H16155" s="8">
        <v>0</v>
      </c>
      <c r="I16155" s="8">
        <v>0.37719588231579998</v>
      </c>
      <c r="J16155" s="8">
        <v>0.18052947148420001</v>
      </c>
      <c r="K16155" s="8">
        <v>0.30453986831039997</v>
      </c>
    </row>
    <row r="16156" spans="1:11" x14ac:dyDescent="0.35">
      <c r="B16156" s="10">
        <v>11.253763622939999</v>
      </c>
      <c r="C16156" s="11">
        <v>27.90216223769</v>
      </c>
      <c r="D16156" s="11">
        <v>48.476277521710003</v>
      </c>
      <c r="E16156" s="11">
        <v>34.781777512799998</v>
      </c>
      <c r="F16156" s="11">
        <v>19.03537085144</v>
      </c>
      <c r="G16156" s="11">
        <v>35.168001804070002</v>
      </c>
      <c r="H16156" s="11">
        <v>0</v>
      </c>
      <c r="I16156" s="11">
        <v>2.8714857230650002</v>
      </c>
      <c r="J16156" s="11">
        <v>3.2350817125439999</v>
      </c>
      <c r="K16156" s="11">
        <v>182.72392098629999</v>
      </c>
    </row>
    <row r="16157" spans="1:11" x14ac:dyDescent="0.35">
      <c r="A16157" s="1" t="s">
        <v>16402</v>
      </c>
      <c r="B16157" s="6">
        <v>0.35878726721150001</v>
      </c>
      <c r="C16157" s="8">
        <v>0.26097072143729999</v>
      </c>
      <c r="D16157" s="8">
        <v>0.1604261344065</v>
      </c>
      <c r="E16157" s="8">
        <v>0.1115631302312</v>
      </c>
      <c r="F16157" s="8">
        <v>0.17507774006720001</v>
      </c>
      <c r="G16157" s="8">
        <v>0.18682436854100001</v>
      </c>
      <c r="H16157" s="8">
        <v>0.53783596442299997</v>
      </c>
      <c r="I16157" s="8">
        <v>0</v>
      </c>
      <c r="J16157" s="8">
        <v>5.5524693416519999E-2</v>
      </c>
      <c r="K16157" s="8">
        <v>0.20542343213559999</v>
      </c>
    </row>
    <row r="16158" spans="1:11" x14ac:dyDescent="0.35">
      <c r="B16158" s="9">
        <v>35.090748621209997</v>
      </c>
      <c r="C16158" s="11">
        <v>25.287078159050001</v>
      </c>
      <c r="D16158" s="11">
        <v>21.377905516929999</v>
      </c>
      <c r="E16158" s="11">
        <v>8.5884643503560003</v>
      </c>
      <c r="F16158" s="11">
        <v>14.229617745320001</v>
      </c>
      <c r="G16158" s="11">
        <v>15.850001978490001</v>
      </c>
      <c r="H16158" s="11">
        <v>1.835242377475</v>
      </c>
      <c r="I16158" s="11">
        <v>0</v>
      </c>
      <c r="J16158" s="11">
        <v>0.9950005325422</v>
      </c>
      <c r="K16158" s="11">
        <v>123.2540592814</v>
      </c>
    </row>
    <row r="16159" spans="1:11" x14ac:dyDescent="0.35">
      <c r="A16159" s="1" t="s">
        <v>16403</v>
      </c>
      <c r="B16159" s="8">
        <v>0.3331230719669</v>
      </c>
      <c r="C16159" s="8">
        <v>0.2381861015026</v>
      </c>
      <c r="D16159" s="8">
        <v>0.24137959548060001</v>
      </c>
      <c r="E16159" s="8">
        <v>0.26957840854280002</v>
      </c>
      <c r="F16159" s="8">
        <v>0.3792701518278</v>
      </c>
      <c r="G16159" s="8">
        <v>0.23166142966289999</v>
      </c>
      <c r="H16159" s="8">
        <v>0</v>
      </c>
      <c r="I16159" s="8">
        <v>0.62280411768419996</v>
      </c>
      <c r="J16159" s="8">
        <v>0.24018698000149999</v>
      </c>
      <c r="K16159" s="8">
        <v>0.28017228725580001</v>
      </c>
    </row>
    <row r="16160" spans="1:11" x14ac:dyDescent="0.35">
      <c r="B16160" s="11">
        <v>32.580693482139999</v>
      </c>
      <c r="C16160" s="11">
        <v>23.07933446298</v>
      </c>
      <c r="D16160" s="11">
        <v>32.165520942009998</v>
      </c>
      <c r="E16160" s="11">
        <v>20.75295437298</v>
      </c>
      <c r="F16160" s="11">
        <v>30.825559438030002</v>
      </c>
      <c r="G16160" s="11">
        <v>19.65393565718</v>
      </c>
      <c r="H16160" s="11">
        <v>0</v>
      </c>
      <c r="I16160" s="11">
        <v>4.7412318533719997</v>
      </c>
      <c r="J16160" s="11">
        <v>4.3041421448020003</v>
      </c>
      <c r="K16160" s="11">
        <v>168.10337235349999</v>
      </c>
    </row>
    <row r="16161" spans="1:15" x14ac:dyDescent="0.35">
      <c r="A16161" s="1" t="s">
        <v>16404</v>
      </c>
      <c r="B16161" s="8">
        <v>8.8242138035330001E-2</v>
      </c>
      <c r="C16161" s="8">
        <v>9.1926049929500001E-2</v>
      </c>
      <c r="D16161" s="8">
        <v>0.1257546193213</v>
      </c>
      <c r="E16161" s="8">
        <v>0.1285469432827</v>
      </c>
      <c r="F16161" s="8">
        <v>0.1060661587541</v>
      </c>
      <c r="G16161" s="8">
        <v>0.14884602473020001</v>
      </c>
      <c r="H16161" s="8">
        <v>0</v>
      </c>
      <c r="I16161" s="8">
        <v>0.17216472946889999</v>
      </c>
      <c r="J16161" s="8">
        <v>0</v>
      </c>
      <c r="K16161" s="8">
        <v>0.111250906018</v>
      </c>
    </row>
    <row r="16162" spans="1:15" x14ac:dyDescent="0.35">
      <c r="B16162" s="11">
        <v>8.6304140825880005</v>
      </c>
      <c r="C16162" s="11">
        <v>8.9072873639519994</v>
      </c>
      <c r="D16162" s="11">
        <v>16.757683404350001</v>
      </c>
      <c r="E16162" s="11">
        <v>9.8959292146249993</v>
      </c>
      <c r="F16162" s="11">
        <v>8.620632721242</v>
      </c>
      <c r="G16162" s="11">
        <v>12.62795536198</v>
      </c>
      <c r="H16162" s="11">
        <v>0</v>
      </c>
      <c r="I16162" s="11">
        <v>1.3106414620710001</v>
      </c>
      <c r="J16162" s="11">
        <v>0</v>
      </c>
      <c r="K16162" s="11">
        <v>66.750543610799994</v>
      </c>
    </row>
    <row r="16163" spans="1:15" x14ac:dyDescent="0.35">
      <c r="A16163" s="1" t="s">
        <v>16405</v>
      </c>
      <c r="B16163" s="7">
        <v>2.6822580010599999E-2</v>
      </c>
      <c r="C16163" s="8">
        <v>0.19603317426520001</v>
      </c>
      <c r="D16163" s="8">
        <v>0.2380257242239</v>
      </c>
      <c r="E16163" s="8">
        <v>0.32326420898390001</v>
      </c>
      <c r="F16163" s="8">
        <v>0.1281403933586</v>
      </c>
      <c r="G16163" s="8">
        <v>0.26568008944999999</v>
      </c>
      <c r="H16163" s="8">
        <v>0</v>
      </c>
      <c r="I16163" s="8">
        <v>0.20503115284680001</v>
      </c>
      <c r="J16163" s="8">
        <v>0.18052947148420001</v>
      </c>
      <c r="K16163" s="8">
        <v>0.1932889622924</v>
      </c>
    </row>
    <row r="16164" spans="1:15" x14ac:dyDescent="0.35">
      <c r="B16164" s="10">
        <v>2.6233495403529998</v>
      </c>
      <c r="C16164" s="11">
        <v>18.994874873739999</v>
      </c>
      <c r="D16164" s="11">
        <v>31.718594117359999</v>
      </c>
      <c r="E16164" s="11">
        <v>24.88584829817</v>
      </c>
      <c r="F16164" s="11">
        <v>10.4147381302</v>
      </c>
      <c r="G16164" s="11">
        <v>22.5400464421</v>
      </c>
      <c r="H16164" s="11">
        <v>0</v>
      </c>
      <c r="I16164" s="11">
        <v>1.5608442609940001</v>
      </c>
      <c r="J16164" s="11">
        <v>3.2350817125439999</v>
      </c>
      <c r="K16164" s="11">
        <v>115.97337737549999</v>
      </c>
    </row>
    <row r="16165" spans="1:15" x14ac:dyDescent="0.35">
      <c r="A16165" s="1" t="s">
        <v>16406</v>
      </c>
      <c r="B16165" s="8">
        <v>0.19302494277560001</v>
      </c>
      <c r="C16165" s="8">
        <v>0.21288395286530001</v>
      </c>
      <c r="D16165" s="8">
        <v>0.23441392656759999</v>
      </c>
      <c r="E16165" s="8">
        <v>0.16704730895940001</v>
      </c>
      <c r="F16165" s="8">
        <v>0.2114455559924</v>
      </c>
      <c r="G16165" s="8">
        <v>0.1669880876159</v>
      </c>
      <c r="H16165" s="8">
        <v>0.46216403557699998</v>
      </c>
      <c r="I16165" s="8">
        <v>0</v>
      </c>
      <c r="J16165" s="8">
        <v>0.52375885509770004</v>
      </c>
      <c r="K16165" s="8">
        <v>0.20986441229819999</v>
      </c>
    </row>
    <row r="16166" spans="1:15" x14ac:dyDescent="0.35">
      <c r="B16166" s="11">
        <v>18.878567785320001</v>
      </c>
      <c r="C16166" s="11">
        <v>20.627651735280001</v>
      </c>
      <c r="D16166" s="11">
        <v>31.237296794270001</v>
      </c>
      <c r="E16166" s="11">
        <v>12.85980282954</v>
      </c>
      <c r="F16166" s="11">
        <v>17.185448216099999</v>
      </c>
      <c r="G16166" s="11">
        <v>14.1671107456</v>
      </c>
      <c r="H16166" s="11">
        <v>1.5770292050770001</v>
      </c>
      <c r="I16166" s="11">
        <v>0</v>
      </c>
      <c r="J16166" s="11">
        <v>9.3857400676960001</v>
      </c>
      <c r="K16166" s="11">
        <v>125.9186473789</v>
      </c>
    </row>
    <row r="16167" spans="1:15" x14ac:dyDescent="0.35">
      <c r="A16167" s="1" t="s">
        <v>16407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  <c r="G16167" s="8">
        <v>1</v>
      </c>
      <c r="H16167" s="8">
        <v>1</v>
      </c>
      <c r="I16167" s="8">
        <v>1</v>
      </c>
      <c r="J16167" s="8">
        <v>1</v>
      </c>
      <c r="K16167" s="8">
        <v>1</v>
      </c>
    </row>
    <row r="16168" spans="1:15" x14ac:dyDescent="0.35">
      <c r="B16168" s="11">
        <v>97.803773511610004</v>
      </c>
      <c r="C16168" s="11">
        <v>96.896226595000002</v>
      </c>
      <c r="D16168" s="11">
        <v>133.25700077490001</v>
      </c>
      <c r="E16168" s="11">
        <v>76.982999065680005</v>
      </c>
      <c r="F16168" s="11">
        <v>81.275996250890003</v>
      </c>
      <c r="G16168" s="11">
        <v>84.83905018534</v>
      </c>
      <c r="H16168" s="11">
        <v>3.412271582552</v>
      </c>
      <c r="I16168" s="11">
        <v>7.6127175764360002</v>
      </c>
      <c r="J16168" s="11">
        <v>17.919964457580001</v>
      </c>
      <c r="K16168" s="11">
        <v>600</v>
      </c>
    </row>
    <row r="16169" spans="1:15" x14ac:dyDescent="0.35">
      <c r="A16169" s="1" t="s">
        <v>16408</v>
      </c>
    </row>
    <row r="16170" spans="1:15" x14ac:dyDescent="0.35">
      <c r="A16170" s="1" t="s">
        <v>16409</v>
      </c>
    </row>
    <row r="16174" spans="1:15" x14ac:dyDescent="0.35">
      <c r="A16174" s="4" t="s">
        <v>16410</v>
      </c>
    </row>
    <row r="16175" spans="1:15" x14ac:dyDescent="0.35">
      <c r="A16175" s="1" t="s">
        <v>16411</v>
      </c>
    </row>
    <row r="16176" spans="1:15" ht="108.5" x14ac:dyDescent="0.35">
      <c r="A16176" s="5" t="s">
        <v>16412</v>
      </c>
      <c r="B16176" s="5" t="s">
        <v>16413</v>
      </c>
      <c r="C16176" s="5" t="s">
        <v>16414</v>
      </c>
      <c r="D16176" s="5" t="s">
        <v>16415</v>
      </c>
      <c r="E16176" s="5" t="s">
        <v>16416</v>
      </c>
      <c r="F16176" s="5" t="s">
        <v>16417</v>
      </c>
      <c r="G16176" s="5" t="s">
        <v>16418</v>
      </c>
      <c r="H16176" s="5" t="s">
        <v>16419</v>
      </c>
      <c r="I16176" s="5" t="s">
        <v>16420</v>
      </c>
      <c r="J16176" s="5" t="s">
        <v>16421</v>
      </c>
      <c r="K16176" s="5" t="s">
        <v>16422</v>
      </c>
      <c r="L16176" s="5" t="s">
        <v>16423</v>
      </c>
      <c r="M16176" s="5" t="s">
        <v>16424</v>
      </c>
      <c r="N16176" s="5" t="s">
        <v>16425</v>
      </c>
      <c r="O16176" s="5" t="s">
        <v>16426</v>
      </c>
    </row>
    <row r="16177" spans="1:15" x14ac:dyDescent="0.35">
      <c r="A16177" s="1" t="s">
        <v>16427</v>
      </c>
      <c r="B16177" s="8">
        <v>0.60070522832490003</v>
      </c>
      <c r="C16177" s="8">
        <v>0.57656335425659999</v>
      </c>
      <c r="D16177" s="8">
        <v>0.60359528682609997</v>
      </c>
      <c r="E16177" s="8">
        <v>0.4836414435054</v>
      </c>
      <c r="F16177" s="8">
        <v>0.5934393501463</v>
      </c>
      <c r="G16177" s="8">
        <v>0.63594163093470002</v>
      </c>
      <c r="H16177" s="8">
        <v>0.53260485146820002</v>
      </c>
      <c r="I16177" s="8">
        <v>0.31648860241490001</v>
      </c>
      <c r="J16177" s="8">
        <v>0.66191120426490002</v>
      </c>
      <c r="K16177" s="8">
        <v>0.59331790251820005</v>
      </c>
      <c r="L16177" s="8">
        <v>0.59357756505000003</v>
      </c>
      <c r="O16177" s="8">
        <v>0.5911245246122</v>
      </c>
    </row>
    <row r="16178" spans="1:15" x14ac:dyDescent="0.35">
      <c r="B16178" s="11">
        <v>217.3892003176</v>
      </c>
      <c r="C16178" s="11">
        <v>137.2855144497</v>
      </c>
      <c r="D16178" s="11">
        <v>168.32808643960001</v>
      </c>
      <c r="E16178" s="11">
        <v>18.59341569603</v>
      </c>
      <c r="F16178" s="11">
        <v>167.75321263160001</v>
      </c>
      <c r="G16178" s="11">
        <v>121.8352390829</v>
      </c>
      <c r="H16178" s="11">
        <v>46.492847356719999</v>
      </c>
      <c r="I16178" s="11">
        <v>6.2794365334900002</v>
      </c>
      <c r="J16178" s="11">
        <v>12.313979162540001</v>
      </c>
      <c r="K16178" s="11">
        <v>89.274524701179999</v>
      </c>
      <c r="L16178" s="11">
        <v>78.478687930459998</v>
      </c>
      <c r="M16178" s="11">
        <v>0</v>
      </c>
      <c r="N16178" s="11">
        <v>0</v>
      </c>
      <c r="O16178" s="11">
        <v>354.67471476729997</v>
      </c>
    </row>
    <row r="16179" spans="1:15" x14ac:dyDescent="0.35">
      <c r="A16179" s="1" t="s">
        <v>16428</v>
      </c>
      <c r="B16179" s="8">
        <v>0.27732621322090001</v>
      </c>
      <c r="C16179" s="8">
        <v>0.27494923748490002</v>
      </c>
      <c r="D16179" s="8">
        <v>0.25014204924240002</v>
      </c>
      <c r="E16179" s="8">
        <v>0.3736958289783</v>
      </c>
      <c r="F16179" s="8">
        <v>0.28903603559629998</v>
      </c>
      <c r="G16179" s="8">
        <v>0.2371021909919</v>
      </c>
      <c r="H16179" s="8">
        <v>0.27876059145210003</v>
      </c>
      <c r="I16179" s="8">
        <v>0.56226092588440002</v>
      </c>
      <c r="J16179" s="8">
        <v>0.17258973653170001</v>
      </c>
      <c r="K16179" s="8">
        <v>0.29096936429109999</v>
      </c>
      <c r="L16179" s="8">
        <v>0.28683578810150001</v>
      </c>
      <c r="O16179" s="8">
        <v>0.27638291030270001</v>
      </c>
    </row>
    <row r="16180" spans="1:15" x14ac:dyDescent="0.35">
      <c r="B16180" s="11">
        <v>100.3615764879</v>
      </c>
      <c r="C16180" s="11">
        <v>65.468169693760004</v>
      </c>
      <c r="D16180" s="11">
        <v>69.758550813849993</v>
      </c>
      <c r="E16180" s="11">
        <v>14.366597373679999</v>
      </c>
      <c r="F16180" s="11">
        <v>81.704597994110003</v>
      </c>
      <c r="G16180" s="11">
        <v>45.424612450870001</v>
      </c>
      <c r="H16180" s="11">
        <v>24.33393836298</v>
      </c>
      <c r="I16180" s="11">
        <v>11.15579446594</v>
      </c>
      <c r="J16180" s="11">
        <v>3.2108029077409999</v>
      </c>
      <c r="K16180" s="11">
        <v>43.781169571059998</v>
      </c>
      <c r="L16180" s="11">
        <v>37.923428423049998</v>
      </c>
      <c r="M16180" s="11">
        <v>0</v>
      </c>
      <c r="N16180" s="11">
        <v>0</v>
      </c>
      <c r="O16180" s="11">
        <v>165.8297461816</v>
      </c>
    </row>
    <row r="16181" spans="1:15" x14ac:dyDescent="0.35">
      <c r="A16181" s="1" t="s">
        <v>16429</v>
      </c>
      <c r="B16181" s="8">
        <v>0.33067083736399999</v>
      </c>
      <c r="C16181" s="8">
        <v>0.29344080626640001</v>
      </c>
      <c r="D16181" s="8">
        <v>0.31824327053649998</v>
      </c>
      <c r="E16181" s="8">
        <v>0.2136439729072</v>
      </c>
      <c r="F16181" s="8">
        <v>0.32748687143869998</v>
      </c>
      <c r="G16181" s="8">
        <v>0.3585974649932</v>
      </c>
      <c r="H16181" s="8">
        <v>0.22967802732440001</v>
      </c>
      <c r="I16181" s="8">
        <v>0.1210898091004</v>
      </c>
      <c r="J16181" s="8">
        <v>0.31235368392090002</v>
      </c>
      <c r="K16181" s="8">
        <v>0.32274905921980002</v>
      </c>
      <c r="L16181" s="8">
        <v>0.33287879444349999</v>
      </c>
      <c r="O16181" s="8">
        <v>0.31589609799820001</v>
      </c>
    </row>
    <row r="16182" spans="1:15" x14ac:dyDescent="0.35">
      <c r="B16182" s="11">
        <v>119.6664612082</v>
      </c>
      <c r="C16182" s="11">
        <v>69.871197590690002</v>
      </c>
      <c r="D16182" s="11">
        <v>88.750329767119993</v>
      </c>
      <c r="E16182" s="11">
        <v>8.2134632020470004</v>
      </c>
      <c r="F16182" s="11">
        <v>92.573865829729996</v>
      </c>
      <c r="G16182" s="11">
        <v>68.700971530610005</v>
      </c>
      <c r="H16182" s="11">
        <v>20.049358236509999</v>
      </c>
      <c r="I16182" s="11">
        <v>2.4025376120850002</v>
      </c>
      <c r="J16182" s="11">
        <v>5.8109255899620003</v>
      </c>
      <c r="K16182" s="11">
        <v>48.562952065509997</v>
      </c>
      <c r="L16182" s="11">
        <v>44.01091376422</v>
      </c>
      <c r="M16182" s="11">
        <v>0</v>
      </c>
      <c r="N16182" s="11">
        <v>0</v>
      </c>
      <c r="O16182" s="11">
        <v>189.5376587989</v>
      </c>
    </row>
    <row r="16183" spans="1:15" x14ac:dyDescent="0.35">
      <c r="A16183" s="1" t="s">
        <v>16430</v>
      </c>
      <c r="B16183" s="8">
        <v>0.27003439096089998</v>
      </c>
      <c r="C16183" s="8">
        <v>0.28312254799030001</v>
      </c>
      <c r="D16183" s="8">
        <v>0.2853520162896</v>
      </c>
      <c r="E16183" s="8">
        <v>0.26999747059809998</v>
      </c>
      <c r="F16183" s="8">
        <v>0.26595247870760003</v>
      </c>
      <c r="G16183" s="8">
        <v>0.27734416594150002</v>
      </c>
      <c r="H16183" s="8">
        <v>0.30292682414380001</v>
      </c>
      <c r="I16183" s="8">
        <v>0.1953987933145</v>
      </c>
      <c r="J16183" s="8">
        <v>0.34955752034400001</v>
      </c>
      <c r="K16183" s="8">
        <v>0.27056884329839997</v>
      </c>
      <c r="L16183" s="8">
        <v>0.26069877060660002</v>
      </c>
      <c r="O16183" s="8">
        <v>0.27522842661399999</v>
      </c>
    </row>
    <row r="16184" spans="1:15" x14ac:dyDescent="0.35">
      <c r="B16184" s="11">
        <v>97.722739109380001</v>
      </c>
      <c r="C16184" s="11">
        <v>67.414316859029995</v>
      </c>
      <c r="D16184" s="11">
        <v>79.577756672510006</v>
      </c>
      <c r="E16184" s="11">
        <v>10.37995249399</v>
      </c>
      <c r="F16184" s="11">
        <v>75.17934680191</v>
      </c>
      <c r="G16184" s="11">
        <v>53.134267552300003</v>
      </c>
      <c r="H16184" s="11">
        <v>26.44348912021</v>
      </c>
      <c r="I16184" s="11">
        <v>3.8768989214039999</v>
      </c>
      <c r="J16184" s="11">
        <v>6.5030535725809999</v>
      </c>
      <c r="K16184" s="11">
        <v>40.711572635670002</v>
      </c>
      <c r="L16184" s="11">
        <v>34.467774166230001</v>
      </c>
      <c r="M16184" s="11">
        <v>0</v>
      </c>
      <c r="N16184" s="11">
        <v>0</v>
      </c>
      <c r="O16184" s="11">
        <v>165.13705596840001</v>
      </c>
    </row>
    <row r="16185" spans="1:15" x14ac:dyDescent="0.35">
      <c r="A16185" s="1" t="s">
        <v>16431</v>
      </c>
      <c r="B16185" s="7">
        <v>6.3310360491620005E-2</v>
      </c>
      <c r="C16185" s="6">
        <v>0.15084313530349999</v>
      </c>
      <c r="D16185" s="8">
        <v>9.9972321332690003E-2</v>
      </c>
      <c r="E16185" s="8">
        <v>9.476780507134E-2</v>
      </c>
      <c r="F16185" s="8">
        <v>9.6595142485219998E-2</v>
      </c>
      <c r="G16185" s="8">
        <v>6.0881131249570002E-2</v>
      </c>
      <c r="H16185" s="8">
        <v>0.1857656522061</v>
      </c>
      <c r="I16185" s="8">
        <v>2.1798856847450001E-2</v>
      </c>
      <c r="J16185" s="8">
        <v>0.17258973653170001</v>
      </c>
      <c r="K16185" s="8">
        <v>7.1877215840720002E-2</v>
      </c>
      <c r="L16185" s="8">
        <v>0.12472567006760001</v>
      </c>
      <c r="O16185" s="8">
        <v>9.8047745760570001E-2</v>
      </c>
    </row>
    <row r="16186" spans="1:15" x14ac:dyDescent="0.35">
      <c r="B16186" s="10">
        <v>22.911384802610002</v>
      </c>
      <c r="C16186" s="9">
        <v>35.917262653729999</v>
      </c>
      <c r="D16186" s="11">
        <v>27.879855781090001</v>
      </c>
      <c r="E16186" s="11">
        <v>3.6433130740839998</v>
      </c>
      <c r="F16186" s="11">
        <v>27.305478601160001</v>
      </c>
      <c r="G16186" s="11">
        <v>11.66375469165</v>
      </c>
      <c r="H16186" s="11">
        <v>16.21610108945</v>
      </c>
      <c r="I16186" s="11">
        <v>0.4325101663432</v>
      </c>
      <c r="J16186" s="11">
        <v>3.2108029077409999</v>
      </c>
      <c r="K16186" s="11">
        <v>10.815119944619999</v>
      </c>
      <c r="L16186" s="11">
        <v>16.49035865654</v>
      </c>
      <c r="M16186" s="11">
        <v>0</v>
      </c>
      <c r="N16186" s="11">
        <v>0</v>
      </c>
      <c r="O16186" s="11">
        <v>58.828647456340001</v>
      </c>
    </row>
    <row r="16187" spans="1:15" x14ac:dyDescent="0.35">
      <c r="A16187" s="1" t="s">
        <v>16432</v>
      </c>
      <c r="B16187" s="8">
        <v>0.21401585272929999</v>
      </c>
      <c r="C16187" s="8">
        <v>0.1241061021814</v>
      </c>
      <c r="D16187" s="8">
        <v>0.15016972790970001</v>
      </c>
      <c r="E16187" s="8">
        <v>0.27892802390690002</v>
      </c>
      <c r="F16187" s="8">
        <v>0.19244089311109999</v>
      </c>
      <c r="G16187" s="8">
        <v>0.17622105974239999</v>
      </c>
      <c r="H16187" s="8">
        <v>9.2994939245990005E-2</v>
      </c>
      <c r="I16187" s="6">
        <v>0.540462069037</v>
      </c>
      <c r="J16187" s="8">
        <v>0</v>
      </c>
      <c r="K16187" s="8">
        <v>0.21909214845040001</v>
      </c>
      <c r="L16187" s="8">
        <v>0.16211011803389999</v>
      </c>
      <c r="O16187" s="8">
        <v>0.1783351645422</v>
      </c>
    </row>
    <row r="16188" spans="1:15" x14ac:dyDescent="0.35">
      <c r="B16188" s="11">
        <v>77.450191685259995</v>
      </c>
      <c r="C16188" s="11">
        <v>29.550907040039998</v>
      </c>
      <c r="D16188" s="11">
        <v>41.87869503276</v>
      </c>
      <c r="E16188" s="11">
        <v>10.72328429959</v>
      </c>
      <c r="F16188" s="11">
        <v>54.399119392949999</v>
      </c>
      <c r="G16188" s="11">
        <v>33.760857759229999</v>
      </c>
      <c r="H16188" s="11">
        <v>8.1178372735300002</v>
      </c>
      <c r="I16188" s="9">
        <v>10.72328429959</v>
      </c>
      <c r="J16188" s="11">
        <v>0</v>
      </c>
      <c r="K16188" s="11">
        <v>32.966049626439997</v>
      </c>
      <c r="L16188" s="11">
        <v>21.433069766509998</v>
      </c>
      <c r="M16188" s="11">
        <v>0</v>
      </c>
      <c r="N16188" s="11">
        <v>0</v>
      </c>
      <c r="O16188" s="11">
        <v>107.0010987253</v>
      </c>
    </row>
    <row r="16189" spans="1:15" x14ac:dyDescent="0.35">
      <c r="A16189" s="1" t="s">
        <v>16433</v>
      </c>
      <c r="B16189" s="8">
        <v>0.1219685584542</v>
      </c>
      <c r="C16189" s="8">
        <v>0.14848740825840001</v>
      </c>
      <c r="D16189" s="8">
        <v>0.14626266393160001</v>
      </c>
      <c r="E16189" s="8">
        <v>0.1426627275164</v>
      </c>
      <c r="F16189" s="8">
        <v>0.1175246142574</v>
      </c>
      <c r="G16189" s="8">
        <v>0.12695617807340001</v>
      </c>
      <c r="H16189" s="8">
        <v>0.1886345570797</v>
      </c>
      <c r="I16189" s="8">
        <v>0.1212504717007</v>
      </c>
      <c r="J16189" s="8">
        <v>0.1654990592034</v>
      </c>
      <c r="K16189" s="8">
        <v>0.1157127331907</v>
      </c>
      <c r="L16189" s="8">
        <v>0.1195866468485</v>
      </c>
      <c r="O16189" s="8">
        <v>0.13249256508509999</v>
      </c>
    </row>
    <row r="16190" spans="1:15" x14ac:dyDescent="0.35">
      <c r="B16190" s="11">
        <v>44.139198621920002</v>
      </c>
      <c r="C16190" s="11">
        <v>35.356340429139998</v>
      </c>
      <c r="D16190" s="11">
        <v>40.789109647670003</v>
      </c>
      <c r="E16190" s="11">
        <v>5.4846155817750004</v>
      </c>
      <c r="F16190" s="11">
        <v>33.221813821609999</v>
      </c>
      <c r="G16190" s="11">
        <v>24.32257231829</v>
      </c>
      <c r="H16190" s="11">
        <v>16.466537329379999</v>
      </c>
      <c r="I16190" s="11">
        <v>2.4057253117199999</v>
      </c>
      <c r="J16190" s="11">
        <v>3.078890270055</v>
      </c>
      <c r="K16190" s="11">
        <v>17.410900991910001</v>
      </c>
      <c r="L16190" s="11">
        <v>15.810912829699999</v>
      </c>
      <c r="M16190" s="11">
        <v>0</v>
      </c>
      <c r="N16190" s="11">
        <v>0</v>
      </c>
      <c r="O16190" s="11">
        <v>79.495539051060007</v>
      </c>
    </row>
    <row r="16191" spans="1:15" x14ac:dyDescent="0.35">
      <c r="A16191" s="1" t="s">
        <v>16434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  <c r="H16191" s="8">
        <v>1</v>
      </c>
      <c r="I16191" s="8">
        <v>1</v>
      </c>
      <c r="J16191" s="8">
        <v>1</v>
      </c>
      <c r="K16191" s="8">
        <v>1</v>
      </c>
      <c r="L16191" s="8">
        <v>1</v>
      </c>
      <c r="O16191" s="8">
        <v>1</v>
      </c>
    </row>
    <row r="16192" spans="1:15" x14ac:dyDescent="0.35">
      <c r="B16192" s="11">
        <v>361.88997542739997</v>
      </c>
      <c r="C16192" s="11">
        <v>238.1100245726</v>
      </c>
      <c r="D16192" s="11">
        <v>278.87574690119999</v>
      </c>
      <c r="E16192" s="11">
        <v>38.44462865149</v>
      </c>
      <c r="F16192" s="11">
        <v>282.67962444739999</v>
      </c>
      <c r="G16192" s="11">
        <v>191.58242385209999</v>
      </c>
      <c r="H16192" s="11">
        <v>87.293323049080001</v>
      </c>
      <c r="I16192" s="11">
        <v>19.840956311149998</v>
      </c>
      <c r="J16192" s="11">
        <v>18.603672340340001</v>
      </c>
      <c r="K16192" s="11">
        <v>150.46659526420001</v>
      </c>
      <c r="L16192" s="11">
        <v>132.21302918320001</v>
      </c>
      <c r="M16192" s="11">
        <v>0</v>
      </c>
      <c r="N16192" s="11">
        <v>0</v>
      </c>
      <c r="O16192" s="11">
        <v>600</v>
      </c>
    </row>
    <row r="16193" spans="1:9" x14ac:dyDescent="0.35">
      <c r="A16193" s="1" t="s">
        <v>16435</v>
      </c>
    </row>
    <row r="16194" spans="1:9" x14ac:dyDescent="0.35">
      <c r="A16194" s="1" t="s">
        <v>16436</v>
      </c>
    </row>
    <row r="16198" spans="1:9" x14ac:dyDescent="0.35">
      <c r="A16198" s="4" t="s">
        <v>16437</v>
      </c>
    </row>
    <row r="16199" spans="1:9" x14ac:dyDescent="0.35">
      <c r="A16199" s="1" t="s">
        <v>16438</v>
      </c>
    </row>
    <row r="16200" spans="1:9" ht="46.5" x14ac:dyDescent="0.35">
      <c r="A16200" s="5" t="s">
        <v>16439</v>
      </c>
      <c r="B16200" s="5" t="s">
        <v>16440</v>
      </c>
      <c r="C16200" s="5" t="s">
        <v>16441</v>
      </c>
      <c r="D16200" s="5" t="s">
        <v>16442</v>
      </c>
      <c r="E16200" s="5" t="s">
        <v>16443</v>
      </c>
      <c r="F16200" s="5" t="s">
        <v>16444</v>
      </c>
      <c r="G16200" s="5" t="s">
        <v>16445</v>
      </c>
      <c r="H16200" s="5" t="s">
        <v>16446</v>
      </c>
      <c r="I16200" s="5" t="s">
        <v>16447</v>
      </c>
    </row>
    <row r="16201" spans="1:9" x14ac:dyDescent="0.35">
      <c r="A16201" s="1" t="s">
        <v>16448</v>
      </c>
      <c r="B16201" s="8">
        <v>0.50026566699550001</v>
      </c>
      <c r="C16201" s="6">
        <v>0.63527674048049998</v>
      </c>
      <c r="D16201" s="8">
        <v>0.38705387701819999</v>
      </c>
      <c r="E16201" s="8">
        <v>0.52774429311159998</v>
      </c>
      <c r="F16201" s="8">
        <v>0.54212995200570002</v>
      </c>
      <c r="G16201" s="6">
        <v>0.67193756153560003</v>
      </c>
      <c r="H16201" s="8">
        <v>0.49984462402820001</v>
      </c>
      <c r="I16201" s="8">
        <v>0.5911245246122</v>
      </c>
    </row>
    <row r="16202" spans="1:9" x14ac:dyDescent="0.35">
      <c r="B16202" s="11">
        <v>70.626846416929993</v>
      </c>
      <c r="C16202" s="9">
        <v>256.62329759469998</v>
      </c>
      <c r="D16202" s="11">
        <v>10.67261982076</v>
      </c>
      <c r="E16202" s="11">
        <v>59.954226596170002</v>
      </c>
      <c r="F16202" s="11">
        <v>61.849837614530003</v>
      </c>
      <c r="G16202" s="9">
        <v>194.7734599801</v>
      </c>
      <c r="H16202" s="11">
        <v>27.4245707557</v>
      </c>
      <c r="I16202" s="11">
        <v>354.67471476729997</v>
      </c>
    </row>
    <row r="16203" spans="1:9" x14ac:dyDescent="0.35">
      <c r="A16203" s="1" t="s">
        <v>16449</v>
      </c>
      <c r="B16203" s="6">
        <v>0.38309892440359999</v>
      </c>
      <c r="C16203" s="8">
        <v>0.24503616728620001</v>
      </c>
      <c r="D16203" s="8">
        <v>0.38219508146909997</v>
      </c>
      <c r="E16203" s="6">
        <v>0.38331830404650002</v>
      </c>
      <c r="F16203" s="8">
        <v>0.33280455411460003</v>
      </c>
      <c r="G16203" s="7">
        <v>0.21049218378990001</v>
      </c>
      <c r="H16203" s="8">
        <v>0.23257909757190001</v>
      </c>
      <c r="I16203" s="8">
        <v>0.27638291030270001</v>
      </c>
    </row>
    <row r="16204" spans="1:9" x14ac:dyDescent="0.35">
      <c r="B16204" s="9">
        <v>54.08540038105</v>
      </c>
      <c r="C16204" s="11">
        <v>98.983616543859995</v>
      </c>
      <c r="D16204" s="11">
        <v>10.53864343979</v>
      </c>
      <c r="E16204" s="9">
        <v>43.54675694126</v>
      </c>
      <c r="F16204" s="11">
        <v>37.968585858810002</v>
      </c>
      <c r="G16204" s="10">
        <v>61.01503068505</v>
      </c>
      <c r="H16204" s="11">
        <v>12.76072925673</v>
      </c>
      <c r="I16204" s="11">
        <v>165.8297461816</v>
      </c>
    </row>
    <row r="16205" spans="1:9" x14ac:dyDescent="0.35">
      <c r="A16205" s="1" t="s">
        <v>16450</v>
      </c>
      <c r="B16205" s="7">
        <v>0.17859886557740001</v>
      </c>
      <c r="C16205" s="6">
        <v>0.393197237782</v>
      </c>
      <c r="D16205" s="8">
        <v>0.23888651233319999</v>
      </c>
      <c r="E16205" s="7">
        <v>0.16396592226859999</v>
      </c>
      <c r="F16205" s="8">
        <v>0.32689830937600001</v>
      </c>
      <c r="G16205" s="6">
        <v>0.41929124692870001</v>
      </c>
      <c r="H16205" s="7">
        <v>0.1000482398759</v>
      </c>
      <c r="I16205" s="8">
        <v>0.31589609799820001</v>
      </c>
    </row>
    <row r="16206" spans="1:9" x14ac:dyDescent="0.35">
      <c r="B16206" s="10">
        <v>25.214352056439999</v>
      </c>
      <c r="C16206" s="9">
        <v>158.83404087549999</v>
      </c>
      <c r="D16206" s="11">
        <v>6.5870543555329997</v>
      </c>
      <c r="E16206" s="10">
        <v>18.627297700900002</v>
      </c>
      <c r="F16206" s="11">
        <v>37.294761664740001</v>
      </c>
      <c r="G16206" s="9">
        <v>121.5392792108</v>
      </c>
      <c r="H16206" s="10">
        <v>5.4892658669590002</v>
      </c>
      <c r="I16206" s="11">
        <v>189.5376587989</v>
      </c>
    </row>
    <row r="16207" spans="1:9" x14ac:dyDescent="0.35">
      <c r="A16207" s="1" t="s">
        <v>16451</v>
      </c>
      <c r="B16207" s="8">
        <v>0.3216668014181</v>
      </c>
      <c r="C16207" s="8">
        <v>0.24207950269850001</v>
      </c>
      <c r="D16207" s="8">
        <v>0.148167364685</v>
      </c>
      <c r="E16207" s="8">
        <v>0.36377837084300002</v>
      </c>
      <c r="F16207" s="8">
        <v>0.21523164262979999</v>
      </c>
      <c r="G16207" s="8">
        <v>0.25264631460699999</v>
      </c>
      <c r="H16207" s="8">
        <v>0.39979638415219998</v>
      </c>
      <c r="I16207" s="8">
        <v>0.27522842661399999</v>
      </c>
    </row>
    <row r="16208" spans="1:9" x14ac:dyDescent="0.35">
      <c r="B16208" s="11">
        <v>45.412494360490001</v>
      </c>
      <c r="C16208" s="11">
        <v>97.789256719169998</v>
      </c>
      <c r="D16208" s="11">
        <v>4.0855654652239997</v>
      </c>
      <c r="E16208" s="11">
        <v>41.326928895270001</v>
      </c>
      <c r="F16208" s="11">
        <v>24.555075949799999</v>
      </c>
      <c r="G16208" s="11">
        <v>73.234180769369999</v>
      </c>
      <c r="H16208" s="11">
        <v>21.935304888739999</v>
      </c>
      <c r="I16208" s="11">
        <v>165.13705596840001</v>
      </c>
    </row>
    <row r="16209" spans="1:9" x14ac:dyDescent="0.35">
      <c r="A16209" s="1" t="s">
        <v>16452</v>
      </c>
      <c r="B16209" s="8">
        <v>0.1175652750474</v>
      </c>
      <c r="C16209" s="8">
        <v>8.9861007082340003E-2</v>
      </c>
      <c r="D16209" s="8">
        <v>4.689210044165E-2</v>
      </c>
      <c r="E16209" s="8">
        <v>0.13471898087459999</v>
      </c>
      <c r="F16209" s="6">
        <v>0.17647098331309999</v>
      </c>
      <c r="G16209" s="7">
        <v>5.5772952172700001E-2</v>
      </c>
      <c r="H16209" s="8">
        <v>0.108101588527</v>
      </c>
      <c r="I16209" s="8">
        <v>9.8047745760570001E-2</v>
      </c>
    </row>
    <row r="16210" spans="1:9" x14ac:dyDescent="0.35">
      <c r="B16210" s="11">
        <v>16.597710321809998</v>
      </c>
      <c r="C16210" s="11">
        <v>36.299814699979997</v>
      </c>
      <c r="D16210" s="11">
        <v>1.2930023191240001</v>
      </c>
      <c r="E16210" s="11">
        <v>15.304708002690001</v>
      </c>
      <c r="F16210" s="9">
        <v>20.13299877863</v>
      </c>
      <c r="G16210" s="10">
        <v>16.16681592135</v>
      </c>
      <c r="H16210" s="11">
        <v>5.9311224345499998</v>
      </c>
      <c r="I16210" s="11">
        <v>58.828647456340001</v>
      </c>
    </row>
    <row r="16211" spans="1:9" x14ac:dyDescent="0.35">
      <c r="A16211" s="1" t="s">
        <v>16453</v>
      </c>
      <c r="B16211" s="6">
        <v>0.2655336493562</v>
      </c>
      <c r="C16211" s="8">
        <v>0.15517516020389999</v>
      </c>
      <c r="D16211" s="8">
        <v>0.3353029810275</v>
      </c>
      <c r="E16211" s="8">
        <v>0.24859932317200001</v>
      </c>
      <c r="F16211" s="8">
        <v>0.15633357080150001</v>
      </c>
      <c r="G16211" s="8">
        <v>0.1547192316172</v>
      </c>
      <c r="H16211" s="8">
        <v>0.1244775090449</v>
      </c>
      <c r="I16211" s="8">
        <v>0.1783351645422</v>
      </c>
    </row>
    <row r="16212" spans="1:9" x14ac:dyDescent="0.35">
      <c r="B16212" s="9">
        <v>37.487690059240002</v>
      </c>
      <c r="C16212" s="11">
        <v>62.683801843879998</v>
      </c>
      <c r="D16212" s="11">
        <v>9.2456411206670008</v>
      </c>
      <c r="E16212" s="11">
        <v>28.242048938570001</v>
      </c>
      <c r="F16212" s="11">
        <v>17.835587080180002</v>
      </c>
      <c r="G16212" s="11">
        <v>44.8482147637</v>
      </c>
      <c r="H16212" s="11">
        <v>6.8296068221850001</v>
      </c>
      <c r="I16212" s="11">
        <v>107.0010987253</v>
      </c>
    </row>
    <row r="16213" spans="1:9" x14ac:dyDescent="0.35">
      <c r="A16213" s="1" t="s">
        <v>16454</v>
      </c>
      <c r="B16213" s="8">
        <v>0.11663540860090001</v>
      </c>
      <c r="C16213" s="8">
        <v>0.1196870922332</v>
      </c>
      <c r="D16213" s="8">
        <v>0.23075104151270001</v>
      </c>
      <c r="E16213" s="8">
        <v>8.8937402841820001E-2</v>
      </c>
      <c r="F16213" s="8">
        <v>0.12506549387970001</v>
      </c>
      <c r="G16213" s="8">
        <v>0.1175702546745</v>
      </c>
      <c r="H16213" s="6">
        <v>0.2675762783999</v>
      </c>
      <c r="I16213" s="8">
        <v>0.13249256508509999</v>
      </c>
    </row>
    <row r="16214" spans="1:9" x14ac:dyDescent="0.35">
      <c r="B16214" s="11">
        <v>16.466433004500001</v>
      </c>
      <c r="C16214" s="11">
        <v>48.348214772010003</v>
      </c>
      <c r="D16214" s="11">
        <v>6.362726962669</v>
      </c>
      <c r="E16214" s="11">
        <v>10.10370604183</v>
      </c>
      <c r="F16214" s="11">
        <v>14.268314191130001</v>
      </c>
      <c r="G16214" s="11">
        <v>34.07990058088</v>
      </c>
      <c r="H16214" s="9">
        <v>14.68089127455</v>
      </c>
      <c r="I16214" s="11">
        <v>79.495539051060007</v>
      </c>
    </row>
    <row r="16215" spans="1:9" x14ac:dyDescent="0.35">
      <c r="A16215" s="1" t="s">
        <v>16455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  <c r="G16215" s="8">
        <v>1</v>
      </c>
      <c r="H16215" s="8">
        <v>1</v>
      </c>
      <c r="I16215" s="8">
        <v>1</v>
      </c>
    </row>
    <row r="16216" spans="1:9" x14ac:dyDescent="0.35">
      <c r="B16216" s="11">
        <v>141.1786798025</v>
      </c>
      <c r="C16216" s="11">
        <v>403.95512891049998</v>
      </c>
      <c r="D16216" s="11">
        <v>27.573990223220001</v>
      </c>
      <c r="E16216" s="11">
        <v>113.6046895793</v>
      </c>
      <c r="F16216" s="11">
        <v>114.08673766450001</v>
      </c>
      <c r="G16216" s="11">
        <v>289.86839124609997</v>
      </c>
      <c r="H16216" s="11">
        <v>54.866191286979998</v>
      </c>
      <c r="I16216" s="11">
        <v>600</v>
      </c>
    </row>
    <row r="16217" spans="1:9" x14ac:dyDescent="0.35">
      <c r="A16217" s="1" t="s">
        <v>16456</v>
      </c>
    </row>
    <row r="16218" spans="1:9" x14ac:dyDescent="0.35">
      <c r="A16218" s="1" t="s">
        <v>16457</v>
      </c>
    </row>
    <row r="16222" spans="1:9" x14ac:dyDescent="0.35">
      <c r="A16222" s="4" t="s">
        <v>16458</v>
      </c>
    </row>
    <row r="16223" spans="1:9" x14ac:dyDescent="0.35">
      <c r="A16223" s="1" t="s">
        <v>16459</v>
      </c>
    </row>
    <row r="16224" spans="1:9" ht="62" x14ac:dyDescent="0.35">
      <c r="A16224" s="5" t="s">
        <v>16460</v>
      </c>
      <c r="B16224" s="5" t="s">
        <v>16461</v>
      </c>
      <c r="C16224" s="5" t="s">
        <v>16462</v>
      </c>
      <c r="D16224" s="5" t="s">
        <v>16463</v>
      </c>
      <c r="E16224" s="5" t="s">
        <v>16464</v>
      </c>
      <c r="F16224" s="5" t="s">
        <v>16465</v>
      </c>
      <c r="G16224" s="5" t="s">
        <v>16466</v>
      </c>
      <c r="H16224" s="5" t="s">
        <v>16467</v>
      </c>
      <c r="I16224" s="5" t="s">
        <v>16468</v>
      </c>
    </row>
    <row r="16225" spans="1:9" x14ac:dyDescent="0.35">
      <c r="A16225" s="1" t="s">
        <v>16469</v>
      </c>
      <c r="B16225" s="6">
        <v>0.68107836967729996</v>
      </c>
      <c r="C16225" s="7">
        <v>0.4680854586696</v>
      </c>
      <c r="D16225" s="6">
        <v>0.70561209216580001</v>
      </c>
      <c r="E16225" s="8">
        <v>0.60803606420159995</v>
      </c>
      <c r="F16225" s="8">
        <v>0.51275362333429997</v>
      </c>
      <c r="G16225" s="7">
        <v>0.45534644522000001</v>
      </c>
      <c r="H16225" s="8">
        <v>0.65131232175929998</v>
      </c>
      <c r="I16225" s="8">
        <v>0.5911245246122</v>
      </c>
    </row>
    <row r="16226" spans="1:9" x14ac:dyDescent="0.35">
      <c r="B16226" s="9">
        <v>189.31800431619999</v>
      </c>
      <c r="C16226" s="10">
        <v>113.39365136950001</v>
      </c>
      <c r="D16226" s="9">
        <v>146.8223537412</v>
      </c>
      <c r="E16226" s="11">
        <v>42.495650574979997</v>
      </c>
      <c r="F16226" s="11">
        <v>27.56397993709</v>
      </c>
      <c r="G16226" s="10">
        <v>85.829671432360001</v>
      </c>
      <c r="H16226" s="11">
        <v>51.963059081659999</v>
      </c>
      <c r="I16226" s="11">
        <v>354.67471476729997</v>
      </c>
    </row>
    <row r="16227" spans="1:9" x14ac:dyDescent="0.35">
      <c r="A16227" s="1" t="s">
        <v>16470</v>
      </c>
      <c r="B16227" s="7">
        <v>0.19929055764879999</v>
      </c>
      <c r="C16227" s="6">
        <v>0.39047143652729999</v>
      </c>
      <c r="D16227" s="7">
        <v>0.18847837973850001</v>
      </c>
      <c r="E16227" s="8">
        <v>0.2314807971101</v>
      </c>
      <c r="F16227" s="8">
        <v>0.32342344936790002</v>
      </c>
      <c r="G16227" s="6">
        <v>0.40959300144049998</v>
      </c>
      <c r="H16227" s="8">
        <v>0.19856187922220001</v>
      </c>
      <c r="I16227" s="8">
        <v>0.27638291030270001</v>
      </c>
    </row>
    <row r="16228" spans="1:9" x14ac:dyDescent="0.35">
      <c r="B16228" s="10">
        <v>55.396401255569998</v>
      </c>
      <c r="C16228" s="9">
        <v>94.591662960779999</v>
      </c>
      <c r="D16228" s="10">
        <v>39.21820452027</v>
      </c>
      <c r="E16228" s="11">
        <v>16.178196735299998</v>
      </c>
      <c r="F16228" s="11">
        <v>17.386200826029999</v>
      </c>
      <c r="G16228" s="9">
        <v>77.205462134749993</v>
      </c>
      <c r="H16228" s="11">
        <v>15.84168196529</v>
      </c>
      <c r="I16228" s="11">
        <v>165.8297461816</v>
      </c>
    </row>
    <row r="16229" spans="1:9" x14ac:dyDescent="0.35">
      <c r="A16229" s="1" t="s">
        <v>16471</v>
      </c>
      <c r="B16229" s="6">
        <v>0.44461926646010003</v>
      </c>
      <c r="C16229" s="7">
        <v>0.194880850721</v>
      </c>
      <c r="D16229" s="6">
        <v>0.43930215808919998</v>
      </c>
      <c r="E16229" s="8">
        <v>0.46044947135710002</v>
      </c>
      <c r="F16229" s="8">
        <v>0.26450644767839998</v>
      </c>
      <c r="G16229" s="7">
        <v>0.17502417152390001</v>
      </c>
      <c r="H16229" s="8">
        <v>0.23486295636150001</v>
      </c>
      <c r="I16229" s="8">
        <v>0.31589609799820001</v>
      </c>
    </row>
    <row r="16230" spans="1:9" x14ac:dyDescent="0.35">
      <c r="B16230" s="9">
        <v>123.5899361283</v>
      </c>
      <c r="C16230" s="10">
        <v>47.209864856830002</v>
      </c>
      <c r="D16230" s="9">
        <v>91.409114966090002</v>
      </c>
      <c r="E16230" s="11">
        <v>32.180821162169998</v>
      </c>
      <c r="F16230" s="11">
        <v>14.21901296305</v>
      </c>
      <c r="G16230" s="10">
        <v>32.990851893790001</v>
      </c>
      <c r="H16230" s="11">
        <v>18.737857813809999</v>
      </c>
      <c r="I16230" s="11">
        <v>189.5376587989</v>
      </c>
    </row>
    <row r="16231" spans="1:9" x14ac:dyDescent="0.35">
      <c r="A16231" s="1" t="s">
        <v>16472</v>
      </c>
      <c r="B16231" s="8">
        <v>0.23645910321720001</v>
      </c>
      <c r="C16231" s="8">
        <v>0.27320460794860002</v>
      </c>
      <c r="D16231" s="8">
        <v>0.26630993407659997</v>
      </c>
      <c r="E16231" s="8">
        <v>0.14758659284449999</v>
      </c>
      <c r="F16231" s="8">
        <v>0.24824717565589999</v>
      </c>
      <c r="G16231" s="8">
        <v>0.2803222736962</v>
      </c>
      <c r="H16231" s="6">
        <v>0.41644936539779998</v>
      </c>
      <c r="I16231" s="8">
        <v>0.27522842661399999</v>
      </c>
    </row>
    <row r="16232" spans="1:9" x14ac:dyDescent="0.35">
      <c r="B16232" s="11">
        <v>65.728068187930006</v>
      </c>
      <c r="C16232" s="11">
        <v>66.183786512620003</v>
      </c>
      <c r="D16232" s="11">
        <v>55.41323877512</v>
      </c>
      <c r="E16232" s="11">
        <v>10.3148294128</v>
      </c>
      <c r="F16232" s="11">
        <v>13.344966974049999</v>
      </c>
      <c r="G16232" s="11">
        <v>52.838819538579997</v>
      </c>
      <c r="H16232" s="9">
        <v>33.225201267849997</v>
      </c>
      <c r="I16232" s="11">
        <v>165.13705596840001</v>
      </c>
    </row>
    <row r="16233" spans="1:9" x14ac:dyDescent="0.35">
      <c r="A16233" s="1" t="s">
        <v>16473</v>
      </c>
      <c r="B16233" s="8">
        <v>7.7688553170130001E-2</v>
      </c>
      <c r="C16233" s="8">
        <v>0.1368126424484</v>
      </c>
      <c r="D16233" s="8">
        <v>5.7487759919429997E-2</v>
      </c>
      <c r="E16233" s="8">
        <v>0.13783077219779999</v>
      </c>
      <c r="F16233" s="8">
        <v>0.1437953767829</v>
      </c>
      <c r="G16233" s="8">
        <v>0.13482122087849999</v>
      </c>
      <c r="H16233" s="8">
        <v>5.1275499819289999E-2</v>
      </c>
      <c r="I16233" s="8">
        <v>9.8047745760570001E-2</v>
      </c>
    </row>
    <row r="16234" spans="1:9" x14ac:dyDescent="0.35">
      <c r="B16234" s="11">
        <v>21.594933122530001</v>
      </c>
      <c r="C16234" s="11">
        <v>33.142847728749999</v>
      </c>
      <c r="D16234" s="11">
        <v>11.96193817594</v>
      </c>
      <c r="E16234" s="11">
        <v>9.6329949465899993</v>
      </c>
      <c r="F16234" s="11">
        <v>7.7299753728039997</v>
      </c>
      <c r="G16234" s="11">
        <v>25.41287235595</v>
      </c>
      <c r="H16234" s="11">
        <v>4.0908666050629998</v>
      </c>
      <c r="I16234" s="11">
        <v>58.828647456340001</v>
      </c>
    </row>
    <row r="16235" spans="1:9" x14ac:dyDescent="0.35">
      <c r="A16235" s="1" t="s">
        <v>16474</v>
      </c>
      <c r="B16235" s="7">
        <v>0.1216020044787</v>
      </c>
      <c r="C16235" s="6">
        <v>0.25365879407899999</v>
      </c>
      <c r="D16235" s="8">
        <v>0.13099061981910001</v>
      </c>
      <c r="E16235" s="8">
        <v>9.365002491228E-2</v>
      </c>
      <c r="F16235" s="8">
        <v>0.17962807258499999</v>
      </c>
      <c r="G16235" s="6">
        <v>0.27477178056200002</v>
      </c>
      <c r="H16235" s="8">
        <v>0.14728637940289999</v>
      </c>
      <c r="I16235" s="8">
        <v>0.1783351645422</v>
      </c>
    </row>
    <row r="16236" spans="1:9" x14ac:dyDescent="0.35">
      <c r="B16236" s="10">
        <v>33.801468133039997</v>
      </c>
      <c r="C16236" s="9">
        <v>61.44881523203</v>
      </c>
      <c r="D16236" s="11">
        <v>27.256266344330001</v>
      </c>
      <c r="E16236" s="11">
        <v>6.5452017887059997</v>
      </c>
      <c r="F16236" s="11">
        <v>9.6562254532209995</v>
      </c>
      <c r="G16236" s="9">
        <v>51.792589778809997</v>
      </c>
      <c r="H16236" s="11">
        <v>11.75081536023</v>
      </c>
      <c r="I16236" s="11">
        <v>107.0010987253</v>
      </c>
    </row>
    <row r="16237" spans="1:9" x14ac:dyDescent="0.35">
      <c r="A16237" s="1" t="s">
        <v>16475</v>
      </c>
      <c r="B16237" s="8">
        <v>0.1196310726739</v>
      </c>
      <c r="C16237" s="8">
        <v>0.14144310480309999</v>
      </c>
      <c r="D16237" s="8">
        <v>0.10590952809570001</v>
      </c>
      <c r="E16237" s="8">
        <v>0.1604831386883</v>
      </c>
      <c r="F16237" s="8">
        <v>0.16382292729779999</v>
      </c>
      <c r="G16237" s="8">
        <v>0.13506055333950001</v>
      </c>
      <c r="H16237" s="8">
        <v>0.15012579901850001</v>
      </c>
      <c r="I16237" s="8">
        <v>0.13249256508509999</v>
      </c>
    </row>
    <row r="16238" spans="1:9" x14ac:dyDescent="0.35">
      <c r="B16238" s="11">
        <v>33.253612126249998</v>
      </c>
      <c r="C16238" s="11">
        <v>34.264576729730003</v>
      </c>
      <c r="D16238" s="11">
        <v>22.037442911309999</v>
      </c>
      <c r="E16238" s="11">
        <v>11.216169214940001</v>
      </c>
      <c r="F16238" s="11">
        <v>8.8065918518679993</v>
      </c>
      <c r="G16238" s="11">
        <v>25.45798487786</v>
      </c>
      <c r="H16238" s="11">
        <v>11.97735019508</v>
      </c>
      <c r="I16238" s="11">
        <v>79.495539051060007</v>
      </c>
    </row>
    <row r="16239" spans="1:9" x14ac:dyDescent="0.35">
      <c r="A16239" s="1" t="s">
        <v>16476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</row>
    <row r="16240" spans="1:9" x14ac:dyDescent="0.35">
      <c r="B16240" s="11">
        <v>277.96801769799998</v>
      </c>
      <c r="C16240" s="11">
        <v>242.24989106000001</v>
      </c>
      <c r="D16240" s="11">
        <v>208.07800117279999</v>
      </c>
      <c r="E16240" s="11">
        <v>69.890016525220005</v>
      </c>
      <c r="F16240" s="11">
        <v>53.756772614989998</v>
      </c>
      <c r="G16240" s="11">
        <v>188.49311844499999</v>
      </c>
      <c r="H16240" s="11">
        <v>79.782091242030006</v>
      </c>
      <c r="I16240" s="11">
        <v>600</v>
      </c>
    </row>
    <row r="16241" spans="1:9" x14ac:dyDescent="0.35">
      <c r="A16241" s="1" t="s">
        <v>16477</v>
      </c>
    </row>
    <row r="16242" spans="1:9" x14ac:dyDescent="0.35">
      <c r="A16242" s="1" t="s">
        <v>16478</v>
      </c>
    </row>
    <row r="16246" spans="1:9" x14ac:dyDescent="0.35">
      <c r="A16246" s="4" t="s">
        <v>16479</v>
      </c>
    </row>
    <row r="16247" spans="1:9" x14ac:dyDescent="0.35">
      <c r="A16247" s="1" t="s">
        <v>16480</v>
      </c>
    </row>
    <row r="16248" spans="1:9" ht="31" x14ac:dyDescent="0.35">
      <c r="A16248" s="5" t="s">
        <v>16481</v>
      </c>
      <c r="B16248" s="5" t="s">
        <v>16482</v>
      </c>
      <c r="C16248" s="5" t="s">
        <v>16483</v>
      </c>
      <c r="D16248" s="5" t="s">
        <v>16484</v>
      </c>
      <c r="E16248" s="5" t="s">
        <v>16485</v>
      </c>
      <c r="F16248" s="5" t="s">
        <v>16486</v>
      </c>
      <c r="G16248" s="5" t="s">
        <v>16487</v>
      </c>
      <c r="H16248" s="5" t="s">
        <v>16488</v>
      </c>
      <c r="I16248" s="5" t="s">
        <v>16489</v>
      </c>
    </row>
    <row r="16249" spans="1:9" x14ac:dyDescent="0.35">
      <c r="A16249" s="1" t="s">
        <v>16490</v>
      </c>
      <c r="B16249" s="8">
        <v>0.56033776218639997</v>
      </c>
      <c r="C16249" s="8">
        <v>0.6226879304306</v>
      </c>
      <c r="D16249" s="8">
        <v>0.7536116820623</v>
      </c>
      <c r="E16249" s="8">
        <v>0.52250657258379996</v>
      </c>
      <c r="F16249" s="8">
        <v>0.54260864926389996</v>
      </c>
      <c r="G16249" s="6">
        <v>0.73323106832810003</v>
      </c>
      <c r="H16249" s="8">
        <v>0.56428785183450003</v>
      </c>
      <c r="I16249" s="8">
        <v>0.5911245246122</v>
      </c>
    </row>
    <row r="16250" spans="1:9" x14ac:dyDescent="0.35">
      <c r="B16250" s="11">
        <v>104.16316910899999</v>
      </c>
      <c r="C16250" s="11">
        <v>179.51620845139999</v>
      </c>
      <c r="D16250" s="11">
        <v>22.932550884489999</v>
      </c>
      <c r="E16250" s="11">
        <v>81.230618224500006</v>
      </c>
      <c r="F16250" s="11">
        <v>90.71471554675</v>
      </c>
      <c r="G16250" s="9">
        <v>88.801492904680003</v>
      </c>
      <c r="H16250" s="11">
        <v>70.995337206889999</v>
      </c>
      <c r="I16250" s="11">
        <v>354.67471476729997</v>
      </c>
    </row>
    <row r="16251" spans="1:9" x14ac:dyDescent="0.35">
      <c r="A16251" s="1" t="s">
        <v>16491</v>
      </c>
      <c r="B16251" s="8">
        <v>0.33098378424710001</v>
      </c>
      <c r="C16251" s="8">
        <v>0.28878568920629999</v>
      </c>
      <c r="D16251" s="8">
        <v>0.20867925026610001</v>
      </c>
      <c r="E16251" s="8">
        <v>0.35492351712600001</v>
      </c>
      <c r="F16251" s="6">
        <v>0.364940058989</v>
      </c>
      <c r="G16251" s="8">
        <v>0.18366058221580001</v>
      </c>
      <c r="H16251" s="7">
        <v>0.16728875678720001</v>
      </c>
      <c r="I16251" s="8">
        <v>0.27638291030270001</v>
      </c>
    </row>
    <row r="16252" spans="1:9" x14ac:dyDescent="0.35">
      <c r="B16252" s="11">
        <v>61.527746686809998</v>
      </c>
      <c r="C16252" s="11">
        <v>83.254724313520001</v>
      </c>
      <c r="D16252" s="11">
        <v>6.3501504012890004</v>
      </c>
      <c r="E16252" s="11">
        <v>55.177596285520004</v>
      </c>
      <c r="F16252" s="9">
        <v>61.011621705099998</v>
      </c>
      <c r="G16252" s="11">
        <v>22.243102608419999</v>
      </c>
      <c r="H16252" s="10">
        <v>21.047275181309999</v>
      </c>
      <c r="I16252" s="11">
        <v>165.8297461816</v>
      </c>
    </row>
    <row r="16253" spans="1:9" x14ac:dyDescent="0.35">
      <c r="A16253" s="1" t="s">
        <v>16492</v>
      </c>
      <c r="B16253" s="8">
        <v>0.28380731571590001</v>
      </c>
      <c r="C16253" s="8">
        <v>0.3727782755688</v>
      </c>
      <c r="D16253" s="8">
        <v>0.4879008634475</v>
      </c>
      <c r="E16253" s="8">
        <v>0.24385830601059999</v>
      </c>
      <c r="F16253" s="8">
        <v>0.3011223200573</v>
      </c>
      <c r="G16253" s="6">
        <v>0.4716936761053</v>
      </c>
      <c r="H16253" s="8">
        <v>0.232967334533</v>
      </c>
      <c r="I16253" s="8">
        <v>0.31589609799820001</v>
      </c>
    </row>
    <row r="16254" spans="1:9" x14ac:dyDescent="0.35">
      <c r="B16254" s="11">
        <v>52.757946039430003</v>
      </c>
      <c r="C16254" s="11">
        <v>107.46915003940001</v>
      </c>
      <c r="D16254" s="11">
        <v>14.846918703509999</v>
      </c>
      <c r="E16254" s="11">
        <v>37.911027335919997</v>
      </c>
      <c r="F16254" s="11">
        <v>50.34240726873</v>
      </c>
      <c r="G16254" s="9">
        <v>57.126742770669999</v>
      </c>
      <c r="H16254" s="11">
        <v>29.310562720059998</v>
      </c>
      <c r="I16254" s="11">
        <v>189.5376587989</v>
      </c>
    </row>
    <row r="16255" spans="1:9" x14ac:dyDescent="0.35">
      <c r="A16255" s="1" t="s">
        <v>16493</v>
      </c>
      <c r="B16255" s="8">
        <v>0.27653044647050001</v>
      </c>
      <c r="C16255" s="8">
        <v>0.2499096548618</v>
      </c>
      <c r="D16255" s="8">
        <v>0.26571081861489998</v>
      </c>
      <c r="E16255" s="8">
        <v>0.27864826657309999</v>
      </c>
      <c r="F16255" s="8">
        <v>0.24148632920650001</v>
      </c>
      <c r="G16255" s="8">
        <v>0.26153739222290001</v>
      </c>
      <c r="H16255" s="8">
        <v>0.3313205173014</v>
      </c>
      <c r="I16255" s="8">
        <v>0.27522842661399999</v>
      </c>
    </row>
    <row r="16256" spans="1:9" x14ac:dyDescent="0.35">
      <c r="B16256" s="11">
        <v>51.405223069549997</v>
      </c>
      <c r="C16256" s="11">
        <v>72.047058412029997</v>
      </c>
      <c r="D16256" s="11">
        <v>8.0856321809779992</v>
      </c>
      <c r="E16256" s="11">
        <v>43.319590888569998</v>
      </c>
      <c r="F16256" s="11">
        <v>40.37230827802</v>
      </c>
      <c r="G16256" s="11">
        <v>31.674750134010001</v>
      </c>
      <c r="H16256" s="11">
        <v>41.684774486830001</v>
      </c>
      <c r="I16256" s="11">
        <v>165.13705596840001</v>
      </c>
    </row>
    <row r="16257" spans="1:9" x14ac:dyDescent="0.35">
      <c r="A16257" s="1" t="s">
        <v>16494</v>
      </c>
      <c r="B16257" s="6">
        <v>0.16515805917740001</v>
      </c>
      <c r="C16257" s="8">
        <v>7.7995189049050007E-2</v>
      </c>
      <c r="D16257" s="8">
        <v>5.2356544701459999E-2</v>
      </c>
      <c r="E16257" s="6">
        <v>0.18723768318629999</v>
      </c>
      <c r="F16257" s="8">
        <v>9.9663540908800002E-2</v>
      </c>
      <c r="G16257" s="8">
        <v>4.8083736639079999E-2</v>
      </c>
      <c r="H16257" s="8">
        <v>4.4839270046499999E-2</v>
      </c>
      <c r="I16257" s="8">
        <v>9.8047745760570001E-2</v>
      </c>
    </row>
    <row r="16258" spans="1:9" x14ac:dyDescent="0.35">
      <c r="B16258" s="9">
        <v>30.701815955930002</v>
      </c>
      <c r="C16258" s="11">
        <v>22.48542155917</v>
      </c>
      <c r="D16258" s="11">
        <v>1.593219895711</v>
      </c>
      <c r="E16258" s="9">
        <v>29.108596060219998</v>
      </c>
      <c r="F16258" s="11">
        <v>16.662008200919999</v>
      </c>
      <c r="G16258" s="11">
        <v>5.8234133582489997</v>
      </c>
      <c r="H16258" s="11">
        <v>5.6414099412440004</v>
      </c>
      <c r="I16258" s="11">
        <v>58.828647456340001</v>
      </c>
    </row>
    <row r="16259" spans="1:9" x14ac:dyDescent="0.35">
      <c r="A16259" s="1" t="s">
        <v>16495</v>
      </c>
      <c r="B16259" s="8">
        <v>0.1658257250697</v>
      </c>
      <c r="C16259" s="8">
        <v>0.2107905001573</v>
      </c>
      <c r="D16259" s="8">
        <v>0.15632270556469999</v>
      </c>
      <c r="E16259" s="8">
        <v>0.16768583393969999</v>
      </c>
      <c r="F16259" s="6">
        <v>0.26527651808019997</v>
      </c>
      <c r="G16259" s="8">
        <v>0.13557684557669999</v>
      </c>
      <c r="H16259" s="8">
        <v>0.1224494867407</v>
      </c>
      <c r="I16259" s="8">
        <v>0.1783351645422</v>
      </c>
    </row>
    <row r="16260" spans="1:9" x14ac:dyDescent="0.35">
      <c r="B16260" s="11">
        <v>30.82593073088</v>
      </c>
      <c r="C16260" s="11">
        <v>60.769302754350001</v>
      </c>
      <c r="D16260" s="11">
        <v>4.7569305055779996</v>
      </c>
      <c r="E16260" s="11">
        <v>26.069000225309999</v>
      </c>
      <c r="F16260" s="9">
        <v>44.349613504179999</v>
      </c>
      <c r="G16260" s="11">
        <v>16.419689250169998</v>
      </c>
      <c r="H16260" s="11">
        <v>15.40586524007</v>
      </c>
      <c r="I16260" s="11">
        <v>107.0010987253</v>
      </c>
    </row>
    <row r="16261" spans="1:9" x14ac:dyDescent="0.35">
      <c r="A16261" s="1" t="s">
        <v>16496</v>
      </c>
      <c r="B16261" s="8">
        <v>0.10867845356649999</v>
      </c>
      <c r="C16261" s="7">
        <v>8.8526380363029997E-2</v>
      </c>
      <c r="D16261" s="8">
        <v>3.7709067671560001E-2</v>
      </c>
      <c r="E16261" s="8">
        <v>0.12256991029019999</v>
      </c>
      <c r="F16261" s="8">
        <v>9.2451291747110004E-2</v>
      </c>
      <c r="G16261" s="8">
        <v>8.3108349456100003E-2</v>
      </c>
      <c r="H16261" s="6">
        <v>0.26842339137830001</v>
      </c>
      <c r="I16261" s="8">
        <v>0.13249256508509999</v>
      </c>
    </row>
    <row r="16262" spans="1:9" x14ac:dyDescent="0.35">
      <c r="B16262" s="11">
        <v>20.202622241949999</v>
      </c>
      <c r="C16262" s="10">
        <v>25.521484156130001</v>
      </c>
      <c r="D16262" s="11">
        <v>1.147494304783</v>
      </c>
      <c r="E16262" s="11">
        <v>19.055127937169999</v>
      </c>
      <c r="F16262" s="11">
        <v>15.45624575677</v>
      </c>
      <c r="G16262" s="11">
        <v>10.065238399369999</v>
      </c>
      <c r="H16262" s="9">
        <v>33.771432652969999</v>
      </c>
      <c r="I16262" s="11">
        <v>79.495539051060007</v>
      </c>
    </row>
    <row r="16263" spans="1:9" x14ac:dyDescent="0.35">
      <c r="A16263" s="1" t="s">
        <v>16497</v>
      </c>
      <c r="B16263" s="8">
        <v>1</v>
      </c>
      <c r="C16263" s="8">
        <v>1</v>
      </c>
      <c r="D16263" s="8">
        <v>1</v>
      </c>
      <c r="E16263" s="8">
        <v>1</v>
      </c>
      <c r="F16263" s="8">
        <v>1</v>
      </c>
      <c r="G16263" s="8">
        <v>1</v>
      </c>
      <c r="H16263" s="8">
        <v>1</v>
      </c>
      <c r="I16263" s="8">
        <v>1</v>
      </c>
    </row>
    <row r="16264" spans="1:9" x14ac:dyDescent="0.35">
      <c r="B16264" s="11">
        <v>185.89353803770001</v>
      </c>
      <c r="C16264" s="11">
        <v>288.29241692110003</v>
      </c>
      <c r="D16264" s="11">
        <v>30.43019559056</v>
      </c>
      <c r="E16264" s="11">
        <v>155.46334244720001</v>
      </c>
      <c r="F16264" s="11">
        <v>167.18258300860001</v>
      </c>
      <c r="G16264" s="11">
        <v>121.10983391249999</v>
      </c>
      <c r="H16264" s="11">
        <v>125.8140450412</v>
      </c>
      <c r="I16264" s="11">
        <v>600</v>
      </c>
    </row>
    <row r="16265" spans="1:9" x14ac:dyDescent="0.35">
      <c r="A16265" s="1" t="s">
        <v>16498</v>
      </c>
    </row>
    <row r="16266" spans="1:9" x14ac:dyDescent="0.35">
      <c r="A16266" s="1" t="s">
        <v>16499</v>
      </c>
    </row>
    <row r="16270" spans="1:9" x14ac:dyDescent="0.35">
      <c r="A16270" s="4" t="s">
        <v>16500</v>
      </c>
    </row>
    <row r="16271" spans="1:9" x14ac:dyDescent="0.35">
      <c r="A16271" s="1" t="s">
        <v>16501</v>
      </c>
    </row>
    <row r="16272" spans="1:9" ht="31" x14ac:dyDescent="0.35">
      <c r="A16272" s="5" t="s">
        <v>16502</v>
      </c>
      <c r="B16272" s="5" t="s">
        <v>16503</v>
      </c>
      <c r="C16272" s="5" t="s">
        <v>16504</v>
      </c>
      <c r="D16272" s="5" t="s">
        <v>16505</v>
      </c>
      <c r="E16272" s="5" t="s">
        <v>16506</v>
      </c>
      <c r="F16272" s="5" t="s">
        <v>16507</v>
      </c>
      <c r="G16272" s="5" t="s">
        <v>16508</v>
      </c>
    </row>
    <row r="16273" spans="1:7" x14ac:dyDescent="0.35">
      <c r="A16273" s="1" t="s">
        <v>16509</v>
      </c>
      <c r="B16273" s="8">
        <v>0.58735362646160005</v>
      </c>
      <c r="C16273" s="8">
        <v>0.59940823847199998</v>
      </c>
      <c r="D16273" s="8">
        <v>0.56315294752919998</v>
      </c>
      <c r="E16273" s="8">
        <v>0.75259435565770005</v>
      </c>
      <c r="F16273" s="8">
        <v>0.49360854579129998</v>
      </c>
      <c r="G16273" s="8">
        <v>0.5911245246122</v>
      </c>
    </row>
    <row r="16274" spans="1:7" x14ac:dyDescent="0.35">
      <c r="B16274" s="11">
        <v>230.8831530953</v>
      </c>
      <c r="C16274" s="11">
        <v>71.939590431240006</v>
      </c>
      <c r="D16274" s="11">
        <v>33.778545822070001</v>
      </c>
      <c r="E16274" s="11">
        <v>13.91968259211</v>
      </c>
      <c r="F16274" s="11">
        <v>4.1537428265800003</v>
      </c>
      <c r="G16274" s="11">
        <v>354.67471476729997</v>
      </c>
    </row>
    <row r="16275" spans="1:7" x14ac:dyDescent="0.35">
      <c r="A16275" s="1" t="s">
        <v>16510</v>
      </c>
      <c r="B16275" s="8">
        <v>0.27080613973950002</v>
      </c>
      <c r="C16275" s="8">
        <v>0.26945801210039999</v>
      </c>
      <c r="D16275" s="8">
        <v>0.3616281961085</v>
      </c>
      <c r="E16275" s="8">
        <v>0.14128008034860001</v>
      </c>
      <c r="F16275" s="8">
        <v>0.32498458150999998</v>
      </c>
      <c r="G16275" s="8">
        <v>0.27638291030270001</v>
      </c>
    </row>
    <row r="16276" spans="1:7" x14ac:dyDescent="0.35">
      <c r="B16276" s="11">
        <v>106.4513311977</v>
      </c>
      <c r="C16276" s="11">
        <v>32.339727392359997</v>
      </c>
      <c r="D16276" s="11">
        <v>21.690865059650001</v>
      </c>
      <c r="E16276" s="11">
        <v>2.6130595589190002</v>
      </c>
      <c r="F16276" s="11">
        <v>2.73476297302</v>
      </c>
      <c r="G16276" s="11">
        <v>165.8297461816</v>
      </c>
    </row>
    <row r="16277" spans="1:7" x14ac:dyDescent="0.35">
      <c r="A16277" s="1" t="s">
        <v>16511</v>
      </c>
      <c r="B16277" s="8">
        <v>0.29800014305880002</v>
      </c>
      <c r="C16277" s="8">
        <v>0.36701734706529998</v>
      </c>
      <c r="D16277" s="8">
        <v>0.33002085740780002</v>
      </c>
      <c r="E16277" s="8">
        <v>0.36335425357559997</v>
      </c>
      <c r="F16277" s="8">
        <v>0.21777321578309999</v>
      </c>
      <c r="G16277" s="8">
        <v>0.31589609799820001</v>
      </c>
    </row>
    <row r="16278" spans="1:7" x14ac:dyDescent="0.35">
      <c r="B16278" s="11">
        <v>117.1410365962</v>
      </c>
      <c r="C16278" s="11">
        <v>44.048573133300003</v>
      </c>
      <c r="D16278" s="11">
        <v>19.79502141132</v>
      </c>
      <c r="E16278" s="11">
        <v>6.720454173277</v>
      </c>
      <c r="F16278" s="11">
        <v>1.8325734847849999</v>
      </c>
      <c r="G16278" s="11">
        <v>189.5376587989</v>
      </c>
    </row>
    <row r="16279" spans="1:7" x14ac:dyDescent="0.35">
      <c r="A16279" s="1" t="s">
        <v>16512</v>
      </c>
      <c r="B16279" s="8">
        <v>0.28935348340290001</v>
      </c>
      <c r="C16279" s="8">
        <v>0.2323908914067</v>
      </c>
      <c r="D16279" s="8">
        <v>0.23313209012139999</v>
      </c>
      <c r="E16279" s="8">
        <v>0.38924010208210003</v>
      </c>
      <c r="F16279" s="8">
        <v>0.27583533000819999</v>
      </c>
      <c r="G16279" s="8">
        <v>0.27522842661399999</v>
      </c>
    </row>
    <row r="16280" spans="1:7" x14ac:dyDescent="0.35">
      <c r="B16280" s="11">
        <v>113.74211649910001</v>
      </c>
      <c r="C16280" s="11">
        <v>27.89101729794</v>
      </c>
      <c r="D16280" s="11">
        <v>13.98352441075</v>
      </c>
      <c r="E16280" s="11">
        <v>7.1992284188289997</v>
      </c>
      <c r="F16280" s="11">
        <v>2.3211693417950001</v>
      </c>
      <c r="G16280" s="11">
        <v>165.13705596840001</v>
      </c>
    </row>
    <row r="16281" spans="1:7" x14ac:dyDescent="0.35">
      <c r="A16281" s="1" t="s">
        <v>16513</v>
      </c>
      <c r="B16281" s="8">
        <v>9.9363456596360006E-2</v>
      </c>
      <c r="C16281" s="8">
        <v>0.1105943226086</v>
      </c>
      <c r="D16281" s="8">
        <v>0.1083097110146</v>
      </c>
      <c r="E16281" s="8">
        <v>0</v>
      </c>
      <c r="F16281" s="8">
        <v>0</v>
      </c>
      <c r="G16281" s="8">
        <v>9.8047745760570001E-2</v>
      </c>
    </row>
    <row r="16282" spans="1:7" x14ac:dyDescent="0.35">
      <c r="B16282" s="11">
        <v>39.058834623400003</v>
      </c>
      <c r="C16282" s="11">
        <v>13.27327480978</v>
      </c>
      <c r="D16282" s="11">
        <v>6.4965380231659999</v>
      </c>
      <c r="E16282" s="11">
        <v>0</v>
      </c>
      <c r="F16282" s="11">
        <v>0</v>
      </c>
      <c r="G16282" s="11">
        <v>58.828647456340001</v>
      </c>
    </row>
    <row r="16283" spans="1:7" x14ac:dyDescent="0.35">
      <c r="A16283" s="1" t="s">
        <v>16514</v>
      </c>
      <c r="B16283" s="8">
        <v>0.17144268314319999</v>
      </c>
      <c r="C16283" s="8">
        <v>0.15886368949179999</v>
      </c>
      <c r="D16283" s="8">
        <v>0.25331848509389998</v>
      </c>
      <c r="E16283" s="8">
        <v>0.14128008034860001</v>
      </c>
      <c r="F16283" s="8">
        <v>0.32498458150999998</v>
      </c>
      <c r="G16283" s="8">
        <v>0.1783351645422</v>
      </c>
    </row>
    <row r="16284" spans="1:7" x14ac:dyDescent="0.35">
      <c r="B16284" s="11">
        <v>67.392496574290007</v>
      </c>
      <c r="C16284" s="11">
        <v>19.066452582579998</v>
      </c>
      <c r="D16284" s="11">
        <v>15.19432703649</v>
      </c>
      <c r="E16284" s="11">
        <v>2.6130595589190002</v>
      </c>
      <c r="F16284" s="11">
        <v>2.73476297302</v>
      </c>
      <c r="G16284" s="11">
        <v>107.0010987253</v>
      </c>
    </row>
    <row r="16285" spans="1:7" x14ac:dyDescent="0.35">
      <c r="A16285" s="1" t="s">
        <v>16515</v>
      </c>
      <c r="B16285" s="8">
        <v>0.14184023379890001</v>
      </c>
      <c r="C16285" s="8">
        <v>0.1311337494276</v>
      </c>
      <c r="D16285" s="8">
        <v>7.5218856362299996E-2</v>
      </c>
      <c r="E16285" s="8">
        <v>0.1061255639937</v>
      </c>
      <c r="F16285" s="8">
        <v>0.18140687269870001</v>
      </c>
      <c r="G16285" s="8">
        <v>0.13249256508509999</v>
      </c>
    </row>
    <row r="16286" spans="1:7" x14ac:dyDescent="0.35">
      <c r="B16286" s="11">
        <v>55.756053831739997</v>
      </c>
      <c r="C16286" s="11">
        <v>15.73836931168</v>
      </c>
      <c r="D16286" s="11">
        <v>4.511711423096</v>
      </c>
      <c r="E16286" s="11">
        <v>1.9628557596730001</v>
      </c>
      <c r="F16286" s="11">
        <v>1.526548724874</v>
      </c>
      <c r="G16286" s="11">
        <v>79.495539051060007</v>
      </c>
    </row>
    <row r="16287" spans="1:7" x14ac:dyDescent="0.35">
      <c r="A16287" s="1" t="s">
        <v>16516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  <c r="G16287" s="8">
        <v>1</v>
      </c>
    </row>
    <row r="16288" spans="1:7" x14ac:dyDescent="0.35">
      <c r="B16288" s="11">
        <v>393.0905381247</v>
      </c>
      <c r="C16288" s="11">
        <v>120.01768713529999</v>
      </c>
      <c r="D16288" s="11">
        <v>59.981122304819998</v>
      </c>
      <c r="E16288" s="11">
        <v>18.495597910699999</v>
      </c>
      <c r="F16288" s="11">
        <v>8.4150545244729997</v>
      </c>
      <c r="G16288" s="11">
        <v>600</v>
      </c>
    </row>
    <row r="16289" spans="1:9" x14ac:dyDescent="0.35">
      <c r="A16289" s="1" t="s">
        <v>16517</v>
      </c>
    </row>
    <row r="16290" spans="1:9" x14ac:dyDescent="0.35">
      <c r="A16290" s="1" t="s">
        <v>16518</v>
      </c>
    </row>
    <row r="16294" spans="1:9" x14ac:dyDescent="0.35">
      <c r="A16294" s="4" t="s">
        <v>16519</v>
      </c>
    </row>
    <row r="16295" spans="1:9" x14ac:dyDescent="0.35">
      <c r="A16295" s="1" t="s">
        <v>16520</v>
      </c>
    </row>
    <row r="16296" spans="1:9" ht="62" x14ac:dyDescent="0.35">
      <c r="A16296" s="5" t="s">
        <v>16521</v>
      </c>
      <c r="B16296" s="5" t="s">
        <v>16522</v>
      </c>
      <c r="C16296" s="5" t="s">
        <v>16523</v>
      </c>
      <c r="D16296" s="5" t="s">
        <v>16524</v>
      </c>
      <c r="E16296" s="5" t="s">
        <v>16525</v>
      </c>
      <c r="F16296" s="5" t="s">
        <v>16526</v>
      </c>
      <c r="G16296" s="5" t="s">
        <v>16527</v>
      </c>
      <c r="H16296" s="5" t="s">
        <v>16528</v>
      </c>
      <c r="I16296" s="5" t="s">
        <v>16529</v>
      </c>
    </row>
    <row r="16297" spans="1:9" x14ac:dyDescent="0.35">
      <c r="A16297" s="1" t="s">
        <v>16530</v>
      </c>
      <c r="B16297" s="8">
        <v>0.62772592051959997</v>
      </c>
      <c r="C16297" s="8">
        <v>0.50068454993680001</v>
      </c>
      <c r="D16297" s="8">
        <v>0.59658884947820001</v>
      </c>
      <c r="E16297" s="8">
        <v>0.6609090574948</v>
      </c>
      <c r="F16297" s="8">
        <v>0.55357205384880004</v>
      </c>
      <c r="G16297" s="8">
        <v>0.51733405711479996</v>
      </c>
      <c r="H16297" s="8">
        <v>0.69777929440919995</v>
      </c>
      <c r="I16297" s="8">
        <v>0.5911245246122</v>
      </c>
    </row>
    <row r="16298" spans="1:9" x14ac:dyDescent="0.35">
      <c r="B16298" s="11">
        <v>102.29531903119999</v>
      </c>
      <c r="C16298" s="11">
        <v>32.330221520270001</v>
      </c>
      <c r="D16298" s="11">
        <v>20.6100293941</v>
      </c>
      <c r="E16298" s="11">
        <v>67.38738796813</v>
      </c>
      <c r="F16298" s="11">
        <v>84.532905626499996</v>
      </c>
      <c r="G16298" s="11">
        <v>30.315014187940001</v>
      </c>
      <c r="H16298" s="11">
        <v>17.20383703912</v>
      </c>
      <c r="I16298" s="11">
        <v>354.67471476729997</v>
      </c>
    </row>
    <row r="16299" spans="1:9" x14ac:dyDescent="0.35">
      <c r="A16299" s="1" t="s">
        <v>16531</v>
      </c>
      <c r="B16299" s="8">
        <v>0.25367637976430002</v>
      </c>
      <c r="C16299" s="8">
        <v>0.34450806537689999</v>
      </c>
      <c r="D16299" s="8">
        <v>0.22528742146639999</v>
      </c>
      <c r="E16299" s="8">
        <v>0.26285435935200002</v>
      </c>
      <c r="F16299" s="8">
        <v>0.26761001056099998</v>
      </c>
      <c r="G16299" s="8">
        <v>0.37590633253040001</v>
      </c>
      <c r="H16299" s="8">
        <v>0.1933824138055</v>
      </c>
      <c r="I16299" s="8">
        <v>0.27638291030270001</v>
      </c>
    </row>
    <row r="16300" spans="1:9" x14ac:dyDescent="0.35">
      <c r="B16300" s="11">
        <v>41.339548599799997</v>
      </c>
      <c r="C16300" s="11">
        <v>22.245587706999999</v>
      </c>
      <c r="D16300" s="11">
        <v>7.7828815986170001</v>
      </c>
      <c r="E16300" s="11">
        <v>26.801068152869998</v>
      </c>
      <c r="F16300" s="11">
        <v>40.865234453550002</v>
      </c>
      <c r="G16300" s="11">
        <v>22.027557720730002</v>
      </c>
      <c r="H16300" s="11">
        <v>4.7678679490739997</v>
      </c>
      <c r="I16300" s="11">
        <v>165.8297461816</v>
      </c>
    </row>
    <row r="16301" spans="1:9" x14ac:dyDescent="0.35">
      <c r="A16301" s="1" t="s">
        <v>16532</v>
      </c>
      <c r="B16301" s="8">
        <v>0.38114471059659999</v>
      </c>
      <c r="C16301" s="8">
        <v>0.26609250317950001</v>
      </c>
      <c r="D16301" s="8">
        <v>0.29106653633840002</v>
      </c>
      <c r="E16301" s="8">
        <v>0.38098693212520002</v>
      </c>
      <c r="F16301" s="8">
        <v>0.24864532402699999</v>
      </c>
      <c r="G16301" s="8">
        <v>0.2005967915137</v>
      </c>
      <c r="H16301" s="8">
        <v>0.4712291186982</v>
      </c>
      <c r="I16301" s="8">
        <v>0.31589609799820001</v>
      </c>
    </row>
    <row r="16302" spans="1:9" x14ac:dyDescent="0.35">
      <c r="B16302" s="11">
        <v>62.112011776209997</v>
      </c>
      <c r="C16302" s="11">
        <v>17.182135086380001</v>
      </c>
      <c r="D16302" s="11">
        <v>10.0553167811</v>
      </c>
      <c r="E16302" s="11">
        <v>38.846061972919998</v>
      </c>
      <c r="F16302" s="11">
        <v>37.969242782949998</v>
      </c>
      <c r="G16302" s="11">
        <v>11.754676687450001</v>
      </c>
      <c r="H16302" s="11">
        <v>11.618213711879999</v>
      </c>
      <c r="I16302" s="11">
        <v>189.5376587989</v>
      </c>
    </row>
    <row r="16303" spans="1:9" x14ac:dyDescent="0.35">
      <c r="A16303" s="1" t="s">
        <v>16533</v>
      </c>
      <c r="B16303" s="8">
        <v>0.24658120992300001</v>
      </c>
      <c r="C16303" s="8">
        <v>0.2345920467572</v>
      </c>
      <c r="D16303" s="8">
        <v>0.30552231313979999</v>
      </c>
      <c r="E16303" s="8">
        <v>0.27992212536959998</v>
      </c>
      <c r="F16303" s="8">
        <v>0.3049267298219</v>
      </c>
      <c r="G16303" s="8">
        <v>0.31673726560109999</v>
      </c>
      <c r="H16303" s="8">
        <v>0.2265501757109</v>
      </c>
      <c r="I16303" s="8">
        <v>0.27522842661399999</v>
      </c>
    </row>
    <row r="16304" spans="1:9" x14ac:dyDescent="0.35">
      <c r="B16304" s="11">
        <v>40.183307255030002</v>
      </c>
      <c r="C16304" s="11">
        <v>15.148086433890001</v>
      </c>
      <c r="D16304" s="11">
        <v>10.554712613</v>
      </c>
      <c r="E16304" s="11">
        <v>28.541325995209998</v>
      </c>
      <c r="F16304" s="11">
        <v>46.563662843549999</v>
      </c>
      <c r="G16304" s="11">
        <v>18.56033750049</v>
      </c>
      <c r="H16304" s="11">
        <v>5.5856233272370002</v>
      </c>
      <c r="I16304" s="11">
        <v>165.13705596840001</v>
      </c>
    </row>
    <row r="16305" spans="1:9" x14ac:dyDescent="0.35">
      <c r="A16305" s="1" t="s">
        <v>16534</v>
      </c>
      <c r="B16305" s="8">
        <v>8.2629274733819993E-2</v>
      </c>
      <c r="C16305" s="8">
        <v>0.1488048437376</v>
      </c>
      <c r="D16305" s="8">
        <v>0.111368968385</v>
      </c>
      <c r="E16305" s="8">
        <v>6.8312517198809999E-2</v>
      </c>
      <c r="F16305" s="8">
        <v>0.10576995982369999</v>
      </c>
      <c r="G16305" s="8">
        <v>0.1381390756117</v>
      </c>
      <c r="H16305" s="8">
        <v>2.8215417602100001E-2</v>
      </c>
      <c r="I16305" s="8">
        <v>9.8047745760570001E-2</v>
      </c>
    </row>
    <row r="16306" spans="1:9" x14ac:dyDescent="0.35">
      <c r="B16306" s="11">
        <v>13.4654118046</v>
      </c>
      <c r="C16306" s="11">
        <v>9.6086319458689999</v>
      </c>
      <c r="D16306" s="11">
        <v>3.8474029710950002</v>
      </c>
      <c r="E16306" s="11">
        <v>6.965257999346</v>
      </c>
      <c r="F16306" s="11">
        <v>16.151541555849999</v>
      </c>
      <c r="G16306" s="11">
        <v>8.0947464785779992</v>
      </c>
      <c r="H16306" s="11">
        <v>0.69565470100149995</v>
      </c>
      <c r="I16306" s="11">
        <v>58.828647456340001</v>
      </c>
    </row>
    <row r="16307" spans="1:9" x14ac:dyDescent="0.35">
      <c r="A16307" s="1" t="s">
        <v>16535</v>
      </c>
      <c r="B16307" s="8">
        <v>0.17104710503039999</v>
      </c>
      <c r="C16307" s="8">
        <v>0.19570322163939999</v>
      </c>
      <c r="D16307" s="8">
        <v>0.1139184530815</v>
      </c>
      <c r="E16307" s="8">
        <v>0.1945418421532</v>
      </c>
      <c r="F16307" s="8">
        <v>0.16184005073730001</v>
      </c>
      <c r="G16307" s="8">
        <v>0.23776725691869999</v>
      </c>
      <c r="H16307" s="8">
        <v>0.1651669962034</v>
      </c>
      <c r="I16307" s="8">
        <v>0.1783351645422</v>
      </c>
    </row>
    <row r="16308" spans="1:9" x14ac:dyDescent="0.35">
      <c r="B16308" s="11">
        <v>27.874136795199998</v>
      </c>
      <c r="C16308" s="11">
        <v>12.63695576113</v>
      </c>
      <c r="D16308" s="11">
        <v>3.935478627522</v>
      </c>
      <c r="E16308" s="11">
        <v>19.835810153520001</v>
      </c>
      <c r="F16308" s="11">
        <v>24.713692897689999</v>
      </c>
      <c r="G16308" s="11">
        <v>13.932811242150001</v>
      </c>
      <c r="H16308" s="11">
        <v>4.072213248073</v>
      </c>
      <c r="I16308" s="11">
        <v>107.0010987253</v>
      </c>
    </row>
    <row r="16309" spans="1:9" x14ac:dyDescent="0.35">
      <c r="A16309" s="1" t="s">
        <v>16536</v>
      </c>
      <c r="B16309" s="8">
        <v>0.1185976997161</v>
      </c>
      <c r="C16309" s="8">
        <v>0.15480738468630001</v>
      </c>
      <c r="D16309" s="8">
        <v>0.1781237290554</v>
      </c>
      <c r="E16309" s="8">
        <v>7.6236583153229995E-2</v>
      </c>
      <c r="F16309" s="8">
        <v>0.17881793559010001</v>
      </c>
      <c r="G16309" s="8">
        <v>0.1067596103548</v>
      </c>
      <c r="H16309" s="8">
        <v>0.1088382917854</v>
      </c>
      <c r="I16309" s="8">
        <v>0.13249256508509999</v>
      </c>
    </row>
    <row r="16310" spans="1:9" x14ac:dyDescent="0.35">
      <c r="B16310" s="11">
        <v>19.32688954248</v>
      </c>
      <c r="C16310" s="11">
        <v>9.9962282449389992</v>
      </c>
      <c r="D16310" s="11">
        <v>6.1535432565130002</v>
      </c>
      <c r="E16310" s="11">
        <v>7.7732089582560002</v>
      </c>
      <c r="F16310" s="11">
        <v>27.306291147589999</v>
      </c>
      <c r="G16310" s="11">
        <v>6.2559560077179999</v>
      </c>
      <c r="H16310" s="11">
        <v>2.683421893562</v>
      </c>
      <c r="I16310" s="11">
        <v>79.495539051060007</v>
      </c>
    </row>
    <row r="16311" spans="1:9" x14ac:dyDescent="0.35">
      <c r="A16311" s="1" t="s">
        <v>16537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  <c r="H16311" s="8">
        <v>1</v>
      </c>
      <c r="I16311" s="8">
        <v>1</v>
      </c>
    </row>
    <row r="16312" spans="1:9" x14ac:dyDescent="0.35">
      <c r="B16312" s="11">
        <v>162.96175717349999</v>
      </c>
      <c r="C16312" s="11">
        <v>64.572037472209999</v>
      </c>
      <c r="D16312" s="11">
        <v>34.546454249230003</v>
      </c>
      <c r="E16312" s="11">
        <v>101.9616650793</v>
      </c>
      <c r="F16312" s="11">
        <v>152.7044312276</v>
      </c>
      <c r="G16312" s="11">
        <v>58.598527916389997</v>
      </c>
      <c r="H16312" s="11">
        <v>24.655126881760001</v>
      </c>
      <c r="I16312" s="11">
        <v>600</v>
      </c>
    </row>
    <row r="16313" spans="1:9" x14ac:dyDescent="0.35">
      <c r="A16313" s="1" t="s">
        <v>16538</v>
      </c>
    </row>
    <row r="16314" spans="1:9" x14ac:dyDescent="0.35">
      <c r="A16314" s="1" t="s">
        <v>16539</v>
      </c>
    </row>
    <row r="16318" spans="1:9" x14ac:dyDescent="0.35">
      <c r="A16318" s="4" t="s">
        <v>16540</v>
      </c>
    </row>
    <row r="16319" spans="1:9" x14ac:dyDescent="0.35">
      <c r="A16319" s="1" t="s">
        <v>16541</v>
      </c>
    </row>
    <row r="16320" spans="1:9" ht="46.5" x14ac:dyDescent="0.35">
      <c r="A16320" s="5" t="s">
        <v>16542</v>
      </c>
      <c r="B16320" s="5" t="s">
        <v>16543</v>
      </c>
      <c r="C16320" s="5" t="s">
        <v>16544</v>
      </c>
      <c r="D16320" s="5" t="s">
        <v>16545</v>
      </c>
      <c r="E16320" s="5" t="s">
        <v>16546</v>
      </c>
    </row>
    <row r="16321" spans="1:5" x14ac:dyDescent="0.35">
      <c r="A16321" s="1" t="s">
        <v>16547</v>
      </c>
      <c r="B16321" s="6">
        <v>0.65980043037790004</v>
      </c>
      <c r="C16321" s="7">
        <v>0.35666204799419998</v>
      </c>
      <c r="D16321" s="7">
        <v>0.36426270733440003</v>
      </c>
      <c r="E16321" s="8">
        <v>0.5911245246122</v>
      </c>
    </row>
    <row r="16322" spans="1:5" x14ac:dyDescent="0.35">
      <c r="B16322" s="9">
        <v>305.28027631319998</v>
      </c>
      <c r="C16322" s="10">
        <v>29.281822799010001</v>
      </c>
      <c r="D16322" s="10">
        <v>20.11261565509</v>
      </c>
      <c r="E16322" s="11">
        <v>354.67471476729997</v>
      </c>
    </row>
    <row r="16323" spans="1:5" x14ac:dyDescent="0.35">
      <c r="A16323" s="1" t="s">
        <v>16548</v>
      </c>
      <c r="B16323" s="7">
        <v>0.22352105175369999</v>
      </c>
      <c r="C16323" s="6">
        <v>0.57099940905140001</v>
      </c>
      <c r="D16323" s="8">
        <v>0.2812824154686</v>
      </c>
      <c r="E16323" s="8">
        <v>0.27638291030270001</v>
      </c>
    </row>
    <row r="16324" spans="1:5" x14ac:dyDescent="0.35">
      <c r="B16324" s="10">
        <v>103.42001202110001</v>
      </c>
      <c r="C16324" s="9">
        <v>46.878841211759998</v>
      </c>
      <c r="D16324" s="11">
        <v>15.530892948809999</v>
      </c>
      <c r="E16324" s="11">
        <v>165.8297461816</v>
      </c>
    </row>
    <row r="16325" spans="1:5" x14ac:dyDescent="0.35">
      <c r="A16325" s="1" t="s">
        <v>16549</v>
      </c>
      <c r="B16325" s="6">
        <v>0.37579265799099998</v>
      </c>
      <c r="C16325" s="7">
        <v>0.1377685663546</v>
      </c>
      <c r="D16325" s="7">
        <v>7.8837703928610003E-2</v>
      </c>
      <c r="E16325" s="8">
        <v>0.31589609799820001</v>
      </c>
    </row>
    <row r="16326" spans="1:5" x14ac:dyDescent="0.35">
      <c r="B16326" s="9">
        <v>173.87391881849999</v>
      </c>
      <c r="C16326" s="10">
        <v>11.310748564240001</v>
      </c>
      <c r="D16326" s="10">
        <v>4.3529914161379999</v>
      </c>
      <c r="E16326" s="11">
        <v>189.5376587989</v>
      </c>
    </row>
    <row r="16327" spans="1:5" x14ac:dyDescent="0.35">
      <c r="A16327" s="1" t="s">
        <v>16550</v>
      </c>
      <c r="B16327" s="8">
        <v>0.28400777238699998</v>
      </c>
      <c r="C16327" s="8">
        <v>0.21889348163960001</v>
      </c>
      <c r="D16327" s="8">
        <v>0.28542500340580002</v>
      </c>
      <c r="E16327" s="8">
        <v>0.27522842661399999</v>
      </c>
    </row>
    <row r="16328" spans="1:5" x14ac:dyDescent="0.35">
      <c r="B16328" s="11">
        <v>131.40635749469999</v>
      </c>
      <c r="C16328" s="11">
        <v>17.971074234770001</v>
      </c>
      <c r="D16328" s="11">
        <v>15.75962423895</v>
      </c>
      <c r="E16328" s="11">
        <v>165.13705596840001</v>
      </c>
    </row>
    <row r="16329" spans="1:5" x14ac:dyDescent="0.35">
      <c r="A16329" s="1" t="s">
        <v>16551</v>
      </c>
      <c r="B16329" s="7">
        <v>7.8772355292250004E-2</v>
      </c>
      <c r="C16329" s="6">
        <v>0.19921563480820001</v>
      </c>
      <c r="D16329" s="8">
        <v>0.1091426870839</v>
      </c>
      <c r="E16329" s="8">
        <v>9.8047745760570001E-2</v>
      </c>
    </row>
    <row r="16330" spans="1:5" x14ac:dyDescent="0.35">
      <c r="B16330" s="10">
        <v>36.44684859585</v>
      </c>
      <c r="C16330" s="9">
        <v>16.355530256310001</v>
      </c>
      <c r="D16330" s="11">
        <v>6.0262686041810003</v>
      </c>
      <c r="E16330" s="11">
        <v>58.828647456340001</v>
      </c>
    </row>
    <row r="16331" spans="1:5" x14ac:dyDescent="0.35">
      <c r="A16331" s="1" t="s">
        <v>16552</v>
      </c>
      <c r="B16331" s="7">
        <v>0.14474869646149999</v>
      </c>
      <c r="C16331" s="6">
        <v>0.3717837742431</v>
      </c>
      <c r="D16331" s="8">
        <v>0.17213972838470001</v>
      </c>
      <c r="E16331" s="8">
        <v>0.1783351645422</v>
      </c>
    </row>
    <row r="16332" spans="1:5" x14ac:dyDescent="0.35">
      <c r="B16332" s="10">
        <v>66.973163425219994</v>
      </c>
      <c r="C16332" s="9">
        <v>30.52331095545</v>
      </c>
      <c r="D16332" s="11">
        <v>9.5046243446319991</v>
      </c>
      <c r="E16332" s="11">
        <v>107.0010987253</v>
      </c>
    </row>
    <row r="16333" spans="1:5" x14ac:dyDescent="0.35">
      <c r="A16333" s="1" t="s">
        <v>16553</v>
      </c>
      <c r="B16333" s="8">
        <v>0.1166785178683</v>
      </c>
      <c r="C16333" s="8">
        <v>7.2338542954399995E-2</v>
      </c>
      <c r="D16333" s="6">
        <v>0.35445487719699997</v>
      </c>
      <c r="E16333" s="8">
        <v>0.13249256508509999</v>
      </c>
    </row>
    <row r="16334" spans="1:5" x14ac:dyDescent="0.35">
      <c r="B16334" s="11">
        <v>53.98549096771</v>
      </c>
      <c r="C16334" s="11">
        <v>5.9389677377829999</v>
      </c>
      <c r="D16334" s="9">
        <v>19.57108034557</v>
      </c>
      <c r="E16334" s="11">
        <v>79.495539051060007</v>
      </c>
    </row>
    <row r="16335" spans="1:5" x14ac:dyDescent="0.35">
      <c r="A16335" s="1" t="s">
        <v>16554</v>
      </c>
      <c r="B16335" s="8">
        <v>1</v>
      </c>
      <c r="C16335" s="8">
        <v>1</v>
      </c>
      <c r="D16335" s="8">
        <v>1</v>
      </c>
      <c r="E16335" s="8">
        <v>1</v>
      </c>
    </row>
    <row r="16336" spans="1:5" x14ac:dyDescent="0.35">
      <c r="B16336" s="11">
        <v>462.68577930200001</v>
      </c>
      <c r="C16336" s="11">
        <v>82.099631748549996</v>
      </c>
      <c r="D16336" s="11">
        <v>55.214588949469999</v>
      </c>
      <c r="E16336" s="11">
        <v>600</v>
      </c>
    </row>
    <row r="16337" spans="1:9" x14ac:dyDescent="0.35">
      <c r="A16337" s="1" t="s">
        <v>16555</v>
      </c>
    </row>
    <row r="16338" spans="1:9" x14ac:dyDescent="0.35">
      <c r="A16338" s="1" t="s">
        <v>16556</v>
      </c>
    </row>
    <row r="16342" spans="1:9" x14ac:dyDescent="0.35">
      <c r="A16342" s="4" t="s">
        <v>16557</v>
      </c>
    </row>
    <row r="16343" spans="1:9" x14ac:dyDescent="0.35">
      <c r="A16343" s="1" t="s">
        <v>16558</v>
      </c>
    </row>
    <row r="16344" spans="1:9" ht="31" x14ac:dyDescent="0.35">
      <c r="A16344" s="5" t="s">
        <v>16559</v>
      </c>
      <c r="B16344" s="5" t="s">
        <v>16560</v>
      </c>
      <c r="C16344" s="5" t="s">
        <v>16561</v>
      </c>
      <c r="D16344" s="5" t="s">
        <v>16562</v>
      </c>
      <c r="E16344" s="5" t="s">
        <v>16563</v>
      </c>
      <c r="F16344" s="5" t="s">
        <v>16564</v>
      </c>
      <c r="G16344" s="5" t="s">
        <v>16565</v>
      </c>
      <c r="H16344" s="5" t="s">
        <v>16566</v>
      </c>
      <c r="I16344" s="5" t="s">
        <v>16567</v>
      </c>
    </row>
    <row r="16345" spans="1:9" x14ac:dyDescent="0.35">
      <c r="A16345" s="1" t="s">
        <v>16568</v>
      </c>
      <c r="B16345" s="6">
        <v>0.7150658568896</v>
      </c>
      <c r="C16345" s="7">
        <v>0.31654005844310001</v>
      </c>
      <c r="D16345" s="6">
        <v>0.76590463950770005</v>
      </c>
      <c r="E16345" s="8">
        <v>0.61856432667149996</v>
      </c>
      <c r="F16345" s="7">
        <v>0.382338206693</v>
      </c>
      <c r="G16345" s="7">
        <v>0.27063469468520002</v>
      </c>
      <c r="H16345" s="8">
        <v>0.50156484681570002</v>
      </c>
      <c r="I16345" s="8">
        <v>0.5911245246122</v>
      </c>
    </row>
    <row r="16346" spans="1:9" x14ac:dyDescent="0.35">
      <c r="B16346" s="9">
        <v>274.68464836240003</v>
      </c>
      <c r="C16346" s="10">
        <v>48.37837228555</v>
      </c>
      <c r="D16346" s="9">
        <v>192.69731309400001</v>
      </c>
      <c r="E16346" s="11">
        <v>81.987335268449996</v>
      </c>
      <c r="F16346" s="10">
        <v>24.01413115391</v>
      </c>
      <c r="G16346" s="10">
        <v>24.36424113164</v>
      </c>
      <c r="H16346" s="11">
        <v>31.611694119340001</v>
      </c>
      <c r="I16346" s="11">
        <v>354.67471476729997</v>
      </c>
    </row>
    <row r="16347" spans="1:9" x14ac:dyDescent="0.35">
      <c r="A16347" s="1" t="s">
        <v>16569</v>
      </c>
      <c r="B16347" s="7">
        <v>0.17325455042230001</v>
      </c>
      <c r="C16347" s="6">
        <v>0.58720028465649998</v>
      </c>
      <c r="D16347" s="7">
        <v>0.13417819766549999</v>
      </c>
      <c r="E16347" s="8">
        <v>0.24742878596029999</v>
      </c>
      <c r="F16347" s="6">
        <v>0.49025150263009998</v>
      </c>
      <c r="G16347" s="6">
        <v>0.65483849672119998</v>
      </c>
      <c r="H16347" s="8">
        <v>0.15122647708670001</v>
      </c>
      <c r="I16347" s="8">
        <v>0.27638291030270001</v>
      </c>
    </row>
    <row r="16348" spans="1:9" x14ac:dyDescent="0.35">
      <c r="B16348" s="10">
        <v>66.553821303890004</v>
      </c>
      <c r="C16348" s="9">
        <v>89.744704404939995</v>
      </c>
      <c r="D16348" s="10">
        <v>33.758482234219997</v>
      </c>
      <c r="E16348" s="11">
        <v>32.79533906967</v>
      </c>
      <c r="F16348" s="9">
        <v>30.792015227539999</v>
      </c>
      <c r="G16348" s="9">
        <v>58.952689177400003</v>
      </c>
      <c r="H16348" s="11">
        <v>9.5312204728080001</v>
      </c>
      <c r="I16348" s="11">
        <v>165.8297461816</v>
      </c>
    </row>
    <row r="16349" spans="1:9" x14ac:dyDescent="0.35">
      <c r="A16349" s="1" t="s">
        <v>16570</v>
      </c>
      <c r="B16349" s="6">
        <v>0.40355551857529998</v>
      </c>
      <c r="C16349" s="7">
        <v>0.10119572289330001</v>
      </c>
      <c r="D16349" s="6">
        <v>0.49640897842949999</v>
      </c>
      <c r="E16349" s="8">
        <v>0.22730226268420001</v>
      </c>
      <c r="F16349" s="7">
        <v>0.1226844080481</v>
      </c>
      <c r="G16349" s="7">
        <v>8.6203721827259994E-2</v>
      </c>
      <c r="H16349" s="8">
        <v>0.30225596703989999</v>
      </c>
      <c r="I16349" s="8">
        <v>0.31589609799820001</v>
      </c>
    </row>
    <row r="16350" spans="1:9" x14ac:dyDescent="0.35">
      <c r="B16350" s="9">
        <v>155.02139368920001</v>
      </c>
      <c r="C16350" s="10">
        <v>15.466239501940001</v>
      </c>
      <c r="D16350" s="9">
        <v>124.893715751</v>
      </c>
      <c r="E16350" s="11">
        <v>30.127677938110001</v>
      </c>
      <c r="F16350" s="10">
        <v>7.7056370873539999</v>
      </c>
      <c r="G16350" s="10">
        <v>7.7606024145839996</v>
      </c>
      <c r="H16350" s="11">
        <v>19.050025607799999</v>
      </c>
      <c r="I16350" s="11">
        <v>189.5376587989</v>
      </c>
    </row>
    <row r="16351" spans="1:9" x14ac:dyDescent="0.35">
      <c r="A16351" s="1" t="s">
        <v>16571</v>
      </c>
      <c r="B16351" s="6">
        <v>0.31151033831429997</v>
      </c>
      <c r="C16351" s="8">
        <v>0.21534433554980001</v>
      </c>
      <c r="D16351" s="8">
        <v>0.2694956610782</v>
      </c>
      <c r="E16351" s="6">
        <v>0.39126206398730001</v>
      </c>
      <c r="F16351" s="8">
        <v>0.25965379864499999</v>
      </c>
      <c r="G16351" s="8">
        <v>0.184430972858</v>
      </c>
      <c r="H16351" s="8">
        <v>0.1993088797757</v>
      </c>
      <c r="I16351" s="8">
        <v>0.27522842661399999</v>
      </c>
    </row>
    <row r="16352" spans="1:9" x14ac:dyDescent="0.35">
      <c r="B16352" s="9">
        <v>119.6632546732</v>
      </c>
      <c r="C16352" s="11">
        <v>32.912132783620002</v>
      </c>
      <c r="D16352" s="11">
        <v>67.80359734292</v>
      </c>
      <c r="E16352" s="9">
        <v>51.859657330330002</v>
      </c>
      <c r="F16352" s="11">
        <v>16.308494066560002</v>
      </c>
      <c r="G16352" s="11">
        <v>16.603638717060001</v>
      </c>
      <c r="H16352" s="11">
        <v>12.561668511540001</v>
      </c>
      <c r="I16352" s="11">
        <v>165.13705596840001</v>
      </c>
    </row>
    <row r="16353" spans="1:9" x14ac:dyDescent="0.35">
      <c r="A16353" s="1" t="s">
        <v>16572</v>
      </c>
      <c r="B16353" s="8">
        <v>7.7435069166509995E-2</v>
      </c>
      <c r="C16353" s="6">
        <v>0.18171457834470001</v>
      </c>
      <c r="D16353" s="7">
        <v>5.3809219814360001E-2</v>
      </c>
      <c r="E16353" s="8">
        <v>0.1222813557567</v>
      </c>
      <c r="F16353" s="6">
        <v>0.27249867115190002</v>
      </c>
      <c r="G16353" s="8">
        <v>0.1183772821657</v>
      </c>
      <c r="H16353" s="7">
        <v>2.0792793515189999E-2</v>
      </c>
      <c r="I16353" s="8">
        <v>9.8047745760570001E-2</v>
      </c>
    </row>
    <row r="16354" spans="1:9" x14ac:dyDescent="0.35">
      <c r="B16354" s="11">
        <v>29.74582626199</v>
      </c>
      <c r="C16354" s="9">
        <v>27.772331767779999</v>
      </c>
      <c r="D16354" s="10">
        <v>13.53809801253</v>
      </c>
      <c r="E16354" s="11">
        <v>16.207728249460001</v>
      </c>
      <c r="F16354" s="9">
        <v>17.115262649030001</v>
      </c>
      <c r="G16354" s="11">
        <v>10.65706911875</v>
      </c>
      <c r="H16354" s="10">
        <v>1.310489426565</v>
      </c>
      <c r="I16354" s="11">
        <v>58.828647456340001</v>
      </c>
    </row>
    <row r="16355" spans="1:9" x14ac:dyDescent="0.35">
      <c r="A16355" s="1" t="s">
        <v>16573</v>
      </c>
      <c r="B16355" s="7">
        <v>9.5819481255809996E-2</v>
      </c>
      <c r="C16355" s="6">
        <v>0.40548570631179998</v>
      </c>
      <c r="D16355" s="7">
        <v>8.0368977851129994E-2</v>
      </c>
      <c r="E16355" s="8">
        <v>0.1251474302036</v>
      </c>
      <c r="F16355" s="8">
        <v>0.21775283147819999</v>
      </c>
      <c r="G16355" s="6">
        <v>0.5364612145555</v>
      </c>
      <c r="H16355" s="8">
        <v>0.13043368357150001</v>
      </c>
      <c r="I16355" s="8">
        <v>0.1783351645422</v>
      </c>
    </row>
    <row r="16356" spans="1:9" x14ac:dyDescent="0.35">
      <c r="B16356" s="10">
        <v>36.8079950419</v>
      </c>
      <c r="C16356" s="9">
        <v>61.972372637159999</v>
      </c>
      <c r="D16356" s="10">
        <v>20.220384221690001</v>
      </c>
      <c r="E16356" s="11">
        <v>16.587610820199998</v>
      </c>
      <c r="F16356" s="11">
        <v>13.67675257852</v>
      </c>
      <c r="G16356" s="9">
        <v>48.295620058650002</v>
      </c>
      <c r="H16356" s="11">
        <v>8.2207310462419994</v>
      </c>
      <c r="I16356" s="11">
        <v>107.0010987253</v>
      </c>
    </row>
    <row r="16357" spans="1:9" x14ac:dyDescent="0.35">
      <c r="A16357" s="1" t="s">
        <v>16574</v>
      </c>
      <c r="B16357" s="8">
        <v>0.1116795926881</v>
      </c>
      <c r="C16357" s="8">
        <v>9.6259656900470003E-2</v>
      </c>
      <c r="D16357" s="8">
        <v>9.9917162826820005E-2</v>
      </c>
      <c r="E16357" s="8">
        <v>0.13400688736819999</v>
      </c>
      <c r="F16357" s="8">
        <v>0.12741029067689999</v>
      </c>
      <c r="G16357" s="8">
        <v>7.4526808593560007E-2</v>
      </c>
      <c r="H16357" s="6">
        <v>0.34720867609759998</v>
      </c>
      <c r="I16357" s="8">
        <v>0.13249256508509999</v>
      </c>
    </row>
    <row r="16358" spans="1:9" x14ac:dyDescent="0.35">
      <c r="B16358" s="11">
        <v>42.900481614690001</v>
      </c>
      <c r="C16358" s="11">
        <v>14.71183628548</v>
      </c>
      <c r="D16358" s="11">
        <v>25.13859796054</v>
      </c>
      <c r="E16358" s="11">
        <v>17.76188365414</v>
      </c>
      <c r="F16358" s="11">
        <v>8.0024632043349992</v>
      </c>
      <c r="G16358" s="11">
        <v>6.7093730811460004</v>
      </c>
      <c r="H16358" s="9">
        <v>21.883221150890002</v>
      </c>
      <c r="I16358" s="11">
        <v>79.495539051060007</v>
      </c>
    </row>
    <row r="16359" spans="1:9" x14ac:dyDescent="0.35">
      <c r="A16359" s="1" t="s">
        <v>16575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  <c r="H16359" s="8">
        <v>1</v>
      </c>
      <c r="I16359" s="8">
        <v>1</v>
      </c>
    </row>
    <row r="16360" spans="1:9" x14ac:dyDescent="0.35">
      <c r="B16360" s="11">
        <v>384.138951281</v>
      </c>
      <c r="C16360" s="11">
        <v>152.834912976</v>
      </c>
      <c r="D16360" s="11">
        <v>251.59439328869999</v>
      </c>
      <c r="E16360" s="11">
        <v>132.54455799230001</v>
      </c>
      <c r="F16360" s="11">
        <v>62.808609585790002</v>
      </c>
      <c r="G16360" s="11">
        <v>90.026303390189995</v>
      </c>
      <c r="H16360" s="11">
        <v>63.026135743040001</v>
      </c>
      <c r="I16360" s="11">
        <v>600</v>
      </c>
    </row>
    <row r="16361" spans="1:9" x14ac:dyDescent="0.35">
      <c r="A16361" s="1" t="s">
        <v>16576</v>
      </c>
    </row>
    <row r="16362" spans="1:9" x14ac:dyDescent="0.35">
      <c r="A16362" s="1" t="s">
        <v>16577</v>
      </c>
    </row>
    <row r="16366" spans="1:9" x14ac:dyDescent="0.35">
      <c r="A16366" s="4" t="s">
        <v>16578</v>
      </c>
    </row>
    <row r="16367" spans="1:9" x14ac:dyDescent="0.35">
      <c r="A16367" s="1" t="s">
        <v>16579</v>
      </c>
    </row>
    <row r="16368" spans="1:9" ht="31" x14ac:dyDescent="0.35">
      <c r="A16368" s="5" t="s">
        <v>16580</v>
      </c>
      <c r="B16368" s="5" t="s">
        <v>16581</v>
      </c>
      <c r="C16368" s="5" t="s">
        <v>16582</v>
      </c>
      <c r="D16368" s="5" t="s">
        <v>16583</v>
      </c>
      <c r="E16368" s="5" t="s">
        <v>16584</v>
      </c>
      <c r="F16368" s="5" t="s">
        <v>16585</v>
      </c>
      <c r="G16368" s="5" t="s">
        <v>16586</v>
      </c>
      <c r="H16368" s="5" t="s">
        <v>16587</v>
      </c>
      <c r="I16368" s="5" t="s">
        <v>16588</v>
      </c>
    </row>
    <row r="16369" spans="1:9" x14ac:dyDescent="0.35">
      <c r="A16369" s="1" t="s">
        <v>16589</v>
      </c>
      <c r="B16369" s="6">
        <v>0.63729135339380005</v>
      </c>
      <c r="C16369" s="8">
        <v>0.47027387500529999</v>
      </c>
      <c r="D16369" s="6">
        <v>0.71783252808599995</v>
      </c>
      <c r="E16369" s="7">
        <v>0.50105120068209996</v>
      </c>
      <c r="F16369" s="8">
        <v>0.50013156042130003</v>
      </c>
      <c r="G16369" s="8">
        <v>0.43818121052719999</v>
      </c>
      <c r="H16369" s="7">
        <v>0.45545318668779999</v>
      </c>
      <c r="I16369" s="8">
        <v>0.5911245246122</v>
      </c>
    </row>
    <row r="16370" spans="1:9" x14ac:dyDescent="0.35">
      <c r="B16370" s="9">
        <v>281.47370990579998</v>
      </c>
      <c r="C16370" s="11">
        <v>34.586258730860003</v>
      </c>
      <c r="D16370" s="9">
        <v>199.25360878230001</v>
      </c>
      <c r="E16370" s="10">
        <v>82.220101123570004</v>
      </c>
      <c r="F16370" s="11">
        <v>19.05456357413</v>
      </c>
      <c r="G16370" s="11">
        <v>15.531695156730001</v>
      </c>
      <c r="H16370" s="10">
        <v>38.614746130610001</v>
      </c>
      <c r="I16370" s="11">
        <v>354.67471476729997</v>
      </c>
    </row>
    <row r="16371" spans="1:9" x14ac:dyDescent="0.35">
      <c r="A16371" s="1" t="s">
        <v>16590</v>
      </c>
      <c r="B16371" s="8">
        <v>0.27384074492529997</v>
      </c>
      <c r="C16371" s="6">
        <v>0.41350648510580001</v>
      </c>
      <c r="D16371" s="7">
        <v>0.1947229681772</v>
      </c>
      <c r="E16371" s="6">
        <v>0.407673135967</v>
      </c>
      <c r="F16371" s="8">
        <v>0.34738735704700002</v>
      </c>
      <c r="G16371" s="6">
        <v>0.48457492067989999</v>
      </c>
      <c r="H16371" s="8">
        <v>0.1706786199732</v>
      </c>
      <c r="I16371" s="8">
        <v>0.27638291030270001</v>
      </c>
    </row>
    <row r="16372" spans="1:9" x14ac:dyDescent="0.35">
      <c r="B16372" s="11">
        <v>120.9477737098</v>
      </c>
      <c r="C16372" s="9">
        <v>30.411305073240001</v>
      </c>
      <c r="D16372" s="10">
        <v>54.050565562350002</v>
      </c>
      <c r="E16372" s="9">
        <v>66.897208147460006</v>
      </c>
      <c r="F16372" s="11">
        <v>13.2351465165</v>
      </c>
      <c r="G16372" s="9">
        <v>17.176158556739999</v>
      </c>
      <c r="H16372" s="11">
        <v>14.470667398590001</v>
      </c>
      <c r="I16372" s="11">
        <v>165.8297461816</v>
      </c>
    </row>
    <row r="16373" spans="1:9" x14ac:dyDescent="0.35">
      <c r="A16373" s="1" t="s">
        <v>16591</v>
      </c>
      <c r="B16373" s="6">
        <v>0.3515450299715</v>
      </c>
      <c r="C16373" s="8">
        <v>0.1862086679653</v>
      </c>
      <c r="D16373" s="6">
        <v>0.44605623614939999</v>
      </c>
      <c r="E16373" s="7">
        <v>0.19167374411240001</v>
      </c>
      <c r="F16373" s="8">
        <v>0.2539403267939</v>
      </c>
      <c r="G16373" s="7">
        <v>0.11340699660170001</v>
      </c>
      <c r="H16373" s="8">
        <v>0.2426824728832</v>
      </c>
      <c r="I16373" s="8">
        <v>0.31589609799820001</v>
      </c>
    </row>
    <row r="16374" spans="1:9" x14ac:dyDescent="0.35">
      <c r="B16374" s="9">
        <v>155.26757621620001</v>
      </c>
      <c r="C16374" s="11">
        <v>13.694703257980001</v>
      </c>
      <c r="D16374" s="9">
        <v>123.8148332586</v>
      </c>
      <c r="E16374" s="10">
        <v>31.452742957609999</v>
      </c>
      <c r="F16374" s="11">
        <v>9.6748985344069993</v>
      </c>
      <c r="G16374" s="10">
        <v>4.0198047235720002</v>
      </c>
      <c r="H16374" s="11">
        <v>20.57537932468</v>
      </c>
      <c r="I16374" s="11">
        <v>189.5376587989</v>
      </c>
    </row>
    <row r="16375" spans="1:9" x14ac:dyDescent="0.35">
      <c r="A16375" s="1" t="s">
        <v>16592</v>
      </c>
      <c r="B16375" s="8">
        <v>0.2857463234223</v>
      </c>
      <c r="C16375" s="8">
        <v>0.28406520703999999</v>
      </c>
      <c r="D16375" s="8">
        <v>0.27177629193660002</v>
      </c>
      <c r="E16375" s="8">
        <v>0.3093774565697</v>
      </c>
      <c r="F16375" s="8">
        <v>0.2461912336273</v>
      </c>
      <c r="G16375" s="8">
        <v>0.32477421392549999</v>
      </c>
      <c r="H16375" s="8">
        <v>0.2127707138046</v>
      </c>
      <c r="I16375" s="8">
        <v>0.27522842661399999</v>
      </c>
    </row>
    <row r="16376" spans="1:9" x14ac:dyDescent="0.35">
      <c r="B16376" s="11">
        <v>126.20613368959999</v>
      </c>
      <c r="C16376" s="11">
        <v>20.89155547288</v>
      </c>
      <c r="D16376" s="11">
        <v>75.438775523619995</v>
      </c>
      <c r="E16376" s="11">
        <v>50.767358165970002</v>
      </c>
      <c r="F16376" s="11">
        <v>9.3796650397229993</v>
      </c>
      <c r="G16376" s="11">
        <v>11.51189043316</v>
      </c>
      <c r="H16376" s="11">
        <v>18.039366805930001</v>
      </c>
      <c r="I16376" s="11">
        <v>165.13705596840001</v>
      </c>
    </row>
    <row r="16377" spans="1:9" x14ac:dyDescent="0.35">
      <c r="A16377" s="1" t="s">
        <v>16593</v>
      </c>
      <c r="B16377" s="6">
        <v>0.11909373397130001</v>
      </c>
      <c r="C16377" s="8">
        <v>6.8575280388519996E-2</v>
      </c>
      <c r="D16377" s="8">
        <v>7.164428978746E-2</v>
      </c>
      <c r="E16377" s="6">
        <v>0.19935727055870001</v>
      </c>
      <c r="F16377" s="8">
        <v>8.7222288260380004E-2</v>
      </c>
      <c r="G16377" s="8">
        <v>4.8532461971270001E-2</v>
      </c>
      <c r="H16377" s="7">
        <v>1.397592355275E-2</v>
      </c>
      <c r="I16377" s="8">
        <v>9.8047745760570001E-2</v>
      </c>
    </row>
    <row r="16378" spans="1:9" x14ac:dyDescent="0.35">
      <c r="B16378" s="9">
        <v>52.600360806609999</v>
      </c>
      <c r="C16378" s="11">
        <v>5.0433641248569998</v>
      </c>
      <c r="D16378" s="11">
        <v>19.886787976659999</v>
      </c>
      <c r="E16378" s="9">
        <v>32.713572829950003</v>
      </c>
      <c r="F16378" s="11">
        <v>3.3230908989999999</v>
      </c>
      <c r="G16378" s="11">
        <v>1.7202732258569999</v>
      </c>
      <c r="H16378" s="10">
        <v>1.1849225248699999</v>
      </c>
      <c r="I16378" s="11">
        <v>58.828647456340001</v>
      </c>
    </row>
    <row r="16379" spans="1:9" x14ac:dyDescent="0.35">
      <c r="A16379" s="1" t="s">
        <v>16594</v>
      </c>
      <c r="B16379" s="8">
        <v>0.1547470109539</v>
      </c>
      <c r="C16379" s="6">
        <v>0.34493120471729999</v>
      </c>
      <c r="D16379" s="7">
        <v>0.12307867838970001</v>
      </c>
      <c r="E16379" s="8">
        <v>0.20831586540829999</v>
      </c>
      <c r="F16379" s="8">
        <v>0.26016506878669998</v>
      </c>
      <c r="G16379" s="6">
        <v>0.43604245870859998</v>
      </c>
      <c r="H16379" s="8">
        <v>0.1567026964204</v>
      </c>
      <c r="I16379" s="8">
        <v>0.1783351645422</v>
      </c>
    </row>
    <row r="16380" spans="1:9" x14ac:dyDescent="0.35">
      <c r="B16380" s="11">
        <v>68.347412903199995</v>
      </c>
      <c r="C16380" s="9">
        <v>25.367940948379999</v>
      </c>
      <c r="D16380" s="10">
        <v>34.163777585689999</v>
      </c>
      <c r="E16380" s="11">
        <v>34.183635317510003</v>
      </c>
      <c r="F16380" s="11">
        <v>9.9120556175020003</v>
      </c>
      <c r="G16380" s="9">
        <v>15.455885330879999</v>
      </c>
      <c r="H16380" s="11">
        <v>13.285744873720001</v>
      </c>
      <c r="I16380" s="11">
        <v>107.0010987253</v>
      </c>
    </row>
    <row r="16381" spans="1:9" x14ac:dyDescent="0.35">
      <c r="A16381" s="1" t="s">
        <v>16595</v>
      </c>
      <c r="B16381" s="7">
        <v>8.8867901680950004E-2</v>
      </c>
      <c r="C16381" s="8">
        <v>0.11621963988889999</v>
      </c>
      <c r="D16381" s="7">
        <v>8.7444503736830007E-2</v>
      </c>
      <c r="E16381" s="8">
        <v>9.1275663350890004E-2</v>
      </c>
      <c r="F16381" s="8">
        <v>0.15248108253170001</v>
      </c>
      <c r="G16381" s="8">
        <v>7.7243868792939999E-2</v>
      </c>
      <c r="H16381" s="6">
        <v>0.37386819333900001</v>
      </c>
      <c r="I16381" s="8">
        <v>0.13249256508509999</v>
      </c>
    </row>
    <row r="16382" spans="1:9" x14ac:dyDescent="0.35">
      <c r="B16382" s="10">
        <v>39.250458749320003</v>
      </c>
      <c r="C16382" s="11">
        <v>8.5473651598430003</v>
      </c>
      <c r="D16382" s="10">
        <v>24.27255976292</v>
      </c>
      <c r="E16382" s="11">
        <v>14.9778989864</v>
      </c>
      <c r="F16382" s="11">
        <v>5.8093923896849997</v>
      </c>
      <c r="G16382" s="11">
        <v>2.7379727701590002</v>
      </c>
      <c r="H16382" s="9">
        <v>31.697715141890001</v>
      </c>
      <c r="I16382" s="11">
        <v>79.495539051060007</v>
      </c>
    </row>
    <row r="16383" spans="1:9" x14ac:dyDescent="0.35">
      <c r="A16383" s="1" t="s">
        <v>16596</v>
      </c>
      <c r="B16383" s="8">
        <v>1</v>
      </c>
      <c r="C16383" s="8">
        <v>1</v>
      </c>
      <c r="D16383" s="8">
        <v>1</v>
      </c>
      <c r="E16383" s="8">
        <v>1</v>
      </c>
      <c r="F16383" s="8">
        <v>1</v>
      </c>
      <c r="G16383" s="8">
        <v>1</v>
      </c>
      <c r="H16383" s="8">
        <v>1</v>
      </c>
      <c r="I16383" s="8">
        <v>1</v>
      </c>
    </row>
    <row r="16384" spans="1:9" x14ac:dyDescent="0.35">
      <c r="B16384" s="11">
        <v>441.67194236500001</v>
      </c>
      <c r="C16384" s="11">
        <v>73.544928963949999</v>
      </c>
      <c r="D16384" s="11">
        <v>277.57673410749999</v>
      </c>
      <c r="E16384" s="11">
        <v>164.0952082574</v>
      </c>
      <c r="F16384" s="11">
        <v>38.099102480319999</v>
      </c>
      <c r="G16384" s="11">
        <v>35.44582648363</v>
      </c>
      <c r="H16384" s="11">
        <v>84.783128671089997</v>
      </c>
      <c r="I16384" s="11">
        <v>600</v>
      </c>
    </row>
    <row r="16385" spans="1:5" x14ac:dyDescent="0.35">
      <c r="A16385" s="1" t="s">
        <v>16597</v>
      </c>
    </row>
    <row r="16386" spans="1:5" x14ac:dyDescent="0.35">
      <c r="A16386" s="1" t="s">
        <v>16598</v>
      </c>
    </row>
    <row r="16390" spans="1:5" x14ac:dyDescent="0.35">
      <c r="A16390" s="4" t="s">
        <v>16599</v>
      </c>
    </row>
    <row r="16391" spans="1:5" x14ac:dyDescent="0.35">
      <c r="A16391" s="1" t="s">
        <v>16600</v>
      </c>
    </row>
    <row r="16392" spans="1:5" ht="62" x14ac:dyDescent="0.35">
      <c r="A16392" s="5" t="s">
        <v>16601</v>
      </c>
      <c r="B16392" s="5" t="s">
        <v>16602</v>
      </c>
      <c r="C16392" s="5" t="s">
        <v>16603</v>
      </c>
      <c r="D16392" s="5" t="s">
        <v>16604</v>
      </c>
      <c r="E16392" s="5" t="s">
        <v>16605</v>
      </c>
    </row>
    <row r="16393" spans="1:5" x14ac:dyDescent="0.35">
      <c r="A16393" s="1" t="s">
        <v>16606</v>
      </c>
      <c r="B16393" s="7">
        <v>0.39989908465090002</v>
      </c>
      <c r="C16393" s="6">
        <v>0.66241649109</v>
      </c>
      <c r="D16393" s="8">
        <v>0.54072550199000002</v>
      </c>
      <c r="E16393" s="8">
        <v>0.5911245246122</v>
      </c>
    </row>
    <row r="16394" spans="1:5" x14ac:dyDescent="0.35">
      <c r="B16394" s="10">
        <v>38.86566488463</v>
      </c>
      <c r="C16394" s="9">
        <v>239.1089485448</v>
      </c>
      <c r="D16394" s="11">
        <v>76.700101337909999</v>
      </c>
      <c r="E16394" s="11">
        <v>354.67471476729997</v>
      </c>
    </row>
    <row r="16395" spans="1:5" x14ac:dyDescent="0.35">
      <c r="A16395" s="1" t="s">
        <v>16607</v>
      </c>
      <c r="B16395" s="6">
        <v>0.50867649237040002</v>
      </c>
      <c r="C16395" s="7">
        <v>0.23776536406859999</v>
      </c>
      <c r="D16395" s="8">
        <v>0.21549506239069999</v>
      </c>
      <c r="E16395" s="8">
        <v>0.27638291030270001</v>
      </c>
    </row>
    <row r="16396" spans="1:5" x14ac:dyDescent="0.35">
      <c r="B16396" s="9">
        <v>49.437597748979996</v>
      </c>
      <c r="C16396" s="10">
        <v>85.824895617029995</v>
      </c>
      <c r="D16396" s="11">
        <v>30.567252815629999</v>
      </c>
      <c r="E16396" s="11">
        <v>165.8297461816</v>
      </c>
    </row>
    <row r="16397" spans="1:5" x14ac:dyDescent="0.35">
      <c r="A16397" s="1" t="s">
        <v>16608</v>
      </c>
      <c r="B16397" s="7">
        <v>0.17391538781349999</v>
      </c>
      <c r="C16397" s="6">
        <v>0.37996024995950001</v>
      </c>
      <c r="D16397" s="8">
        <v>0.25014920005890001</v>
      </c>
      <c r="E16397" s="8">
        <v>0.31589609799820001</v>
      </c>
    </row>
    <row r="16398" spans="1:5" x14ac:dyDescent="0.35">
      <c r="B16398" s="10">
        <v>16.902607283889999</v>
      </c>
      <c r="C16398" s="9">
        <v>137.15222534259999</v>
      </c>
      <c r="D16398" s="11">
        <v>35.482826172430002</v>
      </c>
      <c r="E16398" s="11">
        <v>189.5376587989</v>
      </c>
    </row>
    <row r="16399" spans="1:5" x14ac:dyDescent="0.35">
      <c r="A16399" s="1" t="s">
        <v>16609</v>
      </c>
      <c r="B16399" s="8">
        <v>0.22598369683739999</v>
      </c>
      <c r="C16399" s="8">
        <v>0.2824562411305</v>
      </c>
      <c r="D16399" s="8">
        <v>0.29057630193119999</v>
      </c>
      <c r="E16399" s="8">
        <v>0.27522842661399999</v>
      </c>
    </row>
    <row r="16400" spans="1:5" x14ac:dyDescent="0.35">
      <c r="B16400" s="11">
        <v>21.963057600740001</v>
      </c>
      <c r="C16400" s="11">
        <v>101.9567232022</v>
      </c>
      <c r="D16400" s="11">
        <v>41.217275165479997</v>
      </c>
      <c r="E16400" s="11">
        <v>165.13705596840001</v>
      </c>
    </row>
    <row r="16401" spans="1:7" x14ac:dyDescent="0.35">
      <c r="A16401" s="1" t="s">
        <v>16610</v>
      </c>
      <c r="B16401" s="8">
        <v>0.12222844433790001</v>
      </c>
      <c r="C16401" s="8">
        <v>8.4505136533340006E-2</v>
      </c>
      <c r="D16401" s="8">
        <v>0.11594251598579999</v>
      </c>
      <c r="E16401" s="8">
        <v>9.8047745760570001E-2</v>
      </c>
    </row>
    <row r="16402" spans="1:7" x14ac:dyDescent="0.35">
      <c r="B16402" s="11">
        <v>11.87922138195</v>
      </c>
      <c r="C16402" s="11">
        <v>30.50336852253</v>
      </c>
      <c r="D16402" s="11">
        <v>16.446057551860001</v>
      </c>
      <c r="E16402" s="11">
        <v>58.828647456340001</v>
      </c>
    </row>
    <row r="16403" spans="1:7" x14ac:dyDescent="0.35">
      <c r="A16403" s="1" t="s">
        <v>16611</v>
      </c>
      <c r="B16403" s="6">
        <v>0.38644804803249999</v>
      </c>
      <c r="C16403" s="8">
        <v>0.15326022753519999</v>
      </c>
      <c r="D16403" s="7">
        <v>9.9552546404879996E-2</v>
      </c>
      <c r="E16403" s="8">
        <v>0.1783351645422</v>
      </c>
    </row>
    <row r="16404" spans="1:7" x14ac:dyDescent="0.35">
      <c r="B16404" s="9">
        <v>37.55837636703</v>
      </c>
      <c r="C16404" s="11">
        <v>55.321527094499999</v>
      </c>
      <c r="D16404" s="10">
        <v>14.12119526377</v>
      </c>
      <c r="E16404" s="11">
        <v>107.0010987253</v>
      </c>
    </row>
    <row r="16405" spans="1:7" x14ac:dyDescent="0.35">
      <c r="A16405" s="1" t="s">
        <v>16612</v>
      </c>
      <c r="B16405" s="8">
        <v>9.142442297865E-2</v>
      </c>
      <c r="C16405" s="7">
        <v>9.9818144841430007E-2</v>
      </c>
      <c r="D16405" s="6">
        <v>0.24377943561920001</v>
      </c>
      <c r="E16405" s="8">
        <v>0.13249256508509999</v>
      </c>
    </row>
    <row r="16406" spans="1:7" x14ac:dyDescent="0.35">
      <c r="B16406" s="11">
        <v>8.8854191523350003</v>
      </c>
      <c r="C16406" s="10">
        <v>36.030823477010003</v>
      </c>
      <c r="D16406" s="9">
        <v>34.579296421709998</v>
      </c>
      <c r="E16406" s="11">
        <v>79.495539051060007</v>
      </c>
    </row>
    <row r="16407" spans="1:7" x14ac:dyDescent="0.35">
      <c r="A16407" s="1" t="s">
        <v>16613</v>
      </c>
      <c r="B16407" s="8">
        <v>1</v>
      </c>
      <c r="C16407" s="8">
        <v>1</v>
      </c>
      <c r="D16407" s="8">
        <v>1</v>
      </c>
      <c r="E16407" s="8">
        <v>1</v>
      </c>
    </row>
    <row r="16408" spans="1:7" x14ac:dyDescent="0.35">
      <c r="B16408" s="11">
        <v>97.188681785949996</v>
      </c>
      <c r="C16408" s="11">
        <v>360.96466763879999</v>
      </c>
      <c r="D16408" s="11">
        <v>141.84665057519999</v>
      </c>
      <c r="E16408" s="11">
        <v>600</v>
      </c>
    </row>
    <row r="16409" spans="1:7" x14ac:dyDescent="0.35">
      <c r="A16409" s="1" t="s">
        <v>16614</v>
      </c>
    </row>
    <row r="16410" spans="1:7" x14ac:dyDescent="0.35">
      <c r="A16410" s="1" t="s">
        <v>16615</v>
      </c>
    </row>
    <row r="16414" spans="1:7" x14ac:dyDescent="0.35">
      <c r="A16414" s="4" t="s">
        <v>16616</v>
      </c>
    </row>
    <row r="16415" spans="1:7" x14ac:dyDescent="0.35">
      <c r="A16415" s="1" t="s">
        <v>16617</v>
      </c>
    </row>
    <row r="16416" spans="1:7" ht="139.5" x14ac:dyDescent="0.35">
      <c r="A16416" s="5" t="s">
        <v>16618</v>
      </c>
      <c r="B16416" s="5" t="s">
        <v>16619</v>
      </c>
      <c r="C16416" s="5" t="s">
        <v>16620</v>
      </c>
      <c r="D16416" s="5" t="s">
        <v>16621</v>
      </c>
      <c r="E16416" s="5" t="s">
        <v>16622</v>
      </c>
      <c r="F16416" s="5" t="s">
        <v>16623</v>
      </c>
      <c r="G16416" s="5" t="s">
        <v>16624</v>
      </c>
    </row>
    <row r="16417" spans="1:7" x14ac:dyDescent="0.35">
      <c r="A16417" s="1" t="s">
        <v>16625</v>
      </c>
      <c r="B16417" s="8">
        <v>0.4982265904264</v>
      </c>
      <c r="C16417" s="8">
        <v>0.53799406235280001</v>
      </c>
      <c r="D16417" s="8">
        <v>0.67963094685530001</v>
      </c>
      <c r="E16417" s="8">
        <v>0.66041835159920004</v>
      </c>
      <c r="F16417" s="8">
        <v>0.62183191635419999</v>
      </c>
      <c r="G16417" s="8">
        <v>0.5911245246122</v>
      </c>
    </row>
    <row r="16418" spans="1:7" x14ac:dyDescent="0.35">
      <c r="B16418" s="11">
        <v>81.538812589399996</v>
      </c>
      <c r="C16418" s="11">
        <v>8.2639578876610003</v>
      </c>
      <c r="D16418" s="11">
        <v>12.666999455179999</v>
      </c>
      <c r="E16418" s="11">
        <v>34.489414518069999</v>
      </c>
      <c r="F16418" s="11">
        <v>217.715530317</v>
      </c>
      <c r="G16418" s="11">
        <v>354.67471476729997</v>
      </c>
    </row>
    <row r="16419" spans="1:7" x14ac:dyDescent="0.35">
      <c r="A16419" s="1" t="s">
        <v>16626</v>
      </c>
      <c r="B16419" s="6">
        <v>0.42374454944810003</v>
      </c>
      <c r="C16419" s="8">
        <v>0.43225125518570001</v>
      </c>
      <c r="D16419" s="8">
        <v>0.32036905314469999</v>
      </c>
      <c r="E16419" s="8">
        <v>0.27160375075589999</v>
      </c>
      <c r="F16419" s="7">
        <v>0.19903390728340001</v>
      </c>
      <c r="G16419" s="8">
        <v>0.27638291030270001</v>
      </c>
    </row>
    <row r="16420" spans="1:7" x14ac:dyDescent="0.35">
      <c r="B16420" s="9">
        <v>69.349223961839996</v>
      </c>
      <c r="C16420" s="11">
        <v>6.6396758249000003</v>
      </c>
      <c r="D16420" s="11">
        <v>5.9710562628400004</v>
      </c>
      <c r="E16420" s="11">
        <v>14.184121809760001</v>
      </c>
      <c r="F16420" s="10">
        <v>69.685668322300003</v>
      </c>
      <c r="G16420" s="11">
        <v>165.8297461816</v>
      </c>
    </row>
    <row r="16421" spans="1:7" x14ac:dyDescent="0.35">
      <c r="A16421" s="1" t="s">
        <v>16627</v>
      </c>
      <c r="B16421" s="8">
        <v>0.261968004147</v>
      </c>
      <c r="C16421" s="8">
        <v>0.11949111051319999</v>
      </c>
      <c r="D16421" s="8">
        <v>0.31052283768170003</v>
      </c>
      <c r="E16421" s="8">
        <v>0.34637951400290001</v>
      </c>
      <c r="F16421" s="8">
        <v>0.34545993450009999</v>
      </c>
      <c r="G16421" s="8">
        <v>0.31589609799820001</v>
      </c>
    </row>
    <row r="16422" spans="1:7" x14ac:dyDescent="0.35">
      <c r="B16422" s="11">
        <v>42.873183416970001</v>
      </c>
      <c r="C16422" s="11">
        <v>1.8354654341579999</v>
      </c>
      <c r="D16422" s="11">
        <v>5.7875419504290004</v>
      </c>
      <c r="E16422" s="11">
        <v>18.089180305309998</v>
      </c>
      <c r="F16422" s="11">
        <v>120.952287692</v>
      </c>
      <c r="G16422" s="11">
        <v>189.5376587989</v>
      </c>
    </row>
    <row r="16423" spans="1:7" x14ac:dyDescent="0.35">
      <c r="A16423" s="1" t="s">
        <v>16628</v>
      </c>
      <c r="B16423" s="8">
        <v>0.23625858627929999</v>
      </c>
      <c r="C16423" s="8">
        <v>0.41850295183960001</v>
      </c>
      <c r="D16423" s="8">
        <v>0.36910810917359999</v>
      </c>
      <c r="E16423" s="8">
        <v>0.31403883759630002</v>
      </c>
      <c r="F16423" s="8">
        <v>0.2763719818541</v>
      </c>
      <c r="G16423" s="8">
        <v>0.27522842661399999</v>
      </c>
    </row>
    <row r="16424" spans="1:7" x14ac:dyDescent="0.35">
      <c r="B16424" s="11">
        <v>38.665629172419997</v>
      </c>
      <c r="C16424" s="11">
        <v>6.4284924535029999</v>
      </c>
      <c r="D16424" s="11">
        <v>6.8794575047500004</v>
      </c>
      <c r="E16424" s="11">
        <v>16.400234212760001</v>
      </c>
      <c r="F16424" s="11">
        <v>96.763242624970005</v>
      </c>
      <c r="G16424" s="11">
        <v>165.13705596840001</v>
      </c>
    </row>
    <row r="16425" spans="1:7" x14ac:dyDescent="0.35">
      <c r="A16425" s="1" t="s">
        <v>16629</v>
      </c>
      <c r="B16425" s="8">
        <v>0.14778319254979999</v>
      </c>
      <c r="C16425" s="8">
        <v>7.7707550896150002E-2</v>
      </c>
      <c r="D16425" s="8">
        <v>0.1433555958494</v>
      </c>
      <c r="E16425" s="8">
        <v>7.7771048894530001E-2</v>
      </c>
      <c r="F16425" s="8">
        <v>7.6304610738699999E-2</v>
      </c>
      <c r="G16425" s="8">
        <v>9.8047745760570001E-2</v>
      </c>
    </row>
    <row r="16426" spans="1:7" x14ac:dyDescent="0.35">
      <c r="B16426" s="11">
        <v>24.185915149309999</v>
      </c>
      <c r="C16426" s="11">
        <v>1.1936412929</v>
      </c>
      <c r="D16426" s="11">
        <v>2.671869582931</v>
      </c>
      <c r="E16426" s="11">
        <v>4.0614830528760004</v>
      </c>
      <c r="F16426" s="11">
        <v>26.715738378320001</v>
      </c>
      <c r="G16426" s="11">
        <v>58.828647456340001</v>
      </c>
    </row>
    <row r="16427" spans="1:7" x14ac:dyDescent="0.35">
      <c r="A16427" s="1" t="s">
        <v>16630</v>
      </c>
      <c r="B16427" s="6">
        <v>0.27596135689820001</v>
      </c>
      <c r="C16427" s="8">
        <v>0.35454370428960003</v>
      </c>
      <c r="D16427" s="8">
        <v>0.17701345729529999</v>
      </c>
      <c r="E16427" s="8">
        <v>0.1938327018614</v>
      </c>
      <c r="F16427" s="7">
        <v>0.1227292965447</v>
      </c>
      <c r="G16427" s="8">
        <v>0.1783351645422</v>
      </c>
    </row>
    <row r="16428" spans="1:7" x14ac:dyDescent="0.35">
      <c r="B16428" s="9">
        <v>45.163308812529998</v>
      </c>
      <c r="C16428" s="11">
        <v>5.4460345319999997</v>
      </c>
      <c r="D16428" s="11">
        <v>3.2991866799089999</v>
      </c>
      <c r="E16428" s="11">
        <v>10.122638756880001</v>
      </c>
      <c r="F16428" s="10">
        <v>42.969929943979999</v>
      </c>
      <c r="G16428" s="11">
        <v>107.0010987253</v>
      </c>
    </row>
    <row r="16429" spans="1:7" x14ac:dyDescent="0.35">
      <c r="A16429" s="1" t="s">
        <v>16631</v>
      </c>
      <c r="B16429" s="8">
        <v>7.8028860125579996E-2</v>
      </c>
      <c r="C16429" s="8">
        <v>2.975468246152E-2</v>
      </c>
      <c r="D16429" s="8">
        <v>0</v>
      </c>
      <c r="E16429" s="8">
        <v>6.797789764494E-2</v>
      </c>
      <c r="F16429" s="6">
        <v>0.1791341763624</v>
      </c>
      <c r="G16429" s="8">
        <v>0.13249256508509999</v>
      </c>
    </row>
    <row r="16430" spans="1:7" x14ac:dyDescent="0.35">
      <c r="B16430" s="11">
        <v>12.770054277710001</v>
      </c>
      <c r="C16430" s="11">
        <v>0.45705233575889997</v>
      </c>
      <c r="D16430" s="11">
        <v>0</v>
      </c>
      <c r="E16430" s="11">
        <v>3.5500495773109999</v>
      </c>
      <c r="F16430" s="9">
        <v>62.718382860280002</v>
      </c>
      <c r="G16430" s="11">
        <v>79.495539051060007</v>
      </c>
    </row>
    <row r="16431" spans="1:7" x14ac:dyDescent="0.35">
      <c r="A16431" s="1" t="s">
        <v>16632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</row>
    <row r="16432" spans="1:7" x14ac:dyDescent="0.35">
      <c r="B16432" s="11">
        <v>163.658090829</v>
      </c>
      <c r="C16432" s="11">
        <v>15.36068604832</v>
      </c>
      <c r="D16432" s="11">
        <v>18.638055718019999</v>
      </c>
      <c r="E16432" s="11">
        <v>52.223585905139998</v>
      </c>
      <c r="F16432" s="11">
        <v>350.11958149959997</v>
      </c>
      <c r="G16432" s="11">
        <v>600</v>
      </c>
    </row>
    <row r="16433" spans="1:7" x14ac:dyDescent="0.35">
      <c r="A16433" s="1" t="s">
        <v>16633</v>
      </c>
    </row>
    <row r="16434" spans="1:7" x14ac:dyDescent="0.35">
      <c r="A16434" s="1" t="s">
        <v>16634</v>
      </c>
    </row>
    <row r="16438" spans="1:7" x14ac:dyDescent="0.35">
      <c r="A16438" s="4" t="s">
        <v>16635</v>
      </c>
    </row>
    <row r="16439" spans="1:7" x14ac:dyDescent="0.35">
      <c r="A16439" s="1" t="s">
        <v>16636</v>
      </c>
    </row>
    <row r="16440" spans="1:7" ht="155" x14ac:dyDescent="0.35">
      <c r="A16440" s="5" t="s">
        <v>16637</v>
      </c>
      <c r="B16440" s="5" t="s">
        <v>16638</v>
      </c>
      <c r="C16440" s="5" t="s">
        <v>16639</v>
      </c>
      <c r="D16440" s="5" t="s">
        <v>16640</v>
      </c>
      <c r="E16440" s="5" t="s">
        <v>16641</v>
      </c>
      <c r="F16440" s="5" t="s">
        <v>16642</v>
      </c>
      <c r="G16440" s="5" t="s">
        <v>16643</v>
      </c>
    </row>
    <row r="16441" spans="1:7" x14ac:dyDescent="0.35">
      <c r="A16441" s="1" t="s">
        <v>16644</v>
      </c>
      <c r="B16441" s="8">
        <v>0.68641102576129998</v>
      </c>
      <c r="C16441" s="8">
        <v>0.64982657648219999</v>
      </c>
      <c r="D16441" s="8">
        <v>0.50410621018010005</v>
      </c>
      <c r="E16441" s="8">
        <v>0.52644062859819996</v>
      </c>
      <c r="F16441" s="8">
        <v>0.55527987031229997</v>
      </c>
      <c r="G16441" s="8">
        <v>0.5911245246122</v>
      </c>
    </row>
    <row r="16442" spans="1:7" x14ac:dyDescent="0.35">
      <c r="B16442" s="11">
        <v>78.422786273369994</v>
      </c>
      <c r="C16442" s="11">
        <v>76.874434067729993</v>
      </c>
      <c r="D16442" s="11">
        <v>35.792694875119999</v>
      </c>
      <c r="E16442" s="11">
        <v>18.736693201440001</v>
      </c>
      <c r="F16442" s="11">
        <v>144.8481063497</v>
      </c>
      <c r="G16442" s="11">
        <v>354.67471476729997</v>
      </c>
    </row>
    <row r="16443" spans="1:7" x14ac:dyDescent="0.35">
      <c r="A16443" s="1" t="s">
        <v>16645</v>
      </c>
      <c r="B16443" s="8">
        <v>0.2190902774432</v>
      </c>
      <c r="C16443" s="8">
        <v>0.27672778288279998</v>
      </c>
      <c r="D16443" s="6">
        <v>0.45281913705499999</v>
      </c>
      <c r="E16443" s="8">
        <v>0.37138408184569999</v>
      </c>
      <c r="F16443" s="8">
        <v>0.24033361371180001</v>
      </c>
      <c r="G16443" s="8">
        <v>0.27638291030270001</v>
      </c>
    </row>
    <row r="16444" spans="1:7" x14ac:dyDescent="0.35">
      <c r="B16444" s="11">
        <v>25.0311684365</v>
      </c>
      <c r="C16444" s="11">
        <v>32.736875452360003</v>
      </c>
      <c r="D16444" s="9">
        <v>32.151195281710002</v>
      </c>
      <c r="E16444" s="11">
        <v>13.218033000169999</v>
      </c>
      <c r="F16444" s="11">
        <v>62.6924740109</v>
      </c>
      <c r="G16444" s="11">
        <v>165.8297461816</v>
      </c>
    </row>
    <row r="16445" spans="1:7" x14ac:dyDescent="0.35">
      <c r="A16445" s="1" t="s">
        <v>16646</v>
      </c>
      <c r="B16445" s="8">
        <v>0.37109902359160002</v>
      </c>
      <c r="C16445" s="8">
        <v>0.41008740286119999</v>
      </c>
      <c r="D16445" s="8">
        <v>0.27110375664620001</v>
      </c>
      <c r="E16445" s="8">
        <v>0.25419079352939999</v>
      </c>
      <c r="F16445" s="8">
        <v>0.26961288542099998</v>
      </c>
      <c r="G16445" s="8">
        <v>0.31589609799820001</v>
      </c>
    </row>
    <row r="16446" spans="1:7" x14ac:dyDescent="0.35">
      <c r="B16446" s="11">
        <v>42.398240006560002</v>
      </c>
      <c r="C16446" s="11">
        <v>48.513308248980003</v>
      </c>
      <c r="D16446" s="11">
        <v>19.248987307</v>
      </c>
      <c r="E16446" s="11">
        <v>9.0469744435779997</v>
      </c>
      <c r="F16446" s="11">
        <v>70.330148792789998</v>
      </c>
      <c r="G16446" s="11">
        <v>189.5376587989</v>
      </c>
    </row>
    <row r="16447" spans="1:7" x14ac:dyDescent="0.35">
      <c r="A16447" s="1" t="s">
        <v>16647</v>
      </c>
      <c r="B16447" s="8">
        <v>0.31531200216970001</v>
      </c>
      <c r="C16447" s="8">
        <v>0.239739173621</v>
      </c>
      <c r="D16447" s="8">
        <v>0.23300245353390001</v>
      </c>
      <c r="E16447" s="8">
        <v>0.27224983506880002</v>
      </c>
      <c r="F16447" s="8">
        <v>0.28566698489129999</v>
      </c>
      <c r="G16447" s="8">
        <v>0.27522842661399999</v>
      </c>
    </row>
    <row r="16448" spans="1:7" x14ac:dyDescent="0.35">
      <c r="B16448" s="11">
        <v>36.024546266809999</v>
      </c>
      <c r="C16448" s="11">
        <v>28.361125818750001</v>
      </c>
      <c r="D16448" s="11">
        <v>16.543707568119999</v>
      </c>
      <c r="E16448" s="11">
        <v>9.6897187578569994</v>
      </c>
      <c r="F16448" s="11">
        <v>74.517957556870002</v>
      </c>
      <c r="G16448" s="11">
        <v>165.13705596840001</v>
      </c>
    </row>
    <row r="16449" spans="1:7" x14ac:dyDescent="0.35">
      <c r="A16449" s="1" t="s">
        <v>16648</v>
      </c>
      <c r="B16449" s="8">
        <v>7.9168265091100004E-2</v>
      </c>
      <c r="C16449" s="8">
        <v>9.3393524702739997E-2</v>
      </c>
      <c r="D16449" s="8">
        <v>0.17045714730280001</v>
      </c>
      <c r="E16449" s="8">
        <v>3.1578671976399998E-2</v>
      </c>
      <c r="F16449" s="8">
        <v>9.7787331877540004E-2</v>
      </c>
      <c r="G16449" s="8">
        <v>9.8047745760570001E-2</v>
      </c>
    </row>
    <row r="16450" spans="1:7" x14ac:dyDescent="0.35">
      <c r="B16450" s="11">
        <v>9.0450119532779993</v>
      </c>
      <c r="C16450" s="11">
        <v>11.04844679634</v>
      </c>
      <c r="D16450" s="11">
        <v>12.1028476529</v>
      </c>
      <c r="E16450" s="11">
        <v>1.123925199516</v>
      </c>
      <c r="F16450" s="11">
        <v>25.508415854300001</v>
      </c>
      <c r="G16450" s="11">
        <v>58.828647456340001</v>
      </c>
    </row>
    <row r="16451" spans="1:7" x14ac:dyDescent="0.35">
      <c r="A16451" s="1" t="s">
        <v>16649</v>
      </c>
      <c r="B16451" s="8">
        <v>0.1399220123521</v>
      </c>
      <c r="C16451" s="8">
        <v>0.18333425818009999</v>
      </c>
      <c r="D16451" s="8">
        <v>0.2823619897522</v>
      </c>
      <c r="E16451" s="8">
        <v>0.33980540986930002</v>
      </c>
      <c r="F16451" s="8">
        <v>0.14254628183429999</v>
      </c>
      <c r="G16451" s="8">
        <v>0.1783351645422</v>
      </c>
    </row>
    <row r="16452" spans="1:7" x14ac:dyDescent="0.35">
      <c r="B16452" s="11">
        <v>15.98615648322</v>
      </c>
      <c r="C16452" s="11">
        <v>21.688428656020001</v>
      </c>
      <c r="D16452" s="11">
        <v>20.048347628809999</v>
      </c>
      <c r="E16452" s="11">
        <v>12.094107800650001</v>
      </c>
      <c r="F16452" s="11">
        <v>37.184058156600003</v>
      </c>
      <c r="G16452" s="11">
        <v>107.0010987253</v>
      </c>
    </row>
    <row r="16453" spans="1:7" x14ac:dyDescent="0.35">
      <c r="A16453" s="1" t="s">
        <v>16650</v>
      </c>
      <c r="B16453" s="8">
        <v>9.4498696795500006E-2</v>
      </c>
      <c r="C16453" s="8">
        <v>7.3445640635039999E-2</v>
      </c>
      <c r="D16453" s="8">
        <v>4.307465276492E-2</v>
      </c>
      <c r="E16453" s="8">
        <v>0.10217528955620001</v>
      </c>
      <c r="F16453" s="6">
        <v>0.20438651597579999</v>
      </c>
      <c r="G16453" s="8">
        <v>0.13249256508509999</v>
      </c>
    </row>
    <row r="16454" spans="1:7" x14ac:dyDescent="0.35">
      <c r="B16454" s="11">
        <v>10.79652106941</v>
      </c>
      <c r="C16454" s="11">
        <v>8.6886136438519994</v>
      </c>
      <c r="D16454" s="11">
        <v>3.058398948737</v>
      </c>
      <c r="E16454" s="11">
        <v>3.6365488322570001</v>
      </c>
      <c r="F16454" s="9">
        <v>53.315456556800001</v>
      </c>
      <c r="G16454" s="11">
        <v>79.495539051060007</v>
      </c>
    </row>
    <row r="16455" spans="1:7" x14ac:dyDescent="0.35">
      <c r="A16455" s="1" t="s">
        <v>16651</v>
      </c>
      <c r="B16455" s="8">
        <v>1</v>
      </c>
      <c r="C16455" s="8">
        <v>1</v>
      </c>
      <c r="D16455" s="8">
        <v>1</v>
      </c>
      <c r="E16455" s="8">
        <v>1</v>
      </c>
      <c r="F16455" s="8">
        <v>1</v>
      </c>
      <c r="G16455" s="8">
        <v>1</v>
      </c>
    </row>
    <row r="16456" spans="1:7" x14ac:dyDescent="0.35">
      <c r="B16456" s="11">
        <v>114.2504757793</v>
      </c>
      <c r="C16456" s="11">
        <v>118.2999231639</v>
      </c>
      <c r="D16456" s="11">
        <v>71.002289105559996</v>
      </c>
      <c r="E16456" s="11">
        <v>35.591275033860001</v>
      </c>
      <c r="F16456" s="11">
        <v>260.85603691739999</v>
      </c>
      <c r="G16456" s="11">
        <v>600</v>
      </c>
    </row>
    <row r="16457" spans="1:7" x14ac:dyDescent="0.35">
      <c r="A16457" s="1" t="s">
        <v>16652</v>
      </c>
    </row>
    <row r="16458" spans="1:7" x14ac:dyDescent="0.35">
      <c r="A16458" s="1" t="s">
        <v>16653</v>
      </c>
    </row>
    <row r="16462" spans="1:7" x14ac:dyDescent="0.35">
      <c r="A16462" s="4" t="s">
        <v>16654</v>
      </c>
    </row>
    <row r="16463" spans="1:7" x14ac:dyDescent="0.35">
      <c r="A16463" s="1" t="s">
        <v>16655</v>
      </c>
    </row>
    <row r="16464" spans="1:7" ht="31" x14ac:dyDescent="0.35">
      <c r="A16464" s="5" t="s">
        <v>16656</v>
      </c>
      <c r="B16464" s="5" t="s">
        <v>16657</v>
      </c>
      <c r="C16464" s="5" t="s">
        <v>16658</v>
      </c>
      <c r="D16464" s="5" t="s">
        <v>16659</v>
      </c>
      <c r="E16464" s="5" t="s">
        <v>16660</v>
      </c>
    </row>
    <row r="16465" spans="1:5" x14ac:dyDescent="0.35">
      <c r="A16465" s="1" t="s">
        <v>16661</v>
      </c>
      <c r="B16465" s="6">
        <v>0.73862078287730004</v>
      </c>
      <c r="C16465" s="7">
        <v>0.49179644097820002</v>
      </c>
      <c r="D16465" s="7">
        <v>0.4167089425685</v>
      </c>
      <c r="E16465" s="8">
        <v>0.5911245246122</v>
      </c>
    </row>
    <row r="16466" spans="1:5" x14ac:dyDescent="0.35">
      <c r="B16466" s="9">
        <v>198.57705525189999</v>
      </c>
      <c r="C16466" s="10">
        <v>118.57377836729999</v>
      </c>
      <c r="D16466" s="10">
        <v>37.523881148139999</v>
      </c>
      <c r="E16466" s="11">
        <v>354.67471476729997</v>
      </c>
    </row>
    <row r="16467" spans="1:5" x14ac:dyDescent="0.35">
      <c r="A16467" s="1" t="s">
        <v>16662</v>
      </c>
      <c r="B16467" s="7">
        <v>0.1924817762978</v>
      </c>
      <c r="C16467" s="6">
        <v>0.39458633117730002</v>
      </c>
      <c r="D16467" s="8">
        <v>0.2103898731927</v>
      </c>
      <c r="E16467" s="8">
        <v>0.27638291030270001</v>
      </c>
    </row>
    <row r="16468" spans="1:5" x14ac:dyDescent="0.35">
      <c r="B16468" s="10">
        <v>51.748427898240003</v>
      </c>
      <c r="C16468" s="9">
        <v>95.136093475419997</v>
      </c>
      <c r="D16468" s="11">
        <v>18.945224807980001</v>
      </c>
      <c r="E16468" s="11">
        <v>165.8297461816</v>
      </c>
    </row>
    <row r="16469" spans="1:5" x14ac:dyDescent="0.35">
      <c r="A16469" s="1" t="s">
        <v>16663</v>
      </c>
      <c r="B16469" s="6">
        <v>0.47482702582129999</v>
      </c>
      <c r="C16469" s="7">
        <v>0.2129544945464</v>
      </c>
      <c r="D16469" s="7">
        <v>0.11701626280629999</v>
      </c>
      <c r="E16469" s="8">
        <v>0.31589609799820001</v>
      </c>
    </row>
    <row r="16470" spans="1:5" x14ac:dyDescent="0.35">
      <c r="B16470" s="9">
        <v>127.6565116057</v>
      </c>
      <c r="C16470" s="10">
        <v>51.344045899229997</v>
      </c>
      <c r="D16470" s="10">
        <v>10.537101293959999</v>
      </c>
      <c r="E16470" s="11">
        <v>189.5376587989</v>
      </c>
    </row>
    <row r="16471" spans="1:5" x14ac:dyDescent="0.35">
      <c r="A16471" s="1" t="s">
        <v>16664</v>
      </c>
      <c r="B16471" s="8">
        <v>0.263793757056</v>
      </c>
      <c r="C16471" s="8">
        <v>0.27884194643179999</v>
      </c>
      <c r="D16471" s="8">
        <v>0.29969267976219999</v>
      </c>
      <c r="E16471" s="8">
        <v>0.27522842661399999</v>
      </c>
    </row>
    <row r="16472" spans="1:5" x14ac:dyDescent="0.35">
      <c r="B16472" s="11">
        <v>70.920543646170003</v>
      </c>
      <c r="C16472" s="11">
        <v>67.229732468060007</v>
      </c>
      <c r="D16472" s="11">
        <v>26.98677985418</v>
      </c>
      <c r="E16472" s="11">
        <v>165.13705596840001</v>
      </c>
    </row>
    <row r="16473" spans="1:5" x14ac:dyDescent="0.35">
      <c r="A16473" s="1" t="s">
        <v>16665</v>
      </c>
      <c r="B16473" s="8">
        <v>7.3657419045420003E-2</v>
      </c>
      <c r="C16473" s="8">
        <v>9.8140636914050006E-2</v>
      </c>
      <c r="D16473" s="6">
        <v>0.17061895569339999</v>
      </c>
      <c r="E16473" s="8">
        <v>9.8047745760570001E-2</v>
      </c>
    </row>
    <row r="16474" spans="1:5" x14ac:dyDescent="0.35">
      <c r="B16474" s="11">
        <v>19.802683204379999</v>
      </c>
      <c r="C16474" s="11">
        <v>23.662038113009999</v>
      </c>
      <c r="D16474" s="9">
        <v>15.36392613894</v>
      </c>
      <c r="E16474" s="11">
        <v>58.828647456340001</v>
      </c>
    </row>
    <row r="16475" spans="1:5" x14ac:dyDescent="0.35">
      <c r="A16475" s="1" t="s">
        <v>16666</v>
      </c>
      <c r="B16475" s="7">
        <v>0.1188243572524</v>
      </c>
      <c r="C16475" s="6">
        <v>0.2964456942632</v>
      </c>
      <c r="D16475" s="7">
        <v>3.9770917499309999E-2</v>
      </c>
      <c r="E16475" s="8">
        <v>0.1783351645422</v>
      </c>
    </row>
    <row r="16476" spans="1:5" x14ac:dyDescent="0.35">
      <c r="B16476" s="10">
        <v>31.94574469386</v>
      </c>
      <c r="C16476" s="9">
        <v>71.474055362399994</v>
      </c>
      <c r="D16476" s="10">
        <v>3.5812986690369999</v>
      </c>
      <c r="E16476" s="11">
        <v>107.0010987253</v>
      </c>
    </row>
    <row r="16477" spans="1:5" x14ac:dyDescent="0.35">
      <c r="A16477" s="1" t="s">
        <v>16667</v>
      </c>
      <c r="B16477" s="7">
        <v>6.8897440824919998E-2</v>
      </c>
      <c r="C16477" s="8">
        <v>0.1136172278445</v>
      </c>
      <c r="D16477" s="6">
        <v>0.37290118423879998</v>
      </c>
      <c r="E16477" s="8">
        <v>0.13249256508509999</v>
      </c>
    </row>
    <row r="16478" spans="1:5" x14ac:dyDescent="0.35">
      <c r="B16478" s="10">
        <v>18.522970420770001</v>
      </c>
      <c r="C16478" s="11">
        <v>27.393496313930001</v>
      </c>
      <c r="D16478" s="9">
        <v>33.57907231635</v>
      </c>
      <c r="E16478" s="11">
        <v>79.495539051060007</v>
      </c>
    </row>
    <row r="16479" spans="1:5" x14ac:dyDescent="0.35">
      <c r="A16479" s="1" t="s">
        <v>16668</v>
      </c>
      <c r="B16479" s="8">
        <v>1</v>
      </c>
      <c r="C16479" s="8">
        <v>1</v>
      </c>
      <c r="D16479" s="8">
        <v>1</v>
      </c>
      <c r="E16479" s="8">
        <v>1</v>
      </c>
    </row>
    <row r="16480" spans="1:5" x14ac:dyDescent="0.35">
      <c r="B16480" s="11">
        <v>268.84845357090001</v>
      </c>
      <c r="C16480" s="11">
        <v>241.1033681566</v>
      </c>
      <c r="D16480" s="11">
        <v>90.048178272469997</v>
      </c>
      <c r="E16480" s="11">
        <v>600</v>
      </c>
    </row>
    <row r="16481" spans="1:9" x14ac:dyDescent="0.35">
      <c r="A16481" s="1" t="s">
        <v>16669</v>
      </c>
    </row>
    <row r="16482" spans="1:9" x14ac:dyDescent="0.35">
      <c r="A16482" s="1" t="s">
        <v>16670</v>
      </c>
    </row>
    <row r="16486" spans="1:9" x14ac:dyDescent="0.35">
      <c r="A16486" s="4" t="s">
        <v>16671</v>
      </c>
    </row>
    <row r="16487" spans="1:9" x14ac:dyDescent="0.35">
      <c r="A16487" s="1" t="s">
        <v>16672</v>
      </c>
    </row>
    <row r="16488" spans="1:9" ht="31" x14ac:dyDescent="0.35">
      <c r="A16488" s="5" t="s">
        <v>16673</v>
      </c>
      <c r="B16488" s="5" t="s">
        <v>16674</v>
      </c>
      <c r="C16488" s="5" t="s">
        <v>16675</v>
      </c>
      <c r="D16488" s="5" t="s">
        <v>16676</v>
      </c>
      <c r="E16488" s="5" t="s">
        <v>16677</v>
      </c>
      <c r="F16488" s="5" t="s">
        <v>16678</v>
      </c>
      <c r="G16488" s="5" t="s">
        <v>16679</v>
      </c>
      <c r="H16488" s="5" t="s">
        <v>16680</v>
      </c>
      <c r="I16488" s="5" t="s">
        <v>16681</v>
      </c>
    </row>
    <row r="16489" spans="1:9" x14ac:dyDescent="0.35">
      <c r="A16489" s="1" t="s">
        <v>16682</v>
      </c>
      <c r="B16489" s="6">
        <v>0.80370831626530004</v>
      </c>
      <c r="C16489" s="7">
        <v>0.1390587159793</v>
      </c>
      <c r="D16489" s="6">
        <v>0.88654645641819996</v>
      </c>
      <c r="E16489" s="6">
        <v>0.70378889410360002</v>
      </c>
      <c r="F16489" s="7">
        <v>0.209434037396</v>
      </c>
      <c r="G16489" s="7">
        <v>8.5474952278549995E-2</v>
      </c>
      <c r="H16489" s="7">
        <v>0.26978887996079998</v>
      </c>
      <c r="I16489" s="8">
        <v>0.5911245246122</v>
      </c>
    </row>
    <row r="16490" spans="1:9" x14ac:dyDescent="0.35">
      <c r="B16490" s="9">
        <v>318.05212922620001</v>
      </c>
      <c r="C16490" s="10">
        <v>19.664742522200001</v>
      </c>
      <c r="D16490" s="9">
        <v>191.8120560545</v>
      </c>
      <c r="E16490" s="9">
        <v>126.2400731717</v>
      </c>
      <c r="F16490" s="10">
        <v>12.80242284473</v>
      </c>
      <c r="G16490" s="10">
        <v>6.8623196774649999</v>
      </c>
      <c r="H16490" s="10">
        <v>16.95784301894</v>
      </c>
      <c r="I16490" s="11">
        <v>354.67471476729997</v>
      </c>
    </row>
    <row r="16491" spans="1:9" x14ac:dyDescent="0.35">
      <c r="A16491" s="1" t="s">
        <v>16683</v>
      </c>
      <c r="B16491" s="7">
        <v>0.1154900933207</v>
      </c>
      <c r="C16491" s="6">
        <v>0.75762150819759999</v>
      </c>
      <c r="D16491" s="7">
        <v>5.8373979506929997E-2</v>
      </c>
      <c r="E16491" s="7">
        <v>0.184383589455</v>
      </c>
      <c r="F16491" s="6">
        <v>0.63447266395599999</v>
      </c>
      <c r="G16491" s="6">
        <v>0.85138702765819996</v>
      </c>
      <c r="H16491" s="8">
        <v>0.20664787428279999</v>
      </c>
      <c r="I16491" s="8">
        <v>0.27638291030270001</v>
      </c>
    </row>
    <row r="16492" spans="1:9" x14ac:dyDescent="0.35">
      <c r="B16492" s="10">
        <v>45.702986197629997</v>
      </c>
      <c r="C16492" s="9">
        <v>107.13770642190001</v>
      </c>
      <c r="D16492" s="10">
        <v>12.62971945604</v>
      </c>
      <c r="E16492" s="10">
        <v>33.073266741589997</v>
      </c>
      <c r="F16492" s="9">
        <v>38.78446611823</v>
      </c>
      <c r="G16492" s="9">
        <v>68.353240303630002</v>
      </c>
      <c r="H16492" s="11">
        <v>12.98905356215</v>
      </c>
      <c r="I16492" s="11">
        <v>165.8297461816</v>
      </c>
    </row>
    <row r="16493" spans="1:9" x14ac:dyDescent="0.35">
      <c r="A16493" s="1" t="s">
        <v>16684</v>
      </c>
      <c r="B16493" s="6">
        <v>0.45793078022150002</v>
      </c>
      <c r="C16493" s="7">
        <v>3.6888267397059998E-2</v>
      </c>
      <c r="D16493" s="6">
        <v>0.71651927547570005</v>
      </c>
      <c r="E16493" s="7">
        <v>0.1460211577244</v>
      </c>
      <c r="F16493" s="7">
        <v>1.8004151657800001E-2</v>
      </c>
      <c r="G16493" s="7">
        <v>5.1266631503940001E-2</v>
      </c>
      <c r="H16493" s="7">
        <v>4.9380491646819999E-2</v>
      </c>
      <c r="I16493" s="8">
        <v>0.31589609799820001</v>
      </c>
    </row>
    <row r="16494" spans="1:9" x14ac:dyDescent="0.35">
      <c r="B16494" s="9">
        <v>181.21731073340001</v>
      </c>
      <c r="C16494" s="10">
        <v>5.2164891308319996</v>
      </c>
      <c r="D16494" s="9">
        <v>155.02519291199999</v>
      </c>
      <c r="E16494" s="10">
        <v>26.192117821379998</v>
      </c>
      <c r="F16494" s="10">
        <v>1.100569732359</v>
      </c>
      <c r="G16494" s="10">
        <v>4.1159193984730003</v>
      </c>
      <c r="H16494" s="10">
        <v>3.1038589346840002</v>
      </c>
      <c r="I16494" s="11">
        <v>189.5376587989</v>
      </c>
    </row>
    <row r="16495" spans="1:9" x14ac:dyDescent="0.35">
      <c r="A16495" s="1" t="s">
        <v>16685</v>
      </c>
      <c r="B16495" s="6">
        <v>0.34577753604380002</v>
      </c>
      <c r="C16495" s="7">
        <v>0.10217044858219999</v>
      </c>
      <c r="D16495" s="7">
        <v>0.17002718094249999</v>
      </c>
      <c r="E16495" s="6">
        <v>0.55776773637919996</v>
      </c>
      <c r="F16495" s="8">
        <v>0.1914298857382</v>
      </c>
      <c r="G16495" s="7">
        <v>3.420832077462E-2</v>
      </c>
      <c r="H16495" s="8">
        <v>0.220408388314</v>
      </c>
      <c r="I16495" s="8">
        <v>0.27522842661399999</v>
      </c>
    </row>
    <row r="16496" spans="1:9" x14ac:dyDescent="0.35">
      <c r="B16496" s="9">
        <v>136.8348184928</v>
      </c>
      <c r="C16496" s="10">
        <v>14.448253391370001</v>
      </c>
      <c r="D16496" s="10">
        <v>36.786863142510001</v>
      </c>
      <c r="E16496" s="9">
        <v>100.0479553503</v>
      </c>
      <c r="F16496" s="11">
        <v>11.70185311238</v>
      </c>
      <c r="G16496" s="10">
        <v>2.7464002789930002</v>
      </c>
      <c r="H16496" s="11">
        <v>13.853984084249999</v>
      </c>
      <c r="I16496" s="11">
        <v>165.13705596840001</v>
      </c>
    </row>
    <row r="16497" spans="1:9" x14ac:dyDescent="0.35">
      <c r="A16497" s="1" t="s">
        <v>16686</v>
      </c>
      <c r="B16497" s="7">
        <v>6.957717772185E-2</v>
      </c>
      <c r="C16497" s="6">
        <v>0.1721129951234</v>
      </c>
      <c r="D16497" s="7">
        <v>1.3404632127360001E-2</v>
      </c>
      <c r="E16497" s="8">
        <v>0.13733254121489999</v>
      </c>
      <c r="F16497" s="6">
        <v>0.30795813246069997</v>
      </c>
      <c r="G16497" s="8">
        <v>6.8680519186789996E-2</v>
      </c>
      <c r="H16497" s="8">
        <v>0.1106618869725</v>
      </c>
      <c r="I16497" s="8">
        <v>9.8047745760570001E-2</v>
      </c>
    </row>
    <row r="16498" spans="1:9" x14ac:dyDescent="0.35">
      <c r="B16498" s="10">
        <v>27.53383170503</v>
      </c>
      <c r="C16498" s="9">
        <v>24.339054981139999</v>
      </c>
      <c r="D16498" s="10">
        <v>2.9002090419390001</v>
      </c>
      <c r="E16498" s="11">
        <v>24.633622663090001</v>
      </c>
      <c r="F16498" s="9">
        <v>18.825069120839999</v>
      </c>
      <c r="G16498" s="11">
        <v>5.5139858603030003</v>
      </c>
      <c r="H16498" s="11">
        <v>6.955760770166</v>
      </c>
      <c r="I16498" s="11">
        <v>58.828647456340001</v>
      </c>
    </row>
    <row r="16499" spans="1:9" x14ac:dyDescent="0.35">
      <c r="A16499" s="1" t="s">
        <v>16687</v>
      </c>
      <c r="B16499" s="7">
        <v>4.5912915598889999E-2</v>
      </c>
      <c r="C16499" s="6">
        <v>0.58550851307420004</v>
      </c>
      <c r="D16499" s="7">
        <v>4.496934737957E-2</v>
      </c>
      <c r="E16499" s="7">
        <v>4.7051048240080003E-2</v>
      </c>
      <c r="F16499" s="6">
        <v>0.32651453149530002</v>
      </c>
      <c r="G16499" s="6">
        <v>0.7827065084714</v>
      </c>
      <c r="H16499" s="8">
        <v>9.5985987310320001E-2</v>
      </c>
      <c r="I16499" s="8">
        <v>0.1783351645422</v>
      </c>
    </row>
    <row r="16500" spans="1:9" x14ac:dyDescent="0.35">
      <c r="B16500" s="10">
        <v>18.16915449259</v>
      </c>
      <c r="C16500" s="9">
        <v>82.798651440719993</v>
      </c>
      <c r="D16500" s="10">
        <v>9.7295104141020001</v>
      </c>
      <c r="E16500" s="10">
        <v>8.439644078493</v>
      </c>
      <c r="F16500" s="9">
        <v>19.959396997390002</v>
      </c>
      <c r="G16500" s="9">
        <v>62.839254443329999</v>
      </c>
      <c r="H16500" s="11">
        <v>6.0332927919879999</v>
      </c>
      <c r="I16500" s="11">
        <v>107.0010987253</v>
      </c>
    </row>
    <row r="16501" spans="1:9" x14ac:dyDescent="0.35">
      <c r="A16501" s="1" t="s">
        <v>16688</v>
      </c>
      <c r="B16501" s="7">
        <v>8.0801590413979996E-2</v>
      </c>
      <c r="C16501" s="8">
        <v>0.1033197758232</v>
      </c>
      <c r="D16501" s="7">
        <v>5.5079564074909999E-2</v>
      </c>
      <c r="E16501" s="8">
        <v>0.1118275164413</v>
      </c>
      <c r="F16501" s="8">
        <v>0.15609329864800001</v>
      </c>
      <c r="G16501" s="8">
        <v>6.3138020063229994E-2</v>
      </c>
      <c r="H16501" s="6">
        <v>0.52356324575640001</v>
      </c>
      <c r="I16501" s="8">
        <v>0.13249256508509999</v>
      </c>
    </row>
    <row r="16502" spans="1:9" x14ac:dyDescent="0.35">
      <c r="B16502" s="10">
        <v>31.975677439110001</v>
      </c>
      <c r="C16502" s="11">
        <v>14.61078347162</v>
      </c>
      <c r="D16502" s="10">
        <v>11.91694395179</v>
      </c>
      <c r="E16502" s="11">
        <v>20.058733487320001</v>
      </c>
      <c r="F16502" s="11">
        <v>9.5417747629150007</v>
      </c>
      <c r="G16502" s="11">
        <v>5.0690087087049998</v>
      </c>
      <c r="H16502" s="9">
        <v>32.909078140330003</v>
      </c>
      <c r="I16502" s="11">
        <v>79.495539051060007</v>
      </c>
    </row>
    <row r="16503" spans="1:9" x14ac:dyDescent="0.35">
      <c r="A16503" s="1" t="s">
        <v>16689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  <c r="H16503" s="8">
        <v>1</v>
      </c>
      <c r="I16503" s="8">
        <v>1</v>
      </c>
    </row>
    <row r="16504" spans="1:9" x14ac:dyDescent="0.35">
      <c r="B16504" s="11">
        <v>395.73079286289999</v>
      </c>
      <c r="C16504" s="11">
        <v>141.41323241570001</v>
      </c>
      <c r="D16504" s="11">
        <v>216.3587194623</v>
      </c>
      <c r="E16504" s="11">
        <v>179.37207340059999</v>
      </c>
      <c r="F16504" s="11">
        <v>61.128663725880003</v>
      </c>
      <c r="G16504" s="11">
        <v>80.284568689799997</v>
      </c>
      <c r="H16504" s="11">
        <v>62.855974721419997</v>
      </c>
      <c r="I16504" s="11">
        <v>600</v>
      </c>
    </row>
    <row r="16505" spans="1:9" x14ac:dyDescent="0.35">
      <c r="A16505" s="1" t="s">
        <v>16690</v>
      </c>
    </row>
    <row r="16506" spans="1:9" x14ac:dyDescent="0.35">
      <c r="A16506" s="1" t="s">
        <v>16691</v>
      </c>
    </row>
    <row r="16510" spans="1:9" x14ac:dyDescent="0.35">
      <c r="A16510" s="4" t="s">
        <v>16692</v>
      </c>
    </row>
    <row r="16511" spans="1:9" x14ac:dyDescent="0.35">
      <c r="A16511" s="1" t="s">
        <v>16693</v>
      </c>
    </row>
    <row r="16512" spans="1:9" ht="31" x14ac:dyDescent="0.35">
      <c r="A16512" s="5" t="s">
        <v>16694</v>
      </c>
      <c r="B16512" s="5" t="s">
        <v>16695</v>
      </c>
      <c r="C16512" s="5" t="s">
        <v>16696</v>
      </c>
      <c r="D16512" s="5" t="s">
        <v>16697</v>
      </c>
      <c r="E16512" s="5" t="s">
        <v>16698</v>
      </c>
    </row>
    <row r="16513" spans="1:5" x14ac:dyDescent="0.35">
      <c r="A16513" s="1" t="s">
        <v>16699</v>
      </c>
      <c r="B16513" s="8">
        <v>0.55672330082239996</v>
      </c>
      <c r="C16513" s="6">
        <v>0.65644830779359997</v>
      </c>
      <c r="D16513" s="8">
        <v>0.51050391507490001</v>
      </c>
      <c r="E16513" s="8">
        <v>0.5911245246122</v>
      </c>
    </row>
    <row r="16514" spans="1:5" x14ac:dyDescent="0.35">
      <c r="B16514" s="11">
        <v>90.450590894480001</v>
      </c>
      <c r="C16514" s="9">
        <v>183.7996446754</v>
      </c>
      <c r="D16514" s="11">
        <v>80.424479197460002</v>
      </c>
      <c r="E16514" s="11">
        <v>354.67471476729997</v>
      </c>
    </row>
    <row r="16515" spans="1:5" x14ac:dyDescent="0.35">
      <c r="A16515" s="1" t="s">
        <v>16700</v>
      </c>
      <c r="B16515" s="8">
        <v>0.33394712802460003</v>
      </c>
      <c r="C16515" s="8">
        <v>0.26515421001</v>
      </c>
      <c r="D16515" s="8">
        <v>0.2369737347742</v>
      </c>
      <c r="E16515" s="8">
        <v>0.27638291030270001</v>
      </c>
    </row>
    <row r="16516" spans="1:5" x14ac:dyDescent="0.35">
      <c r="B16516" s="11">
        <v>54.256243654099997</v>
      </c>
      <c r="C16516" s="11">
        <v>74.240803130130004</v>
      </c>
      <c r="D16516" s="11">
        <v>37.332699397399999</v>
      </c>
      <c r="E16516" s="11">
        <v>165.8297461816</v>
      </c>
    </row>
    <row r="16517" spans="1:5" x14ac:dyDescent="0.35">
      <c r="A16517" s="1" t="s">
        <v>16701</v>
      </c>
      <c r="B16517" s="8">
        <v>0.2754103279499</v>
      </c>
      <c r="C16517" s="6">
        <v>0.40479008570629998</v>
      </c>
      <c r="D16517" s="7">
        <v>0.199659683073</v>
      </c>
      <c r="E16517" s="8">
        <v>0.31589609799820001</v>
      </c>
    </row>
    <row r="16518" spans="1:5" x14ac:dyDescent="0.35">
      <c r="B16518" s="11">
        <v>44.745795379340002</v>
      </c>
      <c r="C16518" s="9">
        <v>113.3375972451</v>
      </c>
      <c r="D16518" s="10">
        <v>31.454266174480001</v>
      </c>
      <c r="E16518" s="11">
        <v>189.5376587989</v>
      </c>
    </row>
    <row r="16519" spans="1:5" x14ac:dyDescent="0.35">
      <c r="A16519" s="1" t="s">
        <v>16702</v>
      </c>
      <c r="B16519" s="8">
        <v>0.28131297287259999</v>
      </c>
      <c r="C16519" s="8">
        <v>0.25165822208729999</v>
      </c>
      <c r="D16519" s="8">
        <v>0.31084423200189998</v>
      </c>
      <c r="E16519" s="8">
        <v>0.27522842661399999</v>
      </c>
    </row>
    <row r="16520" spans="1:5" x14ac:dyDescent="0.35">
      <c r="B16520" s="11">
        <v>45.704795515150003</v>
      </c>
      <c r="C16520" s="11">
        <v>70.462047430270005</v>
      </c>
      <c r="D16520" s="11">
        <v>48.970213022990002</v>
      </c>
      <c r="E16520" s="11">
        <v>165.13705596840001</v>
      </c>
    </row>
    <row r="16521" spans="1:5" x14ac:dyDescent="0.35">
      <c r="A16521" s="1" t="s">
        <v>16703</v>
      </c>
      <c r="B16521" s="8">
        <v>8.68009603376E-2</v>
      </c>
      <c r="C16521" s="8">
        <v>8.7697681278250006E-2</v>
      </c>
      <c r="D16521" s="8">
        <v>0.12804142163259999</v>
      </c>
      <c r="E16521" s="8">
        <v>9.8047745760570001E-2</v>
      </c>
    </row>
    <row r="16522" spans="1:5" x14ac:dyDescent="0.35">
      <c r="B16522" s="11">
        <v>14.10251401575</v>
      </c>
      <c r="C16522" s="11">
        <v>24.554565022750001</v>
      </c>
      <c r="D16522" s="11">
        <v>20.171568417829999</v>
      </c>
      <c r="E16522" s="11">
        <v>58.828647456340001</v>
      </c>
    </row>
    <row r="16523" spans="1:5" x14ac:dyDescent="0.35">
      <c r="A16523" s="1" t="s">
        <v>16704</v>
      </c>
      <c r="B16523" s="6">
        <v>0.24714616768700001</v>
      </c>
      <c r="C16523" s="8">
        <v>0.17745652873180001</v>
      </c>
      <c r="D16523" s="7">
        <v>0.1089323131415</v>
      </c>
      <c r="E16523" s="8">
        <v>0.1783351645422</v>
      </c>
    </row>
    <row r="16524" spans="1:5" x14ac:dyDescent="0.35">
      <c r="B16524" s="9">
        <v>40.153729638350001</v>
      </c>
      <c r="C16524" s="11">
        <v>49.686238107379999</v>
      </c>
      <c r="D16524" s="10">
        <v>17.16113097957</v>
      </c>
      <c r="E16524" s="11">
        <v>107.0010987253</v>
      </c>
    </row>
    <row r="16525" spans="1:5" x14ac:dyDescent="0.35">
      <c r="A16525" s="1" t="s">
        <v>16705</v>
      </c>
      <c r="B16525" s="8">
        <v>0.109329571153</v>
      </c>
      <c r="C16525" s="7">
        <v>7.8397482196340004E-2</v>
      </c>
      <c r="D16525" s="6">
        <v>0.25252235015090002</v>
      </c>
      <c r="E16525" s="8">
        <v>0.13249256508509999</v>
      </c>
    </row>
    <row r="16526" spans="1:5" x14ac:dyDescent="0.35">
      <c r="B16526" s="11">
        <v>17.762727549609998</v>
      </c>
      <c r="C16526" s="10">
        <v>21.950592605779999</v>
      </c>
      <c r="D16526" s="9">
        <v>39.782218895669999</v>
      </c>
      <c r="E16526" s="11">
        <v>79.495539051060007</v>
      </c>
    </row>
    <row r="16527" spans="1:5" x14ac:dyDescent="0.35">
      <c r="A16527" s="1" t="s">
        <v>16706</v>
      </c>
      <c r="B16527" s="8">
        <v>1</v>
      </c>
      <c r="C16527" s="8">
        <v>1</v>
      </c>
      <c r="D16527" s="8">
        <v>1</v>
      </c>
      <c r="E16527" s="8">
        <v>1</v>
      </c>
    </row>
    <row r="16528" spans="1:5" x14ac:dyDescent="0.35">
      <c r="B16528" s="11">
        <v>162.46956209819999</v>
      </c>
      <c r="C16528" s="11">
        <v>279.99104041129999</v>
      </c>
      <c r="D16528" s="11">
        <v>157.53939749049999</v>
      </c>
      <c r="E16528" s="11">
        <v>600</v>
      </c>
    </row>
    <row r="16529" spans="1:9" x14ac:dyDescent="0.35">
      <c r="A16529" s="1" t="s">
        <v>16707</v>
      </c>
    </row>
    <row r="16530" spans="1:9" x14ac:dyDescent="0.35">
      <c r="A16530" s="1" t="s">
        <v>16708</v>
      </c>
    </row>
    <row r="16534" spans="1:9" x14ac:dyDescent="0.35">
      <c r="A16534" s="4" t="s">
        <v>16709</v>
      </c>
    </row>
    <row r="16535" spans="1:9" x14ac:dyDescent="0.35">
      <c r="A16535" s="1" t="s">
        <v>16710</v>
      </c>
    </row>
    <row r="16536" spans="1:9" ht="31" x14ac:dyDescent="0.35">
      <c r="A16536" s="5" t="s">
        <v>16711</v>
      </c>
      <c r="B16536" s="5" t="s">
        <v>16712</v>
      </c>
      <c r="C16536" s="5" t="s">
        <v>16713</v>
      </c>
      <c r="D16536" s="5" t="s">
        <v>16714</v>
      </c>
      <c r="E16536" s="5" t="s">
        <v>16715</v>
      </c>
      <c r="F16536" s="5" t="s">
        <v>16716</v>
      </c>
      <c r="G16536" s="5" t="s">
        <v>16717</v>
      </c>
      <c r="H16536" s="5" t="s">
        <v>16718</v>
      </c>
      <c r="I16536" s="5" t="s">
        <v>16719</v>
      </c>
    </row>
    <row r="16537" spans="1:9" x14ac:dyDescent="0.35">
      <c r="A16537" s="1" t="s">
        <v>16720</v>
      </c>
      <c r="B16537" s="6">
        <v>0.78785085195030002</v>
      </c>
      <c r="C16537" s="7">
        <v>0.15275577426920001</v>
      </c>
      <c r="D16537" s="6">
        <v>0.8734717858437</v>
      </c>
      <c r="E16537" s="6">
        <v>0.71425463291330005</v>
      </c>
      <c r="F16537" s="7">
        <v>0.1588637550715</v>
      </c>
      <c r="G16537" s="7">
        <v>0.14851082386639999</v>
      </c>
      <c r="H16537" s="7">
        <v>0.30139704674419998</v>
      </c>
      <c r="I16537" s="8">
        <v>0.53396964357359999</v>
      </c>
    </row>
    <row r="16538" spans="1:9" x14ac:dyDescent="0.35">
      <c r="B16538" s="9">
        <v>138.06683691699999</v>
      </c>
      <c r="C16538" s="10">
        <v>11.122824581010001</v>
      </c>
      <c r="D16538" s="9">
        <v>70.755449978070004</v>
      </c>
      <c r="E16538" s="9">
        <v>67.311386938940004</v>
      </c>
      <c r="F16538" s="10">
        <v>4.7429830013540002</v>
      </c>
      <c r="G16538" s="10">
        <v>6.3798415796569996</v>
      </c>
      <c r="H16538" s="10">
        <v>21.685408593919998</v>
      </c>
      <c r="I16538" s="11">
        <v>170.8750700919</v>
      </c>
    </row>
    <row r="16539" spans="1:9" x14ac:dyDescent="0.35">
      <c r="A16539" s="1" t="s">
        <v>16721</v>
      </c>
      <c r="B16539" s="7">
        <v>0.12928513369460001</v>
      </c>
      <c r="C16539" s="6">
        <v>0.80519923625379997</v>
      </c>
      <c r="D16539" s="7">
        <v>7.0343536359569997E-2</v>
      </c>
      <c r="E16539" s="7">
        <v>0.1799488967558</v>
      </c>
      <c r="F16539" s="6">
        <v>0.79225442248290001</v>
      </c>
      <c r="G16539" s="6">
        <v>0.81419567782900004</v>
      </c>
      <c r="H16539" s="7">
        <v>0.1431871083031</v>
      </c>
      <c r="I16539" s="8">
        <v>0.2862074335957</v>
      </c>
    </row>
    <row r="16540" spans="1:9" x14ac:dyDescent="0.35">
      <c r="B16540" s="10">
        <v>22.656559202059999</v>
      </c>
      <c r="C16540" s="9">
        <v>58.630123152209997</v>
      </c>
      <c r="D16540" s="10">
        <v>5.6981675296620002</v>
      </c>
      <c r="E16540" s="10">
        <v>16.958391672400001</v>
      </c>
      <c r="F16540" s="9">
        <v>23.65328237956</v>
      </c>
      <c r="G16540" s="9">
        <v>34.97684077265</v>
      </c>
      <c r="H16540" s="10">
        <v>10.30226069723</v>
      </c>
      <c r="I16540" s="11">
        <v>91.58894305151</v>
      </c>
    </row>
    <row r="16541" spans="1:9" x14ac:dyDescent="0.35">
      <c r="A16541" s="1" t="s">
        <v>16722</v>
      </c>
      <c r="B16541" s="6">
        <v>0.39419766571379999</v>
      </c>
      <c r="C16541" s="7">
        <v>3.322060772615E-2</v>
      </c>
      <c r="D16541" s="6">
        <v>0.65319033951259997</v>
      </c>
      <c r="E16541" s="8">
        <v>0.17157825848319999</v>
      </c>
      <c r="F16541" s="7">
        <v>0</v>
      </c>
      <c r="G16541" s="7">
        <v>5.6308406576920003E-2</v>
      </c>
      <c r="H16541" s="7">
        <v>6.5323397831270003E-2</v>
      </c>
      <c r="I16541" s="8">
        <v>0.23811852534299999</v>
      </c>
    </row>
    <row r="16542" spans="1:9" x14ac:dyDescent="0.35">
      <c r="B16542" s="9">
        <v>69.081127081909997</v>
      </c>
      <c r="C16542" s="10">
        <v>2.4189396046099998</v>
      </c>
      <c r="D16542" s="9">
        <v>52.911584715819998</v>
      </c>
      <c r="E16542" s="11">
        <v>16.1695423661</v>
      </c>
      <c r="F16542" s="10">
        <v>0</v>
      </c>
      <c r="G16542" s="10">
        <v>2.4189396046099998</v>
      </c>
      <c r="H16542" s="10">
        <v>4.6999948672920002</v>
      </c>
      <c r="I16542" s="11">
        <v>76.200061553810002</v>
      </c>
    </row>
    <row r="16543" spans="1:9" x14ac:dyDescent="0.35">
      <c r="A16543" s="1" t="s">
        <v>16723</v>
      </c>
      <c r="B16543" s="6">
        <v>0.39365318623649997</v>
      </c>
      <c r="C16543" s="7">
        <v>0.119535166543</v>
      </c>
      <c r="D16543" s="8">
        <v>0.2202814463311</v>
      </c>
      <c r="E16543" s="6">
        <v>0.54267637443009997</v>
      </c>
      <c r="F16543" s="8">
        <v>0.1588637550715</v>
      </c>
      <c r="G16543" s="7">
        <v>9.2202417289480004E-2</v>
      </c>
      <c r="H16543" s="8">
        <v>0.2360736489129</v>
      </c>
      <c r="I16543" s="8">
        <v>0.29585111823060001</v>
      </c>
    </row>
    <row r="16544" spans="1:9" x14ac:dyDescent="0.35">
      <c r="B16544" s="9">
        <v>68.985709835099996</v>
      </c>
      <c r="C16544" s="10">
        <v>8.7038849764019997</v>
      </c>
      <c r="D16544" s="11">
        <v>17.843865262249999</v>
      </c>
      <c r="E16544" s="9">
        <v>51.141844572849998</v>
      </c>
      <c r="F16544" s="11">
        <v>4.7429830013540002</v>
      </c>
      <c r="G16544" s="10">
        <v>3.9609019750469998</v>
      </c>
      <c r="H16544" s="11">
        <v>16.98541372663</v>
      </c>
      <c r="I16544" s="11">
        <v>94.675008538130001</v>
      </c>
    </row>
    <row r="16545" spans="1:9" x14ac:dyDescent="0.35">
      <c r="A16545" s="1" t="s">
        <v>16724</v>
      </c>
      <c r="B16545" s="8">
        <v>8.6125773743340003E-2</v>
      </c>
      <c r="C16545" s="8">
        <v>0.17103327163429999</v>
      </c>
      <c r="D16545" s="8">
        <v>3.3716755271619998E-2</v>
      </c>
      <c r="E16545" s="8">
        <v>0.1311744017782</v>
      </c>
      <c r="F16545" s="6">
        <v>0.34642903953019999</v>
      </c>
      <c r="G16545" s="8">
        <v>4.9135976983960002E-2</v>
      </c>
      <c r="H16545" s="8">
        <v>9.3499989395089994E-2</v>
      </c>
      <c r="I16545" s="8">
        <v>0.10710350884439999</v>
      </c>
    </row>
    <row r="16546" spans="1:9" x14ac:dyDescent="0.35">
      <c r="B16546" s="11">
        <v>15.093101858480001</v>
      </c>
      <c r="C16546" s="11">
        <v>12.4536901273</v>
      </c>
      <c r="D16546" s="11">
        <v>2.7312206641449999</v>
      </c>
      <c r="E16546" s="11">
        <v>12.36188119433</v>
      </c>
      <c r="F16546" s="9">
        <v>10.342869239920001</v>
      </c>
      <c r="G16546" s="11">
        <v>2.1108208873810002</v>
      </c>
      <c r="H16546" s="11">
        <v>6.7272904478099997</v>
      </c>
      <c r="I16546" s="11">
        <v>34.274082433590003</v>
      </c>
    </row>
    <row r="16547" spans="1:9" x14ac:dyDescent="0.35">
      <c r="A16547" s="1" t="s">
        <v>16725</v>
      </c>
      <c r="B16547" s="7">
        <v>4.3159359951249997E-2</v>
      </c>
      <c r="C16547" s="6">
        <v>0.63416596461950003</v>
      </c>
      <c r="D16547" s="7">
        <v>3.6626781087949999E-2</v>
      </c>
      <c r="E16547" s="7">
        <v>4.8774494977680001E-2</v>
      </c>
      <c r="F16547" s="6">
        <v>0.44582538295270002</v>
      </c>
      <c r="G16547" s="6">
        <v>0.76505970084499997</v>
      </c>
      <c r="H16547" s="7">
        <v>4.968711890797E-2</v>
      </c>
      <c r="I16547" s="8">
        <v>0.17910392475129999</v>
      </c>
    </row>
    <row r="16548" spans="1:9" x14ac:dyDescent="0.35">
      <c r="B16548" s="10">
        <v>7.563457343584</v>
      </c>
      <c r="C16548" s="9">
        <v>46.176433024909997</v>
      </c>
      <c r="D16548" s="10">
        <v>2.9669468655159998</v>
      </c>
      <c r="E16548" s="10">
        <v>4.5965104780679997</v>
      </c>
      <c r="F16548" s="9">
        <v>13.31041313964</v>
      </c>
      <c r="G16548" s="9">
        <v>32.866019885269999</v>
      </c>
      <c r="H16548" s="10">
        <v>3.5749702494219999</v>
      </c>
      <c r="I16548" s="11">
        <v>57.314860617919997</v>
      </c>
    </row>
    <row r="16549" spans="1:9" x14ac:dyDescent="0.35">
      <c r="A16549" s="1" t="s">
        <v>16726</v>
      </c>
      <c r="B16549" s="7">
        <v>8.2864014355159998E-2</v>
      </c>
      <c r="C16549" s="7">
        <v>4.2044989477040003E-2</v>
      </c>
      <c r="D16549" s="7">
        <v>5.6184677796779998E-2</v>
      </c>
      <c r="E16549" s="8">
        <v>0.10579647033090001</v>
      </c>
      <c r="F16549" s="8">
        <v>4.888182244553E-2</v>
      </c>
      <c r="G16549" s="8">
        <v>3.7293498304630003E-2</v>
      </c>
      <c r="H16549" s="6">
        <v>0.55541584495280005</v>
      </c>
      <c r="I16549" s="8">
        <v>0.17982292283080001</v>
      </c>
    </row>
    <row r="16550" spans="1:9" x14ac:dyDescent="0.35">
      <c r="B16550" s="10">
        <v>14.521495189019999</v>
      </c>
      <c r="C16550" s="10">
        <v>3.0614819289209998</v>
      </c>
      <c r="D16550" s="10">
        <v>4.5512313320390003</v>
      </c>
      <c r="E16550" s="11">
        <v>9.9702638569819992</v>
      </c>
      <c r="F16550" s="11">
        <v>1.459399299922</v>
      </c>
      <c r="G16550" s="11">
        <v>1.602082628999</v>
      </c>
      <c r="H16550" s="9">
        <v>39.96196932734</v>
      </c>
      <c r="I16550" s="11">
        <v>57.544946445279997</v>
      </c>
    </row>
    <row r="16551" spans="1:9" x14ac:dyDescent="0.35">
      <c r="A16551" s="1" t="s">
        <v>16727</v>
      </c>
      <c r="B16551" s="8">
        <v>1</v>
      </c>
      <c r="C16551" s="8">
        <v>1</v>
      </c>
      <c r="D16551" s="8">
        <v>1</v>
      </c>
      <c r="E16551" s="8">
        <v>1</v>
      </c>
      <c r="F16551" s="8">
        <v>1</v>
      </c>
      <c r="G16551" s="8">
        <v>1</v>
      </c>
      <c r="H16551" s="8">
        <v>1</v>
      </c>
      <c r="I16551" s="8">
        <v>1</v>
      </c>
    </row>
    <row r="16552" spans="1:9" x14ac:dyDescent="0.35">
      <c r="B16552" s="11">
        <v>175.24489130809999</v>
      </c>
      <c r="C16552" s="11">
        <v>72.814429662150005</v>
      </c>
      <c r="D16552" s="11">
        <v>81.004848839770005</v>
      </c>
      <c r="E16552" s="11">
        <v>94.240042468319999</v>
      </c>
      <c r="F16552" s="11">
        <v>29.85566468084</v>
      </c>
      <c r="G16552" s="11">
        <v>42.958764981309997</v>
      </c>
      <c r="H16552" s="11">
        <v>71.949638618489999</v>
      </c>
      <c r="I16552" s="11">
        <v>320.00895958870001</v>
      </c>
    </row>
    <row r="16553" spans="1:9" x14ac:dyDescent="0.35">
      <c r="A16553" s="1" t="s">
        <v>16728</v>
      </c>
    </row>
    <row r="16554" spans="1:9" x14ac:dyDescent="0.35">
      <c r="A16554" s="1" t="s">
        <v>16729</v>
      </c>
    </row>
    <row r="16558" spans="1:9" x14ac:dyDescent="0.35">
      <c r="A16558" s="4" t="s">
        <v>16730</v>
      </c>
    </row>
    <row r="16559" spans="1:9" x14ac:dyDescent="0.35">
      <c r="A16559" s="1" t="s">
        <v>16731</v>
      </c>
    </row>
    <row r="16560" spans="1:9" ht="31" x14ac:dyDescent="0.35">
      <c r="A16560" s="5" t="s">
        <v>16732</v>
      </c>
      <c r="B16560" s="5" t="s">
        <v>16733</v>
      </c>
      <c r="C16560" s="5" t="s">
        <v>16734</v>
      </c>
      <c r="D16560" s="5" t="s">
        <v>16735</v>
      </c>
      <c r="E16560" s="5" t="s">
        <v>16736</v>
      </c>
      <c r="F16560" s="5" t="s">
        <v>16737</v>
      </c>
      <c r="G16560" s="5" t="s">
        <v>16738</v>
      </c>
      <c r="H16560" s="5" t="s">
        <v>16739</v>
      </c>
      <c r="I16560" s="5" t="s">
        <v>16740</v>
      </c>
    </row>
    <row r="16561" spans="1:9" x14ac:dyDescent="0.35">
      <c r="A16561" s="1" t="s">
        <v>16741</v>
      </c>
      <c r="B16561" s="6">
        <v>0.85679379959849999</v>
      </c>
      <c r="C16561" s="7">
        <v>0.2882195229417</v>
      </c>
      <c r="D16561" s="6">
        <v>0.88677632851179999</v>
      </c>
      <c r="E16561" s="6">
        <v>0.8348104904932</v>
      </c>
      <c r="F16561" s="8">
        <v>0.51682690076399995</v>
      </c>
      <c r="G16561" s="7">
        <v>0.15664047360800001</v>
      </c>
      <c r="H16561" s="7">
        <v>0.4159580302775</v>
      </c>
      <c r="I16561" s="8">
        <v>0.5911245246122</v>
      </c>
    </row>
    <row r="16562" spans="1:9" x14ac:dyDescent="0.35">
      <c r="B16562" s="9">
        <v>249.63324089170001</v>
      </c>
      <c r="C16562" s="10">
        <v>52.664601336689998</v>
      </c>
      <c r="D16562" s="9">
        <v>109.2987821637</v>
      </c>
      <c r="E16562" s="9">
        <v>140.33445872799999</v>
      </c>
      <c r="F16562" s="11">
        <v>34.498476578679998</v>
      </c>
      <c r="G16562" s="10">
        <v>18.16612475801</v>
      </c>
      <c r="H16562" s="10">
        <v>52.376872538930002</v>
      </c>
      <c r="I16562" s="11">
        <v>354.67471476729997</v>
      </c>
    </row>
    <row r="16563" spans="1:9" x14ac:dyDescent="0.35">
      <c r="A16563" s="1" t="s">
        <v>16742</v>
      </c>
      <c r="B16563" s="7">
        <v>0.10814222249570001</v>
      </c>
      <c r="C16563" s="6">
        <v>0.66844278528500001</v>
      </c>
      <c r="D16563" s="7">
        <v>8.0815734234299996E-2</v>
      </c>
      <c r="E16563" s="7">
        <v>0.12817811206160001</v>
      </c>
      <c r="F16563" s="6">
        <v>0.42539450865639999</v>
      </c>
      <c r="G16563" s="6">
        <v>0.80833355121570005</v>
      </c>
      <c r="H16563" s="7">
        <v>9.6738803626909994E-2</v>
      </c>
      <c r="I16563" s="8">
        <v>0.27638291030270001</v>
      </c>
    </row>
    <row r="16564" spans="1:9" x14ac:dyDescent="0.35">
      <c r="B16564" s="10">
        <v>31.50804019764</v>
      </c>
      <c r="C16564" s="9">
        <v>122.14048668220001</v>
      </c>
      <c r="D16564" s="10">
        <v>9.9608672981810003</v>
      </c>
      <c r="E16564" s="10">
        <v>21.547172899460001</v>
      </c>
      <c r="F16564" s="9">
        <v>28.395314701869999</v>
      </c>
      <c r="G16564" s="9">
        <v>93.745171980379993</v>
      </c>
      <c r="H16564" s="10">
        <v>12.18121930175</v>
      </c>
      <c r="I16564" s="11">
        <v>165.8297461816</v>
      </c>
    </row>
    <row r="16565" spans="1:9" x14ac:dyDescent="0.35">
      <c r="A16565" s="1" t="s">
        <v>16743</v>
      </c>
      <c r="B16565" s="6">
        <v>0.52247269312809996</v>
      </c>
      <c r="C16565" s="7">
        <v>0.12312842853519999</v>
      </c>
      <c r="D16565" s="6">
        <v>0.82403794350000004</v>
      </c>
      <c r="E16565" s="8">
        <v>0.30136385559470003</v>
      </c>
      <c r="F16565" s="8">
        <v>0.2321562988983</v>
      </c>
      <c r="G16565" s="7">
        <v>6.0375495231389999E-2</v>
      </c>
      <c r="H16565" s="7">
        <v>0.11763823620449999</v>
      </c>
      <c r="I16565" s="8">
        <v>0.31589609799820001</v>
      </c>
    </row>
    <row r="16566" spans="1:9" x14ac:dyDescent="0.35">
      <c r="B16566" s="9">
        <v>152.22630196919999</v>
      </c>
      <c r="C16566" s="10">
        <v>22.49850924683</v>
      </c>
      <c r="D16566" s="9">
        <v>101.5660215382</v>
      </c>
      <c r="E16566" s="11">
        <v>50.660280430919997</v>
      </c>
      <c r="F16566" s="11">
        <v>15.496559154130001</v>
      </c>
      <c r="G16566" s="10">
        <v>7.0019500926999996</v>
      </c>
      <c r="H16566" s="10">
        <v>14.812847582910001</v>
      </c>
      <c r="I16566" s="11">
        <v>189.5376587989</v>
      </c>
    </row>
    <row r="16567" spans="1:9" x14ac:dyDescent="0.35">
      <c r="A16567" s="1" t="s">
        <v>16744</v>
      </c>
      <c r="B16567" s="6">
        <v>0.3343211064703</v>
      </c>
      <c r="C16567" s="7">
        <v>0.16509109440649999</v>
      </c>
      <c r="D16567" s="7">
        <v>6.2738385011839995E-2</v>
      </c>
      <c r="E16567" s="6">
        <v>0.53344663489849997</v>
      </c>
      <c r="F16567" s="8">
        <v>0.28467060186580001</v>
      </c>
      <c r="G16567" s="7">
        <v>9.626497837662E-2</v>
      </c>
      <c r="H16567" s="8">
        <v>0.29831979407300002</v>
      </c>
      <c r="I16567" s="8">
        <v>0.27522842661399999</v>
      </c>
    </row>
    <row r="16568" spans="1:9" x14ac:dyDescent="0.35">
      <c r="B16568" s="9">
        <v>97.406938922519998</v>
      </c>
      <c r="C16568" s="10">
        <v>30.166092089860001</v>
      </c>
      <c r="D16568" s="10">
        <v>7.7327606254659997</v>
      </c>
      <c r="E16568" s="9">
        <v>89.674178297050005</v>
      </c>
      <c r="F16568" s="11">
        <v>19.001917424550001</v>
      </c>
      <c r="G16568" s="10">
        <v>11.16417466531</v>
      </c>
      <c r="H16568" s="11">
        <v>37.564024956019999</v>
      </c>
      <c r="I16568" s="11">
        <v>165.13705596840001</v>
      </c>
    </row>
    <row r="16569" spans="1:9" x14ac:dyDescent="0.35">
      <c r="A16569" s="1" t="s">
        <v>16745</v>
      </c>
      <c r="B16569" s="7">
        <v>5.8242448425319997E-2</v>
      </c>
      <c r="C16569" s="6">
        <v>0.18411738345789999</v>
      </c>
      <c r="D16569" s="7">
        <v>6.8724173608159999E-3</v>
      </c>
      <c r="E16569" s="8">
        <v>9.5907158927360001E-2</v>
      </c>
      <c r="F16569" s="6">
        <v>0.35792445495890002</v>
      </c>
      <c r="G16569" s="8">
        <v>8.4079626787760001E-2</v>
      </c>
      <c r="H16569" s="8">
        <v>6.5253457012889995E-2</v>
      </c>
      <c r="I16569" s="8">
        <v>9.8047745760570001E-2</v>
      </c>
    </row>
    <row r="16570" spans="1:9" x14ac:dyDescent="0.35">
      <c r="B16570" s="10">
        <v>16.96937018533</v>
      </c>
      <c r="C16570" s="9">
        <v>33.64265022715</v>
      </c>
      <c r="D16570" s="10">
        <v>0.84705333679630002</v>
      </c>
      <c r="E16570" s="11">
        <v>16.122316848530001</v>
      </c>
      <c r="F16570" s="9">
        <v>23.891651940109998</v>
      </c>
      <c r="G16570" s="11">
        <v>9.7509982870440002</v>
      </c>
      <c r="H16570" s="11">
        <v>8.2166270438600009</v>
      </c>
      <c r="I16570" s="11">
        <v>58.828647456340001</v>
      </c>
    </row>
    <row r="16571" spans="1:9" x14ac:dyDescent="0.35">
      <c r="A16571" s="1" t="s">
        <v>16746</v>
      </c>
      <c r="B16571" s="7">
        <v>4.9899774070419997E-2</v>
      </c>
      <c r="C16571" s="6">
        <v>0.48432540182709999</v>
      </c>
      <c r="D16571" s="7">
        <v>7.3943316873480006E-2</v>
      </c>
      <c r="E16571" s="7">
        <v>3.2270953134270003E-2</v>
      </c>
      <c r="F16571" s="7">
        <v>6.7470053697489998E-2</v>
      </c>
      <c r="G16571" s="6">
        <v>0.72425392442790004</v>
      </c>
      <c r="H16571" s="7">
        <v>3.1485346614019999E-2</v>
      </c>
      <c r="I16571" s="8">
        <v>0.1783351645422</v>
      </c>
    </row>
    <row r="16572" spans="1:9" x14ac:dyDescent="0.35">
      <c r="B16572" s="10">
        <v>14.538670012320001</v>
      </c>
      <c r="C16572" s="9">
        <v>88.497836455089995</v>
      </c>
      <c r="D16572" s="10">
        <v>9.1138139613850004</v>
      </c>
      <c r="E16572" s="10">
        <v>5.4248560509320001</v>
      </c>
      <c r="F16572" s="10">
        <v>4.503662761757</v>
      </c>
      <c r="G16572" s="9">
        <v>83.994173693329998</v>
      </c>
      <c r="H16572" s="10">
        <v>3.964592257894</v>
      </c>
      <c r="I16572" s="11">
        <v>107.0010987253</v>
      </c>
    </row>
    <row r="16573" spans="1:9" x14ac:dyDescent="0.35">
      <c r="A16573" s="1" t="s">
        <v>16747</v>
      </c>
      <c r="B16573" s="7">
        <v>3.5063977905780003E-2</v>
      </c>
      <c r="C16573" s="7">
        <v>4.3337691773330002E-2</v>
      </c>
      <c r="D16573" s="7">
        <v>3.2407937253889997E-2</v>
      </c>
      <c r="E16573" s="7">
        <v>3.7011397445189997E-2</v>
      </c>
      <c r="F16573" s="8">
        <v>5.7778590579570001E-2</v>
      </c>
      <c r="G16573" s="7">
        <v>3.5025975176300003E-2</v>
      </c>
      <c r="H16573" s="6">
        <v>0.48730316609559998</v>
      </c>
      <c r="I16573" s="8">
        <v>0.13249256508509999</v>
      </c>
    </row>
    <row r="16574" spans="1:9" x14ac:dyDescent="0.35">
      <c r="B16574" s="10">
        <v>10.216150545530001</v>
      </c>
      <c r="C16574" s="10">
        <v>7.9188329673159998</v>
      </c>
      <c r="D16574" s="10">
        <v>3.9944098194779998</v>
      </c>
      <c r="E16574" s="10">
        <v>6.2217407260530004</v>
      </c>
      <c r="F16574" s="11">
        <v>3.8567523302520001</v>
      </c>
      <c r="G16574" s="10">
        <v>4.0620806370639997</v>
      </c>
      <c r="H16574" s="9">
        <v>61.360555538210001</v>
      </c>
      <c r="I16574" s="11">
        <v>79.495539051060007</v>
      </c>
    </row>
    <row r="16575" spans="1:9" x14ac:dyDescent="0.35">
      <c r="A16575" s="1" t="s">
        <v>16748</v>
      </c>
      <c r="B16575" s="8">
        <v>1</v>
      </c>
      <c r="C16575" s="8">
        <v>1</v>
      </c>
      <c r="D16575" s="8">
        <v>1</v>
      </c>
      <c r="E16575" s="8">
        <v>1</v>
      </c>
      <c r="F16575" s="8">
        <v>1</v>
      </c>
      <c r="G16575" s="8">
        <v>1</v>
      </c>
      <c r="H16575" s="8">
        <v>1</v>
      </c>
      <c r="I16575" s="8">
        <v>1</v>
      </c>
    </row>
    <row r="16576" spans="1:9" x14ac:dyDescent="0.35">
      <c r="B16576" s="11">
        <v>291.35743163490002</v>
      </c>
      <c r="C16576" s="11">
        <v>182.72392098629999</v>
      </c>
      <c r="D16576" s="11">
        <v>123.2540592814</v>
      </c>
      <c r="E16576" s="11">
        <v>168.10337235349999</v>
      </c>
      <c r="F16576" s="11">
        <v>66.750543610799994</v>
      </c>
      <c r="G16576" s="11">
        <v>115.97337737549999</v>
      </c>
      <c r="H16576" s="11">
        <v>125.9186473789</v>
      </c>
      <c r="I16576" s="11">
        <v>600</v>
      </c>
    </row>
    <row r="16577" spans="1:9" x14ac:dyDescent="0.35">
      <c r="A16577" s="1" t="s">
        <v>16749</v>
      </c>
    </row>
    <row r="16578" spans="1:9" x14ac:dyDescent="0.35">
      <c r="A16578" s="1" t="s">
        <v>16750</v>
      </c>
    </row>
    <row r="16582" spans="1:9" x14ac:dyDescent="0.35">
      <c r="A16582" s="4" t="s">
        <v>16751</v>
      </c>
    </row>
    <row r="16583" spans="1:9" x14ac:dyDescent="0.35">
      <c r="A16583" s="1" t="s">
        <v>16752</v>
      </c>
    </row>
    <row r="16584" spans="1:9" ht="31" x14ac:dyDescent="0.35">
      <c r="A16584" s="5" t="s">
        <v>16753</v>
      </c>
      <c r="B16584" s="5" t="s">
        <v>16754</v>
      </c>
      <c r="C16584" s="5" t="s">
        <v>16755</v>
      </c>
      <c r="D16584" s="5" t="s">
        <v>16756</v>
      </c>
      <c r="E16584" s="5" t="s">
        <v>16757</v>
      </c>
      <c r="F16584" s="5" t="s">
        <v>16758</v>
      </c>
      <c r="G16584" s="5" t="s">
        <v>16759</v>
      </c>
      <c r="H16584" s="5" t="s">
        <v>16760</v>
      </c>
      <c r="I16584" s="5" t="s">
        <v>16761</v>
      </c>
    </row>
    <row r="16585" spans="1:9" x14ac:dyDescent="0.35">
      <c r="A16585" s="1" t="s">
        <v>16762</v>
      </c>
      <c r="B16585" s="6">
        <v>1</v>
      </c>
      <c r="C16585" s="7">
        <v>0</v>
      </c>
      <c r="D16585" s="6">
        <v>1</v>
      </c>
      <c r="E16585" s="6">
        <v>1</v>
      </c>
      <c r="F16585" s="7">
        <v>0</v>
      </c>
      <c r="G16585" s="7">
        <v>0</v>
      </c>
      <c r="H16585" s="7">
        <v>0</v>
      </c>
      <c r="I16585" s="8">
        <v>0.5911245246122</v>
      </c>
    </row>
    <row r="16586" spans="1:9" x14ac:dyDescent="0.35">
      <c r="B16586" s="9">
        <v>354.67471476729997</v>
      </c>
      <c r="C16586" s="10">
        <v>0</v>
      </c>
      <c r="D16586" s="9">
        <v>189.5376587989</v>
      </c>
      <c r="E16586" s="9">
        <v>165.13705596840001</v>
      </c>
      <c r="F16586" s="10">
        <v>0</v>
      </c>
      <c r="G16586" s="10">
        <v>0</v>
      </c>
      <c r="H16586" s="10">
        <v>0</v>
      </c>
      <c r="I16586" s="11">
        <v>354.67471476729997</v>
      </c>
    </row>
    <row r="16587" spans="1:9" x14ac:dyDescent="0.35">
      <c r="A16587" s="1" t="s">
        <v>16763</v>
      </c>
      <c r="B16587" s="7">
        <v>0</v>
      </c>
      <c r="C16587" s="6">
        <v>1</v>
      </c>
      <c r="D16587" s="7">
        <v>0</v>
      </c>
      <c r="E16587" s="7">
        <v>0</v>
      </c>
      <c r="F16587" s="6">
        <v>1</v>
      </c>
      <c r="G16587" s="6">
        <v>1</v>
      </c>
      <c r="H16587" s="7">
        <v>0</v>
      </c>
      <c r="I16587" s="8">
        <v>0.27638291030270001</v>
      </c>
    </row>
    <row r="16588" spans="1:9" x14ac:dyDescent="0.35">
      <c r="B16588" s="10">
        <v>0</v>
      </c>
      <c r="C16588" s="9">
        <v>165.8297461816</v>
      </c>
      <c r="D16588" s="10">
        <v>0</v>
      </c>
      <c r="E16588" s="10">
        <v>0</v>
      </c>
      <c r="F16588" s="9">
        <v>58.828647456340001</v>
      </c>
      <c r="G16588" s="9">
        <v>107.0010987253</v>
      </c>
      <c r="H16588" s="10">
        <v>0</v>
      </c>
      <c r="I16588" s="11">
        <v>165.8297461816</v>
      </c>
    </row>
    <row r="16589" spans="1:9" x14ac:dyDescent="0.35">
      <c r="A16589" s="1" t="s">
        <v>16764</v>
      </c>
      <c r="B16589" s="6">
        <v>0.53439856552289999</v>
      </c>
      <c r="C16589" s="7">
        <v>0</v>
      </c>
      <c r="D16589" s="6">
        <v>1</v>
      </c>
      <c r="E16589" s="7">
        <v>0</v>
      </c>
      <c r="F16589" s="7">
        <v>0</v>
      </c>
      <c r="G16589" s="7">
        <v>0</v>
      </c>
      <c r="H16589" s="7">
        <v>0</v>
      </c>
      <c r="I16589" s="8">
        <v>0.31589609799820001</v>
      </c>
    </row>
    <row r="16590" spans="1:9" x14ac:dyDescent="0.35">
      <c r="B16590" s="9">
        <v>189.5376587989</v>
      </c>
      <c r="C16590" s="10">
        <v>0</v>
      </c>
      <c r="D16590" s="9">
        <v>189.5376587989</v>
      </c>
      <c r="E16590" s="10">
        <v>0</v>
      </c>
      <c r="F16590" s="10">
        <v>0</v>
      </c>
      <c r="G16590" s="10">
        <v>0</v>
      </c>
      <c r="H16590" s="10">
        <v>0</v>
      </c>
      <c r="I16590" s="11">
        <v>189.5376587989</v>
      </c>
    </row>
    <row r="16591" spans="1:9" x14ac:dyDescent="0.35">
      <c r="A16591" s="1" t="s">
        <v>16765</v>
      </c>
      <c r="B16591" s="6">
        <v>0.46560143447710001</v>
      </c>
      <c r="C16591" s="7">
        <v>0</v>
      </c>
      <c r="D16591" s="7">
        <v>0</v>
      </c>
      <c r="E16591" s="6">
        <v>1</v>
      </c>
      <c r="F16591" s="7">
        <v>0</v>
      </c>
      <c r="G16591" s="7">
        <v>0</v>
      </c>
      <c r="H16591" s="7">
        <v>0</v>
      </c>
      <c r="I16591" s="8">
        <v>0.27522842661399999</v>
      </c>
    </row>
    <row r="16592" spans="1:9" x14ac:dyDescent="0.35">
      <c r="B16592" s="9">
        <v>165.13705596840001</v>
      </c>
      <c r="C16592" s="10">
        <v>0</v>
      </c>
      <c r="D16592" s="10">
        <v>0</v>
      </c>
      <c r="E16592" s="9">
        <v>165.13705596840001</v>
      </c>
      <c r="F16592" s="10">
        <v>0</v>
      </c>
      <c r="G16592" s="10">
        <v>0</v>
      </c>
      <c r="H16592" s="10">
        <v>0</v>
      </c>
      <c r="I16592" s="11">
        <v>165.13705596840001</v>
      </c>
    </row>
    <row r="16593" spans="1:9" x14ac:dyDescent="0.35">
      <c r="A16593" s="1" t="s">
        <v>16766</v>
      </c>
      <c r="B16593" s="7">
        <v>0</v>
      </c>
      <c r="C16593" s="6">
        <v>0.3547532864936</v>
      </c>
      <c r="D16593" s="7">
        <v>0</v>
      </c>
      <c r="E16593" s="7">
        <v>0</v>
      </c>
      <c r="F16593" s="6">
        <v>1</v>
      </c>
      <c r="G16593" s="7">
        <v>0</v>
      </c>
      <c r="H16593" s="7">
        <v>0</v>
      </c>
      <c r="I16593" s="8">
        <v>9.8047745760570001E-2</v>
      </c>
    </row>
    <row r="16594" spans="1:9" x14ac:dyDescent="0.35">
      <c r="B16594" s="10">
        <v>0</v>
      </c>
      <c r="C16594" s="9">
        <v>58.828647456340001</v>
      </c>
      <c r="D16594" s="10">
        <v>0</v>
      </c>
      <c r="E16594" s="10">
        <v>0</v>
      </c>
      <c r="F16594" s="9">
        <v>58.828647456340001</v>
      </c>
      <c r="G16594" s="10">
        <v>0</v>
      </c>
      <c r="H16594" s="10">
        <v>0</v>
      </c>
      <c r="I16594" s="11">
        <v>58.828647456340001</v>
      </c>
    </row>
    <row r="16595" spans="1:9" x14ac:dyDescent="0.35">
      <c r="A16595" s="1" t="s">
        <v>16767</v>
      </c>
      <c r="B16595" s="7">
        <v>0</v>
      </c>
      <c r="C16595" s="6">
        <v>0.64524671350639995</v>
      </c>
      <c r="D16595" s="7">
        <v>0</v>
      </c>
      <c r="E16595" s="7">
        <v>0</v>
      </c>
      <c r="F16595" s="7">
        <v>0</v>
      </c>
      <c r="G16595" s="6">
        <v>1</v>
      </c>
      <c r="H16595" s="7">
        <v>0</v>
      </c>
      <c r="I16595" s="8">
        <v>0.1783351645422</v>
      </c>
    </row>
    <row r="16596" spans="1:9" x14ac:dyDescent="0.35">
      <c r="B16596" s="10">
        <v>0</v>
      </c>
      <c r="C16596" s="9">
        <v>107.0010987253</v>
      </c>
      <c r="D16596" s="10">
        <v>0</v>
      </c>
      <c r="E16596" s="10">
        <v>0</v>
      </c>
      <c r="F16596" s="10">
        <v>0</v>
      </c>
      <c r="G16596" s="9">
        <v>107.0010987253</v>
      </c>
      <c r="H16596" s="10">
        <v>0</v>
      </c>
      <c r="I16596" s="11">
        <v>107.0010987253</v>
      </c>
    </row>
    <row r="16597" spans="1:9" x14ac:dyDescent="0.35">
      <c r="A16597" s="1" t="s">
        <v>16768</v>
      </c>
      <c r="B16597" s="7">
        <v>0</v>
      </c>
      <c r="C16597" s="7">
        <v>0</v>
      </c>
      <c r="D16597" s="7">
        <v>0</v>
      </c>
      <c r="E16597" s="7">
        <v>0</v>
      </c>
      <c r="F16597" s="7">
        <v>0</v>
      </c>
      <c r="G16597" s="7">
        <v>0</v>
      </c>
      <c r="H16597" s="6">
        <v>1</v>
      </c>
      <c r="I16597" s="8">
        <v>0.13249256508509999</v>
      </c>
    </row>
    <row r="16598" spans="1:9" x14ac:dyDescent="0.35">
      <c r="B16598" s="10">
        <v>0</v>
      </c>
      <c r="C16598" s="10">
        <v>0</v>
      </c>
      <c r="D16598" s="10">
        <v>0</v>
      </c>
      <c r="E16598" s="10">
        <v>0</v>
      </c>
      <c r="F16598" s="10">
        <v>0</v>
      </c>
      <c r="G16598" s="10">
        <v>0</v>
      </c>
      <c r="H16598" s="9">
        <v>79.495539051060007</v>
      </c>
      <c r="I16598" s="11">
        <v>79.495539051060007</v>
      </c>
    </row>
    <row r="16599" spans="1:9" x14ac:dyDescent="0.35">
      <c r="A16599" s="1" t="s">
        <v>16769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</row>
    <row r="16600" spans="1:9" x14ac:dyDescent="0.35">
      <c r="B16600" s="11">
        <v>354.67471476729997</v>
      </c>
      <c r="C16600" s="11">
        <v>165.8297461816</v>
      </c>
      <c r="D16600" s="11">
        <v>189.5376587989</v>
      </c>
      <c r="E16600" s="11">
        <v>165.13705596840001</v>
      </c>
      <c r="F16600" s="11">
        <v>58.828647456340001</v>
      </c>
      <c r="G16600" s="11">
        <v>107.0010987253</v>
      </c>
      <c r="H16600" s="11">
        <v>79.495539051060007</v>
      </c>
      <c r="I16600" s="11">
        <v>600</v>
      </c>
    </row>
    <row r="16601" spans="1:9" x14ac:dyDescent="0.35">
      <c r="A16601" s="1" t="s">
        <v>16770</v>
      </c>
    </row>
    <row r="16602" spans="1:9" x14ac:dyDescent="0.35">
      <c r="A16602" s="1" t="s">
        <v>16771</v>
      </c>
    </row>
    <row r="16606" spans="1:9" x14ac:dyDescent="0.35">
      <c r="A16606" s="4" t="s">
        <v>16772</v>
      </c>
    </row>
    <row r="16607" spans="1:9" x14ac:dyDescent="0.35">
      <c r="A16607" s="1" t="s">
        <v>16773</v>
      </c>
    </row>
    <row r="16608" spans="1:9" ht="46.5" x14ac:dyDescent="0.35">
      <c r="A16608" s="5" t="s">
        <v>16774</v>
      </c>
      <c r="B16608" s="5" t="s">
        <v>16775</v>
      </c>
      <c r="C16608" s="5" t="s">
        <v>16776</v>
      </c>
      <c r="D16608" s="5" t="s">
        <v>16777</v>
      </c>
      <c r="E16608" s="5" t="s">
        <v>16778</v>
      </c>
      <c r="F16608" s="5" t="s">
        <v>16779</v>
      </c>
      <c r="G16608" s="5" t="s">
        <v>16780</v>
      </c>
      <c r="H16608" s="5" t="s">
        <v>16781</v>
      </c>
      <c r="I16608" s="5" t="s">
        <v>16782</v>
      </c>
    </row>
    <row r="16609" spans="1:9" x14ac:dyDescent="0.35">
      <c r="A16609" s="1" t="s">
        <v>16783</v>
      </c>
      <c r="B16609" s="6">
        <v>0.79550053374579999</v>
      </c>
      <c r="C16609" s="7">
        <v>0.2079579860787</v>
      </c>
      <c r="D16609" s="6">
        <v>0.8402564503976</v>
      </c>
      <c r="E16609" s="6">
        <v>0.73486050888209997</v>
      </c>
      <c r="F16609" s="7">
        <v>0.40635721542070002</v>
      </c>
      <c r="G16609" s="7">
        <v>6.9990630425409997E-2</v>
      </c>
      <c r="H16609" s="7">
        <v>0.17091091969780001</v>
      </c>
      <c r="I16609" s="8">
        <v>0.5911245246122</v>
      </c>
    </row>
    <row r="16610" spans="1:9" x14ac:dyDescent="0.35">
      <c r="B16610" s="9">
        <v>313.85665249620001</v>
      </c>
      <c r="C16610" s="10">
        <v>32.011097765259997</v>
      </c>
      <c r="D16610" s="9">
        <v>190.73842887040001</v>
      </c>
      <c r="E16610" s="9">
        <v>123.1182236258</v>
      </c>
      <c r="F16610" s="10">
        <v>25.65644235952</v>
      </c>
      <c r="G16610" s="10">
        <v>6.3546554057389999</v>
      </c>
      <c r="H16610" s="10">
        <v>8.8069645058420001</v>
      </c>
      <c r="I16610" s="11">
        <v>354.67471476729997</v>
      </c>
    </row>
    <row r="16611" spans="1:9" x14ac:dyDescent="0.35">
      <c r="A16611" s="1" t="s">
        <v>16784</v>
      </c>
      <c r="B16611" s="7">
        <v>0.1219237412197</v>
      </c>
      <c r="C16611" s="6">
        <v>0.72868308059719999</v>
      </c>
      <c r="D16611" s="7">
        <v>0.107553048183</v>
      </c>
      <c r="E16611" s="7">
        <v>0.14139466815509999</v>
      </c>
      <c r="F16611" s="6">
        <v>0.5057873100925</v>
      </c>
      <c r="G16611" s="6">
        <v>0.88368539660830003</v>
      </c>
      <c r="H16611" s="7">
        <v>0.1078865889677</v>
      </c>
      <c r="I16611" s="8">
        <v>0.27638291030270001</v>
      </c>
    </row>
    <row r="16612" spans="1:9" x14ac:dyDescent="0.35">
      <c r="B16612" s="10">
        <v>48.103773229220003</v>
      </c>
      <c r="C16612" s="9">
        <v>112.16662448380001</v>
      </c>
      <c r="D16612" s="10">
        <v>24.414569410249999</v>
      </c>
      <c r="E16612" s="10">
        <v>23.68920381897</v>
      </c>
      <c r="F16612" s="9">
        <v>31.934225541269999</v>
      </c>
      <c r="G16612" s="9">
        <v>80.232398942520007</v>
      </c>
      <c r="H16612" s="10">
        <v>5.5593484686350001</v>
      </c>
      <c r="I16612" s="11">
        <v>165.8297461816</v>
      </c>
    </row>
    <row r="16613" spans="1:9" x14ac:dyDescent="0.35">
      <c r="A16613" s="1" t="s">
        <v>16785</v>
      </c>
      <c r="B16613" s="6">
        <v>0.46115947249799999</v>
      </c>
      <c r="C16613" s="7">
        <v>3.087021961197E-2</v>
      </c>
      <c r="D16613" s="6">
        <v>0.6346951876461</v>
      </c>
      <c r="E16613" s="7">
        <v>0.2260350270938</v>
      </c>
      <c r="F16613" s="7">
        <v>4.1919433998889997E-2</v>
      </c>
      <c r="G16613" s="7">
        <v>2.318656632327E-2</v>
      </c>
      <c r="H16613" s="7">
        <v>5.5114060995500001E-2</v>
      </c>
      <c r="I16613" s="8">
        <v>0.31589609799820001</v>
      </c>
    </row>
    <row r="16614" spans="1:9" x14ac:dyDescent="0.35">
      <c r="B16614" s="9">
        <v>181.94578402560001</v>
      </c>
      <c r="C16614" s="10">
        <v>4.7518714557079997</v>
      </c>
      <c r="D16614" s="9">
        <v>144.07596971839999</v>
      </c>
      <c r="E16614" s="10">
        <v>37.869814307120002</v>
      </c>
      <c r="F16614" s="10">
        <v>2.6466948323359998</v>
      </c>
      <c r="G16614" s="10">
        <v>2.105176623373</v>
      </c>
      <c r="H16614" s="10">
        <v>2.8400033176249999</v>
      </c>
      <c r="I16614" s="11">
        <v>189.5376587989</v>
      </c>
    </row>
    <row r="16615" spans="1:9" x14ac:dyDescent="0.35">
      <c r="A16615" s="1" t="s">
        <v>16786</v>
      </c>
      <c r="B16615" s="6">
        <v>0.3343410612478</v>
      </c>
      <c r="C16615" s="7">
        <v>0.17708776646669999</v>
      </c>
      <c r="D16615" s="7">
        <v>0.2055612627515</v>
      </c>
      <c r="E16615" s="6">
        <v>0.5088254817883</v>
      </c>
      <c r="F16615" s="8">
        <v>0.3644377814218</v>
      </c>
      <c r="G16615" s="7">
        <v>4.6804064102139997E-2</v>
      </c>
      <c r="H16615" s="7">
        <v>0.1157968587023</v>
      </c>
      <c r="I16615" s="8">
        <v>0.27522842661399999</v>
      </c>
    </row>
    <row r="16616" spans="1:9" x14ac:dyDescent="0.35">
      <c r="B16616" s="9">
        <v>131.91086847060001</v>
      </c>
      <c r="C16616" s="10">
        <v>27.259226309550002</v>
      </c>
      <c r="D16616" s="10">
        <v>46.662459151939998</v>
      </c>
      <c r="E16616" s="9">
        <v>85.248409318699998</v>
      </c>
      <c r="F16616" s="11">
        <v>23.009747527190001</v>
      </c>
      <c r="G16616" s="10">
        <v>4.2494787823660003</v>
      </c>
      <c r="H16616" s="10">
        <v>5.9669611882169997</v>
      </c>
      <c r="I16616" s="11">
        <v>165.13705596840001</v>
      </c>
    </row>
    <row r="16617" spans="1:9" x14ac:dyDescent="0.35">
      <c r="A16617" s="1" t="s">
        <v>16787</v>
      </c>
      <c r="B16617" s="7">
        <v>5.7047071447249999E-2</v>
      </c>
      <c r="C16617" s="6">
        <v>0.2130442600968</v>
      </c>
      <c r="D16617" s="7">
        <v>2.6526966703300001E-2</v>
      </c>
      <c r="E16617" s="8">
        <v>9.839892052035E-2</v>
      </c>
      <c r="F16617" s="6">
        <v>0.28982599967240003</v>
      </c>
      <c r="G16617" s="8">
        <v>0.15965003267559999</v>
      </c>
      <c r="H16617" s="8">
        <v>6.8451469132910003E-2</v>
      </c>
      <c r="I16617" s="8">
        <v>9.8047745760570001E-2</v>
      </c>
    </row>
    <row r="16618" spans="1:9" x14ac:dyDescent="0.35">
      <c r="B16618" s="10">
        <v>22.507342383339999</v>
      </c>
      <c r="C16618" s="9">
        <v>32.79403098137</v>
      </c>
      <c r="D16618" s="10">
        <v>6.02162821754</v>
      </c>
      <c r="E16618" s="11">
        <v>16.485714165800001</v>
      </c>
      <c r="F16618" s="9">
        <v>18.29893446629</v>
      </c>
      <c r="G16618" s="11">
        <v>14.495096515089999</v>
      </c>
      <c r="H16618" s="11">
        <v>3.527274091627</v>
      </c>
      <c r="I16618" s="11">
        <v>58.828647456340001</v>
      </c>
    </row>
    <row r="16619" spans="1:9" x14ac:dyDescent="0.35">
      <c r="A16619" s="1" t="s">
        <v>16788</v>
      </c>
      <c r="B16619" s="7">
        <v>6.4876669772450005E-2</v>
      </c>
      <c r="C16619" s="6">
        <v>0.5156388205004</v>
      </c>
      <c r="D16619" s="7">
        <v>8.1026081479689996E-2</v>
      </c>
      <c r="E16619" s="7">
        <v>4.2995747634750003E-2</v>
      </c>
      <c r="F16619" s="8">
        <v>0.2159613104201</v>
      </c>
      <c r="G16619" s="6">
        <v>0.72403536393279999</v>
      </c>
      <c r="H16619" s="7">
        <v>3.9435119834809997E-2</v>
      </c>
      <c r="I16619" s="8">
        <v>0.1783351645422</v>
      </c>
    </row>
    <row r="16620" spans="1:9" x14ac:dyDescent="0.35">
      <c r="B16620" s="10">
        <v>25.596430845880001</v>
      </c>
      <c r="C16620" s="9">
        <v>79.372593502409998</v>
      </c>
      <c r="D16620" s="10">
        <v>18.392941192710001</v>
      </c>
      <c r="E16620" s="10">
        <v>7.2034896531679999</v>
      </c>
      <c r="F16620" s="11">
        <v>13.63529107498</v>
      </c>
      <c r="G16620" s="9">
        <v>65.737302427429995</v>
      </c>
      <c r="H16620" s="10">
        <v>2.0320743770080001</v>
      </c>
      <c r="I16620" s="11">
        <v>107.0010987253</v>
      </c>
    </row>
    <row r="16621" spans="1:9" x14ac:dyDescent="0.35">
      <c r="A16621" s="1" t="s">
        <v>16789</v>
      </c>
      <c r="B16621" s="7">
        <v>8.2575725034509995E-2</v>
      </c>
      <c r="C16621" s="7">
        <v>6.3358933324109995E-2</v>
      </c>
      <c r="D16621" s="7">
        <v>5.2190501419390002E-2</v>
      </c>
      <c r="E16621" s="8">
        <v>0.1237448229628</v>
      </c>
      <c r="F16621" s="8">
        <v>8.7855474486829996E-2</v>
      </c>
      <c r="G16621" s="7">
        <v>4.6323972966240003E-2</v>
      </c>
      <c r="H16621" s="6">
        <v>0.72120249133449998</v>
      </c>
      <c r="I16621" s="8">
        <v>0.13249256508509999</v>
      </c>
    </row>
    <row r="16622" spans="1:9" x14ac:dyDescent="0.35">
      <c r="B16622" s="10">
        <v>32.579413259150002</v>
      </c>
      <c r="C16622" s="10">
        <v>9.752878680857</v>
      </c>
      <c r="D16622" s="10">
        <v>11.84725715343</v>
      </c>
      <c r="E16622" s="11">
        <v>20.732156105720001</v>
      </c>
      <c r="F16622" s="11">
        <v>5.5469887862240004</v>
      </c>
      <c r="G16622" s="10">
        <v>4.2058898946329997</v>
      </c>
      <c r="H16622" s="9">
        <v>37.163247111049998</v>
      </c>
      <c r="I16622" s="11">
        <v>79.495539051060007</v>
      </c>
    </row>
    <row r="16623" spans="1:9" x14ac:dyDescent="0.35">
      <c r="A16623" s="1" t="s">
        <v>16790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  <c r="H16623" s="8">
        <v>1</v>
      </c>
      <c r="I16623" s="8">
        <v>1</v>
      </c>
    </row>
    <row r="16624" spans="1:9" x14ac:dyDescent="0.35">
      <c r="B16624" s="11">
        <v>394.53983898460001</v>
      </c>
      <c r="C16624" s="11">
        <v>153.93060092990001</v>
      </c>
      <c r="D16624" s="11">
        <v>227.00025543410001</v>
      </c>
      <c r="E16624" s="11">
        <v>167.5395835505</v>
      </c>
      <c r="F16624" s="11">
        <v>63.137656687010001</v>
      </c>
      <c r="G16624" s="11">
        <v>90.792944242890002</v>
      </c>
      <c r="H16624" s="11">
        <v>51.529560085530001</v>
      </c>
      <c r="I16624" s="11">
        <v>600</v>
      </c>
    </row>
    <row r="16625" spans="1:9" x14ac:dyDescent="0.35">
      <c r="A16625" s="1" t="s">
        <v>16791</v>
      </c>
    </row>
    <row r="16626" spans="1:9" x14ac:dyDescent="0.35">
      <c r="A16626" s="1" t="s">
        <v>16792</v>
      </c>
    </row>
    <row r="16630" spans="1:9" x14ac:dyDescent="0.35">
      <c r="A16630" s="4" t="s">
        <v>16793</v>
      </c>
    </row>
    <row r="16631" spans="1:9" x14ac:dyDescent="0.35">
      <c r="A16631" s="1" t="s">
        <v>16794</v>
      </c>
    </row>
    <row r="16632" spans="1:9" ht="31" x14ac:dyDescent="0.35">
      <c r="A16632" s="5" t="s">
        <v>16795</v>
      </c>
      <c r="B16632" s="5" t="s">
        <v>16796</v>
      </c>
      <c r="C16632" s="5" t="s">
        <v>16797</v>
      </c>
      <c r="D16632" s="5" t="s">
        <v>16798</v>
      </c>
      <c r="E16632" s="5" t="s">
        <v>16799</v>
      </c>
      <c r="F16632" s="5" t="s">
        <v>16800</v>
      </c>
      <c r="G16632" s="5" t="s">
        <v>16801</v>
      </c>
      <c r="H16632" s="5" t="s">
        <v>16802</v>
      </c>
      <c r="I16632" s="5" t="s">
        <v>16803</v>
      </c>
    </row>
    <row r="16633" spans="1:9" x14ac:dyDescent="0.35">
      <c r="A16633" s="1" t="s">
        <v>16804</v>
      </c>
      <c r="B16633" s="8">
        <v>0.57273998148890004</v>
      </c>
      <c r="C16633" s="6">
        <v>0.70362819665620002</v>
      </c>
      <c r="D16633" s="8">
        <v>0.589318306136</v>
      </c>
      <c r="E16633" s="8">
        <v>0.5557808569239</v>
      </c>
      <c r="F16633" s="8">
        <v>0.61871113232599995</v>
      </c>
      <c r="G16633" s="6">
        <v>0.76978981770179999</v>
      </c>
      <c r="H16633" s="8">
        <v>0.53181125834609999</v>
      </c>
      <c r="I16633" s="8">
        <v>0.5911245246122</v>
      </c>
    </row>
    <row r="16634" spans="1:9" x14ac:dyDescent="0.35">
      <c r="B16634" s="11">
        <v>176.35795199419999</v>
      </c>
      <c r="C16634" s="9">
        <v>94.129445357389997</v>
      </c>
      <c r="D16634" s="11">
        <v>91.761579322589995</v>
      </c>
      <c r="E16634" s="11">
        <v>84.596372671639998</v>
      </c>
      <c r="F16634" s="11">
        <v>36.247089115850002</v>
      </c>
      <c r="G16634" s="9">
        <v>57.882356241540002</v>
      </c>
      <c r="H16634" s="11">
        <v>84.187317415679999</v>
      </c>
      <c r="I16634" s="11">
        <v>354.67471476729997</v>
      </c>
    </row>
    <row r="16635" spans="1:9" x14ac:dyDescent="0.35">
      <c r="A16635" s="1" t="s">
        <v>16805</v>
      </c>
      <c r="B16635" s="6">
        <v>0.35017129032670002</v>
      </c>
      <c r="C16635" s="8">
        <v>0.23334561282890001</v>
      </c>
      <c r="D16635" s="6">
        <v>0.36746232189150002</v>
      </c>
      <c r="E16635" s="8">
        <v>0.33248308814659999</v>
      </c>
      <c r="F16635" s="8">
        <v>0.27553826449340002</v>
      </c>
      <c r="G16635" s="8">
        <v>0.2004719583714</v>
      </c>
      <c r="H16635" s="7">
        <v>0.16922456037639999</v>
      </c>
      <c r="I16635" s="8">
        <v>0.27638291030270001</v>
      </c>
    </row>
    <row r="16636" spans="1:9" x14ac:dyDescent="0.35">
      <c r="B16636" s="9">
        <v>107.82465622300001</v>
      </c>
      <c r="C16636" s="11">
        <v>31.21633444559</v>
      </c>
      <c r="D16636" s="9">
        <v>57.216826029709999</v>
      </c>
      <c r="E16636" s="11">
        <v>50.60783019326</v>
      </c>
      <c r="F16636" s="11">
        <v>16.142363545929999</v>
      </c>
      <c r="G16636" s="11">
        <v>15.073970899660001</v>
      </c>
      <c r="H16636" s="10">
        <v>26.788755513089999</v>
      </c>
      <c r="I16636" s="11">
        <v>165.8297461816</v>
      </c>
    </row>
    <row r="16637" spans="1:9" x14ac:dyDescent="0.35">
      <c r="A16637" s="1" t="s">
        <v>16806</v>
      </c>
      <c r="B16637" s="8">
        <v>0.29490569642469999</v>
      </c>
      <c r="C16637" s="8">
        <v>0.4099902897596</v>
      </c>
      <c r="D16637" s="8">
        <v>0.39180600388070003</v>
      </c>
      <c r="E16637" s="7">
        <v>0.1957796134509</v>
      </c>
      <c r="F16637" s="8">
        <v>0.27255461854009999</v>
      </c>
      <c r="G16637" s="6">
        <v>0.51707084970469996</v>
      </c>
      <c r="H16637" s="8">
        <v>0.27720887762009999</v>
      </c>
      <c r="I16637" s="8">
        <v>0.31589609799820001</v>
      </c>
    </row>
    <row r="16638" spans="1:9" x14ac:dyDescent="0.35">
      <c r="B16638" s="11">
        <v>90.807288357420006</v>
      </c>
      <c r="C16638" s="11">
        <v>54.84737359927</v>
      </c>
      <c r="D16638" s="11">
        <v>61.007332251210002</v>
      </c>
      <c r="E16638" s="10">
        <v>29.799956106210001</v>
      </c>
      <c r="F16638" s="11">
        <v>15.967567142389999</v>
      </c>
      <c r="G16638" s="9">
        <v>38.879806456890002</v>
      </c>
      <c r="H16638" s="11">
        <v>43.882996842209998</v>
      </c>
      <c r="I16638" s="11">
        <v>189.5376587989</v>
      </c>
    </row>
    <row r="16639" spans="1:9" x14ac:dyDescent="0.35">
      <c r="A16639" s="1" t="s">
        <v>16807</v>
      </c>
      <c r="B16639" s="8">
        <v>0.27783428506430002</v>
      </c>
      <c r="C16639" s="8">
        <v>0.29363790689660002</v>
      </c>
      <c r="D16639" s="8">
        <v>0.19751230225540001</v>
      </c>
      <c r="E16639" s="6">
        <v>0.360001243473</v>
      </c>
      <c r="F16639" s="8">
        <v>0.34615651378590001</v>
      </c>
      <c r="G16639" s="8">
        <v>0.252718967997</v>
      </c>
      <c r="H16639" s="8">
        <v>0.254602380726</v>
      </c>
      <c r="I16639" s="8">
        <v>0.27522842661399999</v>
      </c>
    </row>
    <row r="16640" spans="1:9" x14ac:dyDescent="0.35">
      <c r="B16640" s="11">
        <v>85.55066363681</v>
      </c>
      <c r="C16640" s="11">
        <v>39.282071758119997</v>
      </c>
      <c r="D16640" s="11">
        <v>30.75424707138</v>
      </c>
      <c r="E16640" s="9">
        <v>54.79641656543</v>
      </c>
      <c r="F16640" s="11">
        <v>20.27952197346</v>
      </c>
      <c r="G16640" s="11">
        <v>19.002549784660001</v>
      </c>
      <c r="H16640" s="11">
        <v>40.304320573470001</v>
      </c>
      <c r="I16640" s="11">
        <v>165.13705596840001</v>
      </c>
    </row>
    <row r="16641" spans="1:9" x14ac:dyDescent="0.35">
      <c r="A16641" s="1" t="s">
        <v>16808</v>
      </c>
      <c r="B16641" s="8">
        <v>0.127155657433</v>
      </c>
      <c r="C16641" s="8">
        <v>6.6907194890130001E-2</v>
      </c>
      <c r="D16641" s="8">
        <v>8.1252239172269994E-2</v>
      </c>
      <c r="E16641" s="6">
        <v>0.17411346558400001</v>
      </c>
      <c r="F16641" s="8">
        <v>0.13040950265199999</v>
      </c>
      <c r="G16641" s="8">
        <v>1.743050072028E-2</v>
      </c>
      <c r="H16641" s="8">
        <v>6.7745075348459999E-2</v>
      </c>
      <c r="I16641" s="8">
        <v>9.8047745760570001E-2</v>
      </c>
    </row>
    <row r="16642" spans="1:9" x14ac:dyDescent="0.35">
      <c r="B16642" s="11">
        <v>39.153738265420003</v>
      </c>
      <c r="C16642" s="11">
        <v>8.9506605553279996</v>
      </c>
      <c r="D16642" s="11">
        <v>12.65162427896</v>
      </c>
      <c r="E16642" s="9">
        <v>26.502113986459999</v>
      </c>
      <c r="F16642" s="11">
        <v>7.640019093257</v>
      </c>
      <c r="G16642" s="11">
        <v>1.3106414620710001</v>
      </c>
      <c r="H16642" s="11">
        <v>10.72424863559</v>
      </c>
      <c r="I16642" s="11">
        <v>58.828647456340001</v>
      </c>
    </row>
    <row r="16643" spans="1:9" x14ac:dyDescent="0.35">
      <c r="A16643" s="1" t="s">
        <v>16809</v>
      </c>
      <c r="B16643" s="6">
        <v>0.22301563289369999</v>
      </c>
      <c r="C16643" s="8">
        <v>0.16643841793879999</v>
      </c>
      <c r="D16643" s="6">
        <v>0.28621008271920001</v>
      </c>
      <c r="E16643" s="8">
        <v>0.15836962256260001</v>
      </c>
      <c r="F16643" s="8">
        <v>0.1451287618414</v>
      </c>
      <c r="G16643" s="8">
        <v>0.1830414576511</v>
      </c>
      <c r="H16643" s="7">
        <v>0.101479485028</v>
      </c>
      <c r="I16643" s="8">
        <v>0.1783351645422</v>
      </c>
    </row>
    <row r="16644" spans="1:9" x14ac:dyDescent="0.35">
      <c r="B16644" s="9">
        <v>68.670917957539999</v>
      </c>
      <c r="C16644" s="11">
        <v>22.26567389026</v>
      </c>
      <c r="D16644" s="9">
        <v>44.565201750749999</v>
      </c>
      <c r="E16644" s="11">
        <v>24.105716206789999</v>
      </c>
      <c r="F16644" s="11">
        <v>8.502344452669</v>
      </c>
      <c r="G16644" s="11">
        <v>13.76332943759</v>
      </c>
      <c r="H16644" s="10">
        <v>16.064506877500001</v>
      </c>
      <c r="I16644" s="11">
        <v>107.0010987253</v>
      </c>
    </row>
    <row r="16645" spans="1:9" x14ac:dyDescent="0.35">
      <c r="A16645" s="1" t="s">
        <v>16810</v>
      </c>
      <c r="B16645" s="7">
        <v>7.7088728184370001E-2</v>
      </c>
      <c r="C16645" s="7">
        <v>6.3026190514940003E-2</v>
      </c>
      <c r="D16645" s="7">
        <v>4.3219371972489998E-2</v>
      </c>
      <c r="E16645" s="8">
        <v>0.11173605492950001</v>
      </c>
      <c r="F16645" s="8">
        <v>0.10575060318060001</v>
      </c>
      <c r="G16645" s="7">
        <v>2.9738223926829999E-2</v>
      </c>
      <c r="H16645" s="6">
        <v>0.29896418127750002</v>
      </c>
      <c r="I16645" s="8">
        <v>0.13249256508509999</v>
      </c>
    </row>
    <row r="16646" spans="1:9" x14ac:dyDescent="0.35">
      <c r="B16646" s="10">
        <v>23.737141920999999</v>
      </c>
      <c r="C16646" s="10">
        <v>8.4314704617499991</v>
      </c>
      <c r="D16646" s="10">
        <v>6.7296023019020001</v>
      </c>
      <c r="E16646" s="11">
        <v>17.007539619100001</v>
      </c>
      <c r="F16646" s="11">
        <v>6.1953815557379999</v>
      </c>
      <c r="G16646" s="10">
        <v>2.2360889060110001</v>
      </c>
      <c r="H16646" s="9">
        <v>47.326926668299997</v>
      </c>
      <c r="I16646" s="11">
        <v>79.495539051060007</v>
      </c>
    </row>
    <row r="16647" spans="1:9" x14ac:dyDescent="0.35">
      <c r="A16647" s="1" t="s">
        <v>16811</v>
      </c>
      <c r="B16647" s="8">
        <v>1</v>
      </c>
      <c r="C16647" s="8">
        <v>1</v>
      </c>
      <c r="D16647" s="8">
        <v>1</v>
      </c>
      <c r="E16647" s="8">
        <v>1</v>
      </c>
      <c r="F16647" s="8">
        <v>1</v>
      </c>
      <c r="G16647" s="8">
        <v>1</v>
      </c>
      <c r="H16647" s="8">
        <v>1</v>
      </c>
      <c r="I16647" s="8">
        <v>1</v>
      </c>
    </row>
    <row r="16648" spans="1:9" x14ac:dyDescent="0.35">
      <c r="B16648" s="11">
        <v>307.91975013820002</v>
      </c>
      <c r="C16648" s="11">
        <v>133.7772502647</v>
      </c>
      <c r="D16648" s="11">
        <v>155.7080076542</v>
      </c>
      <c r="E16648" s="11">
        <v>152.21174248400001</v>
      </c>
      <c r="F16648" s="11">
        <v>58.58483421751</v>
      </c>
      <c r="G16648" s="11">
        <v>75.192416047210003</v>
      </c>
      <c r="H16648" s="11">
        <v>158.30299959710001</v>
      </c>
      <c r="I16648" s="11">
        <v>600</v>
      </c>
    </row>
    <row r="16649" spans="1:9" x14ac:dyDescent="0.35">
      <c r="A16649" s="1" t="s">
        <v>16812</v>
      </c>
    </row>
    <row r="16650" spans="1:9" x14ac:dyDescent="0.35">
      <c r="A16650" s="1" t="s">
        <v>16813</v>
      </c>
    </row>
    <row r="16654" spans="1:9" x14ac:dyDescent="0.35">
      <c r="A16654" s="4" t="s">
        <v>16814</v>
      </c>
    </row>
    <row r="16655" spans="1:9" x14ac:dyDescent="0.35">
      <c r="A16655" s="1" t="s">
        <v>16815</v>
      </c>
    </row>
    <row r="16656" spans="1:9" ht="31" x14ac:dyDescent="0.35">
      <c r="A16656" s="5" t="s">
        <v>16816</v>
      </c>
      <c r="B16656" s="5" t="s">
        <v>16817</v>
      </c>
      <c r="C16656" s="5" t="s">
        <v>16818</v>
      </c>
      <c r="D16656" s="5" t="s">
        <v>16819</v>
      </c>
      <c r="E16656" s="5" t="s">
        <v>16820</v>
      </c>
      <c r="F16656" s="5" t="s">
        <v>16821</v>
      </c>
      <c r="G16656" s="5" t="s">
        <v>16822</v>
      </c>
      <c r="H16656" s="5" t="s">
        <v>16823</v>
      </c>
      <c r="I16656" s="5" t="s">
        <v>16824</v>
      </c>
    </row>
    <row r="16657" spans="1:9" x14ac:dyDescent="0.35">
      <c r="A16657" s="1" t="s">
        <v>16825</v>
      </c>
      <c r="B16657" s="6">
        <v>0.64821725627680005</v>
      </c>
      <c r="C16657" s="8">
        <v>0.51945424640339999</v>
      </c>
      <c r="D16657" s="8">
        <v>0.66712445625950001</v>
      </c>
      <c r="E16657" s="8">
        <v>0.62556642961959996</v>
      </c>
      <c r="F16657" s="8">
        <v>0.54426674632119998</v>
      </c>
      <c r="G16657" s="8">
        <v>0.49604978282989998</v>
      </c>
      <c r="H16657" s="7">
        <v>0.462953584724</v>
      </c>
      <c r="I16657" s="8">
        <v>0.5911245246122</v>
      </c>
    </row>
    <row r="16658" spans="1:9" x14ac:dyDescent="0.35">
      <c r="B16658" s="9">
        <v>249.71957241819999</v>
      </c>
      <c r="C16658" s="11">
        <v>50.855218006530002</v>
      </c>
      <c r="D16658" s="11">
        <v>140.07737530989999</v>
      </c>
      <c r="E16658" s="11">
        <v>109.6421971083</v>
      </c>
      <c r="F16658" s="11">
        <v>25.864188387390001</v>
      </c>
      <c r="G16658" s="11">
        <v>24.991029619140001</v>
      </c>
      <c r="H16658" s="10">
        <v>54.099924342610002</v>
      </c>
      <c r="I16658" s="11">
        <v>354.67471476729997</v>
      </c>
    </row>
    <row r="16659" spans="1:9" x14ac:dyDescent="0.35">
      <c r="A16659" s="1" t="s">
        <v>16826</v>
      </c>
      <c r="B16659" s="8">
        <v>0.2660998534888</v>
      </c>
      <c r="C16659" s="6">
        <v>0.43438135957649998</v>
      </c>
      <c r="D16659" s="8">
        <v>0.23249062458129999</v>
      </c>
      <c r="E16659" s="8">
        <v>0.3063637116363</v>
      </c>
      <c r="F16659" s="8">
        <v>0.39408943294400001</v>
      </c>
      <c r="G16659" s="6">
        <v>0.47238683795620001</v>
      </c>
      <c r="H16659" s="8">
        <v>0.17791490183350001</v>
      </c>
      <c r="I16659" s="8">
        <v>0.27638291030270001</v>
      </c>
    </row>
    <row r="16660" spans="1:9" x14ac:dyDescent="0.35">
      <c r="B16660" s="11">
        <v>102.5124539501</v>
      </c>
      <c r="C16660" s="9">
        <v>42.526476378209999</v>
      </c>
      <c r="D16660" s="11">
        <v>48.81649318945</v>
      </c>
      <c r="E16660" s="11">
        <v>53.695960760689999</v>
      </c>
      <c r="F16660" s="11">
        <v>18.727587904349999</v>
      </c>
      <c r="G16660" s="9">
        <v>23.798888473870001</v>
      </c>
      <c r="H16660" s="11">
        <v>20.790815853289999</v>
      </c>
      <c r="I16660" s="11">
        <v>165.8297461816</v>
      </c>
    </row>
    <row r="16661" spans="1:9" x14ac:dyDescent="0.35">
      <c r="A16661" s="1" t="s">
        <v>16827</v>
      </c>
      <c r="B16661" s="6">
        <v>0.36871178733990001</v>
      </c>
      <c r="C16661" s="8">
        <v>0.21919452725970001</v>
      </c>
      <c r="D16661" s="6">
        <v>0.43828371968579999</v>
      </c>
      <c r="E16661" s="8">
        <v>0.28536460842270001</v>
      </c>
      <c r="F16661" s="8">
        <v>0.1519526100984</v>
      </c>
      <c r="G16661" s="8">
        <v>0.28262066352249998</v>
      </c>
      <c r="H16661" s="8">
        <v>0.22279573710879999</v>
      </c>
      <c r="I16661" s="8">
        <v>0.31589609799820001</v>
      </c>
    </row>
    <row r="16662" spans="1:9" x14ac:dyDescent="0.35">
      <c r="B16662" s="9">
        <v>142.0427317978</v>
      </c>
      <c r="C16662" s="11">
        <v>21.459417353519999</v>
      </c>
      <c r="D16662" s="9">
        <v>92.027255961899996</v>
      </c>
      <c r="E16662" s="11">
        <v>50.015475835949999</v>
      </c>
      <c r="F16662" s="11">
        <v>7.2209646466650002</v>
      </c>
      <c r="G16662" s="11">
        <v>14.23845270686</v>
      </c>
      <c r="H16662" s="11">
        <v>26.035509647529999</v>
      </c>
      <c r="I16662" s="11">
        <v>189.5376587989</v>
      </c>
    </row>
    <row r="16663" spans="1:9" x14ac:dyDescent="0.35">
      <c r="A16663" s="1" t="s">
        <v>16828</v>
      </c>
      <c r="B16663" s="8">
        <v>0.27950546893689998</v>
      </c>
      <c r="C16663" s="8">
        <v>0.30025971914369998</v>
      </c>
      <c r="D16663" s="8">
        <v>0.22884073657369999</v>
      </c>
      <c r="E16663" s="8">
        <v>0.34020182119679998</v>
      </c>
      <c r="F16663" s="8">
        <v>0.39231413622279998</v>
      </c>
      <c r="G16663" s="8">
        <v>0.2134291193075</v>
      </c>
      <c r="H16663" s="8">
        <v>0.24015784761520001</v>
      </c>
      <c r="I16663" s="8">
        <v>0.27522842661399999</v>
      </c>
    </row>
    <row r="16664" spans="1:9" x14ac:dyDescent="0.35">
      <c r="B16664" s="11">
        <v>107.6768406203</v>
      </c>
      <c r="C16664" s="11">
        <v>29.395800653009999</v>
      </c>
      <c r="D16664" s="11">
        <v>48.050119347970004</v>
      </c>
      <c r="E16664" s="11">
        <v>59.626721272349997</v>
      </c>
      <c r="F16664" s="11">
        <v>18.643223740730001</v>
      </c>
      <c r="G16664" s="11">
        <v>10.75257691228</v>
      </c>
      <c r="H16664" s="11">
        <v>28.064414695069999</v>
      </c>
      <c r="I16664" s="11">
        <v>165.13705596840001</v>
      </c>
    </row>
    <row r="16665" spans="1:9" x14ac:dyDescent="0.35">
      <c r="A16665" s="1" t="s">
        <v>16829</v>
      </c>
      <c r="B16665" s="8">
        <v>0.1061643005395</v>
      </c>
      <c r="C16665" s="8">
        <v>8.5350367655399995E-2</v>
      </c>
      <c r="D16665" s="8">
        <v>8.3835276934400002E-2</v>
      </c>
      <c r="E16665" s="8">
        <v>0.13291447209150001</v>
      </c>
      <c r="F16665" s="8">
        <v>0.10595806613229999</v>
      </c>
      <c r="G16665" s="8">
        <v>6.5912095416330002E-2</v>
      </c>
      <c r="H16665" s="8">
        <v>8.1927894274780005E-2</v>
      </c>
      <c r="I16665" s="8">
        <v>9.8047745760570001E-2</v>
      </c>
    </row>
    <row r="16666" spans="1:9" x14ac:dyDescent="0.35">
      <c r="B16666" s="11">
        <v>40.898793545030003</v>
      </c>
      <c r="C16666" s="11">
        <v>8.355907347194</v>
      </c>
      <c r="D16666" s="11">
        <v>17.60305058698</v>
      </c>
      <c r="E16666" s="11">
        <v>23.295742958049999</v>
      </c>
      <c r="F16666" s="11">
        <v>5.0352504578549997</v>
      </c>
      <c r="G16666" s="11">
        <v>3.3206568893389998</v>
      </c>
      <c r="H16666" s="11">
        <v>9.5739465641189998</v>
      </c>
      <c r="I16666" s="11">
        <v>58.828647456340001</v>
      </c>
    </row>
    <row r="16667" spans="1:9" x14ac:dyDescent="0.35">
      <c r="A16667" s="1" t="s">
        <v>16830</v>
      </c>
      <c r="B16667" s="8">
        <v>0.15993555294930001</v>
      </c>
      <c r="C16667" s="6">
        <v>0.34903099192109999</v>
      </c>
      <c r="D16667" s="8">
        <v>0.1486553476469</v>
      </c>
      <c r="E16667" s="8">
        <v>0.17344923954479999</v>
      </c>
      <c r="F16667" s="8">
        <v>0.28813136681169998</v>
      </c>
      <c r="G16667" s="6">
        <v>0.40647474253990001</v>
      </c>
      <c r="H16667" s="8">
        <v>9.5987007558739998E-2</v>
      </c>
      <c r="I16667" s="8">
        <v>0.1783351645422</v>
      </c>
    </row>
    <row r="16668" spans="1:9" x14ac:dyDescent="0.35">
      <c r="B16668" s="11">
        <v>61.613660405109997</v>
      </c>
      <c r="C16668" s="9">
        <v>34.170569031020001</v>
      </c>
      <c r="D16668" s="11">
        <v>31.21344260247</v>
      </c>
      <c r="E16668" s="11">
        <v>30.40021780264</v>
      </c>
      <c r="F16668" s="11">
        <v>13.692337446490001</v>
      </c>
      <c r="G16668" s="9">
        <v>20.47823158453</v>
      </c>
      <c r="H16668" s="11">
        <v>11.216869289170001</v>
      </c>
      <c r="I16668" s="11">
        <v>107.0010987253</v>
      </c>
    </row>
    <row r="16669" spans="1:9" x14ac:dyDescent="0.35">
      <c r="A16669" s="1" t="s">
        <v>16831</v>
      </c>
      <c r="B16669" s="7">
        <v>8.5682890234360001E-2</v>
      </c>
      <c r="C16669" s="7">
        <v>4.6164394020129999E-2</v>
      </c>
      <c r="D16669" s="8">
        <v>0.1003849191592</v>
      </c>
      <c r="E16669" s="7">
        <v>6.8069858744100001E-2</v>
      </c>
      <c r="F16669" s="8">
        <v>6.1643820734769997E-2</v>
      </c>
      <c r="G16669" s="8">
        <v>3.156337921388E-2</v>
      </c>
      <c r="H16669" s="6">
        <v>0.35913151344249999</v>
      </c>
      <c r="I16669" s="8">
        <v>0.13249256508509999</v>
      </c>
    </row>
    <row r="16670" spans="1:9" x14ac:dyDescent="0.35">
      <c r="B16670" s="10">
        <v>33.008523771450001</v>
      </c>
      <c r="C16670" s="10">
        <v>4.5195516992849996</v>
      </c>
      <c r="D16670" s="11">
        <v>21.07801005432</v>
      </c>
      <c r="E16670" s="10">
        <v>11.930513717129999</v>
      </c>
      <c r="F16670" s="11">
        <v>2.9293860100379998</v>
      </c>
      <c r="G16670" s="11">
        <v>1.5901656892460001</v>
      </c>
      <c r="H16670" s="9">
        <v>41.96746358032</v>
      </c>
      <c r="I16670" s="11">
        <v>79.495539051060007</v>
      </c>
    </row>
    <row r="16671" spans="1:9" x14ac:dyDescent="0.35">
      <c r="A16671" s="1" t="s">
        <v>16832</v>
      </c>
      <c r="B16671" s="8">
        <v>1</v>
      </c>
      <c r="C16671" s="8">
        <v>1</v>
      </c>
      <c r="D16671" s="8">
        <v>1</v>
      </c>
      <c r="E16671" s="8">
        <v>1</v>
      </c>
      <c r="F16671" s="8">
        <v>1</v>
      </c>
      <c r="G16671" s="8">
        <v>1</v>
      </c>
      <c r="H16671" s="8">
        <v>1</v>
      </c>
      <c r="I16671" s="8">
        <v>1</v>
      </c>
    </row>
    <row r="16672" spans="1:9" x14ac:dyDescent="0.35">
      <c r="B16672" s="11">
        <v>385.24055013980001</v>
      </c>
      <c r="C16672" s="11">
        <v>97.901246084030007</v>
      </c>
      <c r="D16672" s="11">
        <v>209.97187855359999</v>
      </c>
      <c r="E16672" s="11">
        <v>175.2686715861</v>
      </c>
      <c r="F16672" s="11">
        <v>47.521162301769998</v>
      </c>
      <c r="G16672" s="11">
        <v>50.380083782260002</v>
      </c>
      <c r="H16672" s="11">
        <v>116.8582037762</v>
      </c>
      <c r="I16672" s="11">
        <v>600</v>
      </c>
    </row>
    <row r="16673" spans="1:9" x14ac:dyDescent="0.35">
      <c r="A16673" s="1" t="s">
        <v>16833</v>
      </c>
    </row>
    <row r="16674" spans="1:9" x14ac:dyDescent="0.35">
      <c r="A16674" s="1" t="s">
        <v>16834</v>
      </c>
    </row>
    <row r="16678" spans="1:9" x14ac:dyDescent="0.35">
      <c r="A16678" s="4" t="s">
        <v>16835</v>
      </c>
    </row>
    <row r="16679" spans="1:9" x14ac:dyDescent="0.35">
      <c r="A16679" s="1" t="s">
        <v>16836</v>
      </c>
    </row>
    <row r="16680" spans="1:9" ht="31" x14ac:dyDescent="0.35">
      <c r="A16680" s="5" t="s">
        <v>16837</v>
      </c>
      <c r="B16680" s="5" t="s">
        <v>16838</v>
      </c>
      <c r="C16680" s="5" t="s">
        <v>16839</v>
      </c>
      <c r="D16680" s="5" t="s">
        <v>16840</v>
      </c>
      <c r="E16680" s="5" t="s">
        <v>16841</v>
      </c>
      <c r="F16680" s="5" t="s">
        <v>16842</v>
      </c>
      <c r="G16680" s="5" t="s">
        <v>16843</v>
      </c>
      <c r="H16680" s="5" t="s">
        <v>16844</v>
      </c>
      <c r="I16680" s="5" t="s">
        <v>16845</v>
      </c>
    </row>
    <row r="16681" spans="1:9" x14ac:dyDescent="0.35">
      <c r="A16681" s="1" t="s">
        <v>16846</v>
      </c>
      <c r="B16681" s="6">
        <v>0.64537891984100004</v>
      </c>
      <c r="C16681" s="8">
        <v>0.5458247530068</v>
      </c>
      <c r="D16681" s="8">
        <v>0.65939957326880005</v>
      </c>
      <c r="E16681" s="8">
        <v>0.63670558509599995</v>
      </c>
      <c r="F16681" s="8">
        <v>0.61379674746669999</v>
      </c>
      <c r="G16681" s="8">
        <v>0.41265982858060002</v>
      </c>
      <c r="H16681" s="7">
        <v>0.419963779225</v>
      </c>
      <c r="I16681" s="8">
        <v>0.5911245246122</v>
      </c>
    </row>
    <row r="16682" spans="1:9" x14ac:dyDescent="0.35">
      <c r="B16682" s="9">
        <v>257.5095329783</v>
      </c>
      <c r="C16682" s="11">
        <v>55.313390762499999</v>
      </c>
      <c r="D16682" s="11">
        <v>100.554724654</v>
      </c>
      <c r="E16682" s="11">
        <v>156.95480832429999</v>
      </c>
      <c r="F16682" s="11">
        <v>41.18126581013</v>
      </c>
      <c r="G16682" s="11">
        <v>14.132124952370001</v>
      </c>
      <c r="H16682" s="10">
        <v>41.851791026550003</v>
      </c>
      <c r="I16682" s="11">
        <v>354.67471476729997</v>
      </c>
    </row>
    <row r="16683" spans="1:9" x14ac:dyDescent="0.35">
      <c r="A16683" s="1" t="s">
        <v>16847</v>
      </c>
      <c r="B16683" s="8">
        <v>0.27386486499590001</v>
      </c>
      <c r="C16683" s="8">
        <v>0.35991069137769999</v>
      </c>
      <c r="D16683" s="8">
        <v>0.26930384206050001</v>
      </c>
      <c r="E16683" s="8">
        <v>0.2766863653562</v>
      </c>
      <c r="F16683" s="8">
        <v>0.29170368389529999</v>
      </c>
      <c r="G16683" s="8">
        <v>0.49353603323950002</v>
      </c>
      <c r="H16683" s="8">
        <v>0.20152601714669999</v>
      </c>
      <c r="I16683" s="8">
        <v>0.27638291030270001</v>
      </c>
    </row>
    <row r="16684" spans="1:9" x14ac:dyDescent="0.35">
      <c r="B16684" s="11">
        <v>109.2735001348</v>
      </c>
      <c r="C16684" s="11">
        <v>36.473026556800001</v>
      </c>
      <c r="D16684" s="11">
        <v>41.067320611710002</v>
      </c>
      <c r="E16684" s="11">
        <v>68.206179523109995</v>
      </c>
      <c r="F16684" s="11">
        <v>19.571180515159998</v>
      </c>
      <c r="G16684" s="11">
        <v>16.901846041639999</v>
      </c>
      <c r="H16684" s="11">
        <v>20.083219490019999</v>
      </c>
      <c r="I16684" s="11">
        <v>165.8297461816</v>
      </c>
    </row>
    <row r="16685" spans="1:9" x14ac:dyDescent="0.35">
      <c r="A16685" s="1" t="s">
        <v>16848</v>
      </c>
      <c r="B16685" s="6">
        <v>0.35704944274860001</v>
      </c>
      <c r="C16685" s="8">
        <v>0.27536260490260001</v>
      </c>
      <c r="D16685" s="6">
        <v>0.42307417381840001</v>
      </c>
      <c r="E16685" s="8">
        <v>0.31620579755310002</v>
      </c>
      <c r="F16685" s="8">
        <v>0.2461671189065</v>
      </c>
      <c r="G16685" s="8">
        <v>0.33255990677899999</v>
      </c>
      <c r="H16685" s="7">
        <v>0.1923430246526</v>
      </c>
      <c r="I16685" s="8">
        <v>0.31589609799820001</v>
      </c>
    </row>
    <row r="16686" spans="1:9" x14ac:dyDescent="0.35">
      <c r="B16686" s="9">
        <v>142.4645776701</v>
      </c>
      <c r="C16686" s="11">
        <v>27.904999328910002</v>
      </c>
      <c r="D16686" s="9">
        <v>64.516430979199995</v>
      </c>
      <c r="E16686" s="11">
        <v>77.948146690900003</v>
      </c>
      <c r="F16686" s="11">
        <v>16.516010551120001</v>
      </c>
      <c r="G16686" s="11">
        <v>11.388988777790001</v>
      </c>
      <c r="H16686" s="10">
        <v>19.16808179989</v>
      </c>
      <c r="I16686" s="11">
        <v>189.5376587989</v>
      </c>
    </row>
    <row r="16687" spans="1:9" x14ac:dyDescent="0.35">
      <c r="A16687" s="1" t="s">
        <v>16849</v>
      </c>
      <c r="B16687" s="8">
        <v>0.28832947709239998</v>
      </c>
      <c r="C16687" s="8">
        <v>0.27046214810430003</v>
      </c>
      <c r="D16687" s="8">
        <v>0.23632539945039999</v>
      </c>
      <c r="E16687" s="8">
        <v>0.32049978754289998</v>
      </c>
      <c r="F16687" s="8">
        <v>0.36762962856019998</v>
      </c>
      <c r="G16687" s="7">
        <v>8.0099921801610005E-2</v>
      </c>
      <c r="H16687" s="8">
        <v>0.2276207545724</v>
      </c>
      <c r="I16687" s="8">
        <v>0.27522842661399999</v>
      </c>
    </row>
    <row r="16688" spans="1:9" x14ac:dyDescent="0.35">
      <c r="B16688" s="11">
        <v>115.0449553082</v>
      </c>
      <c r="C16688" s="11">
        <v>27.408391433590001</v>
      </c>
      <c r="D16688" s="11">
        <v>36.038293674759998</v>
      </c>
      <c r="E16688" s="11">
        <v>79.006661633389996</v>
      </c>
      <c r="F16688" s="11">
        <v>24.665255259009999</v>
      </c>
      <c r="G16688" s="10">
        <v>2.74313617458</v>
      </c>
      <c r="H16688" s="11">
        <v>22.68370922666</v>
      </c>
      <c r="I16688" s="11">
        <v>165.13705596840001</v>
      </c>
    </row>
    <row r="16689" spans="1:9" x14ac:dyDescent="0.35">
      <c r="A16689" s="1" t="s">
        <v>16850</v>
      </c>
      <c r="B16689" s="8">
        <v>0.112553666144</v>
      </c>
      <c r="C16689" s="8">
        <v>8.1356267532160007E-2</v>
      </c>
      <c r="D16689" s="8">
        <v>9.8718019933819998E-2</v>
      </c>
      <c r="E16689" s="8">
        <v>0.1211125533323</v>
      </c>
      <c r="F16689" s="8">
        <v>8.4936919850150006E-2</v>
      </c>
      <c r="G16689" s="8">
        <v>7.4341359420219993E-2</v>
      </c>
      <c r="H16689" s="8">
        <v>5.6941844980779997E-2</v>
      </c>
      <c r="I16689" s="8">
        <v>9.8047745760570001E-2</v>
      </c>
    </row>
    <row r="16690" spans="1:9" x14ac:dyDescent="0.35">
      <c r="B16690" s="11">
        <v>44.909495976229998</v>
      </c>
      <c r="C16690" s="11">
        <v>8.2445711598730007</v>
      </c>
      <c r="D16690" s="11">
        <v>15.053942579339999</v>
      </c>
      <c r="E16690" s="11">
        <v>29.855553396889999</v>
      </c>
      <c r="F16690" s="11">
        <v>5.6986451751000002</v>
      </c>
      <c r="G16690" s="11">
        <v>2.5459259847740001</v>
      </c>
      <c r="H16690" s="11">
        <v>5.674580320235</v>
      </c>
      <c r="I16690" s="11">
        <v>58.828647456340001</v>
      </c>
    </row>
    <row r="16691" spans="1:9" x14ac:dyDescent="0.35">
      <c r="A16691" s="1" t="s">
        <v>16851</v>
      </c>
      <c r="B16691" s="8">
        <v>0.16131119885190001</v>
      </c>
      <c r="C16691" s="8">
        <v>0.2785544238455</v>
      </c>
      <c r="D16691" s="8">
        <v>0.17058582212670001</v>
      </c>
      <c r="E16691" s="8">
        <v>0.1555738120239</v>
      </c>
      <c r="F16691" s="8">
        <v>0.2067667640452</v>
      </c>
      <c r="G16691" s="6">
        <v>0.41919467381929998</v>
      </c>
      <c r="H16691" s="8">
        <v>0.1445841721659</v>
      </c>
      <c r="I16691" s="8">
        <v>0.1783351645422</v>
      </c>
    </row>
    <row r="16692" spans="1:9" x14ac:dyDescent="0.35">
      <c r="B16692" s="11">
        <v>64.364004158590006</v>
      </c>
      <c r="C16692" s="11">
        <v>28.228455396920001</v>
      </c>
      <c r="D16692" s="11">
        <v>26.013378032369999</v>
      </c>
      <c r="E16692" s="11">
        <v>38.35062612622</v>
      </c>
      <c r="F16692" s="11">
        <v>13.872535340060001</v>
      </c>
      <c r="G16692" s="9">
        <v>14.35592005687</v>
      </c>
      <c r="H16692" s="11">
        <v>14.40863916979</v>
      </c>
      <c r="I16692" s="11">
        <v>107.0010987253</v>
      </c>
    </row>
    <row r="16693" spans="1:9" x14ac:dyDescent="0.35">
      <c r="A16693" s="1" t="s">
        <v>16852</v>
      </c>
      <c r="B16693" s="7">
        <v>8.0756215163139994E-2</v>
      </c>
      <c r="C16693" s="8">
        <v>9.4264555615469994E-2</v>
      </c>
      <c r="D16693" s="8">
        <v>7.1296584670720003E-2</v>
      </c>
      <c r="E16693" s="8">
        <v>8.6608049547809998E-2</v>
      </c>
      <c r="F16693" s="8">
        <v>9.4499568638000006E-2</v>
      </c>
      <c r="G16693" s="8">
        <v>9.3804138179839999E-2</v>
      </c>
      <c r="H16693" s="6">
        <v>0.37851020362830001</v>
      </c>
      <c r="I16693" s="8">
        <v>0.13249256508509999</v>
      </c>
    </row>
    <row r="16694" spans="1:9" x14ac:dyDescent="0.35">
      <c r="B16694" s="10">
        <v>32.222148279770003</v>
      </c>
      <c r="C16694" s="11">
        <v>9.5526854930790002</v>
      </c>
      <c r="D16694" s="11">
        <v>10.87232799499</v>
      </c>
      <c r="E16694" s="11">
        <v>21.349820284780002</v>
      </c>
      <c r="F16694" s="11">
        <v>6.3402288641739997</v>
      </c>
      <c r="G16694" s="11">
        <v>3.2124566289060001</v>
      </c>
      <c r="H16694" s="9">
        <v>37.720705278209998</v>
      </c>
      <c r="I16694" s="11">
        <v>79.495539051060007</v>
      </c>
    </row>
    <row r="16695" spans="1:9" x14ac:dyDescent="0.35">
      <c r="A16695" s="1" t="s">
        <v>16853</v>
      </c>
      <c r="B16695" s="8">
        <v>1</v>
      </c>
      <c r="C16695" s="8">
        <v>1</v>
      </c>
      <c r="D16695" s="8">
        <v>1</v>
      </c>
      <c r="E16695" s="8">
        <v>1</v>
      </c>
      <c r="F16695" s="8">
        <v>1</v>
      </c>
      <c r="G16695" s="8">
        <v>1</v>
      </c>
      <c r="H16695" s="8">
        <v>1</v>
      </c>
      <c r="I16695" s="8">
        <v>1</v>
      </c>
    </row>
    <row r="16696" spans="1:9" x14ac:dyDescent="0.35">
      <c r="B16696" s="11">
        <v>399.00518139280001</v>
      </c>
      <c r="C16696" s="11">
        <v>101.3391028124</v>
      </c>
      <c r="D16696" s="11">
        <v>152.4943732607</v>
      </c>
      <c r="E16696" s="11">
        <v>246.5108081322</v>
      </c>
      <c r="F16696" s="11">
        <v>67.092675189459996</v>
      </c>
      <c r="G16696" s="11">
        <v>34.246427622920002</v>
      </c>
      <c r="H16696" s="11">
        <v>99.655715794779994</v>
      </c>
      <c r="I16696" s="11">
        <v>600</v>
      </c>
    </row>
    <row r="16697" spans="1:9" x14ac:dyDescent="0.35">
      <c r="A16697" s="1" t="s">
        <v>16854</v>
      </c>
    </row>
    <row r="16698" spans="1:9" x14ac:dyDescent="0.35">
      <c r="A16698" s="1" t="s">
        <v>16855</v>
      </c>
    </row>
    <row r="16702" spans="1:9" x14ac:dyDescent="0.35">
      <c r="A16702" s="4" t="s">
        <v>16856</v>
      </c>
    </row>
    <row r="16703" spans="1:9" x14ac:dyDescent="0.35">
      <c r="A16703" s="1" t="s">
        <v>16857</v>
      </c>
    </row>
    <row r="16704" spans="1:9" ht="31" x14ac:dyDescent="0.35">
      <c r="A16704" s="5" t="s">
        <v>16858</v>
      </c>
      <c r="B16704" s="5" t="s">
        <v>16859</v>
      </c>
      <c r="C16704" s="5" t="s">
        <v>16860</v>
      </c>
      <c r="D16704" s="5" t="s">
        <v>16861</v>
      </c>
      <c r="E16704" s="5" t="s">
        <v>16862</v>
      </c>
      <c r="F16704" s="5" t="s">
        <v>16863</v>
      </c>
      <c r="G16704" s="5" t="s">
        <v>16864</v>
      </c>
      <c r="H16704" s="5" t="s">
        <v>16865</v>
      </c>
      <c r="I16704" s="5" t="s">
        <v>16866</v>
      </c>
    </row>
    <row r="16705" spans="1:9" x14ac:dyDescent="0.35">
      <c r="A16705" s="1" t="s">
        <v>16867</v>
      </c>
      <c r="B16705" s="6">
        <v>0.84568640445370002</v>
      </c>
      <c r="C16705" s="7">
        <v>0.2186515860854</v>
      </c>
      <c r="D16705" s="6">
        <v>0.87506821477819996</v>
      </c>
      <c r="E16705" s="6">
        <v>0.82484570784</v>
      </c>
      <c r="F16705" s="7">
        <v>0.31153556501039997</v>
      </c>
      <c r="G16705" s="7">
        <v>0.14748171189299999</v>
      </c>
      <c r="H16705" s="7">
        <v>0.38819521146829999</v>
      </c>
      <c r="I16705" s="8">
        <v>0.5911245246122</v>
      </c>
    </row>
    <row r="16706" spans="1:9" x14ac:dyDescent="0.35">
      <c r="B16706" s="9">
        <v>273.91002239020003</v>
      </c>
      <c r="C16706" s="10">
        <v>34.071966784019999</v>
      </c>
      <c r="D16706" s="9">
        <v>117.6127291878</v>
      </c>
      <c r="E16706" s="9">
        <v>156.2972932024</v>
      </c>
      <c r="F16706" s="10">
        <v>21.06017461607</v>
      </c>
      <c r="G16706" s="10">
        <v>13.011792167939999</v>
      </c>
      <c r="H16706" s="10">
        <v>46.6927255931</v>
      </c>
      <c r="I16706" s="11">
        <v>354.67471476729997</v>
      </c>
    </row>
    <row r="16707" spans="1:9" x14ac:dyDescent="0.35">
      <c r="A16707" s="1" t="s">
        <v>16868</v>
      </c>
      <c r="B16707" s="7">
        <v>0.12254434962209999</v>
      </c>
      <c r="C16707" s="6">
        <v>0.69546070857310005</v>
      </c>
      <c r="D16707" s="7">
        <v>0.1185046326751</v>
      </c>
      <c r="E16707" s="7">
        <v>0.12540974540149999</v>
      </c>
      <c r="F16707" s="6">
        <v>0.5727342948277</v>
      </c>
      <c r="G16707" s="6">
        <v>0.7894965533703</v>
      </c>
      <c r="H16707" s="7">
        <v>0.14770960507600001</v>
      </c>
      <c r="I16707" s="8">
        <v>0.27638291030270001</v>
      </c>
    </row>
    <row r="16708" spans="1:9" x14ac:dyDescent="0.35">
      <c r="B16708" s="10">
        <v>39.690984000690001</v>
      </c>
      <c r="C16708" s="9">
        <v>108.3720204656</v>
      </c>
      <c r="D16708" s="10">
        <v>15.9275048904</v>
      </c>
      <c r="E16708" s="10">
        <v>23.76347911029</v>
      </c>
      <c r="F16708" s="9">
        <v>38.717519321700003</v>
      </c>
      <c r="G16708" s="9">
        <v>69.654501143939996</v>
      </c>
      <c r="H16708" s="10">
        <v>17.766741715310001</v>
      </c>
      <c r="I16708" s="11">
        <v>165.8297461816</v>
      </c>
    </row>
    <row r="16709" spans="1:9" x14ac:dyDescent="0.35">
      <c r="A16709" s="1" t="s">
        <v>16869</v>
      </c>
      <c r="B16709" s="6">
        <v>0.50866873891459996</v>
      </c>
      <c r="C16709" s="7">
        <v>6.0884444744379998E-2</v>
      </c>
      <c r="D16709" s="6">
        <v>0.7892518234043</v>
      </c>
      <c r="E16709" s="8">
        <v>0.30964945200799998</v>
      </c>
      <c r="F16709" s="7">
        <v>3.693652332656E-2</v>
      </c>
      <c r="G16709" s="7">
        <v>7.9233901498930004E-2</v>
      </c>
      <c r="H16709" s="7">
        <v>0.127177160255</v>
      </c>
      <c r="I16709" s="8">
        <v>0.31589609799820001</v>
      </c>
    </row>
    <row r="16710" spans="1:9" x14ac:dyDescent="0.35">
      <c r="B16710" s="9">
        <v>164.7531105283</v>
      </c>
      <c r="C16710" s="10">
        <v>9.4874810475120004</v>
      </c>
      <c r="D16710" s="9">
        <v>106.0786569542</v>
      </c>
      <c r="E16710" s="11">
        <v>58.674453574120001</v>
      </c>
      <c r="F16710" s="10">
        <v>2.4969528950640001</v>
      </c>
      <c r="G16710" s="10">
        <v>6.9905281524490004</v>
      </c>
      <c r="H16710" s="10">
        <v>15.297067223040001</v>
      </c>
      <c r="I16710" s="11">
        <v>189.5376587989</v>
      </c>
    </row>
    <row r="16711" spans="1:9" x14ac:dyDescent="0.35">
      <c r="A16711" s="1" t="s">
        <v>16870</v>
      </c>
      <c r="B16711" s="6">
        <v>0.33701766553910001</v>
      </c>
      <c r="C16711" s="7">
        <v>0.15776714134100001</v>
      </c>
      <c r="D16711" s="7">
        <v>8.5816391373849998E-2</v>
      </c>
      <c r="E16711" s="6">
        <v>0.51519625583200002</v>
      </c>
      <c r="F16711" s="8">
        <v>0.2745990416838</v>
      </c>
      <c r="G16711" s="7">
        <v>6.8247810394090003E-2</v>
      </c>
      <c r="H16711" s="8">
        <v>0.26101805121330002</v>
      </c>
      <c r="I16711" s="8">
        <v>0.27522842661399999</v>
      </c>
    </row>
    <row r="16712" spans="1:9" x14ac:dyDescent="0.35">
      <c r="B16712" s="9">
        <v>109.1569118618</v>
      </c>
      <c r="C16712" s="10">
        <v>24.5844857365</v>
      </c>
      <c r="D16712" s="10">
        <v>11.53407223354</v>
      </c>
      <c r="E16712" s="9">
        <v>97.622839628310004</v>
      </c>
      <c r="F16712" s="11">
        <v>18.563221721009999</v>
      </c>
      <c r="G16712" s="10">
        <v>6.0212640154950003</v>
      </c>
      <c r="H16712" s="11">
        <v>31.39565837005</v>
      </c>
      <c r="I16712" s="11">
        <v>165.13705596840001</v>
      </c>
    </row>
    <row r="16713" spans="1:9" x14ac:dyDescent="0.35">
      <c r="A16713" s="1" t="s">
        <v>16871</v>
      </c>
      <c r="B16713" s="7">
        <v>5.1679330212550001E-2</v>
      </c>
      <c r="C16713" s="6">
        <v>0.18294736591300001</v>
      </c>
      <c r="D16713" s="7">
        <v>1.060741502882E-2</v>
      </c>
      <c r="E16713" s="8">
        <v>8.0811889242679999E-2</v>
      </c>
      <c r="F16713" s="6">
        <v>0.37544901506720002</v>
      </c>
      <c r="G16713" s="7">
        <v>3.5448105968609998E-2</v>
      </c>
      <c r="H16713" s="8">
        <v>0.1129177896654</v>
      </c>
      <c r="I16713" s="8">
        <v>9.8047745760570001E-2</v>
      </c>
    </row>
    <row r="16714" spans="1:9" x14ac:dyDescent="0.35">
      <c r="B16714" s="10">
        <v>16.738458157869999</v>
      </c>
      <c r="C16714" s="9">
        <v>28.50826141356</v>
      </c>
      <c r="D16714" s="10">
        <v>1.4256797471310001</v>
      </c>
      <c r="E16714" s="11">
        <v>15.31277841074</v>
      </c>
      <c r="F16714" s="9">
        <v>25.38079983415</v>
      </c>
      <c r="G16714" s="10">
        <v>3.1274615794080001</v>
      </c>
      <c r="H16714" s="11">
        <v>13.581927884900001</v>
      </c>
      <c r="I16714" s="11">
        <v>58.828647456340001</v>
      </c>
    </row>
    <row r="16715" spans="1:9" x14ac:dyDescent="0.35">
      <c r="A16715" s="1" t="s">
        <v>16872</v>
      </c>
      <c r="B16715" s="7">
        <v>7.0865019409520003E-2</v>
      </c>
      <c r="C16715" s="6">
        <v>0.51251334266000004</v>
      </c>
      <c r="D16715" s="8">
        <v>0.1078972176463</v>
      </c>
      <c r="E16715" s="7">
        <v>4.4597856158850001E-2</v>
      </c>
      <c r="F16715" s="8">
        <v>0.1972852797605</v>
      </c>
      <c r="G16715" s="6">
        <v>0.75404844740169996</v>
      </c>
      <c r="H16715" s="7">
        <v>3.479181541055E-2</v>
      </c>
      <c r="I16715" s="8">
        <v>0.1783351645422</v>
      </c>
    </row>
    <row r="16716" spans="1:9" x14ac:dyDescent="0.35">
      <c r="B16716" s="10">
        <v>22.952525842819998</v>
      </c>
      <c r="C16716" s="9">
        <v>79.863759052079999</v>
      </c>
      <c r="D16716" s="11">
        <v>14.50182514327</v>
      </c>
      <c r="E16716" s="10">
        <v>8.4507006995440008</v>
      </c>
      <c r="F16716" s="11">
        <v>13.336719487550001</v>
      </c>
      <c r="G16716" s="9">
        <v>66.52703956453</v>
      </c>
      <c r="H16716" s="10">
        <v>4.1848138304080003</v>
      </c>
      <c r="I16716" s="11">
        <v>107.0010987253</v>
      </c>
    </row>
    <row r="16717" spans="1:9" x14ac:dyDescent="0.35">
      <c r="A16717" s="1" t="s">
        <v>16873</v>
      </c>
      <c r="B16717" s="7">
        <v>3.1769245924200003E-2</v>
      </c>
      <c r="C16717" s="8">
        <v>8.5887705341529993E-2</v>
      </c>
      <c r="D16717" s="7">
        <v>6.4271525466720004E-3</v>
      </c>
      <c r="E16717" s="7">
        <v>4.9744546758490001E-2</v>
      </c>
      <c r="F16717" s="8">
        <v>0.1157301401619</v>
      </c>
      <c r="G16717" s="8">
        <v>6.3021734736680005E-2</v>
      </c>
      <c r="H16717" s="6">
        <v>0.46409518345579998</v>
      </c>
      <c r="I16717" s="8">
        <v>0.13249256508509999</v>
      </c>
    </row>
    <row r="16718" spans="1:9" x14ac:dyDescent="0.35">
      <c r="B16718" s="10">
        <v>10.28976558756</v>
      </c>
      <c r="C16718" s="11">
        <v>13.383680841029999</v>
      </c>
      <c r="D16718" s="10">
        <v>0.86383545780119997</v>
      </c>
      <c r="E16718" s="10">
        <v>9.4259301297619995</v>
      </c>
      <c r="F16718" s="11">
        <v>7.8234950801569996</v>
      </c>
      <c r="G16718" s="11">
        <v>5.560185760874</v>
      </c>
      <c r="H16718" s="9">
        <v>55.822092622459998</v>
      </c>
      <c r="I16718" s="11">
        <v>79.495539051060007</v>
      </c>
    </row>
    <row r="16719" spans="1:9" x14ac:dyDescent="0.35">
      <c r="A16719" s="1" t="s">
        <v>16874</v>
      </c>
      <c r="B16719" s="8">
        <v>1</v>
      </c>
      <c r="C16719" s="8">
        <v>1</v>
      </c>
      <c r="D16719" s="8">
        <v>1</v>
      </c>
      <c r="E16719" s="8">
        <v>1</v>
      </c>
      <c r="F16719" s="8">
        <v>1</v>
      </c>
      <c r="G16719" s="8">
        <v>1</v>
      </c>
      <c r="H16719" s="8">
        <v>1</v>
      </c>
      <c r="I16719" s="8">
        <v>1</v>
      </c>
    </row>
    <row r="16720" spans="1:9" x14ac:dyDescent="0.35">
      <c r="B16720" s="11">
        <v>323.89077197839998</v>
      </c>
      <c r="C16720" s="11">
        <v>155.8276680907</v>
      </c>
      <c r="D16720" s="11">
        <v>134.40406953600001</v>
      </c>
      <c r="E16720" s="11">
        <v>189.48670244249999</v>
      </c>
      <c r="F16720" s="11">
        <v>67.601189017929997</v>
      </c>
      <c r="G16720" s="11">
        <v>88.22647907276</v>
      </c>
      <c r="H16720" s="11">
        <v>120.2815599309</v>
      </c>
      <c r="I16720" s="11">
        <v>600</v>
      </c>
    </row>
    <row r="16721" spans="1:4" x14ac:dyDescent="0.35">
      <c r="A16721" s="1" t="s">
        <v>16875</v>
      </c>
    </row>
    <row r="16722" spans="1:4" x14ac:dyDescent="0.35">
      <c r="A16722" s="1" t="s">
        <v>16876</v>
      </c>
    </row>
    <row r="16726" spans="1:4" x14ac:dyDescent="0.35">
      <c r="A16726" s="4" t="s">
        <v>16877</v>
      </c>
    </row>
    <row r="16727" spans="1:4" x14ac:dyDescent="0.35">
      <c r="A16727" s="1" t="s">
        <v>16878</v>
      </c>
    </row>
    <row r="16728" spans="1:4" ht="31" x14ac:dyDescent="0.35">
      <c r="A16728" s="5" t="s">
        <v>16879</v>
      </c>
      <c r="B16728" s="5" t="s">
        <v>16880</v>
      </c>
      <c r="C16728" s="5" t="s">
        <v>16881</v>
      </c>
      <c r="D16728" s="5" t="s">
        <v>16882</v>
      </c>
    </row>
    <row r="16729" spans="1:4" x14ac:dyDescent="0.35">
      <c r="A16729" s="1" t="s">
        <v>16883</v>
      </c>
      <c r="B16729" s="8">
        <v>0.61454817560209996</v>
      </c>
      <c r="C16729" s="8">
        <v>0.56249561783750002</v>
      </c>
      <c r="D16729" s="8">
        <v>0.5911245246122</v>
      </c>
    </row>
    <row r="16730" spans="1:4" x14ac:dyDescent="0.35">
      <c r="B16730" s="11">
        <v>202.80089797799999</v>
      </c>
      <c r="C16730" s="11">
        <v>151.87381678930001</v>
      </c>
      <c r="D16730" s="11">
        <v>354.67471476729997</v>
      </c>
    </row>
    <row r="16731" spans="1:4" x14ac:dyDescent="0.35">
      <c r="A16731" s="1" t="s">
        <v>16884</v>
      </c>
      <c r="B16731" s="8">
        <v>0.23186778405360001</v>
      </c>
      <c r="C16731" s="8">
        <v>0.33079028684689998</v>
      </c>
      <c r="D16731" s="8">
        <v>0.27638291030270001</v>
      </c>
    </row>
    <row r="16732" spans="1:4" x14ac:dyDescent="0.35">
      <c r="B16732" s="11">
        <v>76.516368748749997</v>
      </c>
      <c r="C16732" s="11">
        <v>89.313377432889993</v>
      </c>
      <c r="D16732" s="11">
        <v>165.8297461816</v>
      </c>
    </row>
    <row r="16733" spans="1:4" x14ac:dyDescent="0.35">
      <c r="A16733" s="1" t="s">
        <v>16885</v>
      </c>
      <c r="B16733" s="8">
        <v>0.33669290355019998</v>
      </c>
      <c r="C16733" s="8">
        <v>0.29047778009309999</v>
      </c>
      <c r="D16733" s="8">
        <v>0.31589609799820001</v>
      </c>
    </row>
    <row r="16734" spans="1:4" x14ac:dyDescent="0.35">
      <c r="B16734" s="11">
        <v>111.1086581876</v>
      </c>
      <c r="C16734" s="11">
        <v>78.429000611289993</v>
      </c>
      <c r="D16734" s="11">
        <v>189.5376587989</v>
      </c>
    </row>
    <row r="16735" spans="1:4" x14ac:dyDescent="0.35">
      <c r="A16735" s="1" t="s">
        <v>16886</v>
      </c>
      <c r="B16735" s="8">
        <v>0.27785527205190003</v>
      </c>
      <c r="C16735" s="8">
        <v>0.27201783774440003</v>
      </c>
      <c r="D16735" s="8">
        <v>0.27522842661399999</v>
      </c>
    </row>
    <row r="16736" spans="1:4" x14ac:dyDescent="0.35">
      <c r="B16736" s="11">
        <v>91.69223979038</v>
      </c>
      <c r="C16736" s="11">
        <v>73.444816178020005</v>
      </c>
      <c r="D16736" s="11">
        <v>165.13705596840001</v>
      </c>
    </row>
    <row r="16737" spans="1:8" x14ac:dyDescent="0.35">
      <c r="A16737" s="1" t="s">
        <v>16887</v>
      </c>
      <c r="B16737" s="8">
        <v>9.066292728243E-2</v>
      </c>
      <c r="C16737" s="8">
        <v>0.1070736350145</v>
      </c>
      <c r="D16737" s="8">
        <v>9.8047745760570001E-2</v>
      </c>
    </row>
    <row r="16738" spans="1:8" x14ac:dyDescent="0.35">
      <c r="B16738" s="11">
        <v>29.918766007519999</v>
      </c>
      <c r="C16738" s="11">
        <v>28.909881448819998</v>
      </c>
      <c r="D16738" s="11">
        <v>58.828647456340001</v>
      </c>
    </row>
    <row r="16739" spans="1:8" x14ac:dyDescent="0.35">
      <c r="A16739" s="1" t="s">
        <v>16888</v>
      </c>
      <c r="B16739" s="8">
        <v>0.14120485677120001</v>
      </c>
      <c r="C16739" s="8">
        <v>0.2237166518324</v>
      </c>
      <c r="D16739" s="8">
        <v>0.1783351645422</v>
      </c>
    </row>
    <row r="16740" spans="1:8" x14ac:dyDescent="0.35">
      <c r="B16740" s="11">
        <v>46.597602741220001</v>
      </c>
      <c r="C16740" s="11">
        <v>60.403495984080003</v>
      </c>
      <c r="D16740" s="11">
        <v>107.0010987253</v>
      </c>
    </row>
    <row r="16741" spans="1:8" x14ac:dyDescent="0.35">
      <c r="A16741" s="1" t="s">
        <v>16889</v>
      </c>
      <c r="B16741" s="8">
        <v>0.15358404034430001</v>
      </c>
      <c r="C16741" s="8">
        <v>0.1067140953156</v>
      </c>
      <c r="D16741" s="8">
        <v>0.13249256508509999</v>
      </c>
    </row>
    <row r="16742" spans="1:8" x14ac:dyDescent="0.35">
      <c r="B16742" s="11">
        <v>50.682733320929998</v>
      </c>
      <c r="C16742" s="11">
        <v>28.812805730129998</v>
      </c>
      <c r="D16742" s="11">
        <v>79.495539051060007</v>
      </c>
    </row>
    <row r="16743" spans="1:8" x14ac:dyDescent="0.35">
      <c r="A16743" s="1" t="s">
        <v>16890</v>
      </c>
      <c r="B16743" s="8">
        <v>1</v>
      </c>
      <c r="C16743" s="8">
        <v>1</v>
      </c>
      <c r="D16743" s="8">
        <v>1</v>
      </c>
    </row>
    <row r="16744" spans="1:8" x14ac:dyDescent="0.35">
      <c r="B16744" s="11">
        <v>330.00000004769998</v>
      </c>
      <c r="C16744" s="11">
        <v>269.99999995230002</v>
      </c>
      <c r="D16744" s="11">
        <v>600</v>
      </c>
    </row>
    <row r="16745" spans="1:8" x14ac:dyDescent="0.35">
      <c r="A16745" s="1" t="s">
        <v>16891</v>
      </c>
    </row>
    <row r="16746" spans="1:8" x14ac:dyDescent="0.35">
      <c r="A16746" s="1" t="s">
        <v>16892</v>
      </c>
    </row>
    <row r="16750" spans="1:8" x14ac:dyDescent="0.35">
      <c r="A16750" s="4" t="s">
        <v>16893</v>
      </c>
    </row>
    <row r="16751" spans="1:8" x14ac:dyDescent="0.35">
      <c r="A16751" s="1" t="s">
        <v>16894</v>
      </c>
    </row>
    <row r="16752" spans="1:8" ht="31" x14ac:dyDescent="0.35">
      <c r="A16752" s="5" t="s">
        <v>16895</v>
      </c>
      <c r="B16752" s="5" t="s">
        <v>16896</v>
      </c>
      <c r="C16752" s="5" t="s">
        <v>16897</v>
      </c>
      <c r="D16752" s="5" t="s">
        <v>16898</v>
      </c>
      <c r="E16752" s="5" t="s">
        <v>16899</v>
      </c>
      <c r="F16752" s="5" t="s">
        <v>16900</v>
      </c>
      <c r="G16752" s="5" t="s">
        <v>16901</v>
      </c>
      <c r="H16752" s="5" t="s">
        <v>16902</v>
      </c>
    </row>
    <row r="16753" spans="1:8" x14ac:dyDescent="0.35">
      <c r="A16753" s="1" t="s">
        <v>16903</v>
      </c>
      <c r="B16753" s="8">
        <v>0.56801387733410003</v>
      </c>
      <c r="C16753" s="8">
        <v>0.60729765649409995</v>
      </c>
      <c r="D16753" s="8">
        <v>0.5702148094435</v>
      </c>
      <c r="E16753" s="8">
        <v>0.56615693327000005</v>
      </c>
      <c r="F16753" s="8">
        <v>0.64300476482440005</v>
      </c>
      <c r="G16753" s="8">
        <v>0.57424374412180001</v>
      </c>
      <c r="H16753" s="8">
        <v>0.5911245246122</v>
      </c>
    </row>
    <row r="16754" spans="1:8" x14ac:dyDescent="0.35">
      <c r="B16754" s="11">
        <v>140.31078799420001</v>
      </c>
      <c r="C16754" s="11">
        <v>214.36392677309999</v>
      </c>
      <c r="D16754" s="11">
        <v>64.457082076399999</v>
      </c>
      <c r="E16754" s="11">
        <v>75.853705917810004</v>
      </c>
      <c r="F16754" s="11">
        <v>109.1050484531</v>
      </c>
      <c r="G16754" s="11">
        <v>105.25887831999999</v>
      </c>
      <c r="H16754" s="11">
        <v>354.67471476729997</v>
      </c>
    </row>
    <row r="16755" spans="1:8" x14ac:dyDescent="0.35">
      <c r="A16755" s="1" t="s">
        <v>16904</v>
      </c>
      <c r="B16755" s="8">
        <v>0.33782393619700002</v>
      </c>
      <c r="C16755" s="8">
        <v>0.233385680377</v>
      </c>
      <c r="D16755" s="8">
        <v>0.33767187234270002</v>
      </c>
      <c r="E16755" s="8">
        <v>0.33795223368979999</v>
      </c>
      <c r="F16755" s="8">
        <v>0.2074226322628</v>
      </c>
      <c r="G16755" s="8">
        <v>0.25741955927150001</v>
      </c>
      <c r="H16755" s="8">
        <v>0.27638291030270001</v>
      </c>
    </row>
    <row r="16756" spans="1:8" x14ac:dyDescent="0.35">
      <c r="B16756" s="11">
        <v>83.449268728380005</v>
      </c>
      <c r="C16756" s="11">
        <v>82.380477453259999</v>
      </c>
      <c r="D16756" s="11">
        <v>38.170428459630003</v>
      </c>
      <c r="E16756" s="11">
        <v>45.278840268750002</v>
      </c>
      <c r="F16756" s="11">
        <v>35.195472228699998</v>
      </c>
      <c r="G16756" s="11">
        <v>47.185005224560001</v>
      </c>
      <c r="H16756" s="11">
        <v>165.8297461816</v>
      </c>
    </row>
    <row r="16757" spans="1:8" x14ac:dyDescent="0.35">
      <c r="A16757" s="1" t="s">
        <v>16905</v>
      </c>
      <c r="B16757" s="8">
        <v>0.3479900544358</v>
      </c>
      <c r="C16757" s="8">
        <v>0.2934363293974</v>
      </c>
      <c r="D16757" s="8">
        <v>0.30686862208030002</v>
      </c>
      <c r="E16757" s="8">
        <v>0.38268453655849999</v>
      </c>
      <c r="F16757" s="8">
        <v>0.33999786941740001</v>
      </c>
      <c r="G16757" s="8">
        <v>0.2503345175817</v>
      </c>
      <c r="H16757" s="8">
        <v>0.31589609799820001</v>
      </c>
    </row>
    <row r="16758" spans="1:8" x14ac:dyDescent="0.35">
      <c r="B16758" s="11">
        <v>85.960503256020004</v>
      </c>
      <c r="C16758" s="11">
        <v>103.5771555429</v>
      </c>
      <c r="D16758" s="11">
        <v>34.688429049050001</v>
      </c>
      <c r="E16758" s="11">
        <v>51.272074206969997</v>
      </c>
      <c r="F16758" s="11">
        <v>57.690838460350001</v>
      </c>
      <c r="G16758" s="11">
        <v>45.886317082529999</v>
      </c>
      <c r="H16758" s="11">
        <v>189.5376587989</v>
      </c>
    </row>
    <row r="16759" spans="1:8" x14ac:dyDescent="0.35">
      <c r="A16759" s="1" t="s">
        <v>16906</v>
      </c>
      <c r="B16759" s="8">
        <v>0.2200238228983</v>
      </c>
      <c r="C16759" s="8">
        <v>0.31386132709659997</v>
      </c>
      <c r="D16759" s="8">
        <v>0.26334618736319998</v>
      </c>
      <c r="E16759" s="8">
        <v>0.1834723967114</v>
      </c>
      <c r="F16759" s="8">
        <v>0.30300689540699999</v>
      </c>
      <c r="G16759" s="8">
        <v>0.32390922654010001</v>
      </c>
      <c r="H16759" s="8">
        <v>0.27522842661399999</v>
      </c>
    </row>
    <row r="16760" spans="1:8" x14ac:dyDescent="0.35">
      <c r="B16760" s="11">
        <v>54.350284738200003</v>
      </c>
      <c r="C16760" s="11">
        <v>110.7867712302</v>
      </c>
      <c r="D16760" s="11">
        <v>29.768653027349998</v>
      </c>
      <c r="E16760" s="11">
        <v>24.581631710850001</v>
      </c>
      <c r="F16760" s="11">
        <v>51.414209992709999</v>
      </c>
      <c r="G16760" s="11">
        <v>59.372561237500001</v>
      </c>
      <c r="H16760" s="11">
        <v>165.13705596840001</v>
      </c>
    </row>
    <row r="16761" spans="1:8" x14ac:dyDescent="0.35">
      <c r="A16761" s="1" t="s">
        <v>16907</v>
      </c>
      <c r="B16761" s="8">
        <v>0.12591723968390001</v>
      </c>
      <c r="C16761" s="8">
        <v>7.8544311032780006E-2</v>
      </c>
      <c r="D16761" s="8">
        <v>0.14702022989560001</v>
      </c>
      <c r="E16761" s="8">
        <v>0.1081124776731</v>
      </c>
      <c r="F16761" s="8">
        <v>7.6008931549780001E-2</v>
      </c>
      <c r="G16761" s="8">
        <v>8.0891300614979997E-2</v>
      </c>
      <c r="H16761" s="8">
        <v>9.8047745760570001E-2</v>
      </c>
    </row>
    <row r="16762" spans="1:8" x14ac:dyDescent="0.35">
      <c r="B16762" s="11">
        <v>31.104076550079998</v>
      </c>
      <c r="C16762" s="11">
        <v>27.724570906259999</v>
      </c>
      <c r="D16762" s="11">
        <v>16.619166791760001</v>
      </c>
      <c r="E16762" s="11">
        <v>14.484909758320001</v>
      </c>
      <c r="F16762" s="11">
        <v>12.897195500360001</v>
      </c>
      <c r="G16762" s="11">
        <v>14.8273754059</v>
      </c>
      <c r="H16762" s="11">
        <v>58.828647456340001</v>
      </c>
    </row>
    <row r="16763" spans="1:8" x14ac:dyDescent="0.35">
      <c r="A16763" s="1" t="s">
        <v>16908</v>
      </c>
      <c r="B16763" s="8">
        <v>0.21190669651300001</v>
      </c>
      <c r="C16763" s="8">
        <v>0.15484136934420001</v>
      </c>
      <c r="D16763" s="8">
        <v>0.190651642447</v>
      </c>
      <c r="E16763" s="8">
        <v>0.22983975601670001</v>
      </c>
      <c r="F16763" s="8">
        <v>0.13141370071309999</v>
      </c>
      <c r="G16763" s="8">
        <v>0.17652825865649999</v>
      </c>
      <c r="H16763" s="8">
        <v>0.1783351645422</v>
      </c>
    </row>
    <row r="16764" spans="1:8" x14ac:dyDescent="0.35">
      <c r="B16764" s="11">
        <v>52.345192178300003</v>
      </c>
      <c r="C16764" s="11">
        <v>54.655906547000001</v>
      </c>
      <c r="D16764" s="11">
        <v>21.55126166786</v>
      </c>
      <c r="E16764" s="11">
        <v>30.793930510429998</v>
      </c>
      <c r="F16764" s="11">
        <v>22.298276728339999</v>
      </c>
      <c r="G16764" s="11">
        <v>32.357629818660001</v>
      </c>
      <c r="H16764" s="11">
        <v>107.0010987253</v>
      </c>
    </row>
    <row r="16765" spans="1:8" x14ac:dyDescent="0.35">
      <c r="A16765" s="1" t="s">
        <v>16909</v>
      </c>
      <c r="B16765" s="8">
        <v>9.4162186468910003E-2</v>
      </c>
      <c r="C16765" s="8">
        <v>0.1593166631289</v>
      </c>
      <c r="D16765" s="8">
        <v>9.2113318213809997E-2</v>
      </c>
      <c r="E16765" s="8">
        <v>9.5890833040200005E-2</v>
      </c>
      <c r="F16765" s="8">
        <v>0.1495726029128</v>
      </c>
      <c r="G16765" s="8">
        <v>0.1683366966067</v>
      </c>
      <c r="H16765" s="8">
        <v>0.13249256508509999</v>
      </c>
    </row>
    <row r="16766" spans="1:8" x14ac:dyDescent="0.35">
      <c r="B16766" s="11">
        <v>23.259943304059998</v>
      </c>
      <c r="C16766" s="11">
        <v>56.235595746999998</v>
      </c>
      <c r="D16766" s="11">
        <v>10.412489493620001</v>
      </c>
      <c r="E16766" s="11">
        <v>12.847453810439999</v>
      </c>
      <c r="F16766" s="11">
        <v>25.379479252389999</v>
      </c>
      <c r="G16766" s="11">
        <v>30.856116494609999</v>
      </c>
      <c r="H16766" s="11">
        <v>79.495539051060007</v>
      </c>
    </row>
    <row r="16767" spans="1:8" x14ac:dyDescent="0.35">
      <c r="A16767" s="1" t="s">
        <v>16910</v>
      </c>
      <c r="B16767" s="8">
        <v>1</v>
      </c>
      <c r="C16767" s="8">
        <v>1</v>
      </c>
      <c r="D16767" s="8">
        <v>1</v>
      </c>
      <c r="E16767" s="8">
        <v>1</v>
      </c>
      <c r="F16767" s="8">
        <v>1</v>
      </c>
      <c r="G16767" s="8">
        <v>1</v>
      </c>
      <c r="H16767" s="8">
        <v>1</v>
      </c>
    </row>
    <row r="16768" spans="1:8" x14ac:dyDescent="0.35">
      <c r="B16768" s="11">
        <v>247.02000002669999</v>
      </c>
      <c r="C16768" s="11">
        <v>352.97999997329998</v>
      </c>
      <c r="D16768" s="11">
        <v>113.04000002959999</v>
      </c>
      <c r="E16768" s="11">
        <v>133.97999999699999</v>
      </c>
      <c r="F16768" s="11">
        <v>169.6799999342</v>
      </c>
      <c r="G16768" s="11">
        <v>183.3000000392</v>
      </c>
      <c r="H16768" s="11">
        <v>600</v>
      </c>
    </row>
    <row r="16769" spans="1:7" x14ac:dyDescent="0.35">
      <c r="A16769" s="1" t="s">
        <v>16911</v>
      </c>
    </row>
    <row r="16770" spans="1:7" x14ac:dyDescent="0.35">
      <c r="A16770" s="1" t="s">
        <v>16912</v>
      </c>
    </row>
    <row r="16774" spans="1:7" x14ac:dyDescent="0.35">
      <c r="A16774" s="4" t="s">
        <v>16913</v>
      </c>
    </row>
    <row r="16775" spans="1:7" x14ac:dyDescent="0.35">
      <c r="A16775" s="1" t="s">
        <v>16914</v>
      </c>
    </row>
    <row r="16776" spans="1:7" ht="46.5" x14ac:dyDescent="0.35">
      <c r="A16776" s="5" t="s">
        <v>16915</v>
      </c>
      <c r="B16776" s="5" t="s">
        <v>16916</v>
      </c>
      <c r="C16776" s="5" t="s">
        <v>16917</v>
      </c>
      <c r="D16776" s="5" t="s">
        <v>16918</v>
      </c>
      <c r="E16776" s="5" t="s">
        <v>16919</v>
      </c>
      <c r="F16776" s="5" t="s">
        <v>16920</v>
      </c>
      <c r="G16776" s="5" t="s">
        <v>16921</v>
      </c>
    </row>
    <row r="16777" spans="1:7" x14ac:dyDescent="0.35">
      <c r="A16777" s="1" t="s">
        <v>16922</v>
      </c>
      <c r="B16777" s="6">
        <v>0.73736902607669996</v>
      </c>
      <c r="C16777" s="8">
        <v>0.51519816383140005</v>
      </c>
      <c r="D16777" s="8">
        <v>0.53823257978439998</v>
      </c>
      <c r="E16777" s="8">
        <v>0.50288160059200004</v>
      </c>
      <c r="F16777" s="8">
        <v>0.4375516072692</v>
      </c>
      <c r="G16777" s="8">
        <v>0.5911245246122</v>
      </c>
    </row>
    <row r="16778" spans="1:7" x14ac:dyDescent="0.35">
      <c r="B16778" s="9">
        <v>143.5657494557</v>
      </c>
      <c r="C16778" s="11">
        <v>108.3152618818</v>
      </c>
      <c r="D16778" s="11">
        <v>89.408529984379996</v>
      </c>
      <c r="E16778" s="11">
        <v>5.5442641947820004</v>
      </c>
      <c r="F16778" s="11">
        <v>7.8409092506220004</v>
      </c>
      <c r="G16778" s="11">
        <v>354.67471476729997</v>
      </c>
    </row>
    <row r="16779" spans="1:7" x14ac:dyDescent="0.35">
      <c r="A16779" s="1" t="s">
        <v>16923</v>
      </c>
      <c r="B16779" s="7">
        <v>0.1676209528381</v>
      </c>
      <c r="C16779" s="8">
        <v>0.34540502514670002</v>
      </c>
      <c r="D16779" s="8">
        <v>0.31410143968519999</v>
      </c>
      <c r="E16779" s="8">
        <v>0.49711839940800001</v>
      </c>
      <c r="F16779" s="8">
        <v>0.1628515513039</v>
      </c>
      <c r="G16779" s="8">
        <v>0.27638291030270001</v>
      </c>
    </row>
    <row r="16780" spans="1:7" x14ac:dyDescent="0.35">
      <c r="B16780" s="10">
        <v>32.63579953544</v>
      </c>
      <c r="C16780" s="11">
        <v>72.617952431779997</v>
      </c>
      <c r="D16780" s="11">
        <v>52.176975238990003</v>
      </c>
      <c r="E16780" s="11">
        <v>5.4807249642069999</v>
      </c>
      <c r="F16780" s="11">
        <v>2.9182940112289999</v>
      </c>
      <c r="G16780" s="11">
        <v>165.8297461816</v>
      </c>
    </row>
    <row r="16781" spans="1:7" x14ac:dyDescent="0.35">
      <c r="A16781" s="1" t="s">
        <v>16924</v>
      </c>
      <c r="B16781" s="6">
        <v>0.48271504034840002</v>
      </c>
      <c r="C16781" s="7">
        <v>0.21841950110530001</v>
      </c>
      <c r="D16781" s="8">
        <v>0.26948456888639999</v>
      </c>
      <c r="E16781" s="8">
        <v>0.28154214168640002</v>
      </c>
      <c r="F16781" s="8">
        <v>9.8386566776239998E-2</v>
      </c>
      <c r="G16781" s="8">
        <v>0.31589609799820001</v>
      </c>
    </row>
    <row r="16782" spans="1:7" x14ac:dyDescent="0.35">
      <c r="B16782" s="9">
        <v>93.98461840729</v>
      </c>
      <c r="C16782" s="10">
        <v>45.920515877569997</v>
      </c>
      <c r="D16782" s="11">
        <v>44.765441674420003</v>
      </c>
      <c r="E16782" s="11">
        <v>3.1039990598910001</v>
      </c>
      <c r="F16782" s="11">
        <v>1.763083779734</v>
      </c>
      <c r="G16782" s="11">
        <v>189.5376587989</v>
      </c>
    </row>
    <row r="16783" spans="1:7" x14ac:dyDescent="0.35">
      <c r="A16783" s="1" t="s">
        <v>16925</v>
      </c>
      <c r="B16783" s="8">
        <v>0.2546539857283</v>
      </c>
      <c r="C16783" s="8">
        <v>0.29677866272600001</v>
      </c>
      <c r="D16783" s="8">
        <v>0.26874801089799999</v>
      </c>
      <c r="E16783" s="8">
        <v>0.2213394589056</v>
      </c>
      <c r="F16783" s="8">
        <v>0.33916504049290003</v>
      </c>
      <c r="G16783" s="8">
        <v>0.27522842661399999</v>
      </c>
    </row>
    <row r="16784" spans="1:7" x14ac:dyDescent="0.35">
      <c r="B16784" s="11">
        <v>49.581131048460001</v>
      </c>
      <c r="C16784" s="11">
        <v>62.394746004209999</v>
      </c>
      <c r="D16784" s="11">
        <v>44.64308830996</v>
      </c>
      <c r="E16784" s="11">
        <v>2.4402651348900002</v>
      </c>
      <c r="F16784" s="11">
        <v>6.0778254708880004</v>
      </c>
      <c r="G16784" s="11">
        <v>165.13705596840001</v>
      </c>
    </row>
    <row r="16785" spans="1:10" x14ac:dyDescent="0.35">
      <c r="A16785" s="1" t="s">
        <v>16926</v>
      </c>
      <c r="B16785" s="7">
        <v>4.5709440663690003E-2</v>
      </c>
      <c r="C16785" s="8">
        <v>0.1215730262182</v>
      </c>
      <c r="D16785" s="8">
        <v>0.1194232758722</v>
      </c>
      <c r="E16785" s="8">
        <v>0.24819264397829999</v>
      </c>
      <c r="F16785" s="8">
        <v>0.1001777720864</v>
      </c>
      <c r="G16785" s="8">
        <v>9.8047745760570001E-2</v>
      </c>
    </row>
    <row r="16786" spans="1:10" x14ac:dyDescent="0.35">
      <c r="B16786" s="10">
        <v>8.8996281020940007</v>
      </c>
      <c r="C16786" s="11">
        <v>25.559513012730001</v>
      </c>
      <c r="D16786" s="11">
        <v>19.838003017079998</v>
      </c>
      <c r="E16786" s="11">
        <v>2.7363212092009999</v>
      </c>
      <c r="F16786" s="11">
        <v>1.7951821152280001</v>
      </c>
      <c r="G16786" s="11">
        <v>58.828647456340001</v>
      </c>
    </row>
    <row r="16787" spans="1:10" x14ac:dyDescent="0.35">
      <c r="A16787" s="1" t="s">
        <v>16927</v>
      </c>
      <c r="B16787" s="8">
        <v>0.12191151217439999</v>
      </c>
      <c r="C16787" s="8">
        <v>0.2238319989285</v>
      </c>
      <c r="D16787" s="8">
        <v>0.19467816381290001</v>
      </c>
      <c r="E16787" s="8">
        <v>0.2489257554297</v>
      </c>
      <c r="F16787" s="8">
        <v>6.2673779217550005E-2</v>
      </c>
      <c r="G16787" s="8">
        <v>0.1783351645422</v>
      </c>
    </row>
    <row r="16788" spans="1:10" x14ac:dyDescent="0.35">
      <c r="B16788" s="11">
        <v>23.736171433349998</v>
      </c>
      <c r="C16788" s="11">
        <v>47.058439419039999</v>
      </c>
      <c r="D16788" s="11">
        <v>32.338972221900001</v>
      </c>
      <c r="E16788" s="11">
        <v>2.7444037550060001</v>
      </c>
      <c r="F16788" s="11">
        <v>1.123111896001</v>
      </c>
      <c r="G16788" s="11">
        <v>107.0010987253</v>
      </c>
    </row>
    <row r="16789" spans="1:10" x14ac:dyDescent="0.35">
      <c r="A16789" s="1" t="s">
        <v>16928</v>
      </c>
      <c r="B16789" s="8">
        <v>9.5010021085230004E-2</v>
      </c>
      <c r="C16789" s="8">
        <v>0.13939681102199999</v>
      </c>
      <c r="D16789" s="8">
        <v>0.1476659805304</v>
      </c>
      <c r="E16789" s="8">
        <v>0</v>
      </c>
      <c r="F16789" s="6">
        <v>0.3995968414269</v>
      </c>
      <c r="G16789" s="8">
        <v>0.13249256508509999</v>
      </c>
    </row>
    <row r="16790" spans="1:10" x14ac:dyDescent="0.35">
      <c r="B16790" s="11">
        <v>18.49845111542</v>
      </c>
      <c r="C16790" s="11">
        <v>29.306785527039999</v>
      </c>
      <c r="D16790" s="11">
        <v>24.52954121286</v>
      </c>
      <c r="E16790" s="11">
        <v>0</v>
      </c>
      <c r="F16790" s="9">
        <v>7.1607611957330004</v>
      </c>
      <c r="G16790" s="11">
        <v>79.495539051060007</v>
      </c>
    </row>
    <row r="16791" spans="1:10" x14ac:dyDescent="0.35">
      <c r="A16791" s="1" t="s">
        <v>16929</v>
      </c>
      <c r="B16791" s="8">
        <v>1</v>
      </c>
      <c r="C16791" s="8">
        <v>1</v>
      </c>
      <c r="D16791" s="8">
        <v>1</v>
      </c>
      <c r="E16791" s="8">
        <v>1</v>
      </c>
      <c r="F16791" s="8">
        <v>1</v>
      </c>
      <c r="G16791" s="8">
        <v>1</v>
      </c>
    </row>
    <row r="16792" spans="1:10" x14ac:dyDescent="0.35">
      <c r="B16792" s="11">
        <v>194.70000010659999</v>
      </c>
      <c r="C16792" s="11">
        <v>210.23999984060001</v>
      </c>
      <c r="D16792" s="11">
        <v>166.1150464362</v>
      </c>
      <c r="E16792" s="11">
        <v>11.02498915899</v>
      </c>
      <c r="F16792" s="11">
        <v>17.919964457580001</v>
      </c>
      <c r="G16792" s="11">
        <v>600</v>
      </c>
    </row>
    <row r="16793" spans="1:10" x14ac:dyDescent="0.35">
      <c r="A16793" s="1" t="s">
        <v>16930</v>
      </c>
    </row>
    <row r="16794" spans="1:10" x14ac:dyDescent="0.35">
      <c r="A16794" s="1" t="s">
        <v>16931</v>
      </c>
    </row>
    <row r="16798" spans="1:10" x14ac:dyDescent="0.35">
      <c r="A16798" s="4" t="s">
        <v>16932</v>
      </c>
    </row>
    <row r="16799" spans="1:10" x14ac:dyDescent="0.35">
      <c r="A16799" s="1" t="s">
        <v>16933</v>
      </c>
    </row>
    <row r="16800" spans="1:10" ht="46.5" x14ac:dyDescent="0.35">
      <c r="A16800" s="5" t="s">
        <v>16934</v>
      </c>
      <c r="B16800" s="5" t="s">
        <v>16935</v>
      </c>
      <c r="C16800" s="5" t="s">
        <v>16936</v>
      </c>
      <c r="D16800" s="5" t="s">
        <v>16937</v>
      </c>
      <c r="E16800" s="5" t="s">
        <v>16938</v>
      </c>
      <c r="F16800" s="5" t="s">
        <v>16939</v>
      </c>
      <c r="G16800" s="5" t="s">
        <v>16940</v>
      </c>
      <c r="H16800" s="5" t="s">
        <v>16941</v>
      </c>
      <c r="I16800" s="5" t="s">
        <v>16942</v>
      </c>
      <c r="J16800" s="5" t="s">
        <v>16943</v>
      </c>
    </row>
    <row r="16801" spans="1:10" x14ac:dyDescent="0.35">
      <c r="A16801" s="1" t="s">
        <v>16944</v>
      </c>
      <c r="B16801" s="6">
        <v>0.72473766630850001</v>
      </c>
      <c r="C16801" s="8">
        <v>0.55362386305059996</v>
      </c>
      <c r="D16801" s="7">
        <v>0.43307516855830003</v>
      </c>
      <c r="E16801" s="6">
        <v>0.73050056616259995</v>
      </c>
      <c r="F16801" s="6">
        <v>0.71962696283750005</v>
      </c>
      <c r="G16801" s="8">
        <v>0.43762596852579999</v>
      </c>
      <c r="H16801" s="8">
        <v>0.42868933660019998</v>
      </c>
      <c r="I16801" s="7">
        <v>0.32526691174389999</v>
      </c>
      <c r="J16801" s="8">
        <v>0.5911245246122</v>
      </c>
    </row>
    <row r="16802" spans="1:10" x14ac:dyDescent="0.35">
      <c r="B16802" s="9">
        <v>191.13863142150001</v>
      </c>
      <c r="C16802" s="11">
        <v>97.779805302539998</v>
      </c>
      <c r="D16802" s="10">
        <v>55.54943467108</v>
      </c>
      <c r="E16802" s="9">
        <v>90.551446753410005</v>
      </c>
      <c r="F16802" s="9">
        <v>100.58718466809999</v>
      </c>
      <c r="G16802" s="11">
        <v>27.548474969410002</v>
      </c>
      <c r="H16802" s="11">
        <v>28.000959701679999</v>
      </c>
      <c r="I16802" s="10">
        <v>10.20684337216</v>
      </c>
      <c r="J16802" s="11">
        <v>354.67471476729997</v>
      </c>
    </row>
    <row r="16803" spans="1:10" x14ac:dyDescent="0.35">
      <c r="A16803" s="1" t="s">
        <v>16945</v>
      </c>
      <c r="B16803" s="7">
        <v>0.17457742069429999</v>
      </c>
      <c r="C16803" s="8">
        <v>0.33375989051639998</v>
      </c>
      <c r="D16803" s="6">
        <v>0.40234355381640002</v>
      </c>
      <c r="E16803" s="7">
        <v>0.15648892637709999</v>
      </c>
      <c r="F16803" s="8">
        <v>0.19061881183990001</v>
      </c>
      <c r="G16803" s="8">
        <v>0.40188057706789998</v>
      </c>
      <c r="H16803" s="8">
        <v>0.40278974750399998</v>
      </c>
      <c r="I16803" s="8">
        <v>0.29420394829579999</v>
      </c>
      <c r="J16803" s="8">
        <v>0.27638291030270001</v>
      </c>
    </row>
    <row r="16804" spans="1:10" x14ac:dyDescent="0.35">
      <c r="B16804" s="10">
        <v>46.042162315890003</v>
      </c>
      <c r="C16804" s="11">
        <v>58.947923474009997</v>
      </c>
      <c r="D16804" s="9">
        <v>51.607569726180003</v>
      </c>
      <c r="E16804" s="10">
        <v>19.398066669239999</v>
      </c>
      <c r="F16804" s="11">
        <v>26.644095646659999</v>
      </c>
      <c r="G16804" s="11">
        <v>25.298309091069999</v>
      </c>
      <c r="H16804" s="11">
        <v>26.30926063511</v>
      </c>
      <c r="I16804" s="11">
        <v>9.2320906655550008</v>
      </c>
      <c r="J16804" s="11">
        <v>165.8297461816</v>
      </c>
    </row>
    <row r="16805" spans="1:10" x14ac:dyDescent="0.35">
      <c r="A16805" s="1" t="s">
        <v>16946</v>
      </c>
      <c r="B16805" s="6">
        <v>0.43559019042399999</v>
      </c>
      <c r="C16805" s="8">
        <v>0.28352464209720002</v>
      </c>
      <c r="D16805" s="7">
        <v>0.1598007355255</v>
      </c>
      <c r="E16805" s="6">
        <v>0.4929090472896</v>
      </c>
      <c r="F16805" s="8">
        <v>0.38475819817130003</v>
      </c>
      <c r="G16805" s="7">
        <v>0.1333934268459</v>
      </c>
      <c r="H16805" s="8">
        <v>0.1852507705001</v>
      </c>
      <c r="I16805" s="8">
        <v>0.13016610805830001</v>
      </c>
      <c r="J16805" s="8">
        <v>0.31589609799820001</v>
      </c>
    </row>
    <row r="16806" spans="1:10" x14ac:dyDescent="0.35">
      <c r="B16806" s="9">
        <v>114.8803446113</v>
      </c>
      <c r="C16806" s="11">
        <v>50.075486540580002</v>
      </c>
      <c r="D16806" s="10">
        <v>20.497228109409999</v>
      </c>
      <c r="E16806" s="9">
        <v>61.100058531629998</v>
      </c>
      <c r="F16806" s="11">
        <v>53.780286079649997</v>
      </c>
      <c r="G16806" s="10">
        <v>8.3970919114479994</v>
      </c>
      <c r="H16806" s="11">
        <v>12.10013619796</v>
      </c>
      <c r="I16806" s="11">
        <v>4.0845995376259996</v>
      </c>
      <c r="J16806" s="11">
        <v>189.5376587989</v>
      </c>
    </row>
    <row r="16807" spans="1:10" x14ac:dyDescent="0.35">
      <c r="A16807" s="1" t="s">
        <v>16947</v>
      </c>
      <c r="B16807" s="8">
        <v>0.28914747588439998</v>
      </c>
      <c r="C16807" s="8">
        <v>0.2700992209534</v>
      </c>
      <c r="D16807" s="8">
        <v>0.2732744330329</v>
      </c>
      <c r="E16807" s="8">
        <v>0.2375915188729</v>
      </c>
      <c r="F16807" s="8">
        <v>0.33486876466620003</v>
      </c>
      <c r="G16807" s="8">
        <v>0.30423254167989999</v>
      </c>
      <c r="H16807" s="8">
        <v>0.24343856610010001</v>
      </c>
      <c r="I16807" s="8">
        <v>0.19510080368560001</v>
      </c>
      <c r="J16807" s="8">
        <v>0.27522842661399999</v>
      </c>
    </row>
    <row r="16808" spans="1:10" x14ac:dyDescent="0.35">
      <c r="B16808" s="11">
        <v>76.258286810239994</v>
      </c>
      <c r="C16808" s="11">
        <v>47.704318761960003</v>
      </c>
      <c r="D16808" s="11">
        <v>35.052206561669998</v>
      </c>
      <c r="E16808" s="11">
        <v>29.45138822178</v>
      </c>
      <c r="F16808" s="11">
        <v>46.806898588460001</v>
      </c>
      <c r="G16808" s="11">
        <v>19.15138305796</v>
      </c>
      <c r="H16808" s="11">
        <v>15.900823503710001</v>
      </c>
      <c r="I16808" s="11">
        <v>6.122243834531</v>
      </c>
      <c r="J16808" s="11">
        <v>165.13705596840001</v>
      </c>
    </row>
    <row r="16809" spans="1:10" x14ac:dyDescent="0.35">
      <c r="A16809" s="1" t="s">
        <v>16948</v>
      </c>
      <c r="B16809" s="8">
        <v>6.0108390974779997E-2</v>
      </c>
      <c r="C16809" s="8">
        <v>0.13081899032399999</v>
      </c>
      <c r="D16809" s="8">
        <v>0.15077011095100001</v>
      </c>
      <c r="E16809" s="8">
        <v>5.671546496069E-2</v>
      </c>
      <c r="F16809" s="8">
        <v>6.3117334249179993E-2</v>
      </c>
      <c r="G16809" s="8">
        <v>0.10505915560579999</v>
      </c>
      <c r="H16809" s="8">
        <v>0.1948240289923</v>
      </c>
      <c r="I16809" s="8">
        <v>1.6957216308100001E-2</v>
      </c>
      <c r="J16809" s="8">
        <v>9.8047745760570001E-2</v>
      </c>
    </row>
    <row r="16810" spans="1:10" x14ac:dyDescent="0.35">
      <c r="B16810" s="11">
        <v>15.85268176606</v>
      </c>
      <c r="C16810" s="11">
        <v>23.104956735919998</v>
      </c>
      <c r="D16810" s="11">
        <v>19.33889319147</v>
      </c>
      <c r="E16810" s="11">
        <v>7.0303400755209999</v>
      </c>
      <c r="F16810" s="11">
        <v>8.8223416905440004</v>
      </c>
      <c r="G16810" s="11">
        <v>6.6134547002869999</v>
      </c>
      <c r="H16810" s="11">
        <v>12.72543849118</v>
      </c>
      <c r="I16810" s="11">
        <v>0.53211576288719997</v>
      </c>
      <c r="J16810" s="11">
        <v>58.828647456340001</v>
      </c>
    </row>
    <row r="16811" spans="1:10" x14ac:dyDescent="0.35">
      <c r="A16811" s="1" t="s">
        <v>16949</v>
      </c>
      <c r="B16811" s="7">
        <v>0.1144690297196</v>
      </c>
      <c r="C16811" s="8">
        <v>0.20294090019239999</v>
      </c>
      <c r="D16811" s="8">
        <v>0.25157344286529998</v>
      </c>
      <c r="E16811" s="8">
        <v>9.9773461416409998E-2</v>
      </c>
      <c r="F16811" s="8">
        <v>0.12750147759069999</v>
      </c>
      <c r="G16811" s="8">
        <v>0.29682142146200002</v>
      </c>
      <c r="H16811" s="8">
        <v>0.20796571851170001</v>
      </c>
      <c r="I16811" s="8">
        <v>0.2772467319877</v>
      </c>
      <c r="J16811" s="8">
        <v>0.1783351645422</v>
      </c>
    </row>
    <row r="16812" spans="1:10" x14ac:dyDescent="0.35">
      <c r="B16812" s="10">
        <v>30.189480549830002</v>
      </c>
      <c r="C16812" s="11">
        <v>35.842966738089999</v>
      </c>
      <c r="D16812" s="11">
        <v>32.268676534720001</v>
      </c>
      <c r="E16812" s="11">
        <v>12.36772659371</v>
      </c>
      <c r="F16812" s="11">
        <v>17.821753956110001</v>
      </c>
      <c r="G16812" s="11">
        <v>18.684854390790001</v>
      </c>
      <c r="H16812" s="11">
        <v>13.58382214393</v>
      </c>
      <c r="I16812" s="11">
        <v>8.699974902668</v>
      </c>
      <c r="J16812" s="11">
        <v>107.0010987253</v>
      </c>
    </row>
    <row r="16813" spans="1:10" x14ac:dyDescent="0.35">
      <c r="A16813" s="1" t="s">
        <v>16950</v>
      </c>
      <c r="B16813" s="8">
        <v>0.1006849129972</v>
      </c>
      <c r="C16813" s="8">
        <v>0.112616246433</v>
      </c>
      <c r="D16813" s="8">
        <v>0.1645812776253</v>
      </c>
      <c r="E16813" s="8">
        <v>0.1130105074603</v>
      </c>
      <c r="F16813" s="8">
        <v>8.9754225322599995E-2</v>
      </c>
      <c r="G16813" s="8">
        <v>0.1604934544063</v>
      </c>
      <c r="H16813" s="8">
        <v>0.16852091589570001</v>
      </c>
      <c r="I16813" s="6">
        <v>0.38052913996030002</v>
      </c>
      <c r="J16813" s="8">
        <v>0.13249256508509999</v>
      </c>
    </row>
    <row r="16814" spans="1:10" x14ac:dyDescent="0.35">
      <c r="B16814" s="11">
        <v>26.554127610199998</v>
      </c>
      <c r="C16814" s="11">
        <v>19.890028925860001</v>
      </c>
      <c r="D16814" s="11">
        <v>21.110415912240001</v>
      </c>
      <c r="E16814" s="11">
        <v>14.008565390479999</v>
      </c>
      <c r="F16814" s="11">
        <v>12.545562219720001</v>
      </c>
      <c r="G16814" s="11">
        <v>10.1030337079</v>
      </c>
      <c r="H16814" s="11">
        <v>11.00738220435</v>
      </c>
      <c r="I16814" s="9">
        <v>11.94096660276</v>
      </c>
      <c r="J16814" s="11">
        <v>79.495539051060007</v>
      </c>
    </row>
    <row r="16815" spans="1:10" x14ac:dyDescent="0.35">
      <c r="A16815" s="1" t="s">
        <v>16951</v>
      </c>
      <c r="B16815" s="8">
        <v>1</v>
      </c>
      <c r="C16815" s="8">
        <v>1</v>
      </c>
      <c r="D16815" s="8">
        <v>1</v>
      </c>
      <c r="E16815" s="8">
        <v>1</v>
      </c>
      <c r="F16815" s="8">
        <v>1</v>
      </c>
      <c r="G16815" s="8">
        <v>1</v>
      </c>
      <c r="H16815" s="8">
        <v>1</v>
      </c>
      <c r="I16815" s="8">
        <v>1</v>
      </c>
      <c r="J16815" s="8">
        <v>1</v>
      </c>
    </row>
    <row r="16816" spans="1:10" x14ac:dyDescent="0.35">
      <c r="B16816" s="11">
        <v>263.73492134759999</v>
      </c>
      <c r="C16816" s="11">
        <v>176.61775770240001</v>
      </c>
      <c r="D16816" s="11">
        <v>128.26742030950001</v>
      </c>
      <c r="E16816" s="11">
        <v>123.9580788131</v>
      </c>
      <c r="F16816" s="11">
        <v>139.77684253449999</v>
      </c>
      <c r="G16816" s="11">
        <v>62.949817768380001</v>
      </c>
      <c r="H16816" s="11">
        <v>65.31760254113</v>
      </c>
      <c r="I16816" s="11">
        <v>31.379900640470002</v>
      </c>
      <c r="J16816" s="11">
        <v>600</v>
      </c>
    </row>
    <row r="16817" spans="1:5" x14ac:dyDescent="0.35">
      <c r="A16817" s="1" t="s">
        <v>16952</v>
      </c>
    </row>
    <row r="16818" spans="1:5" x14ac:dyDescent="0.35">
      <c r="A16818" s="1" t="s">
        <v>16953</v>
      </c>
    </row>
    <row r="16822" spans="1:5" x14ac:dyDescent="0.35">
      <c r="A16822" s="4" t="s">
        <v>16954</v>
      </c>
    </row>
    <row r="16823" spans="1:5" x14ac:dyDescent="0.35">
      <c r="A16823" s="1" t="s">
        <v>16955</v>
      </c>
    </row>
    <row r="16824" spans="1:5" ht="31" x14ac:dyDescent="0.35">
      <c r="A16824" s="5" t="s">
        <v>16956</v>
      </c>
      <c r="B16824" s="5" t="s">
        <v>16957</v>
      </c>
      <c r="C16824" s="5" t="s">
        <v>16958</v>
      </c>
      <c r="D16824" s="5" t="s">
        <v>16959</v>
      </c>
      <c r="E16824" s="5" t="s">
        <v>16960</v>
      </c>
    </row>
    <row r="16825" spans="1:5" x14ac:dyDescent="0.35">
      <c r="A16825" s="1" t="s">
        <v>16961</v>
      </c>
      <c r="B16825" s="8">
        <v>0.59216932387620003</v>
      </c>
      <c r="C16825" s="8">
        <v>0.61492999774820001</v>
      </c>
      <c r="D16825" s="8">
        <v>0.50034824757389995</v>
      </c>
      <c r="E16825" s="8">
        <v>0.5911245246122</v>
      </c>
    </row>
    <row r="16826" spans="1:5" x14ac:dyDescent="0.35">
      <c r="B16826" s="11">
        <v>156.3327014221</v>
      </c>
      <c r="C16826" s="11">
        <v>162.20960528130001</v>
      </c>
      <c r="D16826" s="11">
        <v>36.132408063889997</v>
      </c>
      <c r="E16826" s="11">
        <v>354.67471476729997</v>
      </c>
    </row>
    <row r="16827" spans="1:5" x14ac:dyDescent="0.35">
      <c r="A16827" s="1" t="s">
        <v>16962</v>
      </c>
      <c r="B16827" s="8">
        <v>0.27822298433580001</v>
      </c>
      <c r="C16827" s="8">
        <v>0.25989233232070003</v>
      </c>
      <c r="D16827" s="8">
        <v>0.32989286303330001</v>
      </c>
      <c r="E16827" s="8">
        <v>0.27638291030270001</v>
      </c>
    </row>
    <row r="16828" spans="1:5" x14ac:dyDescent="0.35">
      <c r="B16828" s="11">
        <v>73.450867826480007</v>
      </c>
      <c r="C16828" s="11">
        <v>68.555823908009998</v>
      </c>
      <c r="D16828" s="11">
        <v>23.823054447139999</v>
      </c>
      <c r="E16828" s="11">
        <v>165.8297461816</v>
      </c>
    </row>
    <row r="16829" spans="1:5" x14ac:dyDescent="0.35">
      <c r="A16829" s="1" t="s">
        <v>16963</v>
      </c>
      <c r="B16829" s="8">
        <v>0.32315225399780001</v>
      </c>
      <c r="C16829" s="8">
        <v>0.32736688296740002</v>
      </c>
      <c r="D16829" s="8">
        <v>0.2474686989346</v>
      </c>
      <c r="E16829" s="8">
        <v>0.31589609799820001</v>
      </c>
    </row>
    <row r="16830" spans="1:5" x14ac:dyDescent="0.35">
      <c r="B16830" s="11">
        <v>85.312195011100002</v>
      </c>
      <c r="C16830" s="11">
        <v>86.354630710440006</v>
      </c>
      <c r="D16830" s="11">
        <v>17.87083307736</v>
      </c>
      <c r="E16830" s="11">
        <v>189.5376587989</v>
      </c>
    </row>
    <row r="16831" spans="1:5" x14ac:dyDescent="0.35">
      <c r="A16831" s="1" t="s">
        <v>16964</v>
      </c>
      <c r="B16831" s="8">
        <v>0.26901706987840002</v>
      </c>
      <c r="C16831" s="8">
        <v>0.28756311478090002</v>
      </c>
      <c r="D16831" s="8">
        <v>0.25287954863930001</v>
      </c>
      <c r="E16831" s="8">
        <v>0.27522842661399999</v>
      </c>
    </row>
    <row r="16832" spans="1:5" x14ac:dyDescent="0.35">
      <c r="B16832" s="11">
        <v>71.020506410980005</v>
      </c>
      <c r="C16832" s="11">
        <v>75.854974570899998</v>
      </c>
      <c r="D16832" s="11">
        <v>18.26157498653</v>
      </c>
      <c r="E16832" s="11">
        <v>165.13705596840001</v>
      </c>
    </row>
    <row r="16833" spans="1:7" x14ac:dyDescent="0.35">
      <c r="A16833" s="1" t="s">
        <v>16965</v>
      </c>
      <c r="B16833" s="8">
        <v>9.7461550828410001E-2</v>
      </c>
      <c r="C16833" s="8">
        <v>0.108608601391</v>
      </c>
      <c r="D16833" s="8">
        <v>6.1614007018860002E-2</v>
      </c>
      <c r="E16833" s="8">
        <v>9.8047745760570001E-2</v>
      </c>
    </row>
    <row r="16834" spans="1:7" x14ac:dyDescent="0.35">
      <c r="B16834" s="11">
        <v>25.72984940533</v>
      </c>
      <c r="C16834" s="11">
        <v>28.649372166429998</v>
      </c>
      <c r="D16834" s="11">
        <v>4.4494258845749997</v>
      </c>
      <c r="E16834" s="11">
        <v>58.828647456340001</v>
      </c>
    </row>
    <row r="16835" spans="1:7" x14ac:dyDescent="0.35">
      <c r="A16835" s="1" t="s">
        <v>16966</v>
      </c>
      <c r="B16835" s="8">
        <v>0.18076143350740001</v>
      </c>
      <c r="C16835" s="8">
        <v>0.15128373092969999</v>
      </c>
      <c r="D16835" s="8">
        <v>0.26827885601439999</v>
      </c>
      <c r="E16835" s="8">
        <v>0.1783351645422</v>
      </c>
    </row>
    <row r="16836" spans="1:7" x14ac:dyDescent="0.35">
      <c r="B16836" s="11">
        <v>47.721018421149999</v>
      </c>
      <c r="C16836" s="11">
        <v>39.90645174158</v>
      </c>
      <c r="D16836" s="11">
        <v>19.373628562570001</v>
      </c>
      <c r="E16836" s="11">
        <v>107.0010987253</v>
      </c>
    </row>
    <row r="16837" spans="1:7" x14ac:dyDescent="0.35">
      <c r="A16837" s="1" t="s">
        <v>16967</v>
      </c>
      <c r="B16837" s="8">
        <v>0.129607691788</v>
      </c>
      <c r="C16837" s="8">
        <v>0.12517766993109999</v>
      </c>
      <c r="D16837" s="8">
        <v>0.16975888939280001</v>
      </c>
      <c r="E16837" s="8">
        <v>0.13249256508509999</v>
      </c>
    </row>
    <row r="16838" spans="1:7" x14ac:dyDescent="0.35">
      <c r="B16838" s="11">
        <v>34.216430614250001</v>
      </c>
      <c r="C16838" s="11">
        <v>33.020051882179999</v>
      </c>
      <c r="D16838" s="11">
        <v>12.25905655463</v>
      </c>
      <c r="E16838" s="11">
        <v>79.495539051060007</v>
      </c>
    </row>
    <row r="16839" spans="1:7" x14ac:dyDescent="0.35">
      <c r="A16839" s="1" t="s">
        <v>16968</v>
      </c>
      <c r="B16839" s="8">
        <v>1</v>
      </c>
      <c r="C16839" s="8">
        <v>1</v>
      </c>
      <c r="D16839" s="8">
        <v>1</v>
      </c>
      <c r="E16839" s="8">
        <v>1</v>
      </c>
    </row>
    <row r="16840" spans="1:7" x14ac:dyDescent="0.35">
      <c r="B16840" s="11">
        <v>263.9999998628</v>
      </c>
      <c r="C16840" s="11">
        <v>263.78548107149999</v>
      </c>
      <c r="D16840" s="11">
        <v>72.214519065659999</v>
      </c>
      <c r="E16840" s="11">
        <v>600</v>
      </c>
    </row>
    <row r="16841" spans="1:7" x14ac:dyDescent="0.35">
      <c r="A16841" s="1" t="s">
        <v>16969</v>
      </c>
    </row>
    <row r="16842" spans="1:7" x14ac:dyDescent="0.35">
      <c r="A16842" s="1" t="s">
        <v>16970</v>
      </c>
    </row>
    <row r="16846" spans="1:7" x14ac:dyDescent="0.35">
      <c r="A16846" s="4" t="s">
        <v>16971</v>
      </c>
    </row>
    <row r="16847" spans="1:7" x14ac:dyDescent="0.35">
      <c r="A16847" s="1" t="s">
        <v>16972</v>
      </c>
    </row>
    <row r="16848" spans="1:7" ht="31" x14ac:dyDescent="0.35">
      <c r="A16848" s="5" t="s">
        <v>16973</v>
      </c>
      <c r="B16848" s="5" t="s">
        <v>16974</v>
      </c>
      <c r="C16848" s="5" t="s">
        <v>16975</v>
      </c>
      <c r="D16848" s="5" t="s">
        <v>16976</v>
      </c>
      <c r="E16848" s="5" t="s">
        <v>16977</v>
      </c>
      <c r="F16848" s="5" t="s">
        <v>16978</v>
      </c>
      <c r="G16848" s="5" t="s">
        <v>16979</v>
      </c>
    </row>
    <row r="16849" spans="1:7" x14ac:dyDescent="0.35">
      <c r="A16849" s="1" t="s">
        <v>16980</v>
      </c>
      <c r="B16849" s="8">
        <v>0.61167654127500004</v>
      </c>
      <c r="C16849" s="8">
        <v>0.63147850297800001</v>
      </c>
      <c r="D16849" s="8">
        <v>0.57098237491729997</v>
      </c>
      <c r="E16849" s="8">
        <v>0.57278408117629998</v>
      </c>
      <c r="F16849" s="8">
        <v>0.58762168982009999</v>
      </c>
      <c r="G16849" s="8">
        <v>0.5911245246122</v>
      </c>
    </row>
    <row r="16850" spans="1:7" x14ac:dyDescent="0.35">
      <c r="B16850" s="11">
        <v>55.587887744219998</v>
      </c>
      <c r="C16850" s="11">
        <v>74.781512045919996</v>
      </c>
      <c r="D16850" s="11">
        <v>69.786907293710001</v>
      </c>
      <c r="E16850" s="11">
        <v>125.2416474548</v>
      </c>
      <c r="F16850" s="11">
        <v>29.276760228659999</v>
      </c>
      <c r="G16850" s="11">
        <v>354.67471476729997</v>
      </c>
    </row>
    <row r="16851" spans="1:7" x14ac:dyDescent="0.35">
      <c r="A16851" s="1" t="s">
        <v>16981</v>
      </c>
      <c r="B16851" s="8">
        <v>0.22882674134059999</v>
      </c>
      <c r="C16851" s="8">
        <v>0.23572517360289999</v>
      </c>
      <c r="D16851" s="8">
        <v>0.30561139394039999</v>
      </c>
      <c r="E16851" s="8">
        <v>0.30412512993969998</v>
      </c>
      <c r="F16851" s="8">
        <v>0.2663127588807</v>
      </c>
      <c r="G16851" s="8">
        <v>0.27638291030270001</v>
      </c>
    </row>
    <row r="16852" spans="1:7" x14ac:dyDescent="0.35">
      <c r="B16852" s="11">
        <v>20.79529678219</v>
      </c>
      <c r="C16852" s="11">
        <v>27.915257330500001</v>
      </c>
      <c r="D16852" s="11">
        <v>37.352596076040001</v>
      </c>
      <c r="E16852" s="11">
        <v>66.498238267770006</v>
      </c>
      <c r="F16852" s="11">
        <v>13.26835772514</v>
      </c>
      <c r="G16852" s="11">
        <v>165.8297461816</v>
      </c>
    </row>
    <row r="16853" spans="1:7" x14ac:dyDescent="0.35">
      <c r="A16853" s="1" t="s">
        <v>16982</v>
      </c>
      <c r="B16853" s="8">
        <v>0.2382698095162</v>
      </c>
      <c r="C16853" s="8">
        <v>0.28275372694680001</v>
      </c>
      <c r="D16853" s="8">
        <v>0.28588913142790001</v>
      </c>
      <c r="E16853" s="8">
        <v>0.39031717419970002</v>
      </c>
      <c r="F16853" s="8">
        <v>0.28326777648329998</v>
      </c>
      <c r="G16853" s="8">
        <v>0.31589609799820001</v>
      </c>
    </row>
    <row r="16854" spans="1:7" x14ac:dyDescent="0.35">
      <c r="B16854" s="11">
        <v>21.653463114040001</v>
      </c>
      <c r="C16854" s="11">
        <v>33.484514734839998</v>
      </c>
      <c r="D16854" s="11">
        <v>34.942091363380001</v>
      </c>
      <c r="E16854" s="11">
        <v>85.344491114830006</v>
      </c>
      <c r="F16854" s="11">
        <v>14.113098471820001</v>
      </c>
      <c r="G16854" s="11">
        <v>189.5376587989</v>
      </c>
    </row>
    <row r="16855" spans="1:7" x14ac:dyDescent="0.35">
      <c r="A16855" s="1" t="s">
        <v>16983</v>
      </c>
      <c r="B16855" s="8">
        <v>0.37340673175880001</v>
      </c>
      <c r="C16855" s="8">
        <v>0.3487247760312</v>
      </c>
      <c r="D16855" s="8">
        <v>0.28509324348940002</v>
      </c>
      <c r="E16855" s="7">
        <v>0.18246690697670001</v>
      </c>
      <c r="F16855" s="8">
        <v>0.30435391333680001</v>
      </c>
      <c r="G16855" s="8">
        <v>0.27522842661399999</v>
      </c>
    </row>
    <row r="16856" spans="1:7" x14ac:dyDescent="0.35">
      <c r="B16856" s="11">
        <v>33.934424630179997</v>
      </c>
      <c r="C16856" s="11">
        <v>41.296997311079998</v>
      </c>
      <c r="D16856" s="11">
        <v>34.84481593033</v>
      </c>
      <c r="E16856" s="10">
        <v>39.89715633998</v>
      </c>
      <c r="F16856" s="11">
        <v>15.16366175684</v>
      </c>
      <c r="G16856" s="11">
        <v>165.13705596840001</v>
      </c>
    </row>
    <row r="16857" spans="1:7" x14ac:dyDescent="0.35">
      <c r="A16857" s="1" t="s">
        <v>16984</v>
      </c>
      <c r="B16857" s="8">
        <v>7.8580603050369999E-2</v>
      </c>
      <c r="C16857" s="8">
        <v>7.4114460678259997E-2</v>
      </c>
      <c r="D16857" s="8">
        <v>0.1182630787401</v>
      </c>
      <c r="E16857" s="8">
        <v>0.1024978946764</v>
      </c>
      <c r="F16857" s="8">
        <v>0.12132177353</v>
      </c>
      <c r="G16857" s="8">
        <v>9.8047745760570001E-2</v>
      </c>
    </row>
    <row r="16858" spans="1:7" x14ac:dyDescent="0.35">
      <c r="B16858" s="11">
        <v>7.1412412386000002</v>
      </c>
      <c r="C16858" s="11">
        <v>8.7768489471150009</v>
      </c>
      <c r="D16858" s="11">
        <v>14.454412035920001</v>
      </c>
      <c r="E16858" s="11">
        <v>22.41159559386</v>
      </c>
      <c r="F16858" s="11">
        <v>6.0445496408429999</v>
      </c>
      <c r="G16858" s="11">
        <v>58.828647456340001</v>
      </c>
    </row>
    <row r="16859" spans="1:7" x14ac:dyDescent="0.35">
      <c r="A16859" s="1" t="s">
        <v>16985</v>
      </c>
      <c r="B16859" s="8">
        <v>0.1502461382902</v>
      </c>
      <c r="C16859" s="8">
        <v>0.1616107129246</v>
      </c>
      <c r="D16859" s="8">
        <v>0.18734831520039999</v>
      </c>
      <c r="E16859" s="8">
        <v>0.20162723526320001</v>
      </c>
      <c r="F16859" s="8">
        <v>0.14499098535070001</v>
      </c>
      <c r="G16859" s="8">
        <v>0.1783351645422</v>
      </c>
    </row>
    <row r="16860" spans="1:7" x14ac:dyDescent="0.35">
      <c r="B16860" s="11">
        <v>13.654055543589999</v>
      </c>
      <c r="C16860" s="11">
        <v>19.138408383390001</v>
      </c>
      <c r="D16860" s="11">
        <v>22.89818404012</v>
      </c>
      <c r="E16860" s="11">
        <v>44.086642673909999</v>
      </c>
      <c r="F16860" s="11">
        <v>7.2238080842940002</v>
      </c>
      <c r="G16860" s="11">
        <v>107.0010987253</v>
      </c>
    </row>
    <row r="16861" spans="1:7" x14ac:dyDescent="0.35">
      <c r="A16861" s="1" t="s">
        <v>16986</v>
      </c>
      <c r="B16861" s="8">
        <v>0.15949671738439999</v>
      </c>
      <c r="C16861" s="8">
        <v>0.1327963234191</v>
      </c>
      <c r="D16861" s="8">
        <v>0.1234062311423</v>
      </c>
      <c r="E16861" s="8">
        <v>0.123090788884</v>
      </c>
      <c r="F16861" s="8">
        <v>0.14606555129920001</v>
      </c>
      <c r="G16861" s="8">
        <v>0.13249256508509999</v>
      </c>
    </row>
    <row r="16862" spans="1:7" x14ac:dyDescent="0.35">
      <c r="B16862" s="11">
        <v>14.49472886937</v>
      </c>
      <c r="C16862" s="11">
        <v>15.72612497906</v>
      </c>
      <c r="D16862" s="11">
        <v>15.08302110628</v>
      </c>
      <c r="E16862" s="11">
        <v>26.914318489239999</v>
      </c>
      <c r="F16862" s="11">
        <v>7.2773456071089999</v>
      </c>
      <c r="G16862" s="11">
        <v>79.495539051060007</v>
      </c>
    </row>
    <row r="16863" spans="1:7" x14ac:dyDescent="0.35">
      <c r="A16863" s="1" t="s">
        <v>16987</v>
      </c>
      <c r="B16863" s="8">
        <v>1</v>
      </c>
      <c r="C16863" s="8">
        <v>1</v>
      </c>
      <c r="D16863" s="8">
        <v>1</v>
      </c>
      <c r="E16863" s="8">
        <v>1</v>
      </c>
      <c r="F16863" s="8">
        <v>1</v>
      </c>
      <c r="G16863" s="8">
        <v>1</v>
      </c>
    </row>
    <row r="16864" spans="1:7" x14ac:dyDescent="0.35">
      <c r="B16864" s="11">
        <v>90.877913395779998</v>
      </c>
      <c r="C16864" s="11">
        <v>118.42289435550001</v>
      </c>
      <c r="D16864" s="11">
        <v>122.222524476</v>
      </c>
      <c r="E16864" s="11">
        <v>218.65420421179999</v>
      </c>
      <c r="F16864" s="11">
        <v>49.822463560910002</v>
      </c>
      <c r="G16864" s="11">
        <v>600</v>
      </c>
    </row>
    <row r="16865" spans="1:8" x14ac:dyDescent="0.35">
      <c r="A16865" s="1" t="s">
        <v>16988</v>
      </c>
    </row>
    <row r="16866" spans="1:8" x14ac:dyDescent="0.35">
      <c r="A16866" s="1" t="s">
        <v>16989</v>
      </c>
    </row>
    <row r="16870" spans="1:8" x14ac:dyDescent="0.35">
      <c r="A16870" s="4" t="s">
        <v>16990</v>
      </c>
    </row>
    <row r="16871" spans="1:8" x14ac:dyDescent="0.35">
      <c r="A16871" s="1" t="s">
        <v>16991</v>
      </c>
    </row>
    <row r="16872" spans="1:8" ht="46.5" x14ac:dyDescent="0.35">
      <c r="A16872" s="5" t="s">
        <v>16992</v>
      </c>
      <c r="B16872" s="5" t="s">
        <v>16993</v>
      </c>
      <c r="C16872" s="5" t="s">
        <v>16994</v>
      </c>
      <c r="D16872" s="5" t="s">
        <v>16995</v>
      </c>
      <c r="E16872" s="5" t="s">
        <v>16996</v>
      </c>
      <c r="F16872" s="5" t="s">
        <v>16997</v>
      </c>
      <c r="G16872" s="5" t="s">
        <v>16998</v>
      </c>
      <c r="H16872" s="5" t="s">
        <v>16999</v>
      </c>
    </row>
    <row r="16873" spans="1:8" x14ac:dyDescent="0.35">
      <c r="A16873" s="1" t="s">
        <v>17000</v>
      </c>
      <c r="B16873" s="8">
        <v>0.59581756299620003</v>
      </c>
      <c r="C16873" s="8">
        <v>0.61761460402830004</v>
      </c>
      <c r="D16873" s="8">
        <v>0.56307540684659996</v>
      </c>
      <c r="E16873" s="8">
        <v>0.4975763884303</v>
      </c>
      <c r="F16873" s="8">
        <v>0.66123291707450005</v>
      </c>
      <c r="G16873" s="8">
        <v>0.82537690932399999</v>
      </c>
      <c r="H16873" s="8">
        <v>0.5911245246122</v>
      </c>
    </row>
    <row r="16874" spans="1:8" x14ac:dyDescent="0.35">
      <c r="B16874" s="11">
        <v>249.83379943790001</v>
      </c>
      <c r="C16874" s="11">
        <v>5.4160676650650004</v>
      </c>
      <c r="D16874" s="11">
        <v>72.636727483209995</v>
      </c>
      <c r="E16874" s="11">
        <v>8.8734635419700005</v>
      </c>
      <c r="F16874" s="11">
        <v>11.237909896010001</v>
      </c>
      <c r="G16874" s="11">
        <v>6.676746743172</v>
      </c>
      <c r="H16874" s="11">
        <v>354.67471476729997</v>
      </c>
    </row>
    <row r="16875" spans="1:8" x14ac:dyDescent="0.35">
      <c r="A16875" s="1" t="s">
        <v>17001</v>
      </c>
      <c r="B16875" s="8">
        <v>0.28972707235200001</v>
      </c>
      <c r="C16875" s="8">
        <v>0.2156853511922</v>
      </c>
      <c r="D16875" s="8">
        <v>0.23752071005709999</v>
      </c>
      <c r="E16875" s="8">
        <v>0.43381327948260001</v>
      </c>
      <c r="F16875" s="8">
        <v>0.23980620477039999</v>
      </c>
      <c r="G16875" s="8">
        <v>0</v>
      </c>
      <c r="H16875" s="8">
        <v>0.27638291030270001</v>
      </c>
    </row>
    <row r="16876" spans="1:8" x14ac:dyDescent="0.35">
      <c r="B16876" s="11">
        <v>121.48620614959999</v>
      </c>
      <c r="C16876" s="11">
        <v>1.8914165060229999</v>
      </c>
      <c r="D16876" s="11">
        <v>30.640171597359998</v>
      </c>
      <c r="E16876" s="11">
        <v>7.7363524657099996</v>
      </c>
      <c r="F16876" s="11">
        <v>4.0755994629499996</v>
      </c>
      <c r="G16876" s="11">
        <v>0</v>
      </c>
      <c r="H16876" s="11">
        <v>165.8297461816</v>
      </c>
    </row>
    <row r="16877" spans="1:8" x14ac:dyDescent="0.35">
      <c r="A16877" s="1" t="s">
        <v>17002</v>
      </c>
      <c r="B16877" s="8">
        <v>0.35415775062630001</v>
      </c>
      <c r="C16877" s="8">
        <v>0.1112431455901</v>
      </c>
      <c r="D16877" s="8">
        <v>0.20994119286230001</v>
      </c>
      <c r="E16877" s="8">
        <v>0.21406331835520001</v>
      </c>
      <c r="F16877" s="8">
        <v>0.3396949880856</v>
      </c>
      <c r="G16877" s="8">
        <v>0.41860057010930002</v>
      </c>
      <c r="H16877" s="8">
        <v>0.31589609799820001</v>
      </c>
    </row>
    <row r="16878" spans="1:8" x14ac:dyDescent="0.35">
      <c r="B16878" s="11">
        <v>148.50280007590001</v>
      </c>
      <c r="C16878" s="11">
        <v>0.97552810419449998</v>
      </c>
      <c r="D16878" s="11">
        <v>27.08241387923</v>
      </c>
      <c r="E16878" s="11">
        <v>3.8174702322399998</v>
      </c>
      <c r="F16878" s="11">
        <v>5.7732480789389999</v>
      </c>
      <c r="G16878" s="11">
        <v>3.3861984283719999</v>
      </c>
      <c r="H16878" s="11">
        <v>189.5376587989</v>
      </c>
    </row>
    <row r="16879" spans="1:8" x14ac:dyDescent="0.35">
      <c r="A16879" s="1" t="s">
        <v>17003</v>
      </c>
      <c r="B16879" s="8">
        <v>0.2416598123699</v>
      </c>
      <c r="C16879" s="8">
        <v>0.50637145843819997</v>
      </c>
      <c r="D16879" s="8">
        <v>0.3531342139843</v>
      </c>
      <c r="E16879" s="8">
        <v>0.28351307007499998</v>
      </c>
      <c r="F16879" s="8">
        <v>0.32153792898889999</v>
      </c>
      <c r="G16879" s="8">
        <v>0.40677633921470002</v>
      </c>
      <c r="H16879" s="8">
        <v>0.27522842661399999</v>
      </c>
    </row>
    <row r="16880" spans="1:8" x14ac:dyDescent="0.35">
      <c r="B16880" s="11">
        <v>101.330999362</v>
      </c>
      <c r="C16880" s="11">
        <v>4.4405395608699996</v>
      </c>
      <c r="D16880" s="11">
        <v>45.554313603979999</v>
      </c>
      <c r="E16880" s="11">
        <v>5.0559933097299998</v>
      </c>
      <c r="F16880" s="11">
        <v>5.4646618170699996</v>
      </c>
      <c r="G16880" s="11">
        <v>3.2905483148000001</v>
      </c>
      <c r="H16880" s="11">
        <v>165.13705596840001</v>
      </c>
    </row>
    <row r="16881" spans="1:8" x14ac:dyDescent="0.35">
      <c r="A16881" s="1" t="s">
        <v>17004</v>
      </c>
      <c r="B16881" s="8">
        <v>0.1125735905225</v>
      </c>
      <c r="C16881" s="8">
        <v>9.4033152728870001E-2</v>
      </c>
      <c r="D16881" s="8">
        <v>5.3862610526030003E-2</v>
      </c>
      <c r="E16881" s="8">
        <v>0.15555602752139999</v>
      </c>
      <c r="F16881" s="8">
        <v>6.3437915357499999E-2</v>
      </c>
      <c r="G16881" s="8">
        <v>0</v>
      </c>
      <c r="H16881" s="8">
        <v>9.8047745760570001E-2</v>
      </c>
    </row>
    <row r="16882" spans="1:8" x14ac:dyDescent="0.35">
      <c r="B16882" s="11">
        <v>47.203522660810002</v>
      </c>
      <c r="C16882" s="11">
        <v>0.82460795877740001</v>
      </c>
      <c r="D16882" s="11">
        <v>6.9482767578580003</v>
      </c>
      <c r="E16882" s="11">
        <v>2.7740881019289998</v>
      </c>
      <c r="F16882" s="11">
        <v>1.0781519769650001</v>
      </c>
      <c r="G16882" s="11">
        <v>0</v>
      </c>
      <c r="H16882" s="11">
        <v>58.828647456340001</v>
      </c>
    </row>
    <row r="16883" spans="1:8" x14ac:dyDescent="0.35">
      <c r="A16883" s="1" t="s">
        <v>17005</v>
      </c>
      <c r="B16883" s="8">
        <v>0.1771534818295</v>
      </c>
      <c r="C16883" s="8">
        <v>0.1216521984633</v>
      </c>
      <c r="D16883" s="8">
        <v>0.18365809953100001</v>
      </c>
      <c r="E16883" s="8">
        <v>0.27825725196119999</v>
      </c>
      <c r="F16883" s="8">
        <v>0.1763682894129</v>
      </c>
      <c r="G16883" s="8">
        <v>0</v>
      </c>
      <c r="H16883" s="8">
        <v>0.1783351645422</v>
      </c>
    </row>
    <row r="16884" spans="1:8" x14ac:dyDescent="0.35">
      <c r="B16884" s="11">
        <v>74.282683488789999</v>
      </c>
      <c r="C16884" s="11">
        <v>1.066808547246</v>
      </c>
      <c r="D16884" s="11">
        <v>23.691894839500002</v>
      </c>
      <c r="E16884" s="11">
        <v>4.9622643637820003</v>
      </c>
      <c r="F16884" s="11">
        <v>2.997447485985</v>
      </c>
      <c r="G16884" s="11">
        <v>0</v>
      </c>
      <c r="H16884" s="11">
        <v>107.0010987253</v>
      </c>
    </row>
    <row r="16885" spans="1:8" x14ac:dyDescent="0.35">
      <c r="A16885" s="1" t="s">
        <v>17006</v>
      </c>
      <c r="B16885" s="8">
        <v>0.11445536465180001</v>
      </c>
      <c r="C16885" s="8">
        <v>0.16670004477950001</v>
      </c>
      <c r="D16885" s="8">
        <v>0.1994038830964</v>
      </c>
      <c r="E16885" s="8">
        <v>6.8610332087100004E-2</v>
      </c>
      <c r="F16885" s="8">
        <v>9.8960878155070001E-2</v>
      </c>
      <c r="G16885" s="8">
        <v>0.17462309067599999</v>
      </c>
      <c r="H16885" s="8">
        <v>0.13249256508509999</v>
      </c>
    </row>
    <row r="16886" spans="1:8" x14ac:dyDescent="0.35">
      <c r="B16886" s="11">
        <v>47.992574225609999</v>
      </c>
      <c r="C16886" s="11">
        <v>1.461848078731</v>
      </c>
      <c r="D16886" s="11">
        <v>25.723100919429999</v>
      </c>
      <c r="E16886" s="11">
        <v>1.223553397094</v>
      </c>
      <c r="F16886" s="11">
        <v>1.681878507889</v>
      </c>
      <c r="G16886" s="11">
        <v>1.4125839223059999</v>
      </c>
      <c r="H16886" s="11">
        <v>79.495539051060007</v>
      </c>
    </row>
    <row r="16887" spans="1:8" x14ac:dyDescent="0.35">
      <c r="A16887" s="1" t="s">
        <v>17007</v>
      </c>
      <c r="B16887" s="8">
        <v>1</v>
      </c>
      <c r="C16887" s="8">
        <v>1</v>
      </c>
      <c r="D16887" s="8">
        <v>1</v>
      </c>
      <c r="E16887" s="8">
        <v>1</v>
      </c>
      <c r="F16887" s="8">
        <v>1</v>
      </c>
      <c r="G16887" s="8">
        <v>1</v>
      </c>
      <c r="H16887" s="8">
        <v>1</v>
      </c>
    </row>
    <row r="16888" spans="1:8" x14ac:dyDescent="0.35">
      <c r="B16888" s="11">
        <v>419.3125798131</v>
      </c>
      <c r="C16888" s="11">
        <v>8.7693322498189996</v>
      </c>
      <c r="D16888" s="11">
        <v>129</v>
      </c>
      <c r="E16888" s="11">
        <v>17.83336940477</v>
      </c>
      <c r="F16888" s="11">
        <v>16.995387866849999</v>
      </c>
      <c r="G16888" s="11">
        <v>8.0893306654770001</v>
      </c>
      <c r="H16888" s="11">
        <v>600</v>
      </c>
    </row>
    <row r="16889" spans="1:8" x14ac:dyDescent="0.35">
      <c r="A16889" s="1" t="s">
        <v>17008</v>
      </c>
    </row>
    <row r="16890" spans="1:8" x14ac:dyDescent="0.35">
      <c r="A16890" s="1" t="s">
        <v>17009</v>
      </c>
    </row>
    <row r="16894" spans="1:8" x14ac:dyDescent="0.35">
      <c r="A16894" s="4" t="s">
        <v>17010</v>
      </c>
    </row>
    <row r="16895" spans="1:8" x14ac:dyDescent="0.35">
      <c r="A16895" s="1" t="s">
        <v>17011</v>
      </c>
    </row>
    <row r="16896" spans="1:8" ht="46.5" x14ac:dyDescent="0.35">
      <c r="A16896" s="5" t="s">
        <v>17012</v>
      </c>
      <c r="B16896" s="5" t="s">
        <v>17013</v>
      </c>
      <c r="C16896" s="5" t="s">
        <v>17014</v>
      </c>
      <c r="D16896" s="5" t="s">
        <v>17015</v>
      </c>
      <c r="E16896" s="5" t="s">
        <v>17016</v>
      </c>
      <c r="F16896" s="5" t="s">
        <v>17017</v>
      </c>
      <c r="G16896" s="5" t="s">
        <v>17018</v>
      </c>
    </row>
    <row r="16897" spans="1:7" x14ac:dyDescent="0.35">
      <c r="A16897" s="1" t="s">
        <v>17019</v>
      </c>
      <c r="B16897" s="6">
        <v>0.68003409794680003</v>
      </c>
      <c r="C16897" s="7">
        <v>0.52069555018610003</v>
      </c>
      <c r="D16897" s="8">
        <v>0.4566741204659</v>
      </c>
      <c r="E16897" s="8">
        <v>0.35343341708800002</v>
      </c>
      <c r="F16897" s="8">
        <v>0.61410933933349998</v>
      </c>
      <c r="G16897" s="8">
        <v>0.5911245246122</v>
      </c>
    </row>
    <row r="16898" spans="1:7" x14ac:dyDescent="0.35">
      <c r="B16898" s="9">
        <v>185.6493093341</v>
      </c>
      <c r="C16898" s="10">
        <v>138.08845946029999</v>
      </c>
      <c r="D16898" s="11">
        <v>9.0348968213079992</v>
      </c>
      <c r="E16898" s="11">
        <v>5.288152622768</v>
      </c>
      <c r="F16898" s="11">
        <v>16.613896528790001</v>
      </c>
      <c r="G16898" s="11">
        <v>354.67471476729997</v>
      </c>
    </row>
    <row r="16899" spans="1:7" x14ac:dyDescent="0.35">
      <c r="A16899" s="1" t="s">
        <v>17020</v>
      </c>
      <c r="B16899" s="7">
        <v>0.19244008003970001</v>
      </c>
      <c r="C16899" s="6">
        <v>0.34159040925799999</v>
      </c>
      <c r="D16899" s="8">
        <v>0.46319612877029998</v>
      </c>
      <c r="E16899" s="8">
        <v>0.48206829840370002</v>
      </c>
      <c r="F16899" s="8">
        <v>0.23387167262440001</v>
      </c>
      <c r="G16899" s="8">
        <v>0.27638291030270001</v>
      </c>
    </row>
    <row r="16900" spans="1:7" x14ac:dyDescent="0.35">
      <c r="B16900" s="10">
        <v>52.53614201912</v>
      </c>
      <c r="C16900" s="9">
        <v>90.589776240640006</v>
      </c>
      <c r="D16900" s="11">
        <v>9.1639290336830008</v>
      </c>
      <c r="E16900" s="11">
        <v>7.21281750198</v>
      </c>
      <c r="F16900" s="11">
        <v>6.3270813862150002</v>
      </c>
      <c r="G16900" s="11">
        <v>165.8297461816</v>
      </c>
    </row>
    <row r="16901" spans="1:7" x14ac:dyDescent="0.35">
      <c r="A16901" s="1" t="s">
        <v>17021</v>
      </c>
      <c r="B16901" s="6">
        <v>0.43883923864539998</v>
      </c>
      <c r="C16901" s="7">
        <v>0.2061407648852</v>
      </c>
      <c r="D16901" s="8">
        <v>0.3543718150963</v>
      </c>
      <c r="E16901" s="8">
        <v>0.1169862617803</v>
      </c>
      <c r="F16901" s="8">
        <v>0.2330445460402</v>
      </c>
      <c r="G16901" s="8">
        <v>0.31589609799820001</v>
      </c>
    </row>
    <row r="16902" spans="1:7" x14ac:dyDescent="0.35">
      <c r="B16902" s="9">
        <v>119.80311253390001</v>
      </c>
      <c r="C16902" s="10">
        <v>54.668530669779997</v>
      </c>
      <c r="D16902" s="11">
        <v>7.0109354620489999</v>
      </c>
      <c r="E16902" s="11">
        <v>1.7503755365260001</v>
      </c>
      <c r="F16902" s="11">
        <v>6.3047045966009998</v>
      </c>
      <c r="G16902" s="11">
        <v>189.5376587989</v>
      </c>
    </row>
    <row r="16903" spans="1:7" x14ac:dyDescent="0.35">
      <c r="A16903" s="1" t="s">
        <v>17022</v>
      </c>
      <c r="B16903" s="8">
        <v>0.2411948593014</v>
      </c>
      <c r="C16903" s="8">
        <v>0.31455478530089998</v>
      </c>
      <c r="D16903" s="8">
        <v>0.1023023053696</v>
      </c>
      <c r="E16903" s="8">
        <v>0.2364471553077</v>
      </c>
      <c r="F16903" s="8">
        <v>0.38106479329330001</v>
      </c>
      <c r="G16903" s="8">
        <v>0.27522842661399999</v>
      </c>
    </row>
    <row r="16904" spans="1:7" x14ac:dyDescent="0.35">
      <c r="B16904" s="11">
        <v>65.846196800179996</v>
      </c>
      <c r="C16904" s="11">
        <v>83.419928790529994</v>
      </c>
      <c r="D16904" s="11">
        <v>2.0239613592589998</v>
      </c>
      <c r="E16904" s="11">
        <v>3.537777086243</v>
      </c>
      <c r="F16904" s="11">
        <v>10.30919193219</v>
      </c>
      <c r="G16904" s="11">
        <v>165.13705596840001</v>
      </c>
    </row>
    <row r="16905" spans="1:7" x14ac:dyDescent="0.35">
      <c r="A16905" s="1" t="s">
        <v>17023</v>
      </c>
      <c r="B16905" s="8">
        <v>6.9789213891489996E-2</v>
      </c>
      <c r="C16905" s="8">
        <v>0.12046171439599999</v>
      </c>
      <c r="D16905" s="8">
        <v>0.18112375287269999</v>
      </c>
      <c r="E16905" s="8">
        <v>0.13488958818710001</v>
      </c>
      <c r="F16905" s="8">
        <v>8.2359385883939998E-2</v>
      </c>
      <c r="G16905" s="8">
        <v>9.8047745760570001E-2</v>
      </c>
    </row>
    <row r="16906" spans="1:7" x14ac:dyDescent="0.35">
      <c r="B16906" s="11">
        <v>19.0524554534</v>
      </c>
      <c r="C16906" s="11">
        <v>31.946446553929999</v>
      </c>
      <c r="D16906" s="11">
        <v>3.5833745459970001</v>
      </c>
      <c r="E16906" s="11">
        <v>2.0182492516770001</v>
      </c>
      <c r="F16906" s="11">
        <v>2.2281216513270001</v>
      </c>
      <c r="G16906" s="11">
        <v>58.828647456340001</v>
      </c>
    </row>
    <row r="16907" spans="1:7" x14ac:dyDescent="0.35">
      <c r="A16907" s="1" t="s">
        <v>17024</v>
      </c>
      <c r="B16907" s="7">
        <v>0.12265086614820001</v>
      </c>
      <c r="C16907" s="8">
        <v>0.22112869486200001</v>
      </c>
      <c r="D16907" s="8">
        <v>0.28207237589759998</v>
      </c>
      <c r="E16907" s="8">
        <v>0.34717871021669999</v>
      </c>
      <c r="F16907" s="8">
        <v>0.15151228674039999</v>
      </c>
      <c r="G16907" s="8">
        <v>0.1783351645422</v>
      </c>
    </row>
    <row r="16908" spans="1:7" x14ac:dyDescent="0.35">
      <c r="B16908" s="10">
        <v>33.483686565719999</v>
      </c>
      <c r="C16908" s="11">
        <v>58.643329686709997</v>
      </c>
      <c r="D16908" s="11">
        <v>5.5805544876860003</v>
      </c>
      <c r="E16908" s="11">
        <v>5.194568250303</v>
      </c>
      <c r="F16908" s="11">
        <v>4.098959734888</v>
      </c>
      <c r="G16908" s="11">
        <v>107.0010987253</v>
      </c>
    </row>
    <row r="16909" spans="1:7" x14ac:dyDescent="0.35">
      <c r="A16909" s="1" t="s">
        <v>17025</v>
      </c>
      <c r="B16909" s="8">
        <v>0.12752582201349999</v>
      </c>
      <c r="C16909" s="8">
        <v>0.1377140405559</v>
      </c>
      <c r="D16909" s="8">
        <v>8.0129750763779997E-2</v>
      </c>
      <c r="E16909" s="8">
        <v>0.16449828450830001</v>
      </c>
      <c r="F16909" s="8">
        <v>0.15201898804219999</v>
      </c>
      <c r="G16909" s="8">
        <v>0.13249256508509999</v>
      </c>
    </row>
    <row r="16910" spans="1:7" x14ac:dyDescent="0.35">
      <c r="B16910" s="11">
        <v>34.8145495212</v>
      </c>
      <c r="C16910" s="11">
        <v>36.52176343667</v>
      </c>
      <c r="D16910" s="11">
        <v>1.585296818942</v>
      </c>
      <c r="E16910" s="11">
        <v>2.461261421828</v>
      </c>
      <c r="F16910" s="11">
        <v>4.112667852415</v>
      </c>
      <c r="G16910" s="11">
        <v>79.495539051060007</v>
      </c>
    </row>
    <row r="16911" spans="1:7" x14ac:dyDescent="0.35">
      <c r="A16911" s="1" t="s">
        <v>17026</v>
      </c>
      <c r="B16911" s="8">
        <v>1</v>
      </c>
      <c r="C16911" s="8">
        <v>1</v>
      </c>
      <c r="D16911" s="8">
        <v>1</v>
      </c>
      <c r="E16911" s="8">
        <v>1</v>
      </c>
      <c r="F16911" s="8">
        <v>1</v>
      </c>
      <c r="G16911" s="8">
        <v>1</v>
      </c>
    </row>
    <row r="16912" spans="1:7" x14ac:dyDescent="0.35">
      <c r="B16912" s="11">
        <v>273.00000087439997</v>
      </c>
      <c r="C16912" s="11">
        <v>265.1999991376</v>
      </c>
      <c r="D16912" s="11">
        <v>19.78412267393</v>
      </c>
      <c r="E16912" s="11">
        <v>14.96223154658</v>
      </c>
      <c r="F16912" s="11">
        <v>27.053645767420001</v>
      </c>
      <c r="G16912" s="11">
        <v>600</v>
      </c>
    </row>
    <row r="16913" spans="1:8" x14ac:dyDescent="0.35">
      <c r="A16913" s="1" t="s">
        <v>17027</v>
      </c>
    </row>
    <row r="16914" spans="1:8" x14ac:dyDescent="0.35">
      <c r="A16914" s="1" t="s">
        <v>17028</v>
      </c>
    </row>
    <row r="16918" spans="1:8" x14ac:dyDescent="0.35">
      <c r="A16918" s="4" t="s">
        <v>17029</v>
      </c>
    </row>
    <row r="16919" spans="1:8" x14ac:dyDescent="0.35">
      <c r="A16919" s="1" t="s">
        <v>17030</v>
      </c>
    </row>
    <row r="16920" spans="1:8" ht="77.5" x14ac:dyDescent="0.35">
      <c r="A16920" s="5" t="s">
        <v>17031</v>
      </c>
      <c r="B16920" s="5" t="s">
        <v>17032</v>
      </c>
      <c r="C16920" s="5" t="s">
        <v>17033</v>
      </c>
      <c r="D16920" s="5" t="s">
        <v>17034</v>
      </c>
      <c r="E16920" s="5" t="s">
        <v>17035</v>
      </c>
      <c r="F16920" s="5" t="s">
        <v>17036</v>
      </c>
      <c r="G16920" s="5" t="s">
        <v>17037</v>
      </c>
      <c r="H16920" s="5" t="s">
        <v>17038</v>
      </c>
    </row>
    <row r="16921" spans="1:8" x14ac:dyDescent="0.35">
      <c r="A16921" s="1" t="s">
        <v>17039</v>
      </c>
      <c r="B16921" s="8">
        <v>0.5878120567931</v>
      </c>
      <c r="C16921" s="8">
        <v>0.59252713116879996</v>
      </c>
      <c r="D16921" s="8">
        <v>0.3870570889444</v>
      </c>
      <c r="E16921" s="8">
        <v>0.62454352307509997</v>
      </c>
      <c r="F16921" s="8">
        <v>0.59275027637080002</v>
      </c>
      <c r="G16921" s="8">
        <v>0.58786312372100002</v>
      </c>
      <c r="H16921" s="8">
        <v>0.5911245246122</v>
      </c>
    </row>
    <row r="16922" spans="1:8" x14ac:dyDescent="0.35">
      <c r="B16922" s="11">
        <v>98.770139470849998</v>
      </c>
      <c r="C16922" s="11">
        <v>249.6920229726</v>
      </c>
      <c r="D16922" s="11">
        <v>9.7426709321540006</v>
      </c>
      <c r="E16922" s="11">
        <v>85.407059355010006</v>
      </c>
      <c r="F16922" s="11">
        <v>3.6204091836829999</v>
      </c>
      <c r="G16922" s="11">
        <v>6.2125523238199998</v>
      </c>
      <c r="H16922" s="11">
        <v>354.67471476729997</v>
      </c>
    </row>
    <row r="16923" spans="1:8" x14ac:dyDescent="0.35">
      <c r="A16923" s="1" t="s">
        <v>17040</v>
      </c>
      <c r="B16923" s="8">
        <v>0.30412721102239998</v>
      </c>
      <c r="C16923" s="8">
        <v>0.27225132644810002</v>
      </c>
      <c r="D16923" s="6">
        <v>0.61294291105559995</v>
      </c>
      <c r="E16923" s="8">
        <v>0.24267911888669999</v>
      </c>
      <c r="F16923" s="8">
        <v>0.40724972362919998</v>
      </c>
      <c r="G16923" s="8">
        <v>0</v>
      </c>
      <c r="H16923" s="8">
        <v>0.27638291030270001</v>
      </c>
    </row>
    <row r="16924" spans="1:8" x14ac:dyDescent="0.35">
      <c r="B16924" s="11">
        <v>51.102536435609998</v>
      </c>
      <c r="C16924" s="11">
        <v>114.727209746</v>
      </c>
      <c r="D16924" s="9">
        <v>15.428476194290001</v>
      </c>
      <c r="E16924" s="11">
        <v>33.186654164499998</v>
      </c>
      <c r="F16924" s="11">
        <v>2.4874060768169999</v>
      </c>
      <c r="G16924" s="11">
        <v>0</v>
      </c>
      <c r="H16924" s="11">
        <v>165.8297461816</v>
      </c>
    </row>
    <row r="16925" spans="1:8" x14ac:dyDescent="0.35">
      <c r="A16925" s="1" t="s">
        <v>17041</v>
      </c>
      <c r="B16925" s="8">
        <v>0.35762372985969998</v>
      </c>
      <c r="C16925" s="8">
        <v>0.302157118163</v>
      </c>
      <c r="D16925" s="8">
        <v>0.21220175719119999</v>
      </c>
      <c r="E16925" s="8">
        <v>0.38849273567089998</v>
      </c>
      <c r="F16925" s="8">
        <v>0.2657848545989</v>
      </c>
      <c r="G16925" s="8">
        <v>0.20027674346050001</v>
      </c>
      <c r="H16925" s="8">
        <v>0.31589609799820001</v>
      </c>
    </row>
    <row r="16926" spans="1:8" x14ac:dyDescent="0.35">
      <c r="B16926" s="11">
        <v>60.091563737279998</v>
      </c>
      <c r="C16926" s="11">
        <v>127.3295653836</v>
      </c>
      <c r="D16926" s="11">
        <v>5.3413616507519999</v>
      </c>
      <c r="E16926" s="11">
        <v>53.126837295599998</v>
      </c>
      <c r="F16926" s="11">
        <v>1.6233647909290001</v>
      </c>
      <c r="G16926" s="11">
        <v>2.11652967806</v>
      </c>
      <c r="H16926" s="11">
        <v>189.5376587989</v>
      </c>
    </row>
    <row r="16927" spans="1:8" x14ac:dyDescent="0.35">
      <c r="A16927" s="1" t="s">
        <v>17042</v>
      </c>
      <c r="B16927" s="8">
        <v>0.23018832693339999</v>
      </c>
      <c r="C16927" s="8">
        <v>0.29037001300580001</v>
      </c>
      <c r="D16927" s="8">
        <v>0.17485533175320001</v>
      </c>
      <c r="E16927" s="8">
        <v>0.23605078740429999</v>
      </c>
      <c r="F16927" s="8">
        <v>0.32696542177190002</v>
      </c>
      <c r="G16927" s="8">
        <v>0.38758638026050002</v>
      </c>
      <c r="H16927" s="8">
        <v>0.27522842661399999</v>
      </c>
    </row>
    <row r="16928" spans="1:8" x14ac:dyDescent="0.35">
      <c r="B16928" s="11">
        <v>38.67857573357</v>
      </c>
      <c r="C16928" s="11">
        <v>122.3624575891</v>
      </c>
      <c r="D16928" s="11">
        <v>4.4013092814029999</v>
      </c>
      <c r="E16928" s="11">
        <v>32.280222059410001</v>
      </c>
      <c r="F16928" s="11">
        <v>1.997044392754</v>
      </c>
      <c r="G16928" s="11">
        <v>4.0960226457599997</v>
      </c>
      <c r="H16928" s="11">
        <v>165.13705596840001</v>
      </c>
    </row>
    <row r="16929" spans="1:11" x14ac:dyDescent="0.35">
      <c r="A16929" s="1" t="s">
        <v>17043</v>
      </c>
      <c r="B16929" s="8">
        <v>9.9483303003270004E-2</v>
      </c>
      <c r="C16929" s="8">
        <v>9.9934197358269999E-2</v>
      </c>
      <c r="D16929" s="8">
        <v>0.12459655377709999</v>
      </c>
      <c r="E16929" s="8">
        <v>8.6364081203330001E-2</v>
      </c>
      <c r="F16929" s="8">
        <v>0.2897214798412</v>
      </c>
      <c r="G16929" s="8">
        <v>0</v>
      </c>
      <c r="H16929" s="8">
        <v>9.8047745760570001E-2</v>
      </c>
    </row>
    <row r="16930" spans="1:11" x14ac:dyDescent="0.35">
      <c r="B16930" s="11">
        <v>16.716192869979999</v>
      </c>
      <c r="C16930" s="11">
        <v>42.112454586360002</v>
      </c>
      <c r="D16930" s="11">
        <v>3.1362381865720002</v>
      </c>
      <c r="E16930" s="11">
        <v>11.810389407540001</v>
      </c>
      <c r="F16930" s="11">
        <v>1.7695652758689999</v>
      </c>
      <c r="G16930" s="11">
        <v>0</v>
      </c>
      <c r="H16930" s="11">
        <v>58.828647456340001</v>
      </c>
    </row>
    <row r="16931" spans="1:11" x14ac:dyDescent="0.35">
      <c r="A16931" s="1" t="s">
        <v>17044</v>
      </c>
      <c r="B16931" s="8">
        <v>0.20464390801910001</v>
      </c>
      <c r="C16931" s="8">
        <v>0.17231712908989999</v>
      </c>
      <c r="D16931" s="6">
        <v>0.48834635727850001</v>
      </c>
      <c r="E16931" s="8">
        <v>0.15631503768329999</v>
      </c>
      <c r="F16931" s="8">
        <v>0.117528243788</v>
      </c>
      <c r="G16931" s="8">
        <v>0</v>
      </c>
      <c r="H16931" s="8">
        <v>0.1783351645422</v>
      </c>
    </row>
    <row r="16932" spans="1:11" x14ac:dyDescent="0.35">
      <c r="B16932" s="11">
        <v>34.38634356563</v>
      </c>
      <c r="C16932" s="11">
        <v>72.614755159669997</v>
      </c>
      <c r="D16932" s="9">
        <v>12.29223800772</v>
      </c>
      <c r="E16932" s="11">
        <v>21.376264756960001</v>
      </c>
      <c r="F16932" s="11">
        <v>0.71784080094830005</v>
      </c>
      <c r="G16932" s="11">
        <v>0</v>
      </c>
      <c r="H16932" s="11">
        <v>107.0010987253</v>
      </c>
    </row>
    <row r="16933" spans="1:11" x14ac:dyDescent="0.35">
      <c r="A16933" s="1" t="s">
        <v>17045</v>
      </c>
      <c r="B16933" s="8">
        <v>0.10806073218450001</v>
      </c>
      <c r="C16933" s="8">
        <v>0.1352215423831</v>
      </c>
      <c r="D16933" s="8">
        <v>0</v>
      </c>
      <c r="E16933" s="8">
        <v>0.13277735803820001</v>
      </c>
      <c r="F16933" s="8">
        <v>0</v>
      </c>
      <c r="G16933" s="8">
        <v>0.41213687627899998</v>
      </c>
      <c r="H16933" s="8">
        <v>0.13249256508509999</v>
      </c>
    </row>
    <row r="16934" spans="1:11" x14ac:dyDescent="0.35">
      <c r="B16934" s="11">
        <v>18.157459456360002</v>
      </c>
      <c r="C16934" s="11">
        <v>56.982606687580002</v>
      </c>
      <c r="D16934" s="11">
        <v>0</v>
      </c>
      <c r="E16934" s="11">
        <v>18.157459456360002</v>
      </c>
      <c r="F16934" s="11">
        <v>0</v>
      </c>
      <c r="G16934" s="11">
        <v>4.3554729071149998</v>
      </c>
      <c r="H16934" s="11">
        <v>79.495539051060007</v>
      </c>
    </row>
    <row r="16935" spans="1:11" x14ac:dyDescent="0.35">
      <c r="A16935" s="1" t="s">
        <v>17046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  <c r="H16935" s="8">
        <v>1</v>
      </c>
    </row>
    <row r="16936" spans="1:11" x14ac:dyDescent="0.35">
      <c r="B16936" s="11">
        <v>168.0301353628</v>
      </c>
      <c r="C16936" s="11">
        <v>421.4018394062</v>
      </c>
      <c r="D16936" s="11">
        <v>25.171147126449998</v>
      </c>
      <c r="E16936" s="11">
        <v>136.7511729759</v>
      </c>
      <c r="F16936" s="11">
        <v>6.1078152604999998</v>
      </c>
      <c r="G16936" s="11">
        <v>10.568025230929999</v>
      </c>
      <c r="H16936" s="11">
        <v>600</v>
      </c>
    </row>
    <row r="16937" spans="1:11" x14ac:dyDescent="0.35">
      <c r="A16937" s="1" t="s">
        <v>17047</v>
      </c>
    </row>
    <row r="16938" spans="1:11" x14ac:dyDescent="0.35">
      <c r="A16938" s="1" t="s">
        <v>17048</v>
      </c>
    </row>
    <row r="16942" spans="1:11" x14ac:dyDescent="0.35">
      <c r="A16942" s="4" t="s">
        <v>17049</v>
      </c>
    </row>
    <row r="16943" spans="1:11" x14ac:dyDescent="0.35">
      <c r="A16943" s="1" t="s">
        <v>17050</v>
      </c>
    </row>
    <row r="16944" spans="1:11" ht="77.5" x14ac:dyDescent="0.35">
      <c r="A16944" s="5" t="s">
        <v>17051</v>
      </c>
      <c r="B16944" s="5" t="s">
        <v>17052</v>
      </c>
      <c r="C16944" s="5" t="s">
        <v>17053</v>
      </c>
      <c r="D16944" s="5" t="s">
        <v>17054</v>
      </c>
      <c r="E16944" s="5" t="s">
        <v>17055</v>
      </c>
      <c r="F16944" s="5" t="s">
        <v>17056</v>
      </c>
      <c r="G16944" s="5" t="s">
        <v>17057</v>
      </c>
      <c r="H16944" s="5" t="s">
        <v>17058</v>
      </c>
      <c r="I16944" s="5" t="s">
        <v>17059</v>
      </c>
      <c r="J16944" s="5" t="s">
        <v>17060</v>
      </c>
      <c r="K16944" s="5" t="s">
        <v>17061</v>
      </c>
    </row>
    <row r="16945" spans="1:11" x14ac:dyDescent="0.35">
      <c r="A16945" s="1" t="s">
        <v>17062</v>
      </c>
      <c r="B16945" s="8">
        <v>0.62566395592620005</v>
      </c>
      <c r="C16945" s="8">
        <v>0.55374688528000005</v>
      </c>
      <c r="D16945" s="8">
        <v>0.34337164860530001</v>
      </c>
      <c r="E16945" s="8">
        <v>0.56892042303919999</v>
      </c>
      <c r="F16945" s="8">
        <v>0.69881436932980001</v>
      </c>
      <c r="G16945" s="8">
        <v>0.64223154364010004</v>
      </c>
      <c r="H16945" s="8">
        <v>0.59519781553770001</v>
      </c>
      <c r="I16945" s="8">
        <v>0.50166428856970002</v>
      </c>
      <c r="J16945" s="8">
        <v>0.15985073249910001</v>
      </c>
      <c r="K16945" s="8">
        <v>0.5911245246122</v>
      </c>
    </row>
    <row r="16946" spans="1:11" x14ac:dyDescent="0.35">
      <c r="B16946" s="11">
        <v>210.11135363419999</v>
      </c>
      <c r="C16946" s="11">
        <v>143.8634407543</v>
      </c>
      <c r="D16946" s="11">
        <v>1.984103887824</v>
      </c>
      <c r="E16946" s="11">
        <v>44.134742016600001</v>
      </c>
      <c r="F16946" s="11">
        <v>22.85244190593</v>
      </c>
      <c r="G16946" s="11">
        <v>141.1400658238</v>
      </c>
      <c r="H16946" s="11">
        <v>86.104488887000002</v>
      </c>
      <c r="I16946" s="11">
        <v>57.758951867260002</v>
      </c>
      <c r="J16946" s="11">
        <v>0.69992037885720004</v>
      </c>
      <c r="K16946" s="11">
        <v>354.67471476729997</v>
      </c>
    </row>
    <row r="16947" spans="1:11" x14ac:dyDescent="0.35">
      <c r="A16947" s="1" t="s">
        <v>17063</v>
      </c>
      <c r="B16947" s="7">
        <v>0.2157199711194</v>
      </c>
      <c r="C16947" s="6">
        <v>0.3548717400877</v>
      </c>
      <c r="D16947" s="8">
        <v>0.49302903675519999</v>
      </c>
      <c r="E16947" s="8">
        <v>0.23829658163760001</v>
      </c>
      <c r="F16947" s="8">
        <v>0.2184876582992</v>
      </c>
      <c r="G16947" s="8">
        <v>0.20004735977320001</v>
      </c>
      <c r="H16947" s="8">
        <v>0.3108219879645</v>
      </c>
      <c r="I16947" s="6">
        <v>0.41021972530189998</v>
      </c>
      <c r="J16947" s="8">
        <v>0.27193306646799997</v>
      </c>
      <c r="K16947" s="8">
        <v>0.27638291030270001</v>
      </c>
    </row>
    <row r="16948" spans="1:11" x14ac:dyDescent="0.35">
      <c r="B16948" s="10">
        <v>72.443385476360007</v>
      </c>
      <c r="C16948" s="9">
        <v>92.195678048209999</v>
      </c>
      <c r="D16948" s="11">
        <v>2.8488689517879999</v>
      </c>
      <c r="E16948" s="11">
        <v>18.48616735857</v>
      </c>
      <c r="F16948" s="11">
        <v>7.1449253730039999</v>
      </c>
      <c r="G16948" s="11">
        <v>43.963423792999997</v>
      </c>
      <c r="H16948" s="11">
        <v>44.965165714439998</v>
      </c>
      <c r="I16948" s="9">
        <v>47.230512333779998</v>
      </c>
      <c r="J16948" s="11">
        <v>1.1906826570660001</v>
      </c>
      <c r="K16948" s="11">
        <v>165.8297461816</v>
      </c>
    </row>
    <row r="16949" spans="1:11" x14ac:dyDescent="0.35">
      <c r="A16949" s="1" t="s">
        <v>17064</v>
      </c>
      <c r="B16949" s="8">
        <v>0.33410573826860002</v>
      </c>
      <c r="C16949" s="8">
        <v>0.29768205451180002</v>
      </c>
      <c r="D16949" s="8">
        <v>0.34337164860530001</v>
      </c>
      <c r="E16949" s="8">
        <v>0.32904449203500002</v>
      </c>
      <c r="F16949" s="8">
        <v>0.38750245339799999</v>
      </c>
      <c r="G16949" s="8">
        <v>0.32770311216350001</v>
      </c>
      <c r="H16949" s="8">
        <v>0.33898168988330002</v>
      </c>
      <c r="I16949" s="8">
        <v>0.24578955801140001</v>
      </c>
      <c r="J16949" s="8">
        <v>0</v>
      </c>
      <c r="K16949" s="8">
        <v>0.31589609799820001</v>
      </c>
    </row>
    <row r="16950" spans="1:11" x14ac:dyDescent="0.35">
      <c r="B16950" s="11">
        <v>112.199861059</v>
      </c>
      <c r="C16950" s="11">
        <v>77.337797739859994</v>
      </c>
      <c r="D16950" s="11">
        <v>1.984103887824</v>
      </c>
      <c r="E16950" s="11">
        <v>25.526054576090001</v>
      </c>
      <c r="F16950" s="11">
        <v>12.672002313249999</v>
      </c>
      <c r="G16950" s="11">
        <v>72.017700281870006</v>
      </c>
      <c r="H16950" s="11">
        <v>49.038898308269999</v>
      </c>
      <c r="I16950" s="11">
        <v>28.298899431590002</v>
      </c>
      <c r="J16950" s="11">
        <v>0</v>
      </c>
      <c r="K16950" s="11">
        <v>189.5376587989</v>
      </c>
    </row>
    <row r="16951" spans="1:11" x14ac:dyDescent="0.35">
      <c r="A16951" s="1" t="s">
        <v>17065</v>
      </c>
      <c r="B16951" s="8">
        <v>0.29155821765759998</v>
      </c>
      <c r="C16951" s="8">
        <v>0.25606483076820002</v>
      </c>
      <c r="D16951" s="8">
        <v>0</v>
      </c>
      <c r="E16951" s="8">
        <v>0.23987593100419999</v>
      </c>
      <c r="F16951" s="8">
        <v>0.31131191593180002</v>
      </c>
      <c r="G16951" s="8">
        <v>0.3145284314765</v>
      </c>
      <c r="H16951" s="8">
        <v>0.2562161256544</v>
      </c>
      <c r="I16951" s="8">
        <v>0.25587473055830001</v>
      </c>
      <c r="J16951" s="8">
        <v>0.15985073249910001</v>
      </c>
      <c r="K16951" s="8">
        <v>0.27522842661399999</v>
      </c>
    </row>
    <row r="16952" spans="1:11" x14ac:dyDescent="0.35">
      <c r="B16952" s="11">
        <v>97.911492575150007</v>
      </c>
      <c r="C16952" s="11">
        <v>66.525643014400003</v>
      </c>
      <c r="D16952" s="11">
        <v>0</v>
      </c>
      <c r="E16952" s="11">
        <v>18.60868744051</v>
      </c>
      <c r="F16952" s="11">
        <v>10.18043959267</v>
      </c>
      <c r="G16952" s="11">
        <v>69.122365541959994</v>
      </c>
      <c r="H16952" s="11">
        <v>37.06559057874</v>
      </c>
      <c r="I16952" s="11">
        <v>29.46005243566</v>
      </c>
      <c r="J16952" s="11">
        <v>0.69992037885720004</v>
      </c>
      <c r="K16952" s="11">
        <v>165.13705596840001</v>
      </c>
    </row>
    <row r="16953" spans="1:11" x14ac:dyDescent="0.35">
      <c r="A16953" s="1" t="s">
        <v>17066</v>
      </c>
      <c r="B16953" s="8">
        <v>7.3287185898010004E-2</v>
      </c>
      <c r="C16953" s="8">
        <v>0.13170608605010001</v>
      </c>
      <c r="D16953" s="8">
        <v>0.29866180343400001</v>
      </c>
      <c r="E16953" s="8">
        <v>7.4434541991869996E-2</v>
      </c>
      <c r="F16953" s="8">
        <v>5.7832426883719999E-2</v>
      </c>
      <c r="G16953" s="8">
        <v>6.925609943048E-2</v>
      </c>
      <c r="H16953" s="8">
        <v>0.1140519570002</v>
      </c>
      <c r="I16953" s="8">
        <v>0.1538882874592</v>
      </c>
      <c r="J16953" s="8">
        <v>0</v>
      </c>
      <c r="K16953" s="8">
        <v>9.8047745760570001E-2</v>
      </c>
    </row>
    <row r="16954" spans="1:11" x14ac:dyDescent="0.35">
      <c r="B16954" s="11">
        <v>24.6114063104</v>
      </c>
      <c r="C16954" s="11">
        <v>34.217241145940001</v>
      </c>
      <c r="D16954" s="11">
        <v>1.7257570557869999</v>
      </c>
      <c r="E16954" s="11">
        <v>5.7743564387889998</v>
      </c>
      <c r="F16954" s="11">
        <v>1.8912206640889999</v>
      </c>
      <c r="G16954" s="11">
        <v>15.220072151729999</v>
      </c>
      <c r="H16954" s="11">
        <v>16.499364089890001</v>
      </c>
      <c r="I16954" s="11">
        <v>17.717877056060001</v>
      </c>
      <c r="J16954" s="11">
        <v>0</v>
      </c>
      <c r="K16954" s="11">
        <v>58.828647456340001</v>
      </c>
    </row>
    <row r="16955" spans="1:11" x14ac:dyDescent="0.35">
      <c r="A16955" s="1" t="s">
        <v>17067</v>
      </c>
      <c r="B16955" s="8">
        <v>0.14243278522139999</v>
      </c>
      <c r="C16955" s="8">
        <v>0.2231656540377</v>
      </c>
      <c r="D16955" s="8">
        <v>0.19436723332120001</v>
      </c>
      <c r="E16955" s="8">
        <v>0.16386203964570001</v>
      </c>
      <c r="F16955" s="8">
        <v>0.1606552314155</v>
      </c>
      <c r="G16955" s="8">
        <v>0.1307912603427</v>
      </c>
      <c r="H16955" s="8">
        <v>0.19677003096430001</v>
      </c>
      <c r="I16955" s="8">
        <v>0.25633143784259999</v>
      </c>
      <c r="J16955" s="8">
        <v>0.27193306646799997</v>
      </c>
      <c r="K16955" s="8">
        <v>0.1783351645422</v>
      </c>
    </row>
    <row r="16956" spans="1:11" x14ac:dyDescent="0.35">
      <c r="B16956" s="11">
        <v>47.83197916596</v>
      </c>
      <c r="C16956" s="11">
        <v>57.978436902269998</v>
      </c>
      <c r="D16956" s="11">
        <v>1.123111896001</v>
      </c>
      <c r="E16956" s="11">
        <v>12.71181091978</v>
      </c>
      <c r="F16956" s="11">
        <v>5.2537047089150004</v>
      </c>
      <c r="G16956" s="11">
        <v>28.743351641259999</v>
      </c>
      <c r="H16956" s="11">
        <v>28.46580162455</v>
      </c>
      <c r="I16956" s="11">
        <v>29.512635277720001</v>
      </c>
      <c r="J16956" s="11">
        <v>1.1906826570660001</v>
      </c>
      <c r="K16956" s="11">
        <v>107.0010987253</v>
      </c>
    </row>
    <row r="16957" spans="1:11" x14ac:dyDescent="0.35">
      <c r="A16957" s="1" t="s">
        <v>17068</v>
      </c>
      <c r="B16957" s="8">
        <v>0.1586160729544</v>
      </c>
      <c r="C16957" s="8">
        <v>9.1381374632320003E-2</v>
      </c>
      <c r="D16957" s="8">
        <v>0.1635993146395</v>
      </c>
      <c r="E16957" s="8">
        <v>0.19278299532320001</v>
      </c>
      <c r="F16957" s="8">
        <v>8.2697972371020001E-2</v>
      </c>
      <c r="G16957" s="8">
        <v>0.1577210965867</v>
      </c>
      <c r="H16957" s="8">
        <v>9.3980196497799998E-2</v>
      </c>
      <c r="I16957" s="8">
        <v>8.8115986128379994E-2</v>
      </c>
      <c r="J16957" s="8">
        <v>0.56821620103290005</v>
      </c>
      <c r="K16957" s="8">
        <v>0.13249256508509999</v>
      </c>
    </row>
    <row r="16958" spans="1:11" x14ac:dyDescent="0.35">
      <c r="B16958" s="11">
        <v>53.26667371664</v>
      </c>
      <c r="C16958" s="11">
        <v>23.74088112263</v>
      </c>
      <c r="D16958" s="11">
        <v>0.94532567711969995</v>
      </c>
      <c r="E16958" s="11">
        <v>14.955391684349999</v>
      </c>
      <c r="F16958" s="11">
        <v>2.704367128511</v>
      </c>
      <c r="G16958" s="11">
        <v>34.661589226659999</v>
      </c>
      <c r="H16958" s="11">
        <v>13.59567621671</v>
      </c>
      <c r="I16958" s="11">
        <v>10.14520490592</v>
      </c>
      <c r="J16958" s="11">
        <v>2.487984211783</v>
      </c>
      <c r="K16958" s="11">
        <v>79.495539051060007</v>
      </c>
    </row>
    <row r="16959" spans="1:11" x14ac:dyDescent="0.35">
      <c r="A16959" s="1" t="s">
        <v>17069</v>
      </c>
      <c r="B16959" s="8">
        <v>1</v>
      </c>
      <c r="C16959" s="8">
        <v>1</v>
      </c>
      <c r="D16959" s="8">
        <v>1</v>
      </c>
      <c r="E16959" s="8">
        <v>1</v>
      </c>
      <c r="F16959" s="8">
        <v>1</v>
      </c>
      <c r="G16959" s="8">
        <v>1</v>
      </c>
      <c r="H16959" s="8">
        <v>1</v>
      </c>
      <c r="I16959" s="8">
        <v>1</v>
      </c>
      <c r="J16959" s="8">
        <v>1</v>
      </c>
      <c r="K16959" s="8">
        <v>1</v>
      </c>
    </row>
    <row r="16960" spans="1:11" x14ac:dyDescent="0.35">
      <c r="B16960" s="11">
        <v>335.82141282719999</v>
      </c>
      <c r="C16960" s="11">
        <v>259.7999999251</v>
      </c>
      <c r="D16960" s="11">
        <v>5.7782985167309997</v>
      </c>
      <c r="E16960" s="11">
        <v>77.576301059520006</v>
      </c>
      <c r="F16960" s="11">
        <v>32.70173440744</v>
      </c>
      <c r="G16960" s="11">
        <v>219.76507884349999</v>
      </c>
      <c r="H16960" s="11">
        <v>144.66533081809999</v>
      </c>
      <c r="I16960" s="11">
        <v>115.13466910699999</v>
      </c>
      <c r="J16960" s="11">
        <v>4.3785872477060002</v>
      </c>
      <c r="K16960" s="11">
        <v>600</v>
      </c>
    </row>
    <row r="16961" spans="1:7" x14ac:dyDescent="0.35">
      <c r="A16961" s="1" t="s">
        <v>17070</v>
      </c>
    </row>
    <row r="16962" spans="1:7" x14ac:dyDescent="0.35">
      <c r="A16962" s="1" t="s">
        <v>17071</v>
      </c>
    </row>
    <row r="16966" spans="1:7" x14ac:dyDescent="0.35">
      <c r="A16966" s="4" t="s">
        <v>17072</v>
      </c>
    </row>
    <row r="16967" spans="1:7" x14ac:dyDescent="0.35">
      <c r="A16967" s="1" t="s">
        <v>17073</v>
      </c>
    </row>
    <row r="16968" spans="1:7" ht="31" x14ac:dyDescent="0.35">
      <c r="A16968" s="5" t="s">
        <v>17074</v>
      </c>
      <c r="B16968" s="5" t="s">
        <v>17075</v>
      </c>
      <c r="C16968" s="5" t="s">
        <v>17076</v>
      </c>
      <c r="D16968" s="5" t="s">
        <v>17077</v>
      </c>
      <c r="E16968" s="5" t="s">
        <v>17078</v>
      </c>
      <c r="F16968" s="5" t="s">
        <v>17079</v>
      </c>
      <c r="G16968" s="5" t="s">
        <v>17080</v>
      </c>
    </row>
    <row r="16969" spans="1:7" x14ac:dyDescent="0.35">
      <c r="A16969" s="1" t="s">
        <v>17081</v>
      </c>
      <c r="B16969" s="8">
        <v>0.42069370464650002</v>
      </c>
      <c r="C16969" s="8">
        <v>0.61562538208850004</v>
      </c>
      <c r="D16969" s="8">
        <v>0.60806823165860002</v>
      </c>
      <c r="E16969" s="8">
        <v>0.55135201820400004</v>
      </c>
      <c r="F16969" s="8">
        <v>0.60026479147650003</v>
      </c>
      <c r="G16969" s="8">
        <v>0.5911245246122</v>
      </c>
    </row>
    <row r="16970" spans="1:7" x14ac:dyDescent="0.35">
      <c r="B16970" s="11">
        <v>5.3308523910809997</v>
      </c>
      <c r="C16970" s="11">
        <v>58.163814611900001</v>
      </c>
      <c r="D16970" s="11">
        <v>60.60986363072</v>
      </c>
      <c r="E16970" s="11">
        <v>61.295512955440003</v>
      </c>
      <c r="F16970" s="11">
        <v>169.27467117820001</v>
      </c>
      <c r="G16970" s="11">
        <v>354.67471476729997</v>
      </c>
    </row>
    <row r="16971" spans="1:7" x14ac:dyDescent="0.35">
      <c r="A16971" s="1" t="s">
        <v>17082</v>
      </c>
      <c r="B16971" s="8">
        <v>0.12991958998809999</v>
      </c>
      <c r="C16971" s="8">
        <v>0.24800094800719999</v>
      </c>
      <c r="D16971" s="8">
        <v>0.2877102875784</v>
      </c>
      <c r="E16971" s="8">
        <v>0.25585490454600002</v>
      </c>
      <c r="F16971" s="8">
        <v>0.29656206123860002</v>
      </c>
      <c r="G16971" s="8">
        <v>0.27638291030270001</v>
      </c>
    </row>
    <row r="16972" spans="1:7" x14ac:dyDescent="0.35">
      <c r="B16972" s="11">
        <v>1.646286001637</v>
      </c>
      <c r="C16972" s="11">
        <v>23.43093963171</v>
      </c>
      <c r="D16972" s="11">
        <v>28.677836445619999</v>
      </c>
      <c r="E16972" s="11">
        <v>28.444182842379998</v>
      </c>
      <c r="F16972" s="11">
        <v>83.630501260279999</v>
      </c>
      <c r="G16972" s="11">
        <v>165.8297461816</v>
      </c>
    </row>
    <row r="16973" spans="1:7" x14ac:dyDescent="0.35">
      <c r="A16973" s="1" t="s">
        <v>17083</v>
      </c>
      <c r="B16973" s="8">
        <v>5.1972192988130002E-2</v>
      </c>
      <c r="C16973" s="8">
        <v>0.38423391380229999</v>
      </c>
      <c r="D16973" s="8">
        <v>0.37305023325230002</v>
      </c>
      <c r="E16973" s="8">
        <v>0.27698580051499999</v>
      </c>
      <c r="F16973" s="8">
        <v>0.29999788906050001</v>
      </c>
      <c r="G16973" s="8">
        <v>0.31589609799820001</v>
      </c>
    </row>
    <row r="16974" spans="1:7" x14ac:dyDescent="0.35">
      <c r="B16974" s="11">
        <v>0.65856961062279995</v>
      </c>
      <c r="C16974" s="11">
        <v>36.302125903559997</v>
      </c>
      <c r="D16974" s="11">
        <v>37.184188529559997</v>
      </c>
      <c r="E16974" s="11">
        <v>30.793370049220002</v>
      </c>
      <c r="F16974" s="11">
        <v>84.599404705940003</v>
      </c>
      <c r="G16974" s="11">
        <v>189.5376587989</v>
      </c>
    </row>
    <row r="16975" spans="1:7" x14ac:dyDescent="0.35">
      <c r="A16975" s="1" t="s">
        <v>17084</v>
      </c>
      <c r="B16975" s="8">
        <v>0.3687215116584</v>
      </c>
      <c r="C16975" s="8">
        <v>0.2313914682862</v>
      </c>
      <c r="D16975" s="8">
        <v>0.2350179984063</v>
      </c>
      <c r="E16975" s="8">
        <v>0.27436621768910002</v>
      </c>
      <c r="F16975" s="8">
        <v>0.30026690241609999</v>
      </c>
      <c r="G16975" s="8">
        <v>0.27522842661399999</v>
      </c>
    </row>
    <row r="16976" spans="1:7" x14ac:dyDescent="0.35">
      <c r="B16976" s="11">
        <v>4.6722827804589997</v>
      </c>
      <c r="C16976" s="11">
        <v>21.861688708350002</v>
      </c>
      <c r="D16976" s="11">
        <v>23.42567510116</v>
      </c>
      <c r="E16976" s="11">
        <v>30.502142906229999</v>
      </c>
      <c r="F16976" s="11">
        <v>84.675266472209998</v>
      </c>
      <c r="G16976" s="11">
        <v>165.13705596840001</v>
      </c>
    </row>
    <row r="16977" spans="1:7" x14ac:dyDescent="0.35">
      <c r="A16977" s="1" t="s">
        <v>17085</v>
      </c>
      <c r="B16977" s="8">
        <v>0</v>
      </c>
      <c r="C16977" s="8">
        <v>0.1013111187251</v>
      </c>
      <c r="D16977" s="8">
        <v>0.1113576366613</v>
      </c>
      <c r="E16977" s="8">
        <v>0.1034913369281</v>
      </c>
      <c r="F16977" s="8">
        <v>9.4509588781759996E-2</v>
      </c>
      <c r="G16977" s="8">
        <v>9.8047745760570001E-2</v>
      </c>
    </row>
    <row r="16978" spans="1:7" x14ac:dyDescent="0.35">
      <c r="B16978" s="11">
        <v>0</v>
      </c>
      <c r="C16978" s="11">
        <v>9.5717969061969992</v>
      </c>
      <c r="D16978" s="11">
        <v>11.0996937858</v>
      </c>
      <c r="E16978" s="11">
        <v>11.505452730749999</v>
      </c>
      <c r="F16978" s="11">
        <v>26.651704033590001</v>
      </c>
      <c r="G16978" s="11">
        <v>58.828647456340001</v>
      </c>
    </row>
    <row r="16979" spans="1:7" x14ac:dyDescent="0.35">
      <c r="A16979" s="1" t="s">
        <v>17086</v>
      </c>
      <c r="B16979" s="8">
        <v>0.12991958998809999</v>
      </c>
      <c r="C16979" s="8">
        <v>0.1466898292821</v>
      </c>
      <c r="D16979" s="8">
        <v>0.17635265091710001</v>
      </c>
      <c r="E16979" s="8">
        <v>0.15236356761789999</v>
      </c>
      <c r="F16979" s="8">
        <v>0.2020524724569</v>
      </c>
      <c r="G16979" s="8">
        <v>0.1783351645422</v>
      </c>
    </row>
    <row r="16980" spans="1:7" x14ac:dyDescent="0.35">
      <c r="B16980" s="11">
        <v>1.646286001637</v>
      </c>
      <c r="C16980" s="11">
        <v>13.85914272552</v>
      </c>
      <c r="D16980" s="11">
        <v>17.578142659819999</v>
      </c>
      <c r="E16980" s="11">
        <v>16.938730111630001</v>
      </c>
      <c r="F16980" s="11">
        <v>56.978797226700003</v>
      </c>
      <c r="G16980" s="11">
        <v>107.0010987253</v>
      </c>
    </row>
    <row r="16981" spans="1:7" x14ac:dyDescent="0.35">
      <c r="A16981" s="1" t="s">
        <v>17087</v>
      </c>
      <c r="B16981" s="8">
        <v>0.44938670536550002</v>
      </c>
      <c r="C16981" s="8">
        <v>0.1363736699043</v>
      </c>
      <c r="D16981" s="8">
        <v>0.104221480763</v>
      </c>
      <c r="E16981" s="8">
        <v>0.19279307725</v>
      </c>
      <c r="F16981" s="8">
        <v>0.1031731472849</v>
      </c>
      <c r="G16981" s="8">
        <v>0.13249256508509999</v>
      </c>
    </row>
    <row r="16982" spans="1:7" x14ac:dyDescent="0.35">
      <c r="B16982" s="11">
        <v>5.6944379399039997</v>
      </c>
      <c r="C16982" s="11">
        <v>12.88447988831</v>
      </c>
      <c r="D16982" s="11">
        <v>10.38838967003</v>
      </c>
      <c r="E16982" s="11">
        <v>21.433404021609999</v>
      </c>
      <c r="F16982" s="11">
        <v>29.0948275312</v>
      </c>
      <c r="G16982" s="11">
        <v>79.495539051060007</v>
      </c>
    </row>
    <row r="16983" spans="1:7" x14ac:dyDescent="0.35">
      <c r="A16983" s="1" t="s">
        <v>17088</v>
      </c>
      <c r="B16983" s="8">
        <v>1</v>
      </c>
      <c r="C16983" s="8">
        <v>1</v>
      </c>
      <c r="D16983" s="8">
        <v>1</v>
      </c>
      <c r="E16983" s="8">
        <v>1</v>
      </c>
      <c r="F16983" s="8">
        <v>1</v>
      </c>
      <c r="G16983" s="8">
        <v>1</v>
      </c>
    </row>
    <row r="16984" spans="1:7" x14ac:dyDescent="0.35">
      <c r="B16984" s="11">
        <v>12.671576332620001</v>
      </c>
      <c r="C16984" s="11">
        <v>94.479234131929999</v>
      </c>
      <c r="D16984" s="11">
        <v>99.676089746380001</v>
      </c>
      <c r="E16984" s="11">
        <v>111.17309981939999</v>
      </c>
      <c r="F16984" s="11">
        <v>281.99999996960003</v>
      </c>
      <c r="G16984" s="11">
        <v>600</v>
      </c>
    </row>
    <row r="16985" spans="1:7" x14ac:dyDescent="0.35">
      <c r="A16985" s="1" t="s">
        <v>17089</v>
      </c>
    </row>
    <row r="16986" spans="1:7" x14ac:dyDescent="0.35">
      <c r="A16986" s="1" t="s">
        <v>17090</v>
      </c>
    </row>
    <row r="16990" spans="1:7" x14ac:dyDescent="0.35">
      <c r="A16990" s="4" t="s">
        <v>17091</v>
      </c>
    </row>
    <row r="16991" spans="1:7" x14ac:dyDescent="0.35">
      <c r="A16991" s="1" t="s">
        <v>17092</v>
      </c>
    </row>
    <row r="16992" spans="1:7" ht="31" x14ac:dyDescent="0.35">
      <c r="A16992" s="5" t="s">
        <v>17093</v>
      </c>
      <c r="B16992" s="5" t="s">
        <v>17094</v>
      </c>
      <c r="C16992" s="5" t="s">
        <v>17095</v>
      </c>
      <c r="D16992" s="5" t="s">
        <v>17096</v>
      </c>
      <c r="E16992" s="5" t="s">
        <v>17097</v>
      </c>
      <c r="F16992" s="5" t="s">
        <v>17098</v>
      </c>
    </row>
    <row r="16993" spans="1:6" x14ac:dyDescent="0.35">
      <c r="A16993" s="1" t="s">
        <v>17099</v>
      </c>
      <c r="B16993" s="8">
        <v>0.61616886003430005</v>
      </c>
      <c r="C16993" s="8">
        <v>0.4829551058889</v>
      </c>
      <c r="D16993" s="8">
        <v>0.61947786523549997</v>
      </c>
      <c r="E16993" s="8">
        <v>0.60916238757009999</v>
      </c>
      <c r="F16993" s="8">
        <v>0.5911245246122</v>
      </c>
    </row>
    <row r="16994" spans="1:6" x14ac:dyDescent="0.35">
      <c r="B16994" s="11">
        <v>133.2773244215</v>
      </c>
      <c r="C16994" s="11">
        <v>54.535290591029998</v>
      </c>
      <c r="D16994" s="11">
        <v>114.8883648737</v>
      </c>
      <c r="E16994" s="11">
        <v>51.973734881109998</v>
      </c>
      <c r="F16994" s="11">
        <v>354.67471476729997</v>
      </c>
    </row>
    <row r="16995" spans="1:6" x14ac:dyDescent="0.35">
      <c r="A16995" s="1" t="s">
        <v>17100</v>
      </c>
      <c r="B16995" s="8">
        <v>0.2745735541123</v>
      </c>
      <c r="C16995" s="8">
        <v>0.32245705540190001</v>
      </c>
      <c r="D16995" s="8">
        <v>0.2675536677307</v>
      </c>
      <c r="E16995" s="8">
        <v>0.2391834565025</v>
      </c>
      <c r="F16995" s="8">
        <v>0.27638291030270001</v>
      </c>
    </row>
    <row r="16996" spans="1:6" x14ac:dyDescent="0.35">
      <c r="B16996" s="11">
        <v>59.390259752730003</v>
      </c>
      <c r="C16996" s="11">
        <v>36.411850718719997</v>
      </c>
      <c r="D16996" s="11">
        <v>49.620503211749998</v>
      </c>
      <c r="E16996" s="11">
        <v>20.407132498429998</v>
      </c>
      <c r="F16996" s="11">
        <v>165.8297461816</v>
      </c>
    </row>
    <row r="16997" spans="1:6" x14ac:dyDescent="0.35">
      <c r="A16997" s="1" t="s">
        <v>17101</v>
      </c>
      <c r="B16997" s="8">
        <v>0.37978041365269999</v>
      </c>
      <c r="C16997" s="8">
        <v>0.23173629177460001</v>
      </c>
      <c r="D16997" s="8">
        <v>0.31653329020920001</v>
      </c>
      <c r="E16997" s="8">
        <v>0.26393845828099999</v>
      </c>
      <c r="F16997" s="8">
        <v>0.31589609799820001</v>
      </c>
    </row>
    <row r="16998" spans="1:6" x14ac:dyDescent="0.35">
      <c r="B16998" s="11">
        <v>82.146503470669998</v>
      </c>
      <c r="C16998" s="11">
        <v>26.167662083530001</v>
      </c>
      <c r="D16998" s="11">
        <v>58.704263995589997</v>
      </c>
      <c r="E16998" s="11">
        <v>22.5192292491</v>
      </c>
      <c r="F16998" s="11">
        <v>189.5376587989</v>
      </c>
    </row>
    <row r="16999" spans="1:6" x14ac:dyDescent="0.35">
      <c r="A16999" s="1" t="s">
        <v>17102</v>
      </c>
      <c r="B16999" s="8">
        <v>0.2363884463816</v>
      </c>
      <c r="C16999" s="8">
        <v>0.2512188141142</v>
      </c>
      <c r="D16999" s="8">
        <v>0.30294457502639999</v>
      </c>
      <c r="E16999" s="8">
        <v>0.34522392928919998</v>
      </c>
      <c r="F16999" s="8">
        <v>0.27522842661399999</v>
      </c>
    </row>
    <row r="17000" spans="1:6" x14ac:dyDescent="0.35">
      <c r="B17000" s="11">
        <v>51.13082095083</v>
      </c>
      <c r="C17000" s="11">
        <v>28.367628507500001</v>
      </c>
      <c r="D17000" s="11">
        <v>56.184100878069998</v>
      </c>
      <c r="E17000" s="11">
        <v>29.454505632</v>
      </c>
      <c r="F17000" s="11">
        <v>165.13705596840001</v>
      </c>
    </row>
    <row r="17001" spans="1:6" x14ac:dyDescent="0.35">
      <c r="A17001" s="1" t="s">
        <v>17103</v>
      </c>
      <c r="B17001" s="8">
        <v>8.5372659760650005E-2</v>
      </c>
      <c r="C17001" s="8">
        <v>0.1156660549047</v>
      </c>
      <c r="D17001" s="8">
        <v>0.1083982498808</v>
      </c>
      <c r="E17001" s="8">
        <v>8.4364636728649994E-2</v>
      </c>
      <c r="F17001" s="8">
        <v>9.8047745760570001E-2</v>
      </c>
    </row>
    <row r="17002" spans="1:6" x14ac:dyDescent="0.35">
      <c r="B17002" s="11">
        <v>18.466106305690001</v>
      </c>
      <c r="C17002" s="11">
        <v>13.061010927990001</v>
      </c>
      <c r="D17002" s="11">
        <v>20.10353942063</v>
      </c>
      <c r="E17002" s="11">
        <v>7.1979908020350001</v>
      </c>
      <c r="F17002" s="11">
        <v>58.828647456340001</v>
      </c>
    </row>
    <row r="17003" spans="1:6" x14ac:dyDescent="0.35">
      <c r="A17003" s="1" t="s">
        <v>17104</v>
      </c>
      <c r="B17003" s="8">
        <v>0.18920089435160001</v>
      </c>
      <c r="C17003" s="8">
        <v>0.20679100049720001</v>
      </c>
      <c r="D17003" s="8">
        <v>0.1591554178499</v>
      </c>
      <c r="E17003" s="8">
        <v>0.15481881977379999</v>
      </c>
      <c r="F17003" s="8">
        <v>0.1783351645422</v>
      </c>
    </row>
    <row r="17004" spans="1:6" x14ac:dyDescent="0.35">
      <c r="B17004" s="11">
        <v>40.924153447050003</v>
      </c>
      <c r="C17004" s="11">
        <v>23.350839790729999</v>
      </c>
      <c r="D17004" s="11">
        <v>29.516963791129999</v>
      </c>
      <c r="E17004" s="11">
        <v>13.2091416964</v>
      </c>
      <c r="F17004" s="11">
        <v>107.0010987253</v>
      </c>
    </row>
    <row r="17005" spans="1:6" x14ac:dyDescent="0.35">
      <c r="A17005" s="1" t="s">
        <v>17105</v>
      </c>
      <c r="B17005" s="8">
        <v>0.10925758585339999</v>
      </c>
      <c r="C17005" s="8">
        <v>0.19458783870929999</v>
      </c>
      <c r="D17005" s="8">
        <v>0.11296846703379999</v>
      </c>
      <c r="E17005" s="8">
        <v>0.1516541559274</v>
      </c>
      <c r="F17005" s="8">
        <v>0.13249256508509999</v>
      </c>
    </row>
    <row r="17006" spans="1:6" x14ac:dyDescent="0.35">
      <c r="B17006" s="11">
        <v>23.632415819390001</v>
      </c>
      <c r="C17006" s="11">
        <v>21.972858760769999</v>
      </c>
      <c r="D17006" s="11">
        <v>20.951131893740001</v>
      </c>
      <c r="E17006" s="11">
        <v>12.939132577160001</v>
      </c>
      <c r="F17006" s="11">
        <v>79.495539051060007</v>
      </c>
    </row>
    <row r="17007" spans="1:6" x14ac:dyDescent="0.35">
      <c r="A17007" s="1" t="s">
        <v>17106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</row>
    <row r="17008" spans="1:6" x14ac:dyDescent="0.35">
      <c r="B17008" s="11">
        <v>216.29999999360001</v>
      </c>
      <c r="C17008" s="11">
        <v>112.9200000705</v>
      </c>
      <c r="D17008" s="11">
        <v>185.45999997920001</v>
      </c>
      <c r="E17008" s="11">
        <v>85.319999956700002</v>
      </c>
      <c r="F17008" s="11">
        <v>600</v>
      </c>
    </row>
    <row r="17009" spans="1:16" x14ac:dyDescent="0.35">
      <c r="A17009" s="1" t="s">
        <v>17107</v>
      </c>
    </row>
    <row r="17010" spans="1:16" x14ac:dyDescent="0.35">
      <c r="A17010" s="1" t="s">
        <v>17108</v>
      </c>
    </row>
    <row r="17014" spans="1:16" x14ac:dyDescent="0.35">
      <c r="A17014" s="4" t="s">
        <v>17109</v>
      </c>
    </row>
    <row r="17015" spans="1:16" x14ac:dyDescent="0.35">
      <c r="A17015" s="1" t="s">
        <v>17110</v>
      </c>
    </row>
    <row r="17016" spans="1:16" ht="31" x14ac:dyDescent="0.35">
      <c r="A17016" s="5" t="s">
        <v>17111</v>
      </c>
      <c r="B17016" s="5" t="s">
        <v>17112</v>
      </c>
      <c r="C17016" s="5" t="s">
        <v>17113</v>
      </c>
      <c r="D17016" s="5" t="s">
        <v>17114</v>
      </c>
      <c r="E17016" s="5" t="s">
        <v>17115</v>
      </c>
      <c r="F17016" s="5" t="s">
        <v>17116</v>
      </c>
      <c r="G17016" s="5" t="s">
        <v>17117</v>
      </c>
      <c r="H17016" s="5" t="s">
        <v>17118</v>
      </c>
      <c r="I17016" s="5" t="s">
        <v>17119</v>
      </c>
      <c r="J17016" s="5" t="s">
        <v>17120</v>
      </c>
      <c r="K17016" s="5" t="s">
        <v>17121</v>
      </c>
      <c r="L17016" s="5" t="s">
        <v>17122</v>
      </c>
      <c r="M17016" s="5" t="s">
        <v>17123</v>
      </c>
      <c r="N17016" s="5" t="s">
        <v>17124</v>
      </c>
      <c r="O17016" s="5" t="s">
        <v>17125</v>
      </c>
      <c r="P17016" s="5" t="s">
        <v>17126</v>
      </c>
    </row>
    <row r="17017" spans="1:16" x14ac:dyDescent="0.35">
      <c r="A17017" s="1" t="s">
        <v>17127</v>
      </c>
      <c r="B17017" s="8">
        <v>0.58486584561459998</v>
      </c>
      <c r="C17017" s="8">
        <v>0.76889923902150004</v>
      </c>
      <c r="D17017" s="8">
        <v>0.59399037869079996</v>
      </c>
      <c r="E17017" s="8">
        <v>0.64714763629140004</v>
      </c>
      <c r="F17017" s="8">
        <v>0.52076750455069998</v>
      </c>
      <c r="G17017" s="8">
        <v>0.48120008938530001</v>
      </c>
      <c r="H17017" s="8">
        <v>0.62518513860860003</v>
      </c>
      <c r="I17017" s="8">
        <v>0.58625152813299997</v>
      </c>
      <c r="J17017" s="8">
        <v>0.4959320358923</v>
      </c>
      <c r="K17017" s="8">
        <v>0.63658368814840005</v>
      </c>
      <c r="L17017" s="8">
        <v>0.57537622510740005</v>
      </c>
      <c r="M17017" s="8">
        <v>0.54826822323739999</v>
      </c>
      <c r="N17017" s="8">
        <v>0.68213902662829995</v>
      </c>
      <c r="O17017" s="8">
        <v>0.70921622824270003</v>
      </c>
      <c r="P17017" s="8">
        <v>0.5911245246122</v>
      </c>
    </row>
    <row r="17018" spans="1:16" x14ac:dyDescent="0.35">
      <c r="B17018" s="11">
        <v>33.036199103180003</v>
      </c>
      <c r="C17018" s="11">
        <v>13.52795551452</v>
      </c>
      <c r="D17018" s="11">
        <v>18.899626290840001</v>
      </c>
      <c r="E17018" s="11">
        <v>28.696917831099999</v>
      </c>
      <c r="F17018" s="11">
        <v>29.621423589310002</v>
      </c>
      <c r="G17018" s="11">
        <v>20.520630306289998</v>
      </c>
      <c r="H17018" s="11">
        <v>30.562007333899999</v>
      </c>
      <c r="I17018" s="11">
        <v>19.45745518483</v>
      </c>
      <c r="J17018" s="11">
        <v>30.313560800120001</v>
      </c>
      <c r="K17018" s="11">
        <v>33.80000593306</v>
      </c>
      <c r="L17018" s="11">
        <v>27.42286624274</v>
      </c>
      <c r="M17018" s="11">
        <v>19.05296064637</v>
      </c>
      <c r="N17018" s="11">
        <v>24.321251046019999</v>
      </c>
      <c r="O17018" s="11">
        <v>25.441854945020001</v>
      </c>
      <c r="P17018" s="11">
        <v>354.67471476729997</v>
      </c>
    </row>
    <row r="17019" spans="1:16" x14ac:dyDescent="0.35">
      <c r="A17019" s="1" t="s">
        <v>17128</v>
      </c>
      <c r="B17019" s="8">
        <v>0.2420154689682</v>
      </c>
      <c r="C17019" s="8">
        <v>0.1790826630796</v>
      </c>
      <c r="D17019" s="8">
        <v>0.27237873270320001</v>
      </c>
      <c r="E17019" s="8">
        <v>0.2329573196453</v>
      </c>
      <c r="F17019" s="8">
        <v>0.32278114008839998</v>
      </c>
      <c r="G17019" s="8">
        <v>0.39602585926689998</v>
      </c>
      <c r="H17019" s="8">
        <v>0.27763535137739997</v>
      </c>
      <c r="I17019" s="8">
        <v>0.2462790871078</v>
      </c>
      <c r="J17019" s="8">
        <v>0.3200991363231</v>
      </c>
      <c r="K17019" s="8">
        <v>0.27073715562450001</v>
      </c>
      <c r="L17019" s="8">
        <v>0.24948082653289999</v>
      </c>
      <c r="M17019" s="8">
        <v>0.37557507845900001</v>
      </c>
      <c r="N17019" s="8">
        <v>0.1526571076772</v>
      </c>
      <c r="O17019" s="8">
        <v>0.2422894535023</v>
      </c>
      <c r="P17019" s="8">
        <v>0.27638291030270001</v>
      </c>
    </row>
    <row r="17020" spans="1:16" x14ac:dyDescent="0.35">
      <c r="B17020" s="11">
        <v>13.67026520498</v>
      </c>
      <c r="C17020" s="11">
        <v>3.1507669361809998</v>
      </c>
      <c r="D17020" s="11">
        <v>8.6665650528019995</v>
      </c>
      <c r="E17020" s="11">
        <v>10.33018848423</v>
      </c>
      <c r="F17020" s="11">
        <v>18.359895334569998</v>
      </c>
      <c r="G17020" s="11">
        <v>16.888401371930001</v>
      </c>
      <c r="H17020" s="11">
        <v>13.572129471649999</v>
      </c>
      <c r="I17020" s="11">
        <v>8.1739050056240004</v>
      </c>
      <c r="J17020" s="11">
        <v>19.565875823159999</v>
      </c>
      <c r="K17020" s="11">
        <v>14.37504233422</v>
      </c>
      <c r="L17020" s="11">
        <v>11.89044496036</v>
      </c>
      <c r="M17020" s="11">
        <v>13.05167231357</v>
      </c>
      <c r="N17020" s="11">
        <v>5.4428960883970001</v>
      </c>
      <c r="O17020" s="11">
        <v>8.6916977999610001</v>
      </c>
      <c r="P17020" s="11">
        <v>165.8297461816</v>
      </c>
    </row>
    <row r="17021" spans="1:16" x14ac:dyDescent="0.35">
      <c r="A17021" s="1" t="s">
        <v>17129</v>
      </c>
      <c r="B17021" s="8">
        <v>0.26846008831880003</v>
      </c>
      <c r="C17021" s="8">
        <v>0.62691915771569995</v>
      </c>
      <c r="D17021" s="8">
        <v>0.29263767521509998</v>
      </c>
      <c r="E17021" s="8">
        <v>0.25937821562489999</v>
      </c>
      <c r="F17021" s="8">
        <v>0.2508312662371</v>
      </c>
      <c r="G17021" s="8">
        <v>0.2217712132588</v>
      </c>
      <c r="H17021" s="8">
        <v>0.31959260418379998</v>
      </c>
      <c r="I17021" s="8">
        <v>0.38300123132250002</v>
      </c>
      <c r="J17021" s="8">
        <v>0.2438886753076</v>
      </c>
      <c r="K17021" s="8">
        <v>0.39676603652719999</v>
      </c>
      <c r="L17021" s="8">
        <v>0.28840175379740002</v>
      </c>
      <c r="M17021" s="8">
        <v>0.3054415492275</v>
      </c>
      <c r="N17021" s="8">
        <v>0.3522052839084</v>
      </c>
      <c r="O17021" s="8">
        <v>0.4900421294342</v>
      </c>
      <c r="P17021" s="8">
        <v>0.31589609799820001</v>
      </c>
    </row>
    <row r="17022" spans="1:16" x14ac:dyDescent="0.35">
      <c r="B17022" s="11">
        <v>15.16399187174</v>
      </c>
      <c r="C17022" s="11">
        <v>11.02996861796</v>
      </c>
      <c r="D17022" s="11">
        <v>9.3111654642889992</v>
      </c>
      <c r="E17022" s="11">
        <v>11.501788654629999</v>
      </c>
      <c r="F17022" s="11">
        <v>14.267363308429999</v>
      </c>
      <c r="G17022" s="11">
        <v>9.4573654083799994</v>
      </c>
      <c r="H17022" s="11">
        <v>15.623198489110001</v>
      </c>
      <c r="I17022" s="11">
        <v>12.711658625309999</v>
      </c>
      <c r="J17022" s="11">
        <v>14.90755517355</v>
      </c>
      <c r="K17022" s="11">
        <v>21.066663564159999</v>
      </c>
      <c r="L17022" s="11">
        <v>13.745445803020001</v>
      </c>
      <c r="M17022" s="11">
        <v>10.61445031929</v>
      </c>
      <c r="N17022" s="11">
        <v>12.55766463328</v>
      </c>
      <c r="O17022" s="11">
        <v>17.579378865750002</v>
      </c>
      <c r="P17022" s="11">
        <v>189.5376587989</v>
      </c>
    </row>
    <row r="17023" spans="1:16" x14ac:dyDescent="0.35">
      <c r="A17023" s="1" t="s">
        <v>17130</v>
      </c>
      <c r="B17023" s="8">
        <v>0.31640575729580001</v>
      </c>
      <c r="C17023" s="8">
        <v>0.1419800813058</v>
      </c>
      <c r="D17023" s="8">
        <v>0.3013527034756</v>
      </c>
      <c r="E17023" s="8">
        <v>0.3877694206665</v>
      </c>
      <c r="F17023" s="8">
        <v>0.26993623831359997</v>
      </c>
      <c r="G17023" s="8">
        <v>0.25942887612650001</v>
      </c>
      <c r="H17023" s="8">
        <v>0.3055925344248</v>
      </c>
      <c r="I17023" s="8">
        <v>0.2032502968105</v>
      </c>
      <c r="J17023" s="8">
        <v>0.2520433605847</v>
      </c>
      <c r="K17023" s="8">
        <v>0.2398176516212</v>
      </c>
      <c r="L17023" s="8">
        <v>0.2869744713099</v>
      </c>
      <c r="M17023" s="8">
        <v>0.24282667400989999</v>
      </c>
      <c r="N17023" s="8">
        <v>0.32993374271999998</v>
      </c>
      <c r="O17023" s="8">
        <v>0.2191740988086</v>
      </c>
      <c r="P17023" s="8">
        <v>0.27522842661399999</v>
      </c>
    </row>
    <row r="17024" spans="1:16" x14ac:dyDescent="0.35">
      <c r="B17024" s="11">
        <v>17.872207231440001</v>
      </c>
      <c r="C17024" s="11">
        <v>2.4979868965629999</v>
      </c>
      <c r="D17024" s="11">
        <v>9.5884608265489994</v>
      </c>
      <c r="E17024" s="11">
        <v>17.195129176479998</v>
      </c>
      <c r="F17024" s="11">
        <v>15.35406028087</v>
      </c>
      <c r="G17024" s="11">
        <v>11.063264897910001</v>
      </c>
      <c r="H17024" s="11">
        <v>14.93880884479</v>
      </c>
      <c r="I17024" s="11">
        <v>6.7457965595199996</v>
      </c>
      <c r="J17024" s="11">
        <v>15.40600562657</v>
      </c>
      <c r="K17024" s="11">
        <v>12.73334236889</v>
      </c>
      <c r="L17024" s="11">
        <v>13.677420439720001</v>
      </c>
      <c r="M17024" s="11">
        <v>8.4385103270799995</v>
      </c>
      <c r="N17024" s="11">
        <v>11.76358641274</v>
      </c>
      <c r="O17024" s="11">
        <v>7.8624760792770001</v>
      </c>
      <c r="P17024" s="11">
        <v>165.13705596840001</v>
      </c>
    </row>
    <row r="17025" spans="1:16" x14ac:dyDescent="0.35">
      <c r="A17025" s="1" t="s">
        <v>17131</v>
      </c>
      <c r="B17025" s="8">
        <v>0.10058456411489999</v>
      </c>
      <c r="C17025" s="8">
        <v>5.4019850530660003E-2</v>
      </c>
      <c r="D17025" s="8">
        <v>9.1248031827590004E-2</v>
      </c>
      <c r="E17025" s="8">
        <v>9.3136144055689998E-2</v>
      </c>
      <c r="F17025" s="8">
        <v>0.1054851023774</v>
      </c>
      <c r="G17025" s="8">
        <v>0.15112211625479999</v>
      </c>
      <c r="H17025" s="8">
        <v>0.1160984896976</v>
      </c>
      <c r="I17025" s="8">
        <v>0</v>
      </c>
      <c r="J17025" s="8">
        <v>0.1226279729655</v>
      </c>
      <c r="K17025" s="8">
        <v>0.1362903124771</v>
      </c>
      <c r="L17025" s="8">
        <v>0.1027484399698</v>
      </c>
      <c r="M17025" s="8">
        <v>3.0168091714759999E-2</v>
      </c>
      <c r="N17025" s="8">
        <v>3.0337476386579999E-2</v>
      </c>
      <c r="O17025" s="8">
        <v>0.1473021676764</v>
      </c>
      <c r="P17025" s="8">
        <v>9.8047745760570001E-2</v>
      </c>
    </row>
    <row r="17026" spans="1:16" x14ac:dyDescent="0.35">
      <c r="B17026" s="11">
        <v>5.6815280148839999</v>
      </c>
      <c r="C17026" s="11">
        <v>0.95042119668360003</v>
      </c>
      <c r="D17026" s="11">
        <v>2.9033360862120001</v>
      </c>
      <c r="E17026" s="11">
        <v>4.1300008269959996</v>
      </c>
      <c r="F17026" s="11">
        <v>6.0000266387170003</v>
      </c>
      <c r="G17026" s="11">
        <v>6.444556323195</v>
      </c>
      <c r="H17026" s="11">
        <v>5.6754434398229998</v>
      </c>
      <c r="I17026" s="11">
        <v>0</v>
      </c>
      <c r="J17026" s="11">
        <v>7.4955644024849999</v>
      </c>
      <c r="K17026" s="11">
        <v>7.2364615306799998</v>
      </c>
      <c r="L17026" s="11">
        <v>4.8970683928019998</v>
      </c>
      <c r="M17026" s="11">
        <v>1.0483763965440001</v>
      </c>
      <c r="N17026" s="11">
        <v>1.081664221659</v>
      </c>
      <c r="O17026" s="11">
        <v>5.2841999856589998</v>
      </c>
      <c r="P17026" s="11">
        <v>58.828647456340001</v>
      </c>
    </row>
    <row r="17027" spans="1:16" x14ac:dyDescent="0.35">
      <c r="A17027" s="1" t="s">
        <v>17132</v>
      </c>
      <c r="B17027" s="8">
        <v>0.14143090485330001</v>
      </c>
      <c r="C17027" s="8">
        <v>0.12506281254900001</v>
      </c>
      <c r="D17027" s="8">
        <v>0.18113070087559999</v>
      </c>
      <c r="E17027" s="8">
        <v>0.1398211755896</v>
      </c>
      <c r="F17027" s="8">
        <v>0.21729603771100001</v>
      </c>
      <c r="G17027" s="8">
        <v>0.24490374301209999</v>
      </c>
      <c r="H17027" s="8">
        <v>0.1615368616799</v>
      </c>
      <c r="I17027" s="8">
        <v>0.2462790871078</v>
      </c>
      <c r="J17027" s="8">
        <v>0.19747116335760001</v>
      </c>
      <c r="K17027" s="8">
        <v>0.13444684314739999</v>
      </c>
      <c r="L17027" s="8">
        <v>0.1467323865631</v>
      </c>
      <c r="M17027" s="8">
        <v>0.34540698674429998</v>
      </c>
      <c r="N17027" s="8">
        <v>0.1223196312907</v>
      </c>
      <c r="O17027" s="8">
        <v>9.4987285825909998E-2</v>
      </c>
      <c r="P17027" s="8">
        <v>0.1783351645422</v>
      </c>
    </row>
    <row r="17028" spans="1:16" x14ac:dyDescent="0.35">
      <c r="B17028" s="11">
        <v>7.9887371900930004</v>
      </c>
      <c r="C17028" s="11">
        <v>2.2003457394970001</v>
      </c>
      <c r="D17028" s="11">
        <v>5.7632289665899998</v>
      </c>
      <c r="E17028" s="11">
        <v>6.2001876572360004</v>
      </c>
      <c r="F17028" s="11">
        <v>12.359868695859999</v>
      </c>
      <c r="G17028" s="11">
        <v>10.44384504874</v>
      </c>
      <c r="H17028" s="11">
        <v>7.8966860318240002</v>
      </c>
      <c r="I17028" s="11">
        <v>8.1739050056240004</v>
      </c>
      <c r="J17028" s="11">
        <v>12.07031142068</v>
      </c>
      <c r="K17028" s="11">
        <v>7.1385808035430003</v>
      </c>
      <c r="L17028" s="11">
        <v>6.9933765675609996</v>
      </c>
      <c r="M17028" s="11">
        <v>12.003295917020001</v>
      </c>
      <c r="N17028" s="11">
        <v>4.3612318667379997</v>
      </c>
      <c r="O17028" s="11">
        <v>3.4074978143019998</v>
      </c>
      <c r="P17028" s="11">
        <v>107.0010987253</v>
      </c>
    </row>
    <row r="17029" spans="1:16" x14ac:dyDescent="0.35">
      <c r="A17029" s="1" t="s">
        <v>17133</v>
      </c>
      <c r="B17029" s="8">
        <v>0.17311868541719999</v>
      </c>
      <c r="C17029" s="8">
        <v>5.2018097898879997E-2</v>
      </c>
      <c r="D17029" s="8">
        <v>0.133630888606</v>
      </c>
      <c r="E17029" s="8">
        <v>0.1198950440633</v>
      </c>
      <c r="F17029" s="8">
        <v>0.15645135536099999</v>
      </c>
      <c r="G17029" s="8">
        <v>0.12277405134780001</v>
      </c>
      <c r="H17029" s="8">
        <v>9.7179510014000006E-2</v>
      </c>
      <c r="I17029" s="8">
        <v>0.1674693847591</v>
      </c>
      <c r="J17029" s="8">
        <v>0.1839688277846</v>
      </c>
      <c r="K17029" s="8">
        <v>9.267915622707E-2</v>
      </c>
      <c r="L17029" s="8">
        <v>0.17514294835970001</v>
      </c>
      <c r="M17029" s="8">
        <v>7.6156698303530002E-2</v>
      </c>
      <c r="N17029" s="8">
        <v>0.16520386569439999</v>
      </c>
      <c r="O17029" s="8">
        <v>4.8494318254969998E-2</v>
      </c>
      <c r="P17029" s="8">
        <v>0.13249256508509999</v>
      </c>
    </row>
    <row r="17030" spans="1:16" x14ac:dyDescent="0.35">
      <c r="B17030" s="11">
        <v>9.7786242824879999</v>
      </c>
      <c r="C17030" s="11">
        <v>0.91520251108789996</v>
      </c>
      <c r="D17030" s="11">
        <v>4.2518767073849997</v>
      </c>
      <c r="E17030" s="11">
        <v>5.3165893451409998</v>
      </c>
      <c r="F17030" s="11">
        <v>8.8990035433710002</v>
      </c>
      <c r="G17030" s="11">
        <v>5.2356617849619997</v>
      </c>
      <c r="H17030" s="11">
        <v>4.750594206962</v>
      </c>
      <c r="I17030" s="11">
        <v>5.5582423113830002</v>
      </c>
      <c r="J17030" s="11">
        <v>11.24498891535</v>
      </c>
      <c r="K17030" s="11">
        <v>4.9208864265079999</v>
      </c>
      <c r="L17030" s="11">
        <v>8.3474454394290003</v>
      </c>
      <c r="M17030" s="11">
        <v>2.6465341492280001</v>
      </c>
      <c r="N17030" s="11">
        <v>5.890243094853</v>
      </c>
      <c r="O17030" s="11">
        <v>1.739646332907</v>
      </c>
      <c r="P17030" s="11">
        <v>79.495539051060007</v>
      </c>
    </row>
    <row r="17031" spans="1:16" x14ac:dyDescent="0.35">
      <c r="A17031" s="1" t="s">
        <v>17134</v>
      </c>
      <c r="B17031" s="8">
        <v>1</v>
      </c>
      <c r="C17031" s="8">
        <v>1</v>
      </c>
      <c r="D17031" s="8">
        <v>1</v>
      </c>
      <c r="E17031" s="8">
        <v>1</v>
      </c>
      <c r="F17031" s="8">
        <v>1</v>
      </c>
      <c r="G17031" s="8">
        <v>1</v>
      </c>
      <c r="H17031" s="8">
        <v>1</v>
      </c>
      <c r="I17031" s="8">
        <v>1</v>
      </c>
      <c r="J17031" s="8">
        <v>1</v>
      </c>
      <c r="K17031" s="8">
        <v>1</v>
      </c>
      <c r="L17031" s="8">
        <v>1</v>
      </c>
      <c r="M17031" s="8">
        <v>1</v>
      </c>
      <c r="N17031" s="8">
        <v>1</v>
      </c>
      <c r="O17031" s="8">
        <v>1</v>
      </c>
      <c r="P17031" s="8">
        <v>1</v>
      </c>
    </row>
    <row r="17032" spans="1:16" x14ac:dyDescent="0.35">
      <c r="B17032" s="11">
        <v>56.485088590639997</v>
      </c>
      <c r="C17032" s="11">
        <v>17.593924961790002</v>
      </c>
      <c r="D17032" s="11">
        <v>31.81806805103</v>
      </c>
      <c r="E17032" s="11">
        <v>44.343695660480002</v>
      </c>
      <c r="F17032" s="11">
        <v>56.880322467249997</v>
      </c>
      <c r="G17032" s="11">
        <v>42.644693463190002</v>
      </c>
      <c r="H17032" s="11">
        <v>48.884731012510002</v>
      </c>
      <c r="I17032" s="11">
        <v>33.18960250184</v>
      </c>
      <c r="J17032" s="11">
        <v>61.124425538639997</v>
      </c>
      <c r="K17032" s="11">
        <v>53.095934693789999</v>
      </c>
      <c r="L17032" s="11">
        <v>47.660756642530004</v>
      </c>
      <c r="M17032" s="11">
        <v>34.751167109160001</v>
      </c>
      <c r="N17032" s="11">
        <v>35.65439022927</v>
      </c>
      <c r="O17032" s="11">
        <v>35.87319907789</v>
      </c>
      <c r="P17032" s="11">
        <v>600</v>
      </c>
    </row>
    <row r="17033" spans="1:16" x14ac:dyDescent="0.35">
      <c r="A17033" s="1" t="s">
        <v>17135</v>
      </c>
    </row>
    <row r="17034" spans="1:16" x14ac:dyDescent="0.35">
      <c r="A17034" s="1" t="s">
        <v>17136</v>
      </c>
    </row>
    <row r="17038" spans="1:16" x14ac:dyDescent="0.35">
      <c r="A17038" s="4" t="s">
        <v>17137</v>
      </c>
    </row>
    <row r="17039" spans="1:16" x14ac:dyDescent="0.35">
      <c r="A17039" s="1" t="s">
        <v>17138</v>
      </c>
    </row>
    <row r="17040" spans="1:16" ht="46.5" x14ac:dyDescent="0.35">
      <c r="A17040" s="5" t="s">
        <v>17139</v>
      </c>
      <c r="B17040" s="5" t="s">
        <v>17140</v>
      </c>
      <c r="C17040" s="5" t="s">
        <v>17141</v>
      </c>
      <c r="D17040" s="5" t="s">
        <v>17142</v>
      </c>
      <c r="E17040" s="5" t="s">
        <v>17143</v>
      </c>
      <c r="F17040" s="5" t="s">
        <v>17144</v>
      </c>
      <c r="G17040" s="5" t="s">
        <v>17145</v>
      </c>
      <c r="H17040" s="5" t="s">
        <v>17146</v>
      </c>
      <c r="I17040" s="5" t="s">
        <v>17147</v>
      </c>
      <c r="J17040" s="5" t="s">
        <v>17148</v>
      </c>
      <c r="K17040" s="5" t="s">
        <v>17149</v>
      </c>
      <c r="L17040" s="5" t="s">
        <v>17150</v>
      </c>
      <c r="M17040" s="5" t="s">
        <v>17151</v>
      </c>
      <c r="N17040" s="5" t="s">
        <v>17152</v>
      </c>
      <c r="O17040" s="5" t="s">
        <v>17153</v>
      </c>
    </row>
    <row r="17041" spans="1:15" x14ac:dyDescent="0.35">
      <c r="A17041" s="1" t="s">
        <v>17154</v>
      </c>
      <c r="B17041" s="8">
        <v>0.61616886003430005</v>
      </c>
      <c r="C17041" s="8">
        <v>0.62668560411600005</v>
      </c>
      <c r="D17041" s="8">
        <v>0.59216956132559995</v>
      </c>
      <c r="E17041" s="8">
        <v>0.59996584377689999</v>
      </c>
      <c r="F17041" s="8">
        <v>0</v>
      </c>
      <c r="G17041" s="8">
        <v>0.4829551058889</v>
      </c>
      <c r="H17041" s="8">
        <v>0.48738837398219997</v>
      </c>
      <c r="I17041" s="8">
        <v>0.4184345677256</v>
      </c>
      <c r="J17041" s="8">
        <v>0.61947786523549997</v>
      </c>
      <c r="K17041" s="8">
        <v>0.60916238757009999</v>
      </c>
      <c r="L17041" s="8">
        <v>0.54158906225979997</v>
      </c>
      <c r="M17041" s="8">
        <v>0.6973714473557</v>
      </c>
      <c r="N17041" s="8">
        <v>0.60246015433879996</v>
      </c>
      <c r="O17041" s="8">
        <v>0.5911245246122</v>
      </c>
    </row>
    <row r="17042" spans="1:15" x14ac:dyDescent="0.35">
      <c r="B17042" s="11">
        <v>133.2773244215</v>
      </c>
      <c r="C17042" s="11">
        <v>103.0271132971</v>
      </c>
      <c r="D17042" s="11">
        <v>29.170272604539999</v>
      </c>
      <c r="E17042" s="11">
        <v>1.079938519847</v>
      </c>
      <c r="F17042" s="11">
        <v>0</v>
      </c>
      <c r="G17042" s="11">
        <v>54.535290591029998</v>
      </c>
      <c r="H17042" s="11">
        <v>51.497455629439997</v>
      </c>
      <c r="I17042" s="11">
        <v>3.0378349615950002</v>
      </c>
      <c r="J17042" s="11">
        <v>114.8883648737</v>
      </c>
      <c r="K17042" s="11">
        <v>51.973734881109998</v>
      </c>
      <c r="L17042" s="11">
        <v>22.779235938349998</v>
      </c>
      <c r="M17042" s="11">
        <v>23.013257762839999</v>
      </c>
      <c r="N17042" s="11">
        <v>6.1812411799150002</v>
      </c>
      <c r="O17042" s="11">
        <v>354.67471476729997</v>
      </c>
    </row>
    <row r="17043" spans="1:15" x14ac:dyDescent="0.35">
      <c r="A17043" s="1" t="s">
        <v>17155</v>
      </c>
      <c r="B17043" s="8">
        <v>0.2745735541123</v>
      </c>
      <c r="C17043" s="8">
        <v>0.28482700624730001</v>
      </c>
      <c r="D17043" s="8">
        <v>0.23338485205010001</v>
      </c>
      <c r="E17043" s="8">
        <v>0.1267567316297</v>
      </c>
      <c r="F17043" s="8">
        <v>1</v>
      </c>
      <c r="G17043" s="8">
        <v>0.32245705540190001</v>
      </c>
      <c r="H17043" s="8">
        <v>0.32097558062870002</v>
      </c>
      <c r="I17043" s="8">
        <v>0.34401802298419998</v>
      </c>
      <c r="J17043" s="8">
        <v>0.2675536677307</v>
      </c>
      <c r="K17043" s="8">
        <v>0.2391834565025</v>
      </c>
      <c r="L17043" s="8">
        <v>0.29623419320599997</v>
      </c>
      <c r="M17043" s="8">
        <v>0.20337005627970001</v>
      </c>
      <c r="N17043" s="8">
        <v>0.1204980981235</v>
      </c>
      <c r="O17043" s="8">
        <v>0.27638291030270001</v>
      </c>
    </row>
    <row r="17044" spans="1:15" x14ac:dyDescent="0.35">
      <c r="B17044" s="11">
        <v>59.390259752730003</v>
      </c>
      <c r="C17044" s="11">
        <v>46.825559818160002</v>
      </c>
      <c r="D17044" s="11">
        <v>11.496537817369999</v>
      </c>
      <c r="E17044" s="11">
        <v>0.22816211715500001</v>
      </c>
      <c r="F17044" s="11">
        <v>0.84000000005590003</v>
      </c>
      <c r="G17044" s="11">
        <v>36.411850718719997</v>
      </c>
      <c r="H17044" s="11">
        <v>33.914279871929999</v>
      </c>
      <c r="I17044" s="11">
        <v>2.4975708467889999</v>
      </c>
      <c r="J17044" s="11">
        <v>49.620503211749998</v>
      </c>
      <c r="K17044" s="11">
        <v>20.407132498429998</v>
      </c>
      <c r="L17044" s="11">
        <v>12.459610155149999</v>
      </c>
      <c r="M17044" s="11">
        <v>6.7112118572600004</v>
      </c>
      <c r="N17044" s="11">
        <v>1.236310486027</v>
      </c>
      <c r="O17044" s="11">
        <v>165.8297461816</v>
      </c>
    </row>
    <row r="17045" spans="1:15" x14ac:dyDescent="0.35">
      <c r="A17045" s="1" t="s">
        <v>17156</v>
      </c>
      <c r="B17045" s="8">
        <v>0.37978041365269999</v>
      </c>
      <c r="C17045" s="8">
        <v>0.4018358590285</v>
      </c>
      <c r="D17045" s="8">
        <v>0.3147688495025</v>
      </c>
      <c r="E17045" s="8">
        <v>0.32176373589559998</v>
      </c>
      <c r="F17045" s="8">
        <v>0</v>
      </c>
      <c r="G17045" s="8">
        <v>0.23173629177460001</v>
      </c>
      <c r="H17045" s="8">
        <v>0.2258791646586</v>
      </c>
      <c r="I17045" s="8">
        <v>0.31697927407609999</v>
      </c>
      <c r="J17045" s="8">
        <v>0.31653329020920001</v>
      </c>
      <c r="K17045" s="8">
        <v>0.26393845828099999</v>
      </c>
      <c r="L17045" s="8">
        <v>0.23755289653430001</v>
      </c>
      <c r="M17045" s="8">
        <v>0.30541094985709999</v>
      </c>
      <c r="N17045" s="8">
        <v>0.23871277640040001</v>
      </c>
      <c r="O17045" s="8">
        <v>0.31589609799820001</v>
      </c>
    </row>
    <row r="17046" spans="1:15" x14ac:dyDescent="0.35">
      <c r="B17046" s="11">
        <v>82.146503470669998</v>
      </c>
      <c r="C17046" s="11">
        <v>66.061815211750002</v>
      </c>
      <c r="D17046" s="11">
        <v>15.505513533749999</v>
      </c>
      <c r="E17046" s="11">
        <v>0.57917472517449997</v>
      </c>
      <c r="F17046" s="11">
        <v>0</v>
      </c>
      <c r="G17046" s="11">
        <v>26.167662083530001</v>
      </c>
      <c r="H17046" s="11">
        <v>23.866392553810002</v>
      </c>
      <c r="I17046" s="11">
        <v>2.3012695297220001</v>
      </c>
      <c r="J17046" s="11">
        <v>58.704263995589997</v>
      </c>
      <c r="K17046" s="11">
        <v>22.5192292491</v>
      </c>
      <c r="L17046" s="11">
        <v>9.9914748193319998</v>
      </c>
      <c r="M17046" s="11">
        <v>10.07856134533</v>
      </c>
      <c r="N17046" s="11">
        <v>2.4491930844419998</v>
      </c>
      <c r="O17046" s="11">
        <v>189.5376587989</v>
      </c>
    </row>
    <row r="17047" spans="1:15" x14ac:dyDescent="0.35">
      <c r="A17047" s="1" t="s">
        <v>17157</v>
      </c>
      <c r="B17047" s="8">
        <v>0.2363884463816</v>
      </c>
      <c r="C17047" s="8">
        <v>0.2248497450875</v>
      </c>
      <c r="D17047" s="8">
        <v>0.2774007118231</v>
      </c>
      <c r="E17047" s="8">
        <v>0.27820210788130001</v>
      </c>
      <c r="F17047" s="8">
        <v>0</v>
      </c>
      <c r="G17047" s="8">
        <v>0.2512188141142</v>
      </c>
      <c r="H17047" s="8">
        <v>0.26150920932350002</v>
      </c>
      <c r="I17047" s="8">
        <v>0.1014552936495</v>
      </c>
      <c r="J17047" s="8">
        <v>0.30294457502639999</v>
      </c>
      <c r="K17047" s="8">
        <v>0.34522392928919998</v>
      </c>
      <c r="L17047" s="8">
        <v>0.30403616572550002</v>
      </c>
      <c r="M17047" s="8">
        <v>0.39196049749860001</v>
      </c>
      <c r="N17047" s="8">
        <v>0.36374737793840001</v>
      </c>
      <c r="O17047" s="8">
        <v>0.27522842661399999</v>
      </c>
    </row>
    <row r="17048" spans="1:15" x14ac:dyDescent="0.35">
      <c r="B17048" s="11">
        <v>51.13082095083</v>
      </c>
      <c r="C17048" s="11">
        <v>36.965298085359997</v>
      </c>
      <c r="D17048" s="11">
        <v>13.664759070800001</v>
      </c>
      <c r="E17048" s="11">
        <v>0.50076379467270005</v>
      </c>
      <c r="F17048" s="11">
        <v>0</v>
      </c>
      <c r="G17048" s="11">
        <v>28.367628507500001</v>
      </c>
      <c r="H17048" s="11">
        <v>27.631063075619998</v>
      </c>
      <c r="I17048" s="11">
        <v>0.73656543187250001</v>
      </c>
      <c r="J17048" s="11">
        <v>56.184100878069998</v>
      </c>
      <c r="K17048" s="11">
        <v>29.454505632</v>
      </c>
      <c r="L17048" s="11">
        <v>12.787761119020001</v>
      </c>
      <c r="M17048" s="11">
        <v>12.934696417510001</v>
      </c>
      <c r="N17048" s="11">
        <v>3.7320480954740001</v>
      </c>
      <c r="O17048" s="11">
        <v>165.13705596840001</v>
      </c>
    </row>
    <row r="17049" spans="1:15" x14ac:dyDescent="0.35">
      <c r="A17049" s="1" t="s">
        <v>17158</v>
      </c>
      <c r="B17049" s="8">
        <v>8.5372659760650005E-2</v>
      </c>
      <c r="C17049" s="8">
        <v>8.2536726979679995E-2</v>
      </c>
      <c r="D17049" s="8">
        <v>7.7728507385309994E-2</v>
      </c>
      <c r="E17049" s="8">
        <v>0.1267567316297</v>
      </c>
      <c r="F17049" s="8">
        <v>1</v>
      </c>
      <c r="G17049" s="8">
        <v>0.1156660549047</v>
      </c>
      <c r="H17049" s="8">
        <v>0.1236135805342</v>
      </c>
      <c r="I17049" s="8">
        <v>0</v>
      </c>
      <c r="J17049" s="8">
        <v>0.1083982498808</v>
      </c>
      <c r="K17049" s="8">
        <v>8.4364636728649994E-2</v>
      </c>
      <c r="L17049" s="8">
        <v>7.6437588264690007E-2</v>
      </c>
      <c r="M17049" s="8">
        <v>9.5709632839250006E-2</v>
      </c>
      <c r="N17049" s="8">
        <v>8.0371146126490003E-2</v>
      </c>
      <c r="O17049" s="8">
        <v>9.8047745760570001E-2</v>
      </c>
    </row>
    <row r="17050" spans="1:15" x14ac:dyDescent="0.35">
      <c r="B17050" s="11">
        <v>18.466106305690001</v>
      </c>
      <c r="C17050" s="11">
        <v>13.569037912880001</v>
      </c>
      <c r="D17050" s="11">
        <v>3.8289062755910002</v>
      </c>
      <c r="E17050" s="11">
        <v>0.22816211715500001</v>
      </c>
      <c r="F17050" s="11">
        <v>0.84000000005590003</v>
      </c>
      <c r="G17050" s="11">
        <v>13.061010927990001</v>
      </c>
      <c r="H17050" s="11">
        <v>13.061010927990001</v>
      </c>
      <c r="I17050" s="11">
        <v>0</v>
      </c>
      <c r="J17050" s="11">
        <v>20.10353942063</v>
      </c>
      <c r="K17050" s="11">
        <v>7.1979908020350001</v>
      </c>
      <c r="L17050" s="11">
        <v>3.214964959549</v>
      </c>
      <c r="M17050" s="11">
        <v>3.1584178837089998</v>
      </c>
      <c r="N17050" s="11">
        <v>0.82460795877740001</v>
      </c>
      <c r="O17050" s="11">
        <v>58.828647456340001</v>
      </c>
    </row>
    <row r="17051" spans="1:15" x14ac:dyDescent="0.35">
      <c r="A17051" s="1" t="s">
        <v>17159</v>
      </c>
      <c r="B17051" s="8">
        <v>0.18920089435160001</v>
      </c>
      <c r="C17051" s="8">
        <v>0.20229027926759999</v>
      </c>
      <c r="D17051" s="8">
        <v>0.15565634466479999</v>
      </c>
      <c r="E17051" s="8">
        <v>0</v>
      </c>
      <c r="F17051" s="8">
        <v>0</v>
      </c>
      <c r="G17051" s="8">
        <v>0.20679100049720001</v>
      </c>
      <c r="H17051" s="8">
        <v>0.1973620000944</v>
      </c>
      <c r="I17051" s="8">
        <v>0.34401802298419998</v>
      </c>
      <c r="J17051" s="8">
        <v>0.1591554178499</v>
      </c>
      <c r="K17051" s="8">
        <v>0.15481881977379999</v>
      </c>
      <c r="L17051" s="8">
        <v>0.21979660494129999</v>
      </c>
      <c r="M17051" s="8">
        <v>0.1076604234405</v>
      </c>
      <c r="N17051" s="8">
        <v>4.0126951997020002E-2</v>
      </c>
      <c r="O17051" s="8">
        <v>0.1783351645422</v>
      </c>
    </row>
    <row r="17052" spans="1:15" x14ac:dyDescent="0.35">
      <c r="B17052" s="11">
        <v>40.924153447050003</v>
      </c>
      <c r="C17052" s="11">
        <v>33.256521905269999</v>
      </c>
      <c r="D17052" s="11">
        <v>7.6676315417750001</v>
      </c>
      <c r="E17052" s="11">
        <v>0</v>
      </c>
      <c r="F17052" s="11">
        <v>0</v>
      </c>
      <c r="G17052" s="11">
        <v>23.350839790729999</v>
      </c>
      <c r="H17052" s="11">
        <v>20.853268943940002</v>
      </c>
      <c r="I17052" s="11">
        <v>2.4975708467889999</v>
      </c>
      <c r="J17052" s="11">
        <v>29.516963791129999</v>
      </c>
      <c r="K17052" s="11">
        <v>13.2091416964</v>
      </c>
      <c r="L17052" s="11">
        <v>9.2446451955960001</v>
      </c>
      <c r="M17052" s="11">
        <v>3.5527939735510001</v>
      </c>
      <c r="N17052" s="11">
        <v>0.41170252724959999</v>
      </c>
      <c r="O17052" s="11">
        <v>107.0010987253</v>
      </c>
    </row>
    <row r="17053" spans="1:15" x14ac:dyDescent="0.35">
      <c r="A17053" s="1" t="s">
        <v>17160</v>
      </c>
      <c r="B17053" s="8">
        <v>0.10925758585339999</v>
      </c>
      <c r="C17053" s="8">
        <v>8.8487389636730002E-2</v>
      </c>
      <c r="D17053" s="8">
        <v>0.17444558662420001</v>
      </c>
      <c r="E17053" s="8">
        <v>0.27327742459339999</v>
      </c>
      <c r="F17053" s="8">
        <v>0</v>
      </c>
      <c r="G17053" s="8">
        <v>0.19458783870929999</v>
      </c>
      <c r="H17053" s="8">
        <v>0.19163604538920001</v>
      </c>
      <c r="I17053" s="8">
        <v>0.23754740929009999</v>
      </c>
      <c r="J17053" s="8">
        <v>0.11296846703379999</v>
      </c>
      <c r="K17053" s="8">
        <v>0.1516541559274</v>
      </c>
      <c r="L17053" s="8">
        <v>0.1621767445342</v>
      </c>
      <c r="M17053" s="8">
        <v>9.9258496364609997E-2</v>
      </c>
      <c r="N17053" s="8">
        <v>0.2770417475377</v>
      </c>
      <c r="O17053" s="8">
        <v>0.13249256508509999</v>
      </c>
    </row>
    <row r="17054" spans="1:15" x14ac:dyDescent="0.35">
      <c r="B17054" s="11">
        <v>23.632415819390001</v>
      </c>
      <c r="C17054" s="11">
        <v>14.54732685352</v>
      </c>
      <c r="D17054" s="11">
        <v>8.5931896011289997</v>
      </c>
      <c r="E17054" s="11">
        <v>0.49189936474579998</v>
      </c>
      <c r="F17054" s="11">
        <v>0</v>
      </c>
      <c r="G17054" s="11">
        <v>21.972858760769999</v>
      </c>
      <c r="H17054" s="11">
        <v>20.248264569380002</v>
      </c>
      <c r="I17054" s="11">
        <v>1.7245941913930001</v>
      </c>
      <c r="J17054" s="11">
        <v>20.951131893740001</v>
      </c>
      <c r="K17054" s="11">
        <v>12.939132577160001</v>
      </c>
      <c r="L17054" s="11">
        <v>6.8211538690319999</v>
      </c>
      <c r="M17054" s="11">
        <v>3.2755303800469999</v>
      </c>
      <c r="N17054" s="11">
        <v>2.8424483280809998</v>
      </c>
      <c r="O17054" s="11">
        <v>79.495539051060007</v>
      </c>
    </row>
    <row r="17055" spans="1:15" x14ac:dyDescent="0.35">
      <c r="A17055" s="1" t="s">
        <v>17161</v>
      </c>
      <c r="B17055" s="8">
        <v>1</v>
      </c>
      <c r="C17055" s="8">
        <v>1</v>
      </c>
      <c r="D17055" s="8">
        <v>1</v>
      </c>
      <c r="E17055" s="8">
        <v>1</v>
      </c>
      <c r="F17055" s="8">
        <v>1</v>
      </c>
      <c r="G17055" s="8">
        <v>1</v>
      </c>
      <c r="H17055" s="8">
        <v>1</v>
      </c>
      <c r="I17055" s="8">
        <v>1</v>
      </c>
      <c r="J17055" s="8">
        <v>1</v>
      </c>
      <c r="K17055" s="8">
        <v>1</v>
      </c>
      <c r="L17055" s="8">
        <v>1</v>
      </c>
      <c r="M17055" s="8">
        <v>1</v>
      </c>
      <c r="N17055" s="8">
        <v>1</v>
      </c>
      <c r="O17055" s="8">
        <v>1</v>
      </c>
    </row>
    <row r="17056" spans="1:15" x14ac:dyDescent="0.35">
      <c r="B17056" s="11">
        <v>216.29999999360001</v>
      </c>
      <c r="C17056" s="11">
        <v>164.39999996879999</v>
      </c>
      <c r="D17056" s="11">
        <v>49.26000002304</v>
      </c>
      <c r="E17056" s="11">
        <v>1.800000001748</v>
      </c>
      <c r="F17056" s="11">
        <v>0.84000000005590003</v>
      </c>
      <c r="G17056" s="11">
        <v>112.9200000705</v>
      </c>
      <c r="H17056" s="11">
        <v>105.66000007069999</v>
      </c>
      <c r="I17056" s="11">
        <v>7.2599999997770004</v>
      </c>
      <c r="J17056" s="11">
        <v>185.45999997920001</v>
      </c>
      <c r="K17056" s="11">
        <v>85.319999956700002</v>
      </c>
      <c r="L17056" s="11">
        <v>42.05999996253</v>
      </c>
      <c r="M17056" s="11">
        <v>33.000000000150003</v>
      </c>
      <c r="N17056" s="11">
        <v>10.259999994019999</v>
      </c>
      <c r="O17056" s="11">
        <v>600</v>
      </c>
    </row>
    <row r="17057" spans="1:11" x14ac:dyDescent="0.35">
      <c r="A17057" s="1" t="s">
        <v>17162</v>
      </c>
    </row>
    <row r="17058" spans="1:11" x14ac:dyDescent="0.35">
      <c r="A17058" s="1" t="s">
        <v>17163</v>
      </c>
    </row>
    <row r="17062" spans="1:11" x14ac:dyDescent="0.35">
      <c r="A17062" s="4" t="s">
        <v>17164</v>
      </c>
    </row>
    <row r="17063" spans="1:11" x14ac:dyDescent="0.35">
      <c r="A17063" s="1" t="s">
        <v>17165</v>
      </c>
    </row>
    <row r="17064" spans="1:11" ht="31" x14ac:dyDescent="0.35">
      <c r="A17064" s="5" t="s">
        <v>17166</v>
      </c>
      <c r="B17064" s="5" t="s">
        <v>17167</v>
      </c>
      <c r="C17064" s="5" t="s">
        <v>17168</v>
      </c>
      <c r="D17064" s="5" t="s">
        <v>17169</v>
      </c>
      <c r="E17064" s="5" t="s">
        <v>17170</v>
      </c>
      <c r="F17064" s="5" t="s">
        <v>17171</v>
      </c>
      <c r="G17064" s="5" t="s">
        <v>17172</v>
      </c>
      <c r="H17064" s="5" t="s">
        <v>17173</v>
      </c>
      <c r="I17064" s="5" t="s">
        <v>17174</v>
      </c>
      <c r="J17064" s="5" t="s">
        <v>17175</v>
      </c>
      <c r="K17064" s="5" t="s">
        <v>17176</v>
      </c>
    </row>
    <row r="17065" spans="1:11" x14ac:dyDescent="0.35">
      <c r="A17065" s="1" t="s">
        <v>17177</v>
      </c>
      <c r="B17065" s="8">
        <v>0.57100961518409998</v>
      </c>
      <c r="C17065" s="8">
        <v>0.56355020999630001</v>
      </c>
      <c r="D17065" s="8">
        <v>0.66720377649670004</v>
      </c>
      <c r="E17065" s="8">
        <v>0.59589479550699997</v>
      </c>
      <c r="F17065" s="8">
        <v>0.67168411365790004</v>
      </c>
      <c r="G17065" s="8">
        <v>0.58335620034229996</v>
      </c>
      <c r="H17065" s="8">
        <v>0.56486342806680001</v>
      </c>
      <c r="I17065" s="8">
        <v>0.4810062768419</v>
      </c>
      <c r="J17065" s="8">
        <v>0.58762168982009999</v>
      </c>
      <c r="K17065" s="8">
        <v>0.5911245246122</v>
      </c>
    </row>
    <row r="17066" spans="1:11" x14ac:dyDescent="0.35">
      <c r="B17066" s="11">
        <v>30.930600459339999</v>
      </c>
      <c r="C17066" s="11">
        <v>43.031975812840003</v>
      </c>
      <c r="D17066" s="11">
        <v>51.43038750961</v>
      </c>
      <c r="E17066" s="11">
        <v>104.0850747186</v>
      </c>
      <c r="F17066" s="11">
        <v>24.657287284879999</v>
      </c>
      <c r="G17066" s="11">
        <v>26.754931480869999</v>
      </c>
      <c r="H17066" s="11">
        <v>23.351124536299999</v>
      </c>
      <c r="I17066" s="11">
        <v>21.15657273619</v>
      </c>
      <c r="J17066" s="11">
        <v>29.276760228659999</v>
      </c>
      <c r="K17066" s="11">
        <v>354.67471476729997</v>
      </c>
    </row>
    <row r="17067" spans="1:11" x14ac:dyDescent="0.35">
      <c r="A17067" s="1" t="s">
        <v>17178</v>
      </c>
      <c r="B17067" s="8">
        <v>0.32113179019400001</v>
      </c>
      <c r="C17067" s="8">
        <v>0.31710623118699999</v>
      </c>
      <c r="D17067" s="8">
        <v>0.2536291262282</v>
      </c>
      <c r="E17067" s="8">
        <v>0.27447698048559999</v>
      </c>
      <c r="F17067" s="8">
        <v>9.2622645461610004E-2</v>
      </c>
      <c r="G17067" s="8">
        <v>0.28647361768140001</v>
      </c>
      <c r="H17067" s="8">
        <v>0.2023405965831</v>
      </c>
      <c r="I17067" s="8">
        <v>0.42186454813899998</v>
      </c>
      <c r="J17067" s="8">
        <v>0.2663127588807</v>
      </c>
      <c r="K17067" s="8">
        <v>0.27638291030270001</v>
      </c>
    </row>
    <row r="17068" spans="1:11" x14ac:dyDescent="0.35">
      <c r="B17068" s="11">
        <v>17.39515208353</v>
      </c>
      <c r="C17068" s="11">
        <v>24.213827674080001</v>
      </c>
      <c r="D17068" s="11">
        <v>19.550615127109999</v>
      </c>
      <c r="E17068" s="11">
        <v>47.942954423819998</v>
      </c>
      <c r="F17068" s="11">
        <v>3.4001446986660002</v>
      </c>
      <c r="G17068" s="11">
        <v>13.13876840196</v>
      </c>
      <c r="H17068" s="11">
        <v>8.3646422033940002</v>
      </c>
      <c r="I17068" s="11">
        <v>18.555283843950001</v>
      </c>
      <c r="J17068" s="11">
        <v>13.26835772514</v>
      </c>
      <c r="K17068" s="11">
        <v>165.8297461816</v>
      </c>
    </row>
    <row r="17069" spans="1:11" x14ac:dyDescent="0.35">
      <c r="A17069" s="1" t="s">
        <v>17179</v>
      </c>
      <c r="B17069" s="8">
        <v>0.27036833014450001</v>
      </c>
      <c r="C17069" s="8">
        <v>0.29399474536409997</v>
      </c>
      <c r="D17069" s="8">
        <v>0.33191978878990003</v>
      </c>
      <c r="E17069" s="8">
        <v>0.407228834416</v>
      </c>
      <c r="F17069" s="8">
        <v>0.1909056616656</v>
      </c>
      <c r="G17069" s="8">
        <v>0.27239407946459998</v>
      </c>
      <c r="H17069" s="8">
        <v>0.19107630728909999</v>
      </c>
      <c r="I17069" s="8">
        <v>0.32315719722539998</v>
      </c>
      <c r="J17069" s="8">
        <v>0.28326777648329998</v>
      </c>
      <c r="K17069" s="8">
        <v>0.31589609799820001</v>
      </c>
    </row>
    <row r="17070" spans="1:11" x14ac:dyDescent="0.35">
      <c r="B17070" s="11">
        <v>14.645383499999999</v>
      </c>
      <c r="C17070" s="11">
        <v>22.449064071310001</v>
      </c>
      <c r="D17070" s="11">
        <v>25.585531678500001</v>
      </c>
      <c r="E17070" s="11">
        <v>71.130749886309999</v>
      </c>
      <c r="F17070" s="11">
        <v>7.0080796140370003</v>
      </c>
      <c r="G17070" s="11">
        <v>12.493027292060001</v>
      </c>
      <c r="H17070" s="11">
        <v>7.8989830563390004</v>
      </c>
      <c r="I17070" s="11">
        <v>14.213741228510001</v>
      </c>
      <c r="J17070" s="11">
        <v>14.113098471820001</v>
      </c>
      <c r="K17070" s="11">
        <v>189.5376587989</v>
      </c>
    </row>
    <row r="17071" spans="1:11" x14ac:dyDescent="0.35">
      <c r="A17071" s="1" t="s">
        <v>17180</v>
      </c>
      <c r="B17071" s="8">
        <v>0.30064128503960003</v>
      </c>
      <c r="C17071" s="8">
        <v>0.26955546463219998</v>
      </c>
      <c r="D17071" s="8">
        <v>0.33528398770689999</v>
      </c>
      <c r="E17071" s="8">
        <v>0.18866596109100001</v>
      </c>
      <c r="F17071" s="8">
        <v>0.48077845199230002</v>
      </c>
      <c r="G17071" s="8">
        <v>0.31096212087769998</v>
      </c>
      <c r="H17071" s="8">
        <v>0.37378712077769999</v>
      </c>
      <c r="I17071" s="8">
        <v>0.1578490796166</v>
      </c>
      <c r="J17071" s="8">
        <v>0.30435391333680001</v>
      </c>
      <c r="K17071" s="8">
        <v>0.27522842661399999</v>
      </c>
    </row>
    <row r="17072" spans="1:11" x14ac:dyDescent="0.35">
      <c r="B17072" s="11">
        <v>16.285216959340001</v>
      </c>
      <c r="C17072" s="11">
        <v>20.58291174152</v>
      </c>
      <c r="D17072" s="11">
        <v>25.844855831109999</v>
      </c>
      <c r="E17072" s="11">
        <v>32.954324832300003</v>
      </c>
      <c r="F17072" s="11">
        <v>17.649207670839999</v>
      </c>
      <c r="G17072" s="11">
        <v>14.26190418881</v>
      </c>
      <c r="H17072" s="11">
        <v>15.45214147996</v>
      </c>
      <c r="I17072" s="11">
        <v>6.9428315076780001</v>
      </c>
      <c r="J17072" s="11">
        <v>15.16366175684</v>
      </c>
      <c r="K17072" s="11">
        <v>165.13705596840001</v>
      </c>
    </row>
    <row r="17073" spans="1:11" x14ac:dyDescent="0.35">
      <c r="A17073" s="1" t="s">
        <v>17181</v>
      </c>
      <c r="B17073" s="8">
        <v>0.1170919535981</v>
      </c>
      <c r="C17073" s="8">
        <v>0.1251453179816</v>
      </c>
      <c r="D17073" s="8">
        <v>8.7858388394069994E-2</v>
      </c>
      <c r="E17073" s="8">
        <v>9.4617266872409997E-2</v>
      </c>
      <c r="F17073" s="8">
        <v>2.1753769116609999E-2</v>
      </c>
      <c r="G17073" s="8">
        <v>0.1068048256182</v>
      </c>
      <c r="H17073" s="8">
        <v>4.8486867543619999E-2</v>
      </c>
      <c r="I17073" s="8">
        <v>0.1337936264431</v>
      </c>
      <c r="J17073" s="8">
        <v>0.12132177353</v>
      </c>
      <c r="K17073" s="8">
        <v>9.8047745760570001E-2</v>
      </c>
    </row>
    <row r="17074" spans="1:11" x14ac:dyDescent="0.35">
      <c r="B17074" s="11">
        <v>6.3426680347230002</v>
      </c>
      <c r="C17074" s="11">
        <v>9.5559369883150005</v>
      </c>
      <c r="D17074" s="11">
        <v>6.7724301334180002</v>
      </c>
      <c r="E17074" s="11">
        <v>16.526818771270001</v>
      </c>
      <c r="F17074" s="11">
        <v>0.79857320387700004</v>
      </c>
      <c r="G17074" s="11">
        <v>4.898475047602</v>
      </c>
      <c r="H17074" s="11">
        <v>2.0044188136969998</v>
      </c>
      <c r="I17074" s="11">
        <v>5.8847768225979999</v>
      </c>
      <c r="J17074" s="11">
        <v>6.0445496408429999</v>
      </c>
      <c r="K17074" s="11">
        <v>58.828647456340001</v>
      </c>
    </row>
    <row r="17075" spans="1:11" x14ac:dyDescent="0.35">
      <c r="A17075" s="1" t="s">
        <v>17182</v>
      </c>
      <c r="B17075" s="8">
        <v>0.2040398365959</v>
      </c>
      <c r="C17075" s="8">
        <v>0.19196091320540001</v>
      </c>
      <c r="D17075" s="8">
        <v>0.16577073783410001</v>
      </c>
      <c r="E17075" s="8">
        <v>0.1798597136132</v>
      </c>
      <c r="F17075" s="8">
        <v>7.0868876344999998E-2</v>
      </c>
      <c r="G17075" s="8">
        <v>0.17966879206319999</v>
      </c>
      <c r="H17075" s="8">
        <v>0.15385372903950001</v>
      </c>
      <c r="I17075" s="8">
        <v>0.28807092169580001</v>
      </c>
      <c r="J17075" s="8">
        <v>0.14499098535070001</v>
      </c>
      <c r="K17075" s="8">
        <v>0.1783351645422</v>
      </c>
    </row>
    <row r="17076" spans="1:11" x14ac:dyDescent="0.35">
      <c r="B17076" s="11">
        <v>11.0524840488</v>
      </c>
      <c r="C17076" s="11">
        <v>14.65789068576</v>
      </c>
      <c r="D17076" s="11">
        <v>12.778184993689999</v>
      </c>
      <c r="E17076" s="11">
        <v>31.416135652560001</v>
      </c>
      <c r="F17076" s="11">
        <v>2.6015714947889998</v>
      </c>
      <c r="G17076" s="11">
        <v>8.2402933543549999</v>
      </c>
      <c r="H17076" s="11">
        <v>6.3602233896970004</v>
      </c>
      <c r="I17076" s="11">
        <v>12.67050702135</v>
      </c>
      <c r="J17076" s="11">
        <v>7.2238080842940002</v>
      </c>
      <c r="K17076" s="11">
        <v>107.0010987253</v>
      </c>
    </row>
    <row r="17077" spans="1:11" x14ac:dyDescent="0.35">
      <c r="A17077" s="1" t="s">
        <v>17183</v>
      </c>
      <c r="B17077" s="8">
        <v>0.10785859462190001</v>
      </c>
      <c r="C17077" s="8">
        <v>0.1193435588167</v>
      </c>
      <c r="D17077" s="8">
        <v>7.9167097275059994E-2</v>
      </c>
      <c r="E17077" s="8">
        <v>0.12962822400730001</v>
      </c>
      <c r="F17077" s="8">
        <v>0.2356932408805</v>
      </c>
      <c r="G17077" s="8">
        <v>0.13017018197630001</v>
      </c>
      <c r="H17077" s="8">
        <v>0.23279597535009999</v>
      </c>
      <c r="I17077" s="8">
        <v>9.7129175019119995E-2</v>
      </c>
      <c r="J17077" s="8">
        <v>0.14606555129920001</v>
      </c>
      <c r="K17077" s="8">
        <v>0.13249256508509999</v>
      </c>
    </row>
    <row r="17078" spans="1:11" x14ac:dyDescent="0.35">
      <c r="B17078" s="11">
        <v>5.8425129939009999</v>
      </c>
      <c r="C17078" s="11">
        <v>9.1129220525929995</v>
      </c>
      <c r="D17078" s="11">
        <v>6.102475187185</v>
      </c>
      <c r="E17078" s="11">
        <v>22.64219033825</v>
      </c>
      <c r="F17078" s="11">
        <v>8.6522158754730008</v>
      </c>
      <c r="G17078" s="11">
        <v>5.9700990536890002</v>
      </c>
      <c r="H17078" s="11">
        <v>9.6236497918719994</v>
      </c>
      <c r="I17078" s="11">
        <v>4.2721281509880003</v>
      </c>
      <c r="J17078" s="11">
        <v>7.2773456071089999</v>
      </c>
      <c r="K17078" s="11">
        <v>79.495539051060007</v>
      </c>
    </row>
    <row r="17079" spans="1:11" x14ac:dyDescent="0.35">
      <c r="A17079" s="1" t="s">
        <v>17184</v>
      </c>
      <c r="B17079" s="8">
        <v>1</v>
      </c>
      <c r="C17079" s="8">
        <v>1</v>
      </c>
      <c r="D17079" s="8">
        <v>1</v>
      </c>
      <c r="E17079" s="8">
        <v>1</v>
      </c>
      <c r="F17079" s="8">
        <v>1</v>
      </c>
      <c r="G17079" s="8">
        <v>1</v>
      </c>
      <c r="H17079" s="8">
        <v>1</v>
      </c>
      <c r="I17079" s="8">
        <v>1</v>
      </c>
      <c r="J17079" s="8">
        <v>1</v>
      </c>
      <c r="K17079" s="8">
        <v>1</v>
      </c>
    </row>
    <row r="17080" spans="1:11" x14ac:dyDescent="0.35">
      <c r="B17080" s="11">
        <v>54.168265536770001</v>
      </c>
      <c r="C17080" s="11">
        <v>76.358725539510004</v>
      </c>
      <c r="D17080" s="11">
        <v>77.083477823910002</v>
      </c>
      <c r="E17080" s="11">
        <v>174.67021948070001</v>
      </c>
      <c r="F17080" s="11">
        <v>36.709647859009998</v>
      </c>
      <c r="G17080" s="11">
        <v>45.863798936519999</v>
      </c>
      <c r="H17080" s="11">
        <v>41.339416531570002</v>
      </c>
      <c r="I17080" s="11">
        <v>43.983984731130001</v>
      </c>
      <c r="J17080" s="11">
        <v>49.822463560910002</v>
      </c>
      <c r="K17080" s="11">
        <v>600</v>
      </c>
    </row>
    <row r="17081" spans="1:11" x14ac:dyDescent="0.35">
      <c r="A17081" s="1" t="s">
        <v>17185</v>
      </c>
    </row>
    <row r="17082" spans="1:11" x14ac:dyDescent="0.35">
      <c r="A17082" s="1" t="s">
        <v>17186</v>
      </c>
    </row>
    <row r="17086" spans="1:11" x14ac:dyDescent="0.35">
      <c r="A17086" s="4" t="s">
        <v>17187</v>
      </c>
    </row>
    <row r="17087" spans="1:11" x14ac:dyDescent="0.35">
      <c r="A17087" s="1" t="s">
        <v>17188</v>
      </c>
    </row>
    <row r="17088" spans="1:11" ht="31" x14ac:dyDescent="0.35">
      <c r="A17088" s="5" t="s">
        <v>17189</v>
      </c>
      <c r="B17088" s="5" t="s">
        <v>17190</v>
      </c>
      <c r="C17088" s="5" t="s">
        <v>17191</v>
      </c>
      <c r="D17088" s="5" t="s">
        <v>17192</v>
      </c>
      <c r="E17088" s="5" t="s">
        <v>17193</v>
      </c>
      <c r="F17088" s="5" t="s">
        <v>17194</v>
      </c>
      <c r="G17088" s="5" t="s">
        <v>17195</v>
      </c>
      <c r="H17088" s="5" t="s">
        <v>17196</v>
      </c>
      <c r="I17088" s="5" t="s">
        <v>17197</v>
      </c>
      <c r="J17088" s="5" t="s">
        <v>17198</v>
      </c>
    </row>
    <row r="17089" spans="1:10" x14ac:dyDescent="0.35">
      <c r="A17089" s="1" t="s">
        <v>17199</v>
      </c>
      <c r="B17089" s="8">
        <v>0.54915556226329998</v>
      </c>
      <c r="C17089" s="8">
        <v>0.6428127679276</v>
      </c>
      <c r="D17089" s="8">
        <v>0.6533511876186</v>
      </c>
      <c r="E17089" s="8">
        <v>0.59763842362099995</v>
      </c>
      <c r="F17089" s="8">
        <v>0.59450859234480002</v>
      </c>
      <c r="G17089" s="8">
        <v>0.46199652973580002</v>
      </c>
      <c r="H17089" s="8">
        <v>0.63124262447089996</v>
      </c>
      <c r="I17089" s="8">
        <v>0.54489491316049998</v>
      </c>
      <c r="J17089" s="8">
        <v>0.5911245246122</v>
      </c>
    </row>
    <row r="17090" spans="1:10" x14ac:dyDescent="0.35">
      <c r="B17090" s="11">
        <v>33.251892967380002</v>
      </c>
      <c r="C17090" s="11">
        <v>49.612337782989997</v>
      </c>
      <c r="D17090" s="11">
        <v>58.97978420463</v>
      </c>
      <c r="E17090" s="11">
        <v>60.956883023000003</v>
      </c>
      <c r="F17090" s="11">
        <v>31.205189109020001</v>
      </c>
      <c r="G17090" s="11">
        <v>26.24136813482</v>
      </c>
      <c r="H17090" s="11">
        <v>50.125264248439997</v>
      </c>
      <c r="I17090" s="11">
        <v>44.301995297029997</v>
      </c>
      <c r="J17090" s="11">
        <v>354.67471476729997</v>
      </c>
    </row>
    <row r="17091" spans="1:10" x14ac:dyDescent="0.35">
      <c r="A17091" s="1" t="s">
        <v>17200</v>
      </c>
      <c r="B17091" s="8">
        <v>0.29173873509640003</v>
      </c>
      <c r="C17091" s="8">
        <v>0.26717166048489999</v>
      </c>
      <c r="D17091" s="8">
        <v>0.16105401441049999</v>
      </c>
      <c r="E17091" s="8">
        <v>0.2322849766301</v>
      </c>
      <c r="F17091" s="8">
        <v>0.39065998035490002</v>
      </c>
      <c r="G17091" s="8">
        <v>0.43412929705789999</v>
      </c>
      <c r="H17091" s="8">
        <v>0.2601359421694</v>
      </c>
      <c r="I17091" s="8">
        <v>0.28895111401020002</v>
      </c>
      <c r="J17091" s="8">
        <v>0.27638291030270001</v>
      </c>
    </row>
    <row r="17092" spans="1:10" x14ac:dyDescent="0.35">
      <c r="B17092" s="11">
        <v>17.665058610860001</v>
      </c>
      <c r="C17092" s="11">
        <v>20.620328853690001</v>
      </c>
      <c r="D17092" s="11">
        <v>14.538782809660001</v>
      </c>
      <c r="E17092" s="11">
        <v>23.69219847454</v>
      </c>
      <c r="F17092" s="11">
        <v>20.505369848769998</v>
      </c>
      <c r="G17092" s="11">
        <v>24.658511415060001</v>
      </c>
      <c r="H17092" s="11">
        <v>20.65668941905</v>
      </c>
      <c r="I17092" s="11">
        <v>23.492806750020002</v>
      </c>
      <c r="J17092" s="11">
        <v>165.8297461816</v>
      </c>
    </row>
    <row r="17093" spans="1:10" x14ac:dyDescent="0.35">
      <c r="A17093" s="1" t="s">
        <v>17201</v>
      </c>
      <c r="B17093" s="8">
        <v>0.3021989306824</v>
      </c>
      <c r="C17093" s="8">
        <v>0.43434139911320002</v>
      </c>
      <c r="D17093" s="8">
        <v>0.35086414932150001</v>
      </c>
      <c r="E17093" s="8">
        <v>0.2707380126908</v>
      </c>
      <c r="F17093" s="8">
        <v>0.31225554156820001</v>
      </c>
      <c r="G17093" s="8">
        <v>0.31249288483319998</v>
      </c>
      <c r="H17093" s="8">
        <v>0.32764473907519998</v>
      </c>
      <c r="I17093" s="8">
        <v>0.22473815371629999</v>
      </c>
      <c r="J17093" s="8">
        <v>0.31589609799820001</v>
      </c>
    </row>
    <row r="17094" spans="1:10" x14ac:dyDescent="0.35">
      <c r="B17094" s="11">
        <v>18.298433428389998</v>
      </c>
      <c r="C17094" s="11">
        <v>33.522501856040002</v>
      </c>
      <c r="D17094" s="11">
        <v>31.673458630340001</v>
      </c>
      <c r="E17094" s="11">
        <v>27.614264272829999</v>
      </c>
      <c r="F17094" s="11">
        <v>16.389995620659999</v>
      </c>
      <c r="G17094" s="11">
        <v>17.749572350920001</v>
      </c>
      <c r="H17094" s="11">
        <v>26.01737983001</v>
      </c>
      <c r="I17094" s="11">
        <v>18.272052809689999</v>
      </c>
      <c r="J17094" s="11">
        <v>189.5376587989</v>
      </c>
    </row>
    <row r="17095" spans="1:10" x14ac:dyDescent="0.35">
      <c r="A17095" s="1" t="s">
        <v>17202</v>
      </c>
      <c r="B17095" s="8">
        <v>0.24695663158100001</v>
      </c>
      <c r="C17095" s="8">
        <v>0.20847136881440001</v>
      </c>
      <c r="D17095" s="8">
        <v>0.3024870382971</v>
      </c>
      <c r="E17095" s="8">
        <v>0.32690041093029998</v>
      </c>
      <c r="F17095" s="8">
        <v>0.28225305077660001</v>
      </c>
      <c r="G17095" s="8">
        <v>0.14950364490260001</v>
      </c>
      <c r="H17095" s="8">
        <v>0.30359788539569998</v>
      </c>
      <c r="I17095" s="8">
        <v>0.32015675944420002</v>
      </c>
      <c r="J17095" s="8">
        <v>0.27522842661399999</v>
      </c>
    </row>
    <row r="17096" spans="1:10" x14ac:dyDescent="0.35">
      <c r="B17096" s="11">
        <v>14.95345953899</v>
      </c>
      <c r="C17096" s="11">
        <v>16.089835926949998</v>
      </c>
      <c r="D17096" s="11">
        <v>27.306325574279999</v>
      </c>
      <c r="E17096" s="11">
        <v>33.34261875016</v>
      </c>
      <c r="F17096" s="11">
        <v>14.81519348836</v>
      </c>
      <c r="G17096" s="11">
        <v>8.4917957839010008</v>
      </c>
      <c r="H17096" s="11">
        <v>24.10788441843</v>
      </c>
      <c r="I17096" s="11">
        <v>26.02994248733</v>
      </c>
      <c r="J17096" s="11">
        <v>165.13705596840001</v>
      </c>
    </row>
    <row r="17097" spans="1:10" x14ac:dyDescent="0.35">
      <c r="A17097" s="1" t="s">
        <v>17203</v>
      </c>
      <c r="B17097" s="8">
        <v>0.1872294146431</v>
      </c>
      <c r="C17097" s="8">
        <v>0.10846541149400001</v>
      </c>
      <c r="D17097" s="8">
        <v>4.254238791217E-2</v>
      </c>
      <c r="E17097" s="8">
        <v>6.2453869646620003E-2</v>
      </c>
      <c r="F17097" s="8">
        <v>0.1006352287351</v>
      </c>
      <c r="G17097" s="8">
        <v>0.1076329091006</v>
      </c>
      <c r="H17097" s="8">
        <v>0.1140547558158</v>
      </c>
      <c r="I17097" s="8">
        <v>0.1040212197432</v>
      </c>
      <c r="J17097" s="8">
        <v>9.8047745760570001E-2</v>
      </c>
    </row>
    <row r="17098" spans="1:10" x14ac:dyDescent="0.35">
      <c r="B17098" s="11">
        <v>11.336919597790001</v>
      </c>
      <c r="C17098" s="11">
        <v>8.3713686182040004</v>
      </c>
      <c r="D17098" s="11">
        <v>3.8404167714990001</v>
      </c>
      <c r="E17098" s="11">
        <v>6.370061020034</v>
      </c>
      <c r="F17098" s="11">
        <v>5.2822471939750004</v>
      </c>
      <c r="G17098" s="11">
        <v>6.1135411401160002</v>
      </c>
      <c r="H17098" s="11">
        <v>9.0567787288629997</v>
      </c>
      <c r="I17098" s="11">
        <v>8.4573143858620003</v>
      </c>
      <c r="J17098" s="11">
        <v>58.828647456340001</v>
      </c>
    </row>
    <row r="17099" spans="1:10" x14ac:dyDescent="0.35">
      <c r="A17099" s="1" t="s">
        <v>17204</v>
      </c>
      <c r="B17099" s="8">
        <v>0.1045093204533</v>
      </c>
      <c r="C17099" s="8">
        <v>0.1587062489909</v>
      </c>
      <c r="D17099" s="8">
        <v>0.11851162649829999</v>
      </c>
      <c r="E17099" s="8">
        <v>0.16983110698340001</v>
      </c>
      <c r="F17099" s="8">
        <v>0.29002475161980001</v>
      </c>
      <c r="G17099" s="8">
        <v>0.32649638795730002</v>
      </c>
      <c r="H17099" s="8">
        <v>0.14608118635360001</v>
      </c>
      <c r="I17099" s="8">
        <v>0.18492989426699999</v>
      </c>
      <c r="J17099" s="8">
        <v>0.1783351645422</v>
      </c>
    </row>
    <row r="17100" spans="1:10" x14ac:dyDescent="0.35">
      <c r="B17100" s="11">
        <v>6.3281390130739998</v>
      </c>
      <c r="C17100" s="11">
        <v>12.248960235489999</v>
      </c>
      <c r="D17100" s="11">
        <v>10.69836603816</v>
      </c>
      <c r="E17100" s="11">
        <v>17.322137454500002</v>
      </c>
      <c r="F17100" s="11">
        <v>15.22312265479</v>
      </c>
      <c r="G17100" s="11">
        <v>18.54497027495</v>
      </c>
      <c r="H17100" s="11">
        <v>11.59991069018</v>
      </c>
      <c r="I17100" s="11">
        <v>15.03549236416</v>
      </c>
      <c r="J17100" s="11">
        <v>107.0010987253</v>
      </c>
    </row>
    <row r="17101" spans="1:10" x14ac:dyDescent="0.35">
      <c r="A17101" s="1" t="s">
        <v>17205</v>
      </c>
      <c r="B17101" s="8">
        <v>0.1591057026403</v>
      </c>
      <c r="C17101" s="8">
        <v>9.0015571587490004E-2</v>
      </c>
      <c r="D17101" s="8">
        <v>0.18559479797090001</v>
      </c>
      <c r="E17101" s="8">
        <v>0.17007659974889999</v>
      </c>
      <c r="F17101" s="8">
        <v>1.4831427300340001E-2</v>
      </c>
      <c r="G17101" s="8">
        <v>0.1038741732062</v>
      </c>
      <c r="H17101" s="8">
        <v>0.1086214333597</v>
      </c>
      <c r="I17101" s="8">
        <v>0.1661539728293</v>
      </c>
      <c r="J17101" s="8">
        <v>0.13249256508509999</v>
      </c>
    </row>
    <row r="17102" spans="1:10" x14ac:dyDescent="0.35">
      <c r="B17102" s="11">
        <v>9.6340020173699994</v>
      </c>
      <c r="C17102" s="11">
        <v>6.9474085863679997</v>
      </c>
      <c r="D17102" s="11">
        <v>16.75414591917</v>
      </c>
      <c r="E17102" s="11">
        <v>17.347176798020001</v>
      </c>
      <c r="F17102" s="11">
        <v>0.77848747625040005</v>
      </c>
      <c r="G17102" s="11">
        <v>5.9000452240710004</v>
      </c>
      <c r="H17102" s="11">
        <v>8.6253333332180002</v>
      </c>
      <c r="I17102" s="11">
        <v>13.50893969659</v>
      </c>
      <c r="J17102" s="11">
        <v>79.495539051060007</v>
      </c>
    </row>
    <row r="17103" spans="1:10" x14ac:dyDescent="0.35">
      <c r="A17103" s="1" t="s">
        <v>17206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  <c r="J17103" s="8">
        <v>1</v>
      </c>
    </row>
    <row r="17104" spans="1:10" x14ac:dyDescent="0.35">
      <c r="B17104" s="11">
        <v>60.550953595609997</v>
      </c>
      <c r="C17104" s="11">
        <v>77.180075223049997</v>
      </c>
      <c r="D17104" s="11">
        <v>90.272712933449995</v>
      </c>
      <c r="E17104" s="11">
        <v>101.9962582956</v>
      </c>
      <c r="F17104" s="11">
        <v>52.489046434030001</v>
      </c>
      <c r="G17104" s="11">
        <v>56.799924773960001</v>
      </c>
      <c r="H17104" s="11">
        <v>79.407287000699995</v>
      </c>
      <c r="I17104" s="11">
        <v>81.303741743640003</v>
      </c>
      <c r="J17104" s="11">
        <v>600</v>
      </c>
    </row>
    <row r="17105" spans="1:13" x14ac:dyDescent="0.35">
      <c r="A17105" s="1" t="s">
        <v>17207</v>
      </c>
    </row>
    <row r="17106" spans="1:13" x14ac:dyDescent="0.35">
      <c r="A17106" s="1" t="s">
        <v>17208</v>
      </c>
    </row>
    <row r="17110" spans="1:13" x14ac:dyDescent="0.35">
      <c r="A17110" s="4" t="s">
        <v>17209</v>
      </c>
    </row>
    <row r="17111" spans="1:13" x14ac:dyDescent="0.35">
      <c r="A17111" s="1" t="s">
        <v>17210</v>
      </c>
    </row>
    <row r="17112" spans="1:13" ht="31" x14ac:dyDescent="0.35">
      <c r="A17112" s="5" t="s">
        <v>17211</v>
      </c>
      <c r="B17112" s="5" t="s">
        <v>17212</v>
      </c>
      <c r="C17112" s="5" t="s">
        <v>17213</v>
      </c>
      <c r="D17112" s="5" t="s">
        <v>17214</v>
      </c>
      <c r="E17112" s="5" t="s">
        <v>17215</v>
      </c>
      <c r="F17112" s="5" t="s">
        <v>17216</v>
      </c>
      <c r="G17112" s="5" t="s">
        <v>17217</v>
      </c>
      <c r="H17112" s="5" t="s">
        <v>17218</v>
      </c>
      <c r="I17112" s="5" t="s">
        <v>17219</v>
      </c>
      <c r="J17112" s="5" t="s">
        <v>17220</v>
      </c>
      <c r="K17112" s="5" t="s">
        <v>17221</v>
      </c>
      <c r="L17112" s="5" t="s">
        <v>17222</v>
      </c>
      <c r="M17112" s="5" t="s">
        <v>17223</v>
      </c>
    </row>
    <row r="17113" spans="1:13" x14ac:dyDescent="0.35">
      <c r="A17113" s="1" t="s">
        <v>17224</v>
      </c>
      <c r="B17113" s="8">
        <v>0.62174034994729999</v>
      </c>
      <c r="C17113" s="8">
        <v>0.5675572448531</v>
      </c>
      <c r="D17113" s="8">
        <v>0.64900698734499995</v>
      </c>
      <c r="E17113" s="8">
        <v>0.58921899151559998</v>
      </c>
      <c r="F17113" s="8">
        <v>0.58421945132800002</v>
      </c>
      <c r="G17113" s="8">
        <v>0.51515550257069997</v>
      </c>
      <c r="H17113" s="8">
        <v>0.39910967358249999</v>
      </c>
      <c r="I17113" s="8">
        <v>0.55624455014499996</v>
      </c>
      <c r="J17113" s="8">
        <v>0.8098164271828</v>
      </c>
      <c r="K17113" s="8">
        <v>0.55622148728389997</v>
      </c>
      <c r="L17113" s="8">
        <v>0.82537690932399999</v>
      </c>
      <c r="M17113" s="8">
        <v>0.5911245246122</v>
      </c>
    </row>
    <row r="17114" spans="1:13" x14ac:dyDescent="0.35">
      <c r="B17114" s="11">
        <v>135.97532393789999</v>
      </c>
      <c r="C17114" s="11">
        <v>113.8584755</v>
      </c>
      <c r="D17114" s="11">
        <v>2.7030441727499999</v>
      </c>
      <c r="E17114" s="11">
        <v>2.713023492314</v>
      </c>
      <c r="F17114" s="11">
        <v>52.291398749750002</v>
      </c>
      <c r="G17114" s="11">
        <v>20.345328733460001</v>
      </c>
      <c r="H17114" s="11">
        <v>2.6573915625439999</v>
      </c>
      <c r="I17114" s="11">
        <v>6.2160719794260002</v>
      </c>
      <c r="J17114" s="11">
        <v>5.6991967581439997</v>
      </c>
      <c r="K17114" s="11">
        <v>5.5387131378659999</v>
      </c>
      <c r="L17114" s="11">
        <v>6.676746743172</v>
      </c>
      <c r="M17114" s="11">
        <v>354.67471476729997</v>
      </c>
    </row>
    <row r="17115" spans="1:13" x14ac:dyDescent="0.35">
      <c r="A17115" s="1" t="s">
        <v>17225</v>
      </c>
      <c r="B17115" s="8">
        <v>0.2408964451659</v>
      </c>
      <c r="C17115" s="8">
        <v>0.34296089562909998</v>
      </c>
      <c r="D17115" s="8">
        <v>0</v>
      </c>
      <c r="E17115" s="8">
        <v>0.41078100848440002</v>
      </c>
      <c r="F17115" s="8">
        <v>0.22027739402570001</v>
      </c>
      <c r="G17115" s="8">
        <v>0.27660018013409998</v>
      </c>
      <c r="H17115" s="8">
        <v>0.41712666741900001</v>
      </c>
      <c r="I17115" s="8">
        <v>0.44375544985499998</v>
      </c>
      <c r="J17115" s="8">
        <v>0.1901835728172</v>
      </c>
      <c r="K17115" s="8">
        <v>0.27487701126559999</v>
      </c>
      <c r="L17115" s="8">
        <v>0</v>
      </c>
      <c r="M17115" s="8">
        <v>0.27638291030270001</v>
      </c>
    </row>
    <row r="17116" spans="1:13" x14ac:dyDescent="0.35">
      <c r="B17116" s="11">
        <v>52.684327420119999</v>
      </c>
      <c r="C17116" s="11">
        <v>68.801878729479995</v>
      </c>
      <c r="D17116" s="11">
        <v>0</v>
      </c>
      <c r="E17116" s="11">
        <v>1.8914165060229999</v>
      </c>
      <c r="F17116" s="11">
        <v>19.716243648460001</v>
      </c>
      <c r="G17116" s="11">
        <v>10.923927948899999</v>
      </c>
      <c r="H17116" s="11">
        <v>2.7773540955830001</v>
      </c>
      <c r="I17116" s="11">
        <v>4.9589983701279996</v>
      </c>
      <c r="J17116" s="11">
        <v>1.338443584582</v>
      </c>
      <c r="K17116" s="11">
        <v>2.7371558783680001</v>
      </c>
      <c r="L17116" s="11">
        <v>0</v>
      </c>
      <c r="M17116" s="11">
        <v>165.8297461816</v>
      </c>
    </row>
    <row r="17117" spans="1:13" x14ac:dyDescent="0.35">
      <c r="A17117" s="1" t="s">
        <v>17226</v>
      </c>
      <c r="B17117" s="8">
        <v>0.3737857434986</v>
      </c>
      <c r="C17117" s="8">
        <v>0.33275984599030001</v>
      </c>
      <c r="D17117" s="8">
        <v>0.23422649261760001</v>
      </c>
      <c r="E17117" s="8">
        <v>0</v>
      </c>
      <c r="F17117" s="8">
        <v>0.2396903770863</v>
      </c>
      <c r="G17117" s="8">
        <v>0.14251898981360001</v>
      </c>
      <c r="H17117" s="8">
        <v>0.28512274562060003</v>
      </c>
      <c r="I17117" s="8">
        <v>0.17172488981510001</v>
      </c>
      <c r="J17117" s="8">
        <v>0.44595909945169998</v>
      </c>
      <c r="K17117" s="8">
        <v>0.2645928030461</v>
      </c>
      <c r="L17117" s="8">
        <v>0.41860057010930002</v>
      </c>
      <c r="M17117" s="8">
        <v>0.31589609799820001</v>
      </c>
    </row>
    <row r="17118" spans="1:13" x14ac:dyDescent="0.35">
      <c r="B17118" s="11">
        <v>81.747368591910003</v>
      </c>
      <c r="C17118" s="11">
        <v>66.755431484019994</v>
      </c>
      <c r="D17118" s="11">
        <v>0.97552810419449998</v>
      </c>
      <c r="E17118" s="11">
        <v>0</v>
      </c>
      <c r="F17118" s="11">
        <v>21.45383050189</v>
      </c>
      <c r="G17118" s="11">
        <v>5.6285833773449996</v>
      </c>
      <c r="H17118" s="11">
        <v>1.8984325077869999</v>
      </c>
      <c r="I17118" s="11">
        <v>1.9190377244529999</v>
      </c>
      <c r="J17118" s="11">
        <v>3.1384997495069999</v>
      </c>
      <c r="K17118" s="11">
        <v>2.6347483294330001</v>
      </c>
      <c r="L17118" s="11">
        <v>3.3861984283719999</v>
      </c>
      <c r="M17118" s="11">
        <v>189.5376587989</v>
      </c>
    </row>
    <row r="17119" spans="1:13" x14ac:dyDescent="0.35">
      <c r="A17119" s="1" t="s">
        <v>17227</v>
      </c>
      <c r="B17119" s="8">
        <v>0.24795460644869999</v>
      </c>
      <c r="C17119" s="8">
        <v>0.23479739886289999</v>
      </c>
      <c r="D17119" s="8">
        <v>0.41478049472739997</v>
      </c>
      <c r="E17119" s="8">
        <v>0.58921899151559998</v>
      </c>
      <c r="F17119" s="8">
        <v>0.34452907424180002</v>
      </c>
      <c r="G17119" s="8">
        <v>0.37263651275710002</v>
      </c>
      <c r="H17119" s="8">
        <v>0.11398692796190001</v>
      </c>
      <c r="I17119" s="8">
        <v>0.38451966032989998</v>
      </c>
      <c r="J17119" s="8">
        <v>0.3638573277312</v>
      </c>
      <c r="K17119" s="8">
        <v>0.2916286842379</v>
      </c>
      <c r="L17119" s="8">
        <v>0.40677633921470002</v>
      </c>
      <c r="M17119" s="8">
        <v>0.27522842661399999</v>
      </c>
    </row>
    <row r="17120" spans="1:13" x14ac:dyDescent="0.35">
      <c r="B17120" s="11">
        <v>54.227955346020003</v>
      </c>
      <c r="C17120" s="11">
        <v>47.10304401594</v>
      </c>
      <c r="D17120" s="11">
        <v>1.727516068556</v>
      </c>
      <c r="E17120" s="11">
        <v>2.713023492314</v>
      </c>
      <c r="F17120" s="11">
        <v>30.837568247869999</v>
      </c>
      <c r="G17120" s="11">
        <v>14.71674535611</v>
      </c>
      <c r="H17120" s="11">
        <v>0.75895905475650005</v>
      </c>
      <c r="I17120" s="11">
        <v>4.2970342549730001</v>
      </c>
      <c r="J17120" s="11">
        <v>2.5606970086369998</v>
      </c>
      <c r="K17120" s="11">
        <v>2.9039648084329999</v>
      </c>
      <c r="L17120" s="11">
        <v>3.2905483148000001</v>
      </c>
      <c r="M17120" s="11">
        <v>165.13705596840001</v>
      </c>
    </row>
    <row r="17121" spans="1:13" x14ac:dyDescent="0.35">
      <c r="A17121" s="1" t="s">
        <v>17228</v>
      </c>
      <c r="B17121" s="8">
        <v>0.1131700812005</v>
      </c>
      <c r="C17121" s="8">
        <v>0.111923312589</v>
      </c>
      <c r="D17121" s="8">
        <v>0</v>
      </c>
      <c r="E17121" s="8">
        <v>0.17908973926800001</v>
      </c>
      <c r="F17121" s="8">
        <v>5.1081960805999999E-2</v>
      </c>
      <c r="G17121" s="8">
        <v>6.0164549047079997E-2</v>
      </c>
      <c r="H17121" s="8">
        <v>3.426732792606E-2</v>
      </c>
      <c r="I17121" s="8">
        <v>0.2278219201435</v>
      </c>
      <c r="J17121" s="8">
        <v>5.2292234625889999E-2</v>
      </c>
      <c r="K17121" s="8">
        <v>7.1315127766630002E-2</v>
      </c>
      <c r="L17121" s="8">
        <v>0</v>
      </c>
      <c r="M17121" s="8">
        <v>9.8047745760570001E-2</v>
      </c>
    </row>
    <row r="17122" spans="1:13" x14ac:dyDescent="0.35">
      <c r="B17122" s="11">
        <v>24.750425885369999</v>
      </c>
      <c r="C17122" s="11">
        <v>22.453096775439999</v>
      </c>
      <c r="D17122" s="11">
        <v>0</v>
      </c>
      <c r="E17122" s="11">
        <v>0.82460795877740001</v>
      </c>
      <c r="F17122" s="11">
        <v>4.5721640649820001</v>
      </c>
      <c r="G17122" s="11">
        <v>2.3761126928760001</v>
      </c>
      <c r="H17122" s="11">
        <v>0.22816211715500001</v>
      </c>
      <c r="I17122" s="11">
        <v>2.5459259847740001</v>
      </c>
      <c r="J17122" s="11">
        <v>0.36801394001440002</v>
      </c>
      <c r="K17122" s="11">
        <v>0.71013803695059996</v>
      </c>
      <c r="L17122" s="11">
        <v>0</v>
      </c>
      <c r="M17122" s="11">
        <v>58.828647456340001</v>
      </c>
    </row>
    <row r="17123" spans="1:13" x14ac:dyDescent="0.35">
      <c r="A17123" s="1" t="s">
        <v>17229</v>
      </c>
      <c r="B17123" s="8">
        <v>0.12772636396539999</v>
      </c>
      <c r="C17123" s="8">
        <v>0.23103758303999999</v>
      </c>
      <c r="D17123" s="8">
        <v>0</v>
      </c>
      <c r="E17123" s="8">
        <v>0.23169126921639999</v>
      </c>
      <c r="F17123" s="8">
        <v>0.16919543321969999</v>
      </c>
      <c r="G17123" s="8">
        <v>0.21643563108700001</v>
      </c>
      <c r="H17123" s="8">
        <v>0.38285933949290002</v>
      </c>
      <c r="I17123" s="8">
        <v>0.21593352971150001</v>
      </c>
      <c r="J17123" s="8">
        <v>0.13789133819130001</v>
      </c>
      <c r="K17123" s="8">
        <v>0.2035618834989</v>
      </c>
      <c r="L17123" s="8">
        <v>0</v>
      </c>
      <c r="M17123" s="8">
        <v>0.1783351645422</v>
      </c>
    </row>
    <row r="17124" spans="1:13" x14ac:dyDescent="0.35">
      <c r="B17124" s="11">
        <v>27.933901534749999</v>
      </c>
      <c r="C17124" s="11">
        <v>46.34878195404</v>
      </c>
      <c r="D17124" s="11">
        <v>0</v>
      </c>
      <c r="E17124" s="11">
        <v>1.066808547246</v>
      </c>
      <c r="F17124" s="11">
        <v>15.14407958348</v>
      </c>
      <c r="G17124" s="11">
        <v>8.547815256022</v>
      </c>
      <c r="H17124" s="11">
        <v>2.5491919784279999</v>
      </c>
      <c r="I17124" s="11">
        <v>2.4130723853539999</v>
      </c>
      <c r="J17124" s="11">
        <v>0.97042964456729996</v>
      </c>
      <c r="K17124" s="11">
        <v>2.0270178414169999</v>
      </c>
      <c r="L17124" s="11">
        <v>0</v>
      </c>
      <c r="M17124" s="11">
        <v>107.0010987253</v>
      </c>
    </row>
    <row r="17125" spans="1:13" x14ac:dyDescent="0.35">
      <c r="A17125" s="1" t="s">
        <v>17230</v>
      </c>
      <c r="B17125" s="8">
        <v>0.13736320488680001</v>
      </c>
      <c r="C17125" s="8">
        <v>8.948185951781E-2</v>
      </c>
      <c r="D17125" s="8">
        <v>0.35099301265499999</v>
      </c>
      <c r="E17125" s="8">
        <v>0</v>
      </c>
      <c r="F17125" s="8">
        <v>0.1955031546463</v>
      </c>
      <c r="G17125" s="8">
        <v>0.20824431729519999</v>
      </c>
      <c r="H17125" s="8">
        <v>0.1837636589985</v>
      </c>
      <c r="I17125" s="8">
        <v>0</v>
      </c>
      <c r="J17125" s="8">
        <v>0</v>
      </c>
      <c r="K17125" s="8">
        <v>0.16890150145050001</v>
      </c>
      <c r="L17125" s="8">
        <v>0.17462309067599999</v>
      </c>
      <c r="M17125" s="8">
        <v>0.13249256508509999</v>
      </c>
    </row>
    <row r="17126" spans="1:13" x14ac:dyDescent="0.35">
      <c r="B17126" s="11">
        <v>30.041489639880002</v>
      </c>
      <c r="C17126" s="11">
        <v>17.95108458572</v>
      </c>
      <c r="D17126" s="11">
        <v>1.461848078731</v>
      </c>
      <c r="E17126" s="11">
        <v>0</v>
      </c>
      <c r="F17126" s="11">
        <v>17.498789869460001</v>
      </c>
      <c r="G17126" s="11">
        <v>8.2243110499709999</v>
      </c>
      <c r="H17126" s="11">
        <v>1.223553397094</v>
      </c>
      <c r="I17126" s="11">
        <v>0</v>
      </c>
      <c r="J17126" s="11">
        <v>0</v>
      </c>
      <c r="K17126" s="11">
        <v>1.681878507889</v>
      </c>
      <c r="L17126" s="11">
        <v>1.4125839223059999</v>
      </c>
      <c r="M17126" s="11">
        <v>79.495539051060007</v>
      </c>
    </row>
    <row r="17127" spans="1:13" x14ac:dyDescent="0.35">
      <c r="A17127" s="1" t="s">
        <v>17231</v>
      </c>
      <c r="B17127" s="8">
        <v>1</v>
      </c>
      <c r="C17127" s="8">
        <v>1</v>
      </c>
      <c r="D17127" s="8">
        <v>1</v>
      </c>
      <c r="E17127" s="8">
        <v>1</v>
      </c>
      <c r="F17127" s="8">
        <v>1</v>
      </c>
      <c r="G17127" s="8">
        <v>1</v>
      </c>
      <c r="H17127" s="8">
        <v>1</v>
      </c>
      <c r="I17127" s="8">
        <v>1</v>
      </c>
      <c r="J17127" s="8">
        <v>1</v>
      </c>
      <c r="K17127" s="8">
        <v>1</v>
      </c>
      <c r="L17127" s="8">
        <v>1</v>
      </c>
      <c r="M17127" s="8">
        <v>1</v>
      </c>
    </row>
    <row r="17128" spans="1:13" x14ac:dyDescent="0.35">
      <c r="B17128" s="11">
        <v>218.70114099790001</v>
      </c>
      <c r="C17128" s="11">
        <v>200.61143881519999</v>
      </c>
      <c r="D17128" s="11">
        <v>4.1648922514809996</v>
      </c>
      <c r="E17128" s="11">
        <v>4.6044399983369999</v>
      </c>
      <c r="F17128" s="11">
        <v>89.506432267679997</v>
      </c>
      <c r="G17128" s="11">
        <v>39.493567732320003</v>
      </c>
      <c r="H17128" s="11">
        <v>6.6582990552199997</v>
      </c>
      <c r="I17128" s="11">
        <v>11.175070349549999</v>
      </c>
      <c r="J17128" s="11">
        <v>7.0376403427250001</v>
      </c>
      <c r="K17128" s="11">
        <v>9.9577475241230005</v>
      </c>
      <c r="L17128" s="11">
        <v>8.0893306654770001</v>
      </c>
      <c r="M17128" s="11">
        <v>600</v>
      </c>
    </row>
    <row r="17129" spans="1:13" x14ac:dyDescent="0.35">
      <c r="A17129" s="1" t="s">
        <v>17232</v>
      </c>
    </row>
    <row r="17130" spans="1:13" x14ac:dyDescent="0.35">
      <c r="A17130" s="1" t="s">
        <v>17233</v>
      </c>
    </row>
    <row r="17134" spans="1:13" x14ac:dyDescent="0.35">
      <c r="A17134" s="4" t="s">
        <v>17234</v>
      </c>
    </row>
    <row r="17135" spans="1:13" x14ac:dyDescent="0.35">
      <c r="A17135" s="1" t="s">
        <v>17235</v>
      </c>
    </row>
    <row r="17136" spans="1:13" ht="46.5" x14ac:dyDescent="0.35">
      <c r="A17136" s="5" t="s">
        <v>17236</v>
      </c>
      <c r="B17136" s="5" t="s">
        <v>17237</v>
      </c>
      <c r="C17136" s="5" t="s">
        <v>17238</v>
      </c>
      <c r="D17136" s="5" t="s">
        <v>17239</v>
      </c>
      <c r="E17136" s="5" t="s">
        <v>17240</v>
      </c>
      <c r="F17136" s="5" t="s">
        <v>17241</v>
      </c>
      <c r="G17136" s="5" t="s">
        <v>17242</v>
      </c>
    </row>
    <row r="17137" spans="1:7" x14ac:dyDescent="0.35">
      <c r="A17137" s="1" t="s">
        <v>17243</v>
      </c>
      <c r="B17137" s="8">
        <v>0.59092283024579995</v>
      </c>
      <c r="C17137" s="8">
        <v>0.63639499552159995</v>
      </c>
      <c r="D17137" s="8">
        <v>0.51112939425799997</v>
      </c>
      <c r="E17137" s="8">
        <v>0.61189556068390005</v>
      </c>
      <c r="F17137" s="8">
        <v>0.15985073249910001</v>
      </c>
      <c r="G17137" s="8">
        <v>0.5911245246122</v>
      </c>
    </row>
    <row r="17138" spans="1:7" x14ac:dyDescent="0.35">
      <c r="B17138" s="11">
        <v>81.995614986790002</v>
      </c>
      <c r="C17138" s="11">
        <v>120.1053626123</v>
      </c>
      <c r="D17138" s="11">
        <v>61.867825767470002</v>
      </c>
      <c r="E17138" s="11">
        <v>90.005991021840003</v>
      </c>
      <c r="F17138" s="11">
        <v>0.69992037885720004</v>
      </c>
      <c r="G17138" s="11">
        <v>354.67471476729997</v>
      </c>
    </row>
    <row r="17139" spans="1:7" x14ac:dyDescent="0.35">
      <c r="A17139" s="1" t="s">
        <v>17244</v>
      </c>
      <c r="B17139" s="8">
        <v>0.29248764255199999</v>
      </c>
      <c r="C17139" s="8">
        <v>0.1903864566763</v>
      </c>
      <c r="D17139" s="6">
        <v>0.42638717080749999</v>
      </c>
      <c r="E17139" s="8">
        <v>0.24822398311470001</v>
      </c>
      <c r="F17139" s="8">
        <v>0.27193306646799997</v>
      </c>
      <c r="G17139" s="8">
        <v>0.27638291030270001</v>
      </c>
    </row>
    <row r="17140" spans="1:7" x14ac:dyDescent="0.35">
      <c r="B17140" s="11">
        <v>40.585171023279997</v>
      </c>
      <c r="C17140" s="11">
        <v>35.93119772547</v>
      </c>
      <c r="D17140" s="9">
        <v>51.610507024939999</v>
      </c>
      <c r="E17140" s="11">
        <v>36.51218775089</v>
      </c>
      <c r="F17140" s="11">
        <v>1.1906826570660001</v>
      </c>
      <c r="G17140" s="11">
        <v>165.8297461816</v>
      </c>
    </row>
    <row r="17141" spans="1:7" x14ac:dyDescent="0.35">
      <c r="A17141" s="1" t="s">
        <v>17245</v>
      </c>
      <c r="B17141" s="8">
        <v>0.33478912787010001</v>
      </c>
      <c r="C17141" s="8">
        <v>0.34257712890859998</v>
      </c>
      <c r="D17141" s="8">
        <v>0.25514351602520002</v>
      </c>
      <c r="E17141" s="8">
        <v>0.32323657190810001</v>
      </c>
      <c r="F17141" s="8">
        <v>0</v>
      </c>
      <c r="G17141" s="8">
        <v>0.31589609799820001</v>
      </c>
    </row>
    <row r="17142" spans="1:7" x14ac:dyDescent="0.35">
      <c r="B17142" s="11">
        <v>46.45486521342</v>
      </c>
      <c r="C17142" s="11">
        <v>64.653792974189997</v>
      </c>
      <c r="D17142" s="11">
        <v>30.882932526440001</v>
      </c>
      <c r="E17142" s="11">
        <v>47.546068084849999</v>
      </c>
      <c r="F17142" s="11">
        <v>0</v>
      </c>
      <c r="G17142" s="11">
        <v>189.5376587989</v>
      </c>
    </row>
    <row r="17143" spans="1:7" x14ac:dyDescent="0.35">
      <c r="A17143" s="1" t="s">
        <v>17246</v>
      </c>
      <c r="B17143" s="8">
        <v>0.25613370237560001</v>
      </c>
      <c r="C17143" s="8">
        <v>0.29381786661300002</v>
      </c>
      <c r="D17143" s="8">
        <v>0.2559858782328</v>
      </c>
      <c r="E17143" s="8">
        <v>0.28865898877579999</v>
      </c>
      <c r="F17143" s="8">
        <v>0.15985073249910001</v>
      </c>
      <c r="G17143" s="8">
        <v>0.27522842661399999</v>
      </c>
    </row>
    <row r="17144" spans="1:7" x14ac:dyDescent="0.35">
      <c r="B17144" s="11">
        <v>35.540749773370003</v>
      </c>
      <c r="C17144" s="11">
        <v>55.451569638160002</v>
      </c>
      <c r="D17144" s="11">
        <v>30.984893241030001</v>
      </c>
      <c r="E17144" s="11">
        <v>42.459922936989997</v>
      </c>
      <c r="F17144" s="11">
        <v>0.69992037885720004</v>
      </c>
      <c r="G17144" s="11">
        <v>165.13705596840001</v>
      </c>
    </row>
    <row r="17145" spans="1:7" x14ac:dyDescent="0.35">
      <c r="A17145" s="1" t="s">
        <v>17247</v>
      </c>
      <c r="B17145" s="8">
        <v>0.1160434653039</v>
      </c>
      <c r="C17145" s="8">
        <v>7.3209917003629998E-2</v>
      </c>
      <c r="D17145" s="8">
        <v>0.14966128798629999</v>
      </c>
      <c r="E17145" s="8">
        <v>7.3386325284110002E-2</v>
      </c>
      <c r="F17145" s="8">
        <v>0</v>
      </c>
      <c r="G17145" s="8">
        <v>9.8047745760570001E-2</v>
      </c>
    </row>
    <row r="17146" spans="1:7" x14ac:dyDescent="0.35">
      <c r="B17146" s="11">
        <v>16.102026890440001</v>
      </c>
      <c r="C17146" s="11">
        <v>13.81673911709</v>
      </c>
      <c r="D17146" s="11">
        <v>18.1152142555</v>
      </c>
      <c r="E17146" s="11">
        <v>10.79466719331</v>
      </c>
      <c r="F17146" s="11">
        <v>0</v>
      </c>
      <c r="G17146" s="11">
        <v>58.828647456340001</v>
      </c>
    </row>
    <row r="17147" spans="1:7" x14ac:dyDescent="0.35">
      <c r="A17147" s="1" t="s">
        <v>17248</v>
      </c>
      <c r="B17147" s="8">
        <v>0.17644417724809999</v>
      </c>
      <c r="C17147" s="8">
        <v>0.1171765396727</v>
      </c>
      <c r="D17147" s="8">
        <v>0.27672588282119998</v>
      </c>
      <c r="E17147" s="8">
        <v>0.17483765783060001</v>
      </c>
      <c r="F17147" s="8">
        <v>0.27193306646799997</v>
      </c>
      <c r="G17147" s="8">
        <v>0.1783351645422</v>
      </c>
    </row>
    <row r="17148" spans="1:7" x14ac:dyDescent="0.35">
      <c r="B17148" s="11">
        <v>24.48314413284</v>
      </c>
      <c r="C17148" s="11">
        <v>22.114458608380001</v>
      </c>
      <c r="D17148" s="11">
        <v>33.495292769430002</v>
      </c>
      <c r="E17148" s="11">
        <v>25.717520557579999</v>
      </c>
      <c r="F17148" s="11">
        <v>1.1906826570660001</v>
      </c>
      <c r="G17148" s="11">
        <v>107.0010987253</v>
      </c>
    </row>
    <row r="17149" spans="1:7" x14ac:dyDescent="0.35">
      <c r="A17149" s="1" t="s">
        <v>17249</v>
      </c>
      <c r="B17149" s="8">
        <v>0.11658952720229999</v>
      </c>
      <c r="C17149" s="8">
        <v>0.1732185478021</v>
      </c>
      <c r="D17149" s="8">
        <v>6.2483434934529999E-2</v>
      </c>
      <c r="E17149" s="8">
        <v>0.13988045620139999</v>
      </c>
      <c r="F17149" s="8">
        <v>0.56821620103290005</v>
      </c>
      <c r="G17149" s="8">
        <v>0.13249256508509999</v>
      </c>
    </row>
    <row r="17150" spans="1:7" x14ac:dyDescent="0.35">
      <c r="B17150" s="11">
        <v>16.177797666059998</v>
      </c>
      <c r="C17150" s="11">
        <v>32.691137801780002</v>
      </c>
      <c r="D17150" s="11">
        <v>7.563083456577</v>
      </c>
      <c r="E17150" s="11">
        <v>20.575535914860001</v>
      </c>
      <c r="F17150" s="11">
        <v>2.487984211783</v>
      </c>
      <c r="G17150" s="11">
        <v>79.495539051060007</v>
      </c>
    </row>
    <row r="17151" spans="1:7" x14ac:dyDescent="0.35">
      <c r="A17151" s="1" t="s">
        <v>17250</v>
      </c>
      <c r="B17151" s="8">
        <v>1</v>
      </c>
      <c r="C17151" s="8">
        <v>1</v>
      </c>
      <c r="D17151" s="8">
        <v>1</v>
      </c>
      <c r="E17151" s="8">
        <v>1</v>
      </c>
      <c r="F17151" s="8">
        <v>1</v>
      </c>
      <c r="G17151" s="8">
        <v>1</v>
      </c>
    </row>
    <row r="17152" spans="1:7" x14ac:dyDescent="0.35">
      <c r="B17152" s="11">
        <v>138.75858367609999</v>
      </c>
      <c r="C17152" s="11">
        <v>188.72769813959999</v>
      </c>
      <c r="D17152" s="11">
        <v>121.04141624899999</v>
      </c>
      <c r="E17152" s="11">
        <v>147.0937146876</v>
      </c>
      <c r="F17152" s="11">
        <v>4.3785872477060002</v>
      </c>
      <c r="G17152" s="11">
        <v>600</v>
      </c>
    </row>
    <row r="17153" spans="1:19" x14ac:dyDescent="0.35">
      <c r="A17153" s="1" t="s">
        <v>17251</v>
      </c>
    </row>
    <row r="17154" spans="1:19" x14ac:dyDescent="0.35">
      <c r="A17154" s="1" t="s">
        <v>17252</v>
      </c>
    </row>
    <row r="17158" spans="1:19" x14ac:dyDescent="0.35">
      <c r="A17158" s="4" t="s">
        <v>17253</v>
      </c>
    </row>
    <row r="17159" spans="1:19" x14ac:dyDescent="0.35">
      <c r="A17159" s="1" t="s">
        <v>17254</v>
      </c>
    </row>
    <row r="17160" spans="1:19" ht="31" x14ac:dyDescent="0.35">
      <c r="A17160" s="5" t="s">
        <v>17255</v>
      </c>
      <c r="B17160" s="5" t="s">
        <v>17256</v>
      </c>
      <c r="C17160" s="5" t="s">
        <v>17257</v>
      </c>
      <c r="D17160" s="5" t="s">
        <v>17258</v>
      </c>
      <c r="E17160" s="5" t="s">
        <v>17259</v>
      </c>
      <c r="F17160" s="5" t="s">
        <v>17260</v>
      </c>
      <c r="G17160" s="5" t="s">
        <v>17261</v>
      </c>
      <c r="H17160" s="5" t="s">
        <v>17262</v>
      </c>
      <c r="I17160" s="5" t="s">
        <v>17263</v>
      </c>
      <c r="J17160" s="5" t="s">
        <v>17264</v>
      </c>
      <c r="K17160" s="5" t="s">
        <v>17265</v>
      </c>
      <c r="L17160" s="5" t="s">
        <v>17266</v>
      </c>
      <c r="M17160" s="5" t="s">
        <v>17267</v>
      </c>
      <c r="N17160" s="5" t="s">
        <v>17268</v>
      </c>
      <c r="O17160" s="5" t="s">
        <v>17269</v>
      </c>
      <c r="P17160" s="5" t="s">
        <v>17270</v>
      </c>
      <c r="Q17160" s="5" t="s">
        <v>17271</v>
      </c>
      <c r="R17160" s="5" t="s">
        <v>17272</v>
      </c>
      <c r="S17160" s="5" t="s">
        <v>17273</v>
      </c>
    </row>
    <row r="17161" spans="1:19" x14ac:dyDescent="0.35">
      <c r="A17161" s="1" t="s">
        <v>17274</v>
      </c>
      <c r="B17161" s="8">
        <v>0.69683903682939996</v>
      </c>
      <c r="C17161" s="8">
        <v>0.74393809489090001</v>
      </c>
      <c r="D17161" s="8">
        <v>0.75372168492400005</v>
      </c>
      <c r="E17161" s="8">
        <v>0.73742916479160003</v>
      </c>
      <c r="F17161" s="8">
        <v>0.48748125033360001</v>
      </c>
      <c r="G17161" s="8">
        <v>0.51187461446180005</v>
      </c>
      <c r="H17161" s="8">
        <v>0.60135527846790005</v>
      </c>
      <c r="I17161" s="8">
        <v>0.46004224518440001</v>
      </c>
      <c r="J17161" s="8">
        <v>0.49776069180139998</v>
      </c>
      <c r="K17161" s="8">
        <v>0.49269362293699998</v>
      </c>
      <c r="L17161" s="8">
        <v>0.53791795220210004</v>
      </c>
      <c r="M17161" s="8">
        <v>0.60406139451009999</v>
      </c>
      <c r="N17161" s="8">
        <v>0.55496789234910004</v>
      </c>
      <c r="O17161" s="8">
        <v>0</v>
      </c>
      <c r="P17161" s="8">
        <v>1</v>
      </c>
      <c r="Q17161" s="8">
        <v>1</v>
      </c>
      <c r="R17161" s="8">
        <v>0.4375516072692</v>
      </c>
      <c r="S17161" s="8">
        <v>0.5911245246122</v>
      </c>
    </row>
    <row r="17162" spans="1:19" x14ac:dyDescent="0.35">
      <c r="B17162" s="11">
        <v>22.61700172079</v>
      </c>
      <c r="C17162" s="11">
        <v>30.748292994060002</v>
      </c>
      <c r="D17162" s="11">
        <v>47.95877163115</v>
      </c>
      <c r="E17162" s="11">
        <v>42.241683109740002</v>
      </c>
      <c r="F17162" s="11">
        <v>18.151428689519999</v>
      </c>
      <c r="G17162" s="11">
        <v>24.02780088351</v>
      </c>
      <c r="H17162" s="11">
        <v>34.64488157305</v>
      </c>
      <c r="I17162" s="11">
        <v>31.491150735689999</v>
      </c>
      <c r="J17162" s="11">
        <v>16.772419521420002</v>
      </c>
      <c r="K17162" s="11">
        <v>19.664093985640001</v>
      </c>
      <c r="L17162" s="11">
        <v>23.6530945019</v>
      </c>
      <c r="M17162" s="11">
        <v>29.31892197542</v>
      </c>
      <c r="N17162" s="11">
        <v>3.412271582552</v>
      </c>
      <c r="O17162" s="11">
        <v>0</v>
      </c>
      <c r="P17162" s="11">
        <v>1.2687566824159999</v>
      </c>
      <c r="Q17162" s="11">
        <v>0.86323592981349995</v>
      </c>
      <c r="R17162" s="11">
        <v>7.8409092506220004</v>
      </c>
      <c r="S17162" s="11">
        <v>354.67471476729997</v>
      </c>
    </row>
    <row r="17163" spans="1:19" x14ac:dyDescent="0.35">
      <c r="A17163" s="1" t="s">
        <v>17275</v>
      </c>
      <c r="B17163" s="8">
        <v>0.14929630991689999</v>
      </c>
      <c r="C17163" s="8">
        <v>0.21135262244809999</v>
      </c>
      <c r="D17163" s="8">
        <v>0.1682676288612</v>
      </c>
      <c r="E17163" s="8">
        <v>0.1457311296181</v>
      </c>
      <c r="F17163" s="8">
        <v>0.3921916718588</v>
      </c>
      <c r="G17163" s="8">
        <v>0.41863420605270002</v>
      </c>
      <c r="H17163" s="8">
        <v>0.25033872100580001</v>
      </c>
      <c r="I17163" s="8">
        <v>0.3497489568296</v>
      </c>
      <c r="J17163" s="8">
        <v>0.47439672510309999</v>
      </c>
      <c r="K17163" s="8">
        <v>0.35448095105310001</v>
      </c>
      <c r="L17163" s="8">
        <v>0.22892919186239999</v>
      </c>
      <c r="M17163" s="8">
        <v>0.24677628776669999</v>
      </c>
      <c r="N17163" s="8">
        <v>0.44503210765090001</v>
      </c>
      <c r="O17163" s="8">
        <v>1</v>
      </c>
      <c r="P17163" s="8">
        <v>0</v>
      </c>
      <c r="Q17163" s="8">
        <v>0</v>
      </c>
      <c r="R17163" s="8">
        <v>0.1628515513039</v>
      </c>
      <c r="S17163" s="8">
        <v>0.27638291030270001</v>
      </c>
    </row>
    <row r="17164" spans="1:19" x14ac:dyDescent="0.35">
      <c r="B17164" s="11">
        <v>4.8456454357969996</v>
      </c>
      <c r="C17164" s="11">
        <v>8.7355821737409993</v>
      </c>
      <c r="D17164" s="11">
        <v>10.706748852900001</v>
      </c>
      <c r="E17164" s="11">
        <v>8.3478230730029992</v>
      </c>
      <c r="F17164" s="11">
        <v>14.60330865956</v>
      </c>
      <c r="G17164" s="11">
        <v>19.651022070380002</v>
      </c>
      <c r="H17164" s="11">
        <v>14.422348406899999</v>
      </c>
      <c r="I17164" s="11">
        <v>23.941273294929999</v>
      </c>
      <c r="J17164" s="11">
        <v>15.98515315507</v>
      </c>
      <c r="K17164" s="11">
        <v>14.14783226962</v>
      </c>
      <c r="L17164" s="11">
        <v>10.066374968890001</v>
      </c>
      <c r="M17164" s="11">
        <v>11.9776148454</v>
      </c>
      <c r="N17164" s="11">
        <v>2.7363212092009999</v>
      </c>
      <c r="O17164" s="11">
        <v>2.7444037550060001</v>
      </c>
      <c r="P17164" s="11">
        <v>0</v>
      </c>
      <c r="Q17164" s="11">
        <v>0</v>
      </c>
      <c r="R17164" s="11">
        <v>2.9182940112289999</v>
      </c>
      <c r="S17164" s="11">
        <v>165.8297461816</v>
      </c>
    </row>
    <row r="17165" spans="1:19" x14ac:dyDescent="0.35">
      <c r="A17165" s="1" t="s">
        <v>17276</v>
      </c>
      <c r="B17165" s="8">
        <v>0.46830120247239998</v>
      </c>
      <c r="C17165" s="6">
        <v>0.58287528748679995</v>
      </c>
      <c r="D17165" s="8">
        <v>0.4731753265077</v>
      </c>
      <c r="E17165" s="8">
        <v>0.42920863049489999</v>
      </c>
      <c r="F17165" s="8">
        <v>0.27379669197700002</v>
      </c>
      <c r="G17165" s="8">
        <v>0.2978392118798</v>
      </c>
      <c r="H17165" s="8">
        <v>0.24785068562150001</v>
      </c>
      <c r="I17165" s="7">
        <v>0.10906563832259999</v>
      </c>
      <c r="J17165" s="8">
        <v>0.19183077179890001</v>
      </c>
      <c r="K17165" s="8">
        <v>0.31148749137019999</v>
      </c>
      <c r="L17165" s="8">
        <v>0.27370562603679999</v>
      </c>
      <c r="M17165" s="8">
        <v>0.28503170311600001</v>
      </c>
      <c r="N17165" s="8">
        <v>0.2984816916054</v>
      </c>
      <c r="O17165" s="8">
        <v>0</v>
      </c>
      <c r="P17165" s="8">
        <v>1</v>
      </c>
      <c r="Q17165" s="8">
        <v>0</v>
      </c>
      <c r="R17165" s="8">
        <v>9.8386566776239998E-2</v>
      </c>
      <c r="S17165" s="8">
        <v>0.31589609799820001</v>
      </c>
    </row>
    <row r="17166" spans="1:19" x14ac:dyDescent="0.35">
      <c r="B17166" s="11">
        <v>15.19944857044</v>
      </c>
      <c r="C17166" s="9">
        <v>24.091278886950001</v>
      </c>
      <c r="D17166" s="11">
        <v>30.107807536100001</v>
      </c>
      <c r="E17166" s="11">
        <v>24.586083413800001</v>
      </c>
      <c r="F17166" s="11">
        <v>10.194855958970001</v>
      </c>
      <c r="G17166" s="11">
        <v>13.98080912036</v>
      </c>
      <c r="H17166" s="11">
        <v>14.27900936204</v>
      </c>
      <c r="I17166" s="10">
        <v>7.465841436202</v>
      </c>
      <c r="J17166" s="11">
        <v>6.4638816096239999</v>
      </c>
      <c r="K17166" s="11">
        <v>12.431902952470001</v>
      </c>
      <c r="L17166" s="11">
        <v>12.0352648798</v>
      </c>
      <c r="M17166" s="11">
        <v>13.83439223253</v>
      </c>
      <c r="N17166" s="11">
        <v>1.835242377475</v>
      </c>
      <c r="O17166" s="11">
        <v>0</v>
      </c>
      <c r="P17166" s="11">
        <v>1.2687566824159999</v>
      </c>
      <c r="Q17166" s="11">
        <v>0</v>
      </c>
      <c r="R17166" s="11">
        <v>1.763083779734</v>
      </c>
      <c r="S17166" s="11">
        <v>189.5376587989</v>
      </c>
    </row>
    <row r="17167" spans="1:19" x14ac:dyDescent="0.35">
      <c r="A17167" s="1" t="s">
        <v>17277</v>
      </c>
      <c r="B17167" s="8">
        <v>0.2285378343569</v>
      </c>
      <c r="C17167" s="8">
        <v>0.16106280740410001</v>
      </c>
      <c r="D17167" s="8">
        <v>0.28054635841629999</v>
      </c>
      <c r="E17167" s="8">
        <v>0.30822053429669999</v>
      </c>
      <c r="F17167" s="8">
        <v>0.2136845583566</v>
      </c>
      <c r="G17167" s="8">
        <v>0.21403540258199999</v>
      </c>
      <c r="H17167" s="8">
        <v>0.35350459284649999</v>
      </c>
      <c r="I17167" s="8">
        <v>0.35097660686179999</v>
      </c>
      <c r="J17167" s="8">
        <v>0.30592992000250002</v>
      </c>
      <c r="K17167" s="8">
        <v>0.18120613156679999</v>
      </c>
      <c r="L17167" s="8">
        <v>0.26421232616529999</v>
      </c>
      <c r="M17167" s="8">
        <v>0.31902969139409998</v>
      </c>
      <c r="N17167" s="8">
        <v>0.25648620074369999</v>
      </c>
      <c r="O17167" s="8">
        <v>0</v>
      </c>
      <c r="P17167" s="8">
        <v>0</v>
      </c>
      <c r="Q17167" s="8">
        <v>1</v>
      </c>
      <c r="R17167" s="8">
        <v>0.33916504049290003</v>
      </c>
      <c r="S17167" s="8">
        <v>0.27522842661399999</v>
      </c>
    </row>
    <row r="17168" spans="1:19" x14ac:dyDescent="0.35">
      <c r="B17168" s="11">
        <v>7.4175531503430001</v>
      </c>
      <c r="C17168" s="11">
        <v>6.6570141071139997</v>
      </c>
      <c r="D17168" s="11">
        <v>17.850964095049999</v>
      </c>
      <c r="E17168" s="11">
        <v>17.655599695949999</v>
      </c>
      <c r="F17168" s="11">
        <v>7.9565727305570002</v>
      </c>
      <c r="G17168" s="11">
        <v>10.04699176315</v>
      </c>
      <c r="H17168" s="11">
        <v>20.36587221101</v>
      </c>
      <c r="I17168" s="11">
        <v>24.025309299490001</v>
      </c>
      <c r="J17168" s="11">
        <v>10.3085379118</v>
      </c>
      <c r="K17168" s="11">
        <v>7.2321910331670001</v>
      </c>
      <c r="L17168" s="11">
        <v>11.6178296221</v>
      </c>
      <c r="M17168" s="11">
        <v>15.48452974289</v>
      </c>
      <c r="N17168" s="11">
        <v>1.5770292050770001</v>
      </c>
      <c r="O17168" s="11">
        <v>0</v>
      </c>
      <c r="P17168" s="11">
        <v>0</v>
      </c>
      <c r="Q17168" s="11">
        <v>0.86323592981349995</v>
      </c>
      <c r="R17168" s="11">
        <v>6.0778254708880004</v>
      </c>
      <c r="S17168" s="11">
        <v>165.13705596840001</v>
      </c>
    </row>
    <row r="17169" spans="1:19" x14ac:dyDescent="0.35">
      <c r="A17169" s="1" t="s">
        <v>17278</v>
      </c>
      <c r="B17169" s="8">
        <v>0</v>
      </c>
      <c r="C17169" s="8">
        <v>7.2859953116660006E-2</v>
      </c>
      <c r="D17169" s="8">
        <v>4.5996159801309999E-2</v>
      </c>
      <c r="E17169" s="8">
        <v>5.1699913764210001E-2</v>
      </c>
      <c r="F17169" s="8">
        <v>0.1576741556224</v>
      </c>
      <c r="G17169" s="8">
        <v>0.14247236425269999</v>
      </c>
      <c r="H17169" s="8">
        <v>0.10289399732100001</v>
      </c>
      <c r="I17169" s="8">
        <v>0.1033248440184</v>
      </c>
      <c r="J17169" s="8">
        <v>0.23776968126020001</v>
      </c>
      <c r="K17169" s="8">
        <v>0.1199083758817</v>
      </c>
      <c r="L17169" s="8">
        <v>9.1937413524990005E-2</v>
      </c>
      <c r="M17169" s="8">
        <v>6.17647022804E-2</v>
      </c>
      <c r="N17169" s="8">
        <v>0.44503210765090001</v>
      </c>
      <c r="O17169" s="8">
        <v>0</v>
      </c>
      <c r="P17169" s="8">
        <v>0</v>
      </c>
      <c r="Q17169" s="8">
        <v>0</v>
      </c>
      <c r="R17169" s="8">
        <v>0.1001777720864</v>
      </c>
      <c r="S17169" s="8">
        <v>9.8047745760570001E-2</v>
      </c>
    </row>
    <row r="17170" spans="1:19" x14ac:dyDescent="0.35">
      <c r="B17170" s="11">
        <v>0</v>
      </c>
      <c r="C17170" s="11">
        <v>3.0114322701709999</v>
      </c>
      <c r="D17170" s="11">
        <v>2.9267027444529998</v>
      </c>
      <c r="E17170" s="11">
        <v>2.961493087469</v>
      </c>
      <c r="F17170" s="11">
        <v>5.8710179930060002</v>
      </c>
      <c r="G17170" s="11">
        <v>6.6877659156140004</v>
      </c>
      <c r="H17170" s="11">
        <v>5.9278607495499998</v>
      </c>
      <c r="I17170" s="11">
        <v>7.0728683545619999</v>
      </c>
      <c r="J17170" s="11">
        <v>8.0118275895550006</v>
      </c>
      <c r="K17170" s="11">
        <v>4.7857115725339998</v>
      </c>
      <c r="L17170" s="11">
        <v>4.0426320063579997</v>
      </c>
      <c r="M17170" s="11">
        <v>2.9978318486369999</v>
      </c>
      <c r="N17170" s="11">
        <v>2.7363212092009999</v>
      </c>
      <c r="O17170" s="11">
        <v>0</v>
      </c>
      <c r="P17170" s="11">
        <v>0</v>
      </c>
      <c r="Q17170" s="11">
        <v>0</v>
      </c>
      <c r="R17170" s="11">
        <v>1.7951821152280001</v>
      </c>
      <c r="S17170" s="11">
        <v>58.828647456340001</v>
      </c>
    </row>
    <row r="17171" spans="1:19" x14ac:dyDescent="0.35">
      <c r="A17171" s="1" t="s">
        <v>17279</v>
      </c>
      <c r="B17171" s="8">
        <v>0.14929630991689999</v>
      </c>
      <c r="C17171" s="8">
        <v>0.1384926693314</v>
      </c>
      <c r="D17171" s="8">
        <v>0.12227146905980001</v>
      </c>
      <c r="E17171" s="8">
        <v>9.4031215853890002E-2</v>
      </c>
      <c r="F17171" s="8">
        <v>0.23451751623639999</v>
      </c>
      <c r="G17171" s="8">
        <v>0.27616184179999997</v>
      </c>
      <c r="H17171" s="8">
        <v>0.14744472368479999</v>
      </c>
      <c r="I17171" s="8">
        <v>0.24642411281109999</v>
      </c>
      <c r="J17171" s="8">
        <v>0.23662704384290001</v>
      </c>
      <c r="K17171" s="8">
        <v>0.23457257517140001</v>
      </c>
      <c r="L17171" s="8">
        <v>0.13699177833740001</v>
      </c>
      <c r="M17171" s="8">
        <v>0.18501158548630001</v>
      </c>
      <c r="N17171" s="8">
        <v>0</v>
      </c>
      <c r="O17171" s="8">
        <v>1</v>
      </c>
      <c r="P17171" s="8">
        <v>0</v>
      </c>
      <c r="Q17171" s="8">
        <v>0</v>
      </c>
      <c r="R17171" s="8">
        <v>6.2673779217550005E-2</v>
      </c>
      <c r="S17171" s="8">
        <v>0.1783351645422</v>
      </c>
    </row>
    <row r="17172" spans="1:19" x14ac:dyDescent="0.35">
      <c r="B17172" s="11">
        <v>4.8456454357969996</v>
      </c>
      <c r="C17172" s="11">
        <v>5.7241499035689998</v>
      </c>
      <c r="D17172" s="11">
        <v>7.7800461084489996</v>
      </c>
      <c r="E17172" s="11">
        <v>5.386329985533</v>
      </c>
      <c r="F17172" s="11">
        <v>8.7322906665560005</v>
      </c>
      <c r="G17172" s="11">
        <v>12.963256154770001</v>
      </c>
      <c r="H17172" s="11">
        <v>8.494487657354</v>
      </c>
      <c r="I17172" s="11">
        <v>16.868404940360001</v>
      </c>
      <c r="J17172" s="11">
        <v>7.9733255655119999</v>
      </c>
      <c r="K17172" s="11">
        <v>9.3621206970890007</v>
      </c>
      <c r="L17172" s="11">
        <v>6.0237429625359997</v>
      </c>
      <c r="M17172" s="11">
        <v>8.9797829967639995</v>
      </c>
      <c r="N17172" s="11">
        <v>0</v>
      </c>
      <c r="O17172" s="11">
        <v>2.7444037550060001</v>
      </c>
      <c r="P17172" s="11">
        <v>0</v>
      </c>
      <c r="Q17172" s="11">
        <v>0</v>
      </c>
      <c r="R17172" s="11">
        <v>1.123111896001</v>
      </c>
      <c r="S17172" s="11">
        <v>107.0010987253</v>
      </c>
    </row>
    <row r="17173" spans="1:19" x14ac:dyDescent="0.35">
      <c r="A17173" s="1" t="s">
        <v>17280</v>
      </c>
      <c r="B17173" s="8">
        <v>0.1538646532538</v>
      </c>
      <c r="C17173" s="8">
        <v>4.470928266101E-2</v>
      </c>
      <c r="D17173" s="8">
        <v>7.8010686214890004E-2</v>
      </c>
      <c r="E17173" s="8">
        <v>0.11683970559030001</v>
      </c>
      <c r="F17173" s="8">
        <v>0.12032707780760001</v>
      </c>
      <c r="G17173" s="8">
        <v>6.9491179485500001E-2</v>
      </c>
      <c r="H17173" s="8">
        <v>0.1483060005263</v>
      </c>
      <c r="I17173" s="8">
        <v>0.19020879798599999</v>
      </c>
      <c r="J17173" s="8">
        <v>2.7842583095449999E-2</v>
      </c>
      <c r="K17173" s="8">
        <v>0.15282542600990001</v>
      </c>
      <c r="L17173" s="8">
        <v>0.2331528559355</v>
      </c>
      <c r="M17173" s="8">
        <v>0.14916231772319999</v>
      </c>
      <c r="N17173" s="8">
        <v>0</v>
      </c>
      <c r="O17173" s="8">
        <v>0</v>
      </c>
      <c r="P17173" s="8">
        <v>0</v>
      </c>
      <c r="Q17173" s="8">
        <v>0</v>
      </c>
      <c r="R17173" s="8">
        <v>0.3995968414269</v>
      </c>
      <c r="S17173" s="8">
        <v>0.13249256508509999</v>
      </c>
    </row>
    <row r="17174" spans="1:19" x14ac:dyDescent="0.35">
      <c r="B17174" s="11">
        <v>4.993918169743</v>
      </c>
      <c r="C17174" s="11">
        <v>1.847914674966</v>
      </c>
      <c r="D17174" s="11">
        <v>4.9637641583140004</v>
      </c>
      <c r="E17174" s="11">
        <v>6.6928541124010001</v>
      </c>
      <c r="F17174" s="11">
        <v>4.4803946218419997</v>
      </c>
      <c r="G17174" s="11">
        <v>3.2619711481359999</v>
      </c>
      <c r="H17174" s="11">
        <v>8.5441069676750008</v>
      </c>
      <c r="I17174" s="11">
        <v>13.020312789389999</v>
      </c>
      <c r="J17174" s="11">
        <v>0.93817670203500003</v>
      </c>
      <c r="K17174" s="11">
        <v>6.0994772421440002</v>
      </c>
      <c r="L17174" s="11">
        <v>10.252096090589999</v>
      </c>
      <c r="M17174" s="11">
        <v>7.239791178091</v>
      </c>
      <c r="N17174" s="11">
        <v>0</v>
      </c>
      <c r="O17174" s="11">
        <v>0</v>
      </c>
      <c r="P17174" s="11">
        <v>0</v>
      </c>
      <c r="Q17174" s="11">
        <v>0</v>
      </c>
      <c r="R17174" s="11">
        <v>7.1607611957330004</v>
      </c>
      <c r="S17174" s="11">
        <v>79.495539051060007</v>
      </c>
    </row>
    <row r="17175" spans="1:19" x14ac:dyDescent="0.35">
      <c r="A17175" s="1" t="s">
        <v>17281</v>
      </c>
      <c r="B17175" s="8">
        <v>1</v>
      </c>
      <c r="C17175" s="8">
        <v>1</v>
      </c>
      <c r="D17175" s="8">
        <v>1</v>
      </c>
      <c r="E17175" s="8">
        <v>1</v>
      </c>
      <c r="F17175" s="8">
        <v>1</v>
      </c>
      <c r="G17175" s="8">
        <v>1</v>
      </c>
      <c r="H17175" s="8">
        <v>1</v>
      </c>
      <c r="I17175" s="8">
        <v>1</v>
      </c>
      <c r="J17175" s="8">
        <v>1</v>
      </c>
      <c r="K17175" s="8">
        <v>1</v>
      </c>
      <c r="L17175" s="8">
        <v>1</v>
      </c>
      <c r="M17175" s="8">
        <v>1</v>
      </c>
      <c r="N17175" s="8">
        <v>1</v>
      </c>
      <c r="O17175" s="8">
        <v>1</v>
      </c>
      <c r="P17175" s="8">
        <v>1</v>
      </c>
      <c r="Q17175" s="8">
        <v>1</v>
      </c>
      <c r="R17175" s="8">
        <v>1</v>
      </c>
      <c r="S17175" s="8">
        <v>1</v>
      </c>
    </row>
    <row r="17176" spans="1:19" x14ac:dyDescent="0.35">
      <c r="B17176" s="11">
        <v>32.456565326320003</v>
      </c>
      <c r="C17176" s="11">
        <v>41.33178984277</v>
      </c>
      <c r="D17176" s="11">
        <v>63.629284642370003</v>
      </c>
      <c r="E17176" s="11">
        <v>57.282360295149999</v>
      </c>
      <c r="F17176" s="11">
        <v>37.235131970929999</v>
      </c>
      <c r="G17176" s="11">
        <v>46.940794102029997</v>
      </c>
      <c r="H17176" s="11">
        <v>57.611336947630001</v>
      </c>
      <c r="I17176" s="11">
        <v>68.452736819999998</v>
      </c>
      <c r="J17176" s="11">
        <v>33.695749378519999</v>
      </c>
      <c r="K17176" s="11">
        <v>39.911403497400002</v>
      </c>
      <c r="L17176" s="11">
        <v>43.971565561390001</v>
      </c>
      <c r="M17176" s="11">
        <v>48.536327998909996</v>
      </c>
      <c r="N17176" s="11">
        <v>6.1485927917529999</v>
      </c>
      <c r="O17176" s="11">
        <v>2.7444037550060001</v>
      </c>
      <c r="P17176" s="11">
        <v>1.2687566824159999</v>
      </c>
      <c r="Q17176" s="11">
        <v>0.86323592981349995</v>
      </c>
      <c r="R17176" s="11">
        <v>17.919964457580001</v>
      </c>
      <c r="S17176" s="11">
        <v>600</v>
      </c>
    </row>
    <row r="17177" spans="1:19" x14ac:dyDescent="0.35">
      <c r="A17177" s="1" t="s">
        <v>17282</v>
      </c>
    </row>
    <row r="17178" spans="1:19" x14ac:dyDescent="0.35">
      <c r="A17178" s="1" t="s">
        <v>17283</v>
      </c>
    </row>
    <row r="17182" spans="1:19" x14ac:dyDescent="0.35">
      <c r="A17182" s="4" t="s">
        <v>17284</v>
      </c>
    </row>
    <row r="17183" spans="1:19" x14ac:dyDescent="0.35">
      <c r="A17183" s="1" t="s">
        <v>17285</v>
      </c>
    </row>
    <row r="17184" spans="1:19" ht="46.5" x14ac:dyDescent="0.35">
      <c r="A17184" s="5" t="s">
        <v>17286</v>
      </c>
      <c r="B17184" s="5" t="s">
        <v>17287</v>
      </c>
      <c r="C17184" s="5" t="s">
        <v>17288</v>
      </c>
      <c r="D17184" s="5" t="s">
        <v>17289</v>
      </c>
      <c r="E17184" s="5" t="s">
        <v>17290</v>
      </c>
      <c r="F17184" s="5" t="s">
        <v>17291</v>
      </c>
      <c r="G17184" s="5" t="s">
        <v>17292</v>
      </c>
      <c r="H17184" s="5" t="s">
        <v>17293</v>
      </c>
      <c r="I17184" s="5" t="s">
        <v>17294</v>
      </c>
      <c r="J17184" s="5" t="s">
        <v>17295</v>
      </c>
      <c r="K17184" s="5" t="s">
        <v>17296</v>
      </c>
    </row>
    <row r="17185" spans="1:11" x14ac:dyDescent="0.35">
      <c r="A17185" s="1" t="s">
        <v>17297</v>
      </c>
      <c r="B17185" s="6">
        <v>0.76264333230500003</v>
      </c>
      <c r="C17185" s="8">
        <v>0.71185799629900004</v>
      </c>
      <c r="D17185" s="8">
        <v>0.54394195487090002</v>
      </c>
      <c r="E17185" s="8">
        <v>0.46544287459459999</v>
      </c>
      <c r="F17185" s="8">
        <v>0.55849873052520005</v>
      </c>
      <c r="G17185" s="8">
        <v>0.51881756290210002</v>
      </c>
      <c r="H17185" s="8">
        <v>1</v>
      </c>
      <c r="I17185" s="8">
        <v>0.28005670653390002</v>
      </c>
      <c r="J17185" s="8">
        <v>0.4375516072692</v>
      </c>
      <c r="K17185" s="8">
        <v>0.5911245246122</v>
      </c>
    </row>
    <row r="17186" spans="1:11" x14ac:dyDescent="0.35">
      <c r="B17186" s="9">
        <v>74.589395742899995</v>
      </c>
      <c r="C17186" s="11">
        <v>68.976353712839995</v>
      </c>
      <c r="D17186" s="11">
        <v>72.484073501739999</v>
      </c>
      <c r="E17186" s="11">
        <v>35.831188380039997</v>
      </c>
      <c r="F17186" s="11">
        <v>45.392540728290001</v>
      </c>
      <c r="G17186" s="11">
        <v>44.015989256090002</v>
      </c>
      <c r="H17186" s="11">
        <v>3.412271582552</v>
      </c>
      <c r="I17186" s="11">
        <v>2.1319926122299999</v>
      </c>
      <c r="J17186" s="11">
        <v>7.8409092506220004</v>
      </c>
      <c r="K17186" s="11">
        <v>354.67471476729997</v>
      </c>
    </row>
    <row r="17187" spans="1:11" x14ac:dyDescent="0.35">
      <c r="A17187" s="1" t="s">
        <v>17298</v>
      </c>
      <c r="B17187" s="7">
        <v>0.11630197210400001</v>
      </c>
      <c r="C17187" s="8">
        <v>0.21942059607430001</v>
      </c>
      <c r="D17187" s="8">
        <v>0.29475973238969999</v>
      </c>
      <c r="E17187" s="6">
        <v>0.43307165151970001</v>
      </c>
      <c r="F17187" s="8">
        <v>0.30439106707829999</v>
      </c>
      <c r="G17187" s="8">
        <v>0.32340399795120001</v>
      </c>
      <c r="H17187" s="8">
        <v>0</v>
      </c>
      <c r="I17187" s="8">
        <v>0.71994329346609998</v>
      </c>
      <c r="J17187" s="8">
        <v>0.1628515513039</v>
      </c>
      <c r="K17187" s="8">
        <v>0.27638291030270001</v>
      </c>
    </row>
    <row r="17188" spans="1:11" x14ac:dyDescent="0.35">
      <c r="B17188" s="10">
        <v>11.37477173862</v>
      </c>
      <c r="C17188" s="11">
        <v>21.261027796819999</v>
      </c>
      <c r="D17188" s="11">
        <v>39.278797887469999</v>
      </c>
      <c r="E17188" s="9">
        <v>33.339154544309999</v>
      </c>
      <c r="F17188" s="11">
        <v>24.739687226659999</v>
      </c>
      <c r="G17188" s="11">
        <v>27.437288012330001</v>
      </c>
      <c r="H17188" s="11">
        <v>0</v>
      </c>
      <c r="I17188" s="11">
        <v>5.4807249642069999</v>
      </c>
      <c r="J17188" s="11">
        <v>2.9182940112289999</v>
      </c>
      <c r="K17188" s="11">
        <v>165.8297461816</v>
      </c>
    </row>
    <row r="17189" spans="1:11" x14ac:dyDescent="0.35">
      <c r="A17189" s="1" t="s">
        <v>17299</v>
      </c>
      <c r="B17189" s="6">
        <v>0.51680927486070005</v>
      </c>
      <c r="C17189" s="6">
        <v>0.44830147330379999</v>
      </c>
      <c r="D17189" s="8">
        <v>0.24982434243109999</v>
      </c>
      <c r="E17189" s="7">
        <v>0.16405795354710001</v>
      </c>
      <c r="F17189" s="8">
        <v>0.29127409397999998</v>
      </c>
      <c r="G17189" s="8">
        <v>0.24861015603129999</v>
      </c>
      <c r="H17189" s="8">
        <v>0.53783596442299997</v>
      </c>
      <c r="I17189" s="8">
        <v>0.16666278102099999</v>
      </c>
      <c r="J17189" s="8">
        <v>9.8386566776239998E-2</v>
      </c>
      <c r="K17189" s="8">
        <v>0.31589609799820001</v>
      </c>
    </row>
    <row r="17190" spans="1:11" x14ac:dyDescent="0.35">
      <c r="B17190" s="9">
        <v>50.545897267169998</v>
      </c>
      <c r="C17190" s="9">
        <v>43.438721140109998</v>
      </c>
      <c r="D17190" s="11">
        <v>33.290842592929998</v>
      </c>
      <c r="E17190" s="10">
        <v>12.629673284640001</v>
      </c>
      <c r="F17190" s="11">
        <v>23.673592170300001</v>
      </c>
      <c r="G17190" s="11">
        <v>21.091849504119999</v>
      </c>
      <c r="H17190" s="11">
        <v>1.835242377475</v>
      </c>
      <c r="I17190" s="11">
        <v>1.2687566824159999</v>
      </c>
      <c r="J17190" s="11">
        <v>1.763083779734</v>
      </c>
      <c r="K17190" s="11">
        <v>189.5376587989</v>
      </c>
    </row>
    <row r="17191" spans="1:11" x14ac:dyDescent="0.35">
      <c r="A17191" s="1" t="s">
        <v>17300</v>
      </c>
      <c r="B17191" s="8">
        <v>0.24583405744430001</v>
      </c>
      <c r="C17191" s="8">
        <v>0.26355652299519999</v>
      </c>
      <c r="D17191" s="8">
        <v>0.2941176124398</v>
      </c>
      <c r="E17191" s="8">
        <v>0.30138492104749998</v>
      </c>
      <c r="F17191" s="8">
        <v>0.26722463654529999</v>
      </c>
      <c r="G17191" s="8">
        <v>0.27020740687080003</v>
      </c>
      <c r="H17191" s="8">
        <v>0.46216403557699998</v>
      </c>
      <c r="I17191" s="8">
        <v>0.113393925513</v>
      </c>
      <c r="J17191" s="8">
        <v>0.33916504049290003</v>
      </c>
      <c r="K17191" s="8">
        <v>0.27522842661399999</v>
      </c>
    </row>
    <row r="17192" spans="1:11" x14ac:dyDescent="0.35">
      <c r="B17192" s="11">
        <v>24.043498475730001</v>
      </c>
      <c r="C17192" s="11">
        <v>25.537632572730001</v>
      </c>
      <c r="D17192" s="11">
        <v>39.193230908799997</v>
      </c>
      <c r="E17192" s="11">
        <v>23.201515095400001</v>
      </c>
      <c r="F17192" s="11">
        <v>21.718948558000001</v>
      </c>
      <c r="G17192" s="11">
        <v>22.924139751969999</v>
      </c>
      <c r="H17192" s="11">
        <v>1.5770292050770001</v>
      </c>
      <c r="I17192" s="11">
        <v>0.86323592981349995</v>
      </c>
      <c r="J17192" s="11">
        <v>6.0778254708880004</v>
      </c>
      <c r="K17192" s="11">
        <v>165.13705596840001</v>
      </c>
    </row>
    <row r="17193" spans="1:11" x14ac:dyDescent="0.35">
      <c r="A17193" s="1" t="s">
        <v>17301</v>
      </c>
      <c r="B17193" s="8">
        <v>4.0444045090620002E-2</v>
      </c>
      <c r="C17193" s="8">
        <v>5.10241528478E-2</v>
      </c>
      <c r="D17193" s="8">
        <v>0.117458893308</v>
      </c>
      <c r="E17193" s="8">
        <v>0.12869455979130001</v>
      </c>
      <c r="F17193" s="8">
        <v>0.12686360574649999</v>
      </c>
      <c r="G17193" s="8">
        <v>0.11229542352540001</v>
      </c>
      <c r="H17193" s="8">
        <v>0</v>
      </c>
      <c r="I17193" s="8">
        <v>0.35944078861810003</v>
      </c>
      <c r="J17193" s="8">
        <v>0.1001777720864</v>
      </c>
      <c r="K17193" s="8">
        <v>9.8047745760570001E-2</v>
      </c>
    </row>
    <row r="17194" spans="1:11" x14ac:dyDescent="0.35">
      <c r="B17194" s="11">
        <v>3.955580225936</v>
      </c>
      <c r="C17194" s="11">
        <v>4.9440478761579998</v>
      </c>
      <c r="D17194" s="11">
        <v>15.65221983656</v>
      </c>
      <c r="E17194" s="11">
        <v>9.9072931761710006</v>
      </c>
      <c r="F17194" s="11">
        <v>10.31096594503</v>
      </c>
      <c r="G17194" s="11">
        <v>9.5270370720570003</v>
      </c>
      <c r="H17194" s="11">
        <v>0</v>
      </c>
      <c r="I17194" s="11">
        <v>2.7363212092009999</v>
      </c>
      <c r="J17194" s="11">
        <v>1.7951821152280001</v>
      </c>
      <c r="K17194" s="11">
        <v>58.828647456340001</v>
      </c>
    </row>
    <row r="17195" spans="1:11" x14ac:dyDescent="0.35">
      <c r="A17195" s="1" t="s">
        <v>17302</v>
      </c>
      <c r="B17195" s="7">
        <v>7.5857927013420007E-2</v>
      </c>
      <c r="C17195" s="8">
        <v>0.16839644322649999</v>
      </c>
      <c r="D17195" s="8">
        <v>0.1773008390817</v>
      </c>
      <c r="E17195" s="6">
        <v>0.3043770917284</v>
      </c>
      <c r="F17195" s="8">
        <v>0.1775274613318</v>
      </c>
      <c r="G17195" s="8">
        <v>0.2111085744258</v>
      </c>
      <c r="H17195" s="8">
        <v>0</v>
      </c>
      <c r="I17195" s="8">
        <v>0.360502504848</v>
      </c>
      <c r="J17195" s="8">
        <v>6.2673779217550005E-2</v>
      </c>
      <c r="K17195" s="8">
        <v>0.1783351645422</v>
      </c>
    </row>
    <row r="17196" spans="1:11" x14ac:dyDescent="0.35">
      <c r="B17196" s="10">
        <v>7.4191915126810004</v>
      </c>
      <c r="C17196" s="11">
        <v>16.316979920670001</v>
      </c>
      <c r="D17196" s="11">
        <v>23.626578050909998</v>
      </c>
      <c r="E17196" s="9">
        <v>23.431861368140002</v>
      </c>
      <c r="F17196" s="11">
        <v>14.428721281630001</v>
      </c>
      <c r="G17196" s="11">
        <v>17.91025094027</v>
      </c>
      <c r="H17196" s="11">
        <v>0</v>
      </c>
      <c r="I17196" s="11">
        <v>2.7444037550060001</v>
      </c>
      <c r="J17196" s="11">
        <v>1.123111896001</v>
      </c>
      <c r="K17196" s="11">
        <v>107.0010987253</v>
      </c>
    </row>
    <row r="17197" spans="1:11" x14ac:dyDescent="0.35">
      <c r="A17197" s="1" t="s">
        <v>17303</v>
      </c>
      <c r="B17197" s="8">
        <v>0.121054695591</v>
      </c>
      <c r="C17197" s="8">
        <v>6.8721407626740005E-2</v>
      </c>
      <c r="D17197" s="8">
        <v>0.16129831273940001</v>
      </c>
      <c r="E17197" s="8">
        <v>0.1014854738858</v>
      </c>
      <c r="F17197" s="8">
        <v>0.13711020239650001</v>
      </c>
      <c r="G17197" s="8">
        <v>0.15777843914670001</v>
      </c>
      <c r="H17197" s="8">
        <v>0</v>
      </c>
      <c r="I17197" s="8">
        <v>0</v>
      </c>
      <c r="J17197" s="6">
        <v>0.3995968414269</v>
      </c>
      <c r="K17197" s="8">
        <v>0.13249256508509999</v>
      </c>
    </row>
    <row r="17198" spans="1:11" x14ac:dyDescent="0.35">
      <c r="B17198" s="11">
        <v>11.839606030100001</v>
      </c>
      <c r="C17198" s="11">
        <v>6.6588450853280001</v>
      </c>
      <c r="D17198" s="11">
        <v>21.49412938571</v>
      </c>
      <c r="E17198" s="11">
        <v>7.8126561413279996</v>
      </c>
      <c r="F17198" s="11">
        <v>11.14376829593</v>
      </c>
      <c r="G17198" s="11">
        <v>13.38577291693</v>
      </c>
      <c r="H17198" s="11">
        <v>0</v>
      </c>
      <c r="I17198" s="11">
        <v>0</v>
      </c>
      <c r="J17198" s="9">
        <v>7.1607611957330004</v>
      </c>
      <c r="K17198" s="11">
        <v>79.495539051060007</v>
      </c>
    </row>
    <row r="17199" spans="1:11" x14ac:dyDescent="0.35">
      <c r="A17199" s="1" t="s">
        <v>17304</v>
      </c>
      <c r="B17199" s="8">
        <v>1</v>
      </c>
      <c r="C17199" s="8">
        <v>1</v>
      </c>
      <c r="D17199" s="8">
        <v>1</v>
      </c>
      <c r="E17199" s="8">
        <v>1</v>
      </c>
      <c r="F17199" s="8">
        <v>1</v>
      </c>
      <c r="G17199" s="8">
        <v>1</v>
      </c>
      <c r="H17199" s="8">
        <v>1</v>
      </c>
      <c r="I17199" s="8">
        <v>1</v>
      </c>
      <c r="J17199" s="8">
        <v>1</v>
      </c>
      <c r="K17199" s="8">
        <v>1</v>
      </c>
    </row>
    <row r="17200" spans="1:11" x14ac:dyDescent="0.35">
      <c r="B17200" s="11">
        <v>97.803773511610004</v>
      </c>
      <c r="C17200" s="11">
        <v>96.896226595000002</v>
      </c>
      <c r="D17200" s="11">
        <v>133.25700077490001</v>
      </c>
      <c r="E17200" s="11">
        <v>76.982999065680005</v>
      </c>
      <c r="F17200" s="11">
        <v>81.275996250890003</v>
      </c>
      <c r="G17200" s="11">
        <v>84.83905018534</v>
      </c>
      <c r="H17200" s="11">
        <v>3.412271582552</v>
      </c>
      <c r="I17200" s="11">
        <v>7.6127175764360002</v>
      </c>
      <c r="J17200" s="11">
        <v>17.919964457580001</v>
      </c>
      <c r="K17200" s="11">
        <v>600</v>
      </c>
    </row>
    <row r="17201" spans="1:15" x14ac:dyDescent="0.35">
      <c r="A17201" s="1" t="s">
        <v>17305</v>
      </c>
    </row>
    <row r="17202" spans="1:15" x14ac:dyDescent="0.35">
      <c r="A17202" s="1" t="s">
        <v>17306</v>
      </c>
    </row>
    <row r="17206" spans="1:15" x14ac:dyDescent="0.35">
      <c r="A17206" s="4" t="s">
        <v>17307</v>
      </c>
    </row>
    <row r="17207" spans="1:15" x14ac:dyDescent="0.35">
      <c r="A17207" s="1" t="s">
        <v>17308</v>
      </c>
    </row>
    <row r="17208" spans="1:15" ht="108.5" x14ac:dyDescent="0.35">
      <c r="A17208" s="5" t="s">
        <v>17309</v>
      </c>
      <c r="B17208" s="5" t="s">
        <v>17310</v>
      </c>
      <c r="C17208" s="5" t="s">
        <v>17311</v>
      </c>
      <c r="D17208" s="5" t="s">
        <v>17312</v>
      </c>
      <c r="E17208" s="5" t="s">
        <v>17313</v>
      </c>
      <c r="F17208" s="5" t="s">
        <v>17314</v>
      </c>
      <c r="G17208" s="5" t="s">
        <v>17315</v>
      </c>
      <c r="H17208" s="5" t="s">
        <v>17316</v>
      </c>
      <c r="I17208" s="5" t="s">
        <v>17317</v>
      </c>
      <c r="J17208" s="5" t="s">
        <v>17318</v>
      </c>
      <c r="K17208" s="5" t="s">
        <v>17319</v>
      </c>
      <c r="L17208" s="5" t="s">
        <v>17320</v>
      </c>
      <c r="M17208" s="5" t="s">
        <v>17321</v>
      </c>
      <c r="N17208" s="5" t="s">
        <v>17322</v>
      </c>
      <c r="O17208" s="5" t="s">
        <v>17323</v>
      </c>
    </row>
    <row r="17209" spans="1:15" x14ac:dyDescent="0.35">
      <c r="A17209" s="1" t="s">
        <v>17324</v>
      </c>
      <c r="B17209" s="8">
        <v>0.66301688687899996</v>
      </c>
      <c r="C17209" s="8">
        <v>0.64928250862799997</v>
      </c>
      <c r="D17209" s="8">
        <v>0.68568056011449996</v>
      </c>
      <c r="E17209" s="8">
        <v>0.57209234044150004</v>
      </c>
      <c r="F17209" s="8">
        <v>0.64145508689880004</v>
      </c>
      <c r="G17209" s="8">
        <v>0.71288504841470002</v>
      </c>
      <c r="H17209" s="8">
        <v>0.62597494201970005</v>
      </c>
      <c r="I17209" s="8">
        <v>0.4420093006968</v>
      </c>
      <c r="J17209" s="8">
        <v>0.71082687957860002</v>
      </c>
      <c r="K17209" s="8">
        <v>0.62866466810849997</v>
      </c>
      <c r="L17209" s="8">
        <v>0.65601137366770002</v>
      </c>
      <c r="O17209" s="8">
        <v>0.6575663983076</v>
      </c>
    </row>
    <row r="17210" spans="1:15" x14ac:dyDescent="0.35">
      <c r="B17210" s="11">
        <v>239.93916490059999</v>
      </c>
      <c r="C17210" s="11">
        <v>154.60067408399999</v>
      </c>
      <c r="D17210" s="11">
        <v>191.2196783375</v>
      </c>
      <c r="E17210" s="11">
        <v>21.993877582629999</v>
      </c>
      <c r="F17210" s="11">
        <v>181.3262830644</v>
      </c>
      <c r="G17210" s="11">
        <v>136.5762455032</v>
      </c>
      <c r="H17210" s="11">
        <v>54.643432834350001</v>
      </c>
      <c r="I17210" s="11">
        <v>8.7698872242460002</v>
      </c>
      <c r="J17210" s="11">
        <v>13.223990358389999</v>
      </c>
      <c r="K17210" s="11">
        <v>94.593032173149993</v>
      </c>
      <c r="L17210" s="11">
        <v>86.733250891249995</v>
      </c>
      <c r="M17210" s="11">
        <v>0</v>
      </c>
      <c r="N17210" s="11">
        <v>0</v>
      </c>
      <c r="O17210" s="11">
        <v>394.53983898460001</v>
      </c>
    </row>
    <row r="17211" spans="1:15" x14ac:dyDescent="0.35">
      <c r="A17211" s="1" t="s">
        <v>17325</v>
      </c>
      <c r="B17211" s="8">
        <v>0.25711401144500001</v>
      </c>
      <c r="C17211" s="8">
        <v>0.2556953146148</v>
      </c>
      <c r="D17211" s="8">
        <v>0.2447941426038</v>
      </c>
      <c r="E17211" s="8">
        <v>0.31356431022019998</v>
      </c>
      <c r="F17211" s="8">
        <v>0.26039580409579999</v>
      </c>
      <c r="G17211" s="8">
        <v>0.22195413209029999</v>
      </c>
      <c r="H17211" s="8">
        <v>0.29492105291199999</v>
      </c>
      <c r="I17211" s="8">
        <v>0.44574769574310003</v>
      </c>
      <c r="J17211" s="8">
        <v>0.17258973653170001</v>
      </c>
      <c r="K17211" s="8">
        <v>0.277007744103</v>
      </c>
      <c r="L17211" s="8">
        <v>0.24149039009029999</v>
      </c>
      <c r="O17211" s="8">
        <v>0.25655100154979998</v>
      </c>
    </row>
    <row r="17212" spans="1:15" x14ac:dyDescent="0.35">
      <c r="B17212" s="11">
        <v>93.046983283870006</v>
      </c>
      <c r="C17212" s="11">
        <v>60.883617646040001</v>
      </c>
      <c r="D17212" s="11">
        <v>68.267149355659996</v>
      </c>
      <c r="E17212" s="11">
        <v>12.054863464769999</v>
      </c>
      <c r="F17212" s="11">
        <v>73.608588109470006</v>
      </c>
      <c r="G17212" s="11">
        <v>42.522510609850002</v>
      </c>
      <c r="H17212" s="11">
        <v>25.744638745820001</v>
      </c>
      <c r="I17212" s="11">
        <v>8.8440605570340001</v>
      </c>
      <c r="J17212" s="11">
        <v>3.2108029077409999</v>
      </c>
      <c r="K17212" s="11">
        <v>41.680412116989999</v>
      </c>
      <c r="L17212" s="11">
        <v>31.92817599248</v>
      </c>
      <c r="M17212" s="11">
        <v>0</v>
      </c>
      <c r="N17212" s="11">
        <v>0</v>
      </c>
      <c r="O17212" s="11">
        <v>153.93060092990001</v>
      </c>
    </row>
    <row r="17213" spans="1:15" x14ac:dyDescent="0.35">
      <c r="A17213" s="1" t="s">
        <v>17326</v>
      </c>
      <c r="B17213" s="8">
        <v>0.39105973812740003</v>
      </c>
      <c r="C17213" s="8">
        <v>0.35899226236249998</v>
      </c>
      <c r="D17213" s="8">
        <v>0.40721295503080002</v>
      </c>
      <c r="E17213" s="8">
        <v>0.25904091929779999</v>
      </c>
      <c r="F17213" s="8">
        <v>0.36606708639289998</v>
      </c>
      <c r="G17213" s="8">
        <v>0.45318393612520003</v>
      </c>
      <c r="H17213" s="8">
        <v>0.30632056512880002</v>
      </c>
      <c r="I17213" s="8">
        <v>0.2045225694834</v>
      </c>
      <c r="J17213" s="8">
        <v>0.31718514894420002</v>
      </c>
      <c r="K17213" s="8">
        <v>0.3365570852002</v>
      </c>
      <c r="L17213" s="8">
        <v>0.399651290863</v>
      </c>
      <c r="O17213" s="8">
        <v>0.3783337590568</v>
      </c>
    </row>
    <row r="17214" spans="1:15" x14ac:dyDescent="0.35">
      <c r="B17214" s="11">
        <v>141.52059902159999</v>
      </c>
      <c r="C17214" s="11">
        <v>85.479656412520001</v>
      </c>
      <c r="D17214" s="11">
        <v>113.561816982</v>
      </c>
      <c r="E17214" s="11">
        <v>9.9587319479420007</v>
      </c>
      <c r="F17214" s="11">
        <v>103.47970650409999</v>
      </c>
      <c r="G17214" s="11">
        <v>86.822076933679995</v>
      </c>
      <c r="H17214" s="11">
        <v>26.739740048360002</v>
      </c>
      <c r="I17214" s="11">
        <v>4.0579233657630001</v>
      </c>
      <c r="J17214" s="11">
        <v>5.9008085821789997</v>
      </c>
      <c r="K17214" s="11">
        <v>50.640598722109999</v>
      </c>
      <c r="L17214" s="11">
        <v>52.83910778197</v>
      </c>
      <c r="M17214" s="11">
        <v>0</v>
      </c>
      <c r="N17214" s="11">
        <v>0</v>
      </c>
      <c r="O17214" s="11">
        <v>227.00025543410001</v>
      </c>
    </row>
    <row r="17215" spans="1:15" x14ac:dyDescent="0.35">
      <c r="A17215" s="1" t="s">
        <v>17327</v>
      </c>
      <c r="B17215" s="8">
        <v>0.27195714875159999</v>
      </c>
      <c r="C17215" s="8">
        <v>0.29029024626549998</v>
      </c>
      <c r="D17215" s="8">
        <v>0.2784676050837</v>
      </c>
      <c r="E17215" s="8">
        <v>0.31305142114369999</v>
      </c>
      <c r="F17215" s="8">
        <v>0.27538800050590001</v>
      </c>
      <c r="G17215" s="8">
        <v>0.25970111228949999</v>
      </c>
      <c r="H17215" s="8">
        <v>0.31965437689089998</v>
      </c>
      <c r="I17215" s="8">
        <v>0.2374867312135</v>
      </c>
      <c r="J17215" s="8">
        <v>0.3936417306344</v>
      </c>
      <c r="K17215" s="8">
        <v>0.29210758290819999</v>
      </c>
      <c r="L17215" s="8">
        <v>0.25636008280470002</v>
      </c>
      <c r="O17215" s="8">
        <v>0.2792326392508</v>
      </c>
    </row>
    <row r="17216" spans="1:15" x14ac:dyDescent="0.35">
      <c r="B17216" s="11">
        <v>98.418565879029998</v>
      </c>
      <c r="C17216" s="11">
        <v>69.12101767147</v>
      </c>
      <c r="D17216" s="11">
        <v>77.657861355489999</v>
      </c>
      <c r="E17216" s="11">
        <v>12.03514563469</v>
      </c>
      <c r="F17216" s="11">
        <v>77.846576560320003</v>
      </c>
      <c r="G17216" s="11">
        <v>49.754168569500003</v>
      </c>
      <c r="H17216" s="11">
        <v>27.90369278599</v>
      </c>
      <c r="I17216" s="11">
        <v>4.7119638584840002</v>
      </c>
      <c r="J17216" s="11">
        <v>7.3231817762059999</v>
      </c>
      <c r="K17216" s="11">
        <v>43.952433451040001</v>
      </c>
      <c r="L17216" s="11">
        <v>33.894143109269997</v>
      </c>
      <c r="M17216" s="11">
        <v>0</v>
      </c>
      <c r="N17216" s="11">
        <v>0</v>
      </c>
      <c r="O17216" s="11">
        <v>167.5395835505</v>
      </c>
    </row>
    <row r="17217" spans="1:15" x14ac:dyDescent="0.35">
      <c r="A17217" s="1" t="s">
        <v>17328</v>
      </c>
      <c r="B17217" s="8">
        <v>9.6380362132660005E-2</v>
      </c>
      <c r="C17217" s="8">
        <v>0.1186786228504</v>
      </c>
      <c r="D17217" s="8">
        <v>0.1002504353888</v>
      </c>
      <c r="E17217" s="8">
        <v>0.1066558134913</v>
      </c>
      <c r="F17217" s="8">
        <v>0.1099474309772</v>
      </c>
      <c r="G17217" s="8">
        <v>8.2010989398789993E-2</v>
      </c>
      <c r="H17217" s="8">
        <v>0.14028049897719999</v>
      </c>
      <c r="I17217" s="8">
        <v>0.1056362554621</v>
      </c>
      <c r="J17217" s="8">
        <v>0.10774317978880001</v>
      </c>
      <c r="K17217" s="8">
        <v>0.1134557367559</v>
      </c>
      <c r="L17217" s="8">
        <v>0.10595476225979999</v>
      </c>
      <c r="O17217" s="8">
        <v>0.1052294278117</v>
      </c>
    </row>
    <row r="17218" spans="1:15" x14ac:dyDescent="0.35">
      <c r="B17218" s="11">
        <v>34.879086883870002</v>
      </c>
      <c r="C17218" s="11">
        <v>28.258569803149999</v>
      </c>
      <c r="D17218" s="11">
        <v>27.95741504623</v>
      </c>
      <c r="E17218" s="11">
        <v>4.1003431431940003</v>
      </c>
      <c r="F17218" s="11">
        <v>31.079898497590001</v>
      </c>
      <c r="G17218" s="11">
        <v>15.71186413153</v>
      </c>
      <c r="H17218" s="11">
        <v>12.245550914700001</v>
      </c>
      <c r="I17218" s="11">
        <v>2.095924329497</v>
      </c>
      <c r="J17218" s="11">
        <v>2.0044188136969998</v>
      </c>
      <c r="K17218" s="11">
        <v>17.071298422840002</v>
      </c>
      <c r="L17218" s="11">
        <v>14.008600074749999</v>
      </c>
      <c r="M17218" s="11">
        <v>0</v>
      </c>
      <c r="N17218" s="11">
        <v>0</v>
      </c>
      <c r="O17218" s="11">
        <v>63.137656687010001</v>
      </c>
    </row>
    <row r="17219" spans="1:15" x14ac:dyDescent="0.35">
      <c r="A17219" s="1" t="s">
        <v>17329</v>
      </c>
      <c r="B17219" s="8">
        <v>0.1607336493124</v>
      </c>
      <c r="C17219" s="8">
        <v>0.13701669176440001</v>
      </c>
      <c r="D17219" s="8">
        <v>0.14454370721500001</v>
      </c>
      <c r="E17219" s="8">
        <v>0.20690849672889999</v>
      </c>
      <c r="F17219" s="8">
        <v>0.15044837311859999</v>
      </c>
      <c r="G17219" s="8">
        <v>0.13994314269149999</v>
      </c>
      <c r="H17219" s="8">
        <v>0.1546405539348</v>
      </c>
      <c r="I17219" s="8">
        <v>0.34011144028099999</v>
      </c>
      <c r="J17219" s="8">
        <v>6.4846556742889999E-2</v>
      </c>
      <c r="K17219" s="8">
        <v>0.16355200734719999</v>
      </c>
      <c r="L17219" s="8">
        <v>0.1355356278306</v>
      </c>
      <c r="O17219" s="8">
        <v>0.15132157373819999</v>
      </c>
    </row>
    <row r="17220" spans="1:15" x14ac:dyDescent="0.35">
      <c r="B17220" s="11">
        <v>58.167896399999997</v>
      </c>
      <c r="C17220" s="11">
        <v>32.625047842889998</v>
      </c>
      <c r="D17220" s="11">
        <v>40.309734309440003</v>
      </c>
      <c r="E17220" s="11">
        <v>7.9545203215809996</v>
      </c>
      <c r="F17220" s="11">
        <v>42.52868961187</v>
      </c>
      <c r="G17220" s="11">
        <v>26.810646478319999</v>
      </c>
      <c r="H17220" s="11">
        <v>13.499087831120001</v>
      </c>
      <c r="I17220" s="11">
        <v>6.7481362275369996</v>
      </c>
      <c r="J17220" s="11">
        <v>1.206384094044</v>
      </c>
      <c r="K17220" s="11">
        <v>24.60911369415</v>
      </c>
      <c r="L17220" s="11">
        <v>17.91957591773</v>
      </c>
      <c r="M17220" s="11">
        <v>0</v>
      </c>
      <c r="N17220" s="11">
        <v>0</v>
      </c>
      <c r="O17220" s="11">
        <v>90.792944242890002</v>
      </c>
    </row>
    <row r="17221" spans="1:15" x14ac:dyDescent="0.35">
      <c r="A17221" s="1" t="s">
        <v>17330</v>
      </c>
      <c r="B17221" s="8">
        <v>7.986910167597E-2</v>
      </c>
      <c r="C17221" s="8">
        <v>9.5022176757219995E-2</v>
      </c>
      <c r="D17221" s="8">
        <v>6.9525297281660001E-2</v>
      </c>
      <c r="E17221" s="8">
        <v>0.1143433493384</v>
      </c>
      <c r="F17221" s="8">
        <v>9.8149109005439994E-2</v>
      </c>
      <c r="G17221" s="8">
        <v>6.5160819494990002E-2</v>
      </c>
      <c r="H17221" s="8">
        <v>7.9104005068360003E-2</v>
      </c>
      <c r="I17221" s="8">
        <v>0.1122430035601</v>
      </c>
      <c r="J17221" s="8">
        <v>0.1165833838898</v>
      </c>
      <c r="K17221" s="8">
        <v>9.4327587788500006E-2</v>
      </c>
      <c r="L17221" s="8">
        <v>0.102498236242</v>
      </c>
      <c r="O17221" s="8">
        <v>8.5882600142550003E-2</v>
      </c>
    </row>
    <row r="17222" spans="1:15" x14ac:dyDescent="0.35">
      <c r="B17222" s="11">
        <v>28.903827242919998</v>
      </c>
      <c r="C17222" s="11">
        <v>22.625732842609999</v>
      </c>
      <c r="D17222" s="11">
        <v>19.38891920795</v>
      </c>
      <c r="E17222" s="11">
        <v>4.3958876040800003</v>
      </c>
      <c r="F17222" s="11">
        <v>27.744753273499999</v>
      </c>
      <c r="G17222" s="11">
        <v>12.483667739039999</v>
      </c>
      <c r="H17222" s="11">
        <v>6.9052514689080002</v>
      </c>
      <c r="I17222" s="11">
        <v>2.2270085298670002</v>
      </c>
      <c r="J17222" s="11">
        <v>2.1688790742130002</v>
      </c>
      <c r="K17222" s="11">
        <v>14.19315097402</v>
      </c>
      <c r="L17222" s="11">
        <v>13.551602299480001</v>
      </c>
      <c r="M17222" s="11">
        <v>0</v>
      </c>
      <c r="N17222" s="11">
        <v>0</v>
      </c>
      <c r="O17222" s="11">
        <v>51.529560085530001</v>
      </c>
    </row>
    <row r="17223" spans="1:15" x14ac:dyDescent="0.35">
      <c r="A17223" s="1" t="s">
        <v>17331</v>
      </c>
      <c r="B17223" s="8">
        <v>1</v>
      </c>
      <c r="C17223" s="8">
        <v>1</v>
      </c>
      <c r="D17223" s="8">
        <v>1</v>
      </c>
      <c r="E17223" s="8">
        <v>1</v>
      </c>
      <c r="F17223" s="8">
        <v>1</v>
      </c>
      <c r="G17223" s="8">
        <v>1</v>
      </c>
      <c r="H17223" s="8">
        <v>1</v>
      </c>
      <c r="I17223" s="8">
        <v>1</v>
      </c>
      <c r="J17223" s="8">
        <v>1</v>
      </c>
      <c r="K17223" s="8">
        <v>1</v>
      </c>
      <c r="L17223" s="8">
        <v>1</v>
      </c>
      <c r="O17223" s="8">
        <v>1</v>
      </c>
    </row>
    <row r="17224" spans="1:15" x14ac:dyDescent="0.35">
      <c r="B17224" s="11">
        <v>361.88997542739997</v>
      </c>
      <c r="C17224" s="11">
        <v>238.1100245726</v>
      </c>
      <c r="D17224" s="11">
        <v>278.87574690119999</v>
      </c>
      <c r="E17224" s="11">
        <v>38.44462865149</v>
      </c>
      <c r="F17224" s="11">
        <v>282.67962444739999</v>
      </c>
      <c r="G17224" s="11">
        <v>191.58242385209999</v>
      </c>
      <c r="H17224" s="11">
        <v>87.293323049080001</v>
      </c>
      <c r="I17224" s="11">
        <v>19.840956311149998</v>
      </c>
      <c r="J17224" s="11">
        <v>18.603672340340001</v>
      </c>
      <c r="K17224" s="11">
        <v>150.46659526420001</v>
      </c>
      <c r="L17224" s="11">
        <v>132.21302918320001</v>
      </c>
      <c r="M17224" s="11">
        <v>0</v>
      </c>
      <c r="N17224" s="11">
        <v>0</v>
      </c>
      <c r="O17224" s="11">
        <v>600</v>
      </c>
    </row>
    <row r="17225" spans="1:15" x14ac:dyDescent="0.35">
      <c r="A17225" s="1" t="s">
        <v>17332</v>
      </c>
    </row>
    <row r="17226" spans="1:15" x14ac:dyDescent="0.35">
      <c r="A17226" s="1" t="s">
        <v>17333</v>
      </c>
    </row>
    <row r="17230" spans="1:15" x14ac:dyDescent="0.35">
      <c r="A17230" s="4" t="s">
        <v>17334</v>
      </c>
    </row>
    <row r="17231" spans="1:15" x14ac:dyDescent="0.35">
      <c r="A17231" s="1" t="s">
        <v>17335</v>
      </c>
    </row>
    <row r="17232" spans="1:15" ht="46.5" x14ac:dyDescent="0.35">
      <c r="A17232" s="5" t="s">
        <v>17336</v>
      </c>
      <c r="B17232" s="5" t="s">
        <v>17337</v>
      </c>
      <c r="C17232" s="5" t="s">
        <v>17338</v>
      </c>
      <c r="D17232" s="5" t="s">
        <v>17339</v>
      </c>
      <c r="E17232" s="5" t="s">
        <v>17340</v>
      </c>
      <c r="F17232" s="5" t="s">
        <v>17341</v>
      </c>
      <c r="G17232" s="5" t="s">
        <v>17342</v>
      </c>
      <c r="H17232" s="5" t="s">
        <v>17343</v>
      </c>
      <c r="I17232" s="5" t="s">
        <v>17344</v>
      </c>
    </row>
    <row r="17233" spans="1:9" x14ac:dyDescent="0.35">
      <c r="A17233" s="1" t="s">
        <v>17345</v>
      </c>
      <c r="B17233" s="7">
        <v>0.51426108123159997</v>
      </c>
      <c r="C17233" s="6">
        <v>0.71552369663509996</v>
      </c>
      <c r="D17233" s="8">
        <v>0.44876819279620001</v>
      </c>
      <c r="E17233" s="7">
        <v>0.53015743438469998</v>
      </c>
      <c r="F17233" s="8">
        <v>0.63783423391289995</v>
      </c>
      <c r="G17233" s="6">
        <v>0.74610080549059998</v>
      </c>
      <c r="H17233" s="8">
        <v>0.59959823304750004</v>
      </c>
      <c r="I17233" s="8">
        <v>0.6575663983076</v>
      </c>
    </row>
    <row r="17234" spans="1:9" x14ac:dyDescent="0.35">
      <c r="B17234" s="10">
        <v>72.602700522069995</v>
      </c>
      <c r="C17234" s="9">
        <v>289.03946711280003</v>
      </c>
      <c r="D17234" s="11">
        <v>12.374329760649999</v>
      </c>
      <c r="E17234" s="10">
        <v>60.228370761409998</v>
      </c>
      <c r="F17234" s="11">
        <v>72.768426917840003</v>
      </c>
      <c r="G17234" s="9">
        <v>216.2710401949</v>
      </c>
      <c r="H17234" s="11">
        <v>32.89767134972</v>
      </c>
      <c r="I17234" s="11">
        <v>394.53983898460001</v>
      </c>
    </row>
    <row r="17235" spans="1:9" x14ac:dyDescent="0.35">
      <c r="A17235" s="1" t="s">
        <v>17346</v>
      </c>
      <c r="B17235" s="6">
        <v>0.4142975989198</v>
      </c>
      <c r="C17235" s="7">
        <v>0.2081865781286</v>
      </c>
      <c r="D17235" s="8">
        <v>0.44510257267350001</v>
      </c>
      <c r="E17235" s="6">
        <v>0.40682065366120002</v>
      </c>
      <c r="F17235" s="8">
        <v>0.27250659983249997</v>
      </c>
      <c r="G17235" s="7">
        <v>0.1828714293773</v>
      </c>
      <c r="H17235" s="8">
        <v>0.20673162466039999</v>
      </c>
      <c r="I17235" s="8">
        <v>0.25655100154979998</v>
      </c>
    </row>
    <row r="17236" spans="1:9" x14ac:dyDescent="0.35">
      <c r="B17236" s="9">
        <v>58.489988060839998</v>
      </c>
      <c r="C17236" s="10">
        <v>84.098036005379996</v>
      </c>
      <c r="D17236" s="11">
        <v>12.273253987229999</v>
      </c>
      <c r="E17236" s="9">
        <v>46.216734073609999</v>
      </c>
      <c r="F17236" s="11">
        <v>31.089388966920001</v>
      </c>
      <c r="G17236" s="10">
        <v>53.00864703845</v>
      </c>
      <c r="H17236" s="11">
        <v>11.342576863690001</v>
      </c>
      <c r="I17236" s="11">
        <v>153.93060092990001</v>
      </c>
    </row>
    <row r="17237" spans="1:9" x14ac:dyDescent="0.35">
      <c r="A17237" s="1" t="s">
        <v>17347</v>
      </c>
      <c r="B17237" s="7">
        <v>0.20698638386410001</v>
      </c>
      <c r="C17237" s="6">
        <v>0.45129338668930002</v>
      </c>
      <c r="D17237" s="8">
        <v>0.22306334318939999</v>
      </c>
      <c r="E17237" s="7">
        <v>0.20308420411350001</v>
      </c>
      <c r="F17237" s="8">
        <v>0.32054147093899998</v>
      </c>
      <c r="G17237" s="6">
        <v>0.50275487735820001</v>
      </c>
      <c r="H17237" s="8">
        <v>0.2820664686846</v>
      </c>
      <c r="I17237" s="8">
        <v>0.3783337590568</v>
      </c>
    </row>
    <row r="17238" spans="1:9" x14ac:dyDescent="0.35">
      <c r="B17238" s="10">
        <v>29.222064411030001</v>
      </c>
      <c r="C17238" s="9">
        <v>182.3022781965</v>
      </c>
      <c r="D17238" s="11">
        <v>6.1507464442630004</v>
      </c>
      <c r="E17238" s="10">
        <v>23.07131796677</v>
      </c>
      <c r="F17238" s="11">
        <v>36.569530705609999</v>
      </c>
      <c r="G17238" s="9">
        <v>145.73274749090001</v>
      </c>
      <c r="H17238" s="11">
        <v>15.4759128265</v>
      </c>
      <c r="I17238" s="11">
        <v>227.00025543410001</v>
      </c>
    </row>
    <row r="17239" spans="1:9" x14ac:dyDescent="0.35">
      <c r="A17239" s="1" t="s">
        <v>17348</v>
      </c>
      <c r="B17239" s="8">
        <v>0.30727469736739998</v>
      </c>
      <c r="C17239" s="8">
        <v>0.26423030994579999</v>
      </c>
      <c r="D17239" s="8">
        <v>0.22570484960680001</v>
      </c>
      <c r="E17239" s="8">
        <v>0.3270732302712</v>
      </c>
      <c r="F17239" s="8">
        <v>0.31729276297379999</v>
      </c>
      <c r="G17239" s="8">
        <v>0.24334592813229999</v>
      </c>
      <c r="H17239" s="8">
        <v>0.31753176436289998</v>
      </c>
      <c r="I17239" s="8">
        <v>0.2792326392508</v>
      </c>
    </row>
    <row r="17240" spans="1:9" x14ac:dyDescent="0.35">
      <c r="B17240" s="11">
        <v>43.380636111039998</v>
      </c>
      <c r="C17240" s="11">
        <v>106.7371889162</v>
      </c>
      <c r="D17240" s="11">
        <v>6.2235833163910002</v>
      </c>
      <c r="E17240" s="11">
        <v>37.157052794649999</v>
      </c>
      <c r="F17240" s="11">
        <v>36.198896212229997</v>
      </c>
      <c r="G17240" s="11">
        <v>70.538292704</v>
      </c>
      <c r="H17240" s="11">
        <v>17.42175852323</v>
      </c>
      <c r="I17240" s="11">
        <v>167.5395835505</v>
      </c>
    </row>
    <row r="17241" spans="1:9" x14ac:dyDescent="0.35">
      <c r="A17241" s="1" t="s">
        <v>17349</v>
      </c>
      <c r="B17241" s="6">
        <v>0.1939014069185</v>
      </c>
      <c r="C17241" s="7">
        <v>7.8834465445229998E-2</v>
      </c>
      <c r="D17241" s="8">
        <v>0.1179319613328</v>
      </c>
      <c r="E17241" s="6">
        <v>0.21234061710960001</v>
      </c>
      <c r="F17241" s="8">
        <v>0.1024652172057</v>
      </c>
      <c r="G17241" s="8">
        <v>6.9533846756420006E-2</v>
      </c>
      <c r="H17241" s="8">
        <v>7.1397800776880002E-2</v>
      </c>
      <c r="I17241" s="8">
        <v>0.1052294278117</v>
      </c>
    </row>
    <row r="17242" spans="1:9" x14ac:dyDescent="0.35">
      <c r="B17242" s="9">
        <v>27.374744640599999</v>
      </c>
      <c r="C17242" s="10">
        <v>31.845586651520001</v>
      </c>
      <c r="D17242" s="11">
        <v>3.2518547487970002</v>
      </c>
      <c r="E17242" s="9">
        <v>24.1228898918</v>
      </c>
      <c r="F17242" s="11">
        <v>11.68992235508</v>
      </c>
      <c r="G17242" s="11">
        <v>20.155664296440001</v>
      </c>
      <c r="H17242" s="11">
        <v>3.9173253948940001</v>
      </c>
      <c r="I17242" s="11">
        <v>63.137656687010001</v>
      </c>
    </row>
    <row r="17243" spans="1:9" x14ac:dyDescent="0.35">
      <c r="A17243" s="1" t="s">
        <v>17350</v>
      </c>
      <c r="B17243" s="8">
        <v>0.22039619200130001</v>
      </c>
      <c r="C17243" s="8">
        <v>0.12935211268339999</v>
      </c>
      <c r="D17243" s="8">
        <v>0.32717061134070002</v>
      </c>
      <c r="E17243" s="8">
        <v>0.19448003655160001</v>
      </c>
      <c r="F17243" s="8">
        <v>0.17004138262669999</v>
      </c>
      <c r="G17243" s="8">
        <v>0.1133375826208</v>
      </c>
      <c r="H17243" s="8">
        <v>0.13533382388359999</v>
      </c>
      <c r="I17243" s="8">
        <v>0.15132157373819999</v>
      </c>
    </row>
    <row r="17244" spans="1:9" x14ac:dyDescent="0.35">
      <c r="B17244" s="11">
        <v>31.115243420239999</v>
      </c>
      <c r="C17244" s="11">
        <v>52.252449353860001</v>
      </c>
      <c r="D17244" s="11">
        <v>9.0213992384320001</v>
      </c>
      <c r="E17244" s="11">
        <v>22.093844181809999</v>
      </c>
      <c r="F17244" s="11">
        <v>19.399466611840001</v>
      </c>
      <c r="G17244" s="11">
        <v>32.852982742019996</v>
      </c>
      <c r="H17244" s="11">
        <v>7.4252514687940003</v>
      </c>
      <c r="I17244" s="11">
        <v>90.792944242890002</v>
      </c>
    </row>
    <row r="17245" spans="1:9" x14ac:dyDescent="0.35">
      <c r="A17245" s="1" t="s">
        <v>17351</v>
      </c>
      <c r="B17245" s="8">
        <v>7.1441319848580001E-2</v>
      </c>
      <c r="C17245" s="8">
        <v>7.6289725236319994E-2</v>
      </c>
      <c r="D17245" s="8">
        <v>0.1061292345302</v>
      </c>
      <c r="E17245" s="8">
        <v>6.3021911954079995E-2</v>
      </c>
      <c r="F17245" s="8">
        <v>8.9659166254690004E-2</v>
      </c>
      <c r="G17245" s="8">
        <v>7.1027765132190002E-2</v>
      </c>
      <c r="H17245" s="6">
        <v>0.193670142292</v>
      </c>
      <c r="I17245" s="8">
        <v>8.5882600142550003E-2</v>
      </c>
    </row>
    <row r="17246" spans="1:9" x14ac:dyDescent="0.35">
      <c r="B17246" s="11">
        <v>10.085991219569999</v>
      </c>
      <c r="C17246" s="11">
        <v>30.81762579239</v>
      </c>
      <c r="D17246" s="11">
        <v>2.9264064753339998</v>
      </c>
      <c r="E17246" s="11">
        <v>7.1595847442349996</v>
      </c>
      <c r="F17246" s="11">
        <v>10.228921779709999</v>
      </c>
      <c r="G17246" s="11">
        <v>20.58870401267</v>
      </c>
      <c r="H17246" s="9">
        <v>10.625943073569999</v>
      </c>
      <c r="I17246" s="11">
        <v>51.529560085530001</v>
      </c>
    </row>
    <row r="17247" spans="1:9" x14ac:dyDescent="0.35">
      <c r="A17247" s="1" t="s">
        <v>17352</v>
      </c>
      <c r="B17247" s="8">
        <v>1</v>
      </c>
      <c r="C17247" s="8">
        <v>1</v>
      </c>
      <c r="D17247" s="8">
        <v>1</v>
      </c>
      <c r="E17247" s="8">
        <v>1</v>
      </c>
      <c r="F17247" s="8">
        <v>1</v>
      </c>
      <c r="G17247" s="8">
        <v>1</v>
      </c>
      <c r="H17247" s="8">
        <v>1</v>
      </c>
      <c r="I17247" s="8">
        <v>1</v>
      </c>
    </row>
    <row r="17248" spans="1:9" x14ac:dyDescent="0.35">
      <c r="B17248" s="11">
        <v>141.1786798025</v>
      </c>
      <c r="C17248" s="11">
        <v>403.95512891049998</v>
      </c>
      <c r="D17248" s="11">
        <v>27.573990223220001</v>
      </c>
      <c r="E17248" s="11">
        <v>113.6046895793</v>
      </c>
      <c r="F17248" s="11">
        <v>114.08673766450001</v>
      </c>
      <c r="G17248" s="11">
        <v>289.86839124609997</v>
      </c>
      <c r="H17248" s="11">
        <v>54.866191286979998</v>
      </c>
      <c r="I17248" s="11">
        <v>600</v>
      </c>
    </row>
    <row r="17249" spans="1:9" x14ac:dyDescent="0.35">
      <c r="A17249" s="1" t="s">
        <v>17353</v>
      </c>
    </row>
    <row r="17250" spans="1:9" x14ac:dyDescent="0.35">
      <c r="A17250" s="1" t="s">
        <v>17354</v>
      </c>
    </row>
    <row r="17254" spans="1:9" x14ac:dyDescent="0.35">
      <c r="A17254" s="4" t="s">
        <v>17355</v>
      </c>
    </row>
    <row r="17255" spans="1:9" x14ac:dyDescent="0.35">
      <c r="A17255" s="1" t="s">
        <v>17356</v>
      </c>
    </row>
    <row r="17256" spans="1:9" ht="62" x14ac:dyDescent="0.35">
      <c r="A17256" s="5" t="s">
        <v>17357</v>
      </c>
      <c r="B17256" s="5" t="s">
        <v>17358</v>
      </c>
      <c r="C17256" s="5" t="s">
        <v>17359</v>
      </c>
      <c r="D17256" s="5" t="s">
        <v>17360</v>
      </c>
      <c r="E17256" s="5" t="s">
        <v>17361</v>
      </c>
      <c r="F17256" s="5" t="s">
        <v>17362</v>
      </c>
      <c r="G17256" s="5" t="s">
        <v>17363</v>
      </c>
      <c r="H17256" s="5" t="s">
        <v>17364</v>
      </c>
      <c r="I17256" s="5" t="s">
        <v>17365</v>
      </c>
    </row>
    <row r="17257" spans="1:9" x14ac:dyDescent="0.35">
      <c r="A17257" s="1" t="s">
        <v>17366</v>
      </c>
      <c r="B17257" s="6">
        <v>0.76891630094249996</v>
      </c>
      <c r="C17257" s="7">
        <v>0.54595758440349995</v>
      </c>
      <c r="D17257" s="6">
        <v>0.8065456196577</v>
      </c>
      <c r="E17257" s="8">
        <v>0.65688551581730004</v>
      </c>
      <c r="F17257" s="8">
        <v>0.57527431985410005</v>
      </c>
      <c r="G17257" s="7">
        <v>0.5375966792711</v>
      </c>
      <c r="H17257" s="8">
        <v>0.60850164410350005</v>
      </c>
      <c r="I17257" s="8">
        <v>0.6575663983076</v>
      </c>
    </row>
    <row r="17258" spans="1:9" x14ac:dyDescent="0.35">
      <c r="B17258" s="9">
        <v>213.7341399487</v>
      </c>
      <c r="C17258" s="10">
        <v>132.2581653451</v>
      </c>
      <c r="D17258" s="9">
        <v>167.82440039299999</v>
      </c>
      <c r="E17258" s="11">
        <v>45.909739555640002</v>
      </c>
      <c r="F17258" s="11">
        <v>30.92489080364</v>
      </c>
      <c r="G17258" s="10">
        <v>101.3332745415</v>
      </c>
      <c r="H17258" s="11">
        <v>48.547533690789997</v>
      </c>
      <c r="I17258" s="11">
        <v>394.53983898460001</v>
      </c>
    </row>
    <row r="17259" spans="1:9" x14ac:dyDescent="0.35">
      <c r="A17259" s="1" t="s">
        <v>17367</v>
      </c>
      <c r="B17259" s="7">
        <v>0.16110351428309999</v>
      </c>
      <c r="C17259" s="6">
        <v>0.3683701155072</v>
      </c>
      <c r="D17259" s="7">
        <v>0.1250749930225</v>
      </c>
      <c r="E17259" s="8">
        <v>0.26836837215339998</v>
      </c>
      <c r="F17259" s="8">
        <v>0.32621699035950003</v>
      </c>
      <c r="G17259" s="6">
        <v>0.38039185923059998</v>
      </c>
      <c r="H17259" s="8">
        <v>0.2495717492374</v>
      </c>
      <c r="I17259" s="8">
        <v>0.25655100154979998</v>
      </c>
    </row>
    <row r="17260" spans="1:9" x14ac:dyDescent="0.35">
      <c r="B17260" s="10">
        <v>44.781624509460002</v>
      </c>
      <c r="C17260" s="9">
        <v>89.237620351359993</v>
      </c>
      <c r="D17260" s="10">
        <v>26.02535454481</v>
      </c>
      <c r="E17260" s="11">
        <v>18.756269964640001</v>
      </c>
      <c r="F17260" s="11">
        <v>17.5363725739</v>
      </c>
      <c r="G17260" s="9">
        <v>71.701247777459997</v>
      </c>
      <c r="H17260" s="11">
        <v>19.911356069090001</v>
      </c>
      <c r="I17260" s="11">
        <v>153.93060092990001</v>
      </c>
    </row>
    <row r="17261" spans="1:9" x14ac:dyDescent="0.35">
      <c r="A17261" s="1" t="s">
        <v>17368</v>
      </c>
      <c r="B17261" s="6">
        <v>0.53490515148859996</v>
      </c>
      <c r="C17261" s="7">
        <v>0.23375173194250001</v>
      </c>
      <c r="D17261" s="6">
        <v>0.5760630821303</v>
      </c>
      <c r="E17261" s="8">
        <v>0.41236891003229997</v>
      </c>
      <c r="F17261" s="8">
        <v>0.2426773547834</v>
      </c>
      <c r="G17261" s="7">
        <v>0.23120621366870001</v>
      </c>
      <c r="H17261" s="8">
        <v>0.27183292494009997</v>
      </c>
      <c r="I17261" s="8">
        <v>0.3783337590568</v>
      </c>
    </row>
    <row r="17262" spans="1:9" x14ac:dyDescent="0.35">
      <c r="B17262" s="9">
        <v>148.68652461580001</v>
      </c>
      <c r="C17262" s="10">
        <v>56.62633159816</v>
      </c>
      <c r="D17262" s="9">
        <v>119.8660546791</v>
      </c>
      <c r="E17262" s="11">
        <v>28.820469936639999</v>
      </c>
      <c r="F17262" s="11">
        <v>13.045551379899999</v>
      </c>
      <c r="G17262" s="10">
        <v>43.580780218260003</v>
      </c>
      <c r="H17262" s="11">
        <v>21.68739922016</v>
      </c>
      <c r="I17262" s="11">
        <v>227.00025543410001</v>
      </c>
    </row>
    <row r="17263" spans="1:9" x14ac:dyDescent="0.35">
      <c r="A17263" s="1" t="s">
        <v>17369</v>
      </c>
      <c r="B17263" s="8">
        <v>0.2340111494539</v>
      </c>
      <c r="C17263" s="8">
        <v>0.31220585246089999</v>
      </c>
      <c r="D17263" s="8">
        <v>0.2304825375274</v>
      </c>
      <c r="E17263" s="8">
        <v>0.24451660578500001</v>
      </c>
      <c r="F17263" s="8">
        <v>0.33259696507070002</v>
      </c>
      <c r="G17263" s="8">
        <v>0.30639046560240002</v>
      </c>
      <c r="H17263" s="8">
        <v>0.33666871916340002</v>
      </c>
      <c r="I17263" s="8">
        <v>0.2792326392508</v>
      </c>
    </row>
    <row r="17264" spans="1:9" x14ac:dyDescent="0.35">
      <c r="B17264" s="11">
        <v>65.047615332929993</v>
      </c>
      <c r="C17264" s="11">
        <v>75.631833746940003</v>
      </c>
      <c r="D17264" s="11">
        <v>47.958345713930001</v>
      </c>
      <c r="E17264" s="11">
        <v>17.089269619</v>
      </c>
      <c r="F17264" s="11">
        <v>17.879339423739999</v>
      </c>
      <c r="G17264" s="11">
        <v>57.752494323199997</v>
      </c>
      <c r="H17264" s="11">
        <v>26.860134470630001</v>
      </c>
      <c r="I17264" s="11">
        <v>167.5395835505</v>
      </c>
    </row>
    <row r="17265" spans="1:9" x14ac:dyDescent="0.35">
      <c r="A17265" s="1" t="s">
        <v>17370</v>
      </c>
      <c r="B17265" s="8">
        <v>7.5261077925599995E-2</v>
      </c>
      <c r="C17265" s="8">
        <v>0.13725889950719999</v>
      </c>
      <c r="D17265" s="7">
        <v>5.357514343586E-2</v>
      </c>
      <c r="E17265" s="8">
        <v>0.13982489013419999</v>
      </c>
      <c r="F17265" s="8">
        <v>0.12467070667870001</v>
      </c>
      <c r="G17265" s="8">
        <v>0.14084895427999999</v>
      </c>
      <c r="H17265" s="8">
        <v>0.1123877608872</v>
      </c>
      <c r="I17265" s="8">
        <v>0.1052294278117</v>
      </c>
    </row>
    <row r="17266" spans="1:9" x14ac:dyDescent="0.35">
      <c r="B17266" s="11">
        <v>20.92017264079</v>
      </c>
      <c r="C17266" s="11">
        <v>33.25095345263</v>
      </c>
      <c r="D17266" s="10">
        <v>11.14780875868</v>
      </c>
      <c r="E17266" s="11">
        <v>9.7723638821150001</v>
      </c>
      <c r="F17266" s="11">
        <v>6.7018948306780004</v>
      </c>
      <c r="G17266" s="11">
        <v>26.54905862195</v>
      </c>
      <c r="H17266" s="11">
        <v>8.9665305935880006</v>
      </c>
      <c r="I17266" s="11">
        <v>63.137656687010001</v>
      </c>
    </row>
    <row r="17267" spans="1:9" x14ac:dyDescent="0.35">
      <c r="A17267" s="1" t="s">
        <v>17371</v>
      </c>
      <c r="B17267" s="7">
        <v>8.5842436357510002E-2</v>
      </c>
      <c r="C17267" s="6">
        <v>0.23111121600000001</v>
      </c>
      <c r="D17267" s="7">
        <v>7.1499849586599995E-2</v>
      </c>
      <c r="E17267" s="8">
        <v>0.12854348201919999</v>
      </c>
      <c r="F17267" s="8">
        <v>0.20154628368079999</v>
      </c>
      <c r="G17267" s="6">
        <v>0.23954290495059999</v>
      </c>
      <c r="H17267" s="8">
        <v>0.13718398835019999</v>
      </c>
      <c r="I17267" s="8">
        <v>0.15132157373819999</v>
      </c>
    </row>
    <row r="17268" spans="1:9" x14ac:dyDescent="0.35">
      <c r="B17268" s="10">
        <v>23.861451868660001</v>
      </c>
      <c r="C17268" s="9">
        <v>55.98666689873</v>
      </c>
      <c r="D17268" s="10">
        <v>14.87754578613</v>
      </c>
      <c r="E17268" s="11">
        <v>8.9839060825299999</v>
      </c>
      <c r="F17268" s="11">
        <v>10.83447774323</v>
      </c>
      <c r="G17268" s="9">
        <v>45.152189155499997</v>
      </c>
      <c r="H17268" s="11">
        <v>10.9448254755</v>
      </c>
      <c r="I17268" s="11">
        <v>90.792944242890002</v>
      </c>
    </row>
    <row r="17269" spans="1:9" x14ac:dyDescent="0.35">
      <c r="A17269" s="1" t="s">
        <v>17372</v>
      </c>
      <c r="B17269" s="8">
        <v>6.9980184774359994E-2</v>
      </c>
      <c r="C17269" s="8">
        <v>8.5672300089359998E-2</v>
      </c>
      <c r="D17269" s="8">
        <v>6.8379387319890003E-2</v>
      </c>
      <c r="E17269" s="8">
        <v>7.4746112029360004E-2</v>
      </c>
      <c r="F17269" s="8">
        <v>9.8508689786379999E-2</v>
      </c>
      <c r="G17269" s="8">
        <v>8.201146149836E-2</v>
      </c>
      <c r="H17269" s="8">
        <v>0.14192660665920001</v>
      </c>
      <c r="I17269" s="8">
        <v>8.5882600142550003E-2</v>
      </c>
    </row>
    <row r="17270" spans="1:9" x14ac:dyDescent="0.35">
      <c r="B17270" s="11">
        <v>19.45225323987</v>
      </c>
      <c r="C17270" s="11">
        <v>20.754105363499999</v>
      </c>
      <c r="D17270" s="11">
        <v>14.22824623494</v>
      </c>
      <c r="E17270" s="11">
        <v>5.2240070049270004</v>
      </c>
      <c r="F17270" s="11">
        <v>5.2955092374469999</v>
      </c>
      <c r="G17270" s="11">
        <v>15.45859612606</v>
      </c>
      <c r="H17270" s="11">
        <v>11.323201482150001</v>
      </c>
      <c r="I17270" s="11">
        <v>51.529560085530001</v>
      </c>
    </row>
    <row r="17271" spans="1:9" x14ac:dyDescent="0.35">
      <c r="A17271" s="1" t="s">
        <v>17373</v>
      </c>
      <c r="B17271" s="8">
        <v>1</v>
      </c>
      <c r="C17271" s="8">
        <v>1</v>
      </c>
      <c r="D17271" s="8">
        <v>1</v>
      </c>
      <c r="E17271" s="8">
        <v>1</v>
      </c>
      <c r="F17271" s="8">
        <v>1</v>
      </c>
      <c r="G17271" s="8">
        <v>1</v>
      </c>
      <c r="H17271" s="8">
        <v>1</v>
      </c>
      <c r="I17271" s="8">
        <v>1</v>
      </c>
    </row>
    <row r="17272" spans="1:9" x14ac:dyDescent="0.35">
      <c r="B17272" s="11">
        <v>277.96801769799998</v>
      </c>
      <c r="C17272" s="11">
        <v>242.24989106000001</v>
      </c>
      <c r="D17272" s="11">
        <v>208.07800117279999</v>
      </c>
      <c r="E17272" s="11">
        <v>69.890016525220005</v>
      </c>
      <c r="F17272" s="11">
        <v>53.756772614989998</v>
      </c>
      <c r="G17272" s="11">
        <v>188.49311844499999</v>
      </c>
      <c r="H17272" s="11">
        <v>79.782091242030006</v>
      </c>
      <c r="I17272" s="11">
        <v>600</v>
      </c>
    </row>
    <row r="17273" spans="1:9" x14ac:dyDescent="0.35">
      <c r="A17273" s="1" t="s">
        <v>17374</v>
      </c>
    </row>
    <row r="17274" spans="1:9" x14ac:dyDescent="0.35">
      <c r="A17274" s="1" t="s">
        <v>17375</v>
      </c>
    </row>
    <row r="17278" spans="1:9" x14ac:dyDescent="0.35">
      <c r="A17278" s="4" t="s">
        <v>17376</v>
      </c>
    </row>
    <row r="17279" spans="1:9" x14ac:dyDescent="0.35">
      <c r="A17279" s="1" t="s">
        <v>17377</v>
      </c>
    </row>
    <row r="17280" spans="1:9" ht="31" x14ac:dyDescent="0.35">
      <c r="A17280" s="5" t="s">
        <v>17378</v>
      </c>
      <c r="B17280" s="5" t="s">
        <v>17379</v>
      </c>
      <c r="C17280" s="5" t="s">
        <v>17380</v>
      </c>
      <c r="D17280" s="5" t="s">
        <v>17381</v>
      </c>
      <c r="E17280" s="5" t="s">
        <v>17382</v>
      </c>
      <c r="F17280" s="5" t="s">
        <v>17383</v>
      </c>
      <c r="G17280" s="5" t="s">
        <v>17384</v>
      </c>
      <c r="H17280" s="5" t="s">
        <v>17385</v>
      </c>
      <c r="I17280" s="5" t="s">
        <v>17386</v>
      </c>
    </row>
    <row r="17281" spans="1:9" x14ac:dyDescent="0.35">
      <c r="A17281" s="1" t="s">
        <v>17387</v>
      </c>
      <c r="B17281" s="8">
        <v>0.58139477815289997</v>
      </c>
      <c r="C17281" s="8">
        <v>0.71024699113</v>
      </c>
      <c r="D17281" s="8">
        <v>0.68169746014349997</v>
      </c>
      <c r="E17281" s="8">
        <v>0.56176165961070001</v>
      </c>
      <c r="F17281" s="8">
        <v>0.65635250251529997</v>
      </c>
      <c r="G17281" s="6">
        <v>0.78464408610949998</v>
      </c>
      <c r="H17281" s="8">
        <v>0.64939876121560003</v>
      </c>
      <c r="I17281" s="8">
        <v>0.6575663983076</v>
      </c>
    </row>
    <row r="17282" spans="1:9" x14ac:dyDescent="0.35">
      <c r="B17282" s="11">
        <v>108.07753230749999</v>
      </c>
      <c r="C17282" s="11">
        <v>204.75882168379999</v>
      </c>
      <c r="D17282" s="11">
        <v>20.744187045749999</v>
      </c>
      <c r="E17282" s="11">
        <v>87.333345261770006</v>
      </c>
      <c r="F17282" s="11">
        <v>109.73070673469999</v>
      </c>
      <c r="G17282" s="9">
        <v>95.028114949119995</v>
      </c>
      <c r="H17282" s="11">
        <v>81.703484993260005</v>
      </c>
      <c r="I17282" s="11">
        <v>394.53983898460001</v>
      </c>
    </row>
    <row r="17283" spans="1:9" x14ac:dyDescent="0.35">
      <c r="A17283" s="1" t="s">
        <v>17388</v>
      </c>
      <c r="B17283" s="6">
        <v>0.3436128582206</v>
      </c>
      <c r="C17283" s="8">
        <v>0.24192961074050001</v>
      </c>
      <c r="D17283" s="8">
        <v>0.30328284225390001</v>
      </c>
      <c r="E17283" s="6">
        <v>0.35150700390610001</v>
      </c>
      <c r="F17283" s="8">
        <v>0.28956263059179999</v>
      </c>
      <c r="G17283" s="8">
        <v>0.1761759800239</v>
      </c>
      <c r="H17283" s="8">
        <v>0.16141853469709999</v>
      </c>
      <c r="I17283" s="8">
        <v>0.25655100154979998</v>
      </c>
    </row>
    <row r="17284" spans="1:9" x14ac:dyDescent="0.35">
      <c r="B17284" s="9">
        <v>63.875409929889997</v>
      </c>
      <c r="C17284" s="11">
        <v>69.746472205160003</v>
      </c>
      <c r="D17284" s="11">
        <v>9.2289562090460002</v>
      </c>
      <c r="E17284" s="9">
        <v>54.64645372084</v>
      </c>
      <c r="F17284" s="11">
        <v>48.409828525099996</v>
      </c>
      <c r="G17284" s="11">
        <v>21.336643680049999</v>
      </c>
      <c r="H17284" s="11">
        <v>20.308718794859999</v>
      </c>
      <c r="I17284" s="11">
        <v>153.93060092990001</v>
      </c>
    </row>
    <row r="17285" spans="1:9" x14ac:dyDescent="0.35">
      <c r="A17285" s="1" t="s">
        <v>17389</v>
      </c>
      <c r="B17285" s="8">
        <v>0.29525870366520002</v>
      </c>
      <c r="C17285" s="6">
        <v>0.46231238734609997</v>
      </c>
      <c r="D17285" s="8">
        <v>0.52169531830049998</v>
      </c>
      <c r="E17285" s="7">
        <v>0.25093629065290002</v>
      </c>
      <c r="F17285" s="8">
        <v>0.38453828734579998</v>
      </c>
      <c r="G17285" s="6">
        <v>0.56967340427739999</v>
      </c>
      <c r="H17285" s="8">
        <v>0.30864928347269999</v>
      </c>
      <c r="I17285" s="8">
        <v>0.3783337590568</v>
      </c>
    </row>
    <row r="17286" spans="1:9" x14ac:dyDescent="0.35">
      <c r="B17286" s="11">
        <v>54.886685060760001</v>
      </c>
      <c r="C17286" s="9">
        <v>133.28115552060001</v>
      </c>
      <c r="D17286" s="11">
        <v>15.875290574559999</v>
      </c>
      <c r="E17286" s="10">
        <v>39.011394486199997</v>
      </c>
      <c r="F17286" s="11">
        <v>64.288104144170006</v>
      </c>
      <c r="G17286" s="9">
        <v>68.99305137639</v>
      </c>
      <c r="H17286" s="11">
        <v>38.832414852749999</v>
      </c>
      <c r="I17286" s="11">
        <v>227.00025543410001</v>
      </c>
    </row>
    <row r="17287" spans="1:9" x14ac:dyDescent="0.35">
      <c r="A17287" s="1" t="s">
        <v>17390</v>
      </c>
      <c r="B17287" s="8">
        <v>0.28613607448779999</v>
      </c>
      <c r="C17287" s="8">
        <v>0.2479346037839</v>
      </c>
      <c r="D17287" s="8">
        <v>0.16000214184299999</v>
      </c>
      <c r="E17287" s="8">
        <v>0.31082536895789997</v>
      </c>
      <c r="F17287" s="8">
        <v>0.2718142151695</v>
      </c>
      <c r="G17287" s="8">
        <v>0.2149706818321</v>
      </c>
      <c r="H17287" s="8">
        <v>0.34074947774289999</v>
      </c>
      <c r="I17287" s="8">
        <v>0.2792326392508</v>
      </c>
    </row>
    <row r="17288" spans="1:9" x14ac:dyDescent="0.35">
      <c r="B17288" s="11">
        <v>53.190847246760001</v>
      </c>
      <c r="C17288" s="11">
        <v>71.477666163229998</v>
      </c>
      <c r="D17288" s="11">
        <v>4.8688964711910003</v>
      </c>
      <c r="E17288" s="11">
        <v>48.321950775570002</v>
      </c>
      <c r="F17288" s="11">
        <v>45.442602590500002</v>
      </c>
      <c r="G17288" s="11">
        <v>26.035063572729999</v>
      </c>
      <c r="H17288" s="11">
        <v>42.87107014051</v>
      </c>
      <c r="I17288" s="11">
        <v>167.5395835505</v>
      </c>
    </row>
    <row r="17289" spans="1:9" x14ac:dyDescent="0.35">
      <c r="A17289" s="1" t="s">
        <v>17391</v>
      </c>
      <c r="B17289" s="6">
        <v>0.17887743654480001</v>
      </c>
      <c r="C17289" s="8">
        <v>8.3262199612170004E-2</v>
      </c>
      <c r="D17289" s="8">
        <v>0.14304521398799999</v>
      </c>
      <c r="E17289" s="6">
        <v>0.1858911899073</v>
      </c>
      <c r="F17289" s="8">
        <v>0.1048574247828</v>
      </c>
      <c r="G17289" s="8">
        <v>5.3451692834629999E-2</v>
      </c>
      <c r="H17289" s="8">
        <v>4.6748646912200001E-2</v>
      </c>
      <c r="I17289" s="8">
        <v>0.1052294278117</v>
      </c>
    </row>
    <row r="17290" spans="1:9" x14ac:dyDescent="0.35">
      <c r="B17290" s="9">
        <v>33.252159554430001</v>
      </c>
      <c r="C17290" s="11">
        <v>24.003860764359999</v>
      </c>
      <c r="D17290" s="11">
        <v>4.352893839949</v>
      </c>
      <c r="E17290" s="9">
        <v>28.899265714479998</v>
      </c>
      <c r="F17290" s="11">
        <v>17.530335122819999</v>
      </c>
      <c r="G17290" s="11">
        <v>6.4735256415420004</v>
      </c>
      <c r="H17290" s="11">
        <v>5.8816363682260002</v>
      </c>
      <c r="I17290" s="11">
        <v>63.137656687010001</v>
      </c>
    </row>
    <row r="17291" spans="1:9" x14ac:dyDescent="0.35">
      <c r="A17291" s="1" t="s">
        <v>17392</v>
      </c>
      <c r="B17291" s="8">
        <v>0.16473542167579999</v>
      </c>
      <c r="C17291" s="8">
        <v>0.15866741112829999</v>
      </c>
      <c r="D17291" s="8">
        <v>0.16023762826589999</v>
      </c>
      <c r="E17291" s="8">
        <v>0.16561581399879999</v>
      </c>
      <c r="F17291" s="8">
        <v>0.18470520580899999</v>
      </c>
      <c r="G17291" s="8">
        <v>0.1227242871892</v>
      </c>
      <c r="H17291" s="8">
        <v>0.1146698877849</v>
      </c>
      <c r="I17291" s="8">
        <v>0.15132157373819999</v>
      </c>
    </row>
    <row r="17292" spans="1:9" x14ac:dyDescent="0.35">
      <c r="B17292" s="11">
        <v>30.62325037546</v>
      </c>
      <c r="C17292" s="11">
        <v>45.742611440799998</v>
      </c>
      <c r="D17292" s="11">
        <v>4.8760623690980003</v>
      </c>
      <c r="E17292" s="11">
        <v>25.747188006359998</v>
      </c>
      <c r="F17292" s="11">
        <v>30.879493402280001</v>
      </c>
      <c r="G17292" s="11">
        <v>14.863118038510001</v>
      </c>
      <c r="H17292" s="11">
        <v>14.42708242664</v>
      </c>
      <c r="I17292" s="11">
        <v>90.792944242890002</v>
      </c>
    </row>
    <row r="17293" spans="1:9" x14ac:dyDescent="0.35">
      <c r="A17293" s="1" t="s">
        <v>17393</v>
      </c>
      <c r="B17293" s="8">
        <v>7.4992363626469993E-2</v>
      </c>
      <c r="C17293" s="7">
        <v>4.7823398129520002E-2</v>
      </c>
      <c r="D17293" s="8">
        <v>1.5019697602619999E-2</v>
      </c>
      <c r="E17293" s="8">
        <v>8.673133648313E-2</v>
      </c>
      <c r="F17293" s="8">
        <v>5.4084866892979998E-2</v>
      </c>
      <c r="G17293" s="8">
        <v>3.9179933866660001E-2</v>
      </c>
      <c r="H17293" s="6">
        <v>0.18918270408730001</v>
      </c>
      <c r="I17293" s="8">
        <v>8.5882600142550003E-2</v>
      </c>
    </row>
    <row r="17294" spans="1:9" x14ac:dyDescent="0.35">
      <c r="B17294" s="11">
        <v>13.940595800340001</v>
      </c>
      <c r="C17294" s="10">
        <v>13.78712303214</v>
      </c>
      <c r="D17294" s="11">
        <v>0.45705233575889997</v>
      </c>
      <c r="E17294" s="11">
        <v>13.48354346458</v>
      </c>
      <c r="F17294" s="11">
        <v>9.0420477488450004</v>
      </c>
      <c r="G17294" s="11">
        <v>4.7450752832929997</v>
      </c>
      <c r="H17294" s="9">
        <v>23.80184125305</v>
      </c>
      <c r="I17294" s="11">
        <v>51.529560085530001</v>
      </c>
    </row>
    <row r="17295" spans="1:9" x14ac:dyDescent="0.35">
      <c r="A17295" s="1" t="s">
        <v>17394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</row>
    <row r="17296" spans="1:9" x14ac:dyDescent="0.35">
      <c r="B17296" s="11">
        <v>185.89353803770001</v>
      </c>
      <c r="C17296" s="11">
        <v>288.29241692110003</v>
      </c>
      <c r="D17296" s="11">
        <v>30.43019559056</v>
      </c>
      <c r="E17296" s="11">
        <v>155.46334244720001</v>
      </c>
      <c r="F17296" s="11">
        <v>167.18258300860001</v>
      </c>
      <c r="G17296" s="11">
        <v>121.10983391249999</v>
      </c>
      <c r="H17296" s="11">
        <v>125.8140450412</v>
      </c>
      <c r="I17296" s="11">
        <v>600</v>
      </c>
    </row>
    <row r="17297" spans="1:7" x14ac:dyDescent="0.35">
      <c r="A17297" s="1" t="s">
        <v>17395</v>
      </c>
    </row>
    <row r="17298" spans="1:7" x14ac:dyDescent="0.35">
      <c r="A17298" s="1" t="s">
        <v>17396</v>
      </c>
    </row>
    <row r="17302" spans="1:7" x14ac:dyDescent="0.35">
      <c r="A17302" s="4" t="s">
        <v>17397</v>
      </c>
    </row>
    <row r="17303" spans="1:7" x14ac:dyDescent="0.35">
      <c r="A17303" s="1" t="s">
        <v>17398</v>
      </c>
    </row>
    <row r="17304" spans="1:7" ht="31" x14ac:dyDescent="0.35">
      <c r="A17304" s="5" t="s">
        <v>17399</v>
      </c>
      <c r="B17304" s="5" t="s">
        <v>17400</v>
      </c>
      <c r="C17304" s="5" t="s">
        <v>17401</v>
      </c>
      <c r="D17304" s="5" t="s">
        <v>17402</v>
      </c>
      <c r="E17304" s="5" t="s">
        <v>17403</v>
      </c>
      <c r="F17304" s="5" t="s">
        <v>17404</v>
      </c>
      <c r="G17304" s="5" t="s">
        <v>17405</v>
      </c>
    </row>
    <row r="17305" spans="1:7" x14ac:dyDescent="0.35">
      <c r="A17305" s="1" t="s">
        <v>17406</v>
      </c>
      <c r="B17305" s="8">
        <v>0.63801891494259999</v>
      </c>
      <c r="C17305" s="8">
        <v>0.70978755762260004</v>
      </c>
      <c r="D17305" s="8">
        <v>0.66762550032979995</v>
      </c>
      <c r="E17305" s="8">
        <v>0.76780582539319997</v>
      </c>
      <c r="F17305" s="8">
        <v>0.51189504847019995</v>
      </c>
      <c r="G17305" s="8">
        <v>0.6575663983076</v>
      </c>
    </row>
    <row r="17306" spans="1:7" x14ac:dyDescent="0.35">
      <c r="B17306" s="11">
        <v>250.79919860859999</v>
      </c>
      <c r="C17306" s="11">
        <v>85.18706102326</v>
      </c>
      <c r="D17306" s="11">
        <v>40.044926789100003</v>
      </c>
      <c r="E17306" s="11">
        <v>14.20102781996</v>
      </c>
      <c r="F17306" s="11">
        <v>4.3076247436840003</v>
      </c>
      <c r="G17306" s="11">
        <v>394.53983898460001</v>
      </c>
    </row>
    <row r="17307" spans="1:7" x14ac:dyDescent="0.35">
      <c r="A17307" s="1" t="s">
        <v>17407</v>
      </c>
      <c r="B17307" s="8">
        <v>0.26231927701340002</v>
      </c>
      <c r="C17307" s="8">
        <v>0.21481386773739999</v>
      </c>
      <c r="D17307" s="8">
        <v>0.30273625689880002</v>
      </c>
      <c r="E17307" s="8">
        <v>0.2321941746068</v>
      </c>
      <c r="F17307" s="8">
        <v>0.30669807883119998</v>
      </c>
      <c r="G17307" s="8">
        <v>0.25655100154979998</v>
      </c>
    </row>
    <row r="17308" spans="1:7" x14ac:dyDescent="0.35">
      <c r="B17308" s="11">
        <v>103.1152257617</v>
      </c>
      <c r="C17308" s="11">
        <v>25.781463570420001</v>
      </c>
      <c r="D17308" s="11">
        <v>18.158460451149999</v>
      </c>
      <c r="E17308" s="11">
        <v>4.2945700907340001</v>
      </c>
      <c r="F17308" s="11">
        <v>2.5808810559149999</v>
      </c>
      <c r="G17308" s="11">
        <v>153.93060092990001</v>
      </c>
    </row>
    <row r="17309" spans="1:7" x14ac:dyDescent="0.35">
      <c r="A17309" s="1" t="s">
        <v>17408</v>
      </c>
      <c r="B17309" s="8">
        <v>0.36316263397990001</v>
      </c>
      <c r="C17309" s="8">
        <v>0.39393425892470002</v>
      </c>
      <c r="D17309" s="8">
        <v>0.37050862911970001</v>
      </c>
      <c r="E17309" s="8">
        <v>0.61115466058940005</v>
      </c>
      <c r="F17309" s="8">
        <v>0.40857576203309998</v>
      </c>
      <c r="G17309" s="8">
        <v>0.3783337590568</v>
      </c>
    </row>
    <row r="17310" spans="1:7" x14ac:dyDescent="0.35">
      <c r="B17310" s="11">
        <v>142.755795218</v>
      </c>
      <c r="C17310" s="11">
        <v>47.2790786395</v>
      </c>
      <c r="D17310" s="11">
        <v>22.223523398219999</v>
      </c>
      <c r="E17310" s="11">
        <v>11.30367086351</v>
      </c>
      <c r="F17310" s="11">
        <v>3.4381873148870001</v>
      </c>
      <c r="G17310" s="11">
        <v>227.00025543410001</v>
      </c>
    </row>
    <row r="17311" spans="1:7" x14ac:dyDescent="0.35">
      <c r="A17311" s="1" t="s">
        <v>17409</v>
      </c>
      <c r="B17311" s="8">
        <v>0.27485628096269998</v>
      </c>
      <c r="C17311" s="8">
        <v>0.31585329869790002</v>
      </c>
      <c r="D17311" s="8">
        <v>0.2971168712101</v>
      </c>
      <c r="E17311" s="8">
        <v>0.15665116480380001</v>
      </c>
      <c r="F17311" s="8">
        <v>0.10331928643710001</v>
      </c>
      <c r="G17311" s="8">
        <v>0.2792326392508</v>
      </c>
    </row>
    <row r="17312" spans="1:7" x14ac:dyDescent="0.35">
      <c r="B17312" s="11">
        <v>108.04340339060001</v>
      </c>
      <c r="C17312" s="11">
        <v>37.90798238376</v>
      </c>
      <c r="D17312" s="11">
        <v>17.82140339088</v>
      </c>
      <c r="E17312" s="11">
        <v>2.8973569564539998</v>
      </c>
      <c r="F17312" s="11">
        <v>0.8694374287976</v>
      </c>
      <c r="G17312" s="11">
        <v>167.5395835505</v>
      </c>
    </row>
    <row r="17313" spans="1:9" x14ac:dyDescent="0.35">
      <c r="A17313" s="1" t="s">
        <v>17410</v>
      </c>
      <c r="B17313" s="8">
        <v>0.1128679912581</v>
      </c>
      <c r="C17313" s="8">
        <v>4.4623551225759998E-2</v>
      </c>
      <c r="D17313" s="8">
        <v>0.19561473466580001</v>
      </c>
      <c r="E17313" s="8">
        <v>9.0914094258159994E-2</v>
      </c>
      <c r="F17313" s="8">
        <v>0</v>
      </c>
      <c r="G17313" s="8">
        <v>0.1052294278117</v>
      </c>
    </row>
    <row r="17314" spans="1:9" x14ac:dyDescent="0.35">
      <c r="B17314" s="11">
        <v>44.367339420710003</v>
      </c>
      <c r="C17314" s="11">
        <v>5.3556154098780002</v>
      </c>
      <c r="D17314" s="11">
        <v>11.733191324610001</v>
      </c>
      <c r="E17314" s="11">
        <v>1.681510531814</v>
      </c>
      <c r="F17314" s="11">
        <v>0</v>
      </c>
      <c r="G17314" s="11">
        <v>63.137656687010001</v>
      </c>
    </row>
    <row r="17315" spans="1:9" x14ac:dyDescent="0.35">
      <c r="A17315" s="1" t="s">
        <v>17411</v>
      </c>
      <c r="B17315" s="8">
        <v>0.14945128575530001</v>
      </c>
      <c r="C17315" s="8">
        <v>0.17019031651159999</v>
      </c>
      <c r="D17315" s="8">
        <v>0.10712152223309999</v>
      </c>
      <c r="E17315" s="8">
        <v>0.14128008034860001</v>
      </c>
      <c r="F17315" s="8">
        <v>0.30669807883119998</v>
      </c>
      <c r="G17315" s="8">
        <v>0.15132157373819999</v>
      </c>
    </row>
    <row r="17316" spans="1:9" x14ac:dyDescent="0.35">
      <c r="B17316" s="11">
        <v>58.747886340969998</v>
      </c>
      <c r="C17316" s="11">
        <v>20.425848160539999</v>
      </c>
      <c r="D17316" s="11">
        <v>6.4252691265399999</v>
      </c>
      <c r="E17316" s="11">
        <v>2.6130595589190002</v>
      </c>
      <c r="F17316" s="11">
        <v>2.5808810559149999</v>
      </c>
      <c r="G17316" s="11">
        <v>90.792944242890002</v>
      </c>
    </row>
    <row r="17317" spans="1:9" x14ac:dyDescent="0.35">
      <c r="A17317" s="1" t="s">
        <v>17412</v>
      </c>
      <c r="B17317" s="8">
        <v>9.9661808043980005E-2</v>
      </c>
      <c r="C17317" s="8">
        <v>7.5398574640060001E-2</v>
      </c>
      <c r="D17317" s="8">
        <v>2.9638242771329999E-2</v>
      </c>
      <c r="E17317" s="8">
        <v>0</v>
      </c>
      <c r="F17317" s="8">
        <v>0.18140687269870001</v>
      </c>
      <c r="G17317" s="8">
        <v>8.5882600142550003E-2</v>
      </c>
    </row>
    <row r="17318" spans="1:9" x14ac:dyDescent="0.35">
      <c r="B17318" s="11">
        <v>39.176113754489997</v>
      </c>
      <c r="C17318" s="11">
        <v>9.0491625415969992</v>
      </c>
      <c r="D17318" s="11">
        <v>1.777735064567</v>
      </c>
      <c r="E17318" s="11">
        <v>0</v>
      </c>
      <c r="F17318" s="11">
        <v>1.526548724874</v>
      </c>
      <c r="G17318" s="11">
        <v>51.529560085530001</v>
      </c>
    </row>
    <row r="17319" spans="1:9" x14ac:dyDescent="0.35">
      <c r="A17319" s="1" t="s">
        <v>17413</v>
      </c>
      <c r="B17319" s="8">
        <v>1</v>
      </c>
      <c r="C17319" s="8">
        <v>1</v>
      </c>
      <c r="D17319" s="8">
        <v>1</v>
      </c>
      <c r="E17319" s="8">
        <v>1</v>
      </c>
      <c r="F17319" s="8">
        <v>1</v>
      </c>
      <c r="G17319" s="8">
        <v>1</v>
      </c>
    </row>
    <row r="17320" spans="1:9" x14ac:dyDescent="0.35">
      <c r="B17320" s="11">
        <v>393.0905381247</v>
      </c>
      <c r="C17320" s="11">
        <v>120.01768713529999</v>
      </c>
      <c r="D17320" s="11">
        <v>59.981122304819998</v>
      </c>
      <c r="E17320" s="11">
        <v>18.495597910699999</v>
      </c>
      <c r="F17320" s="11">
        <v>8.4150545244729997</v>
      </c>
      <c r="G17320" s="11">
        <v>600</v>
      </c>
    </row>
    <row r="17321" spans="1:9" x14ac:dyDescent="0.35">
      <c r="A17321" s="1" t="s">
        <v>17414</v>
      </c>
    </row>
    <row r="17322" spans="1:9" x14ac:dyDescent="0.35">
      <c r="A17322" s="1" t="s">
        <v>17415</v>
      </c>
    </row>
    <row r="17326" spans="1:9" x14ac:dyDescent="0.35">
      <c r="A17326" s="4" t="s">
        <v>17416</v>
      </c>
    </row>
    <row r="17327" spans="1:9" x14ac:dyDescent="0.35">
      <c r="A17327" s="1" t="s">
        <v>17417</v>
      </c>
    </row>
    <row r="17328" spans="1:9" ht="62" x14ac:dyDescent="0.35">
      <c r="A17328" s="5" t="s">
        <v>17418</v>
      </c>
      <c r="B17328" s="5" t="s">
        <v>17419</v>
      </c>
      <c r="C17328" s="5" t="s">
        <v>17420</v>
      </c>
      <c r="D17328" s="5" t="s">
        <v>17421</v>
      </c>
      <c r="E17328" s="5" t="s">
        <v>17422</v>
      </c>
      <c r="F17328" s="5" t="s">
        <v>17423</v>
      </c>
      <c r="G17328" s="5" t="s">
        <v>17424</v>
      </c>
      <c r="H17328" s="5" t="s">
        <v>17425</v>
      </c>
      <c r="I17328" s="5" t="s">
        <v>17426</v>
      </c>
    </row>
    <row r="17329" spans="1:9" x14ac:dyDescent="0.35">
      <c r="A17329" s="1" t="s">
        <v>17427</v>
      </c>
      <c r="B17329" s="8">
        <v>0.69728992076200003</v>
      </c>
      <c r="C17329" s="8">
        <v>0.54621146214850003</v>
      </c>
      <c r="D17329" s="8">
        <v>0.64109874168119996</v>
      </c>
      <c r="E17329" s="8">
        <v>0.75465410661639998</v>
      </c>
      <c r="F17329" s="8">
        <v>0.6447757058993</v>
      </c>
      <c r="G17329" s="8">
        <v>0.50574548645140005</v>
      </c>
      <c r="H17329" s="8">
        <v>0.74827175951199998</v>
      </c>
      <c r="I17329" s="8">
        <v>0.6575663983076</v>
      </c>
    </row>
    <row r="17330" spans="1:9" x14ac:dyDescent="0.35">
      <c r="B17330" s="11">
        <v>113.6315907468</v>
      </c>
      <c r="C17330" s="11">
        <v>35.269987001600001</v>
      </c>
      <c r="D17330" s="11">
        <v>22.14768834873</v>
      </c>
      <c r="E17330" s="11">
        <v>76.945789269510001</v>
      </c>
      <c r="F17330" s="11">
        <v>98.460107438760005</v>
      </c>
      <c r="G17330" s="11">
        <v>29.63594100641</v>
      </c>
      <c r="H17330" s="11">
        <v>18.448735172799999</v>
      </c>
      <c r="I17330" s="11">
        <v>394.53983898460001</v>
      </c>
    </row>
    <row r="17331" spans="1:9" x14ac:dyDescent="0.35">
      <c r="A17331" s="1" t="s">
        <v>17428</v>
      </c>
      <c r="B17331" s="8">
        <v>0.22554884650679999</v>
      </c>
      <c r="C17331" s="8">
        <v>0.37571018063459999</v>
      </c>
      <c r="D17331" s="8">
        <v>0.27617006417910001</v>
      </c>
      <c r="E17331" s="8">
        <v>0.19102377028010001</v>
      </c>
      <c r="F17331" s="8">
        <v>0.23499345377190001</v>
      </c>
      <c r="G17331" s="8">
        <v>0.42597252805620001</v>
      </c>
      <c r="H17331" s="8">
        <v>0.1237344984951</v>
      </c>
      <c r="I17331" s="8">
        <v>0.25655100154979998</v>
      </c>
    </row>
    <row r="17332" spans="1:9" x14ac:dyDescent="0.35">
      <c r="B17332" s="11">
        <v>36.75583635521</v>
      </c>
      <c r="C17332" s="11">
        <v>24.260371862629999</v>
      </c>
      <c r="D17332" s="11">
        <v>9.5406964871700009</v>
      </c>
      <c r="E17332" s="11">
        <v>19.477101687480001</v>
      </c>
      <c r="F17332" s="11">
        <v>35.884541700459998</v>
      </c>
      <c r="G17332" s="11">
        <v>24.961363076920001</v>
      </c>
      <c r="H17332" s="11">
        <v>3.0506897600470002</v>
      </c>
      <c r="I17332" s="11">
        <v>153.93060092990001</v>
      </c>
    </row>
    <row r="17333" spans="1:9" x14ac:dyDescent="0.35">
      <c r="A17333" s="1" t="s">
        <v>17429</v>
      </c>
      <c r="B17333" s="8">
        <v>0.41283888505549998</v>
      </c>
      <c r="C17333" s="8">
        <v>0.26022640650689999</v>
      </c>
      <c r="D17333" s="8">
        <v>0.51091184944870005</v>
      </c>
      <c r="E17333" s="8">
        <v>0.4530437823447</v>
      </c>
      <c r="F17333" s="8">
        <v>0.35219257437469997</v>
      </c>
      <c r="G17333" s="8">
        <v>0.26060656918480002</v>
      </c>
      <c r="H17333" s="8">
        <v>0.40657412819760003</v>
      </c>
      <c r="I17333" s="8">
        <v>0.3783337590568</v>
      </c>
    </row>
    <row r="17334" spans="1:9" x14ac:dyDescent="0.35">
      <c r="B17334" s="11">
        <v>67.276950138199993</v>
      </c>
      <c r="C17334" s="11">
        <v>16.80334927222</v>
      </c>
      <c r="D17334" s="11">
        <v>17.650192832369999</v>
      </c>
      <c r="E17334" s="11">
        <v>46.193098401669999</v>
      </c>
      <c r="F17334" s="11">
        <v>53.781366752490001</v>
      </c>
      <c r="G17334" s="11">
        <v>15.27116131957</v>
      </c>
      <c r="H17334" s="11">
        <v>10.02413671755</v>
      </c>
      <c r="I17334" s="11">
        <v>227.00025543410001</v>
      </c>
    </row>
    <row r="17335" spans="1:9" x14ac:dyDescent="0.35">
      <c r="A17335" s="1" t="s">
        <v>17430</v>
      </c>
      <c r="B17335" s="8">
        <v>0.28445103570649999</v>
      </c>
      <c r="C17335" s="8">
        <v>0.28598505564159998</v>
      </c>
      <c r="D17335" s="8">
        <v>0.13018689223249999</v>
      </c>
      <c r="E17335" s="8">
        <v>0.30161032427169998</v>
      </c>
      <c r="F17335" s="8">
        <v>0.29258313152460003</v>
      </c>
      <c r="G17335" s="8">
        <v>0.2451389172666</v>
      </c>
      <c r="H17335" s="8">
        <v>0.34169763131440001</v>
      </c>
      <c r="I17335" s="8">
        <v>0.2792326392508</v>
      </c>
    </row>
    <row r="17336" spans="1:9" x14ac:dyDescent="0.35">
      <c r="B17336" s="11">
        <v>46.354640608559997</v>
      </c>
      <c r="C17336" s="11">
        <v>18.46663772938</v>
      </c>
      <c r="D17336" s="11">
        <v>4.497495516361</v>
      </c>
      <c r="E17336" s="11">
        <v>30.752690867830001</v>
      </c>
      <c r="F17336" s="11">
        <v>44.678740686269997</v>
      </c>
      <c r="G17336" s="11">
        <v>14.36477968684</v>
      </c>
      <c r="H17336" s="11">
        <v>8.4245984552519992</v>
      </c>
      <c r="I17336" s="11">
        <v>167.5395835505</v>
      </c>
    </row>
    <row r="17337" spans="1:9" x14ac:dyDescent="0.35">
      <c r="A17337" s="1" t="s">
        <v>17431</v>
      </c>
      <c r="B17337" s="8">
        <v>6.6169774187279998E-2</v>
      </c>
      <c r="C17337" s="8">
        <v>0.1825332564189</v>
      </c>
      <c r="D17337" s="8">
        <v>0.1092358302002</v>
      </c>
      <c r="E17337" s="8">
        <v>5.441209311201E-2</v>
      </c>
      <c r="F17337" s="8">
        <v>0.1088039375707</v>
      </c>
      <c r="G17337" s="6">
        <v>0.24969002863949999</v>
      </c>
      <c r="H17337" s="8">
        <v>0</v>
      </c>
      <c r="I17337" s="8">
        <v>0.1052294278117</v>
      </c>
    </row>
    <row r="17338" spans="1:9" x14ac:dyDescent="0.35">
      <c r="B17338" s="11">
        <v>10.78314267333</v>
      </c>
      <c r="C17338" s="11">
        <v>11.786544273400001</v>
      </c>
      <c r="D17338" s="11">
        <v>3.773710610388</v>
      </c>
      <c r="E17338" s="11">
        <v>5.5479476141489998</v>
      </c>
      <c r="F17338" s="11">
        <v>16.61484340206</v>
      </c>
      <c r="G17338" s="9">
        <v>14.63146811368</v>
      </c>
      <c r="H17338" s="11">
        <v>0</v>
      </c>
      <c r="I17338" s="11">
        <v>63.137656687010001</v>
      </c>
    </row>
    <row r="17339" spans="1:9" x14ac:dyDescent="0.35">
      <c r="A17339" s="1" t="s">
        <v>17432</v>
      </c>
      <c r="B17339" s="8">
        <v>0.15937907231949999</v>
      </c>
      <c r="C17339" s="8">
        <v>0.19317692421570001</v>
      </c>
      <c r="D17339" s="8">
        <v>0.1669342339789</v>
      </c>
      <c r="E17339" s="8">
        <v>0.13661167716809999</v>
      </c>
      <c r="F17339" s="8">
        <v>0.1261895162012</v>
      </c>
      <c r="G17339" s="8">
        <v>0.17628249941669999</v>
      </c>
      <c r="H17339" s="8">
        <v>0.1237344984951</v>
      </c>
      <c r="I17339" s="8">
        <v>0.15132157373819999</v>
      </c>
    </row>
    <row r="17340" spans="1:9" x14ac:dyDescent="0.35">
      <c r="B17340" s="11">
        <v>25.972693681869998</v>
      </c>
      <c r="C17340" s="11">
        <v>12.473827589220001</v>
      </c>
      <c r="D17340" s="11">
        <v>5.7669858767819999</v>
      </c>
      <c r="E17340" s="11">
        <v>13.92915407333</v>
      </c>
      <c r="F17340" s="11">
        <v>19.269698298400002</v>
      </c>
      <c r="G17340" s="11">
        <v>10.329894963239999</v>
      </c>
      <c r="H17340" s="11">
        <v>3.0506897600470002</v>
      </c>
      <c r="I17340" s="11">
        <v>90.792944242890002</v>
      </c>
    </row>
    <row r="17341" spans="1:9" x14ac:dyDescent="0.35">
      <c r="A17341" s="1" t="s">
        <v>17433</v>
      </c>
      <c r="B17341" s="8">
        <v>7.7161232731180002E-2</v>
      </c>
      <c r="C17341" s="8">
        <v>7.8078357216960007E-2</v>
      </c>
      <c r="D17341" s="8">
        <v>8.2731194139670006E-2</v>
      </c>
      <c r="E17341" s="8">
        <v>5.43221231035E-2</v>
      </c>
      <c r="F17341" s="8">
        <v>0.1202308403287</v>
      </c>
      <c r="G17341" s="8">
        <v>6.8281985492450001E-2</v>
      </c>
      <c r="H17341" s="8">
        <v>0.12799374199300001</v>
      </c>
      <c r="I17341" s="8">
        <v>8.5882600142550003E-2</v>
      </c>
    </row>
    <row r="17342" spans="1:9" x14ac:dyDescent="0.35">
      <c r="B17342" s="11">
        <v>12.574330071549999</v>
      </c>
      <c r="C17342" s="11">
        <v>5.041678607982</v>
      </c>
      <c r="D17342" s="11">
        <v>2.85806941333</v>
      </c>
      <c r="E17342" s="11">
        <v>5.5387741222729998</v>
      </c>
      <c r="F17342" s="11">
        <v>18.359782088420001</v>
      </c>
      <c r="G17342" s="11">
        <v>4.0012238330659997</v>
      </c>
      <c r="H17342" s="11">
        <v>3.1557019489070002</v>
      </c>
      <c r="I17342" s="11">
        <v>51.529560085530001</v>
      </c>
    </row>
    <row r="17343" spans="1:9" x14ac:dyDescent="0.35">
      <c r="A17343" s="1" t="s">
        <v>17434</v>
      </c>
      <c r="B17343" s="8">
        <v>1</v>
      </c>
      <c r="C17343" s="8">
        <v>1</v>
      </c>
      <c r="D17343" s="8">
        <v>1</v>
      </c>
      <c r="E17343" s="8">
        <v>1</v>
      </c>
      <c r="F17343" s="8">
        <v>1</v>
      </c>
      <c r="G17343" s="8">
        <v>1</v>
      </c>
      <c r="H17343" s="8">
        <v>1</v>
      </c>
      <c r="I17343" s="8">
        <v>1</v>
      </c>
    </row>
    <row r="17344" spans="1:9" x14ac:dyDescent="0.35">
      <c r="B17344" s="11">
        <v>162.96175717349999</v>
      </c>
      <c r="C17344" s="11">
        <v>64.572037472209999</v>
      </c>
      <c r="D17344" s="11">
        <v>34.546454249230003</v>
      </c>
      <c r="E17344" s="11">
        <v>101.9616650793</v>
      </c>
      <c r="F17344" s="11">
        <v>152.7044312276</v>
      </c>
      <c r="G17344" s="11">
        <v>58.598527916389997</v>
      </c>
      <c r="H17344" s="11">
        <v>24.655126881760001</v>
      </c>
      <c r="I17344" s="11">
        <v>600</v>
      </c>
    </row>
    <row r="17345" spans="1:5" x14ac:dyDescent="0.35">
      <c r="A17345" s="1" t="s">
        <v>17435</v>
      </c>
    </row>
    <row r="17346" spans="1:5" x14ac:dyDescent="0.35">
      <c r="A17346" s="1" t="s">
        <v>17436</v>
      </c>
    </row>
    <row r="17350" spans="1:5" x14ac:dyDescent="0.35">
      <c r="A17350" s="4" t="s">
        <v>17437</v>
      </c>
    </row>
    <row r="17351" spans="1:5" x14ac:dyDescent="0.35">
      <c r="A17351" s="1" t="s">
        <v>17438</v>
      </c>
    </row>
    <row r="17352" spans="1:5" ht="46.5" x14ac:dyDescent="0.35">
      <c r="A17352" s="5" t="s">
        <v>17439</v>
      </c>
      <c r="B17352" s="5" t="s">
        <v>17440</v>
      </c>
      <c r="C17352" s="5" t="s">
        <v>17441</v>
      </c>
      <c r="D17352" s="5" t="s">
        <v>17442</v>
      </c>
      <c r="E17352" s="5" t="s">
        <v>17443</v>
      </c>
    </row>
    <row r="17353" spans="1:5" x14ac:dyDescent="0.35">
      <c r="A17353" s="1" t="s">
        <v>17444</v>
      </c>
      <c r="B17353" s="6">
        <v>0.74071306965079997</v>
      </c>
      <c r="C17353" s="7">
        <v>0.36269545649540003</v>
      </c>
      <c r="D17353" s="7">
        <v>0.39926534125009999</v>
      </c>
      <c r="E17353" s="8">
        <v>0.6575663983076</v>
      </c>
    </row>
    <row r="17354" spans="1:5" x14ac:dyDescent="0.35">
      <c r="B17354" s="9">
        <v>342.71740387049999</v>
      </c>
      <c r="C17354" s="10">
        <v>29.77716341515</v>
      </c>
      <c r="D17354" s="10">
        <v>22.045271698890001</v>
      </c>
      <c r="E17354" s="11">
        <v>394.53983898460001</v>
      </c>
    </row>
    <row r="17355" spans="1:5" x14ac:dyDescent="0.35">
      <c r="A17355" s="1" t="s">
        <v>17445</v>
      </c>
      <c r="B17355" s="7">
        <v>0.19201768485609999</v>
      </c>
      <c r="C17355" s="6">
        <v>0.58954316693940001</v>
      </c>
      <c r="D17355" s="8">
        <v>0.302193173659</v>
      </c>
      <c r="E17355" s="8">
        <v>0.25655100154979998</v>
      </c>
    </row>
    <row r="17356" spans="1:5" x14ac:dyDescent="0.35">
      <c r="B17356" s="10">
        <v>88.843852157390003</v>
      </c>
      <c r="C17356" s="9">
        <v>48.4012769056</v>
      </c>
      <c r="D17356" s="11">
        <v>16.68547186692</v>
      </c>
      <c r="E17356" s="11">
        <v>153.93060092990001</v>
      </c>
    </row>
    <row r="17357" spans="1:5" x14ac:dyDescent="0.35">
      <c r="A17357" s="1" t="s">
        <v>17446</v>
      </c>
      <c r="B17357" s="6">
        <v>0.439480760064</v>
      </c>
      <c r="C17357" s="7">
        <v>0.15649886006579999</v>
      </c>
      <c r="D17357" s="7">
        <v>0.19578627498359999</v>
      </c>
      <c r="E17357" s="8">
        <v>0.3783337590568</v>
      </c>
    </row>
    <row r="17358" spans="1:5" x14ac:dyDescent="0.35">
      <c r="B17358" s="9">
        <v>203.3414979584</v>
      </c>
      <c r="C17358" s="10">
        <v>12.848498780470001</v>
      </c>
      <c r="D17358" s="10">
        <v>10.810258695170001</v>
      </c>
      <c r="E17358" s="11">
        <v>227.00025543410001</v>
      </c>
    </row>
    <row r="17359" spans="1:5" x14ac:dyDescent="0.35">
      <c r="A17359" s="1" t="s">
        <v>17447</v>
      </c>
      <c r="B17359" s="8">
        <v>0.30123230958679997</v>
      </c>
      <c r="C17359" s="8">
        <v>0.2061965964296</v>
      </c>
      <c r="D17359" s="8">
        <v>0.2034790662665</v>
      </c>
      <c r="E17359" s="8">
        <v>0.2792326392508</v>
      </c>
    </row>
    <row r="17360" spans="1:5" x14ac:dyDescent="0.35">
      <c r="B17360" s="11">
        <v>139.3759059121</v>
      </c>
      <c r="C17360" s="11">
        <v>16.92866463467</v>
      </c>
      <c r="D17360" s="11">
        <v>11.23501300373</v>
      </c>
      <c r="E17360" s="11">
        <v>167.5395835505</v>
      </c>
    </row>
    <row r="17361" spans="1:9" x14ac:dyDescent="0.35">
      <c r="A17361" s="1" t="s">
        <v>17448</v>
      </c>
      <c r="B17361" s="7">
        <v>7.7330221781099995E-2</v>
      </c>
      <c r="C17361" s="6">
        <v>0.241865632026</v>
      </c>
      <c r="D17361" s="8">
        <v>0.13585147656419999</v>
      </c>
      <c r="E17361" s="8">
        <v>0.1052294278117</v>
      </c>
    </row>
    <row r="17362" spans="1:9" x14ac:dyDescent="0.35">
      <c r="B17362" s="10">
        <v>35.779593928380002</v>
      </c>
      <c r="C17362" s="9">
        <v>19.857079321960001</v>
      </c>
      <c r="D17362" s="11">
        <v>7.5009834366710004</v>
      </c>
      <c r="E17362" s="11">
        <v>63.137656687010001</v>
      </c>
    </row>
    <row r="17363" spans="1:9" x14ac:dyDescent="0.35">
      <c r="A17363" s="1" t="s">
        <v>17449</v>
      </c>
      <c r="B17363" s="7">
        <v>0.114687463075</v>
      </c>
      <c r="C17363" s="6">
        <v>0.34767753491339998</v>
      </c>
      <c r="D17363" s="8">
        <v>0.16634169709480001</v>
      </c>
      <c r="E17363" s="8">
        <v>0.15132157373819999</v>
      </c>
    </row>
    <row r="17364" spans="1:9" x14ac:dyDescent="0.35">
      <c r="B17364" s="10">
        <v>53.064258229010001</v>
      </c>
      <c r="C17364" s="9">
        <v>28.544197583630002</v>
      </c>
      <c r="D17364" s="11">
        <v>9.1844884302470007</v>
      </c>
      <c r="E17364" s="11">
        <v>90.792944242890002</v>
      </c>
    </row>
    <row r="17365" spans="1:9" x14ac:dyDescent="0.35">
      <c r="A17365" s="1" t="s">
        <v>17450</v>
      </c>
      <c r="B17365" s="7">
        <v>6.7269245493160004E-2</v>
      </c>
      <c r="C17365" s="8">
        <v>4.7761376565199999E-2</v>
      </c>
      <c r="D17365" s="6">
        <v>0.29854148509090001</v>
      </c>
      <c r="E17365" s="8">
        <v>8.5882600142550003E-2</v>
      </c>
    </row>
    <row r="17366" spans="1:9" x14ac:dyDescent="0.35">
      <c r="B17366" s="10">
        <v>31.12452327406</v>
      </c>
      <c r="C17366" s="11">
        <v>3.9211914278069999</v>
      </c>
      <c r="D17366" s="9">
        <v>16.48384538366</v>
      </c>
      <c r="E17366" s="11">
        <v>51.529560085530001</v>
      </c>
    </row>
    <row r="17367" spans="1:9" x14ac:dyDescent="0.35">
      <c r="A17367" s="1" t="s">
        <v>17451</v>
      </c>
      <c r="B17367" s="8">
        <v>1</v>
      </c>
      <c r="C17367" s="8">
        <v>1</v>
      </c>
      <c r="D17367" s="8">
        <v>1</v>
      </c>
      <c r="E17367" s="8">
        <v>1</v>
      </c>
    </row>
    <row r="17368" spans="1:9" x14ac:dyDescent="0.35">
      <c r="B17368" s="11">
        <v>462.68577930200001</v>
      </c>
      <c r="C17368" s="11">
        <v>82.099631748549996</v>
      </c>
      <c r="D17368" s="11">
        <v>55.214588949469999</v>
      </c>
      <c r="E17368" s="11">
        <v>600</v>
      </c>
    </row>
    <row r="17369" spans="1:9" x14ac:dyDescent="0.35">
      <c r="A17369" s="1" t="s">
        <v>17452</v>
      </c>
    </row>
    <row r="17370" spans="1:9" x14ac:dyDescent="0.35">
      <c r="A17370" s="1" t="s">
        <v>17453</v>
      </c>
    </row>
    <row r="17374" spans="1:9" x14ac:dyDescent="0.35">
      <c r="A17374" s="4" t="s">
        <v>17454</v>
      </c>
    </row>
    <row r="17375" spans="1:9" x14ac:dyDescent="0.35">
      <c r="A17375" s="1" t="s">
        <v>17455</v>
      </c>
    </row>
    <row r="17376" spans="1:9" ht="31" x14ac:dyDescent="0.35">
      <c r="A17376" s="5" t="s">
        <v>17456</v>
      </c>
      <c r="B17376" s="5" t="s">
        <v>17457</v>
      </c>
      <c r="C17376" s="5" t="s">
        <v>17458</v>
      </c>
      <c r="D17376" s="5" t="s">
        <v>17459</v>
      </c>
      <c r="E17376" s="5" t="s">
        <v>17460</v>
      </c>
      <c r="F17376" s="5" t="s">
        <v>17461</v>
      </c>
      <c r="G17376" s="5" t="s">
        <v>17462</v>
      </c>
      <c r="H17376" s="5" t="s">
        <v>17463</v>
      </c>
      <c r="I17376" s="5" t="s">
        <v>17464</v>
      </c>
    </row>
    <row r="17377" spans="1:9" x14ac:dyDescent="0.35">
      <c r="A17377" s="1" t="s">
        <v>17465</v>
      </c>
      <c r="B17377" s="6">
        <v>0.74423496593130001</v>
      </c>
      <c r="C17377" s="7">
        <v>0.42844119318899998</v>
      </c>
      <c r="D17377" s="6">
        <v>0.76405666495379998</v>
      </c>
      <c r="E17377" s="8">
        <v>0.70660966908720002</v>
      </c>
      <c r="F17377" s="7">
        <v>0.49105217196669998</v>
      </c>
      <c r="G17377" s="7">
        <v>0.38475942048770001</v>
      </c>
      <c r="H17377" s="8">
        <v>0.68494485152530005</v>
      </c>
      <c r="I17377" s="8">
        <v>0.6575663983076</v>
      </c>
    </row>
    <row r="17378" spans="1:9" x14ac:dyDescent="0.35">
      <c r="B17378" s="9">
        <v>285.88963931950002</v>
      </c>
      <c r="C17378" s="10">
        <v>65.480772476370007</v>
      </c>
      <c r="D17378" s="9">
        <v>192.23237305730001</v>
      </c>
      <c r="E17378" s="11">
        <v>93.657266262210001</v>
      </c>
      <c r="F17378" s="10">
        <v>30.84230415531</v>
      </c>
      <c r="G17378" s="10">
        <v>34.638468321060003</v>
      </c>
      <c r="H17378" s="11">
        <v>43.169427188729998</v>
      </c>
      <c r="I17378" s="11">
        <v>394.53983898460001</v>
      </c>
    </row>
    <row r="17379" spans="1:9" x14ac:dyDescent="0.35">
      <c r="A17379" s="1" t="s">
        <v>17466</v>
      </c>
      <c r="B17379" s="7">
        <v>0.18004668094779999</v>
      </c>
      <c r="C17379" s="6">
        <v>0.50688709006499999</v>
      </c>
      <c r="D17379" s="7">
        <v>0.1670226563611</v>
      </c>
      <c r="E17379" s="8">
        <v>0.20476871868150001</v>
      </c>
      <c r="F17379" s="8">
        <v>0.37966015775450002</v>
      </c>
      <c r="G17379" s="6">
        <v>0.59564944528079999</v>
      </c>
      <c r="H17379" s="7">
        <v>0.1157870991807</v>
      </c>
      <c r="I17379" s="8">
        <v>0.25655100154979998</v>
      </c>
    </row>
    <row r="17380" spans="1:9" x14ac:dyDescent="0.35">
      <c r="B17380" s="10">
        <v>69.162943200930002</v>
      </c>
      <c r="C17380" s="9">
        <v>77.470044298730002</v>
      </c>
      <c r="D17380" s="10">
        <v>42.02196389265</v>
      </c>
      <c r="E17380" s="11">
        <v>27.140979308279999</v>
      </c>
      <c r="F17380" s="11">
        <v>23.84592662368</v>
      </c>
      <c r="G17380" s="9">
        <v>53.624117675039997</v>
      </c>
      <c r="H17380" s="10">
        <v>7.2976134302529996</v>
      </c>
      <c r="I17380" s="11">
        <v>153.93060092990001</v>
      </c>
    </row>
    <row r="17381" spans="1:9" x14ac:dyDescent="0.35">
      <c r="A17381" s="1" t="s">
        <v>17467</v>
      </c>
      <c r="B17381" s="6">
        <v>0.4664166844157</v>
      </c>
      <c r="C17381" s="7">
        <v>0.15601178856219999</v>
      </c>
      <c r="D17381" s="6">
        <v>0.52217122915659997</v>
      </c>
      <c r="E17381" s="8">
        <v>0.36058411709139998</v>
      </c>
      <c r="F17381" s="7">
        <v>0.14473601421189999</v>
      </c>
      <c r="G17381" s="7">
        <v>0.1638785528552</v>
      </c>
      <c r="H17381" s="8">
        <v>0.3805943520376</v>
      </c>
      <c r="I17381" s="8">
        <v>0.3783337590568</v>
      </c>
    </row>
    <row r="17382" spans="1:9" x14ac:dyDescent="0.35">
      <c r="B17382" s="9">
        <v>179.1688160114</v>
      </c>
      <c r="C17382" s="10">
        <v>23.844048128130002</v>
      </c>
      <c r="D17382" s="9">
        <v>131.37535359250001</v>
      </c>
      <c r="E17382" s="11">
        <v>47.793462418910003</v>
      </c>
      <c r="F17382" s="10">
        <v>9.0906678096409994</v>
      </c>
      <c r="G17382" s="10">
        <v>14.75338031848</v>
      </c>
      <c r="H17382" s="11">
        <v>23.987391294559998</v>
      </c>
      <c r="I17382" s="11">
        <v>227.00025543410001</v>
      </c>
    </row>
    <row r="17383" spans="1:9" x14ac:dyDescent="0.35">
      <c r="A17383" s="1" t="s">
        <v>17468</v>
      </c>
      <c r="B17383" s="8">
        <v>0.27781828151560001</v>
      </c>
      <c r="C17383" s="8">
        <v>0.27242940462690002</v>
      </c>
      <c r="D17383" s="8">
        <v>0.24188543579720001</v>
      </c>
      <c r="E17383" s="8">
        <v>0.34602555199570001</v>
      </c>
      <c r="F17383" s="8">
        <v>0.34631615775469998</v>
      </c>
      <c r="G17383" s="8">
        <v>0.22088086763260001</v>
      </c>
      <c r="H17383" s="8">
        <v>0.30435049948769999</v>
      </c>
      <c r="I17383" s="8">
        <v>0.2792326392508</v>
      </c>
    </row>
    <row r="17384" spans="1:9" x14ac:dyDescent="0.35">
      <c r="B17384" s="11">
        <v>106.72082330809999</v>
      </c>
      <c r="C17384" s="11">
        <v>41.636724348240001</v>
      </c>
      <c r="D17384" s="11">
        <v>60.857019464780002</v>
      </c>
      <c r="E17384" s="11">
        <v>45.863803843299998</v>
      </c>
      <c r="F17384" s="11">
        <v>21.751636345670001</v>
      </c>
      <c r="G17384" s="11">
        <v>19.885088002580002</v>
      </c>
      <c r="H17384" s="11">
        <v>19.182035894169999</v>
      </c>
      <c r="I17384" s="11">
        <v>167.5395835505</v>
      </c>
    </row>
    <row r="17385" spans="1:9" x14ac:dyDescent="0.35">
      <c r="A17385" s="1" t="s">
        <v>17469</v>
      </c>
      <c r="B17385" s="8">
        <v>0.1001253435049</v>
      </c>
      <c r="C17385" s="8">
        <v>0.13705138841940001</v>
      </c>
      <c r="D17385" s="8">
        <v>9.4089675284050003E-2</v>
      </c>
      <c r="E17385" s="8">
        <v>0.11158217211510001</v>
      </c>
      <c r="F17385" s="8">
        <v>0.16141542724890001</v>
      </c>
      <c r="G17385" s="8">
        <v>0.1200533406806</v>
      </c>
      <c r="H17385" s="8">
        <v>5.9171884331760002E-2</v>
      </c>
      <c r="I17385" s="8">
        <v>0.1052294278117</v>
      </c>
    </row>
    <row r="17386" spans="1:9" x14ac:dyDescent="0.35">
      <c r="B17386" s="11">
        <v>38.462044450630003</v>
      </c>
      <c r="C17386" s="11">
        <v>20.946237022319998</v>
      </c>
      <c r="D17386" s="11">
        <v>23.672434767830001</v>
      </c>
      <c r="E17386" s="11">
        <v>14.789609682809999</v>
      </c>
      <c r="F17386" s="11">
        <v>10.138278551200001</v>
      </c>
      <c r="G17386" s="11">
        <v>10.807958471119999</v>
      </c>
      <c r="H17386" s="11">
        <v>3.7293752140650001</v>
      </c>
      <c r="I17386" s="11">
        <v>63.137656687010001</v>
      </c>
    </row>
    <row r="17387" spans="1:9" x14ac:dyDescent="0.35">
      <c r="A17387" s="1" t="s">
        <v>17470</v>
      </c>
      <c r="B17387" s="7">
        <v>7.9921337442909995E-2</v>
      </c>
      <c r="C17387" s="6">
        <v>0.36983570164559998</v>
      </c>
      <c r="D17387" s="7">
        <v>7.2932981077069997E-2</v>
      </c>
      <c r="E17387" s="8">
        <v>9.3186546566409997E-2</v>
      </c>
      <c r="F17387" s="8">
        <v>0.21824473050570001</v>
      </c>
      <c r="G17387" s="6">
        <v>0.47559610460009999</v>
      </c>
      <c r="H17387" s="7">
        <v>5.6615214848910002E-2</v>
      </c>
      <c r="I17387" s="8">
        <v>0.15132157373819999</v>
      </c>
    </row>
    <row r="17388" spans="1:9" x14ac:dyDescent="0.35">
      <c r="B17388" s="10">
        <v>30.700898750290001</v>
      </c>
      <c r="C17388" s="9">
        <v>56.523807276409997</v>
      </c>
      <c r="D17388" s="10">
        <v>18.349529124819998</v>
      </c>
      <c r="E17388" s="11">
        <v>12.351369625469999</v>
      </c>
      <c r="F17388" s="11">
        <v>13.707648072490001</v>
      </c>
      <c r="G17388" s="9">
        <v>42.816159203920002</v>
      </c>
      <c r="H17388" s="10">
        <v>3.5682382161890001</v>
      </c>
      <c r="I17388" s="11">
        <v>90.792944242890002</v>
      </c>
    </row>
    <row r="17389" spans="1:9" x14ac:dyDescent="0.35">
      <c r="A17389" s="1" t="s">
        <v>17471</v>
      </c>
      <c r="B17389" s="8">
        <v>7.5718353120910006E-2</v>
      </c>
      <c r="C17389" s="8">
        <v>6.4671716745989996E-2</v>
      </c>
      <c r="D17389" s="8">
        <v>6.8920678685100004E-2</v>
      </c>
      <c r="E17389" s="8">
        <v>8.8621612231340005E-2</v>
      </c>
      <c r="F17389" s="8">
        <v>0.1292876702788</v>
      </c>
      <c r="G17389" s="7">
        <v>1.9591134231509998E-2</v>
      </c>
      <c r="H17389" s="6">
        <v>0.1992680492941</v>
      </c>
      <c r="I17389" s="8">
        <v>8.5882600142550003E-2</v>
      </c>
    </row>
    <row r="17390" spans="1:9" x14ac:dyDescent="0.35">
      <c r="B17390" s="11">
        <v>29.086368760589998</v>
      </c>
      <c r="C17390" s="11">
        <v>9.8840962008810003</v>
      </c>
      <c r="D17390" s="11">
        <v>17.340056338819998</v>
      </c>
      <c r="E17390" s="11">
        <v>11.746312421760001</v>
      </c>
      <c r="F17390" s="11">
        <v>8.1203788067969995</v>
      </c>
      <c r="G17390" s="10">
        <v>1.7637173940840001</v>
      </c>
      <c r="H17390" s="9">
        <v>12.559095124060001</v>
      </c>
      <c r="I17390" s="11">
        <v>51.529560085530001</v>
      </c>
    </row>
    <row r="17391" spans="1:9" x14ac:dyDescent="0.35">
      <c r="A17391" s="1" t="s">
        <v>17472</v>
      </c>
      <c r="B17391" s="8">
        <v>1</v>
      </c>
      <c r="C17391" s="8">
        <v>1</v>
      </c>
      <c r="D17391" s="8">
        <v>1</v>
      </c>
      <c r="E17391" s="8">
        <v>1</v>
      </c>
      <c r="F17391" s="8">
        <v>1</v>
      </c>
      <c r="G17391" s="8">
        <v>1</v>
      </c>
      <c r="H17391" s="8">
        <v>1</v>
      </c>
      <c r="I17391" s="8">
        <v>1</v>
      </c>
    </row>
    <row r="17392" spans="1:9" x14ac:dyDescent="0.35">
      <c r="B17392" s="11">
        <v>384.138951281</v>
      </c>
      <c r="C17392" s="11">
        <v>152.834912976</v>
      </c>
      <c r="D17392" s="11">
        <v>251.59439328869999</v>
      </c>
      <c r="E17392" s="11">
        <v>132.54455799230001</v>
      </c>
      <c r="F17392" s="11">
        <v>62.808609585790002</v>
      </c>
      <c r="G17392" s="11">
        <v>90.026303390189995</v>
      </c>
      <c r="H17392" s="11">
        <v>63.026135743040001</v>
      </c>
      <c r="I17392" s="11">
        <v>600</v>
      </c>
    </row>
    <row r="17393" spans="1:9" x14ac:dyDescent="0.35">
      <c r="A17393" s="1" t="s">
        <v>17473</v>
      </c>
    </row>
    <row r="17394" spans="1:9" x14ac:dyDescent="0.35">
      <c r="A17394" s="1" t="s">
        <v>17474</v>
      </c>
    </row>
    <row r="17398" spans="1:9" x14ac:dyDescent="0.35">
      <c r="A17398" s="4" t="s">
        <v>17475</v>
      </c>
    </row>
    <row r="17399" spans="1:9" x14ac:dyDescent="0.35">
      <c r="A17399" s="1" t="s">
        <v>17476</v>
      </c>
    </row>
    <row r="17400" spans="1:9" ht="31" x14ac:dyDescent="0.35">
      <c r="A17400" s="5" t="s">
        <v>17477</v>
      </c>
      <c r="B17400" s="5" t="s">
        <v>17478</v>
      </c>
      <c r="C17400" s="5" t="s">
        <v>17479</v>
      </c>
      <c r="D17400" s="5" t="s">
        <v>17480</v>
      </c>
      <c r="E17400" s="5" t="s">
        <v>17481</v>
      </c>
      <c r="F17400" s="5" t="s">
        <v>17482</v>
      </c>
      <c r="G17400" s="5" t="s">
        <v>17483</v>
      </c>
      <c r="H17400" s="5" t="s">
        <v>17484</v>
      </c>
      <c r="I17400" s="5" t="s">
        <v>17485</v>
      </c>
    </row>
    <row r="17401" spans="1:9" x14ac:dyDescent="0.35">
      <c r="A17401" s="1" t="s">
        <v>17486</v>
      </c>
      <c r="B17401" s="8">
        <v>0.6780067717571</v>
      </c>
      <c r="C17401" s="8">
        <v>0.56192759190639996</v>
      </c>
      <c r="D17401" s="6">
        <v>0.73115727762289995</v>
      </c>
      <c r="E17401" s="8">
        <v>0.58809955270390002</v>
      </c>
      <c r="F17401" s="8">
        <v>0.65742253144770002</v>
      </c>
      <c r="G17401" s="8">
        <v>0.4592844361708</v>
      </c>
      <c r="H17401" s="8">
        <v>0.63404532457060003</v>
      </c>
      <c r="I17401" s="8">
        <v>0.6575663983076</v>
      </c>
    </row>
    <row r="17402" spans="1:9" x14ac:dyDescent="0.35">
      <c r="B17402" s="11">
        <v>299.45656781859998</v>
      </c>
      <c r="C17402" s="11">
        <v>41.326924829639999</v>
      </c>
      <c r="D17402" s="9">
        <v>202.9522492415</v>
      </c>
      <c r="E17402" s="11">
        <v>96.504318577039996</v>
      </c>
      <c r="F17402" s="11">
        <v>25.04720839849</v>
      </c>
      <c r="G17402" s="11">
        <v>16.279716431139999</v>
      </c>
      <c r="H17402" s="11">
        <v>53.756346336370001</v>
      </c>
      <c r="I17402" s="11">
        <v>394.53983898460001</v>
      </c>
    </row>
    <row r="17403" spans="1:9" x14ac:dyDescent="0.35">
      <c r="A17403" s="1" t="s">
        <v>17487</v>
      </c>
      <c r="B17403" s="8">
        <v>0.26719146345290001</v>
      </c>
      <c r="C17403" s="8">
        <v>0.34141447871379998</v>
      </c>
      <c r="D17403" s="8">
        <v>0.22529315499729999</v>
      </c>
      <c r="E17403" s="8">
        <v>0.3380649261775</v>
      </c>
      <c r="F17403" s="8">
        <v>0.2498458262937</v>
      </c>
      <c r="G17403" s="8">
        <v>0.43983744747010001</v>
      </c>
      <c r="H17403" s="7">
        <v>0.1275056118889</v>
      </c>
      <c r="I17403" s="8">
        <v>0.25655100154979998</v>
      </c>
    </row>
    <row r="17404" spans="1:9" x14ac:dyDescent="0.35">
      <c r="B17404" s="11">
        <v>118.0109726466</v>
      </c>
      <c r="C17404" s="11">
        <v>25.109303584269998</v>
      </c>
      <c r="D17404" s="11">
        <v>62.53613818094</v>
      </c>
      <c r="E17404" s="11">
        <v>55.474834465630003</v>
      </c>
      <c r="F17404" s="11">
        <v>9.5189017402410006</v>
      </c>
      <c r="G17404" s="11">
        <v>15.59040184403</v>
      </c>
      <c r="H17404" s="10">
        <v>10.81032469907</v>
      </c>
      <c r="I17404" s="11">
        <v>153.93060092990001</v>
      </c>
    </row>
    <row r="17405" spans="1:9" x14ac:dyDescent="0.35">
      <c r="A17405" s="1" t="s">
        <v>17488</v>
      </c>
      <c r="B17405" s="8">
        <v>0.38382514358120001</v>
      </c>
      <c r="C17405" s="8">
        <v>0.29661739832869999</v>
      </c>
      <c r="D17405" s="6">
        <v>0.448035163816</v>
      </c>
      <c r="E17405" s="7">
        <v>0.27521010294089998</v>
      </c>
      <c r="F17405" s="8">
        <v>0.37808425975830001</v>
      </c>
      <c r="G17405" s="8">
        <v>0.20905238404449999</v>
      </c>
      <c r="H17405" s="8">
        <v>0.42061143306999998</v>
      </c>
      <c r="I17405" s="8">
        <v>0.3783337590568</v>
      </c>
    </row>
    <row r="17406" spans="1:9" x14ac:dyDescent="0.35">
      <c r="B17406" s="11">
        <v>169.524796694</v>
      </c>
      <c r="C17406" s="11">
        <v>21.814705489550001</v>
      </c>
      <c r="D17406" s="9">
        <v>124.3641375374</v>
      </c>
      <c r="E17406" s="10">
        <v>45.160659156629997</v>
      </c>
      <c r="F17406" s="11">
        <v>14.40467095873</v>
      </c>
      <c r="G17406" s="11">
        <v>7.4100345308289999</v>
      </c>
      <c r="H17406" s="11">
        <v>35.660753250500001</v>
      </c>
      <c r="I17406" s="11">
        <v>227.00025543410001</v>
      </c>
    </row>
    <row r="17407" spans="1:9" x14ac:dyDescent="0.35">
      <c r="A17407" s="1" t="s">
        <v>17489</v>
      </c>
      <c r="B17407" s="8">
        <v>0.29418162817589999</v>
      </c>
      <c r="C17407" s="8">
        <v>0.26531019357770003</v>
      </c>
      <c r="D17407" s="8">
        <v>0.2831221138069</v>
      </c>
      <c r="E17407" s="8">
        <v>0.31288944976299998</v>
      </c>
      <c r="F17407" s="8">
        <v>0.27933827168940001</v>
      </c>
      <c r="G17407" s="8">
        <v>0.25023205212630001</v>
      </c>
      <c r="H17407" s="8">
        <v>0.2134338915007</v>
      </c>
      <c r="I17407" s="8">
        <v>0.2792326392508</v>
      </c>
    </row>
    <row r="17408" spans="1:9" x14ac:dyDescent="0.35">
      <c r="B17408" s="11">
        <v>129.93177112449999</v>
      </c>
      <c r="C17408" s="11">
        <v>19.512219340080001</v>
      </c>
      <c r="D17408" s="11">
        <v>78.58811170413</v>
      </c>
      <c r="E17408" s="11">
        <v>51.343659420409999</v>
      </c>
      <c r="F17408" s="11">
        <v>10.642537439770001</v>
      </c>
      <c r="G17408" s="11">
        <v>8.8696819003129992</v>
      </c>
      <c r="H17408" s="11">
        <v>18.09559308587</v>
      </c>
      <c r="I17408" s="11">
        <v>167.5395835505</v>
      </c>
    </row>
    <row r="17409" spans="1:9" x14ac:dyDescent="0.35">
      <c r="A17409" s="1" t="s">
        <v>17490</v>
      </c>
      <c r="B17409" s="8">
        <v>0.1170447787602</v>
      </c>
      <c r="C17409" s="8">
        <v>8.6566108933249994E-2</v>
      </c>
      <c r="D17409" s="8">
        <v>9.914903380739E-2</v>
      </c>
      <c r="E17409" s="8">
        <v>0.14731648803889999</v>
      </c>
      <c r="F17409" s="8">
        <v>7.6899691150689994E-2</v>
      </c>
      <c r="G17409" s="8">
        <v>9.6956100598010006E-2</v>
      </c>
      <c r="H17409" s="8">
        <v>5.9867613471150001E-2</v>
      </c>
      <c r="I17409" s="8">
        <v>0.1052294278117</v>
      </c>
    </row>
    <row r="17410" spans="1:9" x14ac:dyDescent="0.35">
      <c r="B17410" s="11">
        <v>51.695394778679997</v>
      </c>
      <c r="C17410" s="11">
        <v>6.366498332181</v>
      </c>
      <c r="D17410" s="11">
        <v>27.52146499417</v>
      </c>
      <c r="E17410" s="11">
        <v>24.1739297845</v>
      </c>
      <c r="F17410" s="11">
        <v>2.929809213855</v>
      </c>
      <c r="G17410" s="11">
        <v>3.436689118326</v>
      </c>
      <c r="H17410" s="11">
        <v>5.0757635761550004</v>
      </c>
      <c r="I17410" s="11">
        <v>63.137656687010001</v>
      </c>
    </row>
    <row r="17411" spans="1:9" x14ac:dyDescent="0.35">
      <c r="A17411" s="1" t="s">
        <v>17491</v>
      </c>
      <c r="B17411" s="8">
        <v>0.15014668469270001</v>
      </c>
      <c r="C17411" s="8">
        <v>0.25484836978050002</v>
      </c>
      <c r="D17411" s="8">
        <v>0.12614412118990001</v>
      </c>
      <c r="E17411" s="8">
        <v>0.19074843813850001</v>
      </c>
      <c r="F17411" s="8">
        <v>0.172946135143</v>
      </c>
      <c r="G17411" s="6">
        <v>0.34288134687209998</v>
      </c>
      <c r="H17411" s="8">
        <v>6.7637998417790002E-2</v>
      </c>
      <c r="I17411" s="8">
        <v>0.15132157373819999</v>
      </c>
    </row>
    <row r="17412" spans="1:9" x14ac:dyDescent="0.35">
      <c r="B17412" s="11">
        <v>66.315577867889999</v>
      </c>
      <c r="C17412" s="11">
        <v>18.742805252090001</v>
      </c>
      <c r="D17412" s="11">
        <v>35.014673186769997</v>
      </c>
      <c r="E17412" s="11">
        <v>31.300904681119999</v>
      </c>
      <c r="F17412" s="11">
        <v>6.5890925263869997</v>
      </c>
      <c r="G17412" s="9">
        <v>12.1537127257</v>
      </c>
      <c r="H17412" s="11">
        <v>5.7345611229099998</v>
      </c>
      <c r="I17412" s="11">
        <v>90.792944242890002</v>
      </c>
    </row>
    <row r="17413" spans="1:9" x14ac:dyDescent="0.35">
      <c r="A17413" s="1" t="s">
        <v>17492</v>
      </c>
      <c r="B17413" s="7">
        <v>5.4801764790019997E-2</v>
      </c>
      <c r="C17413" s="8">
        <v>9.6657929379810006E-2</v>
      </c>
      <c r="D17413" s="7">
        <v>4.3549567379780003E-2</v>
      </c>
      <c r="E17413" s="8">
        <v>7.3835521118649994E-2</v>
      </c>
      <c r="F17413" s="8">
        <v>9.2731642258659999E-2</v>
      </c>
      <c r="G17413" s="8">
        <v>0.1008781163591</v>
      </c>
      <c r="H17413" s="6">
        <v>0.23844906354039999</v>
      </c>
      <c r="I17413" s="8">
        <v>8.5882600142550003E-2</v>
      </c>
    </row>
    <row r="17414" spans="1:9" x14ac:dyDescent="0.35">
      <c r="B17414" s="10">
        <v>24.204401899840001</v>
      </c>
      <c r="C17414" s="11">
        <v>7.10870055004</v>
      </c>
      <c r="D17414" s="10">
        <v>12.088346685079999</v>
      </c>
      <c r="E17414" s="11">
        <v>12.116055214759999</v>
      </c>
      <c r="F17414" s="11">
        <v>3.5329923415810001</v>
      </c>
      <c r="G17414" s="11">
        <v>3.57570820846</v>
      </c>
      <c r="H17414" s="9">
        <v>20.216457635649999</v>
      </c>
      <c r="I17414" s="11">
        <v>51.529560085530001</v>
      </c>
    </row>
    <row r="17415" spans="1:9" x14ac:dyDescent="0.35">
      <c r="A17415" s="1" t="s">
        <v>17493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</row>
    <row r="17416" spans="1:9" x14ac:dyDescent="0.35">
      <c r="B17416" s="11">
        <v>441.67194236500001</v>
      </c>
      <c r="C17416" s="11">
        <v>73.544928963949999</v>
      </c>
      <c r="D17416" s="11">
        <v>277.57673410749999</v>
      </c>
      <c r="E17416" s="11">
        <v>164.0952082574</v>
      </c>
      <c r="F17416" s="11">
        <v>38.099102480319999</v>
      </c>
      <c r="G17416" s="11">
        <v>35.44582648363</v>
      </c>
      <c r="H17416" s="11">
        <v>84.783128671089997</v>
      </c>
      <c r="I17416" s="11">
        <v>600</v>
      </c>
    </row>
    <row r="17417" spans="1:9" x14ac:dyDescent="0.35">
      <c r="A17417" s="1" t="s">
        <v>17494</v>
      </c>
    </row>
    <row r="17418" spans="1:9" x14ac:dyDescent="0.35">
      <c r="A17418" s="1" t="s">
        <v>17495</v>
      </c>
    </row>
    <row r="17422" spans="1:9" x14ac:dyDescent="0.35">
      <c r="A17422" s="4" t="s">
        <v>17496</v>
      </c>
    </row>
    <row r="17423" spans="1:9" x14ac:dyDescent="0.35">
      <c r="A17423" s="1" t="s">
        <v>17497</v>
      </c>
    </row>
    <row r="17424" spans="1:9" ht="62" x14ac:dyDescent="0.35">
      <c r="A17424" s="5" t="s">
        <v>17498</v>
      </c>
      <c r="B17424" s="5" t="s">
        <v>17499</v>
      </c>
      <c r="C17424" s="5" t="s">
        <v>17500</v>
      </c>
      <c r="D17424" s="5" t="s">
        <v>17501</v>
      </c>
      <c r="E17424" s="5" t="s">
        <v>17502</v>
      </c>
    </row>
    <row r="17425" spans="1:5" x14ac:dyDescent="0.35">
      <c r="A17425" s="1" t="s">
        <v>17503</v>
      </c>
      <c r="B17425" s="7">
        <v>0.47869434249179998</v>
      </c>
      <c r="C17425" s="6">
        <v>0.69819641068439997</v>
      </c>
      <c r="D17425" s="8">
        <v>0.67673033618199996</v>
      </c>
      <c r="E17425" s="8">
        <v>0.6575663983076</v>
      </c>
    </row>
    <row r="17426" spans="1:5" x14ac:dyDescent="0.35">
      <c r="B17426" s="10">
        <v>46.523672125170002</v>
      </c>
      <c r="C17426" s="9">
        <v>252.02423532930001</v>
      </c>
      <c r="D17426" s="11">
        <v>95.991931530079995</v>
      </c>
      <c r="E17426" s="11">
        <v>394.53983898460001</v>
      </c>
    </row>
    <row r="17427" spans="1:5" x14ac:dyDescent="0.35">
      <c r="A17427" s="1" t="s">
        <v>17504</v>
      </c>
      <c r="B17427" s="6">
        <v>0.484375064194</v>
      </c>
      <c r="C17427" s="8">
        <v>0.23932283102410001</v>
      </c>
      <c r="D17427" s="7">
        <v>0.14429484735029999</v>
      </c>
      <c r="E17427" s="8">
        <v>0.25655100154979998</v>
      </c>
    </row>
    <row r="17428" spans="1:5" x14ac:dyDescent="0.35">
      <c r="B17428" s="9">
        <v>47.07577397899</v>
      </c>
      <c r="C17428" s="11">
        <v>86.387086159000006</v>
      </c>
      <c r="D17428" s="10">
        <v>20.46774079191</v>
      </c>
      <c r="E17428" s="11">
        <v>153.93060092990001</v>
      </c>
    </row>
    <row r="17429" spans="1:5" x14ac:dyDescent="0.35">
      <c r="A17429" s="1" t="s">
        <v>17505</v>
      </c>
      <c r="B17429" s="7">
        <v>0.25259516588149999</v>
      </c>
      <c r="C17429" s="8">
        <v>0.41926547409749998</v>
      </c>
      <c r="D17429" s="8">
        <v>0.3603246288809</v>
      </c>
      <c r="E17429" s="8">
        <v>0.3783337590568</v>
      </c>
    </row>
    <row r="17430" spans="1:5" x14ac:dyDescent="0.35">
      <c r="B17430" s="10">
        <v>24.549391197519999</v>
      </c>
      <c r="C17430" s="11">
        <v>151.34002251000001</v>
      </c>
      <c r="D17430" s="11">
        <v>51.110841726529998</v>
      </c>
      <c r="E17430" s="11">
        <v>227.00025543410001</v>
      </c>
    </row>
    <row r="17431" spans="1:5" x14ac:dyDescent="0.35">
      <c r="A17431" s="1" t="s">
        <v>17506</v>
      </c>
      <c r="B17431" s="8">
        <v>0.22609917661039999</v>
      </c>
      <c r="C17431" s="8">
        <v>0.27893093658700002</v>
      </c>
      <c r="D17431" s="8">
        <v>0.31640570730110001</v>
      </c>
      <c r="E17431" s="8">
        <v>0.2792326392508</v>
      </c>
    </row>
    <row r="17432" spans="1:5" x14ac:dyDescent="0.35">
      <c r="B17432" s="11">
        <v>21.97428092765</v>
      </c>
      <c r="C17432" s="11">
        <v>100.6842128193</v>
      </c>
      <c r="D17432" s="11">
        <v>44.881089803560002</v>
      </c>
      <c r="E17432" s="11">
        <v>167.5395835505</v>
      </c>
    </row>
    <row r="17433" spans="1:5" x14ac:dyDescent="0.35">
      <c r="A17433" s="1" t="s">
        <v>17507</v>
      </c>
      <c r="B17433" s="6">
        <v>0.1822090867125</v>
      </c>
      <c r="C17433" s="8">
        <v>9.3727425862909997E-2</v>
      </c>
      <c r="D17433" s="8">
        <v>8.1755237559219998E-2</v>
      </c>
      <c r="E17433" s="8">
        <v>0.1052294278117</v>
      </c>
    </row>
    <row r="17434" spans="1:5" x14ac:dyDescent="0.35">
      <c r="B17434" s="9">
        <v>17.708660947009999</v>
      </c>
      <c r="C17434" s="11">
        <v>33.83228912525</v>
      </c>
      <c r="D17434" s="11">
        <v>11.59670661476</v>
      </c>
      <c r="E17434" s="11">
        <v>63.137656687010001</v>
      </c>
    </row>
    <row r="17435" spans="1:5" x14ac:dyDescent="0.35">
      <c r="A17435" s="1" t="s">
        <v>17508</v>
      </c>
      <c r="B17435" s="6">
        <v>0.30216597748149998</v>
      </c>
      <c r="C17435" s="8">
        <v>0.14559540516120001</v>
      </c>
      <c r="D17435" s="7">
        <v>6.2539609791069997E-2</v>
      </c>
      <c r="E17435" s="8">
        <v>0.15132157373819999</v>
      </c>
    </row>
    <row r="17436" spans="1:5" x14ac:dyDescent="0.35">
      <c r="B17436" s="9">
        <v>29.367113031990002</v>
      </c>
      <c r="C17436" s="11">
        <v>52.554797033760003</v>
      </c>
      <c r="D17436" s="10">
        <v>8.8710341771469992</v>
      </c>
      <c r="E17436" s="11">
        <v>90.792944242890002</v>
      </c>
    </row>
    <row r="17437" spans="1:5" x14ac:dyDescent="0.35">
      <c r="A17437" s="1" t="s">
        <v>17509</v>
      </c>
      <c r="B17437" s="8">
        <v>3.6930593314189998E-2</v>
      </c>
      <c r="C17437" s="7">
        <v>6.2480758291440001E-2</v>
      </c>
      <c r="D17437" s="6">
        <v>0.1789748164677</v>
      </c>
      <c r="E17437" s="8">
        <v>8.5882600142550003E-2</v>
      </c>
    </row>
    <row r="17438" spans="1:5" x14ac:dyDescent="0.35">
      <c r="B17438" s="11">
        <v>3.5892356817789999</v>
      </c>
      <c r="C17438" s="10">
        <v>22.55334615049</v>
      </c>
      <c r="D17438" s="9">
        <v>25.386978253260001</v>
      </c>
      <c r="E17438" s="11">
        <v>51.529560085530001</v>
      </c>
    </row>
    <row r="17439" spans="1:5" x14ac:dyDescent="0.35">
      <c r="A17439" s="1" t="s">
        <v>17510</v>
      </c>
      <c r="B17439" s="8">
        <v>1</v>
      </c>
      <c r="C17439" s="8">
        <v>1</v>
      </c>
      <c r="D17439" s="8">
        <v>1</v>
      </c>
      <c r="E17439" s="8">
        <v>1</v>
      </c>
    </row>
    <row r="17440" spans="1:5" x14ac:dyDescent="0.35">
      <c r="B17440" s="11">
        <v>97.188681785949996</v>
      </c>
      <c r="C17440" s="11">
        <v>360.96466763879999</v>
      </c>
      <c r="D17440" s="11">
        <v>141.84665057519999</v>
      </c>
      <c r="E17440" s="11">
        <v>600</v>
      </c>
    </row>
    <row r="17441" spans="1:7" x14ac:dyDescent="0.35">
      <c r="A17441" s="1" t="s">
        <v>17511</v>
      </c>
    </row>
    <row r="17442" spans="1:7" x14ac:dyDescent="0.35">
      <c r="A17442" s="1" t="s">
        <v>17512</v>
      </c>
    </row>
    <row r="17446" spans="1:7" x14ac:dyDescent="0.35">
      <c r="A17446" s="4" t="s">
        <v>17513</v>
      </c>
    </row>
    <row r="17447" spans="1:7" x14ac:dyDescent="0.35">
      <c r="A17447" s="1" t="s">
        <v>17514</v>
      </c>
    </row>
    <row r="17448" spans="1:7" ht="139.5" x14ac:dyDescent="0.35">
      <c r="A17448" s="5" t="s">
        <v>17515</v>
      </c>
      <c r="B17448" s="5" t="s">
        <v>17516</v>
      </c>
      <c r="C17448" s="5" t="s">
        <v>17517</v>
      </c>
      <c r="D17448" s="5" t="s">
        <v>17518</v>
      </c>
      <c r="E17448" s="5" t="s">
        <v>17519</v>
      </c>
      <c r="F17448" s="5" t="s">
        <v>17520</v>
      </c>
      <c r="G17448" s="5" t="s">
        <v>17521</v>
      </c>
    </row>
    <row r="17449" spans="1:7" x14ac:dyDescent="0.35">
      <c r="A17449" s="1" t="s">
        <v>17522</v>
      </c>
      <c r="B17449" s="7">
        <v>0.55352150648440002</v>
      </c>
      <c r="C17449" s="8">
        <v>0.43365847292100002</v>
      </c>
      <c r="D17449" s="8">
        <v>0.59887277030730002</v>
      </c>
      <c r="E17449" s="8">
        <v>0.57979535508360003</v>
      </c>
      <c r="F17449" s="6">
        <v>0.73074878204589999</v>
      </c>
      <c r="G17449" s="8">
        <v>0.6575663983076</v>
      </c>
    </row>
    <row r="17450" spans="1:7" x14ac:dyDescent="0.35">
      <c r="B17450" s="10">
        <v>90.588272984010004</v>
      </c>
      <c r="C17450" s="11">
        <v>6.6612916547339998</v>
      </c>
      <c r="D17450" s="11">
        <v>11.16182406099</v>
      </c>
      <c r="E17450" s="11">
        <v>30.278992533610001</v>
      </c>
      <c r="F17450" s="9">
        <v>255.84945775119999</v>
      </c>
      <c r="G17450" s="11">
        <v>394.53983898460001</v>
      </c>
    </row>
    <row r="17451" spans="1:7" x14ac:dyDescent="0.35">
      <c r="A17451" s="1" t="s">
        <v>17523</v>
      </c>
      <c r="B17451" s="6">
        <v>0.40085157893880002</v>
      </c>
      <c r="C17451" s="8">
        <v>0.53658684461749995</v>
      </c>
      <c r="D17451" s="8">
        <v>0.40112722969269998</v>
      </c>
      <c r="E17451" s="8">
        <v>0.34569919172370001</v>
      </c>
      <c r="F17451" s="7">
        <v>0.15582039550650001</v>
      </c>
      <c r="G17451" s="8">
        <v>0.25655100154979998</v>
      </c>
    </row>
    <row r="17452" spans="1:7" x14ac:dyDescent="0.35">
      <c r="B17452" s="9">
        <v>65.602604114889999</v>
      </c>
      <c r="C17452" s="11">
        <v>8.2423420578270008</v>
      </c>
      <c r="D17452" s="11">
        <v>7.4762316570270002</v>
      </c>
      <c r="E17452" s="11">
        <v>18.053651436319999</v>
      </c>
      <c r="F17452" s="10">
        <v>54.555771663839998</v>
      </c>
      <c r="G17452" s="11">
        <v>153.93060092990001</v>
      </c>
    </row>
    <row r="17453" spans="1:7" x14ac:dyDescent="0.35">
      <c r="A17453" s="1" t="s">
        <v>17524</v>
      </c>
      <c r="B17453" s="7">
        <v>0.28112707989160002</v>
      </c>
      <c r="C17453" s="8">
        <v>0.28229050260790001</v>
      </c>
      <c r="D17453" s="8">
        <v>0.37711409252610001</v>
      </c>
      <c r="E17453" s="8">
        <v>0.29430971104190001</v>
      </c>
      <c r="F17453" s="6">
        <v>0.44058311696579999</v>
      </c>
      <c r="G17453" s="8">
        <v>0.3783337590568</v>
      </c>
    </row>
    <row r="17454" spans="1:7" x14ac:dyDescent="0.35">
      <c r="B17454" s="10">
        <v>46.008721175380003</v>
      </c>
      <c r="C17454" s="11">
        <v>4.3361757849820002</v>
      </c>
      <c r="D17454" s="11">
        <v>7.0286734685510002</v>
      </c>
      <c r="E17454" s="11">
        <v>15.36990847731</v>
      </c>
      <c r="F17454" s="9">
        <v>154.25677652780001</v>
      </c>
      <c r="G17454" s="11">
        <v>227.00025543410001</v>
      </c>
    </row>
    <row r="17455" spans="1:7" x14ac:dyDescent="0.35">
      <c r="A17455" s="1" t="s">
        <v>17525</v>
      </c>
      <c r="B17455" s="8">
        <v>0.2723944265928</v>
      </c>
      <c r="C17455" s="8">
        <v>0.15136797031310001</v>
      </c>
      <c r="D17455" s="8">
        <v>0.22175867778130001</v>
      </c>
      <c r="E17455" s="8">
        <v>0.28548564404170002</v>
      </c>
      <c r="F17455" s="8">
        <v>0.2901656650801</v>
      </c>
      <c r="G17455" s="8">
        <v>0.2792326392508</v>
      </c>
    </row>
    <row r="17456" spans="1:7" x14ac:dyDescent="0.35">
      <c r="B17456" s="11">
        <v>44.579551808630001</v>
      </c>
      <c r="C17456" s="11">
        <v>2.3251158697509999</v>
      </c>
      <c r="D17456" s="11">
        <v>4.1331505924409999</v>
      </c>
      <c r="E17456" s="11">
        <v>14.90908405629</v>
      </c>
      <c r="F17456" s="11">
        <v>101.59268122340001</v>
      </c>
      <c r="G17456" s="11">
        <v>167.5395835505</v>
      </c>
    </row>
    <row r="17457" spans="1:7" x14ac:dyDescent="0.35">
      <c r="A17457" s="1" t="s">
        <v>17526</v>
      </c>
      <c r="B17457" s="8">
        <v>0.15057280177900001</v>
      </c>
      <c r="C17457" s="8">
        <v>0.22134700565759999</v>
      </c>
      <c r="D17457" s="8">
        <v>0.24264456298930001</v>
      </c>
      <c r="E17457" s="8">
        <v>0.1099651866957</v>
      </c>
      <c r="F17457" s="7">
        <v>7.0918507872269998E-2</v>
      </c>
      <c r="G17457" s="8">
        <v>0.1052294278117</v>
      </c>
    </row>
    <row r="17458" spans="1:7" x14ac:dyDescent="0.35">
      <c r="B17458" s="11">
        <v>24.64245726991</v>
      </c>
      <c r="C17458" s="11">
        <v>3.4000418616429999</v>
      </c>
      <c r="D17458" s="11">
        <v>4.522422884669</v>
      </c>
      <c r="E17458" s="11">
        <v>5.7427763739779998</v>
      </c>
      <c r="F17458" s="10">
        <v>24.829958296809998</v>
      </c>
      <c r="G17458" s="11">
        <v>63.137656687010001</v>
      </c>
    </row>
    <row r="17459" spans="1:7" x14ac:dyDescent="0.35">
      <c r="A17459" s="1" t="s">
        <v>17527</v>
      </c>
      <c r="B17459" s="6">
        <v>0.25027877715980001</v>
      </c>
      <c r="C17459" s="8">
        <v>0.31523983895980001</v>
      </c>
      <c r="D17459" s="8">
        <v>0.1584826667034</v>
      </c>
      <c r="E17459" s="8">
        <v>0.23573400502799999</v>
      </c>
      <c r="F17459" s="7">
        <v>8.4901887634249995E-2</v>
      </c>
      <c r="G17459" s="8">
        <v>0.15132157373819999</v>
      </c>
    </row>
    <row r="17460" spans="1:7" x14ac:dyDescent="0.35">
      <c r="B17460" s="9">
        <v>40.960146844980002</v>
      </c>
      <c r="C17460" s="11">
        <v>4.8423001961840004</v>
      </c>
      <c r="D17460" s="11">
        <v>2.9538087723580002</v>
      </c>
      <c r="E17460" s="11">
        <v>12.31087506235</v>
      </c>
      <c r="F17460" s="10">
        <v>29.72581336703</v>
      </c>
      <c r="G17460" s="11">
        <v>90.792944242890002</v>
      </c>
    </row>
    <row r="17461" spans="1:7" x14ac:dyDescent="0.35">
      <c r="A17461" s="1" t="s">
        <v>17528</v>
      </c>
      <c r="B17461" s="8">
        <v>4.562691457681E-2</v>
      </c>
      <c r="C17461" s="8">
        <v>2.975468246152E-2</v>
      </c>
      <c r="D17461" s="8">
        <v>0</v>
      </c>
      <c r="E17461" s="8">
        <v>7.4505453192670004E-2</v>
      </c>
      <c r="F17461" s="6">
        <v>0.1134308224476</v>
      </c>
      <c r="G17461" s="8">
        <v>8.5882600142550003E-2</v>
      </c>
    </row>
    <row r="17462" spans="1:7" x14ac:dyDescent="0.35">
      <c r="B17462" s="11">
        <v>7.4672137300559998</v>
      </c>
      <c r="C17462" s="11">
        <v>0.45705233575889997</v>
      </c>
      <c r="D17462" s="11">
        <v>0</v>
      </c>
      <c r="E17462" s="11">
        <v>3.8909419352089998</v>
      </c>
      <c r="F17462" s="9">
        <v>39.7143520845</v>
      </c>
      <c r="G17462" s="11">
        <v>51.529560085530001</v>
      </c>
    </row>
    <row r="17463" spans="1:7" x14ac:dyDescent="0.35">
      <c r="A17463" s="1" t="s">
        <v>17529</v>
      </c>
      <c r="B17463" s="8">
        <v>1</v>
      </c>
      <c r="C17463" s="8">
        <v>1</v>
      </c>
      <c r="D17463" s="8">
        <v>1</v>
      </c>
      <c r="E17463" s="8">
        <v>1</v>
      </c>
      <c r="F17463" s="8">
        <v>1</v>
      </c>
      <c r="G17463" s="8">
        <v>1</v>
      </c>
    </row>
    <row r="17464" spans="1:7" x14ac:dyDescent="0.35">
      <c r="B17464" s="11">
        <v>163.658090829</v>
      </c>
      <c r="C17464" s="11">
        <v>15.36068604832</v>
      </c>
      <c r="D17464" s="11">
        <v>18.638055718019999</v>
      </c>
      <c r="E17464" s="11">
        <v>52.223585905139998</v>
      </c>
      <c r="F17464" s="11">
        <v>350.11958149959997</v>
      </c>
      <c r="G17464" s="11">
        <v>600</v>
      </c>
    </row>
    <row r="17465" spans="1:7" x14ac:dyDescent="0.35">
      <c r="A17465" s="1" t="s">
        <v>17530</v>
      </c>
    </row>
    <row r="17466" spans="1:7" x14ac:dyDescent="0.35">
      <c r="A17466" s="1" t="s">
        <v>17531</v>
      </c>
    </row>
    <row r="17470" spans="1:7" x14ac:dyDescent="0.35">
      <c r="A17470" s="4" t="s">
        <v>17532</v>
      </c>
    </row>
    <row r="17471" spans="1:7" x14ac:dyDescent="0.35">
      <c r="A17471" s="1" t="s">
        <v>17533</v>
      </c>
    </row>
    <row r="17472" spans="1:7" ht="155" x14ac:dyDescent="0.35">
      <c r="A17472" s="5" t="s">
        <v>17534</v>
      </c>
      <c r="B17472" s="5" t="s">
        <v>17535</v>
      </c>
      <c r="C17472" s="5" t="s">
        <v>17536</v>
      </c>
      <c r="D17472" s="5" t="s">
        <v>17537</v>
      </c>
      <c r="E17472" s="5" t="s">
        <v>17538</v>
      </c>
      <c r="F17472" s="5" t="s">
        <v>17539</v>
      </c>
      <c r="G17472" s="5" t="s">
        <v>17540</v>
      </c>
    </row>
    <row r="17473" spans="1:7" x14ac:dyDescent="0.35">
      <c r="A17473" s="1" t="s">
        <v>17541</v>
      </c>
      <c r="B17473" s="8">
        <v>0.76174918422229998</v>
      </c>
      <c r="C17473" s="8">
        <v>0.66372232613350002</v>
      </c>
      <c r="D17473" s="8">
        <v>0.54274963585489999</v>
      </c>
      <c r="E17473" s="8">
        <v>0.58679530800970003</v>
      </c>
      <c r="F17473" s="8">
        <v>0.65005232131080004</v>
      </c>
      <c r="G17473" s="8">
        <v>0.6575663983076</v>
      </c>
    </row>
    <row r="17474" spans="1:7" x14ac:dyDescent="0.35">
      <c r="B17474" s="11">
        <v>87.030206721870002</v>
      </c>
      <c r="C17474" s="11">
        <v>78.518300183779999</v>
      </c>
      <c r="D17474" s="11">
        <v>38.53646655691</v>
      </c>
      <c r="E17474" s="11">
        <v>20.88479319595</v>
      </c>
      <c r="F17474" s="11">
        <v>169.57007232609999</v>
      </c>
      <c r="G17474" s="11">
        <v>394.53983898460001</v>
      </c>
    </row>
    <row r="17475" spans="1:7" x14ac:dyDescent="0.35">
      <c r="A17475" s="1" t="s">
        <v>17542</v>
      </c>
      <c r="B17475" s="8">
        <v>0.17719918341599999</v>
      </c>
      <c r="C17475" s="8">
        <v>0.25741973353280001</v>
      </c>
      <c r="D17475" s="6">
        <v>0.44257325925610003</v>
      </c>
      <c r="E17475" s="8">
        <v>0.32315633626329998</v>
      </c>
      <c r="F17475" s="8">
        <v>0.2311907954472</v>
      </c>
      <c r="G17475" s="8">
        <v>0.25655100154979998</v>
      </c>
    </row>
    <row r="17476" spans="1:7" x14ac:dyDescent="0.35">
      <c r="B17476" s="11">
        <v>20.245091012980001</v>
      </c>
      <c r="C17476" s="11">
        <v>30.452734697810001</v>
      </c>
      <c r="D17476" s="9">
        <v>31.42371450409</v>
      </c>
      <c r="E17476" s="11">
        <v>11.501546042879999</v>
      </c>
      <c r="F17476" s="11">
        <v>60.307514672140002</v>
      </c>
      <c r="G17476" s="11">
        <v>153.93060092990001</v>
      </c>
    </row>
    <row r="17477" spans="1:7" x14ac:dyDescent="0.35">
      <c r="A17477" s="1" t="s">
        <v>17543</v>
      </c>
      <c r="B17477" s="8">
        <v>0.4519408829005</v>
      </c>
      <c r="C17477" s="8">
        <v>0.39695795122549998</v>
      </c>
      <c r="D17477" s="8">
        <v>0.30870258674680001</v>
      </c>
      <c r="E17477" s="8">
        <v>0.2908137724241</v>
      </c>
      <c r="F17477" s="8">
        <v>0.36854303728440002</v>
      </c>
      <c r="G17477" s="8">
        <v>0.3783337590568</v>
      </c>
    </row>
    <row r="17478" spans="1:7" x14ac:dyDescent="0.35">
      <c r="B17478" s="11">
        <v>51.634460895479997</v>
      </c>
      <c r="C17478" s="11">
        <v>46.960095129290004</v>
      </c>
      <c r="D17478" s="11">
        <v>21.918590311829998</v>
      </c>
      <c r="E17478" s="11">
        <v>10.350432957980001</v>
      </c>
      <c r="F17478" s="11">
        <v>96.136676139480002</v>
      </c>
      <c r="G17478" s="11">
        <v>227.00025543410001</v>
      </c>
    </row>
    <row r="17479" spans="1:7" x14ac:dyDescent="0.35">
      <c r="A17479" s="1" t="s">
        <v>17544</v>
      </c>
      <c r="B17479" s="8">
        <v>0.30980830132179998</v>
      </c>
      <c r="C17479" s="8">
        <v>0.26676437490799998</v>
      </c>
      <c r="D17479" s="8">
        <v>0.23404704910810001</v>
      </c>
      <c r="E17479" s="8">
        <v>0.29598153558570001</v>
      </c>
      <c r="F17479" s="8">
        <v>0.28150928402640002</v>
      </c>
      <c r="G17479" s="8">
        <v>0.2792326392508</v>
      </c>
    </row>
    <row r="17480" spans="1:7" x14ac:dyDescent="0.35">
      <c r="B17480" s="11">
        <v>35.395745826380001</v>
      </c>
      <c r="C17480" s="11">
        <v>31.558205054489999</v>
      </c>
      <c r="D17480" s="11">
        <v>16.617876245080001</v>
      </c>
      <c r="E17480" s="11">
        <v>10.534360237970001</v>
      </c>
      <c r="F17480" s="11">
        <v>73.433396186579998</v>
      </c>
      <c r="G17480" s="11">
        <v>167.5395835505</v>
      </c>
    </row>
    <row r="17481" spans="1:7" x14ac:dyDescent="0.35">
      <c r="A17481" s="1" t="s">
        <v>17545</v>
      </c>
      <c r="B17481" s="8">
        <v>8.7815140500729999E-2</v>
      </c>
      <c r="C17481" s="8">
        <v>8.5908838647130004E-2</v>
      </c>
      <c r="D17481" s="8">
        <v>0.16160784118259999</v>
      </c>
      <c r="E17481" s="8">
        <v>7.4970570735350003E-2</v>
      </c>
      <c r="F17481" s="8">
        <v>0.1104015133006</v>
      </c>
      <c r="G17481" s="8">
        <v>0.1052294278117</v>
      </c>
    </row>
    <row r="17482" spans="1:7" x14ac:dyDescent="0.35">
      <c r="B17482" s="11">
        <v>10.032921582829999</v>
      </c>
      <c r="C17482" s="11">
        <v>10.16300901106</v>
      </c>
      <c r="D17482" s="11">
        <v>11.47452666137</v>
      </c>
      <c r="E17482" s="11">
        <v>2.6682982024870001</v>
      </c>
      <c r="F17482" s="11">
        <v>28.79890122926</v>
      </c>
      <c r="G17482" s="11">
        <v>63.137656687010001</v>
      </c>
    </row>
    <row r="17483" spans="1:7" x14ac:dyDescent="0.35">
      <c r="A17483" s="1" t="s">
        <v>17546</v>
      </c>
      <c r="B17483" s="8">
        <v>8.9384042915310005E-2</v>
      </c>
      <c r="C17483" s="8">
        <v>0.17151089488570001</v>
      </c>
      <c r="D17483" s="8">
        <v>0.28096541807339998</v>
      </c>
      <c r="E17483" s="8">
        <v>0.24818576552800001</v>
      </c>
      <c r="F17483" s="8">
        <v>0.1207892821467</v>
      </c>
      <c r="G17483" s="8">
        <v>0.15132157373819999</v>
      </c>
    </row>
    <row r="17484" spans="1:7" x14ac:dyDescent="0.35">
      <c r="B17484" s="11">
        <v>10.21216943015</v>
      </c>
      <c r="C17484" s="11">
        <v>20.289725686760001</v>
      </c>
      <c r="D17484" s="11">
        <v>19.949187842720001</v>
      </c>
      <c r="E17484" s="11">
        <v>8.8332478403949999</v>
      </c>
      <c r="F17484" s="11">
        <v>31.508613442870001</v>
      </c>
      <c r="G17484" s="11">
        <v>90.792944242890002</v>
      </c>
    </row>
    <row r="17485" spans="1:7" x14ac:dyDescent="0.35">
      <c r="A17485" s="1" t="s">
        <v>17547</v>
      </c>
      <c r="B17485" s="8">
        <v>6.1051632361699998E-2</v>
      </c>
      <c r="C17485" s="8">
        <v>7.8857940333739995E-2</v>
      </c>
      <c r="D17485" s="8">
        <v>1.467710488905E-2</v>
      </c>
      <c r="E17485" s="8">
        <v>9.0048355726940005E-2</v>
      </c>
      <c r="F17485" s="8">
        <v>0.118756883242</v>
      </c>
      <c r="G17485" s="8">
        <v>8.5882600142550003E-2</v>
      </c>
    </row>
    <row r="17486" spans="1:7" x14ac:dyDescent="0.35">
      <c r="B17486" s="11">
        <v>6.9751780444250002</v>
      </c>
      <c r="C17486" s="11">
        <v>9.3288882823490002</v>
      </c>
      <c r="D17486" s="11">
        <v>1.0421080445649999</v>
      </c>
      <c r="E17486" s="11">
        <v>3.2049357950239998</v>
      </c>
      <c r="F17486" s="11">
        <v>30.978449919159999</v>
      </c>
      <c r="G17486" s="11">
        <v>51.529560085530001</v>
      </c>
    </row>
    <row r="17487" spans="1:7" x14ac:dyDescent="0.35">
      <c r="A17487" s="1" t="s">
        <v>17548</v>
      </c>
      <c r="B17487" s="8">
        <v>1</v>
      </c>
      <c r="C17487" s="8">
        <v>1</v>
      </c>
      <c r="D17487" s="8">
        <v>1</v>
      </c>
      <c r="E17487" s="8">
        <v>1</v>
      </c>
      <c r="F17487" s="8">
        <v>1</v>
      </c>
      <c r="G17487" s="8">
        <v>1</v>
      </c>
    </row>
    <row r="17488" spans="1:7" x14ac:dyDescent="0.35">
      <c r="B17488" s="11">
        <v>114.2504757793</v>
      </c>
      <c r="C17488" s="11">
        <v>118.2999231639</v>
      </c>
      <c r="D17488" s="11">
        <v>71.002289105559996</v>
      </c>
      <c r="E17488" s="11">
        <v>35.591275033860001</v>
      </c>
      <c r="F17488" s="11">
        <v>260.85603691739999</v>
      </c>
      <c r="G17488" s="11">
        <v>600</v>
      </c>
    </row>
    <row r="17489" spans="1:5" x14ac:dyDescent="0.35">
      <c r="A17489" s="1" t="s">
        <v>17549</v>
      </c>
    </row>
    <row r="17490" spans="1:5" x14ac:dyDescent="0.35">
      <c r="A17490" s="1" t="s">
        <v>17550</v>
      </c>
    </row>
    <row r="17494" spans="1:5" x14ac:dyDescent="0.35">
      <c r="A17494" s="4" t="s">
        <v>17551</v>
      </c>
    </row>
    <row r="17495" spans="1:5" x14ac:dyDescent="0.35">
      <c r="A17495" s="1" t="s">
        <v>17552</v>
      </c>
    </row>
    <row r="17496" spans="1:5" ht="31" x14ac:dyDescent="0.35">
      <c r="A17496" s="5" t="s">
        <v>17553</v>
      </c>
      <c r="B17496" s="5" t="s">
        <v>17554</v>
      </c>
      <c r="C17496" s="5" t="s">
        <v>17555</v>
      </c>
      <c r="D17496" s="5" t="s">
        <v>17556</v>
      </c>
      <c r="E17496" s="5" t="s">
        <v>17557</v>
      </c>
    </row>
    <row r="17497" spans="1:5" x14ac:dyDescent="0.35">
      <c r="A17497" s="1" t="s">
        <v>17558</v>
      </c>
      <c r="B17497" s="6">
        <v>0.81845004916800002</v>
      </c>
      <c r="C17497" s="7">
        <v>0.51969978156450003</v>
      </c>
      <c r="D17497" s="7">
        <v>0.54636797899889999</v>
      </c>
      <c r="E17497" s="8">
        <v>0.6575663983076</v>
      </c>
    </row>
    <row r="17498" spans="1:5" x14ac:dyDescent="0.35">
      <c r="B17498" s="9">
        <v>220.03903004380001</v>
      </c>
      <c r="C17498" s="10">
        <v>125.3013677655</v>
      </c>
      <c r="D17498" s="10">
        <v>49.199441175259999</v>
      </c>
      <c r="E17498" s="11">
        <v>394.53983898460001</v>
      </c>
    </row>
    <row r="17499" spans="1:5" x14ac:dyDescent="0.35">
      <c r="A17499" s="1" t="s">
        <v>17559</v>
      </c>
      <c r="B17499" s="7">
        <v>0.15002199653100001</v>
      </c>
      <c r="C17499" s="6">
        <v>0.40662917376570001</v>
      </c>
      <c r="D17499" s="8">
        <v>0.17277146605009999</v>
      </c>
      <c r="E17499" s="8">
        <v>0.25655100154979998</v>
      </c>
    </row>
    <row r="17500" spans="1:5" x14ac:dyDescent="0.35">
      <c r="B17500" s="10">
        <v>40.33318176897</v>
      </c>
      <c r="C17500" s="9">
        <v>98.039663385660006</v>
      </c>
      <c r="D17500" s="11">
        <v>15.55775577527</v>
      </c>
      <c r="E17500" s="11">
        <v>153.93060092990001</v>
      </c>
    </row>
    <row r="17501" spans="1:5" x14ac:dyDescent="0.35">
      <c r="A17501" s="1" t="s">
        <v>17560</v>
      </c>
      <c r="B17501" s="6">
        <v>0.56157839538529997</v>
      </c>
      <c r="C17501" s="7">
        <v>0.2338780528253</v>
      </c>
      <c r="D17501" s="7">
        <v>0.21801647049879999</v>
      </c>
      <c r="E17501" s="8">
        <v>0.3783337590568</v>
      </c>
    </row>
    <row r="17502" spans="1:5" x14ac:dyDescent="0.35">
      <c r="B17502" s="9">
        <v>150.9794831582</v>
      </c>
      <c r="C17502" s="10">
        <v>56.388786274090002</v>
      </c>
      <c r="D17502" s="10">
        <v>19.631986001809999</v>
      </c>
      <c r="E17502" s="11">
        <v>227.00025543410001</v>
      </c>
    </row>
    <row r="17503" spans="1:5" x14ac:dyDescent="0.35">
      <c r="A17503" s="1" t="s">
        <v>17561</v>
      </c>
      <c r="B17503" s="8">
        <v>0.25687165378269999</v>
      </c>
      <c r="C17503" s="8">
        <v>0.28582172873919998</v>
      </c>
      <c r="D17503" s="8">
        <v>0.32835150850009998</v>
      </c>
      <c r="E17503" s="8">
        <v>0.2792326392508</v>
      </c>
    </row>
    <row r="17504" spans="1:5" x14ac:dyDescent="0.35">
      <c r="B17504" s="11">
        <v>69.059546885659998</v>
      </c>
      <c r="C17504" s="11">
        <v>68.91258149139</v>
      </c>
      <c r="D17504" s="11">
        <v>29.56745517345</v>
      </c>
      <c r="E17504" s="11">
        <v>167.5395835505</v>
      </c>
    </row>
    <row r="17505" spans="1:9" x14ac:dyDescent="0.35">
      <c r="A17505" s="1" t="s">
        <v>17562</v>
      </c>
      <c r="B17505" s="8">
        <v>7.3506763202769998E-2</v>
      </c>
      <c r="C17505" s="8">
        <v>0.13876168221970001</v>
      </c>
      <c r="D17505" s="8">
        <v>0.11015845416309999</v>
      </c>
      <c r="E17505" s="8">
        <v>0.1052294278117</v>
      </c>
    </row>
    <row r="17506" spans="1:9" x14ac:dyDescent="0.35">
      <c r="B17506" s="11">
        <v>19.76217961407</v>
      </c>
      <c r="C17506" s="11">
        <v>33.455908954249999</v>
      </c>
      <c r="D17506" s="11">
        <v>9.9195681187009992</v>
      </c>
      <c r="E17506" s="11">
        <v>63.137656687010001</v>
      </c>
    </row>
    <row r="17507" spans="1:9" x14ac:dyDescent="0.35">
      <c r="A17507" s="1" t="s">
        <v>17563</v>
      </c>
      <c r="B17507" s="7">
        <v>7.6515233328199997E-2</v>
      </c>
      <c r="C17507" s="6">
        <v>0.26786749154599998</v>
      </c>
      <c r="D17507" s="7">
        <v>6.2613011886949996E-2</v>
      </c>
      <c r="E17507" s="8">
        <v>0.15132157373819999</v>
      </c>
    </row>
    <row r="17508" spans="1:9" x14ac:dyDescent="0.35">
      <c r="B17508" s="10">
        <v>20.5710021549</v>
      </c>
      <c r="C17508" s="9">
        <v>64.583754431420004</v>
      </c>
      <c r="D17508" s="10">
        <v>5.6381876565719997</v>
      </c>
      <c r="E17508" s="11">
        <v>90.792944242890002</v>
      </c>
    </row>
    <row r="17509" spans="1:9" x14ac:dyDescent="0.35">
      <c r="A17509" s="1" t="s">
        <v>17564</v>
      </c>
      <c r="B17509" s="7">
        <v>3.1527954301050001E-2</v>
      </c>
      <c r="C17509" s="8">
        <v>7.3671044669769994E-2</v>
      </c>
      <c r="D17509" s="6">
        <v>0.28086055495099999</v>
      </c>
      <c r="E17509" s="8">
        <v>8.5882600142550003E-2</v>
      </c>
    </row>
    <row r="17510" spans="1:9" x14ac:dyDescent="0.35">
      <c r="B17510" s="10">
        <v>8.4762417580919998</v>
      </c>
      <c r="C17510" s="11">
        <v>17.762337005500001</v>
      </c>
      <c r="D17510" s="9">
        <v>25.290981321930001</v>
      </c>
      <c r="E17510" s="11">
        <v>51.529560085530001</v>
      </c>
    </row>
    <row r="17511" spans="1:9" x14ac:dyDescent="0.35">
      <c r="A17511" s="1" t="s">
        <v>17565</v>
      </c>
      <c r="B17511" s="8">
        <v>1</v>
      </c>
      <c r="C17511" s="8">
        <v>1</v>
      </c>
      <c r="D17511" s="8">
        <v>1</v>
      </c>
      <c r="E17511" s="8">
        <v>1</v>
      </c>
    </row>
    <row r="17512" spans="1:9" x14ac:dyDescent="0.35">
      <c r="B17512" s="11">
        <v>268.84845357090001</v>
      </c>
      <c r="C17512" s="11">
        <v>241.1033681566</v>
      </c>
      <c r="D17512" s="11">
        <v>90.048178272469997</v>
      </c>
      <c r="E17512" s="11">
        <v>600</v>
      </c>
    </row>
    <row r="17513" spans="1:9" x14ac:dyDescent="0.35">
      <c r="A17513" s="1" t="s">
        <v>17566</v>
      </c>
    </row>
    <row r="17514" spans="1:9" x14ac:dyDescent="0.35">
      <c r="A17514" s="1" t="s">
        <v>17567</v>
      </c>
    </row>
    <row r="17518" spans="1:9" x14ac:dyDescent="0.35">
      <c r="A17518" s="4" t="s">
        <v>17568</v>
      </c>
    </row>
    <row r="17519" spans="1:9" x14ac:dyDescent="0.35">
      <c r="A17519" s="1" t="s">
        <v>17569</v>
      </c>
    </row>
    <row r="17520" spans="1:9" ht="31" x14ac:dyDescent="0.35">
      <c r="A17520" s="5" t="s">
        <v>17570</v>
      </c>
      <c r="B17520" s="5" t="s">
        <v>17571</v>
      </c>
      <c r="C17520" s="5" t="s">
        <v>17572</v>
      </c>
      <c r="D17520" s="5" t="s">
        <v>17573</v>
      </c>
      <c r="E17520" s="5" t="s">
        <v>17574</v>
      </c>
      <c r="F17520" s="5" t="s">
        <v>17575</v>
      </c>
      <c r="G17520" s="5" t="s">
        <v>17576</v>
      </c>
      <c r="H17520" s="5" t="s">
        <v>17577</v>
      </c>
      <c r="I17520" s="5" t="s">
        <v>17578</v>
      </c>
    </row>
    <row r="17521" spans="1:9" x14ac:dyDescent="0.35">
      <c r="A17521" s="1" t="s">
        <v>17579</v>
      </c>
      <c r="B17521" s="6">
        <v>0.8576554118884</v>
      </c>
      <c r="C17521" s="7">
        <v>0.22741057444019999</v>
      </c>
      <c r="D17521" s="6">
        <v>0.93535311819480005</v>
      </c>
      <c r="E17521" s="6">
        <v>0.763936384601</v>
      </c>
      <c r="F17521" s="7">
        <v>0.2589689754874</v>
      </c>
      <c r="G17521" s="7">
        <v>0.20338201058499999</v>
      </c>
      <c r="H17521" s="7">
        <v>0.36560276918130002</v>
      </c>
      <c r="I17521" s="8">
        <v>0.6575663983076</v>
      </c>
    </row>
    <row r="17522" spans="1:9" x14ac:dyDescent="0.35">
      <c r="B17522" s="9">
        <v>339.40065614970001</v>
      </c>
      <c r="C17522" s="10">
        <v>32.158864417090001</v>
      </c>
      <c r="D17522" s="9">
        <v>202.37180289770001</v>
      </c>
      <c r="E17522" s="9">
        <v>137.028853252</v>
      </c>
      <c r="F17522" s="10">
        <v>15.83042741801</v>
      </c>
      <c r="G17522" s="10">
        <v>16.328436999080001</v>
      </c>
      <c r="H17522" s="10">
        <v>22.980318417740001</v>
      </c>
      <c r="I17522" s="11">
        <v>394.53983898460001</v>
      </c>
    </row>
    <row r="17523" spans="1:9" x14ac:dyDescent="0.35">
      <c r="A17523" s="1" t="s">
        <v>17580</v>
      </c>
      <c r="B17523" s="7">
        <v>0.1000006425379</v>
      </c>
      <c r="C17523" s="6">
        <v>0.72404023653939997</v>
      </c>
      <c r="D17523" s="7">
        <v>4.5286428691340003E-2</v>
      </c>
      <c r="E17523" s="7">
        <v>0.16599696526409999</v>
      </c>
      <c r="F17523" s="6">
        <v>0.67259674639720002</v>
      </c>
      <c r="G17523" s="6">
        <v>0.76320930552879995</v>
      </c>
      <c r="H17523" s="8">
        <v>0.19040985644710001</v>
      </c>
      <c r="I17523" s="8">
        <v>0.25655100154979998</v>
      </c>
    </row>
    <row r="17524" spans="1:9" x14ac:dyDescent="0.35">
      <c r="B17524" s="10">
        <v>39.5733335583</v>
      </c>
      <c r="C17524" s="9">
        <v>102.38887024810001</v>
      </c>
      <c r="D17524" s="10">
        <v>9.7981137206820001</v>
      </c>
      <c r="E17524" s="10">
        <v>29.77521983762</v>
      </c>
      <c r="F17524" s="9">
        <v>41.114940333630003</v>
      </c>
      <c r="G17524" s="9">
        <v>61.273929914420002</v>
      </c>
      <c r="H17524" s="11">
        <v>11.96839712355</v>
      </c>
      <c r="I17524" s="11">
        <v>153.93060092990001</v>
      </c>
    </row>
    <row r="17525" spans="1:9" x14ac:dyDescent="0.35">
      <c r="A17525" s="1" t="s">
        <v>17581</v>
      </c>
      <c r="B17525" s="6">
        <v>0.51923463692600003</v>
      </c>
      <c r="C17525" s="7">
        <v>9.3052967116640004E-2</v>
      </c>
      <c r="D17525" s="6">
        <v>0.72365593857800004</v>
      </c>
      <c r="E17525" s="7">
        <v>0.27266152095669999</v>
      </c>
      <c r="F17525" s="7">
        <v>6.9138217292390003E-2</v>
      </c>
      <c r="G17525" s="7">
        <v>0.1112616555851</v>
      </c>
      <c r="H17525" s="7">
        <v>0.1330692913872</v>
      </c>
      <c r="I17525" s="8">
        <v>0.3783337590568</v>
      </c>
    </row>
    <row r="17526" spans="1:9" x14ac:dyDescent="0.35">
      <c r="B17526" s="9">
        <v>205.47713455260001</v>
      </c>
      <c r="C17526" s="10">
        <v>13.15892086583</v>
      </c>
      <c r="D17526" s="9">
        <v>156.56927220200001</v>
      </c>
      <c r="E17526" s="10">
        <v>48.907862350560002</v>
      </c>
      <c r="F17526" s="10">
        <v>4.2263268354730004</v>
      </c>
      <c r="G17526" s="10">
        <v>8.9325940303600007</v>
      </c>
      <c r="H17526" s="10">
        <v>8.3642000156320009</v>
      </c>
      <c r="I17526" s="11">
        <v>227.00025543410001</v>
      </c>
    </row>
    <row r="17527" spans="1:9" x14ac:dyDescent="0.35">
      <c r="A17527" s="1" t="s">
        <v>17582</v>
      </c>
      <c r="B17527" s="6">
        <v>0.33842077496239997</v>
      </c>
      <c r="C17527" s="7">
        <v>0.13435760732349999</v>
      </c>
      <c r="D17527" s="7">
        <v>0.21169717961680001</v>
      </c>
      <c r="E17527" s="6">
        <v>0.49127486364430001</v>
      </c>
      <c r="F17527" s="8">
        <v>0.189830758195</v>
      </c>
      <c r="G17527" s="7">
        <v>9.2120354999960005E-2</v>
      </c>
      <c r="H17527" s="8">
        <v>0.2325334777941</v>
      </c>
      <c r="I17527" s="8">
        <v>0.2792326392508</v>
      </c>
    </row>
    <row r="17528" spans="1:9" x14ac:dyDescent="0.35">
      <c r="B17528" s="9">
        <v>133.92352159710001</v>
      </c>
      <c r="C17528" s="10">
        <v>18.999943551259999</v>
      </c>
      <c r="D17528" s="10">
        <v>45.802530695679998</v>
      </c>
      <c r="E17528" s="9">
        <v>88.12099090145</v>
      </c>
      <c r="F17528" s="11">
        <v>11.60410058253</v>
      </c>
      <c r="G17528" s="10">
        <v>7.3958429687229996</v>
      </c>
      <c r="H17528" s="11">
        <v>14.616118402110001</v>
      </c>
      <c r="I17528" s="11">
        <v>167.5395835505</v>
      </c>
    </row>
    <row r="17529" spans="1:9" x14ac:dyDescent="0.35">
      <c r="A17529" s="1" t="s">
        <v>17583</v>
      </c>
      <c r="B17529" s="7">
        <v>7.7653697565200006E-2</v>
      </c>
      <c r="C17529" s="6">
        <v>0.1916149926338</v>
      </c>
      <c r="D17529" s="7">
        <v>2.1115910452389999E-2</v>
      </c>
      <c r="E17529" s="8">
        <v>0.1458496156313</v>
      </c>
      <c r="F17529" s="6">
        <v>0.32450621735009999</v>
      </c>
      <c r="G17529" s="8">
        <v>9.0431625513929997E-2</v>
      </c>
      <c r="H17529" s="8">
        <v>8.4491600308249995E-2</v>
      </c>
      <c r="I17529" s="8">
        <v>0.1052294278117</v>
      </c>
    </row>
    <row r="17530" spans="1:9" x14ac:dyDescent="0.35">
      <c r="B17530" s="10">
        <v>30.729959306209999</v>
      </c>
      <c r="C17530" s="9">
        <v>27.096895487649999</v>
      </c>
      <c r="D17530" s="10">
        <v>4.5686113457599999</v>
      </c>
      <c r="E17530" s="11">
        <v>26.161347960450001</v>
      </c>
      <c r="F17530" s="9">
        <v>19.83663143735</v>
      </c>
      <c r="G17530" s="11">
        <v>7.2602640503040003</v>
      </c>
      <c r="H17530" s="11">
        <v>5.3108018931469996</v>
      </c>
      <c r="I17530" s="11">
        <v>63.137656687010001</v>
      </c>
    </row>
    <row r="17531" spans="1:9" x14ac:dyDescent="0.35">
      <c r="A17531" s="1" t="s">
        <v>17584</v>
      </c>
      <c r="B17531" s="7">
        <v>2.2346944972649999E-2</v>
      </c>
      <c r="C17531" s="6">
        <v>0.53242524390559998</v>
      </c>
      <c r="D17531" s="7">
        <v>2.417051823896E-2</v>
      </c>
      <c r="E17531" s="7">
        <v>2.0147349632840001E-2</v>
      </c>
      <c r="F17531" s="6">
        <v>0.34809052904709997</v>
      </c>
      <c r="G17531" s="6">
        <v>0.67277768001479998</v>
      </c>
      <c r="H17531" s="8">
        <v>0.1059182561389</v>
      </c>
      <c r="I17531" s="8">
        <v>0.15132157373819999</v>
      </c>
    </row>
    <row r="17532" spans="1:9" x14ac:dyDescent="0.35">
      <c r="B17532" s="10">
        <v>8.8433742520899994</v>
      </c>
      <c r="C17532" s="9">
        <v>75.291974760399995</v>
      </c>
      <c r="D17532" s="10">
        <v>5.2295023749210001</v>
      </c>
      <c r="E17532" s="10">
        <v>3.6138718771690002</v>
      </c>
      <c r="F17532" s="9">
        <v>21.278308896279999</v>
      </c>
      <c r="G17532" s="9">
        <v>54.01366586412</v>
      </c>
      <c r="H17532" s="11">
        <v>6.6575952304020003</v>
      </c>
      <c r="I17532" s="11">
        <v>90.792944242890002</v>
      </c>
    </row>
    <row r="17533" spans="1:9" x14ac:dyDescent="0.35">
      <c r="A17533" s="1" t="s">
        <v>17585</v>
      </c>
      <c r="B17533" s="7">
        <v>4.2343945573790003E-2</v>
      </c>
      <c r="C17533" s="8">
        <v>4.8549189020429998E-2</v>
      </c>
      <c r="D17533" s="7">
        <v>1.93604531139E-2</v>
      </c>
      <c r="E17533" s="8">
        <v>7.0066650134880004E-2</v>
      </c>
      <c r="F17533" s="8">
        <v>6.8434278115399996E-2</v>
      </c>
      <c r="G17533" s="8">
        <v>3.3408683886220002E-2</v>
      </c>
      <c r="H17533" s="6">
        <v>0.44398737437160002</v>
      </c>
      <c r="I17533" s="8">
        <v>8.5882600142550003E-2</v>
      </c>
    </row>
    <row r="17534" spans="1:9" x14ac:dyDescent="0.35">
      <c r="B17534" s="10">
        <v>16.756803154859998</v>
      </c>
      <c r="C17534" s="11">
        <v>6.8654977505380002</v>
      </c>
      <c r="D17534" s="10">
        <v>4.188802843935</v>
      </c>
      <c r="E17534" s="11">
        <v>12.56800031093</v>
      </c>
      <c r="F17534" s="11">
        <v>4.18329597424</v>
      </c>
      <c r="G17534" s="11">
        <v>2.6822017762989998</v>
      </c>
      <c r="H17534" s="9">
        <v>27.907259180130001</v>
      </c>
      <c r="I17534" s="11">
        <v>51.529560085530001</v>
      </c>
    </row>
    <row r="17535" spans="1:9" x14ac:dyDescent="0.35">
      <c r="A17535" s="1" t="s">
        <v>17586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  <c r="I17535" s="8">
        <v>1</v>
      </c>
    </row>
    <row r="17536" spans="1:9" x14ac:dyDescent="0.35">
      <c r="B17536" s="11">
        <v>395.73079286289999</v>
      </c>
      <c r="C17536" s="11">
        <v>141.41323241570001</v>
      </c>
      <c r="D17536" s="11">
        <v>216.3587194623</v>
      </c>
      <c r="E17536" s="11">
        <v>179.37207340059999</v>
      </c>
      <c r="F17536" s="11">
        <v>61.128663725880003</v>
      </c>
      <c r="G17536" s="11">
        <v>80.284568689799997</v>
      </c>
      <c r="H17536" s="11">
        <v>62.855974721419997</v>
      </c>
      <c r="I17536" s="11">
        <v>600</v>
      </c>
    </row>
    <row r="17537" spans="1:5" x14ac:dyDescent="0.35">
      <c r="A17537" s="1" t="s">
        <v>17587</v>
      </c>
    </row>
    <row r="17538" spans="1:5" x14ac:dyDescent="0.35">
      <c r="A17538" s="1" t="s">
        <v>17588</v>
      </c>
    </row>
    <row r="17542" spans="1:5" x14ac:dyDescent="0.35">
      <c r="A17542" s="4" t="s">
        <v>17589</v>
      </c>
    </row>
    <row r="17543" spans="1:5" x14ac:dyDescent="0.35">
      <c r="A17543" s="1" t="s">
        <v>17590</v>
      </c>
    </row>
    <row r="17544" spans="1:5" ht="31" x14ac:dyDescent="0.35">
      <c r="A17544" s="5" t="s">
        <v>17591</v>
      </c>
      <c r="B17544" s="5" t="s">
        <v>17592</v>
      </c>
      <c r="C17544" s="5" t="s">
        <v>17593</v>
      </c>
      <c r="D17544" s="5" t="s">
        <v>17594</v>
      </c>
      <c r="E17544" s="5" t="s">
        <v>17595</v>
      </c>
    </row>
    <row r="17545" spans="1:5" x14ac:dyDescent="0.35">
      <c r="A17545" s="1" t="s">
        <v>17596</v>
      </c>
      <c r="B17545" s="8">
        <v>0.60805865281100002</v>
      </c>
      <c r="C17545" s="8">
        <v>0.71031570600329996</v>
      </c>
      <c r="D17545" s="8">
        <v>0.61487338361720001</v>
      </c>
      <c r="E17545" s="8">
        <v>0.6575663983076</v>
      </c>
    </row>
    <row r="17546" spans="1:5" x14ac:dyDescent="0.35">
      <c r="B17546" s="11">
        <v>98.791023052219998</v>
      </c>
      <c r="C17546" s="11">
        <v>198.88203354429999</v>
      </c>
      <c r="D17546" s="11">
        <v>96.866782388019999</v>
      </c>
      <c r="E17546" s="11">
        <v>394.53983898460001</v>
      </c>
    </row>
    <row r="17547" spans="1:5" x14ac:dyDescent="0.35">
      <c r="A17547" s="1" t="s">
        <v>17597</v>
      </c>
      <c r="B17547" s="8">
        <v>0.33228307967210002</v>
      </c>
      <c r="C17547" s="8">
        <v>0.24331071095769999</v>
      </c>
      <c r="D17547" s="8">
        <v>0.2019805577879</v>
      </c>
      <c r="E17547" s="8">
        <v>0.25655100154979998</v>
      </c>
    </row>
    <row r="17548" spans="1:5" x14ac:dyDescent="0.35">
      <c r="B17548" s="11">
        <v>53.985886446960002</v>
      </c>
      <c r="C17548" s="11">
        <v>68.124819104240004</v>
      </c>
      <c r="D17548" s="11">
        <v>31.8198953787</v>
      </c>
      <c r="E17548" s="11">
        <v>153.93060092990001</v>
      </c>
    </row>
    <row r="17549" spans="1:5" x14ac:dyDescent="0.35">
      <c r="A17549" s="1" t="s">
        <v>17598</v>
      </c>
      <c r="B17549" s="8">
        <v>0.34328701943130002</v>
      </c>
      <c r="C17549" s="6">
        <v>0.48003529393380001</v>
      </c>
      <c r="D17549" s="7">
        <v>0.23372555003350001</v>
      </c>
      <c r="E17549" s="8">
        <v>0.3783337590568</v>
      </c>
    </row>
    <row r="17550" spans="1:5" x14ac:dyDescent="0.35">
      <c r="B17550" s="11">
        <v>55.773691720990001</v>
      </c>
      <c r="C17550" s="9">
        <v>134.40558138270001</v>
      </c>
      <c r="D17550" s="10">
        <v>36.820982330420001</v>
      </c>
      <c r="E17550" s="11">
        <v>227.00025543410001</v>
      </c>
    </row>
    <row r="17551" spans="1:5" x14ac:dyDescent="0.35">
      <c r="A17551" s="1" t="s">
        <v>17599</v>
      </c>
      <c r="B17551" s="8">
        <v>0.2647716333797</v>
      </c>
      <c r="C17551" s="8">
        <v>0.23028041206950001</v>
      </c>
      <c r="D17551" s="6">
        <v>0.38114783358370002</v>
      </c>
      <c r="E17551" s="8">
        <v>0.2792326392508</v>
      </c>
    </row>
    <row r="17552" spans="1:5" x14ac:dyDescent="0.35">
      <c r="B17552" s="11">
        <v>43.017331331219999</v>
      </c>
      <c r="C17552" s="11">
        <v>64.476452161669997</v>
      </c>
      <c r="D17552" s="9">
        <v>60.045800057599998</v>
      </c>
      <c r="E17552" s="11">
        <v>167.5395835505</v>
      </c>
    </row>
    <row r="17553" spans="1:9" x14ac:dyDescent="0.35">
      <c r="A17553" s="1" t="s">
        <v>17600</v>
      </c>
      <c r="B17553" s="8">
        <v>0.13766153315140001</v>
      </c>
      <c r="C17553" s="8">
        <v>8.8573809112399995E-2</v>
      </c>
      <c r="D17553" s="8">
        <v>0.1013840027701</v>
      </c>
      <c r="E17553" s="8">
        <v>0.1052294278117</v>
      </c>
    </row>
    <row r="17554" spans="1:9" x14ac:dyDescent="0.35">
      <c r="B17554" s="11">
        <v>22.365809008869999</v>
      </c>
      <c r="C17554" s="11">
        <v>24.79987296657</v>
      </c>
      <c r="D17554" s="11">
        <v>15.97197471158</v>
      </c>
      <c r="E17554" s="11">
        <v>63.137656687010001</v>
      </c>
    </row>
    <row r="17555" spans="1:9" x14ac:dyDescent="0.35">
      <c r="A17555" s="1" t="s">
        <v>17601</v>
      </c>
      <c r="B17555" s="8">
        <v>0.19462154652069999</v>
      </c>
      <c r="C17555" s="8">
        <v>0.15473690184530001</v>
      </c>
      <c r="D17555" s="8">
        <v>0.1005965550178</v>
      </c>
      <c r="E17555" s="8">
        <v>0.15132157373819999</v>
      </c>
    </row>
    <row r="17556" spans="1:9" x14ac:dyDescent="0.35">
      <c r="B17556" s="11">
        <v>31.62007743809</v>
      </c>
      <c r="C17556" s="11">
        <v>43.324946137669997</v>
      </c>
      <c r="D17556" s="11">
        <v>15.84792066712</v>
      </c>
      <c r="E17556" s="11">
        <v>90.792944242890002</v>
      </c>
    </row>
    <row r="17557" spans="1:9" x14ac:dyDescent="0.35">
      <c r="A17557" s="1" t="s">
        <v>17602</v>
      </c>
      <c r="B17557" s="8">
        <v>5.9658267516970002E-2</v>
      </c>
      <c r="C17557" s="7">
        <v>4.637358303901E-2</v>
      </c>
      <c r="D17557" s="6">
        <v>0.18314605859499999</v>
      </c>
      <c r="E17557" s="8">
        <v>8.5882600142550003E-2</v>
      </c>
    </row>
    <row r="17558" spans="1:9" x14ac:dyDescent="0.35">
      <c r="B17558" s="11">
        <v>9.6926525990180004</v>
      </c>
      <c r="C17558" s="10">
        <v>12.98418776269</v>
      </c>
      <c r="D17558" s="9">
        <v>28.852719723820002</v>
      </c>
      <c r="E17558" s="11">
        <v>51.529560085530001</v>
      </c>
    </row>
    <row r="17559" spans="1:9" x14ac:dyDescent="0.35">
      <c r="A17559" s="1" t="s">
        <v>17603</v>
      </c>
      <c r="B17559" s="8">
        <v>1</v>
      </c>
      <c r="C17559" s="8">
        <v>1</v>
      </c>
      <c r="D17559" s="8">
        <v>1</v>
      </c>
      <c r="E17559" s="8">
        <v>1</v>
      </c>
    </row>
    <row r="17560" spans="1:9" x14ac:dyDescent="0.35">
      <c r="B17560" s="11">
        <v>162.46956209819999</v>
      </c>
      <c r="C17560" s="11">
        <v>279.99104041129999</v>
      </c>
      <c r="D17560" s="11">
        <v>157.53939749049999</v>
      </c>
      <c r="E17560" s="11">
        <v>600</v>
      </c>
    </row>
    <row r="17561" spans="1:9" x14ac:dyDescent="0.35">
      <c r="A17561" s="1" t="s">
        <v>17604</v>
      </c>
    </row>
    <row r="17562" spans="1:9" x14ac:dyDescent="0.35">
      <c r="A17562" s="1" t="s">
        <v>17605</v>
      </c>
    </row>
    <row r="17566" spans="1:9" x14ac:dyDescent="0.35">
      <c r="A17566" s="4" t="s">
        <v>17606</v>
      </c>
    </row>
    <row r="17567" spans="1:9" x14ac:dyDescent="0.35">
      <c r="A17567" s="1" t="s">
        <v>17607</v>
      </c>
    </row>
    <row r="17568" spans="1:9" ht="31" x14ac:dyDescent="0.35">
      <c r="A17568" s="5" t="s">
        <v>17608</v>
      </c>
      <c r="B17568" s="5" t="s">
        <v>17609</v>
      </c>
      <c r="C17568" s="5" t="s">
        <v>17610</v>
      </c>
      <c r="D17568" s="5" t="s">
        <v>17611</v>
      </c>
      <c r="E17568" s="5" t="s">
        <v>17612</v>
      </c>
      <c r="F17568" s="5" t="s">
        <v>17613</v>
      </c>
      <c r="G17568" s="5" t="s">
        <v>17614</v>
      </c>
      <c r="H17568" s="5" t="s">
        <v>17615</v>
      </c>
      <c r="I17568" s="5" t="s">
        <v>17616</v>
      </c>
    </row>
    <row r="17569" spans="1:9" x14ac:dyDescent="0.35">
      <c r="A17569" s="1" t="s">
        <v>17617</v>
      </c>
      <c r="B17569" s="6">
        <v>0.82974935108079995</v>
      </c>
      <c r="C17569" s="7">
        <v>0.26259088689580001</v>
      </c>
      <c r="D17569" s="6">
        <v>0.85940471272289998</v>
      </c>
      <c r="E17569" s="6">
        <v>0.80425882683890004</v>
      </c>
      <c r="F17569" s="7">
        <v>0.27549109161879998</v>
      </c>
      <c r="G17569" s="7">
        <v>0.25362544790590003</v>
      </c>
      <c r="H17569" s="7">
        <v>0.43263684892659998</v>
      </c>
      <c r="I17569" s="8">
        <v>0.61141352320789999</v>
      </c>
    </row>
    <row r="17570" spans="1:9" x14ac:dyDescent="0.35">
      <c r="B17570" s="9">
        <v>145.4093348431</v>
      </c>
      <c r="C17570" s="10">
        <v>19.1204056638</v>
      </c>
      <c r="D17570" s="9">
        <v>69.6159488463</v>
      </c>
      <c r="E17570" s="9">
        <v>75.793385996820007</v>
      </c>
      <c r="F17570" s="10">
        <v>8.2249696539279995</v>
      </c>
      <c r="G17570" s="10">
        <v>10.89543600987</v>
      </c>
      <c r="H17570" s="10">
        <v>31.12806493331</v>
      </c>
      <c r="I17570" s="11">
        <v>195.65780544020001</v>
      </c>
    </row>
    <row r="17571" spans="1:9" x14ac:dyDescent="0.35">
      <c r="A17571" s="1" t="s">
        <v>17618</v>
      </c>
      <c r="B17571" s="7">
        <v>0.13330689091639999</v>
      </c>
      <c r="C17571" s="6">
        <v>0.70571327762720004</v>
      </c>
      <c r="D17571" s="7">
        <v>0.1019678319124</v>
      </c>
      <c r="E17571" s="7">
        <v>0.16024465188209999</v>
      </c>
      <c r="F17571" s="6">
        <v>0.67562708593569998</v>
      </c>
      <c r="G17571" s="6">
        <v>0.72662270672880003</v>
      </c>
      <c r="H17571" s="7">
        <v>0.1536952876107</v>
      </c>
      <c r="I17571" s="8">
        <v>0.2681355607541</v>
      </c>
    </row>
    <row r="17572" spans="1:9" x14ac:dyDescent="0.35">
      <c r="B17572" s="10">
        <v>23.361351609269999</v>
      </c>
      <c r="C17572" s="9">
        <v>51.386109815429997</v>
      </c>
      <c r="D17572" s="10">
        <v>8.259888810584</v>
      </c>
      <c r="E17572" s="10">
        <v>15.101462798689999</v>
      </c>
      <c r="F17572" s="9">
        <v>20.17129572699</v>
      </c>
      <c r="G17572" s="9">
        <v>31.214814088440001</v>
      </c>
      <c r="H17572" s="10">
        <v>11.05832040096</v>
      </c>
      <c r="I17572" s="11">
        <v>85.805781825660006</v>
      </c>
    </row>
    <row r="17573" spans="1:9" x14ac:dyDescent="0.35">
      <c r="A17573" s="1" t="s">
        <v>17619</v>
      </c>
      <c r="B17573" s="6">
        <v>0.4329665394694</v>
      </c>
      <c r="C17573" s="7">
        <v>0.11058787978159999</v>
      </c>
      <c r="D17573" s="6">
        <v>0.60758515972390004</v>
      </c>
      <c r="E17573" s="8">
        <v>0.28287158441799998</v>
      </c>
      <c r="F17573" s="8">
        <v>9.5153758931280003E-2</v>
      </c>
      <c r="G17573" s="7">
        <v>0.1213143505485</v>
      </c>
      <c r="H17573" s="7">
        <v>0.1204607371854</v>
      </c>
      <c r="I17573" s="8">
        <v>0.28935025497540001</v>
      </c>
    </row>
    <row r="17574" spans="1:9" x14ac:dyDescent="0.35">
      <c r="B17574" s="9">
        <v>75.875174149360006</v>
      </c>
      <c r="C17574" s="10">
        <v>8.0523933938449996</v>
      </c>
      <c r="D17574" s="9">
        <v>49.217344020719999</v>
      </c>
      <c r="E17574" s="11">
        <v>26.657830128640001</v>
      </c>
      <c r="F17574" s="11">
        <v>2.840878719774</v>
      </c>
      <c r="G17574" s="10">
        <v>5.2115146740710001</v>
      </c>
      <c r="H17574" s="10">
        <v>8.6671065082060004</v>
      </c>
      <c r="I17574" s="11">
        <v>92.594674051409996</v>
      </c>
    </row>
    <row r="17575" spans="1:9" x14ac:dyDescent="0.35">
      <c r="A17575" s="1" t="s">
        <v>17620</v>
      </c>
      <c r="B17575" s="6">
        <v>0.3967828116114</v>
      </c>
      <c r="C17575" s="7">
        <v>0.15200300711420001</v>
      </c>
      <c r="D17575" s="8">
        <v>0.251819552999</v>
      </c>
      <c r="E17575" s="6">
        <v>0.52138724242089995</v>
      </c>
      <c r="F17575" s="8">
        <v>0.18033733268749999</v>
      </c>
      <c r="G17575" s="7">
        <v>0.13231109735739999</v>
      </c>
      <c r="H17575" s="8">
        <v>0.31217611174120002</v>
      </c>
      <c r="I17575" s="8">
        <v>0.32206326823249998</v>
      </c>
    </row>
    <row r="17576" spans="1:9" x14ac:dyDescent="0.35">
      <c r="B17576" s="9">
        <v>69.534160693770005</v>
      </c>
      <c r="C17576" s="10">
        <v>11.06801226995</v>
      </c>
      <c r="D17576" s="11">
        <v>20.398604825580001</v>
      </c>
      <c r="E17576" s="9">
        <v>49.135555868190004</v>
      </c>
      <c r="F17576" s="11">
        <v>5.384090934154</v>
      </c>
      <c r="G17576" s="10">
        <v>5.6839213357979999</v>
      </c>
      <c r="H17576" s="11">
        <v>22.46095842511</v>
      </c>
      <c r="I17576" s="11">
        <v>103.0631313888</v>
      </c>
    </row>
    <row r="17577" spans="1:9" x14ac:dyDescent="0.35">
      <c r="A17577" s="1" t="s">
        <v>17621</v>
      </c>
      <c r="B17577" s="8">
        <v>0.1149949485577</v>
      </c>
      <c r="C17577" s="8">
        <v>0.15322253026669999</v>
      </c>
      <c r="D17577" s="8">
        <v>8.4886427844980003E-2</v>
      </c>
      <c r="E17577" s="8">
        <v>0.14087498962350001</v>
      </c>
      <c r="F17577" s="6">
        <v>0.27694987996199999</v>
      </c>
      <c r="G17577" s="8">
        <v>6.7233972030450007E-2</v>
      </c>
      <c r="H17577" s="8">
        <v>9.7689098120150003E-2</v>
      </c>
      <c r="I17577" s="8">
        <v>0.1198022198182</v>
      </c>
    </row>
    <row r="17578" spans="1:9" x14ac:dyDescent="0.35">
      <c r="B17578" s="11">
        <v>20.15227726098</v>
      </c>
      <c r="C17578" s="11">
        <v>11.15681115276</v>
      </c>
      <c r="D17578" s="11">
        <v>6.8762122561309997</v>
      </c>
      <c r="E17578" s="11">
        <v>13.27606500484</v>
      </c>
      <c r="F17578" s="9">
        <v>8.2685227495429992</v>
      </c>
      <c r="G17578" s="11">
        <v>2.8882884032159999</v>
      </c>
      <c r="H17578" s="11">
        <v>7.0286953067119997</v>
      </c>
      <c r="I17578" s="11">
        <v>38.337783720449998</v>
      </c>
    </row>
    <row r="17579" spans="1:9" x14ac:dyDescent="0.35">
      <c r="A17579" s="1" t="s">
        <v>17622</v>
      </c>
      <c r="B17579" s="7">
        <v>1.8311942358729998E-2</v>
      </c>
      <c r="C17579" s="6">
        <v>0.5524907473606</v>
      </c>
      <c r="D17579" s="7">
        <v>1.7081404067430001E-2</v>
      </c>
      <c r="E17579" s="7">
        <v>1.936966225855E-2</v>
      </c>
      <c r="F17579" s="6">
        <v>0.39867720597369999</v>
      </c>
      <c r="G17579" s="6">
        <v>0.65938873469829995</v>
      </c>
      <c r="H17579" s="7">
        <v>5.6006189490600003E-2</v>
      </c>
      <c r="I17579" s="8">
        <v>0.1483333409359</v>
      </c>
    </row>
    <row r="17580" spans="1:9" x14ac:dyDescent="0.35">
      <c r="B17580" s="10">
        <v>3.2090743482959998</v>
      </c>
      <c r="C17580" s="9">
        <v>40.229298662669997</v>
      </c>
      <c r="D17580" s="10">
        <v>1.3836765544530001</v>
      </c>
      <c r="E17580" s="10">
        <v>1.8253977938429999</v>
      </c>
      <c r="F17580" s="9">
        <v>11.902772977450001</v>
      </c>
      <c r="G17580" s="9">
        <v>28.326525685229999</v>
      </c>
      <c r="H17580" s="10">
        <v>4.0296250942469998</v>
      </c>
      <c r="I17580" s="11">
        <v>47.467998105219998</v>
      </c>
    </row>
    <row r="17581" spans="1:9" x14ac:dyDescent="0.35">
      <c r="A17581" s="1" t="s">
        <v>17623</v>
      </c>
      <c r="B17581" s="7">
        <v>3.6943758002709999E-2</v>
      </c>
      <c r="C17581" s="7">
        <v>3.1695835476930001E-2</v>
      </c>
      <c r="D17581" s="7">
        <v>3.8627455364710003E-2</v>
      </c>
      <c r="E17581" s="7">
        <v>3.5496521279040003E-2</v>
      </c>
      <c r="F17581" s="8">
        <v>4.888182244553E-2</v>
      </c>
      <c r="G17581" s="7">
        <v>1.9751845365329999E-2</v>
      </c>
      <c r="H17581" s="6">
        <v>0.41366786346259998</v>
      </c>
      <c r="I17581" s="8">
        <v>0.120450916038</v>
      </c>
    </row>
    <row r="17582" spans="1:9" x14ac:dyDescent="0.35">
      <c r="B17582" s="10">
        <v>6.4742048556979999</v>
      </c>
      <c r="C17582" s="10">
        <v>2.3079141829180001</v>
      </c>
      <c r="D17582" s="10">
        <v>3.1290111828830001</v>
      </c>
      <c r="E17582" s="10">
        <v>3.3451936728149998</v>
      </c>
      <c r="F17582" s="11">
        <v>1.459399299922</v>
      </c>
      <c r="G17582" s="10">
        <v>0.84851488299620004</v>
      </c>
      <c r="H17582" s="9">
        <v>29.763253284219999</v>
      </c>
      <c r="I17582" s="11">
        <v>38.545372322840002</v>
      </c>
    </row>
    <row r="17583" spans="1:9" x14ac:dyDescent="0.35">
      <c r="A17583" s="1" t="s">
        <v>17624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  <c r="G17583" s="8">
        <v>1</v>
      </c>
      <c r="H17583" s="8">
        <v>1</v>
      </c>
      <c r="I17583" s="8">
        <v>1</v>
      </c>
    </row>
    <row r="17584" spans="1:9" x14ac:dyDescent="0.35">
      <c r="B17584" s="11">
        <v>175.24489130809999</v>
      </c>
      <c r="C17584" s="11">
        <v>72.814429662150005</v>
      </c>
      <c r="D17584" s="11">
        <v>81.004848839770005</v>
      </c>
      <c r="E17584" s="11">
        <v>94.240042468319999</v>
      </c>
      <c r="F17584" s="11">
        <v>29.85566468084</v>
      </c>
      <c r="G17584" s="11">
        <v>42.958764981309997</v>
      </c>
      <c r="H17584" s="11">
        <v>71.949638618489999</v>
      </c>
      <c r="I17584" s="11">
        <v>320.00895958870001</v>
      </c>
    </row>
    <row r="17585" spans="1:9" x14ac:dyDescent="0.35">
      <c r="A17585" s="1" t="s">
        <v>17625</v>
      </c>
    </row>
    <row r="17586" spans="1:9" x14ac:dyDescent="0.35">
      <c r="A17586" s="1" t="s">
        <v>17626</v>
      </c>
    </row>
    <row r="17590" spans="1:9" x14ac:dyDescent="0.35">
      <c r="A17590" s="4" t="s">
        <v>17627</v>
      </c>
    </row>
    <row r="17591" spans="1:9" x14ac:dyDescent="0.35">
      <c r="A17591" s="1" t="s">
        <v>17628</v>
      </c>
    </row>
    <row r="17592" spans="1:9" ht="31" x14ac:dyDescent="0.35">
      <c r="A17592" s="5" t="s">
        <v>17629</v>
      </c>
      <c r="B17592" s="5" t="s">
        <v>17630</v>
      </c>
      <c r="C17592" s="5" t="s">
        <v>17631</v>
      </c>
      <c r="D17592" s="5" t="s">
        <v>17632</v>
      </c>
      <c r="E17592" s="5" t="s">
        <v>17633</v>
      </c>
      <c r="F17592" s="5" t="s">
        <v>17634</v>
      </c>
      <c r="G17592" s="5" t="s">
        <v>17635</v>
      </c>
      <c r="H17592" s="5" t="s">
        <v>17636</v>
      </c>
      <c r="I17592" s="5" t="s">
        <v>17637</v>
      </c>
    </row>
    <row r="17593" spans="1:9" x14ac:dyDescent="0.35">
      <c r="A17593" s="1" t="s">
        <v>17638</v>
      </c>
      <c r="B17593" s="6">
        <v>0.85374274913339998</v>
      </c>
      <c r="C17593" s="7">
        <v>0.38457110745239997</v>
      </c>
      <c r="D17593" s="6">
        <v>0.92520694023409999</v>
      </c>
      <c r="E17593" s="6">
        <v>0.80134492080249997</v>
      </c>
      <c r="F17593" s="8">
        <v>0.56382347589119997</v>
      </c>
      <c r="G17593" s="7">
        <v>0.28139921311260002</v>
      </c>
      <c r="H17593" s="8">
        <v>0.5997936385164</v>
      </c>
      <c r="I17593" s="8">
        <v>0.6575663983076</v>
      </c>
    </row>
    <row r="17594" spans="1:9" x14ac:dyDescent="0.35">
      <c r="B17594" s="9">
        <v>248.7442946644</v>
      </c>
      <c r="C17594" s="10">
        <v>70.270340651729995</v>
      </c>
      <c r="D17594" s="9">
        <v>114.0355110591</v>
      </c>
      <c r="E17594" s="9">
        <v>134.70878360520001</v>
      </c>
      <c r="F17594" s="11">
        <v>37.635523516269998</v>
      </c>
      <c r="G17594" s="10">
        <v>32.634817135459997</v>
      </c>
      <c r="H17594" s="11">
        <v>75.525203668450004</v>
      </c>
      <c r="I17594" s="11">
        <v>394.53983898460001</v>
      </c>
    </row>
    <row r="17595" spans="1:9" x14ac:dyDescent="0.35">
      <c r="A17595" s="1" t="s">
        <v>17639</v>
      </c>
      <c r="B17595" s="7">
        <v>0.11368882866920001</v>
      </c>
      <c r="C17595" s="6">
        <v>0.57107592733290002</v>
      </c>
      <c r="D17595" s="7">
        <v>6.1661951190190002E-2</v>
      </c>
      <c r="E17595" s="7">
        <v>0.15183514156729999</v>
      </c>
      <c r="F17595" s="8">
        <v>0.3562896669299</v>
      </c>
      <c r="G17595" s="6">
        <v>0.69469998628920004</v>
      </c>
      <c r="H17595" s="7">
        <v>0.13069774431930001</v>
      </c>
      <c r="I17595" s="8">
        <v>0.25655100154979998</v>
      </c>
    </row>
    <row r="17596" spans="1:9" x14ac:dyDescent="0.35">
      <c r="B17596" s="10">
        <v>33.12408512663</v>
      </c>
      <c r="C17596" s="9">
        <v>104.34923262309999</v>
      </c>
      <c r="D17596" s="10">
        <v>7.6000857874000003</v>
      </c>
      <c r="E17596" s="10">
        <v>25.523999339229999</v>
      </c>
      <c r="F17596" s="11">
        <v>23.78252895048</v>
      </c>
      <c r="G17596" s="9">
        <v>80.566703672640003</v>
      </c>
      <c r="H17596" s="10">
        <v>16.457283180160001</v>
      </c>
      <c r="I17596" s="11">
        <v>153.93060092990001</v>
      </c>
    </row>
    <row r="17597" spans="1:9" x14ac:dyDescent="0.35">
      <c r="A17597" s="1" t="s">
        <v>17640</v>
      </c>
      <c r="B17597" s="6">
        <v>0.54206120720439999</v>
      </c>
      <c r="C17597" s="7">
        <v>0.1615439389328</v>
      </c>
      <c r="D17597" s="6">
        <v>0.77564234312689995</v>
      </c>
      <c r="E17597" s="8">
        <v>0.3707985919997</v>
      </c>
      <c r="F17597" s="7">
        <v>0.22231928190270001</v>
      </c>
      <c r="G17597" s="7">
        <v>0.1265636074707</v>
      </c>
      <c r="H17597" s="8">
        <v>0.31408177584469998</v>
      </c>
      <c r="I17597" s="8">
        <v>0.3783337590568</v>
      </c>
    </row>
    <row r="17598" spans="1:9" x14ac:dyDescent="0.35">
      <c r="B17598" s="9">
        <v>157.93356112000001</v>
      </c>
      <c r="C17598" s="10">
        <v>29.51794193337</v>
      </c>
      <c r="D17598" s="9">
        <v>95.601067340900002</v>
      </c>
      <c r="E17598" s="11">
        <v>62.332493779080004</v>
      </c>
      <c r="F17598" s="10">
        <v>14.83993292217</v>
      </c>
      <c r="G17598" s="10">
        <v>14.6780090112</v>
      </c>
      <c r="H17598" s="11">
        <v>39.548752380730001</v>
      </c>
      <c r="I17598" s="11">
        <v>227.00025543410001</v>
      </c>
    </row>
    <row r="17599" spans="1:9" x14ac:dyDescent="0.35">
      <c r="A17599" s="1" t="s">
        <v>17641</v>
      </c>
      <c r="B17599" s="8">
        <v>0.31168154192899999</v>
      </c>
      <c r="C17599" s="8">
        <v>0.2230271685196</v>
      </c>
      <c r="D17599" s="7">
        <v>0.1495645971073</v>
      </c>
      <c r="E17599" s="6">
        <v>0.43054632880280003</v>
      </c>
      <c r="F17599" s="8">
        <v>0.34150419398839998</v>
      </c>
      <c r="G17599" s="7">
        <v>0.15483560564189999</v>
      </c>
      <c r="H17599" s="8">
        <v>0.28571186267170001</v>
      </c>
      <c r="I17599" s="8">
        <v>0.2792326392508</v>
      </c>
    </row>
    <row r="17600" spans="1:9" x14ac:dyDescent="0.35">
      <c r="B17600" s="11">
        <v>90.810733544420003</v>
      </c>
      <c r="C17600" s="11">
        <v>40.752398718359998</v>
      </c>
      <c r="D17600" s="10">
        <v>18.434443718250002</v>
      </c>
      <c r="E17600" s="9">
        <v>72.376289826160004</v>
      </c>
      <c r="F17600" s="11">
        <v>22.795590594099998</v>
      </c>
      <c r="G17600" s="10">
        <v>17.956808124270001</v>
      </c>
      <c r="H17600" s="11">
        <v>35.976451287720003</v>
      </c>
      <c r="I17600" s="11">
        <v>167.5395835505</v>
      </c>
    </row>
    <row r="17601" spans="1:9" x14ac:dyDescent="0.35">
      <c r="A17601" s="1" t="s">
        <v>17642</v>
      </c>
      <c r="B17601" s="8">
        <v>7.5149174678050004E-2</v>
      </c>
      <c r="C17601" s="6">
        <v>0.18824928844899999</v>
      </c>
      <c r="D17601" s="7">
        <v>1.773290350228E-2</v>
      </c>
      <c r="E17601" s="8">
        <v>0.1172470124081</v>
      </c>
      <c r="F17601" s="6">
        <v>0.23083519271479999</v>
      </c>
      <c r="G17601" s="8">
        <v>0.1637382125088</v>
      </c>
      <c r="H17601" s="8">
        <v>5.4358414718900003E-2</v>
      </c>
      <c r="I17601" s="8">
        <v>0.1052294278117</v>
      </c>
    </row>
    <row r="17602" spans="1:9" x14ac:dyDescent="0.35">
      <c r="B17602" s="11">
        <v>21.895270523680001</v>
      </c>
      <c r="C17602" s="9">
        <v>34.397648108269998</v>
      </c>
      <c r="D17602" s="10">
        <v>2.1856523395009999</v>
      </c>
      <c r="E17602" s="11">
        <v>19.709618184170001</v>
      </c>
      <c r="F17602" s="9">
        <v>15.408374598210001</v>
      </c>
      <c r="G17602" s="11">
        <v>18.989273510059999</v>
      </c>
      <c r="H17602" s="11">
        <v>6.8447380550650001</v>
      </c>
      <c r="I17602" s="11">
        <v>63.137656687010001</v>
      </c>
    </row>
    <row r="17603" spans="1:9" x14ac:dyDescent="0.35">
      <c r="A17603" s="1" t="s">
        <v>17643</v>
      </c>
      <c r="B17603" s="7">
        <v>3.8539653991139997E-2</v>
      </c>
      <c r="C17603" s="6">
        <v>0.38282663888390001</v>
      </c>
      <c r="D17603" s="7">
        <v>4.3929047687909999E-2</v>
      </c>
      <c r="E17603" s="7">
        <v>3.4588129159169999E-2</v>
      </c>
      <c r="F17603" s="8">
        <v>0.1254544742151</v>
      </c>
      <c r="G17603" s="6">
        <v>0.53096177378050002</v>
      </c>
      <c r="H17603" s="7">
        <v>7.6339329600370001E-2</v>
      </c>
      <c r="I17603" s="8">
        <v>0.15132157373819999</v>
      </c>
    </row>
    <row r="17604" spans="1:9" x14ac:dyDescent="0.35">
      <c r="B17604" s="10">
        <v>11.228814602949999</v>
      </c>
      <c r="C17604" s="9">
        <v>69.951584514849998</v>
      </c>
      <c r="D17604" s="10">
        <v>5.4144334478990004</v>
      </c>
      <c r="E17604" s="10">
        <v>5.8143811550539999</v>
      </c>
      <c r="F17604" s="11">
        <v>8.3741543522660002</v>
      </c>
      <c r="G17604" s="9">
        <v>61.577430162580001</v>
      </c>
      <c r="H17604" s="10">
        <v>9.6125451250899996</v>
      </c>
      <c r="I17604" s="11">
        <v>90.792944242890002</v>
      </c>
    </row>
    <row r="17605" spans="1:9" x14ac:dyDescent="0.35">
      <c r="A17605" s="1" t="s">
        <v>17644</v>
      </c>
      <c r="B17605" s="7">
        <v>3.2568422197399999E-2</v>
      </c>
      <c r="C17605" s="7">
        <v>4.4352965214729999E-2</v>
      </c>
      <c r="D17605" s="7">
        <v>1.313110857566E-2</v>
      </c>
      <c r="E17605" s="8">
        <v>4.6819937630210001E-2</v>
      </c>
      <c r="F17605" s="8">
        <v>7.9886857178949999E-2</v>
      </c>
      <c r="G17605" s="7">
        <v>2.3900800598179998E-2</v>
      </c>
      <c r="H17605" s="6">
        <v>0.2695086171644</v>
      </c>
      <c r="I17605" s="8">
        <v>8.5882600142550003E-2</v>
      </c>
    </row>
    <row r="17606" spans="1:9" x14ac:dyDescent="0.35">
      <c r="B17606" s="10">
        <v>9.4890518438339999</v>
      </c>
      <c r="C17606" s="10">
        <v>8.1043477114019993</v>
      </c>
      <c r="D17606" s="10">
        <v>1.6184624348150001</v>
      </c>
      <c r="E17606" s="11">
        <v>7.8705894090189998</v>
      </c>
      <c r="F17606" s="11">
        <v>5.3324911440529998</v>
      </c>
      <c r="G17606" s="10">
        <v>2.7718565673479998</v>
      </c>
      <c r="H17606" s="9">
        <v>33.936160530290003</v>
      </c>
      <c r="I17606" s="11">
        <v>51.529560085530001</v>
      </c>
    </row>
    <row r="17607" spans="1:9" x14ac:dyDescent="0.35">
      <c r="A17607" s="1" t="s">
        <v>17645</v>
      </c>
      <c r="B17607" s="8">
        <v>1</v>
      </c>
      <c r="C17607" s="8">
        <v>1</v>
      </c>
      <c r="D17607" s="8">
        <v>1</v>
      </c>
      <c r="E17607" s="8">
        <v>1</v>
      </c>
      <c r="F17607" s="8">
        <v>1</v>
      </c>
      <c r="G17607" s="8">
        <v>1</v>
      </c>
      <c r="H17607" s="8">
        <v>1</v>
      </c>
      <c r="I17607" s="8">
        <v>1</v>
      </c>
    </row>
    <row r="17608" spans="1:9" x14ac:dyDescent="0.35">
      <c r="B17608" s="11">
        <v>291.35743163490002</v>
      </c>
      <c r="C17608" s="11">
        <v>182.72392098629999</v>
      </c>
      <c r="D17608" s="11">
        <v>123.2540592814</v>
      </c>
      <c r="E17608" s="11">
        <v>168.10337235349999</v>
      </c>
      <c r="F17608" s="11">
        <v>66.750543610799994</v>
      </c>
      <c r="G17608" s="11">
        <v>115.97337737549999</v>
      </c>
      <c r="H17608" s="11">
        <v>125.9186473789</v>
      </c>
      <c r="I17608" s="11">
        <v>600</v>
      </c>
    </row>
    <row r="17609" spans="1:9" x14ac:dyDescent="0.35">
      <c r="A17609" s="1" t="s">
        <v>17646</v>
      </c>
    </row>
    <row r="17610" spans="1:9" x14ac:dyDescent="0.35">
      <c r="A17610" s="1" t="s">
        <v>17647</v>
      </c>
    </row>
    <row r="17614" spans="1:9" x14ac:dyDescent="0.35">
      <c r="A17614" s="4" t="s">
        <v>17648</v>
      </c>
    </row>
    <row r="17615" spans="1:9" x14ac:dyDescent="0.35">
      <c r="A17615" s="1" t="s">
        <v>17649</v>
      </c>
    </row>
    <row r="17616" spans="1:9" ht="31" x14ac:dyDescent="0.35">
      <c r="A17616" s="5" t="s">
        <v>17650</v>
      </c>
      <c r="B17616" s="5" t="s">
        <v>17651</v>
      </c>
      <c r="C17616" s="5" t="s">
        <v>17652</v>
      </c>
      <c r="D17616" s="5" t="s">
        <v>17653</v>
      </c>
      <c r="E17616" s="5" t="s">
        <v>17654</v>
      </c>
      <c r="F17616" s="5" t="s">
        <v>17655</v>
      </c>
      <c r="G17616" s="5" t="s">
        <v>17656</v>
      </c>
      <c r="H17616" s="5" t="s">
        <v>17657</v>
      </c>
      <c r="I17616" s="5" t="s">
        <v>17658</v>
      </c>
    </row>
    <row r="17617" spans="1:9" x14ac:dyDescent="0.35">
      <c r="A17617" s="1" t="s">
        <v>17659</v>
      </c>
      <c r="B17617" s="6">
        <v>0.88491409008989996</v>
      </c>
      <c r="C17617" s="7">
        <v>0.29007927912120002</v>
      </c>
      <c r="D17617" s="6">
        <v>0.95994529624640001</v>
      </c>
      <c r="E17617" s="6">
        <v>0.79879629497500004</v>
      </c>
      <c r="F17617" s="7">
        <v>0.38259153246790001</v>
      </c>
      <c r="G17617" s="7">
        <v>0.2392165234826</v>
      </c>
      <c r="H17617" s="7">
        <v>0.40982693680740001</v>
      </c>
      <c r="I17617" s="8">
        <v>0.6575663983076</v>
      </c>
    </row>
    <row r="17618" spans="1:9" x14ac:dyDescent="0.35">
      <c r="B17618" s="9">
        <v>313.85665249620001</v>
      </c>
      <c r="C17618" s="10">
        <v>48.103773229220003</v>
      </c>
      <c r="D17618" s="9">
        <v>181.94578402560001</v>
      </c>
      <c r="E17618" s="9">
        <v>131.91086847060001</v>
      </c>
      <c r="F17618" s="10">
        <v>22.507342383339999</v>
      </c>
      <c r="G17618" s="10">
        <v>25.596430845880001</v>
      </c>
      <c r="H17618" s="10">
        <v>32.579413259150002</v>
      </c>
      <c r="I17618" s="11">
        <v>394.53983898460001</v>
      </c>
    </row>
    <row r="17619" spans="1:9" x14ac:dyDescent="0.35">
      <c r="A17619" s="1" t="s">
        <v>17660</v>
      </c>
      <c r="B17619" s="7">
        <v>9.025480653805E-2</v>
      </c>
      <c r="C17619" s="6">
        <v>0.67639628635100002</v>
      </c>
      <c r="D17619" s="7">
        <v>2.5070856556010001E-2</v>
      </c>
      <c r="E17619" s="7">
        <v>0.16507031780180001</v>
      </c>
      <c r="F17619" s="6">
        <v>0.55745002476409999</v>
      </c>
      <c r="G17619" s="6">
        <v>0.74179232220949998</v>
      </c>
      <c r="H17619" s="7">
        <v>0.1226846034039</v>
      </c>
      <c r="I17619" s="8">
        <v>0.25655100154979998</v>
      </c>
    </row>
    <row r="17620" spans="1:9" x14ac:dyDescent="0.35">
      <c r="B17620" s="10">
        <v>32.011097765259997</v>
      </c>
      <c r="C17620" s="9">
        <v>112.16662448380001</v>
      </c>
      <c r="D17620" s="10">
        <v>4.7518714557079997</v>
      </c>
      <c r="E17620" s="10">
        <v>27.259226309550002</v>
      </c>
      <c r="F17620" s="9">
        <v>32.79403098137</v>
      </c>
      <c r="G17620" s="9">
        <v>79.372593502409998</v>
      </c>
      <c r="H17620" s="10">
        <v>9.752878680857</v>
      </c>
      <c r="I17620" s="11">
        <v>153.93060092990001</v>
      </c>
    </row>
    <row r="17621" spans="1:9" x14ac:dyDescent="0.35">
      <c r="A17621" s="1" t="s">
        <v>17661</v>
      </c>
      <c r="B17621" s="6">
        <v>0.53778411859870001</v>
      </c>
      <c r="C17621" s="7">
        <v>0.14722671880300001</v>
      </c>
      <c r="D17621" s="6">
        <v>0.76014429338980005</v>
      </c>
      <c r="E17621" s="7">
        <v>0.28256806976659998</v>
      </c>
      <c r="F17621" s="7">
        <v>0.1023587737931</v>
      </c>
      <c r="G17621" s="7">
        <v>0.17189488156499999</v>
      </c>
      <c r="H17621" s="7">
        <v>0.1490304650406</v>
      </c>
      <c r="I17621" s="8">
        <v>0.3783337590568</v>
      </c>
    </row>
    <row r="17622" spans="1:9" x14ac:dyDescent="0.35">
      <c r="B17622" s="9">
        <v>190.73842887040001</v>
      </c>
      <c r="C17622" s="10">
        <v>24.414569410249999</v>
      </c>
      <c r="D17622" s="9">
        <v>144.07596971839999</v>
      </c>
      <c r="E17622" s="10">
        <v>46.662459151939998</v>
      </c>
      <c r="F17622" s="10">
        <v>6.02162821754</v>
      </c>
      <c r="G17622" s="10">
        <v>18.392941192710001</v>
      </c>
      <c r="H17622" s="10">
        <v>11.84725715343</v>
      </c>
      <c r="I17622" s="11">
        <v>227.00025543410001</v>
      </c>
    </row>
    <row r="17623" spans="1:9" x14ac:dyDescent="0.35">
      <c r="A17623" s="1" t="s">
        <v>17662</v>
      </c>
      <c r="B17623" s="6">
        <v>0.34712997149120001</v>
      </c>
      <c r="C17623" s="7">
        <v>0.14285256031820001</v>
      </c>
      <c r="D17623" s="7">
        <v>0.19980100285659999</v>
      </c>
      <c r="E17623" s="6">
        <v>0.51622822520830003</v>
      </c>
      <c r="F17623" s="8">
        <v>0.28023275867480002</v>
      </c>
      <c r="G17623" s="7">
        <v>6.7321641917540004E-2</v>
      </c>
      <c r="H17623" s="8">
        <v>0.26079647176679999</v>
      </c>
      <c r="I17623" s="8">
        <v>0.2792326392508</v>
      </c>
    </row>
    <row r="17624" spans="1:9" x14ac:dyDescent="0.35">
      <c r="B17624" s="9">
        <v>123.1182236258</v>
      </c>
      <c r="C17624" s="10">
        <v>23.68920381897</v>
      </c>
      <c r="D17624" s="10">
        <v>37.869814307120002</v>
      </c>
      <c r="E17624" s="9">
        <v>85.248409318699998</v>
      </c>
      <c r="F17624" s="11">
        <v>16.485714165800001</v>
      </c>
      <c r="G17624" s="10">
        <v>7.2034896531679999</v>
      </c>
      <c r="H17624" s="11">
        <v>20.732156105720001</v>
      </c>
      <c r="I17624" s="11">
        <v>167.5395835505</v>
      </c>
    </row>
    <row r="17625" spans="1:9" x14ac:dyDescent="0.35">
      <c r="A17625" s="1" t="s">
        <v>17663</v>
      </c>
      <c r="B17625" s="7">
        <v>7.2337951625210006E-2</v>
      </c>
      <c r="C17625" s="6">
        <v>0.192572359764</v>
      </c>
      <c r="D17625" s="7">
        <v>1.3963952330680001E-2</v>
      </c>
      <c r="E17625" s="8">
        <v>0.13933727589030001</v>
      </c>
      <c r="F17625" s="6">
        <v>0.3110548220553</v>
      </c>
      <c r="G17625" s="8">
        <v>0.12743131834550001</v>
      </c>
      <c r="H17625" s="8">
        <v>6.9777359238510001E-2</v>
      </c>
      <c r="I17625" s="8">
        <v>0.1052294278117</v>
      </c>
    </row>
    <row r="17626" spans="1:9" x14ac:dyDescent="0.35">
      <c r="B17626" s="10">
        <v>25.65644235952</v>
      </c>
      <c r="C17626" s="9">
        <v>31.934225541269999</v>
      </c>
      <c r="D17626" s="10">
        <v>2.6466948323359998</v>
      </c>
      <c r="E17626" s="11">
        <v>23.009747527190001</v>
      </c>
      <c r="F17626" s="9">
        <v>18.29893446629</v>
      </c>
      <c r="G17626" s="11">
        <v>13.63529107498</v>
      </c>
      <c r="H17626" s="11">
        <v>5.5469887862240004</v>
      </c>
      <c r="I17626" s="11">
        <v>63.137656687010001</v>
      </c>
    </row>
    <row r="17627" spans="1:9" x14ac:dyDescent="0.35">
      <c r="A17627" s="1" t="s">
        <v>17664</v>
      </c>
      <c r="B17627" s="7">
        <v>1.7916854912840001E-2</v>
      </c>
      <c r="C17627" s="6">
        <v>0.48382392658700002</v>
      </c>
      <c r="D17627" s="7">
        <v>1.110690422533E-2</v>
      </c>
      <c r="E17627" s="7">
        <v>2.5733041911440001E-2</v>
      </c>
      <c r="F17627" s="8">
        <v>0.2463952027088</v>
      </c>
      <c r="G17627" s="6">
        <v>0.61436100386400005</v>
      </c>
      <c r="H17627" s="7">
        <v>5.290724416538E-2</v>
      </c>
      <c r="I17627" s="8">
        <v>0.15132157373819999</v>
      </c>
    </row>
    <row r="17628" spans="1:9" x14ac:dyDescent="0.35">
      <c r="B17628" s="10">
        <v>6.3546554057389999</v>
      </c>
      <c r="C17628" s="9">
        <v>80.232398942520007</v>
      </c>
      <c r="D17628" s="10">
        <v>2.105176623373</v>
      </c>
      <c r="E17628" s="10">
        <v>4.2494787823660003</v>
      </c>
      <c r="F17628" s="11">
        <v>14.495096515089999</v>
      </c>
      <c r="G17628" s="9">
        <v>65.737302427429995</v>
      </c>
      <c r="H17628" s="10">
        <v>4.2058898946329997</v>
      </c>
      <c r="I17628" s="11">
        <v>90.792944242890002</v>
      </c>
    </row>
    <row r="17629" spans="1:9" x14ac:dyDescent="0.35">
      <c r="A17629" s="1" t="s">
        <v>17665</v>
      </c>
      <c r="B17629" s="7">
        <v>2.4831103372060001E-2</v>
      </c>
      <c r="C17629" s="7">
        <v>3.352443452784E-2</v>
      </c>
      <c r="D17629" s="7">
        <v>1.498384719755E-2</v>
      </c>
      <c r="E17629" s="7">
        <v>3.6133387223270003E-2</v>
      </c>
      <c r="F17629" s="8">
        <v>5.9958442767950003E-2</v>
      </c>
      <c r="G17629" s="7">
        <v>1.8991154307909999E-2</v>
      </c>
      <c r="H17629" s="6">
        <v>0.46748845978870002</v>
      </c>
      <c r="I17629" s="8">
        <v>8.5882600142550003E-2</v>
      </c>
    </row>
    <row r="17630" spans="1:9" x14ac:dyDescent="0.35">
      <c r="B17630" s="10">
        <v>8.8069645058420001</v>
      </c>
      <c r="C17630" s="10">
        <v>5.5593484686350001</v>
      </c>
      <c r="D17630" s="10">
        <v>2.8400033176249999</v>
      </c>
      <c r="E17630" s="10">
        <v>5.9669611882169997</v>
      </c>
      <c r="F17630" s="11">
        <v>3.527274091627</v>
      </c>
      <c r="G17630" s="10">
        <v>2.0320743770080001</v>
      </c>
      <c r="H17630" s="9">
        <v>37.163247111049998</v>
      </c>
      <c r="I17630" s="11">
        <v>51.529560085530001</v>
      </c>
    </row>
    <row r="17631" spans="1:9" x14ac:dyDescent="0.35">
      <c r="A17631" s="1" t="s">
        <v>17666</v>
      </c>
      <c r="B17631" s="8">
        <v>1</v>
      </c>
      <c r="C17631" s="8">
        <v>1</v>
      </c>
      <c r="D17631" s="8">
        <v>1</v>
      </c>
      <c r="E17631" s="8">
        <v>1</v>
      </c>
      <c r="F17631" s="8">
        <v>1</v>
      </c>
      <c r="G17631" s="8">
        <v>1</v>
      </c>
      <c r="H17631" s="8">
        <v>1</v>
      </c>
      <c r="I17631" s="8">
        <v>1</v>
      </c>
    </row>
    <row r="17632" spans="1:9" x14ac:dyDescent="0.35">
      <c r="B17632" s="11">
        <v>354.67471476729997</v>
      </c>
      <c r="C17632" s="11">
        <v>165.8297461816</v>
      </c>
      <c r="D17632" s="11">
        <v>189.5376587989</v>
      </c>
      <c r="E17632" s="11">
        <v>165.13705596840001</v>
      </c>
      <c r="F17632" s="11">
        <v>58.828647456340001</v>
      </c>
      <c r="G17632" s="11">
        <v>107.0010987253</v>
      </c>
      <c r="H17632" s="11">
        <v>79.495539051060007</v>
      </c>
      <c r="I17632" s="11">
        <v>600</v>
      </c>
    </row>
    <row r="17633" spans="1:9" x14ac:dyDescent="0.35">
      <c r="A17633" s="1" t="s">
        <v>17667</v>
      </c>
    </row>
    <row r="17634" spans="1:9" x14ac:dyDescent="0.35">
      <c r="A17634" s="1" t="s">
        <v>17668</v>
      </c>
    </row>
    <row r="17638" spans="1:9" x14ac:dyDescent="0.35">
      <c r="A17638" s="4" t="s">
        <v>17669</v>
      </c>
    </row>
    <row r="17639" spans="1:9" x14ac:dyDescent="0.35">
      <c r="A17639" s="1" t="s">
        <v>17670</v>
      </c>
    </row>
    <row r="17640" spans="1:9" ht="46.5" x14ac:dyDescent="0.35">
      <c r="A17640" s="5" t="s">
        <v>17671</v>
      </c>
      <c r="B17640" s="5" t="s">
        <v>17672</v>
      </c>
      <c r="C17640" s="5" t="s">
        <v>17673</v>
      </c>
      <c r="D17640" s="5" t="s">
        <v>17674</v>
      </c>
      <c r="E17640" s="5" t="s">
        <v>17675</v>
      </c>
      <c r="F17640" s="5" t="s">
        <v>17676</v>
      </c>
      <c r="G17640" s="5" t="s">
        <v>17677</v>
      </c>
      <c r="H17640" s="5" t="s">
        <v>17678</v>
      </c>
      <c r="I17640" s="5" t="s">
        <v>17679</v>
      </c>
    </row>
    <row r="17641" spans="1:9" x14ac:dyDescent="0.35">
      <c r="A17641" s="1" t="s">
        <v>17680</v>
      </c>
      <c r="B17641" s="6">
        <v>1</v>
      </c>
      <c r="C17641" s="7">
        <v>0</v>
      </c>
      <c r="D17641" s="6">
        <v>1</v>
      </c>
      <c r="E17641" s="6">
        <v>1</v>
      </c>
      <c r="F17641" s="7">
        <v>0</v>
      </c>
      <c r="G17641" s="7">
        <v>0</v>
      </c>
      <c r="H17641" s="7">
        <v>0</v>
      </c>
      <c r="I17641" s="8">
        <v>0.6575663983076</v>
      </c>
    </row>
    <row r="17642" spans="1:9" x14ac:dyDescent="0.35">
      <c r="B17642" s="9">
        <v>394.53983898460001</v>
      </c>
      <c r="C17642" s="10">
        <v>0</v>
      </c>
      <c r="D17642" s="9">
        <v>227.00025543410001</v>
      </c>
      <c r="E17642" s="9">
        <v>167.5395835505</v>
      </c>
      <c r="F17642" s="10">
        <v>0</v>
      </c>
      <c r="G17642" s="10">
        <v>0</v>
      </c>
      <c r="H17642" s="10">
        <v>0</v>
      </c>
      <c r="I17642" s="11">
        <v>394.53983898460001</v>
      </c>
    </row>
    <row r="17643" spans="1:9" x14ac:dyDescent="0.35">
      <c r="A17643" s="1" t="s">
        <v>17681</v>
      </c>
      <c r="B17643" s="7">
        <v>0</v>
      </c>
      <c r="C17643" s="6">
        <v>1</v>
      </c>
      <c r="D17643" s="7">
        <v>0</v>
      </c>
      <c r="E17643" s="7">
        <v>0</v>
      </c>
      <c r="F17643" s="6">
        <v>1</v>
      </c>
      <c r="G17643" s="6">
        <v>1</v>
      </c>
      <c r="H17643" s="7">
        <v>0</v>
      </c>
      <c r="I17643" s="8">
        <v>0.25655100154979998</v>
      </c>
    </row>
    <row r="17644" spans="1:9" x14ac:dyDescent="0.35">
      <c r="B17644" s="10">
        <v>0</v>
      </c>
      <c r="C17644" s="9">
        <v>153.93060092990001</v>
      </c>
      <c r="D17644" s="10">
        <v>0</v>
      </c>
      <c r="E17644" s="10">
        <v>0</v>
      </c>
      <c r="F17644" s="9">
        <v>63.137656687010001</v>
      </c>
      <c r="G17644" s="9">
        <v>90.792944242890002</v>
      </c>
      <c r="H17644" s="10">
        <v>0</v>
      </c>
      <c r="I17644" s="11">
        <v>153.93060092990001</v>
      </c>
    </row>
    <row r="17645" spans="1:9" x14ac:dyDescent="0.35">
      <c r="A17645" s="1" t="s">
        <v>17682</v>
      </c>
      <c r="B17645" s="6">
        <v>0.57535445854669998</v>
      </c>
      <c r="C17645" s="7">
        <v>0</v>
      </c>
      <c r="D17645" s="6">
        <v>1</v>
      </c>
      <c r="E17645" s="7">
        <v>0</v>
      </c>
      <c r="F17645" s="7">
        <v>0</v>
      </c>
      <c r="G17645" s="7">
        <v>0</v>
      </c>
      <c r="H17645" s="7">
        <v>0</v>
      </c>
      <c r="I17645" s="8">
        <v>0.3783337590568</v>
      </c>
    </row>
    <row r="17646" spans="1:9" x14ac:dyDescent="0.35">
      <c r="B17646" s="9">
        <v>227.00025543410001</v>
      </c>
      <c r="C17646" s="10">
        <v>0</v>
      </c>
      <c r="D17646" s="9">
        <v>227.00025543410001</v>
      </c>
      <c r="E17646" s="10">
        <v>0</v>
      </c>
      <c r="F17646" s="10">
        <v>0</v>
      </c>
      <c r="G17646" s="10">
        <v>0</v>
      </c>
      <c r="H17646" s="10">
        <v>0</v>
      </c>
      <c r="I17646" s="11">
        <v>227.00025543410001</v>
      </c>
    </row>
    <row r="17647" spans="1:9" x14ac:dyDescent="0.35">
      <c r="A17647" s="1" t="s">
        <v>17683</v>
      </c>
      <c r="B17647" s="6">
        <v>0.42464554145330002</v>
      </c>
      <c r="C17647" s="7">
        <v>0</v>
      </c>
      <c r="D17647" s="7">
        <v>0</v>
      </c>
      <c r="E17647" s="6">
        <v>1</v>
      </c>
      <c r="F17647" s="7">
        <v>0</v>
      </c>
      <c r="G17647" s="7">
        <v>0</v>
      </c>
      <c r="H17647" s="7">
        <v>0</v>
      </c>
      <c r="I17647" s="8">
        <v>0.2792326392508</v>
      </c>
    </row>
    <row r="17648" spans="1:9" x14ac:dyDescent="0.35">
      <c r="B17648" s="9">
        <v>167.5395835505</v>
      </c>
      <c r="C17648" s="10">
        <v>0</v>
      </c>
      <c r="D17648" s="10">
        <v>0</v>
      </c>
      <c r="E17648" s="9">
        <v>167.5395835505</v>
      </c>
      <c r="F17648" s="10">
        <v>0</v>
      </c>
      <c r="G17648" s="10">
        <v>0</v>
      </c>
      <c r="H17648" s="10">
        <v>0</v>
      </c>
      <c r="I17648" s="11">
        <v>167.5395835505</v>
      </c>
    </row>
    <row r="17649" spans="1:9" x14ac:dyDescent="0.35">
      <c r="A17649" s="1" t="s">
        <v>17684</v>
      </c>
      <c r="B17649" s="7">
        <v>0</v>
      </c>
      <c r="C17649" s="6">
        <v>0.41016962387979999</v>
      </c>
      <c r="D17649" s="7">
        <v>0</v>
      </c>
      <c r="E17649" s="7">
        <v>0</v>
      </c>
      <c r="F17649" s="6">
        <v>1</v>
      </c>
      <c r="G17649" s="7">
        <v>0</v>
      </c>
      <c r="H17649" s="7">
        <v>0</v>
      </c>
      <c r="I17649" s="8">
        <v>0.1052294278117</v>
      </c>
    </row>
    <row r="17650" spans="1:9" x14ac:dyDescent="0.35">
      <c r="B17650" s="10">
        <v>0</v>
      </c>
      <c r="C17650" s="9">
        <v>63.137656687010001</v>
      </c>
      <c r="D17650" s="10">
        <v>0</v>
      </c>
      <c r="E17650" s="10">
        <v>0</v>
      </c>
      <c r="F17650" s="9">
        <v>63.137656687010001</v>
      </c>
      <c r="G17650" s="10">
        <v>0</v>
      </c>
      <c r="H17650" s="10">
        <v>0</v>
      </c>
      <c r="I17650" s="11">
        <v>63.137656687010001</v>
      </c>
    </row>
    <row r="17651" spans="1:9" x14ac:dyDescent="0.35">
      <c r="A17651" s="1" t="s">
        <v>17685</v>
      </c>
      <c r="B17651" s="7">
        <v>0</v>
      </c>
      <c r="C17651" s="6">
        <v>0.58983037612019995</v>
      </c>
      <c r="D17651" s="7">
        <v>0</v>
      </c>
      <c r="E17651" s="7">
        <v>0</v>
      </c>
      <c r="F17651" s="7">
        <v>0</v>
      </c>
      <c r="G17651" s="6">
        <v>1</v>
      </c>
      <c r="H17651" s="7">
        <v>0</v>
      </c>
      <c r="I17651" s="8">
        <v>0.15132157373819999</v>
      </c>
    </row>
    <row r="17652" spans="1:9" x14ac:dyDescent="0.35">
      <c r="B17652" s="10">
        <v>0</v>
      </c>
      <c r="C17652" s="9">
        <v>90.792944242890002</v>
      </c>
      <c r="D17652" s="10">
        <v>0</v>
      </c>
      <c r="E17652" s="10">
        <v>0</v>
      </c>
      <c r="F17652" s="10">
        <v>0</v>
      </c>
      <c r="G17652" s="9">
        <v>90.792944242890002</v>
      </c>
      <c r="H17652" s="10">
        <v>0</v>
      </c>
      <c r="I17652" s="11">
        <v>90.792944242890002</v>
      </c>
    </row>
    <row r="17653" spans="1:9" x14ac:dyDescent="0.35">
      <c r="A17653" s="1" t="s">
        <v>17686</v>
      </c>
      <c r="B17653" s="7">
        <v>0</v>
      </c>
      <c r="C17653" s="7">
        <v>0</v>
      </c>
      <c r="D17653" s="7">
        <v>0</v>
      </c>
      <c r="E17653" s="7">
        <v>0</v>
      </c>
      <c r="F17653" s="7">
        <v>0</v>
      </c>
      <c r="G17653" s="7">
        <v>0</v>
      </c>
      <c r="H17653" s="6">
        <v>1</v>
      </c>
      <c r="I17653" s="8">
        <v>8.5882600142550003E-2</v>
      </c>
    </row>
    <row r="17654" spans="1:9" x14ac:dyDescent="0.35">
      <c r="B17654" s="10">
        <v>0</v>
      </c>
      <c r="C17654" s="10">
        <v>0</v>
      </c>
      <c r="D17654" s="10">
        <v>0</v>
      </c>
      <c r="E17654" s="10">
        <v>0</v>
      </c>
      <c r="F17654" s="10">
        <v>0</v>
      </c>
      <c r="G17654" s="10">
        <v>0</v>
      </c>
      <c r="H17654" s="9">
        <v>51.529560085530001</v>
      </c>
      <c r="I17654" s="11">
        <v>51.529560085530001</v>
      </c>
    </row>
    <row r="17655" spans="1:9" x14ac:dyDescent="0.35">
      <c r="A17655" s="1" t="s">
        <v>17687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  <c r="H17655" s="8">
        <v>1</v>
      </c>
      <c r="I17655" s="8">
        <v>1</v>
      </c>
    </row>
    <row r="17656" spans="1:9" x14ac:dyDescent="0.35">
      <c r="B17656" s="11">
        <v>394.53983898460001</v>
      </c>
      <c r="C17656" s="11">
        <v>153.93060092990001</v>
      </c>
      <c r="D17656" s="11">
        <v>227.00025543410001</v>
      </c>
      <c r="E17656" s="11">
        <v>167.5395835505</v>
      </c>
      <c r="F17656" s="11">
        <v>63.137656687010001</v>
      </c>
      <c r="G17656" s="11">
        <v>90.792944242890002</v>
      </c>
      <c r="H17656" s="11">
        <v>51.529560085530001</v>
      </c>
      <c r="I17656" s="11">
        <v>600</v>
      </c>
    </row>
    <row r="17657" spans="1:9" x14ac:dyDescent="0.35">
      <c r="A17657" s="1" t="s">
        <v>17688</v>
      </c>
    </row>
    <row r="17658" spans="1:9" x14ac:dyDescent="0.35">
      <c r="A17658" s="1" t="s">
        <v>17689</v>
      </c>
    </row>
    <row r="17662" spans="1:9" x14ac:dyDescent="0.35">
      <c r="A17662" s="4" t="s">
        <v>17690</v>
      </c>
    </row>
    <row r="17663" spans="1:9" x14ac:dyDescent="0.35">
      <c r="A17663" s="1" t="s">
        <v>17691</v>
      </c>
    </row>
    <row r="17664" spans="1:9" ht="31" x14ac:dyDescent="0.35">
      <c r="A17664" s="5" t="s">
        <v>17692</v>
      </c>
      <c r="B17664" s="5" t="s">
        <v>17693</v>
      </c>
      <c r="C17664" s="5" t="s">
        <v>17694</v>
      </c>
      <c r="D17664" s="5" t="s">
        <v>17695</v>
      </c>
      <c r="E17664" s="5" t="s">
        <v>17696</v>
      </c>
      <c r="F17664" s="5" t="s">
        <v>17697</v>
      </c>
      <c r="G17664" s="5" t="s">
        <v>17698</v>
      </c>
      <c r="H17664" s="5" t="s">
        <v>17699</v>
      </c>
      <c r="I17664" s="5" t="s">
        <v>17700</v>
      </c>
    </row>
    <row r="17665" spans="1:9" x14ac:dyDescent="0.35">
      <c r="A17665" s="1" t="s">
        <v>17701</v>
      </c>
      <c r="B17665" s="8">
        <v>0.62270891364229997</v>
      </c>
      <c r="C17665" s="8">
        <v>0.74126042253309998</v>
      </c>
      <c r="D17665" s="8">
        <v>0.64658558935959998</v>
      </c>
      <c r="E17665" s="8">
        <v>0.59828379673160004</v>
      </c>
      <c r="F17665" s="8">
        <v>0.70657160236659999</v>
      </c>
      <c r="G17665" s="8">
        <v>0.76828760007959995</v>
      </c>
      <c r="H17665" s="8">
        <v>0.65464132135349995</v>
      </c>
      <c r="I17665" s="8">
        <v>0.6575663983076</v>
      </c>
    </row>
    <row r="17666" spans="1:9" x14ac:dyDescent="0.35">
      <c r="B17666" s="11">
        <v>191.7443730976</v>
      </c>
      <c r="C17666" s="11">
        <v>99.163781056549993</v>
      </c>
      <c r="D17666" s="11">
        <v>100.6785538971</v>
      </c>
      <c r="E17666" s="11">
        <v>91.065819200459998</v>
      </c>
      <c r="F17666" s="11">
        <v>41.394380187449997</v>
      </c>
      <c r="G17666" s="11">
        <v>57.769400869099996</v>
      </c>
      <c r="H17666" s="11">
        <v>103.6316848304</v>
      </c>
      <c r="I17666" s="11">
        <v>394.53983898460001</v>
      </c>
    </row>
    <row r="17667" spans="1:9" x14ac:dyDescent="0.35">
      <c r="A17667" s="1" t="s">
        <v>17702</v>
      </c>
      <c r="B17667" s="6">
        <v>0.3456409920372</v>
      </c>
      <c r="C17667" s="8">
        <v>0.20414348455840001</v>
      </c>
      <c r="D17667" s="6">
        <v>0.34061244161429999</v>
      </c>
      <c r="E17667" s="6">
        <v>0.35078504698969998</v>
      </c>
      <c r="F17667" s="8">
        <v>0.2179735688452</v>
      </c>
      <c r="G17667" s="8">
        <v>0.19336802025300001</v>
      </c>
      <c r="H17667" s="7">
        <v>0.1275475452265</v>
      </c>
      <c r="I17667" s="8">
        <v>0.25655100154979998</v>
      </c>
    </row>
    <row r="17668" spans="1:9" x14ac:dyDescent="0.35">
      <c r="B17668" s="9">
        <v>106.42968790560001</v>
      </c>
      <c r="C17668" s="11">
        <v>27.30975402368</v>
      </c>
      <c r="D17668" s="9">
        <v>53.036084666000001</v>
      </c>
      <c r="E17668" s="9">
        <v>53.393603239630004</v>
      </c>
      <c r="F17668" s="11">
        <v>12.76994539459</v>
      </c>
      <c r="G17668" s="11">
        <v>14.53980862909</v>
      </c>
      <c r="H17668" s="10">
        <v>20.191159000590002</v>
      </c>
      <c r="I17668" s="11">
        <v>153.93060092990001</v>
      </c>
    </row>
    <row r="17669" spans="1:9" x14ac:dyDescent="0.35">
      <c r="A17669" s="1" t="s">
        <v>17703</v>
      </c>
      <c r="B17669" s="7">
        <v>0.314361346983</v>
      </c>
      <c r="C17669" s="6">
        <v>0.52321337647160004</v>
      </c>
      <c r="D17669" s="8">
        <v>0.40289329802279999</v>
      </c>
      <c r="E17669" s="7">
        <v>0.22379583945260001</v>
      </c>
      <c r="F17669" s="8">
        <v>0.43608236657330002</v>
      </c>
      <c r="G17669" s="6">
        <v>0.59109995384780001</v>
      </c>
      <c r="H17669" s="8">
        <v>0.38033480960639998</v>
      </c>
      <c r="I17669" s="8">
        <v>0.3783337590568</v>
      </c>
    </row>
    <row r="17670" spans="1:9" x14ac:dyDescent="0.35">
      <c r="B17670" s="10">
        <v>96.798067416110001</v>
      </c>
      <c r="C17670" s="9">
        <v>69.994046806089997</v>
      </c>
      <c r="D17670" s="11">
        <v>62.733712732359997</v>
      </c>
      <c r="E17670" s="10">
        <v>34.064354683749997</v>
      </c>
      <c r="F17670" s="11">
        <v>25.54781315088</v>
      </c>
      <c r="G17670" s="9">
        <v>44.446233655210001</v>
      </c>
      <c r="H17670" s="11">
        <v>60.20814121187</v>
      </c>
      <c r="I17670" s="11">
        <v>227.00025543410001</v>
      </c>
    </row>
    <row r="17671" spans="1:9" x14ac:dyDescent="0.35">
      <c r="A17671" s="1" t="s">
        <v>17704</v>
      </c>
      <c r="B17671" s="8">
        <v>0.30834756665930002</v>
      </c>
      <c r="C17671" s="8">
        <v>0.2180470460616</v>
      </c>
      <c r="D17671" s="8">
        <v>0.24369229133690001</v>
      </c>
      <c r="E17671" s="6">
        <v>0.37448795727900003</v>
      </c>
      <c r="F17671" s="8">
        <v>0.27048923579329998</v>
      </c>
      <c r="G17671" s="8">
        <v>0.1771876462318</v>
      </c>
      <c r="H17671" s="8">
        <v>0.27430651174710002</v>
      </c>
      <c r="I17671" s="8">
        <v>0.2792326392508</v>
      </c>
    </row>
    <row r="17672" spans="1:9" x14ac:dyDescent="0.35">
      <c r="B17672" s="11">
        <v>94.946305681460004</v>
      </c>
      <c r="C17672" s="11">
        <v>29.169734250459999</v>
      </c>
      <c r="D17672" s="11">
        <v>37.944841164750002</v>
      </c>
      <c r="E17672" s="9">
        <v>57.001464516710001</v>
      </c>
      <c r="F17672" s="11">
        <v>15.846567036570001</v>
      </c>
      <c r="G17672" s="11">
        <v>13.323167213890001</v>
      </c>
      <c r="H17672" s="11">
        <v>43.423543618579998</v>
      </c>
      <c r="I17672" s="11">
        <v>167.5395835505</v>
      </c>
    </row>
    <row r="17673" spans="1:9" x14ac:dyDescent="0.35">
      <c r="A17673" s="1" t="s">
        <v>17705</v>
      </c>
      <c r="B17673" s="6">
        <v>0.14772210112760001</v>
      </c>
      <c r="C17673" s="8">
        <v>6.7892136920240001E-2</v>
      </c>
      <c r="D17673" s="8">
        <v>9.4720750330619996E-2</v>
      </c>
      <c r="E17673" s="6">
        <v>0.2019408795273</v>
      </c>
      <c r="F17673" s="8">
        <v>0.1234675012175</v>
      </c>
      <c r="G17673" s="7">
        <v>2.4591579828279999E-2</v>
      </c>
      <c r="H17673" s="7">
        <v>5.4128354155930002E-2</v>
      </c>
      <c r="I17673" s="8">
        <v>0.1052294278117</v>
      </c>
    </row>
    <row r="17674" spans="1:9" x14ac:dyDescent="0.35">
      <c r="B17674" s="9">
        <v>45.48655246909</v>
      </c>
      <c r="C17674" s="11">
        <v>9.0824233917859996</v>
      </c>
      <c r="D17674" s="11">
        <v>14.748779317489999</v>
      </c>
      <c r="E17674" s="9">
        <v>30.737773151599999</v>
      </c>
      <c r="F17674" s="11">
        <v>7.2333230900799999</v>
      </c>
      <c r="G17674" s="10">
        <v>1.8491003017059999</v>
      </c>
      <c r="H17674" s="10">
        <v>8.5686808261369993</v>
      </c>
      <c r="I17674" s="11">
        <v>63.137656687010001</v>
      </c>
    </row>
    <row r="17675" spans="1:9" x14ac:dyDescent="0.35">
      <c r="A17675" s="1" t="s">
        <v>17706</v>
      </c>
      <c r="B17675" s="6">
        <v>0.1979188909097</v>
      </c>
      <c r="C17675" s="8">
        <v>0.13625134763819999</v>
      </c>
      <c r="D17675" s="6">
        <v>0.2458916912837</v>
      </c>
      <c r="E17675" s="8">
        <v>0.14884416746240001</v>
      </c>
      <c r="F17675" s="8">
        <v>9.4506067627619997E-2</v>
      </c>
      <c r="G17675" s="8">
        <v>0.1687764404247</v>
      </c>
      <c r="H17675" s="7">
        <v>7.3419191070539999E-2</v>
      </c>
      <c r="I17675" s="8">
        <v>0.15132157373819999</v>
      </c>
    </row>
    <row r="17676" spans="1:9" x14ac:dyDescent="0.35">
      <c r="B17676" s="9">
        <v>60.94313543653</v>
      </c>
      <c r="C17676" s="11">
        <v>18.227330631899999</v>
      </c>
      <c r="D17676" s="9">
        <v>38.287305348510003</v>
      </c>
      <c r="E17676" s="11">
        <v>22.655830088030001</v>
      </c>
      <c r="F17676" s="11">
        <v>5.5366223045130001</v>
      </c>
      <c r="G17676" s="11">
        <v>12.69070832739</v>
      </c>
      <c r="H17676" s="10">
        <v>11.622478174459999</v>
      </c>
      <c r="I17676" s="11">
        <v>90.792944242890002</v>
      </c>
    </row>
    <row r="17677" spans="1:9" x14ac:dyDescent="0.35">
      <c r="A17677" s="1" t="s">
        <v>17707</v>
      </c>
      <c r="B17677" s="7">
        <v>3.1650094320449997E-2</v>
      </c>
      <c r="C17677" s="8">
        <v>5.4596092908460001E-2</v>
      </c>
      <c r="D17677" s="7">
        <v>1.2801969026059999E-2</v>
      </c>
      <c r="E17677" s="8">
        <v>5.0931156278699999E-2</v>
      </c>
      <c r="F17677" s="8">
        <v>7.5454828788209999E-2</v>
      </c>
      <c r="G17677" s="8">
        <v>3.8344379667400001E-2</v>
      </c>
      <c r="H17677" s="6">
        <v>0.21781113342</v>
      </c>
      <c r="I17677" s="8">
        <v>8.5882600142550003E-2</v>
      </c>
    </row>
    <row r="17678" spans="1:9" x14ac:dyDescent="0.35">
      <c r="B17678" s="10">
        <v>9.7456891350039996</v>
      </c>
      <c r="C17678" s="11">
        <v>7.3037151844909998</v>
      </c>
      <c r="D17678" s="10">
        <v>1.993369091098</v>
      </c>
      <c r="E17678" s="11">
        <v>7.7523200439059998</v>
      </c>
      <c r="F17678" s="11">
        <v>4.4205086354679999</v>
      </c>
      <c r="G17678" s="11">
        <v>2.8832065490229999</v>
      </c>
      <c r="H17678" s="9">
        <v>34.480155766030002</v>
      </c>
      <c r="I17678" s="11">
        <v>51.529560085530001</v>
      </c>
    </row>
    <row r="17679" spans="1:9" x14ac:dyDescent="0.35">
      <c r="A17679" s="1" t="s">
        <v>17708</v>
      </c>
      <c r="B17679" s="8">
        <v>1</v>
      </c>
      <c r="C17679" s="8">
        <v>1</v>
      </c>
      <c r="D17679" s="8">
        <v>1</v>
      </c>
      <c r="E17679" s="8">
        <v>1</v>
      </c>
      <c r="F17679" s="8">
        <v>1</v>
      </c>
      <c r="G17679" s="8">
        <v>1</v>
      </c>
      <c r="H17679" s="8">
        <v>1</v>
      </c>
      <c r="I17679" s="8">
        <v>1</v>
      </c>
    </row>
    <row r="17680" spans="1:9" x14ac:dyDescent="0.35">
      <c r="B17680" s="11">
        <v>307.91975013820002</v>
      </c>
      <c r="C17680" s="11">
        <v>133.7772502647</v>
      </c>
      <c r="D17680" s="11">
        <v>155.7080076542</v>
      </c>
      <c r="E17680" s="11">
        <v>152.21174248400001</v>
      </c>
      <c r="F17680" s="11">
        <v>58.58483421751</v>
      </c>
      <c r="G17680" s="11">
        <v>75.192416047210003</v>
      </c>
      <c r="H17680" s="11">
        <v>158.30299959710001</v>
      </c>
      <c r="I17680" s="11">
        <v>600</v>
      </c>
    </row>
    <row r="17681" spans="1:9" x14ac:dyDescent="0.35">
      <c r="A17681" s="1" t="s">
        <v>17709</v>
      </c>
    </row>
    <row r="17682" spans="1:9" x14ac:dyDescent="0.35">
      <c r="A17682" s="1" t="s">
        <v>17710</v>
      </c>
    </row>
    <row r="17686" spans="1:9" x14ac:dyDescent="0.35">
      <c r="A17686" s="4" t="s">
        <v>17711</v>
      </c>
    </row>
    <row r="17687" spans="1:9" x14ac:dyDescent="0.35">
      <c r="A17687" s="1" t="s">
        <v>17712</v>
      </c>
    </row>
    <row r="17688" spans="1:9" ht="31" x14ac:dyDescent="0.35">
      <c r="A17688" s="5" t="s">
        <v>17713</v>
      </c>
      <c r="B17688" s="5" t="s">
        <v>17714</v>
      </c>
      <c r="C17688" s="5" t="s">
        <v>17715</v>
      </c>
      <c r="D17688" s="5" t="s">
        <v>17716</v>
      </c>
      <c r="E17688" s="5" t="s">
        <v>17717</v>
      </c>
      <c r="F17688" s="5" t="s">
        <v>17718</v>
      </c>
      <c r="G17688" s="5" t="s">
        <v>17719</v>
      </c>
      <c r="H17688" s="5" t="s">
        <v>17720</v>
      </c>
      <c r="I17688" s="5" t="s">
        <v>17721</v>
      </c>
    </row>
    <row r="17689" spans="1:9" x14ac:dyDescent="0.35">
      <c r="A17689" s="1" t="s">
        <v>17722</v>
      </c>
      <c r="B17689" s="8">
        <v>0.68169110297360003</v>
      </c>
      <c r="C17689" s="8">
        <v>0.61254382301620003</v>
      </c>
      <c r="D17689" s="8">
        <v>0.68483660773449995</v>
      </c>
      <c r="E17689" s="8">
        <v>0.67792278809079998</v>
      </c>
      <c r="F17689" s="8">
        <v>0.58934606755350005</v>
      </c>
      <c r="G17689" s="8">
        <v>0.63442517412999999</v>
      </c>
      <c r="H17689" s="8">
        <v>0.61575462885830001</v>
      </c>
      <c r="I17689" s="8">
        <v>0.6575663983076</v>
      </c>
    </row>
    <row r="17690" spans="1:9" x14ac:dyDescent="0.35">
      <c r="B17690" s="11">
        <v>262.61505553490002</v>
      </c>
      <c r="C17690" s="11">
        <v>59.968803554360001</v>
      </c>
      <c r="D17690" s="11">
        <v>143.7964290283</v>
      </c>
      <c r="E17690" s="11">
        <v>118.8186265066</v>
      </c>
      <c r="F17690" s="11">
        <v>28.006410128119999</v>
      </c>
      <c r="G17690" s="11">
        <v>31.962393426239998</v>
      </c>
      <c r="H17690" s="11">
        <v>71.955979895270005</v>
      </c>
      <c r="I17690" s="11">
        <v>394.53983898460001</v>
      </c>
    </row>
    <row r="17691" spans="1:9" x14ac:dyDescent="0.35">
      <c r="A17691" s="1" t="s">
        <v>17723</v>
      </c>
      <c r="B17691" s="8">
        <v>0.26159619624370001</v>
      </c>
      <c r="C17691" s="8">
        <v>0.36138276742410003</v>
      </c>
      <c r="D17691" s="8">
        <v>0.25420180801460002</v>
      </c>
      <c r="E17691" s="8">
        <v>0.2704546737638</v>
      </c>
      <c r="F17691" s="8">
        <v>0.35693851047640002</v>
      </c>
      <c r="G17691" s="8">
        <v>0.36557482587000001</v>
      </c>
      <c r="H17691" s="8">
        <v>0.1520930029391</v>
      </c>
      <c r="I17691" s="8">
        <v>0.25655100154979998</v>
      </c>
    </row>
    <row r="17692" spans="1:9" x14ac:dyDescent="0.35">
      <c r="B17692" s="11">
        <v>100.77746255540001</v>
      </c>
      <c r="C17692" s="11">
        <v>35.379823244119997</v>
      </c>
      <c r="D17692" s="11">
        <v>53.375231160550001</v>
      </c>
      <c r="E17692" s="11">
        <v>47.402231394840001</v>
      </c>
      <c r="F17692" s="11">
        <v>16.962132888100001</v>
      </c>
      <c r="G17692" s="11">
        <v>18.41769035602</v>
      </c>
      <c r="H17692" s="11">
        <v>17.773315130389999</v>
      </c>
      <c r="I17692" s="11">
        <v>153.93060092990001</v>
      </c>
    </row>
    <row r="17693" spans="1:9" x14ac:dyDescent="0.35">
      <c r="A17693" s="1" t="s">
        <v>17724</v>
      </c>
      <c r="B17693" s="8">
        <v>0.38397225666270002</v>
      </c>
      <c r="C17693" s="8">
        <v>0.3770115275266</v>
      </c>
      <c r="D17693" s="8">
        <v>0.42002047440910001</v>
      </c>
      <c r="E17693" s="8">
        <v>0.34078648974710002</v>
      </c>
      <c r="F17693" s="8">
        <v>0.26519486354650001</v>
      </c>
      <c r="G17693" s="8">
        <v>0.48248292491450001</v>
      </c>
      <c r="H17693" s="8">
        <v>0.36085334485199999</v>
      </c>
      <c r="I17693" s="8">
        <v>0.3783337590568</v>
      </c>
    </row>
    <row r="17694" spans="1:9" x14ac:dyDescent="0.35">
      <c r="B17694" s="11">
        <v>147.92168339509999</v>
      </c>
      <c r="C17694" s="11">
        <v>36.909898332899999</v>
      </c>
      <c r="D17694" s="11">
        <v>88.192488042660003</v>
      </c>
      <c r="E17694" s="11">
        <v>59.729195352460003</v>
      </c>
      <c r="F17694" s="11">
        <v>12.60236815219</v>
      </c>
      <c r="G17694" s="11">
        <v>24.307530180699999</v>
      </c>
      <c r="H17694" s="11">
        <v>42.168673706050001</v>
      </c>
      <c r="I17694" s="11">
        <v>227.00025543410001</v>
      </c>
    </row>
    <row r="17695" spans="1:9" x14ac:dyDescent="0.35">
      <c r="A17695" s="1" t="s">
        <v>17725</v>
      </c>
      <c r="B17695" s="8">
        <v>0.29771884631099998</v>
      </c>
      <c r="C17695" s="8">
        <v>0.2355322954896</v>
      </c>
      <c r="D17695" s="8">
        <v>0.26481613332539999</v>
      </c>
      <c r="E17695" s="8">
        <v>0.33713629834370001</v>
      </c>
      <c r="F17695" s="8">
        <v>0.32415120400690001</v>
      </c>
      <c r="G17695" s="8">
        <v>0.1519422492154</v>
      </c>
      <c r="H17695" s="8">
        <v>0.25490128400630002</v>
      </c>
      <c r="I17695" s="8">
        <v>0.2792326392508</v>
      </c>
    </row>
    <row r="17696" spans="1:9" x14ac:dyDescent="0.35">
      <c r="B17696" s="11">
        <v>114.6933721398</v>
      </c>
      <c r="C17696" s="11">
        <v>23.058905221469999</v>
      </c>
      <c r="D17696" s="11">
        <v>55.603940985649999</v>
      </c>
      <c r="E17696" s="11">
        <v>59.089431154160003</v>
      </c>
      <c r="F17696" s="11">
        <v>15.404041975929999</v>
      </c>
      <c r="G17696" s="11">
        <v>7.6548632455370003</v>
      </c>
      <c r="H17696" s="11">
        <v>29.787306189220001</v>
      </c>
      <c r="I17696" s="11">
        <v>167.5395835505</v>
      </c>
    </row>
    <row r="17697" spans="1:9" x14ac:dyDescent="0.35">
      <c r="A17697" s="1" t="s">
        <v>17726</v>
      </c>
      <c r="B17697" s="8">
        <v>0.11450105661939999</v>
      </c>
      <c r="C17697" s="8">
        <v>0.1175599256808</v>
      </c>
      <c r="D17697" s="8">
        <v>0.1236619785389</v>
      </c>
      <c r="E17697" s="8">
        <v>0.1035262716375</v>
      </c>
      <c r="F17697" s="8">
        <v>0.15642172998459999</v>
      </c>
      <c r="G17697" s="8">
        <v>8.0903414396619994E-2</v>
      </c>
      <c r="H17697" s="8">
        <v>6.4333895154359999E-2</v>
      </c>
      <c r="I17697" s="8">
        <v>0.1052294278117</v>
      </c>
    </row>
    <row r="17698" spans="1:9" x14ac:dyDescent="0.35">
      <c r="B17698" s="11">
        <v>44.110450043649998</v>
      </c>
      <c r="C17698" s="11">
        <v>11.50926321369</v>
      </c>
      <c r="D17698" s="11">
        <v>25.965537939480001</v>
      </c>
      <c r="E17698" s="11">
        <v>18.14491210417</v>
      </c>
      <c r="F17698" s="11">
        <v>7.4333424181219998</v>
      </c>
      <c r="G17698" s="11">
        <v>4.0759207955730004</v>
      </c>
      <c r="H17698" s="11">
        <v>7.5179434296660004</v>
      </c>
      <c r="I17698" s="11">
        <v>63.137656687010001</v>
      </c>
    </row>
    <row r="17699" spans="1:9" x14ac:dyDescent="0.35">
      <c r="A17699" s="1" t="s">
        <v>17727</v>
      </c>
      <c r="B17699" s="8">
        <v>0.14709513962429999</v>
      </c>
      <c r="C17699" s="8">
        <v>0.24382284174339999</v>
      </c>
      <c r="D17699" s="8">
        <v>0.1305398294756</v>
      </c>
      <c r="E17699" s="8">
        <v>0.1669284021263</v>
      </c>
      <c r="F17699" s="8">
        <v>0.2005167804918</v>
      </c>
      <c r="G17699" s="8">
        <v>0.28467141147340003</v>
      </c>
      <c r="H17699" s="8">
        <v>8.7759107784700002E-2</v>
      </c>
      <c r="I17699" s="8">
        <v>0.15132157373819999</v>
      </c>
    </row>
    <row r="17700" spans="1:9" x14ac:dyDescent="0.35">
      <c r="B17700" s="11">
        <v>56.667012511739998</v>
      </c>
      <c r="C17700" s="11">
        <v>23.870560030419998</v>
      </c>
      <c r="D17700" s="11">
        <v>27.40969322107</v>
      </c>
      <c r="E17700" s="11">
        <v>29.257319290670001</v>
      </c>
      <c r="F17700" s="11">
        <v>9.5287904699790005</v>
      </c>
      <c r="G17700" s="11">
        <v>14.34176956044</v>
      </c>
      <c r="H17700" s="11">
        <v>10.25537170072</v>
      </c>
      <c r="I17700" s="11">
        <v>90.792944242890002</v>
      </c>
    </row>
    <row r="17701" spans="1:9" x14ac:dyDescent="0.35">
      <c r="A17701" s="1" t="s">
        <v>17728</v>
      </c>
      <c r="B17701" s="7">
        <v>5.6712700782649998E-2</v>
      </c>
      <c r="C17701" s="8">
        <v>2.6073409559690001E-2</v>
      </c>
      <c r="D17701" s="8">
        <v>6.0961584250919999E-2</v>
      </c>
      <c r="E17701" s="8">
        <v>5.16225381454E-2</v>
      </c>
      <c r="F17701" s="8">
        <v>5.3715421970169999E-2</v>
      </c>
      <c r="G17701" s="8">
        <v>0</v>
      </c>
      <c r="H17701" s="6">
        <v>0.23215236820259999</v>
      </c>
      <c r="I17701" s="8">
        <v>8.5882600142550003E-2</v>
      </c>
    </row>
    <row r="17702" spans="1:9" x14ac:dyDescent="0.35">
      <c r="B17702" s="10">
        <v>21.848032049419999</v>
      </c>
      <c r="C17702" s="11">
        <v>2.5526192855529999</v>
      </c>
      <c r="D17702" s="11">
        <v>12.80021836477</v>
      </c>
      <c r="E17702" s="11">
        <v>9.0478136846490003</v>
      </c>
      <c r="F17702" s="11">
        <v>2.5526192855529999</v>
      </c>
      <c r="G17702" s="11">
        <v>0</v>
      </c>
      <c r="H17702" s="9">
        <v>27.12890875055</v>
      </c>
      <c r="I17702" s="11">
        <v>51.529560085530001</v>
      </c>
    </row>
    <row r="17703" spans="1:9" x14ac:dyDescent="0.35">
      <c r="A17703" s="1" t="s">
        <v>17729</v>
      </c>
      <c r="B17703" s="8">
        <v>1</v>
      </c>
      <c r="C17703" s="8">
        <v>1</v>
      </c>
      <c r="D17703" s="8">
        <v>1</v>
      </c>
      <c r="E17703" s="8">
        <v>1</v>
      </c>
      <c r="F17703" s="8">
        <v>1</v>
      </c>
      <c r="G17703" s="8">
        <v>1</v>
      </c>
      <c r="H17703" s="8">
        <v>1</v>
      </c>
      <c r="I17703" s="8">
        <v>1</v>
      </c>
    </row>
    <row r="17704" spans="1:9" x14ac:dyDescent="0.35">
      <c r="B17704" s="11">
        <v>385.24055013980001</v>
      </c>
      <c r="C17704" s="11">
        <v>97.901246084030007</v>
      </c>
      <c r="D17704" s="11">
        <v>209.97187855359999</v>
      </c>
      <c r="E17704" s="11">
        <v>175.2686715861</v>
      </c>
      <c r="F17704" s="11">
        <v>47.521162301769998</v>
      </c>
      <c r="G17704" s="11">
        <v>50.380083782260002</v>
      </c>
      <c r="H17704" s="11">
        <v>116.8582037762</v>
      </c>
      <c r="I17704" s="11">
        <v>600</v>
      </c>
    </row>
    <row r="17705" spans="1:9" x14ac:dyDescent="0.35">
      <c r="A17705" s="1" t="s">
        <v>17730</v>
      </c>
    </row>
    <row r="17706" spans="1:9" x14ac:dyDescent="0.35">
      <c r="A17706" s="1" t="s">
        <v>17731</v>
      </c>
    </row>
    <row r="17710" spans="1:9" x14ac:dyDescent="0.35">
      <c r="A17710" s="4" t="s">
        <v>17732</v>
      </c>
    </row>
    <row r="17711" spans="1:9" x14ac:dyDescent="0.35">
      <c r="A17711" s="1" t="s">
        <v>17733</v>
      </c>
    </row>
    <row r="17712" spans="1:9" ht="31" x14ac:dyDescent="0.35">
      <c r="A17712" s="5" t="s">
        <v>17734</v>
      </c>
      <c r="B17712" s="5" t="s">
        <v>17735</v>
      </c>
      <c r="C17712" s="5" t="s">
        <v>17736</v>
      </c>
      <c r="D17712" s="5" t="s">
        <v>17737</v>
      </c>
      <c r="E17712" s="5" t="s">
        <v>17738</v>
      </c>
      <c r="F17712" s="5" t="s">
        <v>17739</v>
      </c>
      <c r="G17712" s="5" t="s">
        <v>17740</v>
      </c>
      <c r="H17712" s="5" t="s">
        <v>17741</v>
      </c>
      <c r="I17712" s="5" t="s">
        <v>17742</v>
      </c>
    </row>
    <row r="17713" spans="1:9" x14ac:dyDescent="0.35">
      <c r="A17713" s="1" t="s">
        <v>17743</v>
      </c>
      <c r="B17713" s="8">
        <v>0.68548210818090005</v>
      </c>
      <c r="C17713" s="8">
        <v>0.62368486660370004</v>
      </c>
      <c r="D17713" s="8">
        <v>0.6765513056993</v>
      </c>
      <c r="E17713" s="8">
        <v>0.69100680357849997</v>
      </c>
      <c r="F17713" s="8">
        <v>0.61993533359520003</v>
      </c>
      <c r="G17713" s="8">
        <v>0.63103063133649995</v>
      </c>
      <c r="H17713" s="8">
        <v>0.58025032270200005</v>
      </c>
      <c r="I17713" s="8">
        <v>0.6575663983076</v>
      </c>
    </row>
    <row r="17714" spans="1:9" x14ac:dyDescent="0.35">
      <c r="B17714" s="11">
        <v>273.51091291630001</v>
      </c>
      <c r="C17714" s="11">
        <v>63.20366481928</v>
      </c>
      <c r="D17714" s="11">
        <v>103.1702673413</v>
      </c>
      <c r="E17714" s="11">
        <v>170.340645575</v>
      </c>
      <c r="F17714" s="11">
        <v>41.593119975370001</v>
      </c>
      <c r="G17714" s="11">
        <v>21.610544843909999</v>
      </c>
      <c r="H17714" s="11">
        <v>57.825261249020002</v>
      </c>
      <c r="I17714" s="11">
        <v>394.53983898460001</v>
      </c>
    </row>
    <row r="17715" spans="1:9" x14ac:dyDescent="0.35">
      <c r="A17715" s="1" t="s">
        <v>17744</v>
      </c>
      <c r="B17715" s="8">
        <v>0.2584829581709</v>
      </c>
      <c r="C17715" s="8">
        <v>0.34574700275679998</v>
      </c>
      <c r="D17715" s="8">
        <v>0.27357414942969999</v>
      </c>
      <c r="E17715" s="8">
        <v>0.24914737661879999</v>
      </c>
      <c r="F17715" s="8">
        <v>0.3464514551192</v>
      </c>
      <c r="G17715" s="8">
        <v>0.34436689987250002</v>
      </c>
      <c r="H17715" s="8">
        <v>0.1581130608803</v>
      </c>
      <c r="I17715" s="8">
        <v>0.25655100154979998</v>
      </c>
    </row>
    <row r="17716" spans="1:9" x14ac:dyDescent="0.35">
      <c r="B17716" s="11">
        <v>103.1360396119</v>
      </c>
      <c r="C17716" s="11">
        <v>35.03769105944</v>
      </c>
      <c r="D17716" s="11">
        <v>41.718518457599998</v>
      </c>
      <c r="E17716" s="11">
        <v>61.417521154329997</v>
      </c>
      <c r="F17716" s="11">
        <v>23.244354947230001</v>
      </c>
      <c r="G17716" s="11">
        <v>11.79333611221</v>
      </c>
      <c r="H17716" s="11">
        <v>15.75687025853</v>
      </c>
      <c r="I17716" s="11">
        <v>153.93060092990001</v>
      </c>
    </row>
    <row r="17717" spans="1:9" x14ac:dyDescent="0.35">
      <c r="A17717" s="1" t="s">
        <v>17745</v>
      </c>
      <c r="B17717" s="8">
        <v>0.38222125084399999</v>
      </c>
      <c r="C17717" s="8">
        <v>0.4787681179303</v>
      </c>
      <c r="D17717" s="8">
        <v>0.47078250607</v>
      </c>
      <c r="E17717" s="8">
        <v>0.32743625698029999</v>
      </c>
      <c r="F17717" s="8">
        <v>0.47216168381360002</v>
      </c>
      <c r="G17717" s="8">
        <v>0.49171087923759998</v>
      </c>
      <c r="H17717" s="8">
        <v>0.26063797922159998</v>
      </c>
      <c r="I17717" s="8">
        <v>0.3783337590568</v>
      </c>
    </row>
    <row r="17718" spans="1:9" x14ac:dyDescent="0.35">
      <c r="B17718" s="11">
        <v>152.5082595252</v>
      </c>
      <c r="C17718" s="11">
        <v>48.517931526230001</v>
      </c>
      <c r="D17718" s="11">
        <v>71.791683205230001</v>
      </c>
      <c r="E17718" s="11">
        <v>80.716576319980007</v>
      </c>
      <c r="F17718" s="11">
        <v>31.678590489019999</v>
      </c>
      <c r="G17718" s="11">
        <v>16.839341037210001</v>
      </c>
      <c r="H17718" s="11">
        <v>25.974064382630001</v>
      </c>
      <c r="I17718" s="11">
        <v>227.00025543410001</v>
      </c>
    </row>
    <row r="17719" spans="1:9" x14ac:dyDescent="0.35">
      <c r="A17719" s="1" t="s">
        <v>17746</v>
      </c>
      <c r="B17719" s="8">
        <v>0.3032608573369</v>
      </c>
      <c r="C17719" s="7">
        <v>0.14491674867339999</v>
      </c>
      <c r="D17719" s="8">
        <v>0.2057687996293</v>
      </c>
      <c r="E17719" s="6">
        <v>0.36357054659819998</v>
      </c>
      <c r="F17719" s="8">
        <v>0.14777364978150001</v>
      </c>
      <c r="G17719" s="8">
        <v>0.13931975209889999</v>
      </c>
      <c r="H17719" s="8">
        <v>0.31961234348049999</v>
      </c>
      <c r="I17719" s="8">
        <v>0.2792326392508</v>
      </c>
    </row>
    <row r="17720" spans="1:9" x14ac:dyDescent="0.35">
      <c r="B17720" s="11">
        <v>121.0026533911</v>
      </c>
      <c r="C17720" s="10">
        <v>14.685733293049999</v>
      </c>
      <c r="D17720" s="11">
        <v>31.37858413607</v>
      </c>
      <c r="E17720" s="9">
        <v>89.624069254990005</v>
      </c>
      <c r="F17720" s="11">
        <v>9.9145294863540006</v>
      </c>
      <c r="G17720" s="11">
        <v>4.7712038066969997</v>
      </c>
      <c r="H17720" s="11">
        <v>31.851196866390001</v>
      </c>
      <c r="I17720" s="11">
        <v>167.5395835505</v>
      </c>
    </row>
    <row r="17721" spans="1:9" x14ac:dyDescent="0.35">
      <c r="A17721" s="1" t="s">
        <v>17747</v>
      </c>
      <c r="B17721" s="8">
        <v>0.11518599288960001</v>
      </c>
      <c r="C17721" s="8">
        <v>0.14361984798790001</v>
      </c>
      <c r="D17721" s="8">
        <v>0.13845326579680001</v>
      </c>
      <c r="E17721" s="8">
        <v>0.10079259478120001</v>
      </c>
      <c r="F17721" s="8">
        <v>0.17898199054460001</v>
      </c>
      <c r="G17721" s="8">
        <v>7.4341359420219993E-2</v>
      </c>
      <c r="H17721" s="7">
        <v>2.63260580501E-2</v>
      </c>
      <c r="I17721" s="8">
        <v>0.1052294278117</v>
      </c>
    </row>
    <row r="17722" spans="1:9" x14ac:dyDescent="0.35">
      <c r="B17722" s="11">
        <v>45.95980798683</v>
      </c>
      <c r="C17722" s="11">
        <v>14.554306541140001</v>
      </c>
      <c r="D17722" s="11">
        <v>21.113343993579999</v>
      </c>
      <c r="E17722" s="11">
        <v>24.846463993259999</v>
      </c>
      <c r="F17722" s="11">
        <v>12.00838055637</v>
      </c>
      <c r="G17722" s="11">
        <v>2.5459259847740001</v>
      </c>
      <c r="H17722" s="10">
        <v>2.6235421590380001</v>
      </c>
      <c r="I17722" s="11">
        <v>63.137656687010001</v>
      </c>
    </row>
    <row r="17723" spans="1:9" x14ac:dyDescent="0.35">
      <c r="A17723" s="1" t="s">
        <v>17748</v>
      </c>
      <c r="B17723" s="8">
        <v>0.14329696528130001</v>
      </c>
      <c r="C17723" s="8">
        <v>0.2021271547689</v>
      </c>
      <c r="D17723" s="8">
        <v>0.13512088363290001</v>
      </c>
      <c r="E17723" s="8">
        <v>0.14835478183760001</v>
      </c>
      <c r="F17723" s="8">
        <v>0.16746946457469999</v>
      </c>
      <c r="G17723" s="8">
        <v>0.27002554045229998</v>
      </c>
      <c r="H17723" s="8">
        <v>0.13178700283020001</v>
      </c>
      <c r="I17723" s="8">
        <v>0.15132157373819999</v>
      </c>
    </row>
    <row r="17724" spans="1:9" x14ac:dyDescent="0.35">
      <c r="B17724" s="11">
        <v>57.176231625100002</v>
      </c>
      <c r="C17724" s="11">
        <v>20.483384518299999</v>
      </c>
      <c r="D17724" s="11">
        <v>20.60517446403</v>
      </c>
      <c r="E17724" s="11">
        <v>36.571057161070001</v>
      </c>
      <c r="F17724" s="11">
        <v>11.235974390859999</v>
      </c>
      <c r="G17724" s="11">
        <v>9.2474101274390001</v>
      </c>
      <c r="H17724" s="11">
        <v>13.133328099490001</v>
      </c>
      <c r="I17724" s="11">
        <v>90.792944242890002</v>
      </c>
    </row>
    <row r="17725" spans="1:9" x14ac:dyDescent="0.35">
      <c r="A17725" s="1" t="s">
        <v>17749</v>
      </c>
      <c r="B17725" s="7">
        <v>5.603493364823E-2</v>
      </c>
      <c r="C17725" s="8">
        <v>3.056813063947E-2</v>
      </c>
      <c r="D17725" s="8">
        <v>4.9874544870969997E-2</v>
      </c>
      <c r="E17725" s="8">
        <v>5.9845819802670001E-2</v>
      </c>
      <c r="F17725" s="8">
        <v>3.3613211285609998E-2</v>
      </c>
      <c r="G17725" s="8">
        <v>2.460246879097E-2</v>
      </c>
      <c r="H17725" s="6">
        <v>0.2616366164176</v>
      </c>
      <c r="I17725" s="8">
        <v>8.5882600142550003E-2</v>
      </c>
    </row>
    <row r="17726" spans="1:9" x14ac:dyDescent="0.35">
      <c r="B17726" s="10">
        <v>22.358228864649998</v>
      </c>
      <c r="C17726" s="11">
        <v>3.0977469336549999</v>
      </c>
      <c r="D17726" s="11">
        <v>7.6055874617589998</v>
      </c>
      <c r="E17726" s="11">
        <v>14.752641402889999</v>
      </c>
      <c r="F17726" s="11">
        <v>2.2552002668600002</v>
      </c>
      <c r="G17726" s="11">
        <v>0.84254666679500001</v>
      </c>
      <c r="H17726" s="9">
        <v>26.073584287220001</v>
      </c>
      <c r="I17726" s="11">
        <v>51.529560085530001</v>
      </c>
    </row>
    <row r="17727" spans="1:9" x14ac:dyDescent="0.35">
      <c r="A17727" s="1" t="s">
        <v>17750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  <c r="G17727" s="8">
        <v>1</v>
      </c>
      <c r="H17727" s="8">
        <v>1</v>
      </c>
      <c r="I17727" s="8">
        <v>1</v>
      </c>
    </row>
    <row r="17728" spans="1:9" x14ac:dyDescent="0.35">
      <c r="B17728" s="11">
        <v>399.00518139280001</v>
      </c>
      <c r="C17728" s="11">
        <v>101.3391028124</v>
      </c>
      <c r="D17728" s="11">
        <v>152.4943732607</v>
      </c>
      <c r="E17728" s="11">
        <v>246.5108081322</v>
      </c>
      <c r="F17728" s="11">
        <v>67.092675189459996</v>
      </c>
      <c r="G17728" s="11">
        <v>34.246427622920002</v>
      </c>
      <c r="H17728" s="11">
        <v>99.655715794779994</v>
      </c>
      <c r="I17728" s="11">
        <v>600</v>
      </c>
    </row>
    <row r="17729" spans="1:9" x14ac:dyDescent="0.35">
      <c r="A17729" s="1" t="s">
        <v>17751</v>
      </c>
    </row>
    <row r="17730" spans="1:9" x14ac:dyDescent="0.35">
      <c r="A17730" s="1" t="s">
        <v>17752</v>
      </c>
    </row>
    <row r="17734" spans="1:9" x14ac:dyDescent="0.35">
      <c r="A17734" s="4" t="s">
        <v>17753</v>
      </c>
    </row>
    <row r="17735" spans="1:9" x14ac:dyDescent="0.35">
      <c r="A17735" s="1" t="s">
        <v>17754</v>
      </c>
    </row>
    <row r="17736" spans="1:9" ht="31" x14ac:dyDescent="0.35">
      <c r="A17736" s="5" t="s">
        <v>17755</v>
      </c>
      <c r="B17736" s="5" t="s">
        <v>17756</v>
      </c>
      <c r="C17736" s="5" t="s">
        <v>17757</v>
      </c>
      <c r="D17736" s="5" t="s">
        <v>17758</v>
      </c>
      <c r="E17736" s="5" t="s">
        <v>17759</v>
      </c>
      <c r="F17736" s="5" t="s">
        <v>17760</v>
      </c>
      <c r="G17736" s="5" t="s">
        <v>17761</v>
      </c>
      <c r="H17736" s="5" t="s">
        <v>17762</v>
      </c>
      <c r="I17736" s="5" t="s">
        <v>17763</v>
      </c>
    </row>
    <row r="17737" spans="1:9" x14ac:dyDescent="0.35">
      <c r="A17737" s="1" t="s">
        <v>17764</v>
      </c>
      <c r="B17737" s="6">
        <v>0.86903865035549999</v>
      </c>
      <c r="C17737" s="7">
        <v>0.28163209731139999</v>
      </c>
      <c r="D17737" s="6">
        <v>0.92420695736470004</v>
      </c>
      <c r="E17737" s="6">
        <v>0.82990743494109998</v>
      </c>
      <c r="F17737" s="7">
        <v>0.36542898913100003</v>
      </c>
      <c r="G17737" s="7">
        <v>0.21742496151099999</v>
      </c>
      <c r="H17737" s="8">
        <v>0.57515189109669995</v>
      </c>
      <c r="I17737" s="8">
        <v>0.6575663983076</v>
      </c>
    </row>
    <row r="17738" spans="1:9" x14ac:dyDescent="0.35">
      <c r="B17738" s="9">
        <v>281.47359934270003</v>
      </c>
      <c r="C17738" s="10">
        <v>43.886072983520002</v>
      </c>
      <c r="D17738" s="9">
        <v>124.2171761633</v>
      </c>
      <c r="E17738" s="9">
        <v>157.25642317949999</v>
      </c>
      <c r="F17738" s="10">
        <v>24.703434166880001</v>
      </c>
      <c r="G17738" s="10">
        <v>19.182638816650002</v>
      </c>
      <c r="H17738" s="11">
        <v>69.18016665831</v>
      </c>
      <c r="I17738" s="11">
        <v>394.53983898460001</v>
      </c>
    </row>
    <row r="17739" spans="1:9" x14ac:dyDescent="0.35">
      <c r="A17739" s="1" t="s">
        <v>17765</v>
      </c>
      <c r="B17739" s="7">
        <v>0.1080241548942</v>
      </c>
      <c r="C17739" s="6">
        <v>0.67875203575419996</v>
      </c>
      <c r="D17739" s="7">
        <v>6.6458785319530006E-2</v>
      </c>
      <c r="E17739" s="7">
        <v>0.13750672412260001</v>
      </c>
      <c r="F17739" s="6">
        <v>0.59972518022099996</v>
      </c>
      <c r="G17739" s="6">
        <v>0.73930425833570002</v>
      </c>
      <c r="H17739" s="7">
        <v>0.1095282358582</v>
      </c>
      <c r="I17739" s="8">
        <v>0.25655100154979998</v>
      </c>
    </row>
    <row r="17740" spans="1:9" x14ac:dyDescent="0.35">
      <c r="B17740" s="10">
        <v>34.988026921009997</v>
      </c>
      <c r="C17740" s="9">
        <v>105.7683469434</v>
      </c>
      <c r="D17740" s="10">
        <v>8.9323312033610005</v>
      </c>
      <c r="E17740" s="10">
        <v>26.05569571765</v>
      </c>
      <c r="F17740" s="9">
        <v>40.542135266930003</v>
      </c>
      <c r="G17740" s="9">
        <v>65.226211676459997</v>
      </c>
      <c r="H17740" s="10">
        <v>13.1742270655</v>
      </c>
      <c r="I17740" s="11">
        <v>153.93060092990001</v>
      </c>
    </row>
    <row r="17741" spans="1:9" x14ac:dyDescent="0.35">
      <c r="A17741" s="1" t="s">
        <v>17766</v>
      </c>
      <c r="B17741" s="6">
        <v>0.54590911800789998</v>
      </c>
      <c r="C17741" s="7">
        <v>0.1061341851349</v>
      </c>
      <c r="D17741" s="6">
        <v>0.77830774646900003</v>
      </c>
      <c r="E17741" s="8">
        <v>0.38106735857500001</v>
      </c>
      <c r="F17741" s="7">
        <v>0.1224374682974</v>
      </c>
      <c r="G17741" s="7">
        <v>9.3642228771399993E-2</v>
      </c>
      <c r="H17741" s="7">
        <v>0.27973271395459998</v>
      </c>
      <c r="I17741" s="8">
        <v>0.3783337590568</v>
      </c>
    </row>
    <row r="17742" spans="1:9" x14ac:dyDescent="0.35">
      <c r="B17742" s="9">
        <v>176.8149256616</v>
      </c>
      <c r="C17742" s="10">
        <v>16.538642574280001</v>
      </c>
      <c r="D17742" s="9">
        <v>104.60772847680001</v>
      </c>
      <c r="E17742" s="11">
        <v>72.207197184839998</v>
      </c>
      <c r="F17742" s="10">
        <v>8.2769184372510001</v>
      </c>
      <c r="G17742" s="10">
        <v>8.2617241370260004</v>
      </c>
      <c r="H17742" s="10">
        <v>33.646687198149998</v>
      </c>
      <c r="I17742" s="11">
        <v>227.00025543410001</v>
      </c>
    </row>
    <row r="17743" spans="1:9" x14ac:dyDescent="0.35">
      <c r="A17743" s="1" t="s">
        <v>17767</v>
      </c>
      <c r="B17743" s="6">
        <v>0.3231295323476</v>
      </c>
      <c r="C17743" s="7">
        <v>0.17549791217649999</v>
      </c>
      <c r="D17743" s="7">
        <v>0.14589921089569999</v>
      </c>
      <c r="E17743" s="6">
        <v>0.44884007636610002</v>
      </c>
      <c r="F17743" s="8">
        <v>0.24299152083360001</v>
      </c>
      <c r="G17743" s="7">
        <v>0.1237827327396</v>
      </c>
      <c r="H17743" s="8">
        <v>0.29541917714209998</v>
      </c>
      <c r="I17743" s="8">
        <v>0.2792326392508</v>
      </c>
    </row>
    <row r="17744" spans="1:9" x14ac:dyDescent="0.35">
      <c r="B17744" s="9">
        <v>104.6586736811</v>
      </c>
      <c r="C17744" s="10">
        <v>27.347430409249998</v>
      </c>
      <c r="D17744" s="10">
        <v>19.609447686460001</v>
      </c>
      <c r="E17744" s="9">
        <v>85.049225994639997</v>
      </c>
      <c r="F17744" s="11">
        <v>16.42651572962</v>
      </c>
      <c r="G17744" s="10">
        <v>10.920914679619999</v>
      </c>
      <c r="H17744" s="11">
        <v>35.533479460149998</v>
      </c>
      <c r="I17744" s="11">
        <v>167.5395835505</v>
      </c>
    </row>
    <row r="17745" spans="1:9" x14ac:dyDescent="0.35">
      <c r="A17745" s="1" t="s">
        <v>17768</v>
      </c>
      <c r="B17745" s="7">
        <v>6.7259053030830004E-2</v>
      </c>
      <c r="C17745" s="6">
        <v>0.22053485186300001</v>
      </c>
      <c r="D17745" s="7">
        <v>2.6542983938309998E-2</v>
      </c>
      <c r="E17745" s="8">
        <v>9.6139208266009996E-2</v>
      </c>
      <c r="F17745" s="6">
        <v>0.3916823137421</v>
      </c>
      <c r="G17745" s="8">
        <v>8.9397668989700002E-2</v>
      </c>
      <c r="H17745" s="8">
        <v>5.8094011948310001E-2</v>
      </c>
      <c r="I17745" s="8">
        <v>0.1052294278117</v>
      </c>
    </row>
    <row r="17746" spans="1:9" x14ac:dyDescent="0.35">
      <c r="B17746" s="10">
        <v>21.784586608689999</v>
      </c>
      <c r="C17746" s="9">
        <v>34.365431698530003</v>
      </c>
      <c r="D17746" s="10">
        <v>3.5674850589360001</v>
      </c>
      <c r="E17746" s="11">
        <v>18.217101549759999</v>
      </c>
      <c r="F17746" s="9">
        <v>26.478190126259999</v>
      </c>
      <c r="G17746" s="11">
        <v>7.887241572273</v>
      </c>
      <c r="H17746" s="11">
        <v>6.9876383797860004</v>
      </c>
      <c r="I17746" s="11">
        <v>63.137656687010001</v>
      </c>
    </row>
    <row r="17747" spans="1:9" x14ac:dyDescent="0.35">
      <c r="A17747" s="1" t="s">
        <v>17769</v>
      </c>
      <c r="B17747" s="7">
        <v>4.0765101863410001E-2</v>
      </c>
      <c r="C17747" s="6">
        <v>0.45821718389130001</v>
      </c>
      <c r="D17747" s="7">
        <v>3.9915801381220001E-2</v>
      </c>
      <c r="E17747" s="7">
        <v>4.1367515856549998E-2</v>
      </c>
      <c r="F17747" s="8">
        <v>0.2080428664789</v>
      </c>
      <c r="G17747" s="6">
        <v>0.64990658934599999</v>
      </c>
      <c r="H17747" s="7">
        <v>5.1434223909889998E-2</v>
      </c>
      <c r="I17747" s="8">
        <v>0.15132157373819999</v>
      </c>
    </row>
    <row r="17748" spans="1:9" x14ac:dyDescent="0.35">
      <c r="B17748" s="10">
        <v>13.20344031232</v>
      </c>
      <c r="C17748" s="9">
        <v>71.402915244859997</v>
      </c>
      <c r="D17748" s="10">
        <v>5.364846144425</v>
      </c>
      <c r="E17748" s="10">
        <v>7.8385941678949997</v>
      </c>
      <c r="F17748" s="11">
        <v>14.06394514067</v>
      </c>
      <c r="G17748" s="9">
        <v>57.33897010418</v>
      </c>
      <c r="H17748" s="10">
        <v>6.186588685716</v>
      </c>
      <c r="I17748" s="11">
        <v>90.792944242890002</v>
      </c>
    </row>
    <row r="17749" spans="1:9" x14ac:dyDescent="0.35">
      <c r="A17749" s="1" t="s">
        <v>17770</v>
      </c>
      <c r="B17749" s="7">
        <v>2.293719475027E-2</v>
      </c>
      <c r="C17749" s="7">
        <v>3.9615866934369998E-2</v>
      </c>
      <c r="D17749" s="7">
        <v>9.3342573158050005E-3</v>
      </c>
      <c r="E17749" s="7">
        <v>3.2585840936360001E-2</v>
      </c>
      <c r="F17749" s="8">
        <v>3.4845830648000002E-2</v>
      </c>
      <c r="G17749" s="8">
        <v>4.327078015323E-2</v>
      </c>
      <c r="H17749" s="6">
        <v>0.31531987304510001</v>
      </c>
      <c r="I17749" s="8">
        <v>8.5882600142550003E-2</v>
      </c>
    </row>
    <row r="17750" spans="1:9" x14ac:dyDescent="0.35">
      <c r="B17750" s="10">
        <v>7.4291457146860003</v>
      </c>
      <c r="C17750" s="10">
        <v>6.1732481637729997</v>
      </c>
      <c r="D17750" s="10">
        <v>1.25456216934</v>
      </c>
      <c r="E17750" s="10">
        <v>6.1745835453459996</v>
      </c>
      <c r="F17750" s="11">
        <v>2.355619584122</v>
      </c>
      <c r="G17750" s="11">
        <v>3.8176285796510001</v>
      </c>
      <c r="H17750" s="9">
        <v>37.927166207070002</v>
      </c>
      <c r="I17750" s="11">
        <v>51.529560085530001</v>
      </c>
    </row>
    <row r="17751" spans="1:9" x14ac:dyDescent="0.35">
      <c r="A17751" s="1" t="s">
        <v>17771</v>
      </c>
      <c r="B17751" s="8">
        <v>1</v>
      </c>
      <c r="C17751" s="8">
        <v>1</v>
      </c>
      <c r="D17751" s="8">
        <v>1</v>
      </c>
      <c r="E17751" s="8">
        <v>1</v>
      </c>
      <c r="F17751" s="8">
        <v>1</v>
      </c>
      <c r="G17751" s="8">
        <v>1</v>
      </c>
      <c r="H17751" s="8">
        <v>1</v>
      </c>
      <c r="I17751" s="8">
        <v>1</v>
      </c>
    </row>
    <row r="17752" spans="1:9" x14ac:dyDescent="0.35">
      <c r="B17752" s="11">
        <v>323.89077197839998</v>
      </c>
      <c r="C17752" s="11">
        <v>155.8276680907</v>
      </c>
      <c r="D17752" s="11">
        <v>134.40406953600001</v>
      </c>
      <c r="E17752" s="11">
        <v>189.48670244249999</v>
      </c>
      <c r="F17752" s="11">
        <v>67.601189017929997</v>
      </c>
      <c r="G17752" s="11">
        <v>88.22647907276</v>
      </c>
      <c r="H17752" s="11">
        <v>120.2815599309</v>
      </c>
      <c r="I17752" s="11">
        <v>600</v>
      </c>
    </row>
    <row r="17753" spans="1:9" x14ac:dyDescent="0.35">
      <c r="A17753" s="1" t="s">
        <v>17772</v>
      </c>
    </row>
    <row r="17754" spans="1:9" x14ac:dyDescent="0.35">
      <c r="A17754" s="1" t="s">
        <v>17773</v>
      </c>
    </row>
    <row r="17758" spans="1:9" x14ac:dyDescent="0.35">
      <c r="A17758" s="4" t="s">
        <v>17774</v>
      </c>
    </row>
    <row r="17759" spans="1:9" x14ac:dyDescent="0.35">
      <c r="A17759" s="1" t="s">
        <v>17775</v>
      </c>
    </row>
    <row r="17760" spans="1:9" ht="31" x14ac:dyDescent="0.35">
      <c r="A17760" s="5" t="s">
        <v>17776</v>
      </c>
      <c r="B17760" s="5" t="s">
        <v>17777</v>
      </c>
      <c r="C17760" s="5" t="s">
        <v>17778</v>
      </c>
      <c r="D17760" s="5" t="s">
        <v>17779</v>
      </c>
    </row>
    <row r="17761" spans="1:4" x14ac:dyDescent="0.35">
      <c r="A17761" s="1" t="s">
        <v>17780</v>
      </c>
      <c r="B17761" s="8">
        <v>0.6816695076896</v>
      </c>
      <c r="C17761" s="8">
        <v>0.62810704238680004</v>
      </c>
      <c r="D17761" s="8">
        <v>0.6575663983076</v>
      </c>
    </row>
    <row r="17762" spans="1:4" x14ac:dyDescent="0.35">
      <c r="B17762" s="11">
        <v>224.9509375701</v>
      </c>
      <c r="C17762" s="11">
        <v>169.58890141449999</v>
      </c>
      <c r="D17762" s="11">
        <v>394.53983898460001</v>
      </c>
    </row>
    <row r="17763" spans="1:4" x14ac:dyDescent="0.35">
      <c r="A17763" s="1" t="s">
        <v>17781</v>
      </c>
      <c r="B17763" s="8">
        <v>0.22116258140520001</v>
      </c>
      <c r="C17763" s="8">
        <v>0.29980351507379999</v>
      </c>
      <c r="D17763" s="8">
        <v>0.25655100154979998</v>
      </c>
    </row>
    <row r="17764" spans="1:4" x14ac:dyDescent="0.35">
      <c r="B17764" s="11">
        <v>72.983651874260005</v>
      </c>
      <c r="C17764" s="11">
        <v>80.946949055640005</v>
      </c>
      <c r="D17764" s="11">
        <v>153.93060092990001</v>
      </c>
    </row>
    <row r="17765" spans="1:4" x14ac:dyDescent="0.35">
      <c r="A17765" s="1" t="s">
        <v>17782</v>
      </c>
      <c r="B17765" s="8">
        <v>0.4179836282546</v>
      </c>
      <c r="C17765" s="8">
        <v>0.32987280779950001</v>
      </c>
      <c r="D17765" s="8">
        <v>0.3783337590568</v>
      </c>
    </row>
    <row r="17766" spans="1:4" x14ac:dyDescent="0.35">
      <c r="B17766" s="11">
        <v>137.93459734390001</v>
      </c>
      <c r="C17766" s="11">
        <v>89.065658090140005</v>
      </c>
      <c r="D17766" s="11">
        <v>227.00025543410001</v>
      </c>
    </row>
    <row r="17767" spans="1:4" x14ac:dyDescent="0.35">
      <c r="A17767" s="1" t="s">
        <v>17783</v>
      </c>
      <c r="B17767" s="8">
        <v>0.26368587943510002</v>
      </c>
      <c r="C17767" s="8">
        <v>0.29823423458729997</v>
      </c>
      <c r="D17767" s="8">
        <v>0.2792326392508</v>
      </c>
    </row>
    <row r="17768" spans="1:4" x14ac:dyDescent="0.35">
      <c r="B17768" s="11">
        <v>87.016340226140002</v>
      </c>
      <c r="C17768" s="11">
        <v>80.523243324359996</v>
      </c>
      <c r="D17768" s="11">
        <v>167.5395835505</v>
      </c>
    </row>
    <row r="17769" spans="1:4" x14ac:dyDescent="0.35">
      <c r="A17769" s="1" t="s">
        <v>17784</v>
      </c>
      <c r="B17769" s="8">
        <v>9.0750846475800007E-2</v>
      </c>
      <c r="C17769" s="8">
        <v>0.1229254716723</v>
      </c>
      <c r="D17769" s="8">
        <v>0.1052294278117</v>
      </c>
    </row>
    <row r="17770" spans="1:4" x14ac:dyDescent="0.35">
      <c r="B17770" s="11">
        <v>29.947779341339999</v>
      </c>
      <c r="C17770" s="11">
        <v>33.189877345669998</v>
      </c>
      <c r="D17770" s="11">
        <v>63.137656687010001</v>
      </c>
    </row>
    <row r="17771" spans="1:4" x14ac:dyDescent="0.35">
      <c r="A17771" s="1" t="s">
        <v>17785</v>
      </c>
      <c r="B17771" s="8">
        <v>0.1304117349294</v>
      </c>
      <c r="C17771" s="8">
        <v>0.17687804340150001</v>
      </c>
      <c r="D17771" s="8">
        <v>0.15132157373819999</v>
      </c>
    </row>
    <row r="17772" spans="1:4" x14ac:dyDescent="0.35">
      <c r="B17772" s="11">
        <v>43.035872532920003</v>
      </c>
      <c r="C17772" s="11">
        <v>47.757071709969999</v>
      </c>
      <c r="D17772" s="11">
        <v>90.792944242890002</v>
      </c>
    </row>
    <row r="17773" spans="1:4" x14ac:dyDescent="0.35">
      <c r="A17773" s="1" t="s">
        <v>17786</v>
      </c>
      <c r="B17773" s="8">
        <v>9.7167910905170005E-2</v>
      </c>
      <c r="C17773" s="8">
        <v>7.2089442539360005E-2</v>
      </c>
      <c r="D17773" s="8">
        <v>8.5882600142550003E-2</v>
      </c>
    </row>
    <row r="17774" spans="1:4" x14ac:dyDescent="0.35">
      <c r="B17774" s="11">
        <v>32.065410603339998</v>
      </c>
      <c r="C17774" s="11">
        <v>19.464149482189999</v>
      </c>
      <c r="D17774" s="11">
        <v>51.529560085530001</v>
      </c>
    </row>
    <row r="17775" spans="1:4" x14ac:dyDescent="0.35">
      <c r="A17775" s="1" t="s">
        <v>17787</v>
      </c>
      <c r="B17775" s="8">
        <v>1</v>
      </c>
      <c r="C17775" s="8">
        <v>1</v>
      </c>
      <c r="D17775" s="8">
        <v>1</v>
      </c>
    </row>
    <row r="17776" spans="1:4" x14ac:dyDescent="0.35">
      <c r="B17776" s="11">
        <v>330.00000004769998</v>
      </c>
      <c r="C17776" s="11">
        <v>269.99999995230002</v>
      </c>
      <c r="D17776" s="11">
        <v>600</v>
      </c>
    </row>
    <row r="17777" spans="1:8" x14ac:dyDescent="0.35">
      <c r="A17777" s="1" t="s">
        <v>17788</v>
      </c>
    </row>
    <row r="17778" spans="1:8" x14ac:dyDescent="0.35">
      <c r="A17778" s="1" t="s">
        <v>17789</v>
      </c>
    </row>
    <row r="17782" spans="1:8" x14ac:dyDescent="0.35">
      <c r="A17782" s="4" t="s">
        <v>17790</v>
      </c>
    </row>
    <row r="17783" spans="1:8" x14ac:dyDescent="0.35">
      <c r="A17783" s="1" t="s">
        <v>17791</v>
      </c>
    </row>
    <row r="17784" spans="1:8" ht="31" x14ac:dyDescent="0.35">
      <c r="A17784" s="5" t="s">
        <v>17792</v>
      </c>
      <c r="B17784" s="5" t="s">
        <v>17793</v>
      </c>
      <c r="C17784" s="5" t="s">
        <v>17794</v>
      </c>
      <c r="D17784" s="5" t="s">
        <v>17795</v>
      </c>
      <c r="E17784" s="5" t="s">
        <v>17796</v>
      </c>
      <c r="F17784" s="5" t="s">
        <v>17797</v>
      </c>
      <c r="G17784" s="5" t="s">
        <v>17798</v>
      </c>
      <c r="H17784" s="5" t="s">
        <v>17799</v>
      </c>
    </row>
    <row r="17785" spans="1:8" x14ac:dyDescent="0.35">
      <c r="A17785" s="1" t="s">
        <v>17800</v>
      </c>
      <c r="B17785" s="8">
        <v>0.58242864541799999</v>
      </c>
      <c r="C17785" s="8">
        <v>0.71014877612560001</v>
      </c>
      <c r="D17785" s="8">
        <v>0.54916847050670003</v>
      </c>
      <c r="E17785" s="8">
        <v>0.61049052161619999</v>
      </c>
      <c r="F17785" s="8">
        <v>0.72875734309859996</v>
      </c>
      <c r="G17785" s="8">
        <v>0.69292290792010003</v>
      </c>
      <c r="H17785" s="8">
        <v>0.6575663983076</v>
      </c>
    </row>
    <row r="17786" spans="1:8" x14ac:dyDescent="0.35">
      <c r="B17786" s="11">
        <v>143.87152400670001</v>
      </c>
      <c r="C17786" s="11">
        <v>250.6683149779</v>
      </c>
      <c r="D17786" s="11">
        <v>62.078003922359997</v>
      </c>
      <c r="E17786" s="11">
        <v>81.793520084310003</v>
      </c>
      <c r="F17786" s="11">
        <v>123.655545929</v>
      </c>
      <c r="G17786" s="11">
        <v>127.0127690489</v>
      </c>
      <c r="H17786" s="11">
        <v>394.53983898460001</v>
      </c>
    </row>
    <row r="17787" spans="1:8" x14ac:dyDescent="0.35">
      <c r="A17787" s="1" t="s">
        <v>17801</v>
      </c>
      <c r="B17787" s="6">
        <v>0.34164288731440001</v>
      </c>
      <c r="C17787" s="7">
        <v>0.19700259193620001</v>
      </c>
      <c r="D17787" s="8">
        <v>0.37280368030849997</v>
      </c>
      <c r="E17787" s="8">
        <v>0.3153522764692</v>
      </c>
      <c r="F17787" s="8">
        <v>0.1716105496965</v>
      </c>
      <c r="G17787" s="8">
        <v>0.22050789321629999</v>
      </c>
      <c r="H17787" s="8">
        <v>0.25655100154979998</v>
      </c>
    </row>
    <row r="17788" spans="1:8" x14ac:dyDescent="0.35">
      <c r="B17788" s="9">
        <v>84.392626033520003</v>
      </c>
      <c r="C17788" s="10">
        <v>69.537974896380007</v>
      </c>
      <c r="D17788" s="11">
        <v>42.141728033120003</v>
      </c>
      <c r="E17788" s="11">
        <v>42.250898000399999</v>
      </c>
      <c r="F17788" s="11">
        <v>29.1188780612</v>
      </c>
      <c r="G17788" s="11">
        <v>40.419096835189997</v>
      </c>
      <c r="H17788" s="11">
        <v>153.93060092990001</v>
      </c>
    </row>
    <row r="17789" spans="1:8" x14ac:dyDescent="0.35">
      <c r="A17789" s="1" t="s">
        <v>17802</v>
      </c>
      <c r="B17789" s="8">
        <v>0.3332171010587</v>
      </c>
      <c r="C17789" s="8">
        <v>0.40990698377410001</v>
      </c>
      <c r="D17789" s="8">
        <v>0.28664556279839998</v>
      </c>
      <c r="E17789" s="8">
        <v>0.37250988122329998</v>
      </c>
      <c r="F17789" s="8">
        <v>0.46744082363419998</v>
      </c>
      <c r="G17789" s="8">
        <v>0.35664816248890002</v>
      </c>
      <c r="H17789" s="8">
        <v>0.3783337590568</v>
      </c>
    </row>
    <row r="17790" spans="1:8" x14ac:dyDescent="0.35">
      <c r="B17790" s="11">
        <v>82.311288312409999</v>
      </c>
      <c r="C17790" s="11">
        <v>144.68896712169999</v>
      </c>
      <c r="D17790" s="11">
        <v>32.402414427229999</v>
      </c>
      <c r="E17790" s="11">
        <v>49.90887388518</v>
      </c>
      <c r="F17790" s="11">
        <v>79.315358923470001</v>
      </c>
      <c r="G17790" s="11">
        <v>65.373608198189999</v>
      </c>
      <c r="H17790" s="11">
        <v>227.00025543410001</v>
      </c>
    </row>
    <row r="17791" spans="1:8" x14ac:dyDescent="0.35">
      <c r="A17791" s="1" t="s">
        <v>17803</v>
      </c>
      <c r="B17791" s="8">
        <v>0.24921154435930001</v>
      </c>
      <c r="C17791" s="8">
        <v>0.3002417923515</v>
      </c>
      <c r="D17791" s="8">
        <v>0.2625229077083</v>
      </c>
      <c r="E17791" s="8">
        <v>0.23798064039290001</v>
      </c>
      <c r="F17791" s="8">
        <v>0.26131651946439999</v>
      </c>
      <c r="G17791" s="8">
        <v>0.33627474543120001</v>
      </c>
      <c r="H17791" s="8">
        <v>0.2792326392508</v>
      </c>
    </row>
    <row r="17792" spans="1:8" x14ac:dyDescent="0.35">
      <c r="B17792" s="11">
        <v>61.560235694260001</v>
      </c>
      <c r="C17792" s="11">
        <v>105.97934785619999</v>
      </c>
      <c r="D17792" s="11">
        <v>29.675589495130001</v>
      </c>
      <c r="E17792" s="11">
        <v>31.88464619913</v>
      </c>
      <c r="F17792" s="11">
        <v>44.340187005510003</v>
      </c>
      <c r="G17792" s="11">
        <v>61.639160850720003</v>
      </c>
      <c r="H17792" s="11">
        <v>167.5395835505</v>
      </c>
    </row>
    <row r="17793" spans="1:8" x14ac:dyDescent="0.35">
      <c r="A17793" s="1" t="s">
        <v>17804</v>
      </c>
      <c r="B17793" s="8">
        <v>0.1336169197773</v>
      </c>
      <c r="C17793" s="8">
        <v>8.5363491309230002E-2</v>
      </c>
      <c r="D17793" s="8">
        <v>0.15447151126690001</v>
      </c>
      <c r="E17793" s="8">
        <v>0.1160217337597</v>
      </c>
      <c r="F17793" s="8">
        <v>6.6056143477140006E-2</v>
      </c>
      <c r="G17793" s="8">
        <v>0.1032362178678</v>
      </c>
      <c r="H17793" s="8">
        <v>0.1052294278117</v>
      </c>
    </row>
    <row r="17794" spans="1:8" x14ac:dyDescent="0.35">
      <c r="B17794" s="11">
        <v>33.00605152696</v>
      </c>
      <c r="C17794" s="11">
        <v>30.131605160060001</v>
      </c>
      <c r="D17794" s="11">
        <v>17.461459638179999</v>
      </c>
      <c r="E17794" s="11">
        <v>15.54459188877</v>
      </c>
      <c r="F17794" s="11">
        <v>11.20840642085</v>
      </c>
      <c r="G17794" s="11">
        <v>18.923198739210001</v>
      </c>
      <c r="H17794" s="11">
        <v>63.137656687010001</v>
      </c>
    </row>
    <row r="17795" spans="1:8" x14ac:dyDescent="0.35">
      <c r="A17795" s="1" t="s">
        <v>17805</v>
      </c>
      <c r="B17795" s="8">
        <v>0.20802596753710001</v>
      </c>
      <c r="C17795" s="8">
        <v>0.111639100627</v>
      </c>
      <c r="D17795" s="8">
        <v>0.21833216904159999</v>
      </c>
      <c r="E17795" s="8">
        <v>0.19933054270959999</v>
      </c>
      <c r="F17795" s="8">
        <v>0.1055544062193</v>
      </c>
      <c r="G17795" s="8">
        <v>0.1172716753485</v>
      </c>
      <c r="H17795" s="8">
        <v>0.15132157373819999</v>
      </c>
    </row>
    <row r="17796" spans="1:8" x14ac:dyDescent="0.35">
      <c r="B17796" s="11">
        <v>51.386574506560002</v>
      </c>
      <c r="C17796" s="11">
        <v>39.406369736329999</v>
      </c>
      <c r="D17796" s="11">
        <v>24.680268394940001</v>
      </c>
      <c r="E17796" s="11">
        <v>26.706306111629999</v>
      </c>
      <c r="F17796" s="11">
        <v>17.91047164035</v>
      </c>
      <c r="G17796" s="11">
        <v>21.495898095979999</v>
      </c>
      <c r="H17796" s="11">
        <v>90.792944242890002</v>
      </c>
    </row>
    <row r="17797" spans="1:8" x14ac:dyDescent="0.35">
      <c r="A17797" s="1" t="s">
        <v>17806</v>
      </c>
      <c r="B17797" s="8">
        <v>7.5928467267569993E-2</v>
      </c>
      <c r="C17797" s="8">
        <v>9.2848631938189999E-2</v>
      </c>
      <c r="D17797" s="8">
        <v>7.8027849184800005E-2</v>
      </c>
      <c r="E17797" s="8">
        <v>7.4157201914599999E-2</v>
      </c>
      <c r="F17797" s="8">
        <v>9.9632107204939993E-2</v>
      </c>
      <c r="G17797" s="8">
        <v>8.6569198863619995E-2</v>
      </c>
      <c r="H17797" s="8">
        <v>8.5882600142550003E-2</v>
      </c>
    </row>
    <row r="17798" spans="1:8" x14ac:dyDescent="0.35">
      <c r="B17798" s="11">
        <v>18.755849986459999</v>
      </c>
      <c r="C17798" s="11">
        <v>32.773710099070001</v>
      </c>
      <c r="D17798" s="11">
        <v>8.8202680741629997</v>
      </c>
      <c r="E17798" s="11">
        <v>9.9355819122959996</v>
      </c>
      <c r="F17798" s="11">
        <v>16.90557594397</v>
      </c>
      <c r="G17798" s="11">
        <v>15.868134155090001</v>
      </c>
      <c r="H17798" s="11">
        <v>51.529560085530001</v>
      </c>
    </row>
    <row r="17799" spans="1:8" x14ac:dyDescent="0.35">
      <c r="A17799" s="1" t="s">
        <v>17807</v>
      </c>
      <c r="B17799" s="8">
        <v>1</v>
      </c>
      <c r="C17799" s="8">
        <v>1</v>
      </c>
      <c r="D17799" s="8">
        <v>1</v>
      </c>
      <c r="E17799" s="8">
        <v>1</v>
      </c>
      <c r="F17799" s="8">
        <v>1</v>
      </c>
      <c r="G17799" s="8">
        <v>1</v>
      </c>
      <c r="H17799" s="8">
        <v>1</v>
      </c>
    </row>
    <row r="17800" spans="1:8" x14ac:dyDescent="0.35">
      <c r="B17800" s="11">
        <v>247.02000002669999</v>
      </c>
      <c r="C17800" s="11">
        <v>352.97999997329998</v>
      </c>
      <c r="D17800" s="11">
        <v>113.04000002959999</v>
      </c>
      <c r="E17800" s="11">
        <v>133.97999999699999</v>
      </c>
      <c r="F17800" s="11">
        <v>169.6799999342</v>
      </c>
      <c r="G17800" s="11">
        <v>183.3000000392</v>
      </c>
      <c r="H17800" s="11">
        <v>600</v>
      </c>
    </row>
    <row r="17801" spans="1:8" x14ac:dyDescent="0.35">
      <c r="A17801" s="1" t="s">
        <v>17808</v>
      </c>
    </row>
    <row r="17802" spans="1:8" x14ac:dyDescent="0.35">
      <c r="A17802" s="1" t="s">
        <v>17809</v>
      </c>
    </row>
    <row r="17806" spans="1:8" x14ac:dyDescent="0.35">
      <c r="A17806" s="4" t="s">
        <v>17810</v>
      </c>
    </row>
    <row r="17807" spans="1:8" x14ac:dyDescent="0.35">
      <c r="A17807" s="1" t="s">
        <v>17811</v>
      </c>
    </row>
    <row r="17808" spans="1:8" ht="46.5" x14ac:dyDescent="0.35">
      <c r="A17808" s="5" t="s">
        <v>17812</v>
      </c>
      <c r="B17808" s="5" t="s">
        <v>17813</v>
      </c>
      <c r="C17808" s="5" t="s">
        <v>17814</v>
      </c>
      <c r="D17808" s="5" t="s">
        <v>17815</v>
      </c>
      <c r="E17808" s="5" t="s">
        <v>17816</v>
      </c>
      <c r="F17808" s="5" t="s">
        <v>17817</v>
      </c>
      <c r="G17808" s="5" t="s">
        <v>17818</v>
      </c>
    </row>
    <row r="17809" spans="1:7" x14ac:dyDescent="0.35">
      <c r="A17809" s="1" t="s">
        <v>17819</v>
      </c>
      <c r="B17809" s="6">
        <v>0.81675646811710001</v>
      </c>
      <c r="C17809" s="7">
        <v>0.57504856362589996</v>
      </c>
      <c r="D17809" s="8">
        <v>0.59495511346069996</v>
      </c>
      <c r="E17809" s="8">
        <v>0.4245834800801</v>
      </c>
      <c r="F17809" s="8">
        <v>0.6198181972622</v>
      </c>
      <c r="G17809" s="8">
        <v>0.6575663983076</v>
      </c>
    </row>
    <row r="17810" spans="1:7" x14ac:dyDescent="0.35">
      <c r="B17810" s="9">
        <v>159.0224844295</v>
      </c>
      <c r="C17810" s="10">
        <v>120.898209925</v>
      </c>
      <c r="D17810" s="11">
        <v>98.830996299990005</v>
      </c>
      <c r="E17810" s="11">
        <v>4.681028264968</v>
      </c>
      <c r="F17810" s="11">
        <v>11.1071200651</v>
      </c>
      <c r="G17810" s="11">
        <v>394.53983898460001</v>
      </c>
    </row>
    <row r="17811" spans="1:7" x14ac:dyDescent="0.35">
      <c r="A17811" s="1" t="s">
        <v>17820</v>
      </c>
      <c r="B17811" s="7">
        <v>0.1233841041674</v>
      </c>
      <c r="C17811" s="6">
        <v>0.34070472179779998</v>
      </c>
      <c r="D17811" s="8">
        <v>0.30186430395769998</v>
      </c>
      <c r="E17811" s="8">
        <v>0.38976595878929998</v>
      </c>
      <c r="F17811" s="8">
        <v>0.214095672367</v>
      </c>
      <c r="G17811" s="8">
        <v>0.25655100154979998</v>
      </c>
    </row>
    <row r="17812" spans="1:7" x14ac:dyDescent="0.35">
      <c r="B17812" s="10">
        <v>24.022885094540001</v>
      </c>
      <c r="C17812" s="9">
        <v>71.629760656450003</v>
      </c>
      <c r="D17812" s="11">
        <v>50.144202869380003</v>
      </c>
      <c r="E17812" s="11">
        <v>4.2971654701949999</v>
      </c>
      <c r="F17812" s="11">
        <v>3.836586839338</v>
      </c>
      <c r="G17812" s="11">
        <v>153.93060092990001</v>
      </c>
    </row>
    <row r="17813" spans="1:7" x14ac:dyDescent="0.35">
      <c r="A17813" s="1" t="s">
        <v>17821</v>
      </c>
      <c r="B17813" s="6">
        <v>0.56435926912290002</v>
      </c>
      <c r="C17813" s="7">
        <v>0.25478535731320001</v>
      </c>
      <c r="D17813" s="8">
        <v>0.34672390855039997</v>
      </c>
      <c r="E17813" s="8">
        <v>0.4245834800801</v>
      </c>
      <c r="F17813" s="7">
        <v>7.1224793074890005E-2</v>
      </c>
      <c r="G17813" s="8">
        <v>0.3783337590568</v>
      </c>
    </row>
    <row r="17814" spans="1:7" x14ac:dyDescent="0.35">
      <c r="B17814" s="9">
        <v>109.8807497584</v>
      </c>
      <c r="C17814" s="10">
        <v>53.566073480919997</v>
      </c>
      <c r="D17814" s="11">
        <v>57.596058169400003</v>
      </c>
      <c r="E17814" s="11">
        <v>4.681028264968</v>
      </c>
      <c r="F17814" s="10">
        <v>1.276345760401</v>
      </c>
      <c r="G17814" s="11">
        <v>227.00025543410001</v>
      </c>
    </row>
    <row r="17815" spans="1:7" x14ac:dyDescent="0.35">
      <c r="A17815" s="1" t="s">
        <v>17822</v>
      </c>
      <c r="B17815" s="8">
        <v>0.25239719899430002</v>
      </c>
      <c r="C17815" s="8">
        <v>0.32026320631260002</v>
      </c>
      <c r="D17815" s="8">
        <v>0.24823120491030001</v>
      </c>
      <c r="E17815" s="8">
        <v>0</v>
      </c>
      <c r="F17815" s="8">
        <v>0.54859340418729996</v>
      </c>
      <c r="G17815" s="8">
        <v>0.2792326392508</v>
      </c>
    </row>
    <row r="17816" spans="1:7" x14ac:dyDescent="0.35">
      <c r="B17816" s="11">
        <v>49.141734671089999</v>
      </c>
      <c r="C17816" s="11">
        <v>67.332136444119996</v>
      </c>
      <c r="D17816" s="11">
        <v>41.234938130590002</v>
      </c>
      <c r="E17816" s="11">
        <v>0</v>
      </c>
      <c r="F17816" s="11">
        <v>9.8307743047010003</v>
      </c>
      <c r="G17816" s="11">
        <v>167.5395835505</v>
      </c>
    </row>
    <row r="17817" spans="1:7" x14ac:dyDescent="0.35">
      <c r="A17817" s="1" t="s">
        <v>17823</v>
      </c>
      <c r="B17817" s="7">
        <v>5.4577655713969997E-2</v>
      </c>
      <c r="C17817" s="8">
        <v>0.1417415818551</v>
      </c>
      <c r="D17817" s="8">
        <v>0.1203874209637</v>
      </c>
      <c r="E17817" s="8">
        <v>0</v>
      </c>
      <c r="F17817" s="8">
        <v>0.15142189314939999</v>
      </c>
      <c r="G17817" s="8">
        <v>0.1052294278117</v>
      </c>
    </row>
    <row r="17818" spans="1:7" x14ac:dyDescent="0.35">
      <c r="B17818" s="10">
        <v>10.626269573329999</v>
      </c>
      <c r="C17818" s="11">
        <v>29.79975014663</v>
      </c>
      <c r="D17818" s="11">
        <v>19.998162023719999</v>
      </c>
      <c r="E17818" s="11">
        <v>0</v>
      </c>
      <c r="F17818" s="11">
        <v>2.7134749433369998</v>
      </c>
      <c r="G17818" s="11">
        <v>63.137656687010001</v>
      </c>
    </row>
    <row r="17819" spans="1:7" x14ac:dyDescent="0.35">
      <c r="A17819" s="1" t="s">
        <v>17824</v>
      </c>
      <c r="B17819" s="7">
        <v>6.8806448453389998E-2</v>
      </c>
      <c r="C17819" s="8">
        <v>0.19896313994260001</v>
      </c>
      <c r="D17819" s="8">
        <v>0.1814768829941</v>
      </c>
      <c r="E17819" s="8">
        <v>0.38976595878929998</v>
      </c>
      <c r="F17819" s="8">
        <v>6.2673779217550005E-2</v>
      </c>
      <c r="G17819" s="8">
        <v>0.15132157373819999</v>
      </c>
    </row>
    <row r="17820" spans="1:7" x14ac:dyDescent="0.35">
      <c r="B17820" s="10">
        <v>13.39661552121</v>
      </c>
      <c r="C17820" s="11">
        <v>41.830010509819999</v>
      </c>
      <c r="D17820" s="11">
        <v>30.14604084566</v>
      </c>
      <c r="E17820" s="11">
        <v>4.2971654701949999</v>
      </c>
      <c r="F17820" s="11">
        <v>1.123111896001</v>
      </c>
      <c r="G17820" s="11">
        <v>90.792944242890002</v>
      </c>
    </row>
    <row r="17821" spans="1:7" x14ac:dyDescent="0.35">
      <c r="A17821" s="1" t="s">
        <v>17825</v>
      </c>
      <c r="B17821" s="8">
        <v>5.9859427715530003E-2</v>
      </c>
      <c r="C17821" s="8">
        <v>8.4246714576369994E-2</v>
      </c>
      <c r="D17821" s="8">
        <v>0.1031805825816</v>
      </c>
      <c r="E17821" s="8">
        <v>0.18565056113059999</v>
      </c>
      <c r="F17821" s="8">
        <v>0.1660861303709</v>
      </c>
      <c r="G17821" s="8">
        <v>8.5882600142550003E-2</v>
      </c>
    </row>
    <row r="17822" spans="1:7" x14ac:dyDescent="0.35">
      <c r="B17822" s="11">
        <v>11.654630582599999</v>
      </c>
      <c r="C17822" s="11">
        <v>17.71202925911</v>
      </c>
      <c r="D17822" s="11">
        <v>17.139847266859999</v>
      </c>
      <c r="E17822" s="11">
        <v>2.0467954238249999</v>
      </c>
      <c r="F17822" s="11">
        <v>2.9762575531439999</v>
      </c>
      <c r="G17822" s="11">
        <v>51.529560085530001</v>
      </c>
    </row>
    <row r="17823" spans="1:7" x14ac:dyDescent="0.35">
      <c r="A17823" s="1" t="s">
        <v>17826</v>
      </c>
      <c r="B17823" s="8">
        <v>1</v>
      </c>
      <c r="C17823" s="8">
        <v>1</v>
      </c>
      <c r="D17823" s="8">
        <v>1</v>
      </c>
      <c r="E17823" s="8">
        <v>1</v>
      </c>
      <c r="F17823" s="8">
        <v>1</v>
      </c>
      <c r="G17823" s="8">
        <v>1</v>
      </c>
    </row>
    <row r="17824" spans="1:7" x14ac:dyDescent="0.35">
      <c r="B17824" s="11">
        <v>194.70000010659999</v>
      </c>
      <c r="C17824" s="11">
        <v>210.23999984060001</v>
      </c>
      <c r="D17824" s="11">
        <v>166.1150464362</v>
      </c>
      <c r="E17824" s="11">
        <v>11.02498915899</v>
      </c>
      <c r="F17824" s="11">
        <v>17.919964457580001</v>
      </c>
      <c r="G17824" s="11">
        <v>600</v>
      </c>
    </row>
    <row r="17825" spans="1:10" x14ac:dyDescent="0.35">
      <c r="A17825" s="1" t="s">
        <v>17827</v>
      </c>
    </row>
    <row r="17826" spans="1:10" x14ac:dyDescent="0.35">
      <c r="A17826" s="1" t="s">
        <v>17828</v>
      </c>
    </row>
    <row r="17830" spans="1:10" x14ac:dyDescent="0.35">
      <c r="A17830" s="4" t="s">
        <v>17829</v>
      </c>
    </row>
    <row r="17831" spans="1:10" x14ac:dyDescent="0.35">
      <c r="A17831" s="1" t="s">
        <v>17830</v>
      </c>
    </row>
    <row r="17832" spans="1:10" ht="46.5" x14ac:dyDescent="0.35">
      <c r="A17832" s="5" t="s">
        <v>17831</v>
      </c>
      <c r="B17832" s="5" t="s">
        <v>17832</v>
      </c>
      <c r="C17832" s="5" t="s">
        <v>17833</v>
      </c>
      <c r="D17832" s="5" t="s">
        <v>17834</v>
      </c>
      <c r="E17832" s="5" t="s">
        <v>17835</v>
      </c>
      <c r="F17832" s="5" t="s">
        <v>17836</v>
      </c>
      <c r="G17832" s="5" t="s">
        <v>17837</v>
      </c>
      <c r="H17832" s="5" t="s">
        <v>17838</v>
      </c>
      <c r="I17832" s="5" t="s">
        <v>17839</v>
      </c>
      <c r="J17832" s="5" t="s">
        <v>17840</v>
      </c>
    </row>
    <row r="17833" spans="1:10" x14ac:dyDescent="0.35">
      <c r="A17833" s="1" t="s">
        <v>17841</v>
      </c>
      <c r="B17833" s="6">
        <v>0.7753303781034</v>
      </c>
      <c r="C17833" s="8">
        <v>0.64661658756219997</v>
      </c>
      <c r="D17833" s="7">
        <v>0.48024051803090001</v>
      </c>
      <c r="E17833" s="6">
        <v>0.85192638673819998</v>
      </c>
      <c r="F17833" s="8">
        <v>0.70740285947479997</v>
      </c>
      <c r="G17833" s="7">
        <v>0.44809507480790001</v>
      </c>
      <c r="H17833" s="8">
        <v>0.51122067826710005</v>
      </c>
      <c r="I17833" s="8">
        <v>0.45427035273389998</v>
      </c>
      <c r="J17833" s="8">
        <v>0.6575663983076</v>
      </c>
    </row>
    <row r="17834" spans="1:10" x14ac:dyDescent="0.35">
      <c r="B17834" s="9">
        <v>204.4816962875</v>
      </c>
      <c r="C17834" s="11">
        <v>114.2039717884</v>
      </c>
      <c r="D17834" s="10">
        <v>61.599212375930001</v>
      </c>
      <c r="E17834" s="9">
        <v>105.60315819029999</v>
      </c>
      <c r="F17834" s="11">
        <v>98.878538097250001</v>
      </c>
      <c r="G17834" s="10">
        <v>28.207503302069998</v>
      </c>
      <c r="H17834" s="11">
        <v>33.39170907386</v>
      </c>
      <c r="I17834" s="11">
        <v>14.2549585327</v>
      </c>
      <c r="J17834" s="11">
        <v>394.53983898460001</v>
      </c>
    </row>
    <row r="17835" spans="1:10" x14ac:dyDescent="0.35">
      <c r="A17835" s="1" t="s">
        <v>17842</v>
      </c>
      <c r="B17835" s="7">
        <v>0.16413570645760001</v>
      </c>
      <c r="C17835" s="8">
        <v>0.26329606907609998</v>
      </c>
      <c r="D17835" s="6">
        <v>0.44214613724539997</v>
      </c>
      <c r="E17835" s="7">
        <v>9.4717282210179998E-2</v>
      </c>
      <c r="F17835" s="8">
        <v>0.2256979391416</v>
      </c>
      <c r="G17835" s="6">
        <v>0.48889504266880002</v>
      </c>
      <c r="H17835" s="8">
        <v>0.39709189516069998</v>
      </c>
      <c r="I17835" s="8">
        <v>0.23666670030949999</v>
      </c>
      <c r="J17835" s="8">
        <v>0.25655100154979998</v>
      </c>
    </row>
    <row r="17836" spans="1:10" x14ac:dyDescent="0.35">
      <c r="B17836" s="10">
        <v>43.288317632930003</v>
      </c>
      <c r="C17836" s="11">
        <v>46.502761332070001</v>
      </c>
      <c r="D17836" s="9">
        <v>56.712944424280003</v>
      </c>
      <c r="E17836" s="10">
        <v>11.740972333169999</v>
      </c>
      <c r="F17836" s="11">
        <v>31.54734529976</v>
      </c>
      <c r="G17836" s="9">
        <v>30.775853843859998</v>
      </c>
      <c r="H17836" s="11">
        <v>25.93709058041</v>
      </c>
      <c r="I17836" s="11">
        <v>7.4265775406210004</v>
      </c>
      <c r="J17836" s="11">
        <v>153.93060092990001</v>
      </c>
    </row>
    <row r="17837" spans="1:10" x14ac:dyDescent="0.35">
      <c r="A17837" s="1" t="s">
        <v>17843</v>
      </c>
      <c r="B17837" s="6">
        <v>0.5331064070514</v>
      </c>
      <c r="C17837" s="7">
        <v>0.26743711865050002</v>
      </c>
      <c r="D17837" s="7">
        <v>0.2193932264582</v>
      </c>
      <c r="E17837" s="6">
        <v>0.60453864265820001</v>
      </c>
      <c r="F17837" s="8">
        <v>0.46975826918680003</v>
      </c>
      <c r="G17837" s="7">
        <v>0.13095251682969999</v>
      </c>
      <c r="H17837" s="8">
        <v>0.30462793100680002</v>
      </c>
      <c r="I17837" s="8">
        <v>0.3513819821543</v>
      </c>
      <c r="J17837" s="8">
        <v>0.3783337590568</v>
      </c>
    </row>
    <row r="17838" spans="1:10" x14ac:dyDescent="0.35">
      <c r="B17838" s="9">
        <v>140.5987763336</v>
      </c>
      <c r="C17838" s="10">
        <v>47.234144222440001</v>
      </c>
      <c r="D17838" s="10">
        <v>28.14100319117</v>
      </c>
      <c r="E17838" s="9">
        <v>74.937448712209999</v>
      </c>
      <c r="F17838" s="11">
        <v>65.661327621400005</v>
      </c>
      <c r="G17838" s="10">
        <v>8.2434370707400006</v>
      </c>
      <c r="H17838" s="11">
        <v>19.89756612043</v>
      </c>
      <c r="I17838" s="11">
        <v>11.02633168685</v>
      </c>
      <c r="J17838" s="11">
        <v>227.00025543410001</v>
      </c>
    </row>
    <row r="17839" spans="1:10" x14ac:dyDescent="0.35">
      <c r="A17839" s="1" t="s">
        <v>17844</v>
      </c>
      <c r="B17839" s="8">
        <v>0.2422239710521</v>
      </c>
      <c r="C17839" s="6">
        <v>0.37917946891170001</v>
      </c>
      <c r="D17839" s="8">
        <v>0.26084729157269998</v>
      </c>
      <c r="E17839" s="8">
        <v>0.24738774408</v>
      </c>
      <c r="F17839" s="8">
        <v>0.2376445902879</v>
      </c>
      <c r="G17839" s="8">
        <v>0.31714255797820001</v>
      </c>
      <c r="H17839" s="8">
        <v>0.2065927472603</v>
      </c>
      <c r="I17839" s="8">
        <v>0.1028883705796</v>
      </c>
      <c r="J17839" s="8">
        <v>0.2792326392508</v>
      </c>
    </row>
    <row r="17840" spans="1:10" x14ac:dyDescent="0.35">
      <c r="B17840" s="11">
        <v>63.882919953920002</v>
      </c>
      <c r="C17840" s="9">
        <v>66.969827565979998</v>
      </c>
      <c r="D17840" s="11">
        <v>33.458209184749997</v>
      </c>
      <c r="E17840" s="11">
        <v>30.665709478069999</v>
      </c>
      <c r="F17840" s="11">
        <v>33.217210475850003</v>
      </c>
      <c r="G17840" s="11">
        <v>19.964066231330001</v>
      </c>
      <c r="H17840" s="11">
        <v>13.49414295343</v>
      </c>
      <c r="I17840" s="11">
        <v>3.2286268458470002</v>
      </c>
      <c r="J17840" s="11">
        <v>167.5395835505</v>
      </c>
    </row>
    <row r="17841" spans="1:10" x14ac:dyDescent="0.35">
      <c r="A17841" s="1" t="s">
        <v>17845</v>
      </c>
      <c r="B17841" s="8">
        <v>7.9347690325270004E-2</v>
      </c>
      <c r="C17841" s="8">
        <v>9.6276058926930003E-2</v>
      </c>
      <c r="D17841" s="6">
        <v>0.18912416273509999</v>
      </c>
      <c r="E17841" s="7">
        <v>3.5736651396579999E-2</v>
      </c>
      <c r="F17841" s="8">
        <v>0.11802319982039999</v>
      </c>
      <c r="G17841" s="6">
        <v>0.20240163075109999</v>
      </c>
      <c r="H17841" s="8">
        <v>0.17632800734180001</v>
      </c>
      <c r="I17841" s="8">
        <v>3.0222202119390001E-2</v>
      </c>
      <c r="J17841" s="8">
        <v>0.1052294278117</v>
      </c>
    </row>
    <row r="17842" spans="1:10" x14ac:dyDescent="0.35">
      <c r="B17842" s="11">
        <v>20.926756867049999</v>
      </c>
      <c r="C17842" s="11">
        <v>17.004061648099999</v>
      </c>
      <c r="D17842" s="9">
        <v>24.258468472219999</v>
      </c>
      <c r="E17842" s="10">
        <v>4.4298466503349996</v>
      </c>
      <c r="F17842" s="11">
        <v>16.496910216709999</v>
      </c>
      <c r="G17842" s="9">
        <v>12.74114577181</v>
      </c>
      <c r="H17842" s="11">
        <v>11.517322700419999</v>
      </c>
      <c r="I17842" s="11">
        <v>0.94836969964249995</v>
      </c>
      <c r="J17842" s="11">
        <v>63.137656687010001</v>
      </c>
    </row>
    <row r="17843" spans="1:10" x14ac:dyDescent="0.35">
      <c r="A17843" s="1" t="s">
        <v>17846</v>
      </c>
      <c r="B17843" s="7">
        <v>8.478801613235E-2</v>
      </c>
      <c r="C17843" s="8">
        <v>0.16702001014910001</v>
      </c>
      <c r="D17843" s="6">
        <v>0.25302197451030001</v>
      </c>
      <c r="E17843" s="7">
        <v>5.8980630813599999E-2</v>
      </c>
      <c r="F17843" s="8">
        <v>0.1076747393212</v>
      </c>
      <c r="G17843" s="6">
        <v>0.2864934119177</v>
      </c>
      <c r="H17843" s="8">
        <v>0.220763887819</v>
      </c>
      <c r="I17843" s="8">
        <v>0.2064444981901</v>
      </c>
      <c r="J17843" s="8">
        <v>0.15132157373819999</v>
      </c>
    </row>
    <row r="17844" spans="1:10" x14ac:dyDescent="0.35">
      <c r="B17844" s="10">
        <v>22.361560765890001</v>
      </c>
      <c r="C17844" s="11">
        <v>29.498699683969999</v>
      </c>
      <c r="D17844" s="9">
        <v>32.454475952049997</v>
      </c>
      <c r="E17844" s="10">
        <v>7.3111256828400002</v>
      </c>
      <c r="F17844" s="11">
        <v>15.050435083050001</v>
      </c>
      <c r="G17844" s="9">
        <v>18.034708072059999</v>
      </c>
      <c r="H17844" s="11">
        <v>14.41976788</v>
      </c>
      <c r="I17844" s="11">
        <v>6.4782078409780004</v>
      </c>
      <c r="J17844" s="11">
        <v>90.792944242890002</v>
      </c>
    </row>
    <row r="17845" spans="1:10" x14ac:dyDescent="0.35">
      <c r="A17845" s="1" t="s">
        <v>17847</v>
      </c>
      <c r="B17845" s="8">
        <v>6.0533915438950002E-2</v>
      </c>
      <c r="C17845" s="8">
        <v>9.0087343361739999E-2</v>
      </c>
      <c r="D17845" s="8">
        <v>7.7613344723739999E-2</v>
      </c>
      <c r="E17845" s="8">
        <v>5.335633105162E-2</v>
      </c>
      <c r="F17845" s="8">
        <v>6.6899201383600004E-2</v>
      </c>
      <c r="G17845" s="8">
        <v>6.3009882523280006E-2</v>
      </c>
      <c r="H17845" s="8">
        <v>9.1687426572160002E-2</v>
      </c>
      <c r="I17845" s="6">
        <v>0.30906294695660003</v>
      </c>
      <c r="J17845" s="8">
        <v>8.5882600142550003E-2</v>
      </c>
    </row>
    <row r="17846" spans="1:10" x14ac:dyDescent="0.35">
      <c r="B17846" s="11">
        <v>15.964907427150001</v>
      </c>
      <c r="C17846" s="11">
        <v>15.91102458192</v>
      </c>
      <c r="D17846" s="11">
        <v>9.9552635093070005</v>
      </c>
      <c r="E17846" s="11">
        <v>6.6139482896760002</v>
      </c>
      <c r="F17846" s="11">
        <v>9.3509591374780001</v>
      </c>
      <c r="G17846" s="11">
        <v>3.9664606224479999</v>
      </c>
      <c r="H17846" s="11">
        <v>5.9888028868590002</v>
      </c>
      <c r="I17846" s="9">
        <v>9.6983645671489995</v>
      </c>
      <c r="J17846" s="11">
        <v>51.529560085530001</v>
      </c>
    </row>
    <row r="17847" spans="1:10" x14ac:dyDescent="0.35">
      <c r="A17847" s="1" t="s">
        <v>17848</v>
      </c>
      <c r="B17847" s="8">
        <v>1</v>
      </c>
      <c r="C17847" s="8">
        <v>1</v>
      </c>
      <c r="D17847" s="8">
        <v>1</v>
      </c>
      <c r="E17847" s="8">
        <v>1</v>
      </c>
      <c r="F17847" s="8">
        <v>1</v>
      </c>
      <c r="G17847" s="8">
        <v>1</v>
      </c>
      <c r="H17847" s="8">
        <v>1</v>
      </c>
      <c r="I17847" s="8">
        <v>1</v>
      </c>
      <c r="J17847" s="8">
        <v>1</v>
      </c>
    </row>
    <row r="17848" spans="1:10" x14ac:dyDescent="0.35">
      <c r="B17848" s="11">
        <v>263.73492134759999</v>
      </c>
      <c r="C17848" s="11">
        <v>176.61775770240001</v>
      </c>
      <c r="D17848" s="11">
        <v>128.26742030950001</v>
      </c>
      <c r="E17848" s="11">
        <v>123.9580788131</v>
      </c>
      <c r="F17848" s="11">
        <v>139.77684253449999</v>
      </c>
      <c r="G17848" s="11">
        <v>62.949817768380001</v>
      </c>
      <c r="H17848" s="11">
        <v>65.31760254113</v>
      </c>
      <c r="I17848" s="11">
        <v>31.379900640470002</v>
      </c>
      <c r="J17848" s="11">
        <v>600</v>
      </c>
    </row>
    <row r="17849" spans="1:10" x14ac:dyDescent="0.35">
      <c r="A17849" s="1" t="s">
        <v>17849</v>
      </c>
    </row>
    <row r="17850" spans="1:10" x14ac:dyDescent="0.35">
      <c r="A17850" s="1" t="s">
        <v>17850</v>
      </c>
    </row>
    <row r="17854" spans="1:10" x14ac:dyDescent="0.35">
      <c r="A17854" s="4" t="s">
        <v>17851</v>
      </c>
    </row>
    <row r="17855" spans="1:10" x14ac:dyDescent="0.35">
      <c r="A17855" s="1" t="s">
        <v>17852</v>
      </c>
    </row>
    <row r="17856" spans="1:10" ht="31" x14ac:dyDescent="0.35">
      <c r="A17856" s="5" t="s">
        <v>17853</v>
      </c>
      <c r="B17856" s="5" t="s">
        <v>17854</v>
      </c>
      <c r="C17856" s="5" t="s">
        <v>17855</v>
      </c>
      <c r="D17856" s="5" t="s">
        <v>17856</v>
      </c>
      <c r="E17856" s="5" t="s">
        <v>17857</v>
      </c>
    </row>
    <row r="17857" spans="1:5" x14ac:dyDescent="0.35">
      <c r="A17857" s="1" t="s">
        <v>17858</v>
      </c>
      <c r="B17857" s="8">
        <v>0.65843264291079995</v>
      </c>
      <c r="C17857" s="8">
        <v>0.69091050814970001</v>
      </c>
      <c r="D17857" s="8">
        <v>0.53260010693759996</v>
      </c>
      <c r="E17857" s="8">
        <v>0.6575663983076</v>
      </c>
    </row>
    <row r="17858" spans="1:5" x14ac:dyDescent="0.35">
      <c r="B17858" s="11">
        <v>173.82621763809999</v>
      </c>
      <c r="C17858" s="11">
        <v>182.25216076960001</v>
      </c>
      <c r="D17858" s="11">
        <v>38.461460576820002</v>
      </c>
      <c r="E17858" s="11">
        <v>394.53983898460001</v>
      </c>
    </row>
    <row r="17859" spans="1:5" x14ac:dyDescent="0.35">
      <c r="A17859" s="1" t="s">
        <v>17859</v>
      </c>
      <c r="B17859" s="8">
        <v>0.26061186819429999</v>
      </c>
      <c r="C17859" s="8">
        <v>0.23218638511840001</v>
      </c>
      <c r="D17859" s="8">
        <v>0.33070455601799997</v>
      </c>
      <c r="E17859" s="8">
        <v>0.25655100154979998</v>
      </c>
    </row>
    <row r="17860" spans="1:5" x14ac:dyDescent="0.35">
      <c r="B17860" s="11">
        <v>68.801533167529996</v>
      </c>
      <c r="C17860" s="11">
        <v>61.247397296709998</v>
      </c>
      <c r="D17860" s="11">
        <v>23.881670465660001</v>
      </c>
      <c r="E17860" s="11">
        <v>153.93060092990001</v>
      </c>
    </row>
    <row r="17861" spans="1:5" x14ac:dyDescent="0.35">
      <c r="A17861" s="1" t="s">
        <v>17860</v>
      </c>
      <c r="B17861" s="8">
        <v>0.36843092499289998</v>
      </c>
      <c r="C17861" s="8">
        <v>0.41155247735369999</v>
      </c>
      <c r="D17861" s="8">
        <v>0.29319482197640001</v>
      </c>
      <c r="E17861" s="8">
        <v>0.3783337590568</v>
      </c>
    </row>
    <row r="17862" spans="1:5" x14ac:dyDescent="0.35">
      <c r="B17862" s="11">
        <v>97.265764147580001</v>
      </c>
      <c r="C17862" s="11">
        <v>108.5615682249</v>
      </c>
      <c r="D17862" s="11">
        <v>21.17292306157</v>
      </c>
      <c r="E17862" s="11">
        <v>227.00025543410001</v>
      </c>
    </row>
    <row r="17863" spans="1:5" x14ac:dyDescent="0.35">
      <c r="A17863" s="1" t="s">
        <v>17861</v>
      </c>
      <c r="B17863" s="8">
        <v>0.29000171791790003</v>
      </c>
      <c r="C17863" s="8">
        <v>0.27935803079589999</v>
      </c>
      <c r="D17863" s="8">
        <v>0.2394052849611</v>
      </c>
      <c r="E17863" s="8">
        <v>0.2792326392508</v>
      </c>
    </row>
    <row r="17864" spans="1:5" x14ac:dyDescent="0.35">
      <c r="B17864" s="11">
        <v>76.560453490550003</v>
      </c>
      <c r="C17864" s="11">
        <v>73.690592544699996</v>
      </c>
      <c r="D17864" s="11">
        <v>17.288537515249999</v>
      </c>
      <c r="E17864" s="11">
        <v>167.5395835505</v>
      </c>
    </row>
    <row r="17865" spans="1:5" x14ac:dyDescent="0.35">
      <c r="A17865" s="1" t="s">
        <v>17862</v>
      </c>
      <c r="B17865" s="8">
        <v>0.1059704994383</v>
      </c>
      <c r="C17865" s="8">
        <v>0.1072093709636</v>
      </c>
      <c r="D17865" s="8">
        <v>9.5287892848299999E-2</v>
      </c>
      <c r="E17865" s="8">
        <v>0.1052294278117</v>
      </c>
    </row>
    <row r="17866" spans="1:5" x14ac:dyDescent="0.35">
      <c r="B17866" s="11">
        <v>27.976211837179999</v>
      </c>
      <c r="C17866" s="11">
        <v>28.280275495009999</v>
      </c>
      <c r="D17866" s="11">
        <v>6.8811693548199999</v>
      </c>
      <c r="E17866" s="11">
        <v>63.137656687010001</v>
      </c>
    </row>
    <row r="17867" spans="1:5" x14ac:dyDescent="0.35">
      <c r="A17867" s="1" t="s">
        <v>17863</v>
      </c>
      <c r="B17867" s="8">
        <v>0.15464136875590001</v>
      </c>
      <c r="C17867" s="8">
        <v>0.1249770141548</v>
      </c>
      <c r="D17867" s="8">
        <v>0.2354166631697</v>
      </c>
      <c r="E17867" s="8">
        <v>0.15132157373819999</v>
      </c>
    </row>
    <row r="17868" spans="1:5" x14ac:dyDescent="0.35">
      <c r="B17868" s="11">
        <v>40.82532133035</v>
      </c>
      <c r="C17868" s="11">
        <v>32.96712180171</v>
      </c>
      <c r="D17868" s="11">
        <v>17.000501110839998</v>
      </c>
      <c r="E17868" s="11">
        <v>90.792944242890002</v>
      </c>
    </row>
    <row r="17869" spans="1:5" x14ac:dyDescent="0.35">
      <c r="A17869" s="1" t="s">
        <v>17864</v>
      </c>
      <c r="B17869" s="8">
        <v>8.0955488894940003E-2</v>
      </c>
      <c r="C17869" s="8">
        <v>7.6903106731949999E-2</v>
      </c>
      <c r="D17869" s="8">
        <v>0.13669533704449999</v>
      </c>
      <c r="E17869" s="8">
        <v>8.5882600142550003E-2</v>
      </c>
    </row>
    <row r="17870" spans="1:5" x14ac:dyDescent="0.35">
      <c r="B17870" s="11">
        <v>21.372249057160001</v>
      </c>
      <c r="C17870" s="11">
        <v>20.285923005179999</v>
      </c>
      <c r="D17870" s="11">
        <v>9.8713880231850002</v>
      </c>
      <c r="E17870" s="11">
        <v>51.529560085530001</v>
      </c>
    </row>
    <row r="17871" spans="1:5" x14ac:dyDescent="0.35">
      <c r="A17871" s="1" t="s">
        <v>17865</v>
      </c>
      <c r="B17871" s="8">
        <v>1</v>
      </c>
      <c r="C17871" s="8">
        <v>1</v>
      </c>
      <c r="D17871" s="8">
        <v>1</v>
      </c>
      <c r="E17871" s="8">
        <v>1</v>
      </c>
    </row>
    <row r="17872" spans="1:5" x14ac:dyDescent="0.35">
      <c r="B17872" s="11">
        <v>263.9999998628</v>
      </c>
      <c r="C17872" s="11">
        <v>263.78548107149999</v>
      </c>
      <c r="D17872" s="11">
        <v>72.214519065659999</v>
      </c>
      <c r="E17872" s="11">
        <v>600</v>
      </c>
    </row>
    <row r="17873" spans="1:7" x14ac:dyDescent="0.35">
      <c r="A17873" s="1" t="s">
        <v>17866</v>
      </c>
    </row>
    <row r="17874" spans="1:7" x14ac:dyDescent="0.35">
      <c r="A17874" s="1" t="s">
        <v>17867</v>
      </c>
    </row>
    <row r="17878" spans="1:7" x14ac:dyDescent="0.35">
      <c r="A17878" s="4" t="s">
        <v>17868</v>
      </c>
    </row>
    <row r="17879" spans="1:7" x14ac:dyDescent="0.35">
      <c r="A17879" s="1" t="s">
        <v>17869</v>
      </c>
    </row>
    <row r="17880" spans="1:7" ht="31" x14ac:dyDescent="0.35">
      <c r="A17880" s="5" t="s">
        <v>17870</v>
      </c>
      <c r="B17880" s="5" t="s">
        <v>17871</v>
      </c>
      <c r="C17880" s="5" t="s">
        <v>17872</v>
      </c>
      <c r="D17880" s="5" t="s">
        <v>17873</v>
      </c>
      <c r="E17880" s="5" t="s">
        <v>17874</v>
      </c>
      <c r="F17880" s="5" t="s">
        <v>17875</v>
      </c>
      <c r="G17880" s="5" t="s">
        <v>17876</v>
      </c>
    </row>
    <row r="17881" spans="1:7" x14ac:dyDescent="0.35">
      <c r="A17881" s="1" t="s">
        <v>17877</v>
      </c>
      <c r="B17881" s="8">
        <v>0.6345003535232</v>
      </c>
      <c r="C17881" s="8">
        <v>0.60764399558009996</v>
      </c>
      <c r="D17881" s="8">
        <v>0.7022675703415</v>
      </c>
      <c r="E17881" s="8">
        <v>0.66052877816870004</v>
      </c>
      <c r="F17881" s="8">
        <v>0.69564003828389998</v>
      </c>
      <c r="G17881" s="8">
        <v>0.6575663983076</v>
      </c>
    </row>
    <row r="17882" spans="1:7" x14ac:dyDescent="0.35">
      <c r="B17882" s="11">
        <v>57.662068177080002</v>
      </c>
      <c r="C17882" s="11">
        <v>71.958960694319998</v>
      </c>
      <c r="D17882" s="11">
        <v>85.832915304780002</v>
      </c>
      <c r="E17882" s="11">
        <v>144.42739434949999</v>
      </c>
      <c r="F17882" s="11">
        <v>34.658500458909998</v>
      </c>
      <c r="G17882" s="11">
        <v>394.53983898460001</v>
      </c>
    </row>
    <row r="17883" spans="1:7" x14ac:dyDescent="0.35">
      <c r="A17883" s="1" t="s">
        <v>17878</v>
      </c>
      <c r="B17883" s="8">
        <v>0.2504576595886</v>
      </c>
      <c r="C17883" s="8">
        <v>0.29803533270499999</v>
      </c>
      <c r="D17883" s="8">
        <v>0.20088284063020001</v>
      </c>
      <c r="E17883" s="8">
        <v>0.28398855508199999</v>
      </c>
      <c r="F17883" s="8">
        <v>0.1852101367815</v>
      </c>
      <c r="G17883" s="8">
        <v>0.25655100154979998</v>
      </c>
    </row>
    <row r="17884" spans="1:7" x14ac:dyDescent="0.35">
      <c r="B17884" s="11">
        <v>22.761069497400001</v>
      </c>
      <c r="C17884" s="11">
        <v>35.294206719130003</v>
      </c>
      <c r="D17884" s="11">
        <v>24.552407905740001</v>
      </c>
      <c r="E17884" s="11">
        <v>62.095291516730001</v>
      </c>
      <c r="F17884" s="11">
        <v>9.2276252909049994</v>
      </c>
      <c r="G17884" s="11">
        <v>153.93060092990001</v>
      </c>
    </row>
    <row r="17885" spans="1:7" x14ac:dyDescent="0.35">
      <c r="A17885" s="1" t="s">
        <v>17879</v>
      </c>
      <c r="B17885" s="8">
        <v>0.3093026839104</v>
      </c>
      <c r="C17885" s="8">
        <v>0.3301084105091</v>
      </c>
      <c r="D17885" s="8">
        <v>0.38231688120739998</v>
      </c>
      <c r="E17885" s="8">
        <v>0.42285050584169998</v>
      </c>
      <c r="F17885" s="8">
        <v>0.41373514654600002</v>
      </c>
      <c r="G17885" s="8">
        <v>0.3783337590568</v>
      </c>
    </row>
    <row r="17886" spans="1:7" x14ac:dyDescent="0.35">
      <c r="B17886" s="11">
        <v>28.1087825215</v>
      </c>
      <c r="C17886" s="11">
        <v>39.092393423579999</v>
      </c>
      <c r="D17886" s="11">
        <v>46.72773437096</v>
      </c>
      <c r="E17886" s="11">
        <v>92.458040855380005</v>
      </c>
      <c r="F17886" s="11">
        <v>20.613304262650001</v>
      </c>
      <c r="G17886" s="11">
        <v>227.00025543410001</v>
      </c>
    </row>
    <row r="17887" spans="1:7" x14ac:dyDescent="0.35">
      <c r="A17887" s="1" t="s">
        <v>17880</v>
      </c>
      <c r="B17887" s="8">
        <v>0.3251976696128</v>
      </c>
      <c r="C17887" s="8">
        <v>0.27753558507089998</v>
      </c>
      <c r="D17887" s="8">
        <v>0.31995068913410002</v>
      </c>
      <c r="E17887" s="8">
        <v>0.23767827232700001</v>
      </c>
      <c r="F17887" s="8">
        <v>0.28190489173790001</v>
      </c>
      <c r="G17887" s="8">
        <v>0.2792326392508</v>
      </c>
    </row>
    <row r="17888" spans="1:7" x14ac:dyDescent="0.35">
      <c r="B17888" s="11">
        <v>29.553285655580002</v>
      </c>
      <c r="C17888" s="11">
        <v>32.866567270739999</v>
      </c>
      <c r="D17888" s="11">
        <v>39.105180933820002</v>
      </c>
      <c r="E17888" s="11">
        <v>51.969353494099998</v>
      </c>
      <c r="F17888" s="11">
        <v>14.04519619625</v>
      </c>
      <c r="G17888" s="11">
        <v>167.5395835505</v>
      </c>
    </row>
    <row r="17889" spans="1:8" x14ac:dyDescent="0.35">
      <c r="A17889" s="1" t="s">
        <v>17881</v>
      </c>
      <c r="B17889" s="8">
        <v>0.1198165821494</v>
      </c>
      <c r="C17889" s="8">
        <v>0.11557915783350001</v>
      </c>
      <c r="D17889" s="8">
        <v>9.3484798178489995E-2</v>
      </c>
      <c r="E17889" s="8">
        <v>0.1119272411156</v>
      </c>
      <c r="F17889" s="8">
        <v>5.34386951928E-2</v>
      </c>
      <c r="G17889" s="8">
        <v>0.1052294278117</v>
      </c>
    </row>
    <row r="17890" spans="1:8" x14ac:dyDescent="0.35">
      <c r="B17890" s="11">
        <v>10.88868097596</v>
      </c>
      <c r="C17890" s="11">
        <v>13.68721839781</v>
      </c>
      <c r="D17890" s="11">
        <v>11.42594803351</v>
      </c>
      <c r="E17890" s="11">
        <v>24.473361835759999</v>
      </c>
      <c r="F17890" s="11">
        <v>2.6624474439860002</v>
      </c>
      <c r="G17890" s="11">
        <v>63.137656687010001</v>
      </c>
    </row>
    <row r="17891" spans="1:8" x14ac:dyDescent="0.35">
      <c r="A17891" s="1" t="s">
        <v>17882</v>
      </c>
      <c r="B17891" s="8">
        <v>0.1306410774392</v>
      </c>
      <c r="C17891" s="8">
        <v>0.18245617487160001</v>
      </c>
      <c r="D17891" s="8">
        <v>0.1073980424517</v>
      </c>
      <c r="E17891" s="8">
        <v>0.17206131396640001</v>
      </c>
      <c r="F17891" s="8">
        <v>0.13177144158869999</v>
      </c>
      <c r="G17891" s="8">
        <v>0.15132157373819999</v>
      </c>
    </row>
    <row r="17892" spans="1:8" x14ac:dyDescent="0.35">
      <c r="B17892" s="11">
        <v>11.87238852145</v>
      </c>
      <c r="C17892" s="11">
        <v>21.606988321319999</v>
      </c>
      <c r="D17892" s="11">
        <v>13.12645987224</v>
      </c>
      <c r="E17892" s="11">
        <v>37.621929680969998</v>
      </c>
      <c r="F17892" s="11">
        <v>6.5651778469200002</v>
      </c>
      <c r="G17892" s="11">
        <v>90.792944242890002</v>
      </c>
    </row>
    <row r="17893" spans="1:8" x14ac:dyDescent="0.35">
      <c r="A17893" s="1" t="s">
        <v>17883</v>
      </c>
      <c r="B17893" s="8">
        <v>0.1150419868882</v>
      </c>
      <c r="C17893" s="8">
        <v>9.4320671714890003E-2</v>
      </c>
      <c r="D17893" s="8">
        <v>9.6849589028269997E-2</v>
      </c>
      <c r="E17893" s="8">
        <v>5.5482666749219998E-2</v>
      </c>
      <c r="F17893" s="8">
        <v>0.1191498249347</v>
      </c>
      <c r="G17893" s="8">
        <v>8.5882600142550003E-2</v>
      </c>
    </row>
    <row r="17894" spans="1:8" x14ac:dyDescent="0.35">
      <c r="B17894" s="11">
        <v>10.454775721300001</v>
      </c>
      <c r="C17894" s="11">
        <v>11.16972694203</v>
      </c>
      <c r="D17894" s="11">
        <v>11.837201265499999</v>
      </c>
      <c r="E17894" s="11">
        <v>12.1315183456</v>
      </c>
      <c r="F17894" s="11">
        <v>5.9363378110960001</v>
      </c>
      <c r="G17894" s="11">
        <v>51.529560085530001</v>
      </c>
    </row>
    <row r="17895" spans="1:8" x14ac:dyDescent="0.35">
      <c r="A17895" s="1" t="s">
        <v>17884</v>
      </c>
      <c r="B17895" s="8">
        <v>1</v>
      </c>
      <c r="C17895" s="8">
        <v>1</v>
      </c>
      <c r="D17895" s="8">
        <v>1</v>
      </c>
      <c r="E17895" s="8">
        <v>1</v>
      </c>
      <c r="F17895" s="8">
        <v>1</v>
      </c>
      <c r="G17895" s="8">
        <v>1</v>
      </c>
    </row>
    <row r="17896" spans="1:8" x14ac:dyDescent="0.35">
      <c r="B17896" s="11">
        <v>90.877913395779998</v>
      </c>
      <c r="C17896" s="11">
        <v>118.42289435550001</v>
      </c>
      <c r="D17896" s="11">
        <v>122.222524476</v>
      </c>
      <c r="E17896" s="11">
        <v>218.65420421179999</v>
      </c>
      <c r="F17896" s="11">
        <v>49.822463560910002</v>
      </c>
      <c r="G17896" s="11">
        <v>600</v>
      </c>
    </row>
    <row r="17897" spans="1:8" x14ac:dyDescent="0.35">
      <c r="A17897" s="1" t="s">
        <v>17885</v>
      </c>
    </row>
    <row r="17898" spans="1:8" x14ac:dyDescent="0.35">
      <c r="A17898" s="1" t="s">
        <v>17886</v>
      </c>
    </row>
    <row r="17902" spans="1:8" x14ac:dyDescent="0.35">
      <c r="A17902" s="4" t="s">
        <v>17887</v>
      </c>
    </row>
    <row r="17903" spans="1:8" x14ac:dyDescent="0.35">
      <c r="A17903" s="1" t="s">
        <v>17888</v>
      </c>
    </row>
    <row r="17904" spans="1:8" ht="46.5" x14ac:dyDescent="0.35">
      <c r="A17904" s="5" t="s">
        <v>17889</v>
      </c>
      <c r="B17904" s="5" t="s">
        <v>17890</v>
      </c>
      <c r="C17904" s="5" t="s">
        <v>17891</v>
      </c>
      <c r="D17904" s="5" t="s">
        <v>17892</v>
      </c>
      <c r="E17904" s="5" t="s">
        <v>17893</v>
      </c>
      <c r="F17904" s="5" t="s">
        <v>17894</v>
      </c>
      <c r="G17904" s="5" t="s">
        <v>17895</v>
      </c>
      <c r="H17904" s="5" t="s">
        <v>17896</v>
      </c>
    </row>
    <row r="17905" spans="1:8" x14ac:dyDescent="0.35">
      <c r="A17905" s="1" t="s">
        <v>17897</v>
      </c>
      <c r="B17905" s="8">
        <v>0.68198990011180005</v>
      </c>
      <c r="C17905" s="8">
        <v>0.56624379189950003</v>
      </c>
      <c r="D17905" s="8">
        <v>0.63598599030769998</v>
      </c>
      <c r="E17905" s="8">
        <v>0.33436221716850001</v>
      </c>
      <c r="F17905" s="8">
        <v>0.5864459622282</v>
      </c>
      <c r="G17905" s="8">
        <v>0.69665100553089998</v>
      </c>
      <c r="H17905" s="8">
        <v>0.6575663983076</v>
      </c>
    </row>
    <row r="17906" spans="1:8" x14ac:dyDescent="0.35">
      <c r="B17906" s="11">
        <v>285.96694442239999</v>
      </c>
      <c r="C17906" s="11">
        <v>4.9655799455640004</v>
      </c>
      <c r="D17906" s="11">
        <v>82.042192749690003</v>
      </c>
      <c r="E17906" s="11">
        <v>5.9628049337659998</v>
      </c>
      <c r="F17906" s="11">
        <v>9.9668765910149997</v>
      </c>
      <c r="G17906" s="11">
        <v>5.6354403421769996</v>
      </c>
      <c r="H17906" s="11">
        <v>394.53983898460001</v>
      </c>
    </row>
    <row r="17907" spans="1:8" x14ac:dyDescent="0.35">
      <c r="A17907" s="1" t="s">
        <v>17898</v>
      </c>
      <c r="B17907" s="8">
        <v>0.25224498980339999</v>
      </c>
      <c r="C17907" s="8">
        <v>0.1216521984633</v>
      </c>
      <c r="D17907" s="8">
        <v>0.24887979715950001</v>
      </c>
      <c r="E17907" s="8">
        <v>0.5970274507444</v>
      </c>
      <c r="F17907" s="8">
        <v>0.2554687242093</v>
      </c>
      <c r="G17907" s="8">
        <v>0</v>
      </c>
      <c r="H17907" s="8">
        <v>0.25655100154979998</v>
      </c>
    </row>
    <row r="17908" spans="1:8" x14ac:dyDescent="0.35">
      <c r="B17908" s="11">
        <v>105.7694974194</v>
      </c>
      <c r="C17908" s="11">
        <v>1.066808547246</v>
      </c>
      <c r="D17908" s="11">
        <v>32.105493833579999</v>
      </c>
      <c r="E17908" s="11">
        <v>10.64701107392</v>
      </c>
      <c r="F17908" s="11">
        <v>4.3417900557860003</v>
      </c>
      <c r="G17908" s="11">
        <v>0</v>
      </c>
      <c r="H17908" s="11">
        <v>153.93060092990001</v>
      </c>
    </row>
    <row r="17909" spans="1:8" x14ac:dyDescent="0.35">
      <c r="A17909" s="1" t="s">
        <v>17899</v>
      </c>
      <c r="B17909" s="8">
        <v>0.41930391581139997</v>
      </c>
      <c r="C17909" s="8">
        <v>0.1112431455901</v>
      </c>
      <c r="D17909" s="8">
        <v>0.2775714720593</v>
      </c>
      <c r="E17909" s="8">
        <v>0.25706059869600001</v>
      </c>
      <c r="F17909" s="8">
        <v>0.38401778025740002</v>
      </c>
      <c r="G17909" s="8">
        <v>0.4064382043959</v>
      </c>
      <c r="H17909" s="8">
        <v>0.3783337590568</v>
      </c>
    </row>
    <row r="17910" spans="1:8" x14ac:dyDescent="0.35">
      <c r="B17910" s="11">
        <v>175.8194066646</v>
      </c>
      <c r="C17910" s="11">
        <v>0.97552810419449998</v>
      </c>
      <c r="D17910" s="11">
        <v>35.806719895649998</v>
      </c>
      <c r="E17910" s="11">
        <v>4.584256615958</v>
      </c>
      <c r="F17910" s="11">
        <v>6.5265311232399998</v>
      </c>
      <c r="G17910" s="11">
        <v>3.2878130304409998</v>
      </c>
      <c r="H17910" s="11">
        <v>227.00025543410001</v>
      </c>
    </row>
    <row r="17911" spans="1:8" x14ac:dyDescent="0.35">
      <c r="A17911" s="1" t="s">
        <v>17900</v>
      </c>
      <c r="B17911" s="8">
        <v>0.2626859843005</v>
      </c>
      <c r="C17911" s="8">
        <v>0.45500064630940001</v>
      </c>
      <c r="D17911" s="8">
        <v>0.35841451824839998</v>
      </c>
      <c r="E17911" s="8">
        <v>7.7301618472550002E-2</v>
      </c>
      <c r="F17911" s="8">
        <v>0.20242818197080001</v>
      </c>
      <c r="G17911" s="8">
        <v>0.29021280113499998</v>
      </c>
      <c r="H17911" s="8">
        <v>0.2792326392508</v>
      </c>
    </row>
    <row r="17912" spans="1:8" x14ac:dyDescent="0.35">
      <c r="B17912" s="11">
        <v>110.1475377578</v>
      </c>
      <c r="C17912" s="11">
        <v>3.990051841369</v>
      </c>
      <c r="D17912" s="11">
        <v>46.235472854039998</v>
      </c>
      <c r="E17912" s="11">
        <v>1.378548317808</v>
      </c>
      <c r="F17912" s="11">
        <v>3.4403454677740002</v>
      </c>
      <c r="G17912" s="11">
        <v>2.3476273117359998</v>
      </c>
      <c r="H17912" s="11">
        <v>167.5395835505</v>
      </c>
    </row>
    <row r="17913" spans="1:8" x14ac:dyDescent="0.35">
      <c r="A17913" s="1" t="s">
        <v>17901</v>
      </c>
      <c r="B17913" s="8">
        <v>9.8441122610769996E-2</v>
      </c>
      <c r="C17913" s="8">
        <v>0</v>
      </c>
      <c r="D17913" s="8">
        <v>0.1037821145603</v>
      </c>
      <c r="E17913" s="8">
        <v>0.3617674791239</v>
      </c>
      <c r="F17913" s="8">
        <v>0.118892828401</v>
      </c>
      <c r="G17913" s="8">
        <v>0</v>
      </c>
      <c r="H17913" s="8">
        <v>0.1052294278117</v>
      </c>
    </row>
    <row r="17914" spans="1:8" x14ac:dyDescent="0.35">
      <c r="B17914" s="11">
        <v>41.277601081619999</v>
      </c>
      <c r="C17914" s="11">
        <v>0</v>
      </c>
      <c r="D17914" s="11">
        <v>13.387892778279999</v>
      </c>
      <c r="E17914" s="11">
        <v>6.4515330938510003</v>
      </c>
      <c r="F17914" s="11">
        <v>2.0206297332609999</v>
      </c>
      <c r="G17914" s="11">
        <v>0</v>
      </c>
      <c r="H17914" s="11">
        <v>63.137656687010001</v>
      </c>
    </row>
    <row r="17915" spans="1:8" x14ac:dyDescent="0.35">
      <c r="A17915" s="1" t="s">
        <v>17902</v>
      </c>
      <c r="B17915" s="8">
        <v>0.1538038671926</v>
      </c>
      <c r="C17915" s="8">
        <v>0.1216521984633</v>
      </c>
      <c r="D17915" s="8">
        <v>0.1450976825992</v>
      </c>
      <c r="E17915" s="8">
        <v>0.2352599716205</v>
      </c>
      <c r="F17915" s="8">
        <v>0.13657589580830001</v>
      </c>
      <c r="G17915" s="8">
        <v>0</v>
      </c>
      <c r="H17915" s="8">
        <v>0.15132157373819999</v>
      </c>
    </row>
    <row r="17916" spans="1:8" x14ac:dyDescent="0.35">
      <c r="B17916" s="11">
        <v>64.491896337759997</v>
      </c>
      <c r="C17916" s="11">
        <v>1.066808547246</v>
      </c>
      <c r="D17916" s="11">
        <v>18.71760105529</v>
      </c>
      <c r="E17916" s="11">
        <v>4.1954779800640001</v>
      </c>
      <c r="F17916" s="11">
        <v>2.3211603225249999</v>
      </c>
      <c r="G17916" s="11">
        <v>0</v>
      </c>
      <c r="H17916" s="11">
        <v>90.792944242890002</v>
      </c>
    </row>
    <row r="17917" spans="1:8" x14ac:dyDescent="0.35">
      <c r="A17917" s="1" t="s">
        <v>17903</v>
      </c>
      <c r="B17917" s="8">
        <v>6.5765110084789996E-2</v>
      </c>
      <c r="C17917" s="8">
        <v>0.31210400963719998</v>
      </c>
      <c r="D17917" s="8">
        <v>0.1151342125328</v>
      </c>
      <c r="E17917" s="8">
        <v>6.8610332087100004E-2</v>
      </c>
      <c r="F17917" s="8">
        <v>0.1580853135626</v>
      </c>
      <c r="G17917" s="8">
        <v>0.30334899446910002</v>
      </c>
      <c r="H17917" s="8">
        <v>8.5882600142550003E-2</v>
      </c>
    </row>
    <row r="17918" spans="1:8" x14ac:dyDescent="0.35">
      <c r="B17918" s="11">
        <v>27.57613797134</v>
      </c>
      <c r="C17918" s="11">
        <v>2.7369437570090001</v>
      </c>
      <c r="D17918" s="11">
        <v>14.85231341673</v>
      </c>
      <c r="E17918" s="11">
        <v>1.223553397094</v>
      </c>
      <c r="F17918" s="11">
        <v>2.6867212200480002</v>
      </c>
      <c r="G17918" s="11">
        <v>2.4538903233010001</v>
      </c>
      <c r="H17918" s="11">
        <v>51.529560085530001</v>
      </c>
    </row>
    <row r="17919" spans="1:8" x14ac:dyDescent="0.35">
      <c r="A17919" s="1" t="s">
        <v>17904</v>
      </c>
      <c r="B17919" s="8">
        <v>1</v>
      </c>
      <c r="C17919" s="8">
        <v>1</v>
      </c>
      <c r="D17919" s="8">
        <v>1</v>
      </c>
      <c r="E17919" s="8">
        <v>1</v>
      </c>
      <c r="F17919" s="8">
        <v>1</v>
      </c>
      <c r="G17919" s="8">
        <v>1</v>
      </c>
      <c r="H17919" s="8">
        <v>1</v>
      </c>
    </row>
    <row r="17920" spans="1:8" x14ac:dyDescent="0.35">
      <c r="B17920" s="11">
        <v>419.3125798131</v>
      </c>
      <c r="C17920" s="11">
        <v>8.7693322498189996</v>
      </c>
      <c r="D17920" s="11">
        <v>129</v>
      </c>
      <c r="E17920" s="11">
        <v>17.83336940477</v>
      </c>
      <c r="F17920" s="11">
        <v>16.995387866849999</v>
      </c>
      <c r="G17920" s="11">
        <v>8.0893306654770001</v>
      </c>
      <c r="H17920" s="11">
        <v>600</v>
      </c>
    </row>
    <row r="17921" spans="1:7" x14ac:dyDescent="0.35">
      <c r="A17921" s="1" t="s">
        <v>17905</v>
      </c>
    </row>
    <row r="17922" spans="1:7" x14ac:dyDescent="0.35">
      <c r="A17922" s="1" t="s">
        <v>17906</v>
      </c>
    </row>
    <row r="17926" spans="1:7" x14ac:dyDescent="0.35">
      <c r="A17926" s="4" t="s">
        <v>17907</v>
      </c>
    </row>
    <row r="17927" spans="1:7" x14ac:dyDescent="0.35">
      <c r="A17927" s="1" t="s">
        <v>17908</v>
      </c>
    </row>
    <row r="17928" spans="1:7" ht="46.5" x14ac:dyDescent="0.35">
      <c r="A17928" s="5" t="s">
        <v>17909</v>
      </c>
      <c r="B17928" s="5" t="s">
        <v>17910</v>
      </c>
      <c r="C17928" s="5" t="s">
        <v>17911</v>
      </c>
      <c r="D17928" s="5" t="s">
        <v>17912</v>
      </c>
      <c r="E17928" s="5" t="s">
        <v>17913</v>
      </c>
      <c r="F17928" s="5" t="s">
        <v>17914</v>
      </c>
      <c r="G17928" s="5" t="s">
        <v>17915</v>
      </c>
    </row>
    <row r="17929" spans="1:7" x14ac:dyDescent="0.35">
      <c r="A17929" s="1" t="s">
        <v>17916</v>
      </c>
      <c r="B17929" s="6">
        <v>0.77651728678700005</v>
      </c>
      <c r="C17929" s="7">
        <v>0.57000276169249997</v>
      </c>
      <c r="D17929" s="8">
        <v>0.52318154438209996</v>
      </c>
      <c r="E17929" s="7">
        <v>0.2250681861544</v>
      </c>
      <c r="F17929" s="8">
        <v>0.65306085122449997</v>
      </c>
      <c r="G17929" s="8">
        <v>0.6575663983076</v>
      </c>
    </row>
    <row r="17930" spans="1:7" x14ac:dyDescent="0.35">
      <c r="B17930" s="9">
        <v>211.98921997190001</v>
      </c>
      <c r="C17930" s="10">
        <v>151.1647319093</v>
      </c>
      <c r="D17930" s="11">
        <v>10.350687854789999</v>
      </c>
      <c r="E17930" s="10">
        <v>3.36752231501</v>
      </c>
      <c r="F17930" s="11">
        <v>17.667676933599999</v>
      </c>
      <c r="G17930" s="11">
        <v>394.53983898460001</v>
      </c>
    </row>
    <row r="17931" spans="1:7" x14ac:dyDescent="0.35">
      <c r="A17931" s="1" t="s">
        <v>17917</v>
      </c>
      <c r="B17931" s="7">
        <v>0.14696595545800001</v>
      </c>
      <c r="C17931" s="6">
        <v>0.35086467343260003</v>
      </c>
      <c r="D17931" s="8">
        <v>0.4203813246591</v>
      </c>
      <c r="E17931" s="8">
        <v>0.5462596228337</v>
      </c>
      <c r="F17931" s="8">
        <v>0.157814042811</v>
      </c>
      <c r="G17931" s="8">
        <v>0.25655100154979998</v>
      </c>
    </row>
    <row r="17932" spans="1:7" x14ac:dyDescent="0.35">
      <c r="B17932" s="10">
        <v>40.121705968560001</v>
      </c>
      <c r="C17932" s="9">
        <v>93.049311091739995</v>
      </c>
      <c r="D17932" s="11">
        <v>8.3168756968869992</v>
      </c>
      <c r="E17932" s="11">
        <v>8.1732629613829992</v>
      </c>
      <c r="F17932" s="11">
        <v>4.2694452113340002</v>
      </c>
      <c r="G17932" s="11">
        <v>153.93060092990001</v>
      </c>
    </row>
    <row r="17933" spans="1:7" x14ac:dyDescent="0.35">
      <c r="A17933" s="1" t="s">
        <v>17918</v>
      </c>
      <c r="B17933" s="6">
        <v>0.53276553228220003</v>
      </c>
      <c r="C17933" s="7">
        <v>0.25571598779490001</v>
      </c>
      <c r="D17933" s="8">
        <v>0.29537437965050001</v>
      </c>
      <c r="E17933" s="7">
        <v>5.2969292530990003E-2</v>
      </c>
      <c r="F17933" s="8">
        <v>0.2625569652268</v>
      </c>
      <c r="G17933" s="8">
        <v>0.3783337590568</v>
      </c>
    </row>
    <row r="17934" spans="1:7" x14ac:dyDescent="0.35">
      <c r="B17934" s="9">
        <v>145.44499077890001</v>
      </c>
      <c r="C17934" s="10">
        <v>67.815879742690001</v>
      </c>
      <c r="D17934" s="11">
        <v>5.8437229617420003</v>
      </c>
      <c r="E17934" s="10">
        <v>0.79253881970710005</v>
      </c>
      <c r="F17934" s="11">
        <v>7.1031231310159999</v>
      </c>
      <c r="G17934" s="11">
        <v>227.00025543410001</v>
      </c>
    </row>
    <row r="17935" spans="1:7" x14ac:dyDescent="0.35">
      <c r="A17935" s="1" t="s">
        <v>17919</v>
      </c>
      <c r="B17935" s="8">
        <v>0.24375175450469999</v>
      </c>
      <c r="C17935" s="8">
        <v>0.31428677389760001</v>
      </c>
      <c r="D17935" s="8">
        <v>0.22780716473160001</v>
      </c>
      <c r="E17935" s="8">
        <v>0.1720988936234</v>
      </c>
      <c r="F17935" s="8">
        <v>0.39050388599769997</v>
      </c>
      <c r="G17935" s="8">
        <v>0.2792326392508</v>
      </c>
    </row>
    <row r="17936" spans="1:7" x14ac:dyDescent="0.35">
      <c r="B17936" s="11">
        <v>66.544229192939994</v>
      </c>
      <c r="C17936" s="11">
        <v>83.348852166620006</v>
      </c>
      <c r="D17936" s="11">
        <v>4.5069648930510002</v>
      </c>
      <c r="E17936" s="11">
        <v>2.574983495303</v>
      </c>
      <c r="F17936" s="11">
        <v>10.564553802580001</v>
      </c>
      <c r="G17936" s="11">
        <v>167.5395835505</v>
      </c>
    </row>
    <row r="17937" spans="1:8" x14ac:dyDescent="0.35">
      <c r="A17937" s="1" t="s">
        <v>17920</v>
      </c>
      <c r="B17937" s="8">
        <v>7.0596435728870005E-2</v>
      </c>
      <c r="C17937" s="6">
        <v>0.14742602563859999</v>
      </c>
      <c r="D17937" s="8">
        <v>5.4277859604250002E-2</v>
      </c>
      <c r="E17937" s="8">
        <v>0.1834778627767</v>
      </c>
      <c r="F17937" s="8">
        <v>3.5055153297840001E-2</v>
      </c>
      <c r="G17937" s="8">
        <v>0.1052294278117</v>
      </c>
    </row>
    <row r="17938" spans="1:8" x14ac:dyDescent="0.35">
      <c r="B17938" s="11">
        <v>19.27282701571</v>
      </c>
      <c r="C17938" s="9">
        <v>39.097381872230002</v>
      </c>
      <c r="D17938" s="11">
        <v>1.073839832889</v>
      </c>
      <c r="E17938" s="11">
        <v>2.745238266536</v>
      </c>
      <c r="F17938" s="11">
        <v>0.94836969964249995</v>
      </c>
      <c r="G17938" s="11">
        <v>63.137656687010001</v>
      </c>
    </row>
    <row r="17939" spans="1:8" x14ac:dyDescent="0.35">
      <c r="A17939" s="1" t="s">
        <v>17921</v>
      </c>
      <c r="B17939" s="7">
        <v>7.6369519729169999E-2</v>
      </c>
      <c r="C17939" s="6">
        <v>0.2034386477939</v>
      </c>
      <c r="D17939" s="8">
        <v>0.36610346505489999</v>
      </c>
      <c r="E17939" s="8">
        <v>0.36278176005700002</v>
      </c>
      <c r="F17939" s="8">
        <v>0.12275888951320001</v>
      </c>
      <c r="G17939" s="8">
        <v>0.15132157373819999</v>
      </c>
    </row>
    <row r="17940" spans="1:8" x14ac:dyDescent="0.35">
      <c r="B17940" s="10">
        <v>20.84887895284</v>
      </c>
      <c r="C17940" s="9">
        <v>53.951929219509999</v>
      </c>
      <c r="D17940" s="11">
        <v>7.2430358639980001</v>
      </c>
      <c r="E17940" s="11">
        <v>5.4280246948470001</v>
      </c>
      <c r="F17940" s="11">
        <v>3.3210755116919999</v>
      </c>
      <c r="G17940" s="11">
        <v>90.792944242890002</v>
      </c>
    </row>
    <row r="17941" spans="1:8" x14ac:dyDescent="0.35">
      <c r="A17941" s="1" t="s">
        <v>17922</v>
      </c>
      <c r="B17941" s="8">
        <v>7.6516757754990006E-2</v>
      </c>
      <c r="C17941" s="8">
        <v>7.9132564874889996E-2</v>
      </c>
      <c r="D17941" s="8">
        <v>5.6437130958770003E-2</v>
      </c>
      <c r="E17941" s="8">
        <v>0.22867219101200001</v>
      </c>
      <c r="F17941" s="8">
        <v>0.1891251059645</v>
      </c>
      <c r="G17941" s="8">
        <v>8.5882600142550003E-2</v>
      </c>
    </row>
    <row r="17942" spans="1:8" x14ac:dyDescent="0.35">
      <c r="B17942" s="11">
        <v>20.889074934020002</v>
      </c>
      <c r="C17942" s="11">
        <v>20.98595613658</v>
      </c>
      <c r="D17942" s="11">
        <v>1.116559122253</v>
      </c>
      <c r="E17942" s="11">
        <v>3.421446270184</v>
      </c>
      <c r="F17942" s="11">
        <v>5.1165236224899999</v>
      </c>
      <c r="G17942" s="11">
        <v>51.529560085530001</v>
      </c>
    </row>
    <row r="17943" spans="1:8" x14ac:dyDescent="0.35">
      <c r="A17943" s="1" t="s">
        <v>17923</v>
      </c>
      <c r="B17943" s="8">
        <v>1</v>
      </c>
      <c r="C17943" s="8">
        <v>1</v>
      </c>
      <c r="D17943" s="8">
        <v>1</v>
      </c>
      <c r="E17943" s="8">
        <v>1</v>
      </c>
      <c r="F17943" s="8">
        <v>1</v>
      </c>
      <c r="G17943" s="8">
        <v>1</v>
      </c>
    </row>
    <row r="17944" spans="1:8" x14ac:dyDescent="0.35">
      <c r="B17944" s="11">
        <v>273.00000087439997</v>
      </c>
      <c r="C17944" s="11">
        <v>265.1999991376</v>
      </c>
      <c r="D17944" s="11">
        <v>19.78412267393</v>
      </c>
      <c r="E17944" s="11">
        <v>14.96223154658</v>
      </c>
      <c r="F17944" s="11">
        <v>27.053645767420001</v>
      </c>
      <c r="G17944" s="11">
        <v>600</v>
      </c>
    </row>
    <row r="17945" spans="1:8" x14ac:dyDescent="0.35">
      <c r="A17945" s="1" t="s">
        <v>17924</v>
      </c>
    </row>
    <row r="17946" spans="1:8" x14ac:dyDescent="0.35">
      <c r="A17946" s="1" t="s">
        <v>17925</v>
      </c>
    </row>
    <row r="17950" spans="1:8" x14ac:dyDescent="0.35">
      <c r="A17950" s="4" t="s">
        <v>17926</v>
      </c>
    </row>
    <row r="17951" spans="1:8" x14ac:dyDescent="0.35">
      <c r="A17951" s="1" t="s">
        <v>17927</v>
      </c>
    </row>
    <row r="17952" spans="1:8" ht="77.5" x14ac:dyDescent="0.35">
      <c r="A17952" s="5" t="s">
        <v>17928</v>
      </c>
      <c r="B17952" s="5" t="s">
        <v>17929</v>
      </c>
      <c r="C17952" s="5" t="s">
        <v>17930</v>
      </c>
      <c r="D17952" s="5" t="s">
        <v>17931</v>
      </c>
      <c r="E17952" s="5" t="s">
        <v>17932</v>
      </c>
      <c r="F17952" s="5" t="s">
        <v>17933</v>
      </c>
      <c r="G17952" s="5" t="s">
        <v>17934</v>
      </c>
      <c r="H17952" s="5" t="s">
        <v>17935</v>
      </c>
    </row>
    <row r="17953" spans="1:8" x14ac:dyDescent="0.35">
      <c r="A17953" s="1" t="s">
        <v>17936</v>
      </c>
      <c r="B17953" s="8">
        <v>0.63949075964760005</v>
      </c>
      <c r="C17953" s="8">
        <v>0.66930452929009998</v>
      </c>
      <c r="D17953" s="8">
        <v>0.53639896933789999</v>
      </c>
      <c r="E17953" s="8">
        <v>0.65471754586590003</v>
      </c>
      <c r="F17953" s="8">
        <v>0.7234254766514</v>
      </c>
      <c r="G17953" s="8">
        <v>0.47690653663490001</v>
      </c>
      <c r="H17953" s="8">
        <v>0.6575663983076</v>
      </c>
    </row>
    <row r="17954" spans="1:8" x14ac:dyDescent="0.35">
      <c r="B17954" s="11">
        <v>107.45371890689999</v>
      </c>
      <c r="C17954" s="11">
        <v>282.04615976579998</v>
      </c>
      <c r="D17954" s="11">
        <v>13.50177737568</v>
      </c>
      <c r="E17954" s="11">
        <v>89.533392365050005</v>
      </c>
      <c r="F17954" s="11">
        <v>4.4185491661259997</v>
      </c>
      <c r="G17954" s="11">
        <v>5.0399603119550003</v>
      </c>
      <c r="H17954" s="11">
        <v>394.53983898460001</v>
      </c>
    </row>
    <row r="17955" spans="1:8" x14ac:dyDescent="0.35">
      <c r="A17955" s="1" t="s">
        <v>17937</v>
      </c>
      <c r="B17955" s="8">
        <v>0.29183520010960001</v>
      </c>
      <c r="C17955" s="8">
        <v>0.2461330042748</v>
      </c>
      <c r="D17955" s="8">
        <v>0.46360103066210001</v>
      </c>
      <c r="E17955" s="8">
        <v>0.26090066766160003</v>
      </c>
      <c r="F17955" s="8">
        <v>0.2765745233486</v>
      </c>
      <c r="G17955" s="8">
        <v>0.1109565870861</v>
      </c>
      <c r="H17955" s="8">
        <v>0.25655100154979998</v>
      </c>
    </row>
    <row r="17956" spans="1:8" x14ac:dyDescent="0.35">
      <c r="B17956" s="11">
        <v>49.037108178049998</v>
      </c>
      <c r="C17956" s="11">
        <v>103.72090074</v>
      </c>
      <c r="D17956" s="11">
        <v>11.66936975077</v>
      </c>
      <c r="E17956" s="11">
        <v>35.678472332909998</v>
      </c>
      <c r="F17956" s="11">
        <v>1.6892660943740001</v>
      </c>
      <c r="G17956" s="11">
        <v>1.172592011865</v>
      </c>
      <c r="H17956" s="11">
        <v>153.93060092990001</v>
      </c>
    </row>
    <row r="17957" spans="1:8" x14ac:dyDescent="0.35">
      <c r="A17957" s="1" t="s">
        <v>17938</v>
      </c>
      <c r="B17957" s="8">
        <v>0.37837808196880002</v>
      </c>
      <c r="C17957" s="8">
        <v>0.3827814459751</v>
      </c>
      <c r="D17957" s="8">
        <v>0.2488879961929</v>
      </c>
      <c r="E17957" s="8">
        <v>0.407241546515</v>
      </c>
      <c r="F17957" s="8">
        <v>0.2657848545989</v>
      </c>
      <c r="G17957" s="8">
        <v>0.20027674346050001</v>
      </c>
      <c r="H17957" s="8">
        <v>0.3783337590568</v>
      </c>
    </row>
    <row r="17958" spans="1:8" x14ac:dyDescent="0.35">
      <c r="B17958" s="11">
        <v>63.578920331539997</v>
      </c>
      <c r="C17958" s="11">
        <v>161.30480542449999</v>
      </c>
      <c r="D17958" s="11">
        <v>6.2647963701769998</v>
      </c>
      <c r="E17958" s="11">
        <v>55.690759170429999</v>
      </c>
      <c r="F17958" s="11">
        <v>1.6233647909290001</v>
      </c>
      <c r="G17958" s="11">
        <v>2.11652967806</v>
      </c>
      <c r="H17958" s="11">
        <v>227.00025543410001</v>
      </c>
    </row>
    <row r="17959" spans="1:8" x14ac:dyDescent="0.35">
      <c r="A17959" s="1" t="s">
        <v>17939</v>
      </c>
      <c r="B17959" s="8">
        <v>0.26111267767879998</v>
      </c>
      <c r="C17959" s="8">
        <v>0.28652308331499998</v>
      </c>
      <c r="D17959" s="8">
        <v>0.28751097314509999</v>
      </c>
      <c r="E17959" s="8">
        <v>0.24747599935090001</v>
      </c>
      <c r="F17959" s="8">
        <v>0.45764062205240003</v>
      </c>
      <c r="G17959" s="8">
        <v>0.27662979317440001</v>
      </c>
      <c r="H17959" s="8">
        <v>0.2792326392508</v>
      </c>
    </row>
    <row r="17960" spans="1:8" x14ac:dyDescent="0.35">
      <c r="B17960" s="11">
        <v>43.87479857532</v>
      </c>
      <c r="C17960" s="11">
        <v>120.7413543413</v>
      </c>
      <c r="D17960" s="11">
        <v>7.2369810055019999</v>
      </c>
      <c r="E17960" s="11">
        <v>33.842633194619999</v>
      </c>
      <c r="F17960" s="11">
        <v>2.795184375197</v>
      </c>
      <c r="G17960" s="11">
        <v>2.9234306338949998</v>
      </c>
      <c r="H17960" s="11">
        <v>167.5395835505</v>
      </c>
    </row>
    <row r="17961" spans="1:8" x14ac:dyDescent="0.35">
      <c r="A17961" s="1" t="s">
        <v>17940</v>
      </c>
      <c r="B17961" s="8">
        <v>0.1365942040615</v>
      </c>
      <c r="C17961" s="8">
        <v>9.2579382500769997E-2</v>
      </c>
      <c r="D17961" s="8">
        <v>0.1738922942027</v>
      </c>
      <c r="E17961" s="8">
        <v>0.13114318501700001</v>
      </c>
      <c r="F17961" s="8">
        <v>0.1049294503019</v>
      </c>
      <c r="G17961" s="8">
        <v>0.1109565870861</v>
      </c>
      <c r="H17961" s="8">
        <v>0.1052294278117</v>
      </c>
    </row>
    <row r="17962" spans="1:8" x14ac:dyDescent="0.35">
      <c r="B17962" s="11">
        <v>22.951942598230001</v>
      </c>
      <c r="C17962" s="11">
        <v>39.013122076919998</v>
      </c>
      <c r="D17962" s="11">
        <v>4.3770685215310001</v>
      </c>
      <c r="E17962" s="11">
        <v>17.933984378870001</v>
      </c>
      <c r="F17962" s="11">
        <v>0.64088969783009997</v>
      </c>
      <c r="G17962" s="11">
        <v>1.172592011865</v>
      </c>
      <c r="H17962" s="11">
        <v>63.137656687010001</v>
      </c>
    </row>
    <row r="17963" spans="1:8" x14ac:dyDescent="0.35">
      <c r="A17963" s="1" t="s">
        <v>17941</v>
      </c>
      <c r="B17963" s="8">
        <v>0.15524099604809999</v>
      </c>
      <c r="C17963" s="8">
        <v>0.153553621774</v>
      </c>
      <c r="D17963" s="8">
        <v>0.28970873645939998</v>
      </c>
      <c r="E17963" s="8">
        <v>0.12975748264459999</v>
      </c>
      <c r="F17963" s="8">
        <v>0.17164507304669999</v>
      </c>
      <c r="G17963" s="8">
        <v>0</v>
      </c>
      <c r="H17963" s="8">
        <v>0.15132157373819999</v>
      </c>
    </row>
    <row r="17964" spans="1:8" x14ac:dyDescent="0.35">
      <c r="B17964" s="11">
        <v>26.08516557982</v>
      </c>
      <c r="C17964" s="11">
        <v>64.707778663070002</v>
      </c>
      <c r="D17964" s="11">
        <v>7.2923012292370002</v>
      </c>
      <c r="E17964" s="11">
        <v>17.74448795404</v>
      </c>
      <c r="F17964" s="11">
        <v>1.0483763965440001</v>
      </c>
      <c r="G17964" s="11">
        <v>0</v>
      </c>
      <c r="H17964" s="11">
        <v>90.792944242890002</v>
      </c>
    </row>
    <row r="17965" spans="1:8" x14ac:dyDescent="0.35">
      <c r="A17965" s="1" t="s">
        <v>17942</v>
      </c>
      <c r="B17965" s="8">
        <v>6.8674040242820006E-2</v>
      </c>
      <c r="C17965" s="8">
        <v>8.4562466435150002E-2</v>
      </c>
      <c r="D17965" s="8">
        <v>0</v>
      </c>
      <c r="E17965" s="8">
        <v>8.438178647248E-2</v>
      </c>
      <c r="F17965" s="8">
        <v>0</v>
      </c>
      <c r="G17965" s="6">
        <v>0.41213687627899998</v>
      </c>
      <c r="H17965" s="8">
        <v>8.5882600142550003E-2</v>
      </c>
    </row>
    <row r="17966" spans="1:8" x14ac:dyDescent="0.35">
      <c r="B17966" s="11">
        <v>11.539308277909999</v>
      </c>
      <c r="C17966" s="11">
        <v>35.634778900500002</v>
      </c>
      <c r="D17966" s="11">
        <v>0</v>
      </c>
      <c r="E17966" s="11">
        <v>11.539308277909999</v>
      </c>
      <c r="F17966" s="11">
        <v>0</v>
      </c>
      <c r="G17966" s="9">
        <v>4.3554729071149998</v>
      </c>
      <c r="H17966" s="11">
        <v>51.529560085530001</v>
      </c>
    </row>
    <row r="17967" spans="1:8" x14ac:dyDescent="0.35">
      <c r="A17967" s="1" t="s">
        <v>17943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</row>
    <row r="17968" spans="1:8" x14ac:dyDescent="0.35">
      <c r="B17968" s="11">
        <v>168.0301353628</v>
      </c>
      <c r="C17968" s="11">
        <v>421.4018394062</v>
      </c>
      <c r="D17968" s="11">
        <v>25.171147126449998</v>
      </c>
      <c r="E17968" s="11">
        <v>136.7511729759</v>
      </c>
      <c r="F17968" s="11">
        <v>6.1078152604999998</v>
      </c>
      <c r="G17968" s="11">
        <v>10.568025230929999</v>
      </c>
      <c r="H17968" s="11">
        <v>600</v>
      </c>
    </row>
    <row r="17969" spans="1:11" x14ac:dyDescent="0.35">
      <c r="A17969" s="1" t="s">
        <v>17944</v>
      </c>
    </row>
    <row r="17970" spans="1:11" x14ac:dyDescent="0.35">
      <c r="A17970" s="1" t="s">
        <v>17945</v>
      </c>
    </row>
    <row r="17974" spans="1:11" x14ac:dyDescent="0.35">
      <c r="A17974" s="4" t="s">
        <v>17946</v>
      </c>
    </row>
    <row r="17975" spans="1:11" x14ac:dyDescent="0.35">
      <c r="A17975" s="1" t="s">
        <v>17947</v>
      </c>
    </row>
    <row r="17976" spans="1:11" ht="77.5" x14ac:dyDescent="0.35">
      <c r="A17976" s="5" t="s">
        <v>17948</v>
      </c>
      <c r="B17976" s="5" t="s">
        <v>17949</v>
      </c>
      <c r="C17976" s="5" t="s">
        <v>17950</v>
      </c>
      <c r="D17976" s="5" t="s">
        <v>17951</v>
      </c>
      <c r="E17976" s="5" t="s">
        <v>17952</v>
      </c>
      <c r="F17976" s="5" t="s">
        <v>17953</v>
      </c>
      <c r="G17976" s="5" t="s">
        <v>17954</v>
      </c>
      <c r="H17976" s="5" t="s">
        <v>17955</v>
      </c>
      <c r="I17976" s="5" t="s">
        <v>17956</v>
      </c>
      <c r="J17976" s="5" t="s">
        <v>17957</v>
      </c>
      <c r="K17976" s="5" t="s">
        <v>17958</v>
      </c>
    </row>
    <row r="17977" spans="1:11" x14ac:dyDescent="0.35">
      <c r="A17977" s="1" t="s">
        <v>17959</v>
      </c>
      <c r="B17977" s="8">
        <v>0.69740294380550005</v>
      </c>
      <c r="C17977" s="8">
        <v>0.61715549319539997</v>
      </c>
      <c r="D17977" s="8">
        <v>0.34337164860530001</v>
      </c>
      <c r="E17977" s="8">
        <v>0.681387566153</v>
      </c>
      <c r="F17977" s="8">
        <v>0.84271972148850005</v>
      </c>
      <c r="G17977" s="8">
        <v>0.69074129214479996</v>
      </c>
      <c r="H17977" s="8">
        <v>0.63200136517600003</v>
      </c>
      <c r="I17977" s="8">
        <v>0.59850183311189997</v>
      </c>
      <c r="J17977" s="8">
        <v>0</v>
      </c>
      <c r="K17977" s="8">
        <v>0.6575663983076</v>
      </c>
    </row>
    <row r="17978" spans="1:11" x14ac:dyDescent="0.35">
      <c r="B17978" s="11">
        <v>234.20284189860001</v>
      </c>
      <c r="C17978" s="11">
        <v>160.336997086</v>
      </c>
      <c r="D17978" s="11">
        <v>1.984103887824</v>
      </c>
      <c r="E17978" s="11">
        <v>52.859526970099999</v>
      </c>
      <c r="F17978" s="11">
        <v>27.558396512030001</v>
      </c>
      <c r="G17978" s="11">
        <v>151.80081452869999</v>
      </c>
      <c r="H17978" s="11">
        <v>91.428686570699995</v>
      </c>
      <c r="I17978" s="11">
        <v>68.908310515249994</v>
      </c>
      <c r="J17978" s="11">
        <v>0</v>
      </c>
      <c r="K17978" s="11">
        <v>394.53983898460001</v>
      </c>
    </row>
    <row r="17979" spans="1:11" x14ac:dyDescent="0.35">
      <c r="A17979" s="1" t="s">
        <v>17960</v>
      </c>
      <c r="B17979" s="8">
        <v>0.2189892345019</v>
      </c>
      <c r="C17979" s="8">
        <v>0.30215059196400001</v>
      </c>
      <c r="D17979" s="8">
        <v>0.49302903675519999</v>
      </c>
      <c r="E17979" s="8">
        <v>0.2295710768083</v>
      </c>
      <c r="F17979" s="8">
        <v>0.1158341975278</v>
      </c>
      <c r="G17979" s="8">
        <v>0.2233983274278</v>
      </c>
      <c r="H17979" s="8">
        <v>0.28334638409750001</v>
      </c>
      <c r="I17979" s="8">
        <v>0.32577785361229999</v>
      </c>
      <c r="J17979" s="8">
        <v>0.43178379896710001</v>
      </c>
      <c r="K17979" s="8">
        <v>0.25655100154979998</v>
      </c>
    </row>
    <row r="17980" spans="1:11" x14ac:dyDescent="0.35">
      <c r="B17980" s="11">
        <v>73.541274124360001</v>
      </c>
      <c r="C17980" s="11">
        <v>78.49872376962</v>
      </c>
      <c r="D17980" s="11">
        <v>2.8488689517879999</v>
      </c>
      <c r="E17980" s="11">
        <v>17.809274969040001</v>
      </c>
      <c r="F17980" s="11">
        <v>3.787979162853</v>
      </c>
      <c r="G17980" s="11">
        <v>49.095151040680001</v>
      </c>
      <c r="H17980" s="11">
        <v>40.990398391589999</v>
      </c>
      <c r="I17980" s="11">
        <v>37.508325378030001</v>
      </c>
      <c r="J17980" s="11">
        <v>1.8906030359229999</v>
      </c>
      <c r="K17980" s="11">
        <v>153.93060092990001</v>
      </c>
    </row>
    <row r="17981" spans="1:11" x14ac:dyDescent="0.35">
      <c r="A17981" s="1" t="s">
        <v>17961</v>
      </c>
      <c r="B17981" s="8">
        <v>0.42757022590220001</v>
      </c>
      <c r="C17981" s="8">
        <v>0.32106627449109998</v>
      </c>
      <c r="D17981" s="8">
        <v>0.34337164860530001</v>
      </c>
      <c r="E17981" s="8">
        <v>0.36943572871300001</v>
      </c>
      <c r="F17981" s="8">
        <v>0.45376182487439998</v>
      </c>
      <c r="G17981" s="8">
        <v>0.44640794606549999</v>
      </c>
      <c r="H17981" s="8">
        <v>0.3150145588087</v>
      </c>
      <c r="I17981" s="8">
        <v>0.32867018266230003</v>
      </c>
      <c r="J17981" s="8">
        <v>0</v>
      </c>
      <c r="K17981" s="8">
        <v>0.3783337590568</v>
      </c>
    </row>
    <row r="17982" spans="1:11" x14ac:dyDescent="0.35">
      <c r="B17982" s="11">
        <v>143.5872373453</v>
      </c>
      <c r="C17982" s="11">
        <v>83.413018088740003</v>
      </c>
      <c r="D17982" s="11">
        <v>1.984103887824</v>
      </c>
      <c r="E17982" s="11">
        <v>28.659457312779999</v>
      </c>
      <c r="F17982" s="11">
        <v>14.83879868128</v>
      </c>
      <c r="G17982" s="11">
        <v>98.104877463440005</v>
      </c>
      <c r="H17982" s="11">
        <v>45.5716853626</v>
      </c>
      <c r="I17982" s="11">
        <v>37.84133272615</v>
      </c>
      <c r="J17982" s="11">
        <v>0</v>
      </c>
      <c r="K17982" s="11">
        <v>227.00025543410001</v>
      </c>
    </row>
    <row r="17983" spans="1:11" x14ac:dyDescent="0.35">
      <c r="A17983" s="1" t="s">
        <v>17962</v>
      </c>
      <c r="B17983" s="8">
        <v>0.26983271790329999</v>
      </c>
      <c r="C17983" s="8">
        <v>0.29608921870429999</v>
      </c>
      <c r="D17983" s="8">
        <v>0</v>
      </c>
      <c r="E17983" s="8">
        <v>0.31195183743999999</v>
      </c>
      <c r="F17983" s="8">
        <v>0.38895789661419999</v>
      </c>
      <c r="G17983" s="8">
        <v>0.24433334607929999</v>
      </c>
      <c r="H17983" s="8">
        <v>0.3169868063672</v>
      </c>
      <c r="I17983" s="8">
        <v>0.26983165044969998</v>
      </c>
      <c r="J17983" s="8">
        <v>0</v>
      </c>
      <c r="K17983" s="8">
        <v>0.2792326392508</v>
      </c>
    </row>
    <row r="17984" spans="1:11" x14ac:dyDescent="0.35">
      <c r="B17984" s="11">
        <v>90.615604553289998</v>
      </c>
      <c r="C17984" s="11">
        <v>76.92397899721</v>
      </c>
      <c r="D17984" s="11">
        <v>0</v>
      </c>
      <c r="E17984" s="11">
        <v>24.20006965732</v>
      </c>
      <c r="F17984" s="11">
        <v>12.719597830750001</v>
      </c>
      <c r="G17984" s="11">
        <v>53.695937065220001</v>
      </c>
      <c r="H17984" s="11">
        <v>45.857001208100002</v>
      </c>
      <c r="I17984" s="11">
        <v>31.066977789109998</v>
      </c>
      <c r="J17984" s="11">
        <v>0</v>
      </c>
      <c r="K17984" s="11">
        <v>167.5395835505</v>
      </c>
    </row>
    <row r="17985" spans="1:11" x14ac:dyDescent="0.35">
      <c r="A17985" s="1" t="s">
        <v>17963</v>
      </c>
      <c r="B17985" s="8">
        <v>8.1814537960859995E-2</v>
      </c>
      <c r="C17985" s="8">
        <v>0.12999222453039999</v>
      </c>
      <c r="D17985" s="8">
        <v>0</v>
      </c>
      <c r="E17985" s="8">
        <v>8.1972433751799995E-2</v>
      </c>
      <c r="F17985" s="8">
        <v>0</v>
      </c>
      <c r="G17985" s="8">
        <v>9.6084217017690002E-2</v>
      </c>
      <c r="H17985" s="8">
        <v>0.13838606231440001</v>
      </c>
      <c r="I17985" s="8">
        <v>0.1194454680299</v>
      </c>
      <c r="J17985" s="8">
        <v>0.43178379896710001</v>
      </c>
      <c r="K17985" s="8">
        <v>0.1052294278117</v>
      </c>
    </row>
    <row r="17986" spans="1:11" x14ac:dyDescent="0.35">
      <c r="B17986" s="11">
        <v>27.47507372782</v>
      </c>
      <c r="C17986" s="11">
        <v>33.771979923270003</v>
      </c>
      <c r="D17986" s="11">
        <v>0</v>
      </c>
      <c r="E17986" s="11">
        <v>6.3591181993120003</v>
      </c>
      <c r="F17986" s="11">
        <v>0</v>
      </c>
      <c r="G17986" s="11">
        <v>21.11595552851</v>
      </c>
      <c r="H17986" s="11">
        <v>20.019665485329998</v>
      </c>
      <c r="I17986" s="11">
        <v>13.752314437940001</v>
      </c>
      <c r="J17986" s="11">
        <v>1.8906030359229999</v>
      </c>
      <c r="K17986" s="11">
        <v>63.137656687010001</v>
      </c>
    </row>
    <row r="17987" spans="1:11" x14ac:dyDescent="0.35">
      <c r="A17987" s="1" t="s">
        <v>17964</v>
      </c>
      <c r="B17987" s="8">
        <v>0.13717469654100001</v>
      </c>
      <c r="C17987" s="8">
        <v>0.1721583674336</v>
      </c>
      <c r="D17987" s="8">
        <v>0.49302903675519999</v>
      </c>
      <c r="E17987" s="8">
        <v>0.1475986430565</v>
      </c>
      <c r="F17987" s="8">
        <v>0.1158341975278</v>
      </c>
      <c r="G17987" s="8">
        <v>0.12731411041009999</v>
      </c>
      <c r="H17987" s="8">
        <v>0.1449603217831</v>
      </c>
      <c r="I17987" s="8">
        <v>0.2063323855825</v>
      </c>
      <c r="J17987" s="8">
        <v>0</v>
      </c>
      <c r="K17987" s="8">
        <v>0.15132157373819999</v>
      </c>
    </row>
    <row r="17988" spans="1:11" x14ac:dyDescent="0.35">
      <c r="B17988" s="11">
        <v>46.066200396539998</v>
      </c>
      <c r="C17988" s="11">
        <v>44.726743846349997</v>
      </c>
      <c r="D17988" s="11">
        <v>2.8488689517879999</v>
      </c>
      <c r="E17988" s="11">
        <v>11.45015676973</v>
      </c>
      <c r="F17988" s="11">
        <v>3.787979162853</v>
      </c>
      <c r="G17988" s="11">
        <v>27.979195512170001</v>
      </c>
      <c r="H17988" s="11">
        <v>20.97073290626</v>
      </c>
      <c r="I17988" s="11">
        <v>23.75601094009</v>
      </c>
      <c r="J17988" s="11">
        <v>0</v>
      </c>
      <c r="K17988" s="11">
        <v>90.792944242890002</v>
      </c>
    </row>
    <row r="17989" spans="1:11" x14ac:dyDescent="0.35">
      <c r="A17989" s="1" t="s">
        <v>17965</v>
      </c>
      <c r="B17989" s="8">
        <v>8.3607821692600004E-2</v>
      </c>
      <c r="C17989" s="8">
        <v>8.0693914840549996E-2</v>
      </c>
      <c r="D17989" s="8">
        <v>0.1635993146395</v>
      </c>
      <c r="E17989" s="8">
        <v>8.9041357038700003E-2</v>
      </c>
      <c r="F17989" s="8">
        <v>4.1446080983659997E-2</v>
      </c>
      <c r="G17989" s="8">
        <v>8.5860380427370001E-2</v>
      </c>
      <c r="H17989" s="8">
        <v>8.4652250726539993E-2</v>
      </c>
      <c r="I17989" s="8">
        <v>7.5720313275730006E-2</v>
      </c>
      <c r="J17989" s="6">
        <v>0.56821620103290005</v>
      </c>
      <c r="K17989" s="8">
        <v>8.5882600142550003E-2</v>
      </c>
    </row>
    <row r="17990" spans="1:11" x14ac:dyDescent="0.35">
      <c r="B17990" s="11">
        <v>28.07729680421</v>
      </c>
      <c r="C17990" s="11">
        <v>20.964279069530001</v>
      </c>
      <c r="D17990" s="11">
        <v>0.94532567711969995</v>
      </c>
      <c r="E17990" s="11">
        <v>6.907499120382</v>
      </c>
      <c r="F17990" s="11">
        <v>1.355358732557</v>
      </c>
      <c r="G17990" s="11">
        <v>18.869113274149999</v>
      </c>
      <c r="H17990" s="11">
        <v>12.24624585586</v>
      </c>
      <c r="I17990" s="11">
        <v>8.7180332136769998</v>
      </c>
      <c r="J17990" s="9">
        <v>2.487984211783</v>
      </c>
      <c r="K17990" s="11">
        <v>51.529560085530001</v>
      </c>
    </row>
    <row r="17991" spans="1:11" x14ac:dyDescent="0.35">
      <c r="A17991" s="1" t="s">
        <v>17966</v>
      </c>
      <c r="B17991" s="8">
        <v>1</v>
      </c>
      <c r="C17991" s="8">
        <v>1</v>
      </c>
      <c r="D17991" s="8">
        <v>1</v>
      </c>
      <c r="E17991" s="8">
        <v>1</v>
      </c>
      <c r="F17991" s="8">
        <v>1</v>
      </c>
      <c r="G17991" s="8">
        <v>1</v>
      </c>
      <c r="H17991" s="8">
        <v>1</v>
      </c>
      <c r="I17991" s="8">
        <v>1</v>
      </c>
      <c r="J17991" s="8">
        <v>1</v>
      </c>
      <c r="K17991" s="8">
        <v>1</v>
      </c>
    </row>
    <row r="17992" spans="1:11" x14ac:dyDescent="0.35">
      <c r="B17992" s="11">
        <v>335.82141282719999</v>
      </c>
      <c r="C17992" s="11">
        <v>259.7999999251</v>
      </c>
      <c r="D17992" s="11">
        <v>5.7782985167309997</v>
      </c>
      <c r="E17992" s="11">
        <v>77.576301059520006</v>
      </c>
      <c r="F17992" s="11">
        <v>32.70173440744</v>
      </c>
      <c r="G17992" s="11">
        <v>219.76507884349999</v>
      </c>
      <c r="H17992" s="11">
        <v>144.66533081809999</v>
      </c>
      <c r="I17992" s="11">
        <v>115.13466910699999</v>
      </c>
      <c r="J17992" s="11">
        <v>4.3785872477060002</v>
      </c>
      <c r="K17992" s="11">
        <v>600</v>
      </c>
    </row>
    <row r="17993" spans="1:11" x14ac:dyDescent="0.35">
      <c r="A17993" s="1" t="s">
        <v>17967</v>
      </c>
    </row>
    <row r="17994" spans="1:11" x14ac:dyDescent="0.35">
      <c r="A17994" s="1" t="s">
        <v>17968</v>
      </c>
    </row>
    <row r="17998" spans="1:11" x14ac:dyDescent="0.35">
      <c r="A17998" s="4" t="s">
        <v>17969</v>
      </c>
    </row>
    <row r="17999" spans="1:11" x14ac:dyDescent="0.35">
      <c r="A17999" s="1" t="s">
        <v>17970</v>
      </c>
    </row>
    <row r="18000" spans="1:11" ht="31" x14ac:dyDescent="0.35">
      <c r="A18000" s="5" t="s">
        <v>17971</v>
      </c>
      <c r="B18000" s="5" t="s">
        <v>17972</v>
      </c>
      <c r="C18000" s="5" t="s">
        <v>17973</v>
      </c>
      <c r="D18000" s="5" t="s">
        <v>17974</v>
      </c>
      <c r="E18000" s="5" t="s">
        <v>17975</v>
      </c>
      <c r="F18000" s="5" t="s">
        <v>17976</v>
      </c>
      <c r="G18000" s="5" t="s">
        <v>17977</v>
      </c>
    </row>
    <row r="18001" spans="1:7" x14ac:dyDescent="0.35">
      <c r="A18001" s="1" t="s">
        <v>17978</v>
      </c>
      <c r="B18001" s="8">
        <v>0.55735072055120005</v>
      </c>
      <c r="C18001" s="8">
        <v>0.62721164783229999</v>
      </c>
      <c r="D18001" s="8">
        <v>0.63624877525239998</v>
      </c>
      <c r="E18001" s="8">
        <v>0.6200878506609</v>
      </c>
      <c r="F18001" s="8">
        <v>0.69454954659190005</v>
      </c>
      <c r="G18001" s="8">
        <v>0.6575663983076</v>
      </c>
    </row>
    <row r="18002" spans="1:7" x14ac:dyDescent="0.35">
      <c r="B18002" s="11">
        <v>7.0625121995070002</v>
      </c>
      <c r="C18002" s="11">
        <v>59.258476125820003</v>
      </c>
      <c r="D18002" s="11">
        <v>63.41879002308</v>
      </c>
      <c r="E18002" s="11">
        <v>68.937088518340005</v>
      </c>
      <c r="F18002" s="11">
        <v>195.86297211780001</v>
      </c>
      <c r="G18002" s="11">
        <v>394.53983898460001</v>
      </c>
    </row>
    <row r="18003" spans="1:7" x14ac:dyDescent="0.35">
      <c r="A18003" s="1" t="s">
        <v>17979</v>
      </c>
      <c r="B18003" s="8">
        <v>0.24886559741969999</v>
      </c>
      <c r="C18003" s="8">
        <v>0.2870479043759</v>
      </c>
      <c r="D18003" s="8">
        <v>0.23973949315090001</v>
      </c>
      <c r="E18003" s="8">
        <v>0.27854866004910001</v>
      </c>
      <c r="F18003" s="8">
        <v>0.24394894374170001</v>
      </c>
      <c r="G18003" s="8">
        <v>0.25655100154979998</v>
      </c>
    </row>
    <row r="18004" spans="1:7" x14ac:dyDescent="0.35">
      <c r="B18004" s="11">
        <v>3.153519414267</v>
      </c>
      <c r="C18004" s="11">
        <v>27.120066164610002</v>
      </c>
      <c r="D18004" s="11">
        <v>23.896295235059998</v>
      </c>
      <c r="E18004" s="11">
        <v>30.967117988209999</v>
      </c>
      <c r="F18004" s="11">
        <v>68.793602127759996</v>
      </c>
      <c r="G18004" s="11">
        <v>153.93060092990001</v>
      </c>
    </row>
    <row r="18005" spans="1:7" x14ac:dyDescent="0.35">
      <c r="A18005" s="1" t="s">
        <v>17980</v>
      </c>
      <c r="B18005" s="8">
        <v>0.13971525159959999</v>
      </c>
      <c r="C18005" s="8">
        <v>0.36864770052570001</v>
      </c>
      <c r="D18005" s="8">
        <v>0.4372738731618</v>
      </c>
      <c r="E18005" s="8">
        <v>0.38377618556870002</v>
      </c>
      <c r="F18005" s="8">
        <v>0.36932252676619998</v>
      </c>
      <c r="G18005" s="8">
        <v>0.3783337590568</v>
      </c>
    </row>
    <row r="18006" spans="1:7" x14ac:dyDescent="0.35">
      <c r="B18006" s="11">
        <v>1.7704124754749999</v>
      </c>
      <c r="C18006" s="11">
        <v>34.829552410159998</v>
      </c>
      <c r="D18006" s="11">
        <v>43.585749825020002</v>
      </c>
      <c r="E18006" s="11">
        <v>42.665588186550004</v>
      </c>
      <c r="F18006" s="11">
        <v>104.1489525369</v>
      </c>
      <c r="G18006" s="11">
        <v>227.00025543410001</v>
      </c>
    </row>
    <row r="18007" spans="1:7" x14ac:dyDescent="0.35">
      <c r="A18007" s="1" t="s">
        <v>17981</v>
      </c>
      <c r="B18007" s="8">
        <v>0.41763546895170001</v>
      </c>
      <c r="C18007" s="8">
        <v>0.25856394730659998</v>
      </c>
      <c r="D18007" s="8">
        <v>0.19897490209060001</v>
      </c>
      <c r="E18007" s="8">
        <v>0.2363116650921</v>
      </c>
      <c r="F18007" s="8">
        <v>0.32522701982570001</v>
      </c>
      <c r="G18007" s="8">
        <v>0.2792326392508</v>
      </c>
    </row>
    <row r="18008" spans="1:7" x14ac:dyDescent="0.35">
      <c r="B18008" s="11">
        <v>5.2920997240309999</v>
      </c>
      <c r="C18008" s="11">
        <v>24.428923715660002</v>
      </c>
      <c r="D18008" s="11">
        <v>19.833040198060001</v>
      </c>
      <c r="E18008" s="11">
        <v>26.27150033178</v>
      </c>
      <c r="F18008" s="11">
        <v>91.714019580970003</v>
      </c>
      <c r="G18008" s="11">
        <v>167.5395835505</v>
      </c>
    </row>
    <row r="18009" spans="1:7" x14ac:dyDescent="0.35">
      <c r="A18009" s="1" t="s">
        <v>17982</v>
      </c>
      <c r="B18009" s="8">
        <v>0.1189460074316</v>
      </c>
      <c r="C18009" s="8">
        <v>0.1203097259033</v>
      </c>
      <c r="D18009" s="8">
        <v>0.1102041377177</v>
      </c>
      <c r="E18009" s="8">
        <v>0.1310668116034</v>
      </c>
      <c r="F18009" s="8">
        <v>8.7616422922389997E-2</v>
      </c>
      <c r="G18009" s="8">
        <v>0.1052294278117</v>
      </c>
    </row>
    <row r="18010" spans="1:7" x14ac:dyDescent="0.35">
      <c r="B18010" s="11">
        <v>1.5072334126310001</v>
      </c>
      <c r="C18010" s="11">
        <v>11.36677076196</v>
      </c>
      <c r="D18010" s="11">
        <v>10.984717521569999</v>
      </c>
      <c r="E18010" s="11">
        <v>14.571103729400001</v>
      </c>
      <c r="F18010" s="11">
        <v>24.707831261460001</v>
      </c>
      <c r="G18010" s="11">
        <v>63.137656687010001</v>
      </c>
    </row>
    <row r="18011" spans="1:7" x14ac:dyDescent="0.35">
      <c r="A18011" s="1" t="s">
        <v>17983</v>
      </c>
      <c r="B18011" s="8">
        <v>0.12991958998809999</v>
      </c>
      <c r="C18011" s="8">
        <v>0.1667381784726</v>
      </c>
      <c r="D18011" s="8">
        <v>0.1295353554333</v>
      </c>
      <c r="E18011" s="8">
        <v>0.14748184844580001</v>
      </c>
      <c r="F18011" s="8">
        <v>0.15633252081929999</v>
      </c>
      <c r="G18011" s="8">
        <v>0.15132157373819999</v>
      </c>
    </row>
    <row r="18012" spans="1:7" x14ac:dyDescent="0.35">
      <c r="B18012" s="11">
        <v>1.646286001637</v>
      </c>
      <c r="C18012" s="11">
        <v>15.753295402639999</v>
      </c>
      <c r="D18012" s="11">
        <v>12.911577713490001</v>
      </c>
      <c r="E18012" s="11">
        <v>16.396014258819999</v>
      </c>
      <c r="F18012" s="11">
        <v>44.085770866300003</v>
      </c>
      <c r="G18012" s="11">
        <v>90.792944242890002</v>
      </c>
    </row>
    <row r="18013" spans="1:7" x14ac:dyDescent="0.35">
      <c r="A18013" s="1" t="s">
        <v>17984</v>
      </c>
      <c r="B18013" s="8">
        <v>0.19378368202910001</v>
      </c>
      <c r="C18013" s="8">
        <v>8.5740447791860006E-2</v>
      </c>
      <c r="D18013" s="8">
        <v>0.1240117315967</v>
      </c>
      <c r="E18013" s="8">
        <v>0.10136348929</v>
      </c>
      <c r="F18013" s="8">
        <v>6.1501509666390002E-2</v>
      </c>
      <c r="G18013" s="8">
        <v>8.5882600142550003E-2</v>
      </c>
    </row>
    <row r="18014" spans="1:7" x14ac:dyDescent="0.35">
      <c r="B18014" s="11">
        <v>2.455544718848</v>
      </c>
      <c r="C18014" s="11">
        <v>8.100691841503</v>
      </c>
      <c r="D18014" s="11">
        <v>12.361004488240001</v>
      </c>
      <c r="E18014" s="11">
        <v>11.26889331288</v>
      </c>
      <c r="F18014" s="11">
        <v>17.34342572405</v>
      </c>
      <c r="G18014" s="11">
        <v>51.529560085530001</v>
      </c>
    </row>
    <row r="18015" spans="1:7" x14ac:dyDescent="0.35">
      <c r="A18015" s="1" t="s">
        <v>17985</v>
      </c>
      <c r="B18015" s="8">
        <v>1</v>
      </c>
      <c r="C18015" s="8">
        <v>1</v>
      </c>
      <c r="D18015" s="8">
        <v>1</v>
      </c>
      <c r="E18015" s="8">
        <v>1</v>
      </c>
      <c r="F18015" s="8">
        <v>1</v>
      </c>
      <c r="G18015" s="8">
        <v>1</v>
      </c>
    </row>
    <row r="18016" spans="1:7" x14ac:dyDescent="0.35">
      <c r="B18016" s="11">
        <v>12.671576332620001</v>
      </c>
      <c r="C18016" s="11">
        <v>94.479234131929999</v>
      </c>
      <c r="D18016" s="11">
        <v>99.676089746380001</v>
      </c>
      <c r="E18016" s="11">
        <v>111.17309981939999</v>
      </c>
      <c r="F18016" s="11">
        <v>281.99999996960003</v>
      </c>
      <c r="G18016" s="11">
        <v>600</v>
      </c>
    </row>
    <row r="18017" spans="1:6" x14ac:dyDescent="0.35">
      <c r="A18017" s="1" t="s">
        <v>17986</v>
      </c>
    </row>
    <row r="18018" spans="1:6" x14ac:dyDescent="0.35">
      <c r="A18018" s="1" t="s">
        <v>17987</v>
      </c>
    </row>
    <row r="18022" spans="1:6" x14ac:dyDescent="0.35">
      <c r="A18022" s="4" t="s">
        <v>17988</v>
      </c>
    </row>
    <row r="18023" spans="1:6" x14ac:dyDescent="0.35">
      <c r="A18023" s="1" t="s">
        <v>17989</v>
      </c>
    </row>
    <row r="18024" spans="1:6" ht="31" x14ac:dyDescent="0.35">
      <c r="A18024" s="5" t="s">
        <v>17990</v>
      </c>
      <c r="B18024" s="5" t="s">
        <v>17991</v>
      </c>
      <c r="C18024" s="5" t="s">
        <v>17992</v>
      </c>
      <c r="D18024" s="5" t="s">
        <v>17993</v>
      </c>
      <c r="E18024" s="5" t="s">
        <v>17994</v>
      </c>
      <c r="F18024" s="5" t="s">
        <v>17995</v>
      </c>
    </row>
    <row r="18025" spans="1:6" x14ac:dyDescent="0.35">
      <c r="A18025" s="1" t="s">
        <v>17996</v>
      </c>
      <c r="B18025" s="8">
        <v>0.73507381662149995</v>
      </c>
      <c r="C18025" s="8">
        <v>0.6155097433501</v>
      </c>
      <c r="D18025" s="8">
        <v>0.6146325013624</v>
      </c>
      <c r="E18025" s="8">
        <v>0.61005940609569997</v>
      </c>
      <c r="F18025" s="8">
        <v>0.6575663983076</v>
      </c>
    </row>
    <row r="18026" spans="1:6" x14ac:dyDescent="0.35">
      <c r="B18026" s="11">
        <v>158.99646653049999</v>
      </c>
      <c r="C18026" s="11">
        <v>69.503360262499996</v>
      </c>
      <c r="D18026" s="11">
        <v>113.9897436899</v>
      </c>
      <c r="E18026" s="11">
        <v>52.050268501669997</v>
      </c>
      <c r="F18026" s="11">
        <v>394.53983898460001</v>
      </c>
    </row>
    <row r="18027" spans="1:6" x14ac:dyDescent="0.35">
      <c r="A18027" s="1" t="s">
        <v>17997</v>
      </c>
      <c r="B18027" s="8">
        <v>0.22051738897000001</v>
      </c>
      <c r="C18027" s="8">
        <v>0.28466758475300002</v>
      </c>
      <c r="D18027" s="8">
        <v>0.26557626077180002</v>
      </c>
      <c r="E18027" s="8">
        <v>0.29107187883390001</v>
      </c>
      <c r="F18027" s="8">
        <v>0.25655100154979998</v>
      </c>
    </row>
    <row r="18028" spans="1:6" x14ac:dyDescent="0.35">
      <c r="B18028" s="11">
        <v>47.697911232800003</v>
      </c>
      <c r="C18028" s="11">
        <v>32.144663690389997</v>
      </c>
      <c r="D18028" s="11">
        <v>49.253773317209998</v>
      </c>
      <c r="E18028" s="11">
        <v>24.834252689509999</v>
      </c>
      <c r="F18028" s="11">
        <v>153.93060092990001</v>
      </c>
    </row>
    <row r="18029" spans="1:6" x14ac:dyDescent="0.35">
      <c r="A18029" s="1" t="s">
        <v>17998</v>
      </c>
      <c r="B18029" s="8">
        <v>0.44521949568149999</v>
      </c>
      <c r="C18029" s="8">
        <v>0.36345165806610003</v>
      </c>
      <c r="D18029" s="8">
        <v>0.3588140653552</v>
      </c>
      <c r="E18029" s="8">
        <v>0.27089382003009999</v>
      </c>
      <c r="F18029" s="8">
        <v>0.3783337590568</v>
      </c>
    </row>
    <row r="18030" spans="1:6" x14ac:dyDescent="0.35">
      <c r="B18030" s="11">
        <v>96.300976913080007</v>
      </c>
      <c r="C18030" s="11">
        <v>41.040961254460001</v>
      </c>
      <c r="D18030" s="11">
        <v>66.545656553300006</v>
      </c>
      <c r="E18030" s="11">
        <v>23.11266071324</v>
      </c>
      <c r="F18030" s="11">
        <v>227.00025543410001</v>
      </c>
    </row>
    <row r="18031" spans="1:6" x14ac:dyDescent="0.35">
      <c r="A18031" s="1" t="s">
        <v>17999</v>
      </c>
      <c r="B18031" s="8">
        <v>0.28985432093989999</v>
      </c>
      <c r="C18031" s="8">
        <v>0.25205808528399998</v>
      </c>
      <c r="D18031" s="8">
        <v>0.2558184360072</v>
      </c>
      <c r="E18031" s="8">
        <v>0.33916558606559999</v>
      </c>
      <c r="F18031" s="8">
        <v>0.2792326392508</v>
      </c>
    </row>
    <row r="18032" spans="1:6" x14ac:dyDescent="0.35">
      <c r="B18032" s="11">
        <v>62.695489617459998</v>
      </c>
      <c r="C18032" s="11">
        <v>28.462399008049999</v>
      </c>
      <c r="D18032" s="11">
        <v>47.44408713656</v>
      </c>
      <c r="E18032" s="11">
        <v>28.93760778843</v>
      </c>
      <c r="F18032" s="11">
        <v>167.5395835505</v>
      </c>
    </row>
    <row r="18033" spans="1:16" x14ac:dyDescent="0.35">
      <c r="A18033" s="1" t="s">
        <v>18000</v>
      </c>
      <c r="B18033" s="8">
        <v>8.0235268260289996E-2</v>
      </c>
      <c r="C18033" s="8">
        <v>0.1130649483225</v>
      </c>
      <c r="D18033" s="8">
        <v>0.1135837983081</v>
      </c>
      <c r="E18033" s="8">
        <v>0.14006356029629999</v>
      </c>
      <c r="F18033" s="8">
        <v>0.1052294278117</v>
      </c>
    </row>
    <row r="18034" spans="1:16" x14ac:dyDescent="0.35">
      <c r="B18034" s="11">
        <v>17.354888524189999</v>
      </c>
      <c r="C18034" s="11">
        <v>12.767293972559999</v>
      </c>
      <c r="D18034" s="11">
        <v>21.065251231849999</v>
      </c>
      <c r="E18034" s="11">
        <v>11.950222958419999</v>
      </c>
      <c r="F18034" s="11">
        <v>63.137656687010001</v>
      </c>
    </row>
    <row r="18035" spans="1:16" x14ac:dyDescent="0.35">
      <c r="A18035" s="1" t="s">
        <v>18001</v>
      </c>
      <c r="B18035" s="8">
        <v>0.1402821207097</v>
      </c>
      <c r="C18035" s="8">
        <v>0.1716026364305</v>
      </c>
      <c r="D18035" s="8">
        <v>0.15199246246369999</v>
      </c>
      <c r="E18035" s="8">
        <v>0.15100831853759999</v>
      </c>
      <c r="F18035" s="8">
        <v>0.15132157373819999</v>
      </c>
    </row>
    <row r="18036" spans="1:16" x14ac:dyDescent="0.35">
      <c r="B18036" s="11">
        <v>30.34302270861</v>
      </c>
      <c r="C18036" s="11">
        <v>19.37736971783</v>
      </c>
      <c r="D18036" s="11">
        <v>28.188522085359999</v>
      </c>
      <c r="E18036" s="11">
        <v>12.884029731089999</v>
      </c>
      <c r="F18036" s="11">
        <v>90.792944242890002</v>
      </c>
    </row>
    <row r="18037" spans="1:16" x14ac:dyDescent="0.35">
      <c r="A18037" s="1" t="s">
        <v>18002</v>
      </c>
      <c r="B18037" s="8">
        <v>4.440879440856E-2</v>
      </c>
      <c r="C18037" s="8">
        <v>9.9822671896830001E-2</v>
      </c>
      <c r="D18037" s="8">
        <v>0.1197912378658</v>
      </c>
      <c r="E18037" s="8">
        <v>9.8868715070319996E-2</v>
      </c>
      <c r="F18037" s="8">
        <v>8.5882600142550003E-2</v>
      </c>
    </row>
    <row r="18038" spans="1:16" x14ac:dyDescent="0.35">
      <c r="B18038" s="11">
        <v>9.6056222302890006</v>
      </c>
      <c r="C18038" s="11">
        <v>11.27197611763</v>
      </c>
      <c r="D18038" s="11">
        <v>22.216482972089999</v>
      </c>
      <c r="E18038" s="11">
        <v>8.4354787655190009</v>
      </c>
      <c r="F18038" s="11">
        <v>51.529560085530001</v>
      </c>
    </row>
    <row r="18039" spans="1:16" x14ac:dyDescent="0.35">
      <c r="A18039" s="1" t="s">
        <v>18003</v>
      </c>
      <c r="B18039" s="8">
        <v>1</v>
      </c>
      <c r="C18039" s="8">
        <v>1</v>
      </c>
      <c r="D18039" s="8">
        <v>1</v>
      </c>
      <c r="E18039" s="8">
        <v>1</v>
      </c>
      <c r="F18039" s="8">
        <v>1</v>
      </c>
    </row>
    <row r="18040" spans="1:16" x14ac:dyDescent="0.35">
      <c r="B18040" s="11">
        <v>216.29999999360001</v>
      </c>
      <c r="C18040" s="11">
        <v>112.9200000705</v>
      </c>
      <c r="D18040" s="11">
        <v>185.45999997920001</v>
      </c>
      <c r="E18040" s="11">
        <v>85.319999956700002</v>
      </c>
      <c r="F18040" s="11">
        <v>600</v>
      </c>
    </row>
    <row r="18041" spans="1:16" x14ac:dyDescent="0.35">
      <c r="A18041" s="1" t="s">
        <v>18004</v>
      </c>
    </row>
    <row r="18042" spans="1:16" x14ac:dyDescent="0.35">
      <c r="A18042" s="1" t="s">
        <v>18005</v>
      </c>
    </row>
    <row r="18046" spans="1:16" x14ac:dyDescent="0.35">
      <c r="A18046" s="4" t="s">
        <v>18006</v>
      </c>
    </row>
    <row r="18047" spans="1:16" x14ac:dyDescent="0.35">
      <c r="A18047" s="1" t="s">
        <v>18007</v>
      </c>
    </row>
    <row r="18048" spans="1:16" ht="31" x14ac:dyDescent="0.35">
      <c r="A18048" s="5" t="s">
        <v>18008</v>
      </c>
      <c r="B18048" s="5" t="s">
        <v>18009</v>
      </c>
      <c r="C18048" s="5" t="s">
        <v>18010</v>
      </c>
      <c r="D18048" s="5" t="s">
        <v>18011</v>
      </c>
      <c r="E18048" s="5" t="s">
        <v>18012</v>
      </c>
      <c r="F18048" s="5" t="s">
        <v>18013</v>
      </c>
      <c r="G18048" s="5" t="s">
        <v>18014</v>
      </c>
      <c r="H18048" s="5" t="s">
        <v>18015</v>
      </c>
      <c r="I18048" s="5" t="s">
        <v>18016</v>
      </c>
      <c r="J18048" s="5" t="s">
        <v>18017</v>
      </c>
      <c r="K18048" s="5" t="s">
        <v>18018</v>
      </c>
      <c r="L18048" s="5" t="s">
        <v>18019</v>
      </c>
      <c r="M18048" s="5" t="s">
        <v>18020</v>
      </c>
      <c r="N18048" s="5" t="s">
        <v>18021</v>
      </c>
      <c r="O18048" s="5" t="s">
        <v>18022</v>
      </c>
      <c r="P18048" s="5" t="s">
        <v>18023</v>
      </c>
    </row>
    <row r="18049" spans="1:16" x14ac:dyDescent="0.35">
      <c r="A18049" s="1" t="s">
        <v>18024</v>
      </c>
      <c r="B18049" s="8">
        <v>0.63505850916259998</v>
      </c>
      <c r="C18049" s="8">
        <v>0.63986744236199999</v>
      </c>
      <c r="D18049" s="8">
        <v>0.58769376099949999</v>
      </c>
      <c r="E18049" s="8">
        <v>0.65074818792989997</v>
      </c>
      <c r="F18049" s="8">
        <v>0.58182511672689996</v>
      </c>
      <c r="G18049" s="8">
        <v>0.61413194291340001</v>
      </c>
      <c r="H18049" s="8">
        <v>0.68480275202499996</v>
      </c>
      <c r="I18049" s="8">
        <v>0.76161961186850002</v>
      </c>
      <c r="J18049" s="8">
        <v>0.57536046608019997</v>
      </c>
      <c r="K18049" s="8">
        <v>0.71673947731660004</v>
      </c>
      <c r="L18049" s="8">
        <v>0.66724018754320003</v>
      </c>
      <c r="M18049" s="8">
        <v>0.73413013502769997</v>
      </c>
      <c r="N18049" s="8">
        <v>0.61056651674090001</v>
      </c>
      <c r="O18049" s="8">
        <v>0.82261371817219997</v>
      </c>
      <c r="P18049" s="8">
        <v>0.6575663983076</v>
      </c>
    </row>
    <row r="18050" spans="1:16" x14ac:dyDescent="0.35">
      <c r="B18050" s="11">
        <v>35.871336150289999</v>
      </c>
      <c r="C18050" s="11">
        <v>11.25777976641</v>
      </c>
      <c r="D18050" s="11">
        <v>18.699280080640001</v>
      </c>
      <c r="E18050" s="11">
        <v>28.856579597170001</v>
      </c>
      <c r="F18050" s="11">
        <v>33.094400258969998</v>
      </c>
      <c r="G18050" s="11">
        <v>26.189468451490001</v>
      </c>
      <c r="H18050" s="11">
        <v>33.476398329369999</v>
      </c>
      <c r="I18050" s="11">
        <v>25.27785217552</v>
      </c>
      <c r="J18050" s="11">
        <v>35.168577966800001</v>
      </c>
      <c r="K18050" s="11">
        <v>38.05595248006</v>
      </c>
      <c r="L18050" s="11">
        <v>31.801172200620002</v>
      </c>
      <c r="M18050" s="11">
        <v>25.511879002219999</v>
      </c>
      <c r="N18050" s="11">
        <v>21.769376848810001</v>
      </c>
      <c r="O18050" s="11">
        <v>29.5097856762</v>
      </c>
      <c r="P18050" s="11">
        <v>394.53983898460001</v>
      </c>
    </row>
    <row r="18051" spans="1:16" x14ac:dyDescent="0.35">
      <c r="A18051" s="1" t="s">
        <v>18025</v>
      </c>
      <c r="B18051" s="8">
        <v>0.25471684102629999</v>
      </c>
      <c r="C18051" s="8">
        <v>0.25609494841300001</v>
      </c>
      <c r="D18051" s="8">
        <v>0.36373281666540003</v>
      </c>
      <c r="E18051" s="8">
        <v>0.2950225706588</v>
      </c>
      <c r="F18051" s="8">
        <v>0.3432044333741</v>
      </c>
      <c r="G18051" s="8">
        <v>0.29160707898130001</v>
      </c>
      <c r="H18051" s="8">
        <v>0.2313364891861</v>
      </c>
      <c r="I18051" s="8">
        <v>0.17312208799500001</v>
      </c>
      <c r="J18051" s="8">
        <v>0.22435827305229999</v>
      </c>
      <c r="K18051" s="8">
        <v>0.2396738730512</v>
      </c>
      <c r="L18051" s="8">
        <v>0.22714998993419999</v>
      </c>
      <c r="M18051" s="8">
        <v>0.26586986497229997</v>
      </c>
      <c r="N18051" s="8">
        <v>0.24993937081369999</v>
      </c>
      <c r="O18051" s="8">
        <v>0.165957426494</v>
      </c>
      <c r="P18051" s="8">
        <v>0.25655100154979998</v>
      </c>
    </row>
    <row r="18052" spans="1:16" x14ac:dyDescent="0.35">
      <c r="B18052" s="11">
        <v>14.387703330900001</v>
      </c>
      <c r="C18052" s="11">
        <v>4.5057153054720001</v>
      </c>
      <c r="D18052" s="11">
        <v>11.57327551305</v>
      </c>
      <c r="E18052" s="11">
        <v>13.082391086259999</v>
      </c>
      <c r="F18052" s="11">
        <v>19.521578842509999</v>
      </c>
      <c r="G18052" s="11">
        <v>12.435494494849999</v>
      </c>
      <c r="H18052" s="11">
        <v>11.30882204724</v>
      </c>
      <c r="I18052" s="11">
        <v>5.7458532848430002</v>
      </c>
      <c r="J18052" s="11">
        <v>13.71377055516</v>
      </c>
      <c r="K18052" s="11">
        <v>12.725708311329999</v>
      </c>
      <c r="L18052" s="11">
        <v>10.82614039161</v>
      </c>
      <c r="M18052" s="11">
        <v>9.2392881069440005</v>
      </c>
      <c r="N18052" s="11">
        <v>8.9114358606520003</v>
      </c>
      <c r="O18052" s="11">
        <v>5.9534237990749999</v>
      </c>
      <c r="P18052" s="11">
        <v>153.93060092990001</v>
      </c>
    </row>
    <row r="18053" spans="1:16" x14ac:dyDescent="0.35">
      <c r="A18053" s="1" t="s">
        <v>18026</v>
      </c>
      <c r="B18053" s="8">
        <v>0.35535881340949999</v>
      </c>
      <c r="C18053" s="8">
        <v>0.3428787858281</v>
      </c>
      <c r="D18053" s="8">
        <v>0.29975288083110002</v>
      </c>
      <c r="E18053" s="8">
        <v>0.32239617999030001</v>
      </c>
      <c r="F18053" s="8">
        <v>0.28381175627389998</v>
      </c>
      <c r="G18053" s="8">
        <v>0.40613173104299999</v>
      </c>
      <c r="H18053" s="8">
        <v>0.3504151084737</v>
      </c>
      <c r="I18053" s="8">
        <v>0.57639847754749995</v>
      </c>
      <c r="J18053" s="8">
        <v>0.37617582434669999</v>
      </c>
      <c r="K18053" s="8">
        <v>0.45484864650739998</v>
      </c>
      <c r="L18053" s="8">
        <v>0.37405126052109999</v>
      </c>
      <c r="M18053" s="8">
        <v>0.49722373949370002</v>
      </c>
      <c r="N18053" s="8">
        <v>0.34715291370119999</v>
      </c>
      <c r="O18053" s="8">
        <v>0.35430372395010001</v>
      </c>
      <c r="P18053" s="8">
        <v>0.3783337590568</v>
      </c>
    </row>
    <row r="18054" spans="1:16" x14ac:dyDescent="0.35">
      <c r="B18054" s="11">
        <v>20.072474056899999</v>
      </c>
      <c r="C18054" s="11">
        <v>6.0325836288490002</v>
      </c>
      <c r="D18054" s="11">
        <v>9.5375575607749994</v>
      </c>
      <c r="E18054" s="11">
        <v>14.29623808759</v>
      </c>
      <c r="F18054" s="11">
        <v>16.143304216859999</v>
      </c>
      <c r="G18054" s="11">
        <v>17.319363176</v>
      </c>
      <c r="H18054" s="11">
        <v>17.129948320450001</v>
      </c>
      <c r="I18054" s="11">
        <v>19.130436352459999</v>
      </c>
      <c r="J18054" s="11">
        <v>22.993531164709999</v>
      </c>
      <c r="K18054" s="11">
        <v>24.15061403052</v>
      </c>
      <c r="L18054" s="11">
        <v>17.827566099529999</v>
      </c>
      <c r="M18054" s="11">
        <v>17.279105261790001</v>
      </c>
      <c r="N18054" s="11">
        <v>12.37752545433</v>
      </c>
      <c r="O18054" s="11">
        <v>12.7100080233</v>
      </c>
      <c r="P18054" s="11">
        <v>227.00025543410001</v>
      </c>
    </row>
    <row r="18055" spans="1:16" x14ac:dyDescent="0.35">
      <c r="A18055" s="1" t="s">
        <v>18027</v>
      </c>
      <c r="B18055" s="8">
        <v>0.2796996957531</v>
      </c>
      <c r="C18055" s="8">
        <v>0.2969886565339</v>
      </c>
      <c r="D18055" s="8">
        <v>0.28794088016840003</v>
      </c>
      <c r="E18055" s="8">
        <v>0.32835200793969999</v>
      </c>
      <c r="F18055" s="8">
        <v>0.29801336045299998</v>
      </c>
      <c r="G18055" s="8">
        <v>0.20800021187039999</v>
      </c>
      <c r="H18055" s="8">
        <v>0.33438764355139999</v>
      </c>
      <c r="I18055" s="8">
        <v>0.18522113432100001</v>
      </c>
      <c r="J18055" s="8">
        <v>0.19918464173360001</v>
      </c>
      <c r="K18055" s="8">
        <v>0.2618908308092</v>
      </c>
      <c r="L18055" s="8">
        <v>0.29318892702209998</v>
      </c>
      <c r="M18055" s="8">
        <v>0.236906395534</v>
      </c>
      <c r="N18055" s="8">
        <v>0.26341360303979999</v>
      </c>
      <c r="O18055" s="8">
        <v>0.46830999422210001</v>
      </c>
      <c r="P18055" s="8">
        <v>0.2792326392508</v>
      </c>
    </row>
    <row r="18056" spans="1:16" x14ac:dyDescent="0.35">
      <c r="B18056" s="11">
        <v>15.798862093389999</v>
      </c>
      <c r="C18056" s="11">
        <v>5.2251961375610003</v>
      </c>
      <c r="D18056" s="11">
        <v>9.1617225198700005</v>
      </c>
      <c r="E18056" s="11">
        <v>14.560341509580001</v>
      </c>
      <c r="F18056" s="11">
        <v>16.95109604212</v>
      </c>
      <c r="G18056" s="11">
        <v>8.8701052754909995</v>
      </c>
      <c r="H18056" s="11">
        <v>16.346450008910001</v>
      </c>
      <c r="I18056" s="11">
        <v>6.1474158230529996</v>
      </c>
      <c r="J18056" s="11">
        <v>12.175046802080001</v>
      </c>
      <c r="K18056" s="11">
        <v>13.905338449549999</v>
      </c>
      <c r="L18056" s="11">
        <v>13.973606101090001</v>
      </c>
      <c r="M18056" s="11">
        <v>8.232773740431</v>
      </c>
      <c r="N18056" s="11">
        <v>9.3918513944779995</v>
      </c>
      <c r="O18056" s="11">
        <v>16.799777652900001</v>
      </c>
      <c r="P18056" s="11">
        <v>167.5395835505</v>
      </c>
    </row>
    <row r="18057" spans="1:16" x14ac:dyDescent="0.35">
      <c r="A18057" s="1" t="s">
        <v>18028</v>
      </c>
      <c r="B18057" s="8">
        <v>0.13853832513889999</v>
      </c>
      <c r="C18057" s="8">
        <v>0.1330442014878</v>
      </c>
      <c r="D18057" s="8">
        <v>0.1013312722319</v>
      </c>
      <c r="E18057" s="8">
        <v>0.20562318648710001</v>
      </c>
      <c r="F18057" s="8">
        <v>0.1127721580125</v>
      </c>
      <c r="G18057" s="8">
        <v>9.883391727127E-2</v>
      </c>
      <c r="H18057" s="8">
        <v>8.2820626908879993E-2</v>
      </c>
      <c r="I18057" s="8">
        <v>5.0663774346840003E-2</v>
      </c>
      <c r="J18057" s="8">
        <v>8.3707153065419995E-2</v>
      </c>
      <c r="K18057" s="8">
        <v>0.119226646784</v>
      </c>
      <c r="L18057" s="8">
        <v>8.8833134270970004E-2</v>
      </c>
      <c r="M18057" s="8">
        <v>7.3757159115439994E-2</v>
      </c>
      <c r="N18057" s="8">
        <v>9.7601361966909994E-2</v>
      </c>
      <c r="O18057" s="8">
        <v>7.0970140668129997E-2</v>
      </c>
      <c r="P18057" s="8">
        <v>0.1052294278117</v>
      </c>
    </row>
    <row r="18058" spans="1:16" x14ac:dyDescent="0.35">
      <c r="B18058" s="11">
        <v>7.8253495686730004</v>
      </c>
      <c r="C18058" s="11">
        <v>2.3407696975780001</v>
      </c>
      <c r="D18058" s="11">
        <v>3.2241653155710002</v>
      </c>
      <c r="E18058" s="11">
        <v>9.1180920023229994</v>
      </c>
      <c r="F18058" s="11">
        <v>6.4145167130800003</v>
      </c>
      <c r="G18058" s="11">
        <v>4.214742105799</v>
      </c>
      <c r="H18058" s="11">
        <v>4.0486640687269997</v>
      </c>
      <c r="I18058" s="11">
        <v>1.681510531814</v>
      </c>
      <c r="J18058" s="11">
        <v>5.1165516445990002</v>
      </c>
      <c r="K18058" s="11">
        <v>6.3304502514010004</v>
      </c>
      <c r="L18058" s="11">
        <v>4.2338543942819999</v>
      </c>
      <c r="M18058" s="11">
        <v>2.5631473619179999</v>
      </c>
      <c r="N18058" s="11">
        <v>3.4799170464759999</v>
      </c>
      <c r="O18058" s="11">
        <v>2.5459259847740001</v>
      </c>
      <c r="P18058" s="11">
        <v>63.137656687010001</v>
      </c>
    </row>
    <row r="18059" spans="1:16" x14ac:dyDescent="0.35">
      <c r="A18059" s="1" t="s">
        <v>18029</v>
      </c>
      <c r="B18059" s="8">
        <v>0.1161785158874</v>
      </c>
      <c r="C18059" s="8">
        <v>0.1230507469252</v>
      </c>
      <c r="D18059" s="8">
        <v>0.2624015444335</v>
      </c>
      <c r="E18059" s="8">
        <v>8.9399384171619994E-2</v>
      </c>
      <c r="F18059" s="8">
        <v>0.23043227536159999</v>
      </c>
      <c r="G18059" s="8">
        <v>0.19277316171</v>
      </c>
      <c r="H18059" s="8">
        <v>0.14851586227720001</v>
      </c>
      <c r="I18059" s="8">
        <v>0.12245831364820001</v>
      </c>
      <c r="J18059" s="8">
        <v>0.1406511199869</v>
      </c>
      <c r="K18059" s="8">
        <v>0.1204472262672</v>
      </c>
      <c r="L18059" s="8">
        <v>0.13831685566329999</v>
      </c>
      <c r="M18059" s="8">
        <v>0.19211270585689999</v>
      </c>
      <c r="N18059" s="8">
        <v>0.15233800884679999</v>
      </c>
      <c r="O18059" s="8">
        <v>9.4987285825909998E-2</v>
      </c>
      <c r="P18059" s="8">
        <v>0.15132157373819999</v>
      </c>
    </row>
    <row r="18060" spans="1:16" x14ac:dyDescent="0.35">
      <c r="B18060" s="11">
        <v>6.5623537622279997</v>
      </c>
      <c r="C18060" s="11">
        <v>2.1649456078929998</v>
      </c>
      <c r="D18060" s="11">
        <v>8.3491101974789999</v>
      </c>
      <c r="E18060" s="11">
        <v>3.9642990839409999</v>
      </c>
      <c r="F18060" s="11">
        <v>13.10706212943</v>
      </c>
      <c r="G18060" s="11">
        <v>8.2207523890530005</v>
      </c>
      <c r="H18060" s="11">
        <v>7.2601579785109998</v>
      </c>
      <c r="I18060" s="11">
        <v>4.0643427530289999</v>
      </c>
      <c r="J18060" s="11">
        <v>8.5972189105649992</v>
      </c>
      <c r="K18060" s="11">
        <v>6.3952580599319999</v>
      </c>
      <c r="L18060" s="11">
        <v>6.5922859973280001</v>
      </c>
      <c r="M18060" s="11">
        <v>6.6761407450260002</v>
      </c>
      <c r="N18060" s="11">
        <v>5.4315188141749999</v>
      </c>
      <c r="O18060" s="11">
        <v>3.4074978143019998</v>
      </c>
      <c r="P18060" s="11">
        <v>90.792944242890002</v>
      </c>
    </row>
    <row r="18061" spans="1:16" x14ac:dyDescent="0.35">
      <c r="A18061" s="1" t="s">
        <v>18030</v>
      </c>
      <c r="B18061" s="8">
        <v>0.1102246498111</v>
      </c>
      <c r="C18061" s="8">
        <v>0.10403760922499999</v>
      </c>
      <c r="D18061" s="8">
        <v>4.8573422335150003E-2</v>
      </c>
      <c r="E18061" s="8">
        <v>5.4229241411309997E-2</v>
      </c>
      <c r="F18061" s="8">
        <v>7.4970449898920002E-2</v>
      </c>
      <c r="G18061" s="8">
        <v>9.42609781053E-2</v>
      </c>
      <c r="H18061" s="8">
        <v>8.3860758788899994E-2</v>
      </c>
      <c r="I18061" s="8">
        <v>6.5258300136510003E-2</v>
      </c>
      <c r="J18061" s="8">
        <v>0.20028126086750001</v>
      </c>
      <c r="K18061" s="8">
        <v>4.3586649632230003E-2</v>
      </c>
      <c r="L18061" s="8">
        <v>0.1056098225226</v>
      </c>
      <c r="M18061" s="8">
        <v>0</v>
      </c>
      <c r="N18061" s="8">
        <v>0.13949411244529999</v>
      </c>
      <c r="O18061" s="8">
        <v>1.142885533376E-2</v>
      </c>
      <c r="P18061" s="8">
        <v>8.5882600142550003E-2</v>
      </c>
    </row>
    <row r="18062" spans="1:16" x14ac:dyDescent="0.35">
      <c r="B18062" s="11">
        <v>6.226049109451</v>
      </c>
      <c r="C18062" s="11">
        <v>1.830429889908</v>
      </c>
      <c r="D18062" s="11">
        <v>1.545512457331</v>
      </c>
      <c r="E18062" s="11">
        <v>2.4047249770420001</v>
      </c>
      <c r="F18062" s="11">
        <v>4.2643433657649998</v>
      </c>
      <c r="G18062" s="11">
        <v>4.0197305168400002</v>
      </c>
      <c r="H18062" s="11">
        <v>4.0995106358999998</v>
      </c>
      <c r="I18062" s="11">
        <v>2.1658970414760002</v>
      </c>
      <c r="J18062" s="11">
        <v>12.24207701668</v>
      </c>
      <c r="K18062" s="11">
        <v>2.314273902394</v>
      </c>
      <c r="L18062" s="11">
        <v>5.0334440503089999</v>
      </c>
      <c r="M18062" s="11">
        <v>0</v>
      </c>
      <c r="N18062" s="11">
        <v>4.9735775198120002</v>
      </c>
      <c r="O18062" s="11">
        <v>0.40998960262049999</v>
      </c>
      <c r="P18062" s="11">
        <v>51.529560085530001</v>
      </c>
    </row>
    <row r="18063" spans="1:16" x14ac:dyDescent="0.35">
      <c r="A18063" s="1" t="s">
        <v>18031</v>
      </c>
      <c r="B18063" s="8">
        <v>1</v>
      </c>
      <c r="C18063" s="8">
        <v>1</v>
      </c>
      <c r="D18063" s="8">
        <v>1</v>
      </c>
      <c r="E18063" s="8">
        <v>1</v>
      </c>
      <c r="F18063" s="8">
        <v>1</v>
      </c>
      <c r="G18063" s="8">
        <v>1</v>
      </c>
      <c r="H18063" s="8">
        <v>1</v>
      </c>
      <c r="I18063" s="8">
        <v>1</v>
      </c>
      <c r="J18063" s="8">
        <v>1</v>
      </c>
      <c r="K18063" s="8">
        <v>1</v>
      </c>
      <c r="L18063" s="8">
        <v>1</v>
      </c>
      <c r="M18063" s="8">
        <v>1</v>
      </c>
      <c r="N18063" s="8">
        <v>1</v>
      </c>
      <c r="O18063" s="8">
        <v>1</v>
      </c>
      <c r="P18063" s="8">
        <v>1</v>
      </c>
    </row>
    <row r="18064" spans="1:16" x14ac:dyDescent="0.35">
      <c r="B18064" s="11">
        <v>56.485088590639997</v>
      </c>
      <c r="C18064" s="11">
        <v>17.593924961790002</v>
      </c>
      <c r="D18064" s="11">
        <v>31.81806805103</v>
      </c>
      <c r="E18064" s="11">
        <v>44.343695660480002</v>
      </c>
      <c r="F18064" s="11">
        <v>56.880322467249997</v>
      </c>
      <c r="G18064" s="11">
        <v>42.644693463190002</v>
      </c>
      <c r="H18064" s="11">
        <v>48.884731012510002</v>
      </c>
      <c r="I18064" s="11">
        <v>33.18960250184</v>
      </c>
      <c r="J18064" s="11">
        <v>61.124425538639997</v>
      </c>
      <c r="K18064" s="11">
        <v>53.095934693789999</v>
      </c>
      <c r="L18064" s="11">
        <v>47.660756642530004</v>
      </c>
      <c r="M18064" s="11">
        <v>34.751167109160001</v>
      </c>
      <c r="N18064" s="11">
        <v>35.65439022927</v>
      </c>
      <c r="O18064" s="11">
        <v>35.87319907789</v>
      </c>
      <c r="P18064" s="11">
        <v>600</v>
      </c>
    </row>
    <row r="18065" spans="1:15" x14ac:dyDescent="0.35">
      <c r="A18065" s="1" t="s">
        <v>18032</v>
      </c>
    </row>
    <row r="18066" spans="1:15" x14ac:dyDescent="0.35">
      <c r="A18066" s="1" t="s">
        <v>18033</v>
      </c>
    </row>
    <row r="18070" spans="1:15" x14ac:dyDescent="0.35">
      <c r="A18070" s="4" t="s">
        <v>18034</v>
      </c>
    </row>
    <row r="18071" spans="1:15" x14ac:dyDescent="0.35">
      <c r="A18071" s="1" t="s">
        <v>18035</v>
      </c>
    </row>
    <row r="18072" spans="1:15" ht="46.5" x14ac:dyDescent="0.35">
      <c r="A18072" s="5" t="s">
        <v>18036</v>
      </c>
      <c r="B18072" s="5" t="s">
        <v>18037</v>
      </c>
      <c r="C18072" s="5" t="s">
        <v>18038</v>
      </c>
      <c r="D18072" s="5" t="s">
        <v>18039</v>
      </c>
      <c r="E18072" s="5" t="s">
        <v>18040</v>
      </c>
      <c r="F18072" s="5" t="s">
        <v>18041</v>
      </c>
      <c r="G18072" s="5" t="s">
        <v>18042</v>
      </c>
      <c r="H18072" s="5" t="s">
        <v>18043</v>
      </c>
      <c r="I18072" s="5" t="s">
        <v>18044</v>
      </c>
      <c r="J18072" s="5" t="s">
        <v>18045</v>
      </c>
      <c r="K18072" s="5" t="s">
        <v>18046</v>
      </c>
      <c r="L18072" s="5" t="s">
        <v>18047</v>
      </c>
      <c r="M18072" s="5" t="s">
        <v>18048</v>
      </c>
      <c r="N18072" s="5" t="s">
        <v>18049</v>
      </c>
      <c r="O18072" s="5" t="s">
        <v>18050</v>
      </c>
    </row>
    <row r="18073" spans="1:15" x14ac:dyDescent="0.35">
      <c r="A18073" s="1" t="s">
        <v>18051</v>
      </c>
      <c r="B18073" s="8">
        <v>0.73507381662149995</v>
      </c>
      <c r="C18073" s="8">
        <v>0.75200916025120002</v>
      </c>
      <c r="D18073" s="8">
        <v>0.69602562064200002</v>
      </c>
      <c r="E18073" s="8">
        <v>0.59996584377689999</v>
      </c>
      <c r="F18073" s="8">
        <v>0</v>
      </c>
      <c r="G18073" s="8">
        <v>0.6155097433501</v>
      </c>
      <c r="H18073" s="8">
        <v>0.60541315929670003</v>
      </c>
      <c r="I18073" s="8">
        <v>0.76245259070990001</v>
      </c>
      <c r="J18073" s="8">
        <v>0.6146325013624</v>
      </c>
      <c r="K18073" s="8">
        <v>0.61005940609569997</v>
      </c>
      <c r="L18073" s="8">
        <v>0.6084506460197</v>
      </c>
      <c r="M18073" s="8">
        <v>0.63022804721909997</v>
      </c>
      <c r="N18073" s="8">
        <v>0.55178448322189999</v>
      </c>
      <c r="O18073" s="8">
        <v>0.6575663983076</v>
      </c>
    </row>
    <row r="18074" spans="1:15" x14ac:dyDescent="0.35">
      <c r="B18074" s="11">
        <v>158.99646653049999</v>
      </c>
      <c r="C18074" s="11">
        <v>123.6303059218</v>
      </c>
      <c r="D18074" s="11">
        <v>34.286222088860001</v>
      </c>
      <c r="E18074" s="11">
        <v>1.079938519847</v>
      </c>
      <c r="F18074" s="11">
        <v>0</v>
      </c>
      <c r="G18074" s="11">
        <v>69.503360262499996</v>
      </c>
      <c r="H18074" s="11">
        <v>63.967954454119997</v>
      </c>
      <c r="I18074" s="11">
        <v>5.5354058083829996</v>
      </c>
      <c r="J18074" s="11">
        <v>113.9897436899</v>
      </c>
      <c r="K18074" s="11">
        <v>52.050268501669997</v>
      </c>
      <c r="L18074" s="11">
        <v>25.59143414879</v>
      </c>
      <c r="M18074" s="11">
        <v>20.79752555832</v>
      </c>
      <c r="N18074" s="11">
        <v>5.6613087945589999</v>
      </c>
      <c r="O18074" s="11">
        <v>394.53983898460001</v>
      </c>
    </row>
    <row r="18075" spans="1:15" x14ac:dyDescent="0.35">
      <c r="A18075" s="1" t="s">
        <v>18052</v>
      </c>
      <c r="B18075" s="8">
        <v>0.22051738897000001</v>
      </c>
      <c r="C18075" s="8">
        <v>0.2201795369456</v>
      </c>
      <c r="D18075" s="8">
        <v>0.20724438891970001</v>
      </c>
      <c r="E18075" s="8">
        <v>0.2508537568734</v>
      </c>
      <c r="F18075" s="8">
        <v>1</v>
      </c>
      <c r="G18075" s="8">
        <v>0.28466758475300002</v>
      </c>
      <c r="H18075" s="8">
        <v>0.30422736767809999</v>
      </c>
      <c r="I18075" s="8">
        <v>0</v>
      </c>
      <c r="J18075" s="8">
        <v>0.26557626077180002</v>
      </c>
      <c r="K18075" s="8">
        <v>0.29107187883390001</v>
      </c>
      <c r="L18075" s="8">
        <v>0.27208190701649998</v>
      </c>
      <c r="M18075" s="8">
        <v>0.26641807548739999</v>
      </c>
      <c r="N18075" s="8">
        <v>0.44821551677810001</v>
      </c>
      <c r="O18075" s="8">
        <v>0.25655100154979998</v>
      </c>
    </row>
    <row r="18076" spans="1:15" x14ac:dyDescent="0.35">
      <c r="B18076" s="11">
        <v>47.697911232800003</v>
      </c>
      <c r="C18076" s="11">
        <v>36.197515866979998</v>
      </c>
      <c r="D18076" s="11">
        <v>10.208858602959999</v>
      </c>
      <c r="E18076" s="11">
        <v>0.45153676281069999</v>
      </c>
      <c r="F18076" s="11">
        <v>0.84000000005590003</v>
      </c>
      <c r="G18076" s="11">
        <v>32.144663690389997</v>
      </c>
      <c r="H18076" s="11">
        <v>32.144663690389997</v>
      </c>
      <c r="I18076" s="11">
        <v>0</v>
      </c>
      <c r="J18076" s="11">
        <v>49.253773317209998</v>
      </c>
      <c r="K18076" s="11">
        <v>24.834252689509999</v>
      </c>
      <c r="L18076" s="11">
        <v>11.443764998920001</v>
      </c>
      <c r="M18076" s="11">
        <v>8.7917964911239999</v>
      </c>
      <c r="N18076" s="11">
        <v>4.5986911994639996</v>
      </c>
      <c r="O18076" s="11">
        <v>153.93060092990001</v>
      </c>
    </row>
    <row r="18077" spans="1:15" x14ac:dyDescent="0.35">
      <c r="A18077" s="1" t="s">
        <v>18053</v>
      </c>
      <c r="B18077" s="8">
        <v>0.44521949568149999</v>
      </c>
      <c r="C18077" s="8">
        <v>0.45861633117709999</v>
      </c>
      <c r="D18077" s="8">
        <v>0.42006196458290002</v>
      </c>
      <c r="E18077" s="8">
        <v>0.1178887203541</v>
      </c>
      <c r="F18077" s="8">
        <v>0</v>
      </c>
      <c r="G18077" s="8">
        <v>0.36345165806610003</v>
      </c>
      <c r="H18077" s="8">
        <v>0.34915366776790002</v>
      </c>
      <c r="I18077" s="8">
        <v>0.57154059139570002</v>
      </c>
      <c r="J18077" s="8">
        <v>0.3588140653552</v>
      </c>
      <c r="K18077" s="8">
        <v>0.27089382003009999</v>
      </c>
      <c r="L18077" s="8">
        <v>0.25860705891039998</v>
      </c>
      <c r="M18077" s="8">
        <v>0.30942798590679998</v>
      </c>
      <c r="N18077" s="8">
        <v>0.1973220556892</v>
      </c>
      <c r="O18077" s="8">
        <v>0.3783337590568</v>
      </c>
    </row>
    <row r="18078" spans="1:15" x14ac:dyDescent="0.35">
      <c r="B18078" s="11">
        <v>96.300976913080007</v>
      </c>
      <c r="C18078" s="11">
        <v>75.396524831199997</v>
      </c>
      <c r="D18078" s="11">
        <v>20.692252385029999</v>
      </c>
      <c r="E18078" s="11">
        <v>0.21219969684350001</v>
      </c>
      <c r="F18078" s="11">
        <v>0</v>
      </c>
      <c r="G18078" s="11">
        <v>41.040961254460001</v>
      </c>
      <c r="H18078" s="11">
        <v>36.891576561050002</v>
      </c>
      <c r="I18078" s="11">
        <v>4.1493846934049996</v>
      </c>
      <c r="J18078" s="11">
        <v>66.545656553300006</v>
      </c>
      <c r="K18078" s="11">
        <v>23.11266071324</v>
      </c>
      <c r="L18078" s="11">
        <v>10.877012888079999</v>
      </c>
      <c r="M18078" s="11">
        <v>10.21112353497</v>
      </c>
      <c r="N18078" s="11">
        <v>2.0245242901920002</v>
      </c>
      <c r="O18078" s="11">
        <v>227.00025543410001</v>
      </c>
    </row>
    <row r="18079" spans="1:15" x14ac:dyDescent="0.35">
      <c r="A18079" s="1" t="s">
        <v>18054</v>
      </c>
      <c r="B18079" s="8">
        <v>0.28985432093989999</v>
      </c>
      <c r="C18079" s="8">
        <v>0.29339282907410003</v>
      </c>
      <c r="D18079" s="8">
        <v>0.2759636560591</v>
      </c>
      <c r="E18079" s="8">
        <v>0.48207712342280001</v>
      </c>
      <c r="F18079" s="8">
        <v>0</v>
      </c>
      <c r="G18079" s="8">
        <v>0.25205808528399998</v>
      </c>
      <c r="H18079" s="8">
        <v>0.25625949152889999</v>
      </c>
      <c r="I18079" s="8">
        <v>0.1909119993142</v>
      </c>
      <c r="J18079" s="8">
        <v>0.2558184360072</v>
      </c>
      <c r="K18079" s="8">
        <v>0.33916558606559999</v>
      </c>
      <c r="L18079" s="8">
        <v>0.34984358710930002</v>
      </c>
      <c r="M18079" s="8">
        <v>0.32080006131229999</v>
      </c>
      <c r="N18079" s="8">
        <v>0.35446242753270002</v>
      </c>
      <c r="O18079" s="8">
        <v>0.2792326392508</v>
      </c>
    </row>
    <row r="18080" spans="1:15" x14ac:dyDescent="0.35">
      <c r="B18080" s="11">
        <v>62.695489617459998</v>
      </c>
      <c r="C18080" s="11">
        <v>48.233781090619999</v>
      </c>
      <c r="D18080" s="11">
        <v>13.59396970383</v>
      </c>
      <c r="E18080" s="11">
        <v>0.86773882300369998</v>
      </c>
      <c r="F18080" s="11">
        <v>0</v>
      </c>
      <c r="G18080" s="11">
        <v>28.462399008049999</v>
      </c>
      <c r="H18080" s="11">
        <v>27.076377893069999</v>
      </c>
      <c r="I18080" s="11">
        <v>1.386021114978</v>
      </c>
      <c r="J18080" s="11">
        <v>47.44408713656</v>
      </c>
      <c r="K18080" s="11">
        <v>28.93760778843</v>
      </c>
      <c r="L18080" s="11">
        <v>14.714421260709999</v>
      </c>
      <c r="M18080" s="11">
        <v>10.586402023350001</v>
      </c>
      <c r="N18080" s="11">
        <v>3.6367845043670002</v>
      </c>
      <c r="O18080" s="11">
        <v>167.5395835505</v>
      </c>
    </row>
    <row r="18081" spans="1:15" x14ac:dyDescent="0.35">
      <c r="A18081" s="1" t="s">
        <v>18055</v>
      </c>
      <c r="B18081" s="8">
        <v>8.0235268260289996E-2</v>
      </c>
      <c r="C18081" s="8">
        <v>7.981164314111E-2</v>
      </c>
      <c r="D18081" s="8">
        <v>6.4264967023770006E-2</v>
      </c>
      <c r="E18081" s="8">
        <v>0.1267567316297</v>
      </c>
      <c r="F18081" s="8">
        <v>1</v>
      </c>
      <c r="G18081" s="8">
        <v>0.1130649483225</v>
      </c>
      <c r="H18081" s="8">
        <v>0.1208337494227</v>
      </c>
      <c r="I18081" s="8">
        <v>0</v>
      </c>
      <c r="J18081" s="8">
        <v>0.1135837983081</v>
      </c>
      <c r="K18081" s="8">
        <v>0.14006356029629999</v>
      </c>
      <c r="L18081" s="8">
        <v>0.12593538173390001</v>
      </c>
      <c r="M18081" s="8">
        <v>0.1226867899609</v>
      </c>
      <c r="N18081" s="8">
        <v>0.25387102730990002</v>
      </c>
      <c r="O18081" s="8">
        <v>0.1052294278117</v>
      </c>
    </row>
    <row r="18082" spans="1:15" x14ac:dyDescent="0.35">
      <c r="B18082" s="11">
        <v>17.354888524189999</v>
      </c>
      <c r="C18082" s="11">
        <v>13.121034129910001</v>
      </c>
      <c r="D18082" s="11">
        <v>3.1656922770709999</v>
      </c>
      <c r="E18082" s="11">
        <v>0.22816211715500001</v>
      </c>
      <c r="F18082" s="11">
        <v>0.84000000005590003</v>
      </c>
      <c r="G18082" s="11">
        <v>12.767293972559999</v>
      </c>
      <c r="H18082" s="11">
        <v>12.767293972559999</v>
      </c>
      <c r="I18082" s="11">
        <v>0</v>
      </c>
      <c r="J18082" s="11">
        <v>21.065251231849999</v>
      </c>
      <c r="K18082" s="11">
        <v>11.950222958419999</v>
      </c>
      <c r="L18082" s="11">
        <v>5.2968421510079997</v>
      </c>
      <c r="M18082" s="11">
        <v>4.0486640687269997</v>
      </c>
      <c r="N18082" s="11">
        <v>2.6047167386829999</v>
      </c>
      <c r="O18082" s="11">
        <v>63.137656687010001</v>
      </c>
    </row>
    <row r="18083" spans="1:15" x14ac:dyDescent="0.35">
      <c r="A18083" s="1" t="s">
        <v>18056</v>
      </c>
      <c r="B18083" s="8">
        <v>0.1402821207097</v>
      </c>
      <c r="C18083" s="8">
        <v>0.14036789380449999</v>
      </c>
      <c r="D18083" s="8">
        <v>0.14297942189589999</v>
      </c>
      <c r="E18083" s="8">
        <v>0.1240970252437</v>
      </c>
      <c r="F18083" s="8">
        <v>0</v>
      </c>
      <c r="G18083" s="8">
        <v>0.1716026364305</v>
      </c>
      <c r="H18083" s="8">
        <v>0.18339361825530001</v>
      </c>
      <c r="I18083" s="8">
        <v>0</v>
      </c>
      <c r="J18083" s="8">
        <v>0.15199246246369999</v>
      </c>
      <c r="K18083" s="8">
        <v>0.15100831853759999</v>
      </c>
      <c r="L18083" s="8">
        <v>0.1461465252826</v>
      </c>
      <c r="M18083" s="8">
        <v>0.1437312855265</v>
      </c>
      <c r="N18083" s="8">
        <v>0.19434448946810001</v>
      </c>
      <c r="O18083" s="8">
        <v>0.15132157373819999</v>
      </c>
    </row>
    <row r="18084" spans="1:15" x14ac:dyDescent="0.35">
      <c r="B18084" s="11">
        <v>30.34302270861</v>
      </c>
      <c r="C18084" s="11">
        <v>23.076481737070001</v>
      </c>
      <c r="D18084" s="11">
        <v>7.0431663258860002</v>
      </c>
      <c r="E18084" s="11">
        <v>0.2233746456556</v>
      </c>
      <c r="F18084" s="11">
        <v>0</v>
      </c>
      <c r="G18084" s="11">
        <v>19.37736971783</v>
      </c>
      <c r="H18084" s="11">
        <v>19.37736971783</v>
      </c>
      <c r="I18084" s="11">
        <v>0</v>
      </c>
      <c r="J18084" s="11">
        <v>28.188522085359999</v>
      </c>
      <c r="K18084" s="11">
        <v>12.884029731089999</v>
      </c>
      <c r="L18084" s="11">
        <v>6.1469228479120002</v>
      </c>
      <c r="M18084" s="11">
        <v>4.7431324223970002</v>
      </c>
      <c r="N18084" s="11">
        <v>1.993974460782</v>
      </c>
      <c r="O18084" s="11">
        <v>90.792944242890002</v>
      </c>
    </row>
    <row r="18085" spans="1:15" x14ac:dyDescent="0.35">
      <c r="A18085" s="1" t="s">
        <v>18057</v>
      </c>
      <c r="B18085" s="8">
        <v>4.440879440856E-2</v>
      </c>
      <c r="C18085" s="8">
        <v>2.7811302803210002E-2</v>
      </c>
      <c r="D18085" s="8">
        <v>9.6729990438299995E-2</v>
      </c>
      <c r="E18085" s="8">
        <v>0.14918039934970001</v>
      </c>
      <c r="F18085" s="8">
        <v>0</v>
      </c>
      <c r="G18085" s="8">
        <v>9.9822671896830001E-2</v>
      </c>
      <c r="H18085" s="8">
        <v>9.0359473025209996E-2</v>
      </c>
      <c r="I18085" s="8">
        <v>0.23754740929009999</v>
      </c>
      <c r="J18085" s="8">
        <v>0.1197912378658</v>
      </c>
      <c r="K18085" s="8">
        <v>9.8868715070319996E-2</v>
      </c>
      <c r="L18085" s="8">
        <v>0.1194674469638</v>
      </c>
      <c r="M18085" s="8">
        <v>0.1033538772935</v>
      </c>
      <c r="N18085" s="8">
        <v>0</v>
      </c>
      <c r="O18085" s="8">
        <v>8.5882600142550003E-2</v>
      </c>
    </row>
    <row r="18086" spans="1:15" x14ac:dyDescent="0.35">
      <c r="B18086" s="11">
        <v>9.6056222302890006</v>
      </c>
      <c r="C18086" s="11">
        <v>4.5721781799799999</v>
      </c>
      <c r="D18086" s="11">
        <v>4.7649193312189997</v>
      </c>
      <c r="E18086" s="11">
        <v>0.26852471909010001</v>
      </c>
      <c r="F18086" s="11">
        <v>0</v>
      </c>
      <c r="G18086" s="11">
        <v>11.27197611763</v>
      </c>
      <c r="H18086" s="11">
        <v>9.5473819262359996</v>
      </c>
      <c r="I18086" s="11">
        <v>1.7245941913930001</v>
      </c>
      <c r="J18086" s="11">
        <v>22.216482972089999</v>
      </c>
      <c r="K18086" s="11">
        <v>8.4354787655190009</v>
      </c>
      <c r="L18086" s="11">
        <v>5.0248008148189998</v>
      </c>
      <c r="M18086" s="11">
        <v>3.4106779506990001</v>
      </c>
      <c r="N18086" s="11">
        <v>0</v>
      </c>
      <c r="O18086" s="11">
        <v>51.529560085530001</v>
      </c>
    </row>
    <row r="18087" spans="1:15" x14ac:dyDescent="0.35">
      <c r="A18087" s="1" t="s">
        <v>18058</v>
      </c>
      <c r="B18087" s="8">
        <v>1</v>
      </c>
      <c r="C18087" s="8">
        <v>1</v>
      </c>
      <c r="D18087" s="8">
        <v>1</v>
      </c>
      <c r="E18087" s="8">
        <v>1</v>
      </c>
      <c r="F18087" s="8">
        <v>1</v>
      </c>
      <c r="G18087" s="8">
        <v>1</v>
      </c>
      <c r="H18087" s="8">
        <v>1</v>
      </c>
      <c r="I18087" s="8">
        <v>1</v>
      </c>
      <c r="J18087" s="8">
        <v>1</v>
      </c>
      <c r="K18087" s="8">
        <v>1</v>
      </c>
      <c r="L18087" s="8">
        <v>1</v>
      </c>
      <c r="M18087" s="8">
        <v>1</v>
      </c>
      <c r="N18087" s="8">
        <v>1</v>
      </c>
      <c r="O18087" s="8">
        <v>1</v>
      </c>
    </row>
    <row r="18088" spans="1:15" x14ac:dyDescent="0.35">
      <c r="B18088" s="11">
        <v>216.29999999360001</v>
      </c>
      <c r="C18088" s="11">
        <v>164.39999996879999</v>
      </c>
      <c r="D18088" s="11">
        <v>49.26000002304</v>
      </c>
      <c r="E18088" s="11">
        <v>1.800000001748</v>
      </c>
      <c r="F18088" s="11">
        <v>0.84000000005590003</v>
      </c>
      <c r="G18088" s="11">
        <v>112.9200000705</v>
      </c>
      <c r="H18088" s="11">
        <v>105.66000007069999</v>
      </c>
      <c r="I18088" s="11">
        <v>7.2599999997770004</v>
      </c>
      <c r="J18088" s="11">
        <v>185.45999997920001</v>
      </c>
      <c r="K18088" s="11">
        <v>85.319999956700002</v>
      </c>
      <c r="L18088" s="11">
        <v>42.05999996253</v>
      </c>
      <c r="M18088" s="11">
        <v>33.000000000150003</v>
      </c>
      <c r="N18088" s="11">
        <v>10.259999994019999</v>
      </c>
      <c r="O18088" s="11">
        <v>600</v>
      </c>
    </row>
    <row r="18089" spans="1:15" x14ac:dyDescent="0.35">
      <c r="A18089" s="1" t="s">
        <v>18059</v>
      </c>
    </row>
    <row r="18090" spans="1:15" x14ac:dyDescent="0.35">
      <c r="A18090" s="1" t="s">
        <v>18060</v>
      </c>
    </row>
    <row r="18094" spans="1:15" x14ac:dyDescent="0.35">
      <c r="A18094" s="4" t="s">
        <v>18061</v>
      </c>
    </row>
    <row r="18095" spans="1:15" x14ac:dyDescent="0.35">
      <c r="A18095" s="1" t="s">
        <v>18062</v>
      </c>
    </row>
    <row r="18096" spans="1:15" ht="31" x14ac:dyDescent="0.35">
      <c r="A18096" s="5" t="s">
        <v>18063</v>
      </c>
      <c r="B18096" s="5" t="s">
        <v>18064</v>
      </c>
      <c r="C18096" s="5" t="s">
        <v>18065</v>
      </c>
      <c r="D18096" s="5" t="s">
        <v>18066</v>
      </c>
      <c r="E18096" s="5" t="s">
        <v>18067</v>
      </c>
      <c r="F18096" s="5" t="s">
        <v>18068</v>
      </c>
      <c r="G18096" s="5" t="s">
        <v>18069</v>
      </c>
      <c r="H18096" s="5" t="s">
        <v>18070</v>
      </c>
      <c r="I18096" s="5" t="s">
        <v>18071</v>
      </c>
      <c r="J18096" s="5" t="s">
        <v>18072</v>
      </c>
      <c r="K18096" s="5" t="s">
        <v>18073</v>
      </c>
    </row>
    <row r="18097" spans="1:11" x14ac:dyDescent="0.35">
      <c r="A18097" s="1" t="s">
        <v>18074</v>
      </c>
      <c r="B18097" s="8">
        <v>0.56841648346520002</v>
      </c>
      <c r="C18097" s="8">
        <v>0.63342301128730005</v>
      </c>
      <c r="D18097" s="8">
        <v>0.62057294264329999</v>
      </c>
      <c r="E18097" s="8">
        <v>0.67101411437089997</v>
      </c>
      <c r="F18097" s="8">
        <v>0.73201282857469996</v>
      </c>
      <c r="G18097" s="8">
        <v>0.81688700683829996</v>
      </c>
      <c r="H18097" s="8">
        <v>0.58353605483369997</v>
      </c>
      <c r="I18097" s="8">
        <v>0.61888916804799998</v>
      </c>
      <c r="J18097" s="8">
        <v>0.69564003828389998</v>
      </c>
      <c r="K18097" s="8">
        <v>0.6575663983076</v>
      </c>
    </row>
    <row r="18098" spans="1:11" x14ac:dyDescent="0.35">
      <c r="B18098" s="11">
        <v>30.790135011819999</v>
      </c>
      <c r="C18098" s="11">
        <v>48.367373869300003</v>
      </c>
      <c r="D18098" s="11">
        <v>47.835920662360003</v>
      </c>
      <c r="E18098" s="11">
        <v>117.2061826318</v>
      </c>
      <c r="F18098" s="11">
        <v>26.87193316526</v>
      </c>
      <c r="G18098" s="11">
        <v>37.465541435479999</v>
      </c>
      <c r="H18098" s="11">
        <v>24.123040031959999</v>
      </c>
      <c r="I18098" s="11">
        <v>27.22121171769</v>
      </c>
      <c r="J18098" s="11">
        <v>34.658500458909998</v>
      </c>
      <c r="K18098" s="11">
        <v>394.53983898460001</v>
      </c>
    </row>
    <row r="18099" spans="1:11" x14ac:dyDescent="0.35">
      <c r="A18099" s="1" t="s">
        <v>18075</v>
      </c>
      <c r="B18099" s="8">
        <v>0.3327324005217</v>
      </c>
      <c r="C18099" s="8">
        <v>0.22923294520090001</v>
      </c>
      <c r="D18099" s="8">
        <v>0.31045969631449999</v>
      </c>
      <c r="E18099" s="8">
        <v>0.27610393790069998</v>
      </c>
      <c r="F18099" s="8">
        <v>0.1290541519617</v>
      </c>
      <c r="G18099" s="8">
        <v>0.1536826979442</v>
      </c>
      <c r="H18099" s="8">
        <v>0.27486826269969999</v>
      </c>
      <c r="I18099" s="8">
        <v>0.31530012955640002</v>
      </c>
      <c r="J18099" s="8">
        <v>0.1852101367815</v>
      </c>
      <c r="K18099" s="8">
        <v>0.25655100154979998</v>
      </c>
    </row>
    <row r="18100" spans="1:11" x14ac:dyDescent="0.35">
      <c r="B18100" s="11">
        <v>18.023537024149999</v>
      </c>
      <c r="C18100" s="11">
        <v>17.503935547209998</v>
      </c>
      <c r="D18100" s="11">
        <v>23.931313116079998</v>
      </c>
      <c r="E18100" s="11">
        <v>48.227135432600001</v>
      </c>
      <c r="F18100" s="11">
        <v>4.7375324732569997</v>
      </c>
      <c r="G18100" s="11">
        <v>7.0484723585340001</v>
      </c>
      <c r="H18100" s="11">
        <v>11.362893603050001</v>
      </c>
      <c r="I18100" s="11">
        <v>13.86815608413</v>
      </c>
      <c r="J18100" s="11">
        <v>9.2276252909049994</v>
      </c>
      <c r="K18100" s="11">
        <v>153.93060092990001</v>
      </c>
    </row>
    <row r="18101" spans="1:11" x14ac:dyDescent="0.35">
      <c r="A18101" s="1" t="s">
        <v>18076</v>
      </c>
      <c r="B18101" s="8">
        <v>0.31435583263</v>
      </c>
      <c r="C18101" s="8">
        <v>0.35398364279630001</v>
      </c>
      <c r="D18101" s="8">
        <v>0.35730322757170002</v>
      </c>
      <c r="E18101" s="8">
        <v>0.44358864612440002</v>
      </c>
      <c r="F18101" s="8">
        <v>0.3018463252254</v>
      </c>
      <c r="G18101" s="8">
        <v>0.42948894339240001</v>
      </c>
      <c r="H18101" s="8">
        <v>0.27939963777249999</v>
      </c>
      <c r="I18101" s="8">
        <v>0.34049472255079999</v>
      </c>
      <c r="J18101" s="8">
        <v>0.41373514654600002</v>
      </c>
      <c r="K18101" s="8">
        <v>0.3783337590568</v>
      </c>
    </row>
    <row r="18102" spans="1:11" x14ac:dyDescent="0.35">
      <c r="B18102" s="11">
        <v>17.028110214929999</v>
      </c>
      <c r="C18102" s="11">
        <v>27.02973982576</v>
      </c>
      <c r="D18102" s="11">
        <v>27.54217541893</v>
      </c>
      <c r="E18102" s="11">
        <v>77.481726177680002</v>
      </c>
      <c r="F18102" s="11">
        <v>11.08067230656</v>
      </c>
      <c r="G18102" s="11">
        <v>19.697994545210001</v>
      </c>
      <c r="H18102" s="11">
        <v>11.55021800465</v>
      </c>
      <c r="I18102" s="11">
        <v>14.9763146777</v>
      </c>
      <c r="J18102" s="11">
        <v>20.613304262650001</v>
      </c>
      <c r="K18102" s="11">
        <v>227.00025543410001</v>
      </c>
    </row>
    <row r="18103" spans="1:11" x14ac:dyDescent="0.35">
      <c r="A18103" s="1" t="s">
        <v>18077</v>
      </c>
      <c r="B18103" s="8">
        <v>0.25406065083520002</v>
      </c>
      <c r="C18103" s="8">
        <v>0.27943936849099998</v>
      </c>
      <c r="D18103" s="8">
        <v>0.26326971507160002</v>
      </c>
      <c r="E18103" s="8">
        <v>0.22742546824650001</v>
      </c>
      <c r="F18103" s="8">
        <v>0.43016650334930001</v>
      </c>
      <c r="G18103" s="8">
        <v>0.3873980634459</v>
      </c>
      <c r="H18103" s="8">
        <v>0.30413641706119998</v>
      </c>
      <c r="I18103" s="8">
        <v>0.27839444549730002</v>
      </c>
      <c r="J18103" s="8">
        <v>0.28190489173790001</v>
      </c>
      <c r="K18103" s="8">
        <v>0.2792326392508</v>
      </c>
    </row>
    <row r="18104" spans="1:11" x14ac:dyDescent="0.35">
      <c r="B18104" s="11">
        <v>13.76202479688</v>
      </c>
      <c r="C18104" s="11">
        <v>21.33763404354</v>
      </c>
      <c r="D18104" s="11">
        <v>20.293745243429999</v>
      </c>
      <c r="E18104" s="11">
        <v>39.724456454120002</v>
      </c>
      <c r="F18104" s="11">
        <v>15.791260858699999</v>
      </c>
      <c r="G18104" s="11">
        <v>17.767546890279998</v>
      </c>
      <c r="H18104" s="11">
        <v>12.57282202731</v>
      </c>
      <c r="I18104" s="11">
        <v>12.24489703998</v>
      </c>
      <c r="J18104" s="11">
        <v>14.04519619625</v>
      </c>
      <c r="K18104" s="11">
        <v>167.5395835505</v>
      </c>
    </row>
    <row r="18105" spans="1:11" x14ac:dyDescent="0.35">
      <c r="A18105" s="1" t="s">
        <v>18078</v>
      </c>
      <c r="B18105" s="8">
        <v>0.1631777671738</v>
      </c>
      <c r="C18105" s="8">
        <v>0.1040120056894</v>
      </c>
      <c r="D18105" s="8">
        <v>9.4506436394089996E-2</v>
      </c>
      <c r="E18105" s="8">
        <v>0.1103379502186</v>
      </c>
      <c r="F18105" s="8">
        <v>5.5833397308999999E-2</v>
      </c>
      <c r="G18105" s="8">
        <v>7.5958030495449996E-2</v>
      </c>
      <c r="H18105" s="8">
        <v>0.15487237462379999</v>
      </c>
      <c r="I18105" s="8">
        <v>0.1182386699572</v>
      </c>
      <c r="J18105" s="8">
        <v>5.34386951928E-2</v>
      </c>
      <c r="K18105" s="8">
        <v>0.1052294278117</v>
      </c>
    </row>
    <row r="18106" spans="1:11" x14ac:dyDescent="0.35">
      <c r="B18106" s="11">
        <v>8.8390566219700002</v>
      </c>
      <c r="C18106" s="11">
        <v>7.9422241952499997</v>
      </c>
      <c r="D18106" s="11">
        <v>7.2848847939999999</v>
      </c>
      <c r="E18106" s="11">
        <v>19.272753981729998</v>
      </c>
      <c r="F18106" s="11">
        <v>2.0496243539860002</v>
      </c>
      <c r="G18106" s="11">
        <v>3.4837238382570002</v>
      </c>
      <c r="H18106" s="11">
        <v>6.4023336038060004</v>
      </c>
      <c r="I18106" s="11">
        <v>5.2006078540280001</v>
      </c>
      <c r="J18106" s="11">
        <v>2.6624474439860002</v>
      </c>
      <c r="K18106" s="11">
        <v>63.137656687010001</v>
      </c>
    </row>
    <row r="18107" spans="1:11" x14ac:dyDescent="0.35">
      <c r="A18107" s="1" t="s">
        <v>18079</v>
      </c>
      <c r="B18107" s="8">
        <v>0.1695546333479</v>
      </c>
      <c r="C18107" s="8">
        <v>0.12522093951150001</v>
      </c>
      <c r="D18107" s="8">
        <v>0.21595325992039999</v>
      </c>
      <c r="E18107" s="8">
        <v>0.16576598768209999</v>
      </c>
      <c r="F18107" s="8">
        <v>7.3220754652680006E-2</v>
      </c>
      <c r="G18107" s="8">
        <v>7.7724667448759999E-2</v>
      </c>
      <c r="H18107" s="8">
        <v>0.1199958880759</v>
      </c>
      <c r="I18107" s="8">
        <v>0.19706145959909999</v>
      </c>
      <c r="J18107" s="8">
        <v>0.13177144158869999</v>
      </c>
      <c r="K18107" s="8">
        <v>0.15132157373819999</v>
      </c>
    </row>
    <row r="18108" spans="1:11" x14ac:dyDescent="0.35">
      <c r="B18108" s="11">
        <v>9.1844804021759998</v>
      </c>
      <c r="C18108" s="11">
        <v>9.5617113519579995</v>
      </c>
      <c r="D18108" s="11">
        <v>16.646428322079998</v>
      </c>
      <c r="E18108" s="11">
        <v>28.954381450860001</v>
      </c>
      <c r="F18108" s="11">
        <v>2.6879081192709999</v>
      </c>
      <c r="G18108" s="11">
        <v>3.564748520277</v>
      </c>
      <c r="H18108" s="11">
        <v>4.9605599992469998</v>
      </c>
      <c r="I18108" s="11">
        <v>8.6675482301019997</v>
      </c>
      <c r="J18108" s="11">
        <v>6.5651778469200002</v>
      </c>
      <c r="K18108" s="11">
        <v>90.792944242890002</v>
      </c>
    </row>
    <row r="18109" spans="1:11" x14ac:dyDescent="0.35">
      <c r="A18109" s="1" t="s">
        <v>18080</v>
      </c>
      <c r="B18109" s="8">
        <v>9.8851116013090004E-2</v>
      </c>
      <c r="C18109" s="8">
        <v>0.13734404351179999</v>
      </c>
      <c r="D18109" s="8">
        <v>6.8967361042210004E-2</v>
      </c>
      <c r="E18109" s="8">
        <v>5.2881947728409998E-2</v>
      </c>
      <c r="F18109" s="8">
        <v>0.13893301946360001</v>
      </c>
      <c r="G18109" s="8">
        <v>2.9430295217480001E-2</v>
      </c>
      <c r="H18109" s="8">
        <v>0.14159568246660001</v>
      </c>
      <c r="I18109" s="8">
        <v>6.5810702395590004E-2</v>
      </c>
      <c r="J18109" s="8">
        <v>0.1191498249347</v>
      </c>
      <c r="K18109" s="8">
        <v>8.5882600142550003E-2</v>
      </c>
    </row>
    <row r="18110" spans="1:11" x14ac:dyDescent="0.35">
      <c r="B18110" s="11">
        <v>5.3545935008030003</v>
      </c>
      <c r="C18110" s="11">
        <v>10.487416122999999</v>
      </c>
      <c r="D18110" s="11">
        <v>5.3162440454709996</v>
      </c>
      <c r="E18110" s="11">
        <v>9.2369014162860008</v>
      </c>
      <c r="F18110" s="11">
        <v>5.1001822204979996</v>
      </c>
      <c r="G18110" s="11">
        <v>1.349785142497</v>
      </c>
      <c r="H18110" s="11">
        <v>5.853482896559</v>
      </c>
      <c r="I18110" s="11">
        <v>2.8946169293119999</v>
      </c>
      <c r="J18110" s="11">
        <v>5.9363378110960001</v>
      </c>
      <c r="K18110" s="11">
        <v>51.529560085530001</v>
      </c>
    </row>
    <row r="18111" spans="1:11" x14ac:dyDescent="0.35">
      <c r="A18111" s="1" t="s">
        <v>18081</v>
      </c>
      <c r="B18111" s="8">
        <v>1</v>
      </c>
      <c r="C18111" s="8">
        <v>1</v>
      </c>
      <c r="D18111" s="8">
        <v>1</v>
      </c>
      <c r="E18111" s="8">
        <v>1</v>
      </c>
      <c r="F18111" s="8">
        <v>1</v>
      </c>
      <c r="G18111" s="8">
        <v>1</v>
      </c>
      <c r="H18111" s="8">
        <v>1</v>
      </c>
      <c r="I18111" s="8">
        <v>1</v>
      </c>
      <c r="J18111" s="8">
        <v>1</v>
      </c>
      <c r="K18111" s="8">
        <v>1</v>
      </c>
    </row>
    <row r="18112" spans="1:11" x14ac:dyDescent="0.35">
      <c r="B18112" s="11">
        <v>54.168265536770001</v>
      </c>
      <c r="C18112" s="11">
        <v>76.358725539510004</v>
      </c>
      <c r="D18112" s="11">
        <v>77.083477823910002</v>
      </c>
      <c r="E18112" s="11">
        <v>174.67021948070001</v>
      </c>
      <c r="F18112" s="11">
        <v>36.709647859009998</v>
      </c>
      <c r="G18112" s="11">
        <v>45.863798936519999</v>
      </c>
      <c r="H18112" s="11">
        <v>41.339416531570002</v>
      </c>
      <c r="I18112" s="11">
        <v>43.983984731130001</v>
      </c>
      <c r="J18112" s="11">
        <v>49.822463560910002</v>
      </c>
      <c r="K18112" s="11">
        <v>600</v>
      </c>
    </row>
    <row r="18113" spans="1:10" x14ac:dyDescent="0.35">
      <c r="A18113" s="1" t="s">
        <v>18082</v>
      </c>
    </row>
    <row r="18114" spans="1:10" x14ac:dyDescent="0.35">
      <c r="A18114" s="1" t="s">
        <v>18083</v>
      </c>
    </row>
    <row r="18118" spans="1:10" x14ac:dyDescent="0.35">
      <c r="A18118" s="4" t="s">
        <v>18084</v>
      </c>
    </row>
    <row r="18119" spans="1:10" x14ac:dyDescent="0.35">
      <c r="A18119" s="1" t="s">
        <v>18085</v>
      </c>
    </row>
    <row r="18120" spans="1:10" ht="31" x14ac:dyDescent="0.35">
      <c r="A18120" s="5" t="s">
        <v>18086</v>
      </c>
      <c r="B18120" s="5" t="s">
        <v>18087</v>
      </c>
      <c r="C18120" s="5" t="s">
        <v>18088</v>
      </c>
      <c r="D18120" s="5" t="s">
        <v>18089</v>
      </c>
      <c r="E18120" s="5" t="s">
        <v>18090</v>
      </c>
      <c r="F18120" s="5" t="s">
        <v>18091</v>
      </c>
      <c r="G18120" s="5" t="s">
        <v>18092</v>
      </c>
      <c r="H18120" s="5" t="s">
        <v>18093</v>
      </c>
      <c r="I18120" s="5" t="s">
        <v>18094</v>
      </c>
      <c r="J18120" s="5" t="s">
        <v>18095</v>
      </c>
    </row>
    <row r="18121" spans="1:10" x14ac:dyDescent="0.35">
      <c r="A18121" s="1" t="s">
        <v>18096</v>
      </c>
      <c r="B18121" s="8">
        <v>0.59810223953130004</v>
      </c>
      <c r="C18121" s="8">
        <v>0.68150057255270002</v>
      </c>
      <c r="D18121" s="8">
        <v>0.69511770050150001</v>
      </c>
      <c r="E18121" s="8">
        <v>0.71950532067189998</v>
      </c>
      <c r="F18121" s="8">
        <v>0.49271885713480001</v>
      </c>
      <c r="G18121" s="8">
        <v>0.51400164254320002</v>
      </c>
      <c r="H18121" s="8">
        <v>0.76699995173129998</v>
      </c>
      <c r="I18121" s="8">
        <v>0.65957503758839997</v>
      </c>
      <c r="J18121" s="8">
        <v>0.6575663983076</v>
      </c>
    </row>
    <row r="18122" spans="1:10" x14ac:dyDescent="0.35">
      <c r="B18122" s="11">
        <v>36.215660951289998</v>
      </c>
      <c r="C18122" s="11">
        <v>52.598265454169997</v>
      </c>
      <c r="D18122" s="11">
        <v>62.750160632330001</v>
      </c>
      <c r="E18122" s="11">
        <v>73.386850532279993</v>
      </c>
      <c r="F18122" s="11">
        <v>25.862342971069999</v>
      </c>
      <c r="G18122" s="11">
        <v>29.195254630139999</v>
      </c>
      <c r="H18122" s="11">
        <v>60.905385296650003</v>
      </c>
      <c r="I18122" s="11">
        <v>53.625918516639999</v>
      </c>
      <c r="J18122" s="11">
        <v>394.53983898460001</v>
      </c>
    </row>
    <row r="18123" spans="1:10" x14ac:dyDescent="0.35">
      <c r="A18123" s="1" t="s">
        <v>18097</v>
      </c>
      <c r="B18123" s="8">
        <v>0.27986506739770001</v>
      </c>
      <c r="C18123" s="8">
        <v>0.25763535134810001</v>
      </c>
      <c r="D18123" s="8">
        <v>0.1920788331053</v>
      </c>
      <c r="E18123" s="8">
        <v>0.1844554135706</v>
      </c>
      <c r="F18123" s="8">
        <v>0.48001693754809999</v>
      </c>
      <c r="G18123" s="8">
        <v>0.39377837721179998</v>
      </c>
      <c r="H18123" s="8">
        <v>0.14834155837089999</v>
      </c>
      <c r="I18123" s="8">
        <v>0.26573604566390002</v>
      </c>
      <c r="J18123" s="8">
        <v>0.25655100154979998</v>
      </c>
    </row>
    <row r="18124" spans="1:10" x14ac:dyDescent="0.35">
      <c r="B18124" s="11">
        <v>16.946096709030002</v>
      </c>
      <c r="C18124" s="11">
        <v>19.884315797159999</v>
      </c>
      <c r="D18124" s="11">
        <v>17.339477361509999</v>
      </c>
      <c r="E18124" s="11">
        <v>18.813762006560001</v>
      </c>
      <c r="F18124" s="11">
        <v>25.195631324090002</v>
      </c>
      <c r="G18124" s="11">
        <v>22.36658220324</v>
      </c>
      <c r="H18124" s="11">
        <v>11.779400699689999</v>
      </c>
      <c r="I18124" s="11">
        <v>21.605334828629999</v>
      </c>
      <c r="J18124" s="11">
        <v>153.93060092990001</v>
      </c>
    </row>
    <row r="18125" spans="1:10" x14ac:dyDescent="0.35">
      <c r="A18125" s="1" t="s">
        <v>18098</v>
      </c>
      <c r="B18125" s="8">
        <v>0.39770128369230001</v>
      </c>
      <c r="C18125" s="8">
        <v>0.41561083415569999</v>
      </c>
      <c r="D18125" s="8">
        <v>0.45524957037980002</v>
      </c>
      <c r="E18125" s="8">
        <v>0.3988373380195</v>
      </c>
      <c r="F18125" s="8">
        <v>0.15853255143280001</v>
      </c>
      <c r="G18125" s="8">
        <v>0.31394405032209999</v>
      </c>
      <c r="H18125" s="8">
        <v>0.48130022554680002</v>
      </c>
      <c r="I18125" s="8">
        <v>0.30372147114100001</v>
      </c>
      <c r="J18125" s="8">
        <v>0.3783337590568</v>
      </c>
    </row>
    <row r="18126" spans="1:10" x14ac:dyDescent="0.35">
      <c r="B18126" s="11">
        <v>24.08119197377</v>
      </c>
      <c r="C18126" s="11">
        <v>32.076875443650003</v>
      </c>
      <c r="D18126" s="11">
        <v>41.096613779969999</v>
      </c>
      <c r="E18126" s="11">
        <v>40.679916146540002</v>
      </c>
      <c r="F18126" s="11">
        <v>8.3212224534639994</v>
      </c>
      <c r="G18126" s="11">
        <v>17.831998441530001</v>
      </c>
      <c r="H18126" s="11">
        <v>38.218745143500001</v>
      </c>
      <c r="I18126" s="11">
        <v>24.69369205165</v>
      </c>
      <c r="J18126" s="11">
        <v>227.00025543410001</v>
      </c>
    </row>
    <row r="18127" spans="1:10" x14ac:dyDescent="0.35">
      <c r="A18127" s="1" t="s">
        <v>18099</v>
      </c>
      <c r="B18127" s="8">
        <v>0.2004009558391</v>
      </c>
      <c r="C18127" s="8">
        <v>0.26588973839699998</v>
      </c>
      <c r="D18127" s="8">
        <v>0.2398681301217</v>
      </c>
      <c r="E18127" s="8">
        <v>0.32066798265239999</v>
      </c>
      <c r="F18127" s="8">
        <v>0.3341863057019</v>
      </c>
      <c r="G18127" s="8">
        <v>0.200057592221</v>
      </c>
      <c r="H18127" s="8">
        <v>0.28569972618450001</v>
      </c>
      <c r="I18127" s="8">
        <v>0.35585356644729998</v>
      </c>
      <c r="J18127" s="8">
        <v>0.2792326392508</v>
      </c>
    </row>
    <row r="18128" spans="1:10" x14ac:dyDescent="0.35">
      <c r="B18128" s="11">
        <v>12.13446897753</v>
      </c>
      <c r="C18128" s="11">
        <v>20.521390010520001</v>
      </c>
      <c r="D18128" s="11">
        <v>21.653546852360002</v>
      </c>
      <c r="E18128" s="11">
        <v>32.706934385730001</v>
      </c>
      <c r="F18128" s="11">
        <v>17.54112051761</v>
      </c>
      <c r="G18128" s="11">
        <v>11.36325618861</v>
      </c>
      <c r="H18128" s="11">
        <v>22.686640153150002</v>
      </c>
      <c r="I18128" s="11">
        <v>28.932226464989999</v>
      </c>
      <c r="J18128" s="11">
        <v>167.5395835505</v>
      </c>
    </row>
    <row r="18129" spans="1:13" x14ac:dyDescent="0.35">
      <c r="A18129" s="1" t="s">
        <v>18100</v>
      </c>
      <c r="B18129" s="8">
        <v>0.12067221537180001</v>
      </c>
      <c r="C18129" s="8">
        <v>8.3756193522459998E-2</v>
      </c>
      <c r="D18129" s="8">
        <v>6.9695686307339993E-2</v>
      </c>
      <c r="E18129" s="8">
        <v>9.6915649594289999E-2</v>
      </c>
      <c r="F18129" s="8">
        <v>0.19346211476120001</v>
      </c>
      <c r="G18129" s="8">
        <v>0.1598643415189</v>
      </c>
      <c r="H18129" s="8">
        <v>6.1918596187360002E-2</v>
      </c>
      <c r="I18129" s="8">
        <v>0.1111654262949</v>
      </c>
      <c r="J18129" s="8">
        <v>0.1052294278117</v>
      </c>
    </row>
    <row r="18130" spans="1:13" x14ac:dyDescent="0.35">
      <c r="B18130" s="11">
        <v>7.3068177132579999</v>
      </c>
      <c r="C18130" s="11">
        <v>6.4643093164599996</v>
      </c>
      <c r="D18130" s="11">
        <v>6.2916186827220004</v>
      </c>
      <c r="E18130" s="11">
        <v>9.8850336289000005</v>
      </c>
      <c r="F18130" s="11">
        <v>10.154641924930001</v>
      </c>
      <c r="G18130" s="11">
        <v>9.0802825723129992</v>
      </c>
      <c r="H18130" s="11">
        <v>4.91678773813</v>
      </c>
      <c r="I18130" s="11">
        <v>9.038165110305</v>
      </c>
      <c r="J18130" s="11">
        <v>63.137656687010001</v>
      </c>
    </row>
    <row r="18131" spans="1:13" x14ac:dyDescent="0.35">
      <c r="A18131" s="1" t="s">
        <v>18101</v>
      </c>
      <c r="B18131" s="8">
        <v>0.1591928520259</v>
      </c>
      <c r="C18131" s="8">
        <v>0.17387915782560001</v>
      </c>
      <c r="D18131" s="8">
        <v>0.122383146798</v>
      </c>
      <c r="E18131" s="8">
        <v>8.7539763976270002E-2</v>
      </c>
      <c r="F18131" s="8">
        <v>0.28655482278700001</v>
      </c>
      <c r="G18131" s="8">
        <v>0.23391403569290001</v>
      </c>
      <c r="H18131" s="8">
        <v>8.6422962183490007E-2</v>
      </c>
      <c r="I18131" s="8">
        <v>0.15457061936889999</v>
      </c>
      <c r="J18131" s="8">
        <v>0.15132157373819999</v>
      </c>
    </row>
    <row r="18132" spans="1:13" x14ac:dyDescent="0.35">
      <c r="B18132" s="11">
        <v>9.6392789957739993</v>
      </c>
      <c r="C18132" s="11">
        <v>13.4200064807</v>
      </c>
      <c r="D18132" s="11">
        <v>11.04785867879</v>
      </c>
      <c r="E18132" s="11">
        <v>8.9287283776560002</v>
      </c>
      <c r="F18132" s="11">
        <v>15.040989399160001</v>
      </c>
      <c r="G18132" s="11">
        <v>13.286299630929999</v>
      </c>
      <c r="H18132" s="11">
        <v>6.8626129615559996</v>
      </c>
      <c r="I18132" s="11">
        <v>12.56716971833</v>
      </c>
      <c r="J18132" s="11">
        <v>90.792944242890002</v>
      </c>
    </row>
    <row r="18133" spans="1:13" x14ac:dyDescent="0.35">
      <c r="A18133" s="1" t="s">
        <v>18102</v>
      </c>
      <c r="B18133" s="8">
        <v>0.12203269307090001</v>
      </c>
      <c r="C18133" s="8">
        <v>6.086407609925E-2</v>
      </c>
      <c r="D18133" s="8">
        <v>0.11280346639320001</v>
      </c>
      <c r="E18133" s="8">
        <v>9.6039265757540002E-2</v>
      </c>
      <c r="F18133" s="8">
        <v>2.726420531712E-2</v>
      </c>
      <c r="G18133" s="8">
        <v>9.2219980245050001E-2</v>
      </c>
      <c r="H18133" s="8">
        <v>8.4658489897859998E-2</v>
      </c>
      <c r="I18133" s="8">
        <v>7.4688916747770007E-2</v>
      </c>
      <c r="J18133" s="8">
        <v>8.5882600142550003E-2</v>
      </c>
    </row>
    <row r="18134" spans="1:13" x14ac:dyDescent="0.35">
      <c r="B18134" s="11">
        <v>7.3891959352859997</v>
      </c>
      <c r="C18134" s="11">
        <v>4.6974939717210002</v>
      </c>
      <c r="D18134" s="11">
        <v>10.18307493961</v>
      </c>
      <c r="E18134" s="11">
        <v>9.7956457567209991</v>
      </c>
      <c r="F18134" s="11">
        <v>1.431072138877</v>
      </c>
      <c r="G18134" s="11">
        <v>5.2380879405750003</v>
      </c>
      <c r="H18134" s="11">
        <v>6.7225010043660003</v>
      </c>
      <c r="I18134" s="11">
        <v>6.0724883983730003</v>
      </c>
      <c r="J18134" s="11">
        <v>51.529560085530001</v>
      </c>
    </row>
    <row r="18135" spans="1:13" x14ac:dyDescent="0.35">
      <c r="A18135" s="1" t="s">
        <v>18103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  <c r="H18135" s="8">
        <v>1</v>
      </c>
      <c r="I18135" s="8">
        <v>1</v>
      </c>
      <c r="J18135" s="8">
        <v>1</v>
      </c>
    </row>
    <row r="18136" spans="1:13" x14ac:dyDescent="0.35">
      <c r="B18136" s="11">
        <v>60.550953595609997</v>
      </c>
      <c r="C18136" s="11">
        <v>77.180075223049997</v>
      </c>
      <c r="D18136" s="11">
        <v>90.272712933449995</v>
      </c>
      <c r="E18136" s="11">
        <v>101.9962582956</v>
      </c>
      <c r="F18136" s="11">
        <v>52.489046434030001</v>
      </c>
      <c r="G18136" s="11">
        <v>56.799924773960001</v>
      </c>
      <c r="H18136" s="11">
        <v>79.407287000699995</v>
      </c>
      <c r="I18136" s="11">
        <v>81.303741743640003</v>
      </c>
      <c r="J18136" s="11">
        <v>600</v>
      </c>
    </row>
    <row r="18137" spans="1:13" x14ac:dyDescent="0.35">
      <c r="A18137" s="1" t="s">
        <v>18104</v>
      </c>
    </row>
    <row r="18138" spans="1:13" x14ac:dyDescent="0.35">
      <c r="A18138" s="1" t="s">
        <v>18105</v>
      </c>
    </row>
    <row r="18142" spans="1:13" x14ac:dyDescent="0.35">
      <c r="A18142" s="4" t="s">
        <v>18106</v>
      </c>
    </row>
    <row r="18143" spans="1:13" x14ac:dyDescent="0.35">
      <c r="A18143" s="1" t="s">
        <v>18107</v>
      </c>
    </row>
    <row r="18144" spans="1:13" ht="31" x14ac:dyDescent="0.35">
      <c r="A18144" s="5" t="s">
        <v>18108</v>
      </c>
      <c r="B18144" s="5" t="s">
        <v>18109</v>
      </c>
      <c r="C18144" s="5" t="s">
        <v>18110</v>
      </c>
      <c r="D18144" s="5" t="s">
        <v>18111</v>
      </c>
      <c r="E18144" s="5" t="s">
        <v>18112</v>
      </c>
      <c r="F18144" s="5" t="s">
        <v>18113</v>
      </c>
      <c r="G18144" s="5" t="s">
        <v>18114</v>
      </c>
      <c r="H18144" s="5" t="s">
        <v>18115</v>
      </c>
      <c r="I18144" s="5" t="s">
        <v>18116</v>
      </c>
      <c r="J18144" s="5" t="s">
        <v>18117</v>
      </c>
      <c r="K18144" s="5" t="s">
        <v>18118</v>
      </c>
      <c r="L18144" s="5" t="s">
        <v>18119</v>
      </c>
      <c r="M18144" s="5" t="s">
        <v>18120</v>
      </c>
    </row>
    <row r="18145" spans="1:13" x14ac:dyDescent="0.35">
      <c r="A18145" s="1" t="s">
        <v>18121</v>
      </c>
      <c r="B18145" s="8">
        <v>0.71125249332179996</v>
      </c>
      <c r="C18145" s="8">
        <v>0.65008861591099998</v>
      </c>
      <c r="D18145" s="8">
        <v>0.34285364620519998</v>
      </c>
      <c r="E18145" s="8">
        <v>0.76830873078359996</v>
      </c>
      <c r="F18145" s="8">
        <v>0.65610318510679999</v>
      </c>
      <c r="G18145" s="8">
        <v>0.5903932916204</v>
      </c>
      <c r="H18145" s="8">
        <v>0.39910967358249999</v>
      </c>
      <c r="I18145" s="8">
        <v>0.29578456938780001</v>
      </c>
      <c r="J18145" s="8">
        <v>0.53767091988960003</v>
      </c>
      <c r="K18145" s="8">
        <v>0.62091773456910004</v>
      </c>
      <c r="L18145" s="8">
        <v>0.69665100553089998</v>
      </c>
      <c r="M18145" s="8">
        <v>0.6575663983076</v>
      </c>
    </row>
    <row r="18146" spans="1:13" x14ac:dyDescent="0.35">
      <c r="B18146" s="11">
        <v>155.55173182710001</v>
      </c>
      <c r="C18146" s="11">
        <v>130.41521259530001</v>
      </c>
      <c r="D18146" s="11">
        <v>1.427948494472</v>
      </c>
      <c r="E18146" s="11">
        <v>3.5376314510919999</v>
      </c>
      <c r="F18146" s="11">
        <v>58.725455298370001</v>
      </c>
      <c r="G18146" s="11">
        <v>23.316737451320002</v>
      </c>
      <c r="H18146" s="11">
        <v>2.6573915625439999</v>
      </c>
      <c r="I18146" s="11">
        <v>3.305413371222</v>
      </c>
      <c r="J18146" s="11">
        <v>3.7839345569249998</v>
      </c>
      <c r="K18146" s="11">
        <v>6.1829420340889998</v>
      </c>
      <c r="L18146" s="11">
        <v>5.6354403421769996</v>
      </c>
      <c r="M18146" s="11">
        <v>394.53983898460001</v>
      </c>
    </row>
    <row r="18147" spans="1:13" x14ac:dyDescent="0.35">
      <c r="A18147" s="1" t="s">
        <v>18122</v>
      </c>
      <c r="B18147" s="8">
        <v>0.2137619824617</v>
      </c>
      <c r="C18147" s="8">
        <v>0.29419811901859999</v>
      </c>
      <c r="D18147" s="8">
        <v>0</v>
      </c>
      <c r="E18147" s="8">
        <v>0.23169126921639999</v>
      </c>
      <c r="F18147" s="8">
        <v>0.225711180914</v>
      </c>
      <c r="G18147" s="8">
        <v>0.30138809913859999</v>
      </c>
      <c r="H18147" s="8">
        <v>0.41712666741900001</v>
      </c>
      <c r="I18147" s="6">
        <v>0.70421543061220004</v>
      </c>
      <c r="J18147" s="8">
        <v>0.46232908011040003</v>
      </c>
      <c r="K18147" s="8">
        <v>0.1092701203108</v>
      </c>
      <c r="L18147" s="8">
        <v>0</v>
      </c>
      <c r="M18147" s="8">
        <v>0.25655100154979998</v>
      </c>
    </row>
    <row r="18148" spans="1:13" x14ac:dyDescent="0.35">
      <c r="B18148" s="11">
        <v>46.749989466350002</v>
      </c>
      <c r="C18148" s="11">
        <v>59.019507953030001</v>
      </c>
      <c r="D18148" s="11">
        <v>0</v>
      </c>
      <c r="E18148" s="11">
        <v>1.066808547246</v>
      </c>
      <c r="F18148" s="11">
        <v>20.202602526530001</v>
      </c>
      <c r="G18148" s="11">
        <v>11.90289130705</v>
      </c>
      <c r="H18148" s="11">
        <v>2.7773540955830001</v>
      </c>
      <c r="I18148" s="9">
        <v>7.8696569783320003</v>
      </c>
      <c r="J18148" s="11">
        <v>3.2537057857999998</v>
      </c>
      <c r="K18148" s="11">
        <v>1.0880842699860001</v>
      </c>
      <c r="L18148" s="11">
        <v>0</v>
      </c>
      <c r="M18148" s="11">
        <v>153.93060092990001</v>
      </c>
    </row>
    <row r="18149" spans="1:13" x14ac:dyDescent="0.35">
      <c r="A18149" s="1" t="s">
        <v>18123</v>
      </c>
      <c r="B18149" s="6">
        <v>0.46926508011279999</v>
      </c>
      <c r="C18149" s="8">
        <v>0.36483761168209999</v>
      </c>
      <c r="D18149" s="8">
        <v>0.23422649261760001</v>
      </c>
      <c r="E18149" s="8">
        <v>0</v>
      </c>
      <c r="F18149" s="8">
        <v>0.3276916933181</v>
      </c>
      <c r="G18149" s="8">
        <v>0.16398127378319999</v>
      </c>
      <c r="H18149" s="8">
        <v>0.28512274562060003</v>
      </c>
      <c r="I18149" s="8">
        <v>0.2403406890658</v>
      </c>
      <c r="J18149" s="8">
        <v>0.3757602378703</v>
      </c>
      <c r="K18149" s="8">
        <v>0.3898538002302</v>
      </c>
      <c r="L18149" s="8">
        <v>0.4064382043959</v>
      </c>
      <c r="M18149" s="8">
        <v>0.3783337590568</v>
      </c>
    </row>
    <row r="18150" spans="1:13" x14ac:dyDescent="0.35">
      <c r="B18150" s="9">
        <v>102.6288084512</v>
      </c>
      <c r="C18150" s="11">
        <v>73.190598213439998</v>
      </c>
      <c r="D18150" s="11">
        <v>0.97552810419449998</v>
      </c>
      <c r="E18150" s="11">
        <v>0</v>
      </c>
      <c r="F18150" s="11">
        <v>29.33051435266</v>
      </c>
      <c r="G18150" s="11">
        <v>6.4762055429909999</v>
      </c>
      <c r="H18150" s="11">
        <v>1.8984325077869999</v>
      </c>
      <c r="I18150" s="11">
        <v>2.6858241081699998</v>
      </c>
      <c r="J18150" s="11">
        <v>2.6444654092280002</v>
      </c>
      <c r="K18150" s="11">
        <v>3.8820657140120001</v>
      </c>
      <c r="L18150" s="11">
        <v>3.2878130304409998</v>
      </c>
      <c r="M18150" s="11">
        <v>227.00025543410001</v>
      </c>
    </row>
    <row r="18151" spans="1:13" x14ac:dyDescent="0.35">
      <c r="A18151" s="1" t="s">
        <v>18124</v>
      </c>
      <c r="B18151" s="8">
        <v>0.2419874132091</v>
      </c>
      <c r="C18151" s="8">
        <v>0.28525100422880001</v>
      </c>
      <c r="D18151" s="8">
        <v>0.1086271535876</v>
      </c>
      <c r="E18151" s="8">
        <v>0.76830873078359996</v>
      </c>
      <c r="F18151" s="8">
        <v>0.32841149178869999</v>
      </c>
      <c r="G18151" s="8">
        <v>0.42641201783709998</v>
      </c>
      <c r="H18151" s="8">
        <v>0.11398692796190001</v>
      </c>
      <c r="I18151" s="8">
        <v>5.5443880322069997E-2</v>
      </c>
      <c r="J18151" s="8">
        <v>0.16191068201930001</v>
      </c>
      <c r="K18151" s="8">
        <v>0.23106393433889999</v>
      </c>
      <c r="L18151" s="8">
        <v>0.29021280113499998</v>
      </c>
      <c r="M18151" s="8">
        <v>0.2792326392508</v>
      </c>
    </row>
    <row r="18152" spans="1:13" x14ac:dyDescent="0.35">
      <c r="B18152" s="11">
        <v>52.922923375960004</v>
      </c>
      <c r="C18152" s="11">
        <v>57.224614381809999</v>
      </c>
      <c r="D18152" s="11">
        <v>0.45242039027749997</v>
      </c>
      <c r="E18152" s="11">
        <v>3.5376314510919999</v>
      </c>
      <c r="F18152" s="11">
        <v>29.394940945710001</v>
      </c>
      <c r="G18152" s="11">
        <v>16.84053190833</v>
      </c>
      <c r="H18152" s="11">
        <v>0.75895905475650005</v>
      </c>
      <c r="I18152" s="11">
        <v>0.61958926305140005</v>
      </c>
      <c r="J18152" s="11">
        <v>1.139469147697</v>
      </c>
      <c r="K18152" s="11">
        <v>2.3008763200770002</v>
      </c>
      <c r="L18152" s="11">
        <v>2.3476273117359998</v>
      </c>
      <c r="M18152" s="11">
        <v>167.5395835505</v>
      </c>
    </row>
    <row r="18153" spans="1:13" x14ac:dyDescent="0.35">
      <c r="A18153" s="1" t="s">
        <v>18125</v>
      </c>
      <c r="B18153" s="8">
        <v>8.1946636678779994E-2</v>
      </c>
      <c r="C18153" s="8">
        <v>0.1164229631021</v>
      </c>
      <c r="D18153" s="8">
        <v>0</v>
      </c>
      <c r="E18153" s="8">
        <v>0</v>
      </c>
      <c r="F18153" s="8">
        <v>0.1092342114486</v>
      </c>
      <c r="G18153" s="8">
        <v>9.1425729233269998E-2</v>
      </c>
      <c r="H18153" s="8">
        <v>3.426732792606E-2</v>
      </c>
      <c r="I18153" s="6">
        <v>0.55689770015130002</v>
      </c>
      <c r="J18153" s="8">
        <v>0.28711750456950003</v>
      </c>
      <c r="K18153" s="8">
        <v>0</v>
      </c>
      <c r="L18153" s="8">
        <v>0</v>
      </c>
      <c r="M18153" s="8">
        <v>0.1052294278117</v>
      </c>
    </row>
    <row r="18154" spans="1:13" x14ac:dyDescent="0.35">
      <c r="B18154" s="11">
        <v>17.921822942590001</v>
      </c>
      <c r="C18154" s="11">
        <v>23.355778139030001</v>
      </c>
      <c r="D18154" s="11">
        <v>0</v>
      </c>
      <c r="E18154" s="11">
        <v>0</v>
      </c>
      <c r="F18154" s="11">
        <v>9.7771645483329994</v>
      </c>
      <c r="G18154" s="11">
        <v>3.610728229951</v>
      </c>
      <c r="H18154" s="11">
        <v>0.22816211715500001</v>
      </c>
      <c r="I18154" s="9">
        <v>6.2233709766959997</v>
      </c>
      <c r="J18154" s="11">
        <v>2.0206297332609999</v>
      </c>
      <c r="K18154" s="11">
        <v>0</v>
      </c>
      <c r="L18154" s="11">
        <v>0</v>
      </c>
      <c r="M18154" s="11">
        <v>63.137656687010001</v>
      </c>
    </row>
    <row r="18155" spans="1:13" x14ac:dyDescent="0.35">
      <c r="A18155" s="1" t="s">
        <v>18126</v>
      </c>
      <c r="B18155" s="8">
        <v>0.1318153457829</v>
      </c>
      <c r="C18155" s="8">
        <v>0.17777515591660001</v>
      </c>
      <c r="D18155" s="8">
        <v>0</v>
      </c>
      <c r="E18155" s="8">
        <v>0.23169126921639999</v>
      </c>
      <c r="F18155" s="8">
        <v>0.1164769694654</v>
      </c>
      <c r="G18155" s="8">
        <v>0.20996236990530001</v>
      </c>
      <c r="H18155" s="8">
        <v>0.38285933949290002</v>
      </c>
      <c r="I18155" s="8">
        <v>0.14731773046089999</v>
      </c>
      <c r="J18155" s="8">
        <v>0.1752115755409</v>
      </c>
      <c r="K18155" s="8">
        <v>0.1092701203108</v>
      </c>
      <c r="L18155" s="8">
        <v>0</v>
      </c>
      <c r="M18155" s="8">
        <v>0.15132157373819999</v>
      </c>
    </row>
    <row r="18156" spans="1:13" x14ac:dyDescent="0.35">
      <c r="B18156" s="11">
        <v>28.828166523749999</v>
      </c>
      <c r="C18156" s="11">
        <v>35.663729814009997</v>
      </c>
      <c r="D18156" s="11">
        <v>0</v>
      </c>
      <c r="E18156" s="11">
        <v>1.066808547246</v>
      </c>
      <c r="F18156" s="11">
        <v>10.4254379782</v>
      </c>
      <c r="G18156" s="11">
        <v>8.2921630770939991</v>
      </c>
      <c r="H18156" s="11">
        <v>2.5491919784279999</v>
      </c>
      <c r="I18156" s="11">
        <v>1.646286001637</v>
      </c>
      <c r="J18156" s="11">
        <v>1.2330760525390001</v>
      </c>
      <c r="K18156" s="11">
        <v>1.0880842699860001</v>
      </c>
      <c r="L18156" s="11">
        <v>0</v>
      </c>
      <c r="M18156" s="11">
        <v>90.792944242890002</v>
      </c>
    </row>
    <row r="18157" spans="1:13" x14ac:dyDescent="0.35">
      <c r="A18157" s="1" t="s">
        <v>18127</v>
      </c>
      <c r="B18157" s="8">
        <v>7.4985524216499996E-2</v>
      </c>
      <c r="C18157" s="8">
        <v>5.5713265070420001E-2</v>
      </c>
      <c r="D18157" s="6">
        <v>0.65714635379480002</v>
      </c>
      <c r="E18157" s="8">
        <v>0</v>
      </c>
      <c r="F18157" s="8">
        <v>0.1181856339792</v>
      </c>
      <c r="G18157" s="8">
        <v>0.10821860924109999</v>
      </c>
      <c r="H18157" s="8">
        <v>0.1837636589985</v>
      </c>
      <c r="I18157" s="8">
        <v>0</v>
      </c>
      <c r="J18157" s="8">
        <v>0</v>
      </c>
      <c r="K18157" s="8">
        <v>0.26981214512009999</v>
      </c>
      <c r="L18157" s="8">
        <v>0.30334899446910002</v>
      </c>
      <c r="M18157" s="8">
        <v>8.5882600142550003E-2</v>
      </c>
    </row>
    <row r="18158" spans="1:13" x14ac:dyDescent="0.35">
      <c r="B18158" s="11">
        <v>16.39941970448</v>
      </c>
      <c r="C18158" s="11">
        <v>11.176718266869999</v>
      </c>
      <c r="D18158" s="9">
        <v>2.7369437570090001</v>
      </c>
      <c r="E18158" s="11">
        <v>0</v>
      </c>
      <c r="F18158" s="11">
        <v>10.57837444277</v>
      </c>
      <c r="G18158" s="11">
        <v>4.27393897396</v>
      </c>
      <c r="H18158" s="11">
        <v>1.223553397094</v>
      </c>
      <c r="I18158" s="11">
        <v>0</v>
      </c>
      <c r="J18158" s="11">
        <v>0</v>
      </c>
      <c r="K18158" s="11">
        <v>2.6867212200480002</v>
      </c>
      <c r="L18158" s="11">
        <v>2.4538903233010001</v>
      </c>
      <c r="M18158" s="11">
        <v>51.529560085530001</v>
      </c>
    </row>
    <row r="18159" spans="1:13" x14ac:dyDescent="0.35">
      <c r="A18159" s="1" t="s">
        <v>18128</v>
      </c>
      <c r="B18159" s="8">
        <v>1</v>
      </c>
      <c r="C18159" s="8">
        <v>1</v>
      </c>
      <c r="D18159" s="8">
        <v>1</v>
      </c>
      <c r="E18159" s="8">
        <v>1</v>
      </c>
      <c r="F18159" s="8">
        <v>1</v>
      </c>
      <c r="G18159" s="8">
        <v>1</v>
      </c>
      <c r="H18159" s="8">
        <v>1</v>
      </c>
      <c r="I18159" s="8">
        <v>1</v>
      </c>
      <c r="J18159" s="8">
        <v>1</v>
      </c>
      <c r="K18159" s="8">
        <v>1</v>
      </c>
      <c r="L18159" s="8">
        <v>1</v>
      </c>
      <c r="M18159" s="8">
        <v>1</v>
      </c>
    </row>
    <row r="18160" spans="1:13" x14ac:dyDescent="0.35">
      <c r="B18160" s="11">
        <v>218.70114099790001</v>
      </c>
      <c r="C18160" s="11">
        <v>200.61143881519999</v>
      </c>
      <c r="D18160" s="11">
        <v>4.1648922514809996</v>
      </c>
      <c r="E18160" s="11">
        <v>4.6044399983369999</v>
      </c>
      <c r="F18160" s="11">
        <v>89.506432267679997</v>
      </c>
      <c r="G18160" s="11">
        <v>39.493567732320003</v>
      </c>
      <c r="H18160" s="11">
        <v>6.6582990552199997</v>
      </c>
      <c r="I18160" s="11">
        <v>11.175070349549999</v>
      </c>
      <c r="J18160" s="11">
        <v>7.0376403427250001</v>
      </c>
      <c r="K18160" s="11">
        <v>9.9577475241230005</v>
      </c>
      <c r="L18160" s="11">
        <v>8.0893306654770001</v>
      </c>
      <c r="M18160" s="11">
        <v>600</v>
      </c>
    </row>
    <row r="18161" spans="1:7" x14ac:dyDescent="0.35">
      <c r="A18161" s="1" t="s">
        <v>18129</v>
      </c>
    </row>
    <row r="18162" spans="1:7" x14ac:dyDescent="0.35">
      <c r="A18162" s="1" t="s">
        <v>18130</v>
      </c>
    </row>
    <row r="18166" spans="1:7" x14ac:dyDescent="0.35">
      <c r="A18166" s="4" t="s">
        <v>18131</v>
      </c>
    </row>
    <row r="18167" spans="1:7" x14ac:dyDescent="0.35">
      <c r="A18167" s="1" t="s">
        <v>18132</v>
      </c>
    </row>
    <row r="18168" spans="1:7" ht="46.5" x14ac:dyDescent="0.35">
      <c r="A18168" s="5" t="s">
        <v>18133</v>
      </c>
      <c r="B18168" s="5" t="s">
        <v>18134</v>
      </c>
      <c r="C18168" s="5" t="s">
        <v>18135</v>
      </c>
      <c r="D18168" s="5" t="s">
        <v>18136</v>
      </c>
      <c r="E18168" s="5" t="s">
        <v>18137</v>
      </c>
      <c r="F18168" s="5" t="s">
        <v>18138</v>
      </c>
      <c r="G18168" s="5" t="s">
        <v>18139</v>
      </c>
    </row>
    <row r="18169" spans="1:7" x14ac:dyDescent="0.35">
      <c r="A18169" s="1" t="s">
        <v>18140</v>
      </c>
      <c r="B18169" s="8">
        <v>0.67877540294939998</v>
      </c>
      <c r="C18169" s="8">
        <v>0.69287669648740002</v>
      </c>
      <c r="D18169" s="8">
        <v>0.5465161065402</v>
      </c>
      <c r="E18169" s="8">
        <v>0.70321031796410005</v>
      </c>
      <c r="F18169" s="7">
        <v>0</v>
      </c>
      <c r="G18169" s="8">
        <v>0.6575663983076</v>
      </c>
    </row>
    <row r="18170" spans="1:7" x14ac:dyDescent="0.35">
      <c r="B18170" s="11">
        <v>94.185913547439995</v>
      </c>
      <c r="C18170" s="11">
        <v>130.76502402259999</v>
      </c>
      <c r="D18170" s="11">
        <v>66.151083538509994</v>
      </c>
      <c r="E18170" s="11">
        <v>103.437817876</v>
      </c>
      <c r="F18170" s="10">
        <v>0</v>
      </c>
      <c r="G18170" s="11">
        <v>394.53983898460001</v>
      </c>
    </row>
    <row r="18171" spans="1:7" x14ac:dyDescent="0.35">
      <c r="A18171" s="1" t="s">
        <v>18141</v>
      </c>
      <c r="B18171" s="8">
        <v>0.22814616666439999</v>
      </c>
      <c r="C18171" s="8">
        <v>0.21526513033540001</v>
      </c>
      <c r="D18171" s="6">
        <v>0.38698725001520001</v>
      </c>
      <c r="E18171" s="8">
        <v>0.2237674237567</v>
      </c>
      <c r="F18171" s="8">
        <v>0.43178379896710001</v>
      </c>
      <c r="G18171" s="8">
        <v>0.25655100154979998</v>
      </c>
    </row>
    <row r="18172" spans="1:7" x14ac:dyDescent="0.35">
      <c r="B18172" s="11">
        <v>31.657238957490001</v>
      </c>
      <c r="C18172" s="11">
        <v>40.626492537920001</v>
      </c>
      <c r="D18172" s="9">
        <v>46.841484812140003</v>
      </c>
      <c r="E18172" s="11">
        <v>32.91478158644</v>
      </c>
      <c r="F18172" s="11">
        <v>1.8906030359229999</v>
      </c>
      <c r="G18172" s="11">
        <v>153.93060092990001</v>
      </c>
    </row>
    <row r="18173" spans="1:7" x14ac:dyDescent="0.35">
      <c r="A18173" s="1" t="s">
        <v>18142</v>
      </c>
      <c r="B18173" s="8">
        <v>0.38198182599109998</v>
      </c>
      <c r="C18173" s="8">
        <v>0.45002053761380001</v>
      </c>
      <c r="D18173" s="7">
        <v>0.25123434495879998</v>
      </c>
      <c r="E18173" s="8">
        <v>0.39876548967789999</v>
      </c>
      <c r="F18173" s="8">
        <v>0</v>
      </c>
      <c r="G18173" s="8">
        <v>0.3783337590568</v>
      </c>
    </row>
    <row r="18174" spans="1:7" x14ac:dyDescent="0.35">
      <c r="B18174" s="11">
        <v>53.003257164540003</v>
      </c>
      <c r="C18174" s="11">
        <v>84.931340179390006</v>
      </c>
      <c r="D18174" s="10">
        <v>30.4097609242</v>
      </c>
      <c r="E18174" s="11">
        <v>58.655897165939997</v>
      </c>
      <c r="F18174" s="11">
        <v>0</v>
      </c>
      <c r="G18174" s="11">
        <v>227.00025543410001</v>
      </c>
    </row>
    <row r="18175" spans="1:7" x14ac:dyDescent="0.35">
      <c r="A18175" s="1" t="s">
        <v>18143</v>
      </c>
      <c r="B18175" s="8">
        <v>0.2967935769583</v>
      </c>
      <c r="C18175" s="8">
        <v>0.24285615887359999</v>
      </c>
      <c r="D18175" s="8">
        <v>0.29528176158140002</v>
      </c>
      <c r="E18175" s="8">
        <v>0.30444482828629998</v>
      </c>
      <c r="F18175" s="8">
        <v>0</v>
      </c>
      <c r="G18175" s="8">
        <v>0.2792326392508</v>
      </c>
    </row>
    <row r="18176" spans="1:7" x14ac:dyDescent="0.35">
      <c r="B18176" s="11">
        <v>41.182656382899999</v>
      </c>
      <c r="C18176" s="11">
        <v>45.833683843240003</v>
      </c>
      <c r="D18176" s="11">
        <v>35.74132261431</v>
      </c>
      <c r="E18176" s="11">
        <v>44.78192071006</v>
      </c>
      <c r="F18176" s="11">
        <v>0</v>
      </c>
      <c r="G18176" s="11">
        <v>167.5395835505</v>
      </c>
    </row>
    <row r="18177" spans="1:19" x14ac:dyDescent="0.35">
      <c r="A18177" s="1" t="s">
        <v>18144</v>
      </c>
      <c r="B18177" s="8">
        <v>0.1017691190057</v>
      </c>
      <c r="C18177" s="8">
        <v>8.0149974255999998E-2</v>
      </c>
      <c r="D18177" s="8">
        <v>0.16234642419949999</v>
      </c>
      <c r="E18177" s="8">
        <v>8.3950246322640004E-2</v>
      </c>
      <c r="F18177" s="8">
        <v>0.43178379896710001</v>
      </c>
      <c r="G18177" s="8">
        <v>0.1052294278117</v>
      </c>
    </row>
    <row r="18178" spans="1:19" x14ac:dyDescent="0.35">
      <c r="B18178" s="11">
        <v>14.1213388152</v>
      </c>
      <c r="C18178" s="11">
        <v>15.126520147280001</v>
      </c>
      <c r="D18178" s="11">
        <v>19.650641108070001</v>
      </c>
      <c r="E18178" s="11">
        <v>12.348553580540001</v>
      </c>
      <c r="F18178" s="11">
        <v>1.8906030359229999</v>
      </c>
      <c r="G18178" s="11">
        <v>63.137656687010001</v>
      </c>
    </row>
    <row r="18179" spans="1:19" x14ac:dyDescent="0.35">
      <c r="A18179" s="1" t="s">
        <v>18145</v>
      </c>
      <c r="B18179" s="8">
        <v>0.1263770476587</v>
      </c>
      <c r="C18179" s="8">
        <v>0.1351151560794</v>
      </c>
      <c r="D18179" s="8">
        <v>0.22464082581559999</v>
      </c>
      <c r="E18179" s="8">
        <v>0.13981717743399999</v>
      </c>
      <c r="F18179" s="8">
        <v>0</v>
      </c>
      <c r="G18179" s="8">
        <v>0.15132157373819999</v>
      </c>
    </row>
    <row r="18180" spans="1:19" x14ac:dyDescent="0.35">
      <c r="B18180" s="11">
        <v>17.53590014229</v>
      </c>
      <c r="C18180" s="11">
        <v>25.49997239064</v>
      </c>
      <c r="D18180" s="11">
        <v>27.190843704060001</v>
      </c>
      <c r="E18180" s="11">
        <v>20.566228005909998</v>
      </c>
      <c r="F18180" s="11">
        <v>0</v>
      </c>
      <c r="G18180" s="11">
        <v>90.792944242890002</v>
      </c>
    </row>
    <row r="18181" spans="1:19" x14ac:dyDescent="0.35">
      <c r="A18181" s="1" t="s">
        <v>18146</v>
      </c>
      <c r="B18181" s="8">
        <v>9.3078430386240002E-2</v>
      </c>
      <c r="C18181" s="8">
        <v>9.1858173177249994E-2</v>
      </c>
      <c r="D18181" s="8">
        <v>6.6496643444620002E-2</v>
      </c>
      <c r="E18181" s="8">
        <v>7.3022258279180005E-2</v>
      </c>
      <c r="F18181" s="6">
        <v>0.56821620103290005</v>
      </c>
      <c r="G18181" s="8">
        <v>8.5882600142550003E-2</v>
      </c>
    </row>
    <row r="18182" spans="1:19" x14ac:dyDescent="0.35">
      <c r="B18182" s="11">
        <v>12.915431171190001</v>
      </c>
      <c r="C18182" s="11">
        <v>17.336181579049999</v>
      </c>
      <c r="D18182" s="11">
        <v>8.0488478983410001</v>
      </c>
      <c r="E18182" s="11">
        <v>10.74111522516</v>
      </c>
      <c r="F18182" s="9">
        <v>2.487984211783</v>
      </c>
      <c r="G18182" s="11">
        <v>51.529560085530001</v>
      </c>
    </row>
    <row r="18183" spans="1:19" x14ac:dyDescent="0.35">
      <c r="A18183" s="1" t="s">
        <v>18147</v>
      </c>
      <c r="B18183" s="8">
        <v>1</v>
      </c>
      <c r="C18183" s="8">
        <v>1</v>
      </c>
      <c r="D18183" s="8">
        <v>1</v>
      </c>
      <c r="E18183" s="8">
        <v>1</v>
      </c>
      <c r="F18183" s="8">
        <v>1</v>
      </c>
      <c r="G18183" s="8">
        <v>1</v>
      </c>
    </row>
    <row r="18184" spans="1:19" x14ac:dyDescent="0.35">
      <c r="B18184" s="11">
        <v>138.75858367609999</v>
      </c>
      <c r="C18184" s="11">
        <v>188.72769813959999</v>
      </c>
      <c r="D18184" s="11">
        <v>121.04141624899999</v>
      </c>
      <c r="E18184" s="11">
        <v>147.0937146876</v>
      </c>
      <c r="F18184" s="11">
        <v>4.3785872477060002</v>
      </c>
      <c r="G18184" s="11">
        <v>600</v>
      </c>
    </row>
    <row r="18185" spans="1:19" x14ac:dyDescent="0.35">
      <c r="A18185" s="1" t="s">
        <v>18148</v>
      </c>
    </row>
    <row r="18186" spans="1:19" x14ac:dyDescent="0.35">
      <c r="A18186" s="1" t="s">
        <v>18149</v>
      </c>
    </row>
    <row r="18190" spans="1:19" x14ac:dyDescent="0.35">
      <c r="A18190" s="4" t="s">
        <v>18150</v>
      </c>
    </row>
    <row r="18191" spans="1:19" x14ac:dyDescent="0.35">
      <c r="A18191" s="1" t="s">
        <v>18151</v>
      </c>
    </row>
    <row r="18192" spans="1:19" ht="31" x14ac:dyDescent="0.35">
      <c r="A18192" s="5" t="s">
        <v>18152</v>
      </c>
      <c r="B18192" s="5" t="s">
        <v>18153</v>
      </c>
      <c r="C18192" s="5" t="s">
        <v>18154</v>
      </c>
      <c r="D18192" s="5" t="s">
        <v>18155</v>
      </c>
      <c r="E18192" s="5" t="s">
        <v>18156</v>
      </c>
      <c r="F18192" s="5" t="s">
        <v>18157</v>
      </c>
      <c r="G18192" s="5" t="s">
        <v>18158</v>
      </c>
      <c r="H18192" s="5" t="s">
        <v>18159</v>
      </c>
      <c r="I18192" s="5" t="s">
        <v>18160</v>
      </c>
      <c r="J18192" s="5" t="s">
        <v>18161</v>
      </c>
      <c r="K18192" s="5" t="s">
        <v>18162</v>
      </c>
      <c r="L18192" s="5" t="s">
        <v>18163</v>
      </c>
      <c r="M18192" s="5" t="s">
        <v>18164</v>
      </c>
      <c r="N18192" s="5" t="s">
        <v>18165</v>
      </c>
      <c r="O18192" s="5" t="s">
        <v>18166</v>
      </c>
      <c r="P18192" s="5" t="s">
        <v>18167</v>
      </c>
      <c r="Q18192" s="5" t="s">
        <v>18168</v>
      </c>
      <c r="R18192" s="5" t="s">
        <v>18169</v>
      </c>
      <c r="S18192" s="5" t="s">
        <v>18170</v>
      </c>
    </row>
    <row r="18193" spans="1:19" x14ac:dyDescent="0.35">
      <c r="A18193" s="1" t="s">
        <v>18171</v>
      </c>
      <c r="B18193" s="8">
        <v>0.72201218272709999</v>
      </c>
      <c r="C18193" s="8">
        <v>0.78587957776740003</v>
      </c>
      <c r="D18193" s="6">
        <v>0.87700212020000001</v>
      </c>
      <c r="E18193" s="8">
        <v>0.82579735755450001</v>
      </c>
      <c r="F18193" s="8">
        <v>0.51908290619770003</v>
      </c>
      <c r="G18193" s="8">
        <v>0.51848336394130001</v>
      </c>
      <c r="H18193" s="8">
        <v>0.6743209389025</v>
      </c>
      <c r="I18193" s="8">
        <v>0.56073050601020002</v>
      </c>
      <c r="J18193" s="8">
        <v>0.39524001573579998</v>
      </c>
      <c r="K18193" s="8">
        <v>0.58326253601319999</v>
      </c>
      <c r="L18193" s="8">
        <v>0.59483205767119995</v>
      </c>
      <c r="M18193" s="8">
        <v>0.74333115073220002</v>
      </c>
      <c r="N18193" s="8">
        <v>0.55496789234910004</v>
      </c>
      <c r="O18193" s="8">
        <v>0</v>
      </c>
      <c r="P18193" s="8">
        <v>1</v>
      </c>
      <c r="Q18193" s="8">
        <v>0</v>
      </c>
      <c r="R18193" s="8">
        <v>0.6198181972622</v>
      </c>
      <c r="S18193" s="8">
        <v>0.6575663983076</v>
      </c>
    </row>
    <row r="18194" spans="1:19" x14ac:dyDescent="0.35">
      <c r="B18194" s="11">
        <v>23.434035575079999</v>
      </c>
      <c r="C18194" s="11">
        <v>32.481809550000001</v>
      </c>
      <c r="D18194" s="9">
        <v>55.803017538170003</v>
      </c>
      <c r="E18194" s="11">
        <v>47.303621766219997</v>
      </c>
      <c r="F18194" s="11">
        <v>19.328120516119998</v>
      </c>
      <c r="G18194" s="11">
        <v>24.338020832089999</v>
      </c>
      <c r="H18194" s="11">
        <v>38.84853082195</v>
      </c>
      <c r="I18194" s="11">
        <v>38.383537754860001</v>
      </c>
      <c r="J18194" s="11">
        <v>13.317908514599999</v>
      </c>
      <c r="K18194" s="11">
        <v>23.27882641974</v>
      </c>
      <c r="L18194" s="11">
        <v>26.155696821900001</v>
      </c>
      <c r="M18194" s="11">
        <v>36.078564543749998</v>
      </c>
      <c r="N18194" s="11">
        <v>3.412271582552</v>
      </c>
      <c r="O18194" s="11">
        <v>0</v>
      </c>
      <c r="P18194" s="11">
        <v>1.2687566824159999</v>
      </c>
      <c r="Q18194" s="11">
        <v>0</v>
      </c>
      <c r="R18194" s="11">
        <v>11.1071200651</v>
      </c>
      <c r="S18194" s="11">
        <v>394.53983898460001</v>
      </c>
    </row>
    <row r="18195" spans="1:19" x14ac:dyDescent="0.35">
      <c r="A18195" s="1" t="s">
        <v>18172</v>
      </c>
      <c r="B18195" s="8">
        <v>0.1826985792544</v>
      </c>
      <c r="C18195" s="8">
        <v>0.16941113957160001</v>
      </c>
      <c r="D18195" s="7">
        <v>7.6414097369440007E-2</v>
      </c>
      <c r="E18195" s="8">
        <v>0.1087398759381</v>
      </c>
      <c r="F18195" s="8">
        <v>0.37644587798770002</v>
      </c>
      <c r="G18195" s="8">
        <v>0.44784740130130002</v>
      </c>
      <c r="H18195" s="8">
        <v>0.24283631224329999</v>
      </c>
      <c r="I18195" s="8">
        <v>0.3301593551725</v>
      </c>
      <c r="J18195" s="8">
        <v>0.55022767020719998</v>
      </c>
      <c r="K18195" s="8">
        <v>0.31734477763539998</v>
      </c>
      <c r="L18195" s="8">
        <v>0.23348222812040001</v>
      </c>
      <c r="M18195" s="8">
        <v>0.17866235418410001</v>
      </c>
      <c r="N18195" s="8">
        <v>0.44503210765090001</v>
      </c>
      <c r="O18195" s="8">
        <v>0.56873711025469997</v>
      </c>
      <c r="P18195" s="8">
        <v>0</v>
      </c>
      <c r="Q18195" s="8">
        <v>0</v>
      </c>
      <c r="R18195" s="8">
        <v>0.214095672367</v>
      </c>
      <c r="S18195" s="8">
        <v>0.25655100154979998</v>
      </c>
    </row>
    <row r="18196" spans="1:19" x14ac:dyDescent="0.35">
      <c r="B18196" s="11">
        <v>5.9297683725969996</v>
      </c>
      <c r="C18196" s="11">
        <v>7.0020656177970002</v>
      </c>
      <c r="D18196" s="10">
        <v>4.8621743522100003</v>
      </c>
      <c r="E18196" s="11">
        <v>6.228876751934</v>
      </c>
      <c r="F18196" s="11">
        <v>14.01701194678</v>
      </c>
      <c r="G18196" s="11">
        <v>21.022312653610001</v>
      </c>
      <c r="H18196" s="11">
        <v>13.990124607769999</v>
      </c>
      <c r="I18196" s="11">
        <v>22.60031144829</v>
      </c>
      <c r="J18196" s="11">
        <v>18.540333676429999</v>
      </c>
      <c r="K18196" s="11">
        <v>12.665675468</v>
      </c>
      <c r="L18196" s="11">
        <v>10.26657910122</v>
      </c>
      <c r="M18196" s="11">
        <v>8.6716146237359997</v>
      </c>
      <c r="N18196" s="11">
        <v>2.7363212092009999</v>
      </c>
      <c r="O18196" s="11">
        <v>1.5608442609940001</v>
      </c>
      <c r="P18196" s="11">
        <v>0</v>
      </c>
      <c r="Q18196" s="11">
        <v>0</v>
      </c>
      <c r="R18196" s="11">
        <v>3.836586839338</v>
      </c>
      <c r="S18196" s="11">
        <v>153.93060092990001</v>
      </c>
    </row>
    <row r="18197" spans="1:19" x14ac:dyDescent="0.35">
      <c r="A18197" s="1" t="s">
        <v>18173</v>
      </c>
      <c r="B18197" s="8">
        <v>0.37528193719109998</v>
      </c>
      <c r="C18197" s="8">
        <v>0.57500830219389998</v>
      </c>
      <c r="D18197" s="6">
        <v>0.70331555125760004</v>
      </c>
      <c r="E18197" s="8">
        <v>0.50945525270409997</v>
      </c>
      <c r="F18197" s="8">
        <v>0.2774699747778</v>
      </c>
      <c r="G18197" s="8">
        <v>0.2891206696102</v>
      </c>
      <c r="H18197" s="8">
        <v>0.26586969179300002</v>
      </c>
      <c r="I18197" s="8">
        <v>0.20957204631510001</v>
      </c>
      <c r="J18197" s="8">
        <v>0.1627252271936</v>
      </c>
      <c r="K18197" s="8">
        <v>0.30792834762589999</v>
      </c>
      <c r="L18197" s="8">
        <v>0.40885577325040001</v>
      </c>
      <c r="M18197" s="8">
        <v>0.45007584273360002</v>
      </c>
      <c r="N18197" s="8">
        <v>0.55496789234910004</v>
      </c>
      <c r="O18197" s="8">
        <v>0</v>
      </c>
      <c r="P18197" s="8">
        <v>1</v>
      </c>
      <c r="Q18197" s="8">
        <v>0</v>
      </c>
      <c r="R18197" s="8">
        <v>7.1224793074890005E-2</v>
      </c>
      <c r="S18197" s="8">
        <v>0.3783337590568</v>
      </c>
    </row>
    <row r="18198" spans="1:19" x14ac:dyDescent="0.35">
      <c r="B18198" s="11">
        <v>12.18036271023</v>
      </c>
      <c r="C18198" s="11">
        <v>23.76612230412</v>
      </c>
      <c r="D18198" s="9">
        <v>44.751465404370002</v>
      </c>
      <c r="E18198" s="11">
        <v>29.18279933965</v>
      </c>
      <c r="F18198" s="11">
        <v>10.33163112882</v>
      </c>
      <c r="G18198" s="11">
        <v>13.571553822809999</v>
      </c>
      <c r="H18198" s="11">
        <v>15.317108398049999</v>
      </c>
      <c r="I18198" s="11">
        <v>14.345780131230001</v>
      </c>
      <c r="J18198" s="11">
        <v>5.48314847308</v>
      </c>
      <c r="K18198" s="11">
        <v>12.289852530379999</v>
      </c>
      <c r="L18198" s="11">
        <v>17.978028438630002</v>
      </c>
      <c r="M18198" s="11">
        <v>21.845028727300001</v>
      </c>
      <c r="N18198" s="11">
        <v>3.412271582552</v>
      </c>
      <c r="O18198" s="11">
        <v>0</v>
      </c>
      <c r="P18198" s="11">
        <v>1.2687566824159999</v>
      </c>
      <c r="Q18198" s="11">
        <v>0</v>
      </c>
      <c r="R18198" s="11">
        <v>1.276345760401</v>
      </c>
      <c r="S18198" s="11">
        <v>227.00025543410001</v>
      </c>
    </row>
    <row r="18199" spans="1:19" x14ac:dyDescent="0.35">
      <c r="A18199" s="1" t="s">
        <v>18174</v>
      </c>
      <c r="B18199" s="8">
        <v>0.34673024553600001</v>
      </c>
      <c r="C18199" s="8">
        <v>0.21087127557349999</v>
      </c>
      <c r="D18199" s="8">
        <v>0.1736865689424</v>
      </c>
      <c r="E18199" s="8">
        <v>0.31634210485039999</v>
      </c>
      <c r="F18199" s="8">
        <v>0.2416129314198</v>
      </c>
      <c r="G18199" s="8">
        <v>0.22936269433109999</v>
      </c>
      <c r="H18199" s="8">
        <v>0.40845124710949998</v>
      </c>
      <c r="I18199" s="8">
        <v>0.35115845969510001</v>
      </c>
      <c r="J18199" s="8">
        <v>0.23251478854220001</v>
      </c>
      <c r="K18199" s="8">
        <v>0.27533418838739998</v>
      </c>
      <c r="L18199" s="8">
        <v>0.1859762844208</v>
      </c>
      <c r="M18199" s="8">
        <v>0.2932553079986</v>
      </c>
      <c r="N18199" s="8">
        <v>0</v>
      </c>
      <c r="O18199" s="8">
        <v>0</v>
      </c>
      <c r="P18199" s="8">
        <v>0</v>
      </c>
      <c r="Q18199" s="8">
        <v>0</v>
      </c>
      <c r="R18199" s="8">
        <v>0.54859340418729996</v>
      </c>
      <c r="S18199" s="8">
        <v>0.2792326392508</v>
      </c>
    </row>
    <row r="18200" spans="1:19" x14ac:dyDescent="0.35">
      <c r="B18200" s="11">
        <v>11.25367286485</v>
      </c>
      <c r="C18200" s="11">
        <v>8.7156872458779997</v>
      </c>
      <c r="D18200" s="11">
        <v>11.05155213379</v>
      </c>
      <c r="E18200" s="11">
        <v>18.120822426570001</v>
      </c>
      <c r="F18200" s="11">
        <v>8.9964893873010006</v>
      </c>
      <c r="G18200" s="11">
        <v>10.766467009279999</v>
      </c>
      <c r="H18200" s="11">
        <v>23.5314224239</v>
      </c>
      <c r="I18200" s="11">
        <v>24.03775762363</v>
      </c>
      <c r="J18200" s="11">
        <v>7.8347600415169998</v>
      </c>
      <c r="K18200" s="11">
        <v>10.98897388936</v>
      </c>
      <c r="L18200" s="11">
        <v>8.1776683832729997</v>
      </c>
      <c r="M18200" s="11">
        <v>14.23353581644</v>
      </c>
      <c r="N18200" s="11">
        <v>0</v>
      </c>
      <c r="O18200" s="11">
        <v>0</v>
      </c>
      <c r="P18200" s="11">
        <v>0</v>
      </c>
      <c r="Q18200" s="11">
        <v>0</v>
      </c>
      <c r="R18200" s="11">
        <v>9.8307743047010003</v>
      </c>
      <c r="S18200" s="11">
        <v>167.5395835505</v>
      </c>
    </row>
    <row r="18201" spans="1:19" x14ac:dyDescent="0.35">
      <c r="A18201" s="1" t="s">
        <v>18175</v>
      </c>
      <c r="B18201" s="8">
        <v>3.814343389258E-2</v>
      </c>
      <c r="C18201" s="8">
        <v>9.4302876435430005E-2</v>
      </c>
      <c r="D18201" s="8">
        <v>2.8490174884470001E-2</v>
      </c>
      <c r="E18201" s="8">
        <v>6.4203859317980005E-2</v>
      </c>
      <c r="F18201" s="8">
        <v>0.1561716400223</v>
      </c>
      <c r="G18201" s="8">
        <v>0.172349341012</v>
      </c>
      <c r="H18201" s="8">
        <v>0.1066958844842</v>
      </c>
      <c r="I18201" s="8">
        <v>0.14239855834990001</v>
      </c>
      <c r="J18201" s="8">
        <v>0.28164057796179998</v>
      </c>
      <c r="K18201" s="8">
        <v>8.9114137230030005E-2</v>
      </c>
      <c r="L18201" s="8">
        <v>7.3881936660580003E-2</v>
      </c>
      <c r="M18201" s="8">
        <v>7.6287126294199994E-2</v>
      </c>
      <c r="N18201" s="8">
        <v>0</v>
      </c>
      <c r="O18201" s="8">
        <v>0</v>
      </c>
      <c r="P18201" s="8">
        <v>0</v>
      </c>
      <c r="Q18201" s="8">
        <v>0</v>
      </c>
      <c r="R18201" s="8">
        <v>0.15142189314939999</v>
      </c>
      <c r="S18201" s="8">
        <v>0.1052294278117</v>
      </c>
    </row>
    <row r="18202" spans="1:19" x14ac:dyDescent="0.35">
      <c r="B18202" s="11">
        <v>1.2380048539049999</v>
      </c>
      <c r="C18202" s="11">
        <v>3.8977066703980001</v>
      </c>
      <c r="D18202" s="11">
        <v>1.812809447235</v>
      </c>
      <c r="E18202" s="11">
        <v>3.6777486017909999</v>
      </c>
      <c r="F18202" s="11">
        <v>5.8150716263450004</v>
      </c>
      <c r="G18202" s="11">
        <v>8.0902149300640005</v>
      </c>
      <c r="H18202" s="11">
        <v>6.1468925519450002</v>
      </c>
      <c r="I18202" s="11">
        <v>9.747571038277</v>
      </c>
      <c r="J18202" s="11">
        <v>9.4900903298249997</v>
      </c>
      <c r="K18202" s="11">
        <v>3.556670288311</v>
      </c>
      <c r="L18202" s="11">
        <v>3.2487044216730001</v>
      </c>
      <c r="M18202" s="11">
        <v>3.7026969839100001</v>
      </c>
      <c r="N18202" s="11">
        <v>0</v>
      </c>
      <c r="O18202" s="11">
        <v>0</v>
      </c>
      <c r="P18202" s="11">
        <v>0</v>
      </c>
      <c r="Q18202" s="11">
        <v>0</v>
      </c>
      <c r="R18202" s="11">
        <v>2.7134749433369998</v>
      </c>
      <c r="S18202" s="11">
        <v>63.137656687010001</v>
      </c>
    </row>
    <row r="18203" spans="1:19" x14ac:dyDescent="0.35">
      <c r="A18203" s="1" t="s">
        <v>18176</v>
      </c>
      <c r="B18203" s="8">
        <v>0.1445551453618</v>
      </c>
      <c r="C18203" s="8">
        <v>7.5108263136180006E-2</v>
      </c>
      <c r="D18203" s="8">
        <v>4.7923922484970002E-2</v>
      </c>
      <c r="E18203" s="8">
        <v>4.4536016620099997E-2</v>
      </c>
      <c r="F18203" s="8">
        <v>0.22027423796539999</v>
      </c>
      <c r="G18203" s="8">
        <v>0.27549806028930002</v>
      </c>
      <c r="H18203" s="8">
        <v>0.13614042775910001</v>
      </c>
      <c r="I18203" s="8">
        <v>0.1877607968226</v>
      </c>
      <c r="J18203" s="8">
        <v>0.26858709224529997</v>
      </c>
      <c r="K18203" s="8">
        <v>0.2282306404053</v>
      </c>
      <c r="L18203" s="8">
        <v>0.15960029145980001</v>
      </c>
      <c r="M18203" s="8">
        <v>0.1023752278899</v>
      </c>
      <c r="N18203" s="8">
        <v>0.44503210765090001</v>
      </c>
      <c r="O18203" s="8">
        <v>0.56873711025469997</v>
      </c>
      <c r="P18203" s="8">
        <v>0</v>
      </c>
      <c r="Q18203" s="8">
        <v>0</v>
      </c>
      <c r="R18203" s="8">
        <v>6.2673779217550005E-2</v>
      </c>
      <c r="S18203" s="8">
        <v>0.15132157373819999</v>
      </c>
    </row>
    <row r="18204" spans="1:19" x14ac:dyDescent="0.35">
      <c r="B18204" s="11">
        <v>4.6917635186920004</v>
      </c>
      <c r="C18204" s="11">
        <v>3.1043589474000002</v>
      </c>
      <c r="D18204" s="11">
        <v>3.049364904975</v>
      </c>
      <c r="E18204" s="11">
        <v>2.5511281501430001</v>
      </c>
      <c r="F18204" s="11">
        <v>8.2019403204370001</v>
      </c>
      <c r="G18204" s="11">
        <v>12.932097723549999</v>
      </c>
      <c r="H18204" s="11">
        <v>7.8432320558270003</v>
      </c>
      <c r="I18204" s="11">
        <v>12.85274041001</v>
      </c>
      <c r="J18204" s="11">
        <v>9.0502433466050007</v>
      </c>
      <c r="K18204" s="11">
        <v>9.1090051796879994</v>
      </c>
      <c r="L18204" s="11">
        <v>7.0178746795429996</v>
      </c>
      <c r="M18204" s="11">
        <v>4.9689176398269996</v>
      </c>
      <c r="N18204" s="11">
        <v>2.7363212092009999</v>
      </c>
      <c r="O18204" s="11">
        <v>1.5608442609940001</v>
      </c>
      <c r="P18204" s="11">
        <v>0</v>
      </c>
      <c r="Q18204" s="11">
        <v>0</v>
      </c>
      <c r="R18204" s="11">
        <v>1.123111896001</v>
      </c>
      <c r="S18204" s="11">
        <v>90.792944242890002</v>
      </c>
    </row>
    <row r="18205" spans="1:19" x14ac:dyDescent="0.35">
      <c r="A18205" s="1" t="s">
        <v>18177</v>
      </c>
      <c r="B18205" s="8">
        <v>9.5289238018529995E-2</v>
      </c>
      <c r="C18205" s="8">
        <v>4.470928266101E-2</v>
      </c>
      <c r="D18205" s="8">
        <v>4.6583782430539997E-2</v>
      </c>
      <c r="E18205" s="8">
        <v>6.5462766507409995E-2</v>
      </c>
      <c r="F18205" s="8">
        <v>0.10447121581469999</v>
      </c>
      <c r="G18205" s="8">
        <v>3.3669234757439999E-2</v>
      </c>
      <c r="H18205" s="8">
        <v>8.2842748854179998E-2</v>
      </c>
      <c r="I18205" s="8">
        <v>0.1091101388173</v>
      </c>
      <c r="J18205" s="8">
        <v>5.4532314057040003E-2</v>
      </c>
      <c r="K18205" s="8">
        <v>9.9392686351389994E-2</v>
      </c>
      <c r="L18205" s="8">
        <v>0.17168571420840001</v>
      </c>
      <c r="M18205" s="8">
        <v>7.8006495083750002E-2</v>
      </c>
      <c r="N18205" s="8">
        <v>0</v>
      </c>
      <c r="O18205" s="8">
        <v>0.43126288974530003</v>
      </c>
      <c r="P18205" s="8">
        <v>0</v>
      </c>
      <c r="Q18205" s="8">
        <v>1</v>
      </c>
      <c r="R18205" s="8">
        <v>0.1660861303709</v>
      </c>
      <c r="S18205" s="8">
        <v>8.5882600142550003E-2</v>
      </c>
    </row>
    <row r="18206" spans="1:19" x14ac:dyDescent="0.35">
      <c r="B18206" s="11">
        <v>3.092761378644</v>
      </c>
      <c r="C18206" s="11">
        <v>1.847914674966</v>
      </c>
      <c r="D18206" s="11">
        <v>2.9640927519910001</v>
      </c>
      <c r="E18206" s="11">
        <v>3.7498617769939999</v>
      </c>
      <c r="F18206" s="11">
        <v>3.889999508022</v>
      </c>
      <c r="G18206" s="11">
        <v>1.5804606163220001</v>
      </c>
      <c r="H18206" s="11">
        <v>4.7726815179060003</v>
      </c>
      <c r="I18206" s="11">
        <v>7.4688876168549996</v>
      </c>
      <c r="J18206" s="11">
        <v>1.8375071874969999</v>
      </c>
      <c r="K18206" s="11">
        <v>3.9669016096609999</v>
      </c>
      <c r="L18206" s="11">
        <v>7.5492896382680001</v>
      </c>
      <c r="M18206" s="11">
        <v>3.7861488314309999</v>
      </c>
      <c r="N18206" s="11">
        <v>0</v>
      </c>
      <c r="O18206" s="11">
        <v>1.1835594940109999</v>
      </c>
      <c r="P18206" s="11">
        <v>0</v>
      </c>
      <c r="Q18206" s="11">
        <v>0.86323592981349995</v>
      </c>
      <c r="R18206" s="11">
        <v>2.9762575531439999</v>
      </c>
      <c r="S18206" s="11">
        <v>51.529560085530001</v>
      </c>
    </row>
    <row r="18207" spans="1:19" x14ac:dyDescent="0.35">
      <c r="A18207" s="1" t="s">
        <v>18178</v>
      </c>
      <c r="B18207" s="8">
        <v>1</v>
      </c>
      <c r="C18207" s="8">
        <v>1</v>
      </c>
      <c r="D18207" s="8">
        <v>1</v>
      </c>
      <c r="E18207" s="8">
        <v>1</v>
      </c>
      <c r="F18207" s="8">
        <v>1</v>
      </c>
      <c r="G18207" s="8">
        <v>1</v>
      </c>
      <c r="H18207" s="8">
        <v>1</v>
      </c>
      <c r="I18207" s="8">
        <v>1</v>
      </c>
      <c r="J18207" s="8">
        <v>1</v>
      </c>
      <c r="K18207" s="8">
        <v>1</v>
      </c>
      <c r="L18207" s="8">
        <v>1</v>
      </c>
      <c r="M18207" s="8">
        <v>1</v>
      </c>
      <c r="N18207" s="8">
        <v>1</v>
      </c>
      <c r="O18207" s="8">
        <v>1</v>
      </c>
      <c r="P18207" s="8">
        <v>1</v>
      </c>
      <c r="Q18207" s="8">
        <v>1</v>
      </c>
      <c r="R18207" s="8">
        <v>1</v>
      </c>
      <c r="S18207" s="8">
        <v>1</v>
      </c>
    </row>
    <row r="18208" spans="1:19" x14ac:dyDescent="0.35">
      <c r="B18208" s="11">
        <v>32.456565326320003</v>
      </c>
      <c r="C18208" s="11">
        <v>41.33178984277</v>
      </c>
      <c r="D18208" s="11">
        <v>63.629284642370003</v>
      </c>
      <c r="E18208" s="11">
        <v>57.282360295149999</v>
      </c>
      <c r="F18208" s="11">
        <v>37.235131970929999</v>
      </c>
      <c r="G18208" s="11">
        <v>46.940794102029997</v>
      </c>
      <c r="H18208" s="11">
        <v>57.611336947630001</v>
      </c>
      <c r="I18208" s="11">
        <v>68.452736819999998</v>
      </c>
      <c r="J18208" s="11">
        <v>33.695749378519999</v>
      </c>
      <c r="K18208" s="11">
        <v>39.911403497400002</v>
      </c>
      <c r="L18208" s="11">
        <v>43.971565561390001</v>
      </c>
      <c r="M18208" s="11">
        <v>48.536327998909996</v>
      </c>
      <c r="N18208" s="11">
        <v>6.1485927917529999</v>
      </c>
      <c r="O18208" s="11">
        <v>2.7444037550060001</v>
      </c>
      <c r="P18208" s="11">
        <v>1.2687566824159999</v>
      </c>
      <c r="Q18208" s="11">
        <v>0.86323592981349995</v>
      </c>
      <c r="R18208" s="11">
        <v>17.919964457580001</v>
      </c>
      <c r="S18208" s="11">
        <v>600</v>
      </c>
    </row>
    <row r="18209" spans="1:11" x14ac:dyDescent="0.35">
      <c r="A18209" s="1" t="s">
        <v>18179</v>
      </c>
    </row>
    <row r="18210" spans="1:11" x14ac:dyDescent="0.35">
      <c r="A18210" s="1" t="s">
        <v>18180</v>
      </c>
    </row>
    <row r="18214" spans="1:11" x14ac:dyDescent="0.35">
      <c r="A18214" s="4" t="s">
        <v>18181</v>
      </c>
    </row>
    <row r="18215" spans="1:11" x14ac:dyDescent="0.35">
      <c r="A18215" s="1" t="s">
        <v>18182</v>
      </c>
    </row>
    <row r="18216" spans="1:11" ht="46.5" x14ac:dyDescent="0.35">
      <c r="A18216" s="5" t="s">
        <v>18183</v>
      </c>
      <c r="B18216" s="5" t="s">
        <v>18184</v>
      </c>
      <c r="C18216" s="5" t="s">
        <v>18185</v>
      </c>
      <c r="D18216" s="5" t="s">
        <v>18186</v>
      </c>
      <c r="E18216" s="5" t="s">
        <v>18187</v>
      </c>
      <c r="F18216" s="5" t="s">
        <v>18188</v>
      </c>
      <c r="G18216" s="5" t="s">
        <v>18189</v>
      </c>
      <c r="H18216" s="5" t="s">
        <v>18190</v>
      </c>
      <c r="I18216" s="5" t="s">
        <v>18191</v>
      </c>
      <c r="J18216" s="5" t="s">
        <v>18192</v>
      </c>
      <c r="K18216" s="5" t="s">
        <v>18193</v>
      </c>
    </row>
    <row r="18217" spans="1:11" x14ac:dyDescent="0.35">
      <c r="A18217" s="1" t="s">
        <v>18194</v>
      </c>
      <c r="B18217" s="6">
        <v>0.80376856972309996</v>
      </c>
      <c r="C18217" s="6">
        <v>0.82986601342720001</v>
      </c>
      <c r="D18217" s="8">
        <v>0.5930939712444</v>
      </c>
      <c r="E18217" s="8">
        <v>0.54381209679300002</v>
      </c>
      <c r="F18217" s="8">
        <v>0.65292793276630001</v>
      </c>
      <c r="G18217" s="8">
        <v>0.53941702534860003</v>
      </c>
      <c r="H18217" s="8">
        <v>1</v>
      </c>
      <c r="I18217" s="8">
        <v>0.16666278102099999</v>
      </c>
      <c r="J18217" s="8">
        <v>0.6198181972622</v>
      </c>
      <c r="K18217" s="8">
        <v>0.6575663983076</v>
      </c>
    </row>
    <row r="18218" spans="1:11" x14ac:dyDescent="0.35">
      <c r="B18218" s="9">
        <v>78.611599148950006</v>
      </c>
      <c r="C18218" s="9">
        <v>80.410885280529996</v>
      </c>
      <c r="D18218" s="11">
        <v>79.033923785710002</v>
      </c>
      <c r="E18218" s="11">
        <v>41.864286139320001</v>
      </c>
      <c r="F18218" s="11">
        <v>53.067368215610003</v>
      </c>
      <c r="G18218" s="11">
        <v>45.763628084380002</v>
      </c>
      <c r="H18218" s="11">
        <v>3.412271582552</v>
      </c>
      <c r="I18218" s="11">
        <v>1.2687566824159999</v>
      </c>
      <c r="J18218" s="11">
        <v>11.1071200651</v>
      </c>
      <c r="K18218" s="11">
        <v>394.53983898460001</v>
      </c>
    </row>
    <row r="18219" spans="1:11" x14ac:dyDescent="0.35">
      <c r="A18219" s="1" t="s">
        <v>18195</v>
      </c>
      <c r="B18219" s="7">
        <v>0.12745327640660001</v>
      </c>
      <c r="C18219" s="7">
        <v>0.11927681935289999</v>
      </c>
      <c r="D18219" s="8">
        <v>0.30210262173899999</v>
      </c>
      <c r="E18219" s="6">
        <v>0.4075246708759</v>
      </c>
      <c r="F18219" s="8">
        <v>0.23546729886920001</v>
      </c>
      <c r="G18219" s="8">
        <v>0.36547278053609999</v>
      </c>
      <c r="H18219" s="8">
        <v>0</v>
      </c>
      <c r="I18219" s="8">
        <v>0.56447194146489998</v>
      </c>
      <c r="J18219" s="8">
        <v>0.214095672367</v>
      </c>
      <c r="K18219" s="8">
        <v>0.25655100154979998</v>
      </c>
    </row>
    <row r="18220" spans="1:11" x14ac:dyDescent="0.35">
      <c r="B18220" s="10">
        <v>12.46541137899</v>
      </c>
      <c r="C18220" s="10">
        <v>11.55747371555</v>
      </c>
      <c r="D18220" s="11">
        <v>40.257289299169997</v>
      </c>
      <c r="E18220" s="9">
        <v>31.372471357279998</v>
      </c>
      <c r="F18220" s="11">
        <v>19.137839300100001</v>
      </c>
      <c r="G18220" s="11">
        <v>31.006363569280001</v>
      </c>
      <c r="H18220" s="11">
        <v>0</v>
      </c>
      <c r="I18220" s="11">
        <v>4.2971654701949999</v>
      </c>
      <c r="J18220" s="11">
        <v>3.836586839338</v>
      </c>
      <c r="K18220" s="11">
        <v>153.93060092990001</v>
      </c>
    </row>
    <row r="18221" spans="1:11" x14ac:dyDescent="0.35">
      <c r="A18221" s="1" t="s">
        <v>18196</v>
      </c>
      <c r="B18221" s="6">
        <v>0.62617212971769998</v>
      </c>
      <c r="C18221" s="8">
        <v>0.50196745852129998</v>
      </c>
      <c r="D18221" s="8">
        <v>0.3104978785618</v>
      </c>
      <c r="E18221" s="7">
        <v>0.15834739598030001</v>
      </c>
      <c r="F18221" s="8">
        <v>0.38030062326289998</v>
      </c>
      <c r="G18221" s="8">
        <v>0.314557342174</v>
      </c>
      <c r="H18221" s="8">
        <v>1</v>
      </c>
      <c r="I18221" s="8">
        <v>0.16666278102099999</v>
      </c>
      <c r="J18221" s="7">
        <v>7.1224793074890005E-2</v>
      </c>
      <c r="K18221" s="8">
        <v>0.3783337590568</v>
      </c>
    </row>
    <row r="18222" spans="1:11" x14ac:dyDescent="0.35">
      <c r="B18222" s="9">
        <v>61.241997154190003</v>
      </c>
      <c r="C18222" s="11">
        <v>48.638752604190003</v>
      </c>
      <c r="D18222" s="11">
        <v>41.37601604412</v>
      </c>
      <c r="E18222" s="10">
        <v>12.1900574368</v>
      </c>
      <c r="F18222" s="11">
        <v>30.90931203053</v>
      </c>
      <c r="G18222" s="11">
        <v>26.686746138869999</v>
      </c>
      <c r="H18222" s="11">
        <v>3.412271582552</v>
      </c>
      <c r="I18222" s="11">
        <v>1.2687566824159999</v>
      </c>
      <c r="J18222" s="10">
        <v>1.276345760401</v>
      </c>
      <c r="K18222" s="11">
        <v>227.00025543410001</v>
      </c>
    </row>
    <row r="18223" spans="1:11" x14ac:dyDescent="0.35">
      <c r="A18223" s="1" t="s">
        <v>18197</v>
      </c>
      <c r="B18223" s="8">
        <v>0.17759644000540001</v>
      </c>
      <c r="C18223" s="8">
        <v>0.32789855490589997</v>
      </c>
      <c r="D18223" s="8">
        <v>0.2825960926826</v>
      </c>
      <c r="E18223" s="8">
        <v>0.38546470081279999</v>
      </c>
      <c r="F18223" s="8">
        <v>0.27262730950339997</v>
      </c>
      <c r="G18223" s="8">
        <v>0.22485968317460001</v>
      </c>
      <c r="H18223" s="8">
        <v>0</v>
      </c>
      <c r="I18223" s="8">
        <v>0</v>
      </c>
      <c r="J18223" s="8">
        <v>0.54859340418729996</v>
      </c>
      <c r="K18223" s="8">
        <v>0.2792326392508</v>
      </c>
    </row>
    <row r="18224" spans="1:11" x14ac:dyDescent="0.35">
      <c r="B18224" s="11">
        <v>17.36960199476</v>
      </c>
      <c r="C18224" s="11">
        <v>31.772132676329999</v>
      </c>
      <c r="D18224" s="11">
        <v>37.657907741590002</v>
      </c>
      <c r="E18224" s="11">
        <v>29.674228702520001</v>
      </c>
      <c r="F18224" s="11">
        <v>22.15805618508</v>
      </c>
      <c r="G18224" s="11">
        <v>19.076881945509999</v>
      </c>
      <c r="H18224" s="11">
        <v>0</v>
      </c>
      <c r="I18224" s="11">
        <v>0</v>
      </c>
      <c r="J18224" s="11">
        <v>9.8307743047010003</v>
      </c>
      <c r="K18224" s="11">
        <v>167.5395835505</v>
      </c>
    </row>
    <row r="18225" spans="1:15" x14ac:dyDescent="0.35">
      <c r="A18225" s="1" t="s">
        <v>18198</v>
      </c>
      <c r="B18225" s="8">
        <v>4.6481127330670002E-2</v>
      </c>
      <c r="C18225" s="8">
        <v>6.2750017590769994E-2</v>
      </c>
      <c r="D18225" s="8">
        <v>0.14381760564070001</v>
      </c>
      <c r="E18225" s="8">
        <v>0.13814800007</v>
      </c>
      <c r="F18225" s="8">
        <v>7.673910124411E-2</v>
      </c>
      <c r="G18225" s="8">
        <v>0.1622026070382</v>
      </c>
      <c r="H18225" s="8">
        <v>0</v>
      </c>
      <c r="I18225" s="8">
        <v>0</v>
      </c>
      <c r="J18225" s="8">
        <v>0.15142189314939999</v>
      </c>
      <c r="K18225" s="8">
        <v>0.1052294278117</v>
      </c>
    </row>
    <row r="18226" spans="1:15" x14ac:dyDescent="0.35">
      <c r="B18226" s="11">
        <v>4.5460296500129997</v>
      </c>
      <c r="C18226" s="11">
        <v>6.0802399233150002</v>
      </c>
      <c r="D18226" s="11">
        <v>19.164702786309999</v>
      </c>
      <c r="E18226" s="11">
        <v>10.63504736032</v>
      </c>
      <c r="F18226" s="11">
        <v>6.237046905013</v>
      </c>
      <c r="G18226" s="11">
        <v>13.76111511871</v>
      </c>
      <c r="H18226" s="11">
        <v>0</v>
      </c>
      <c r="I18226" s="11">
        <v>0</v>
      </c>
      <c r="J18226" s="11">
        <v>2.7134749433369998</v>
      </c>
      <c r="K18226" s="11">
        <v>63.137656687010001</v>
      </c>
    </row>
    <row r="18227" spans="1:15" x14ac:dyDescent="0.35">
      <c r="A18227" s="1" t="s">
        <v>18199</v>
      </c>
      <c r="B18227" s="8">
        <v>8.0972149075939998E-2</v>
      </c>
      <c r="C18227" s="7">
        <v>5.6526801762170002E-2</v>
      </c>
      <c r="D18227" s="8">
        <v>0.1582850160982</v>
      </c>
      <c r="E18227" s="6">
        <v>0.26937667080580002</v>
      </c>
      <c r="F18227" s="8">
        <v>0.15872819762509999</v>
      </c>
      <c r="G18227" s="8">
        <v>0.2032701734979</v>
      </c>
      <c r="H18227" s="8">
        <v>0</v>
      </c>
      <c r="I18227" s="6">
        <v>0.56447194146489998</v>
      </c>
      <c r="J18227" s="8">
        <v>6.2673779217550005E-2</v>
      </c>
      <c r="K18227" s="8">
        <v>0.15132157373819999</v>
      </c>
    </row>
    <row r="18228" spans="1:15" x14ac:dyDescent="0.35">
      <c r="B18228" s="11">
        <v>7.9193817289719997</v>
      </c>
      <c r="C18228" s="10">
        <v>5.4772337922379997</v>
      </c>
      <c r="D18228" s="11">
        <v>21.092586512859999</v>
      </c>
      <c r="E18228" s="9">
        <v>20.73742399696</v>
      </c>
      <c r="F18228" s="11">
        <v>12.900792395090001</v>
      </c>
      <c r="G18228" s="11">
        <v>17.24524845058</v>
      </c>
      <c r="H18228" s="11">
        <v>0</v>
      </c>
      <c r="I18228" s="9">
        <v>4.2971654701949999</v>
      </c>
      <c r="J18228" s="11">
        <v>1.123111896001</v>
      </c>
      <c r="K18228" s="11">
        <v>90.792944242890002</v>
      </c>
    </row>
    <row r="18229" spans="1:15" x14ac:dyDescent="0.35">
      <c r="A18229" s="1" t="s">
        <v>18200</v>
      </c>
      <c r="B18229" s="8">
        <v>6.8778153870320005E-2</v>
      </c>
      <c r="C18229" s="8">
        <v>5.0857167219869999E-2</v>
      </c>
      <c r="D18229" s="8">
        <v>0.1048034070166</v>
      </c>
      <c r="E18229" s="8">
        <v>4.8663232331110001E-2</v>
      </c>
      <c r="F18229" s="8">
        <v>0.11160476836450001</v>
      </c>
      <c r="G18229" s="8">
        <v>9.5110194115269997E-2</v>
      </c>
      <c r="H18229" s="8">
        <v>0</v>
      </c>
      <c r="I18229" s="8">
        <v>0.2688652775141</v>
      </c>
      <c r="J18229" s="8">
        <v>0.1660861303709</v>
      </c>
      <c r="K18229" s="8">
        <v>8.5882600142550003E-2</v>
      </c>
    </row>
    <row r="18230" spans="1:15" x14ac:dyDescent="0.35">
      <c r="B18230" s="11">
        <v>6.7267629836790004</v>
      </c>
      <c r="C18230" s="11">
        <v>4.9278675989160003</v>
      </c>
      <c r="D18230" s="11">
        <v>13.96578769003</v>
      </c>
      <c r="E18230" s="11">
        <v>3.7462415690789999</v>
      </c>
      <c r="F18230" s="11">
        <v>9.0707887351750003</v>
      </c>
      <c r="G18230" s="11">
        <v>8.0690585316829999</v>
      </c>
      <c r="H18230" s="11">
        <v>0</v>
      </c>
      <c r="I18230" s="11">
        <v>2.0467954238249999</v>
      </c>
      <c r="J18230" s="11">
        <v>2.9762575531439999</v>
      </c>
      <c r="K18230" s="11">
        <v>51.529560085530001</v>
      </c>
    </row>
    <row r="18231" spans="1:15" x14ac:dyDescent="0.35">
      <c r="A18231" s="1" t="s">
        <v>18201</v>
      </c>
      <c r="B18231" s="8">
        <v>1</v>
      </c>
      <c r="C18231" s="8">
        <v>1</v>
      </c>
      <c r="D18231" s="8">
        <v>1</v>
      </c>
      <c r="E18231" s="8">
        <v>1</v>
      </c>
      <c r="F18231" s="8">
        <v>1</v>
      </c>
      <c r="G18231" s="8">
        <v>1</v>
      </c>
      <c r="H18231" s="8">
        <v>1</v>
      </c>
      <c r="I18231" s="8">
        <v>1</v>
      </c>
      <c r="J18231" s="8">
        <v>1</v>
      </c>
      <c r="K18231" s="8">
        <v>1</v>
      </c>
    </row>
    <row r="18232" spans="1:15" x14ac:dyDescent="0.35">
      <c r="B18232" s="11">
        <v>97.803773511610004</v>
      </c>
      <c r="C18232" s="11">
        <v>96.896226595000002</v>
      </c>
      <c r="D18232" s="11">
        <v>133.25700077490001</v>
      </c>
      <c r="E18232" s="11">
        <v>76.982999065680005</v>
      </c>
      <c r="F18232" s="11">
        <v>81.275996250890003</v>
      </c>
      <c r="G18232" s="11">
        <v>84.83905018534</v>
      </c>
      <c r="H18232" s="11">
        <v>3.412271582552</v>
      </c>
      <c r="I18232" s="11">
        <v>7.6127175764360002</v>
      </c>
      <c r="J18232" s="11">
        <v>17.919964457580001</v>
      </c>
      <c r="K18232" s="11">
        <v>600</v>
      </c>
    </row>
    <row r="18233" spans="1:15" x14ac:dyDescent="0.35">
      <c r="A18233" s="1" t="s">
        <v>18202</v>
      </c>
    </row>
    <row r="18234" spans="1:15" x14ac:dyDescent="0.35">
      <c r="A18234" s="1" t="s">
        <v>18203</v>
      </c>
    </row>
    <row r="18238" spans="1:15" x14ac:dyDescent="0.35">
      <c r="A18238" s="4" t="s">
        <v>18204</v>
      </c>
    </row>
    <row r="18239" spans="1:15" x14ac:dyDescent="0.35">
      <c r="A18239" s="1" t="s">
        <v>18205</v>
      </c>
    </row>
    <row r="18240" spans="1:15" ht="108.5" x14ac:dyDescent="0.35">
      <c r="A18240" s="5" t="s">
        <v>18206</v>
      </c>
      <c r="B18240" s="5" t="s">
        <v>18207</v>
      </c>
      <c r="C18240" s="5" t="s">
        <v>18208</v>
      </c>
      <c r="D18240" s="5" t="s">
        <v>18209</v>
      </c>
      <c r="E18240" s="5" t="s">
        <v>18210</v>
      </c>
      <c r="F18240" s="5" t="s">
        <v>18211</v>
      </c>
      <c r="G18240" s="5" t="s">
        <v>18212</v>
      </c>
      <c r="H18240" s="5" t="s">
        <v>18213</v>
      </c>
      <c r="I18240" s="5" t="s">
        <v>18214</v>
      </c>
      <c r="J18240" s="5" t="s">
        <v>18215</v>
      </c>
      <c r="K18240" s="5" t="s">
        <v>18216</v>
      </c>
      <c r="L18240" s="5" t="s">
        <v>18217</v>
      </c>
      <c r="M18240" s="5" t="s">
        <v>18218</v>
      </c>
      <c r="N18240" s="5" t="s">
        <v>18219</v>
      </c>
      <c r="O18240" s="5" t="s">
        <v>18220</v>
      </c>
    </row>
    <row r="18241" spans="1:15" x14ac:dyDescent="0.35">
      <c r="A18241" s="1" t="s">
        <v>18221</v>
      </c>
      <c r="B18241" s="8">
        <v>0.50235742334220002</v>
      </c>
      <c r="C18241" s="8">
        <v>0.52967797040669995</v>
      </c>
      <c r="D18241" s="8">
        <v>0.52717831752309996</v>
      </c>
      <c r="E18241" s="8">
        <v>0.32550295133629997</v>
      </c>
      <c r="F18241" s="8">
        <v>0.52493582899669999</v>
      </c>
      <c r="G18241" s="8">
        <v>0.51083021900869996</v>
      </c>
      <c r="H18241" s="8">
        <v>0.56305744583859996</v>
      </c>
      <c r="I18241" s="8">
        <v>0.25958799537029997</v>
      </c>
      <c r="J18241" s="8">
        <v>0.39580174706049998</v>
      </c>
      <c r="K18241" s="8">
        <v>0.52358166170480003</v>
      </c>
      <c r="L18241" s="8">
        <v>0.52647695503470004</v>
      </c>
      <c r="O18241" s="8">
        <v>0.51319958356369999</v>
      </c>
    </row>
    <row r="18242" spans="1:15" x14ac:dyDescent="0.35">
      <c r="B18242" s="11">
        <v>181.79811558910001</v>
      </c>
      <c r="C18242" s="11">
        <v>126.12163454909999</v>
      </c>
      <c r="D18242" s="11">
        <v>147.0172470494</v>
      </c>
      <c r="E18242" s="11">
        <v>12.513840089089999</v>
      </c>
      <c r="F18242" s="11">
        <v>148.3886629998</v>
      </c>
      <c r="G18242" s="11">
        <v>97.866091534570003</v>
      </c>
      <c r="H18242" s="11">
        <v>49.151155514780001</v>
      </c>
      <c r="I18242" s="11">
        <v>5.15047407504</v>
      </c>
      <c r="J18242" s="11">
        <v>7.3633660140480002</v>
      </c>
      <c r="K18242" s="11">
        <v>78.78154997947</v>
      </c>
      <c r="L18242" s="11">
        <v>69.607113020290001</v>
      </c>
      <c r="M18242" s="11">
        <v>0</v>
      </c>
      <c r="N18242" s="11">
        <v>0</v>
      </c>
      <c r="O18242" s="11">
        <v>307.91975013820002</v>
      </c>
    </row>
    <row r="18243" spans="1:15" x14ac:dyDescent="0.35">
      <c r="A18243" s="1" t="s">
        <v>18222</v>
      </c>
      <c r="B18243" s="8">
        <v>0.2386632201517</v>
      </c>
      <c r="C18243" s="8">
        <v>0.19909881355770001</v>
      </c>
      <c r="D18243" s="8">
        <v>0.23040423856600001</v>
      </c>
      <c r="E18243" s="8">
        <v>0.41962640367760001</v>
      </c>
      <c r="F18243" s="8">
        <v>0.18887358785790001</v>
      </c>
      <c r="G18243" s="8">
        <v>0.237574927927</v>
      </c>
      <c r="H18243" s="8">
        <v>0.21466674570319999</v>
      </c>
      <c r="I18243" s="8">
        <v>0.47331252505080001</v>
      </c>
      <c r="J18243" s="8">
        <v>0.36236975191580001</v>
      </c>
      <c r="K18243" s="8">
        <v>0.2091073646685</v>
      </c>
      <c r="L18243" s="8">
        <v>0.16584629981490001</v>
      </c>
      <c r="O18243" s="8">
        <v>0.2229620837745</v>
      </c>
    </row>
    <row r="18244" spans="1:15" x14ac:dyDescent="0.35">
      <c r="B18244" s="11">
        <v>86.369826876120001</v>
      </c>
      <c r="C18244" s="11">
        <v>47.407423388609999</v>
      </c>
      <c r="D18244" s="11">
        <v>64.254154119290007</v>
      </c>
      <c r="E18244" s="11">
        <v>16.132381261740001</v>
      </c>
      <c r="F18244" s="11">
        <v>53.390714883690002</v>
      </c>
      <c r="G18244" s="11">
        <v>45.51518053873</v>
      </c>
      <c r="H18244" s="11">
        <v>18.73897358056</v>
      </c>
      <c r="I18244" s="11">
        <v>9.3909731310520002</v>
      </c>
      <c r="J18244" s="11">
        <v>6.7414081306910001</v>
      </c>
      <c r="K18244" s="11">
        <v>31.46367320633</v>
      </c>
      <c r="L18244" s="11">
        <v>21.927041677359998</v>
      </c>
      <c r="M18244" s="11">
        <v>0</v>
      </c>
      <c r="N18244" s="11">
        <v>0</v>
      </c>
      <c r="O18244" s="11">
        <v>133.7772502647</v>
      </c>
    </row>
    <row r="18245" spans="1:15" x14ac:dyDescent="0.35">
      <c r="A18245" s="1" t="s">
        <v>18223</v>
      </c>
      <c r="B18245" s="8">
        <v>0.27344301974379998</v>
      </c>
      <c r="C18245" s="8">
        <v>0.2383424219967</v>
      </c>
      <c r="D18245" s="8">
        <v>0.28784945150090002</v>
      </c>
      <c r="E18245" s="8">
        <v>0.15942524579010001</v>
      </c>
      <c r="F18245" s="8">
        <v>0.24517059775790001</v>
      </c>
      <c r="G18245" s="8">
        <v>0.2857495182409</v>
      </c>
      <c r="H18245" s="8">
        <v>0.29245816943960001</v>
      </c>
      <c r="I18245" s="8">
        <v>0.17057016804690001</v>
      </c>
      <c r="J18245" s="8">
        <v>0.147539102477</v>
      </c>
      <c r="K18245" s="8">
        <v>0.27133881146740002</v>
      </c>
      <c r="L18245" s="8">
        <v>0.21538955389760001</v>
      </c>
      <c r="O18245" s="8">
        <v>0.25951334609030002</v>
      </c>
    </row>
    <row r="18246" spans="1:15" x14ac:dyDescent="0.35">
      <c r="B18246" s="11">
        <v>98.956287695879993</v>
      </c>
      <c r="C18246" s="11">
        <v>56.751719958320002</v>
      </c>
      <c r="D18246" s="11">
        <v>80.274230782390006</v>
      </c>
      <c r="E18246" s="11">
        <v>6.1290443720730003</v>
      </c>
      <c r="F18246" s="11">
        <v>69.304732499739998</v>
      </c>
      <c r="G18246" s="11">
        <v>54.744585319149998</v>
      </c>
      <c r="H18246" s="11">
        <v>25.529645463240001</v>
      </c>
      <c r="I18246" s="11">
        <v>3.384275252203</v>
      </c>
      <c r="J18246" s="11">
        <v>2.7447691198699999</v>
      </c>
      <c r="K18246" s="11">
        <v>40.827427124529997</v>
      </c>
      <c r="L18246" s="11">
        <v>28.477305375219998</v>
      </c>
      <c r="M18246" s="11">
        <v>0</v>
      </c>
      <c r="N18246" s="11">
        <v>0</v>
      </c>
      <c r="O18246" s="11">
        <v>155.7080076542</v>
      </c>
    </row>
    <row r="18247" spans="1:15" x14ac:dyDescent="0.35">
      <c r="A18247" s="1" t="s">
        <v>18224</v>
      </c>
      <c r="B18247" s="8">
        <v>0.22891440359840001</v>
      </c>
      <c r="C18247" s="8">
        <v>0.29133554840999998</v>
      </c>
      <c r="D18247" s="8">
        <v>0.2393288660223</v>
      </c>
      <c r="E18247" s="8">
        <v>0.16607770554619999</v>
      </c>
      <c r="F18247" s="8">
        <v>0.27976523123879998</v>
      </c>
      <c r="G18247" s="8">
        <v>0.22508070076780001</v>
      </c>
      <c r="H18247" s="8">
        <v>0.270599276399</v>
      </c>
      <c r="I18247" s="8">
        <v>8.9017827323399995E-2</v>
      </c>
      <c r="J18247" s="8">
        <v>0.2482626445835</v>
      </c>
      <c r="K18247" s="8">
        <v>0.25224285023740001</v>
      </c>
      <c r="L18247" s="8">
        <v>0.31108740113709998</v>
      </c>
      <c r="O18247" s="8">
        <v>0.25368623747329999</v>
      </c>
    </row>
    <row r="18248" spans="1:15" x14ac:dyDescent="0.35">
      <c r="B18248" s="11">
        <v>82.841827893200005</v>
      </c>
      <c r="C18248" s="11">
        <v>69.369914590790003</v>
      </c>
      <c r="D18248" s="11">
        <v>66.743016266959998</v>
      </c>
      <c r="E18248" s="11">
        <v>6.3847957170149998</v>
      </c>
      <c r="F18248" s="11">
        <v>79.083930500020003</v>
      </c>
      <c r="G18248" s="11">
        <v>43.121506215419998</v>
      </c>
      <c r="H18248" s="11">
        <v>23.62151005154</v>
      </c>
      <c r="I18248" s="11">
        <v>1.766198822837</v>
      </c>
      <c r="J18248" s="11">
        <v>4.6185968941780002</v>
      </c>
      <c r="K18248" s="11">
        <v>37.95412285495</v>
      </c>
      <c r="L18248" s="11">
        <v>41.129807645070002</v>
      </c>
      <c r="M18248" s="11">
        <v>0</v>
      </c>
      <c r="N18248" s="11">
        <v>0</v>
      </c>
      <c r="O18248" s="11">
        <v>152.21174248400001</v>
      </c>
    </row>
    <row r="18249" spans="1:15" x14ac:dyDescent="0.35">
      <c r="A18249" s="1" t="s">
        <v>18225</v>
      </c>
      <c r="B18249" s="8">
        <v>9.3997187678430003E-2</v>
      </c>
      <c r="C18249" s="8">
        <v>0.1031800081598</v>
      </c>
      <c r="D18249" s="8">
        <v>0.1024456657206</v>
      </c>
      <c r="E18249" s="8">
        <v>9.3590041594740006E-2</v>
      </c>
      <c r="F18249" s="8">
        <v>9.3452750016720001E-2</v>
      </c>
      <c r="G18249" s="8">
        <v>9.5839100227039994E-2</v>
      </c>
      <c r="H18249" s="8">
        <v>0.1169450774327</v>
      </c>
      <c r="I18249" s="8">
        <v>9.7140893411990004E-2</v>
      </c>
      <c r="J18249" s="8">
        <v>8.9803031455850002E-2</v>
      </c>
      <c r="K18249" s="8">
        <v>9.1237424303889994E-2</v>
      </c>
      <c r="L18249" s="8">
        <v>9.5973927539609996E-2</v>
      </c>
      <c r="O18249" s="8">
        <v>9.7641390362519995E-2</v>
      </c>
    </row>
    <row r="18250" spans="1:15" x14ac:dyDescent="0.35">
      <c r="B18250" s="11">
        <v>34.01663993919</v>
      </c>
      <c r="C18250" s="11">
        <v>24.56819427832</v>
      </c>
      <c r="D18250" s="11">
        <v>28.56961154463</v>
      </c>
      <c r="E18250" s="11">
        <v>3.5980343945870001</v>
      </c>
      <c r="F18250" s="11">
        <v>26.417188278299999</v>
      </c>
      <c r="G18250" s="11">
        <v>18.361087121299999</v>
      </c>
      <c r="H18250" s="11">
        <v>10.208524423329999</v>
      </c>
      <c r="I18250" s="11">
        <v>1.927368222213</v>
      </c>
      <c r="J18250" s="11">
        <v>1.6706661723739999</v>
      </c>
      <c r="K18250" s="11">
        <v>13.72818459568</v>
      </c>
      <c r="L18250" s="11">
        <v>12.689003682619999</v>
      </c>
      <c r="M18250" s="11">
        <v>0</v>
      </c>
      <c r="N18250" s="11">
        <v>0</v>
      </c>
      <c r="O18250" s="11">
        <v>58.58483421751</v>
      </c>
    </row>
    <row r="18251" spans="1:15" x14ac:dyDescent="0.35">
      <c r="A18251" s="1" t="s">
        <v>18226</v>
      </c>
      <c r="B18251" s="8">
        <v>0.14466603247330001</v>
      </c>
      <c r="C18251" s="8">
        <v>9.5918805397959994E-2</v>
      </c>
      <c r="D18251" s="8">
        <v>0.12795857284539999</v>
      </c>
      <c r="E18251" s="8">
        <v>0.32603636208280001</v>
      </c>
      <c r="F18251" s="8">
        <v>9.5420837841150005E-2</v>
      </c>
      <c r="G18251" s="8">
        <v>0.14173582770000001</v>
      </c>
      <c r="H18251" s="8">
        <v>9.7721668270490003E-2</v>
      </c>
      <c r="I18251" s="8">
        <v>0.37617163163880002</v>
      </c>
      <c r="J18251" s="8">
        <v>0.27256672046000002</v>
      </c>
      <c r="K18251" s="8">
        <v>0.1178699403646</v>
      </c>
      <c r="L18251" s="8">
        <v>6.9872372275320005E-2</v>
      </c>
      <c r="O18251" s="8">
        <v>0.125320693412</v>
      </c>
    </row>
    <row r="18252" spans="1:15" x14ac:dyDescent="0.35">
      <c r="B18252" s="11">
        <v>52.353186936930001</v>
      </c>
      <c r="C18252" s="11">
        <v>22.839229110289999</v>
      </c>
      <c r="D18252" s="11">
        <v>35.684542574669997</v>
      </c>
      <c r="E18252" s="11">
        <v>12.53434686716</v>
      </c>
      <c r="F18252" s="11">
        <v>26.973526605389999</v>
      </c>
      <c r="G18252" s="11">
        <v>27.154093417439999</v>
      </c>
      <c r="H18252" s="11">
        <v>8.5304491572310006</v>
      </c>
      <c r="I18252" s="11">
        <v>7.4636049088389997</v>
      </c>
      <c r="J18252" s="11">
        <v>5.070741958318</v>
      </c>
      <c r="K18252" s="11">
        <v>17.735488610649998</v>
      </c>
      <c r="L18252" s="11">
        <v>9.2380379947370006</v>
      </c>
      <c r="M18252" s="11">
        <v>0</v>
      </c>
      <c r="N18252" s="11">
        <v>0</v>
      </c>
      <c r="O18252" s="11">
        <v>75.192416047210003</v>
      </c>
    </row>
    <row r="18253" spans="1:15" x14ac:dyDescent="0.35">
      <c r="A18253" s="1" t="s">
        <v>18227</v>
      </c>
      <c r="B18253" s="8">
        <v>0.25897935650609999</v>
      </c>
      <c r="C18253" s="8">
        <v>0.27122321603560001</v>
      </c>
      <c r="D18253" s="8">
        <v>0.2424174439108</v>
      </c>
      <c r="E18253" s="8">
        <v>0.25487064498610001</v>
      </c>
      <c r="F18253" s="8">
        <v>0.28619058314540002</v>
      </c>
      <c r="G18253" s="8">
        <v>0.25159485306430002</v>
      </c>
      <c r="H18253" s="8">
        <v>0.2222758084582</v>
      </c>
      <c r="I18253" s="8">
        <v>0.26709947957890001</v>
      </c>
      <c r="J18253" s="8">
        <v>0.24182850102369999</v>
      </c>
      <c r="K18253" s="8">
        <v>0.26731097362669998</v>
      </c>
      <c r="L18253" s="8">
        <v>0.30767674515030002</v>
      </c>
      <c r="O18253" s="8">
        <v>0.26383833266180001</v>
      </c>
    </row>
    <row r="18254" spans="1:15" x14ac:dyDescent="0.35">
      <c r="B18254" s="11">
        <v>93.722032962170005</v>
      </c>
      <c r="C18254" s="11">
        <v>64.580966634899994</v>
      </c>
      <c r="D18254" s="11">
        <v>67.604345732499993</v>
      </c>
      <c r="E18254" s="11">
        <v>9.7984073006550005</v>
      </c>
      <c r="F18254" s="11">
        <v>80.900246563910002</v>
      </c>
      <c r="G18254" s="11">
        <v>48.20115177876</v>
      </c>
      <c r="H18254" s="11">
        <v>19.403193953740001</v>
      </c>
      <c r="I18254" s="11">
        <v>5.2995091050549998</v>
      </c>
      <c r="J18254" s="11">
        <v>4.4988981955999998</v>
      </c>
      <c r="K18254" s="11">
        <v>40.221372078359998</v>
      </c>
      <c r="L18254" s="11">
        <v>40.678874485560002</v>
      </c>
      <c r="M18254" s="11">
        <v>0</v>
      </c>
      <c r="N18254" s="11">
        <v>0</v>
      </c>
      <c r="O18254" s="11">
        <v>158.30299959710001</v>
      </c>
    </row>
    <row r="18255" spans="1:15" x14ac:dyDescent="0.35">
      <c r="A18255" s="1" t="s">
        <v>18228</v>
      </c>
      <c r="B18255" s="8">
        <v>1</v>
      </c>
      <c r="C18255" s="8">
        <v>1</v>
      </c>
      <c r="D18255" s="8">
        <v>1</v>
      </c>
      <c r="E18255" s="8">
        <v>1</v>
      </c>
      <c r="F18255" s="8">
        <v>1</v>
      </c>
      <c r="G18255" s="8">
        <v>1</v>
      </c>
      <c r="H18255" s="8">
        <v>1</v>
      </c>
      <c r="I18255" s="8">
        <v>1</v>
      </c>
      <c r="J18255" s="8">
        <v>1</v>
      </c>
      <c r="K18255" s="8">
        <v>1</v>
      </c>
      <c r="L18255" s="8">
        <v>1</v>
      </c>
      <c r="O18255" s="8">
        <v>1</v>
      </c>
    </row>
    <row r="18256" spans="1:15" x14ac:dyDescent="0.35">
      <c r="B18256" s="11">
        <v>361.88997542739997</v>
      </c>
      <c r="C18256" s="11">
        <v>238.1100245726</v>
      </c>
      <c r="D18256" s="11">
        <v>278.87574690119999</v>
      </c>
      <c r="E18256" s="11">
        <v>38.44462865149</v>
      </c>
      <c r="F18256" s="11">
        <v>282.67962444739999</v>
      </c>
      <c r="G18256" s="11">
        <v>191.58242385209999</v>
      </c>
      <c r="H18256" s="11">
        <v>87.293323049080001</v>
      </c>
      <c r="I18256" s="11">
        <v>19.840956311149998</v>
      </c>
      <c r="J18256" s="11">
        <v>18.603672340340001</v>
      </c>
      <c r="K18256" s="11">
        <v>150.46659526420001</v>
      </c>
      <c r="L18256" s="11">
        <v>132.21302918320001</v>
      </c>
      <c r="M18256" s="11">
        <v>0</v>
      </c>
      <c r="N18256" s="11">
        <v>0</v>
      </c>
      <c r="O18256" s="11">
        <v>600</v>
      </c>
    </row>
    <row r="18257" spans="1:9" x14ac:dyDescent="0.35">
      <c r="A18257" s="1" t="s">
        <v>18229</v>
      </c>
    </row>
    <row r="18258" spans="1:9" x14ac:dyDescent="0.35">
      <c r="A18258" s="1" t="s">
        <v>18230</v>
      </c>
    </row>
    <row r="18262" spans="1:9" x14ac:dyDescent="0.35">
      <c r="A18262" s="4" t="s">
        <v>18231</v>
      </c>
    </row>
    <row r="18263" spans="1:9" x14ac:dyDescent="0.35">
      <c r="A18263" s="1" t="s">
        <v>18232</v>
      </c>
    </row>
    <row r="18264" spans="1:9" ht="46.5" x14ac:dyDescent="0.35">
      <c r="A18264" s="5" t="s">
        <v>18233</v>
      </c>
      <c r="B18264" s="5" t="s">
        <v>18234</v>
      </c>
      <c r="C18264" s="5" t="s">
        <v>18235</v>
      </c>
      <c r="D18264" s="5" t="s">
        <v>18236</v>
      </c>
      <c r="E18264" s="5" t="s">
        <v>18237</v>
      </c>
      <c r="F18264" s="5" t="s">
        <v>18238</v>
      </c>
      <c r="G18264" s="5" t="s">
        <v>18239</v>
      </c>
      <c r="H18264" s="5" t="s">
        <v>18240</v>
      </c>
      <c r="I18264" s="5" t="s">
        <v>18241</v>
      </c>
    </row>
    <row r="18265" spans="1:9" x14ac:dyDescent="0.35">
      <c r="A18265" s="1" t="s">
        <v>18242</v>
      </c>
      <c r="B18265" s="8">
        <v>0.62470160972779998</v>
      </c>
      <c r="C18265" s="8">
        <v>0.48968121123140002</v>
      </c>
      <c r="D18265" s="8">
        <v>0.73016267842229998</v>
      </c>
      <c r="E18265" s="8">
        <v>0.59910422912780004</v>
      </c>
      <c r="F18265" s="8">
        <v>0.4533991553142</v>
      </c>
      <c r="G18265" s="8">
        <v>0.50396114488529997</v>
      </c>
      <c r="H18265" s="8">
        <v>0.39944388856259999</v>
      </c>
      <c r="I18265" s="8">
        <v>0.51319958356369999</v>
      </c>
    </row>
    <row r="18266" spans="1:9" x14ac:dyDescent="0.35">
      <c r="B18266" s="11">
        <v>88.194548531859994</v>
      </c>
      <c r="C18266" s="11">
        <v>197.8092368081</v>
      </c>
      <c r="D18266" s="11">
        <v>20.133498556180001</v>
      </c>
      <c r="E18266" s="11">
        <v>68.061049975680007</v>
      </c>
      <c r="F18266" s="11">
        <v>51.726830489629997</v>
      </c>
      <c r="G18266" s="11">
        <v>146.08240631839999</v>
      </c>
      <c r="H18266" s="11">
        <v>21.915964798289998</v>
      </c>
      <c r="I18266" s="11">
        <v>307.91975013820002</v>
      </c>
    </row>
    <row r="18267" spans="1:9" x14ac:dyDescent="0.35">
      <c r="A18267" s="1" t="s">
        <v>18243</v>
      </c>
      <c r="B18267" s="8">
        <v>0.1733184568301</v>
      </c>
      <c r="C18267" s="8">
        <v>0.24530587522710001</v>
      </c>
      <c r="D18267" s="8">
        <v>8.5455299166490001E-2</v>
      </c>
      <c r="E18267" s="8">
        <v>0.1946444941563</v>
      </c>
      <c r="F18267" s="8">
        <v>0.25849002941650001</v>
      </c>
      <c r="G18267" s="8">
        <v>0.24011684052810001</v>
      </c>
      <c r="H18267" s="8">
        <v>0.1861950438794</v>
      </c>
      <c r="I18267" s="8">
        <v>0.2229620837745</v>
      </c>
    </row>
    <row r="18268" spans="1:9" x14ac:dyDescent="0.35">
      <c r="B18268" s="11">
        <v>24.46887092067</v>
      </c>
      <c r="C18268" s="11">
        <v>99.092566449879996</v>
      </c>
      <c r="D18268" s="11">
        <v>2.3563435837390001</v>
      </c>
      <c r="E18268" s="11">
        <v>22.11252733693</v>
      </c>
      <c r="F18268" s="11">
        <v>29.490284174919999</v>
      </c>
      <c r="G18268" s="11">
        <v>69.602282274960004</v>
      </c>
      <c r="H18268" s="11">
        <v>10.215812894180001</v>
      </c>
      <c r="I18268" s="11">
        <v>133.7772502647</v>
      </c>
    </row>
    <row r="18269" spans="1:9" x14ac:dyDescent="0.35">
      <c r="A18269" s="1" t="s">
        <v>18244</v>
      </c>
      <c r="B18269" s="8">
        <v>0.30211487746319998</v>
      </c>
      <c r="C18269" s="8">
        <v>0.26170878080280002</v>
      </c>
      <c r="D18269" s="8">
        <v>0.42671784460270001</v>
      </c>
      <c r="E18269" s="8">
        <v>0.2718713988673</v>
      </c>
      <c r="F18269" s="8">
        <v>0.2080143498474</v>
      </c>
      <c r="G18269" s="8">
        <v>0.28284189722199998</v>
      </c>
      <c r="H18269" s="8">
        <v>0.13372941782450001</v>
      </c>
      <c r="I18269" s="8">
        <v>0.25951334609030002</v>
      </c>
    </row>
    <row r="18270" spans="1:9" x14ac:dyDescent="0.35">
      <c r="B18270" s="11">
        <v>42.652179548950002</v>
      </c>
      <c r="C18270" s="11">
        <v>105.71860428620001</v>
      </c>
      <c r="D18270" s="11">
        <v>11.76631367515</v>
      </c>
      <c r="E18270" s="11">
        <v>30.8858658738</v>
      </c>
      <c r="F18270" s="11">
        <v>23.73167856149</v>
      </c>
      <c r="G18270" s="11">
        <v>81.986925724719995</v>
      </c>
      <c r="H18270" s="11">
        <v>7.3372238190549997</v>
      </c>
      <c r="I18270" s="11">
        <v>155.7080076542</v>
      </c>
    </row>
    <row r="18271" spans="1:9" x14ac:dyDescent="0.35">
      <c r="A18271" s="1" t="s">
        <v>18245</v>
      </c>
      <c r="B18271" s="8">
        <v>0.3225867322646</v>
      </c>
      <c r="C18271" s="8">
        <v>0.22797243042859999</v>
      </c>
      <c r="D18271" s="8">
        <v>0.30344483381960002</v>
      </c>
      <c r="E18271" s="8">
        <v>0.32723283026049999</v>
      </c>
      <c r="F18271" s="8">
        <v>0.2453848054668</v>
      </c>
      <c r="G18271" s="8">
        <v>0.22111924766329999</v>
      </c>
      <c r="H18271" s="8">
        <v>0.26571447073810001</v>
      </c>
      <c r="I18271" s="8">
        <v>0.25368623747329999</v>
      </c>
    </row>
    <row r="18272" spans="1:9" x14ac:dyDescent="0.35">
      <c r="B18272" s="11">
        <v>45.542368982909998</v>
      </c>
      <c r="C18272" s="11">
        <v>92.090632521849997</v>
      </c>
      <c r="D18272" s="11">
        <v>8.3671848810280007</v>
      </c>
      <c r="E18272" s="11">
        <v>37.175184101889997</v>
      </c>
      <c r="F18272" s="11">
        <v>27.99515192814</v>
      </c>
      <c r="G18272" s="11">
        <v>64.095480593700003</v>
      </c>
      <c r="H18272" s="11">
        <v>14.578740979239999</v>
      </c>
      <c r="I18272" s="11">
        <v>152.21174248400001</v>
      </c>
    </row>
    <row r="18273" spans="1:9" x14ac:dyDescent="0.35">
      <c r="A18273" s="1" t="s">
        <v>18246</v>
      </c>
      <c r="B18273" s="8">
        <v>8.5671333710490002E-2</v>
      </c>
      <c r="C18273" s="8">
        <v>0.1026073130972</v>
      </c>
      <c r="D18273" s="8">
        <v>6.0924565773069997E-2</v>
      </c>
      <c r="E18273" s="8">
        <v>9.1677838720889998E-2</v>
      </c>
      <c r="F18273" s="8">
        <v>0.1097678253619</v>
      </c>
      <c r="G18273" s="8">
        <v>9.9789070374140004E-2</v>
      </c>
      <c r="H18273" s="8">
        <v>9.1880225686290007E-2</v>
      </c>
      <c r="I18273" s="8">
        <v>9.7641390362519995E-2</v>
      </c>
    </row>
    <row r="18274" spans="1:9" x14ac:dyDescent="0.35">
      <c r="B18274" s="11">
        <v>12.09496579016</v>
      </c>
      <c r="C18274" s="11">
        <v>41.448750389350003</v>
      </c>
      <c r="D18274" s="11">
        <v>1.6799333809799999</v>
      </c>
      <c r="E18274" s="11">
        <v>10.41503240918</v>
      </c>
      <c r="F18274" s="11">
        <v>12.52305309606</v>
      </c>
      <c r="G18274" s="11">
        <v>28.92569729329</v>
      </c>
      <c r="H18274" s="11">
        <v>5.041118037995</v>
      </c>
      <c r="I18274" s="11">
        <v>58.58483421751</v>
      </c>
    </row>
    <row r="18275" spans="1:9" x14ac:dyDescent="0.35">
      <c r="A18275" s="1" t="s">
        <v>18247</v>
      </c>
      <c r="B18275" s="8">
        <v>8.7647123119580006E-2</v>
      </c>
      <c r="C18275" s="8">
        <v>0.14269856212990001</v>
      </c>
      <c r="D18275" s="8">
        <v>2.4530733393410002E-2</v>
      </c>
      <c r="E18275" s="8">
        <v>0.1029666554354</v>
      </c>
      <c r="F18275" s="8">
        <v>0.14872220405459999</v>
      </c>
      <c r="G18275" s="8">
        <v>0.14032777015389999</v>
      </c>
      <c r="H18275" s="8">
        <v>9.4314818193109995E-2</v>
      </c>
      <c r="I18275" s="8">
        <v>0.125320693412</v>
      </c>
    </row>
    <row r="18276" spans="1:9" x14ac:dyDescent="0.35">
      <c r="B18276" s="11">
        <v>12.37390513051</v>
      </c>
      <c r="C18276" s="11">
        <v>57.64381606053</v>
      </c>
      <c r="D18276" s="11">
        <v>0.67641020275829999</v>
      </c>
      <c r="E18276" s="11">
        <v>11.69749492775</v>
      </c>
      <c r="F18276" s="11">
        <v>16.967231078859999</v>
      </c>
      <c r="G18276" s="11">
        <v>40.676584981669997</v>
      </c>
      <c r="H18276" s="11">
        <v>5.1746948561800004</v>
      </c>
      <c r="I18276" s="11">
        <v>75.192416047210003</v>
      </c>
    </row>
    <row r="18277" spans="1:9" x14ac:dyDescent="0.35">
      <c r="A18277" s="1" t="s">
        <v>18248</v>
      </c>
      <c r="B18277" s="8">
        <v>0.2019799334421</v>
      </c>
      <c r="C18277" s="8">
        <v>0.26501291354149997</v>
      </c>
      <c r="D18277" s="8">
        <v>0.1843820224112</v>
      </c>
      <c r="E18277" s="8">
        <v>0.20625127671599999</v>
      </c>
      <c r="F18277" s="8">
        <v>0.28811081526929999</v>
      </c>
      <c r="G18277" s="8">
        <v>0.2559220145867</v>
      </c>
      <c r="H18277" s="8">
        <v>0.41436106755800001</v>
      </c>
      <c r="I18277" s="8">
        <v>0.26383833266180001</v>
      </c>
    </row>
    <row r="18278" spans="1:9" x14ac:dyDescent="0.35">
      <c r="B18278" s="11">
        <v>28.515260349950001</v>
      </c>
      <c r="C18278" s="11">
        <v>107.05332565259999</v>
      </c>
      <c r="D18278" s="11">
        <v>5.0841480833029999</v>
      </c>
      <c r="E18278" s="11">
        <v>23.43111226664</v>
      </c>
      <c r="F18278" s="11">
        <v>32.869622999919997</v>
      </c>
      <c r="G18278" s="11">
        <v>74.183702652690002</v>
      </c>
      <c r="H18278" s="11">
        <v>22.734413594519999</v>
      </c>
      <c r="I18278" s="11">
        <v>158.30299959710001</v>
      </c>
    </row>
    <row r="18279" spans="1:9" x14ac:dyDescent="0.35">
      <c r="A18279" s="1" t="s">
        <v>18249</v>
      </c>
      <c r="B18279" s="8">
        <v>1</v>
      </c>
      <c r="C18279" s="8">
        <v>1</v>
      </c>
      <c r="D18279" s="8">
        <v>1</v>
      </c>
      <c r="E18279" s="8">
        <v>1</v>
      </c>
      <c r="F18279" s="8">
        <v>1</v>
      </c>
      <c r="G18279" s="8">
        <v>1</v>
      </c>
      <c r="H18279" s="8">
        <v>1</v>
      </c>
      <c r="I18279" s="8">
        <v>1</v>
      </c>
    </row>
    <row r="18280" spans="1:9" x14ac:dyDescent="0.35">
      <c r="B18280" s="11">
        <v>141.1786798025</v>
      </c>
      <c r="C18280" s="11">
        <v>403.95512891049998</v>
      </c>
      <c r="D18280" s="11">
        <v>27.573990223220001</v>
      </c>
      <c r="E18280" s="11">
        <v>113.6046895793</v>
      </c>
      <c r="F18280" s="11">
        <v>114.08673766450001</v>
      </c>
      <c r="G18280" s="11">
        <v>289.86839124609997</v>
      </c>
      <c r="H18280" s="11">
        <v>54.866191286979998</v>
      </c>
      <c r="I18280" s="11">
        <v>600</v>
      </c>
    </row>
    <row r="18281" spans="1:9" x14ac:dyDescent="0.35">
      <c r="A18281" s="1" t="s">
        <v>18250</v>
      </c>
    </row>
    <row r="18282" spans="1:9" x14ac:dyDescent="0.35">
      <c r="A18282" s="1" t="s">
        <v>18251</v>
      </c>
    </row>
    <row r="18286" spans="1:9" x14ac:dyDescent="0.35">
      <c r="A18286" s="4" t="s">
        <v>18252</v>
      </c>
    </row>
    <row r="18287" spans="1:9" x14ac:dyDescent="0.35">
      <c r="A18287" s="1" t="s">
        <v>18253</v>
      </c>
    </row>
    <row r="18288" spans="1:9" ht="62" x14ac:dyDescent="0.35">
      <c r="A18288" s="5" t="s">
        <v>18254</v>
      </c>
      <c r="B18288" s="5" t="s">
        <v>18255</v>
      </c>
      <c r="C18288" s="5" t="s">
        <v>18256</v>
      </c>
      <c r="D18288" s="5" t="s">
        <v>18257</v>
      </c>
      <c r="E18288" s="5" t="s">
        <v>18258</v>
      </c>
      <c r="F18288" s="5" t="s">
        <v>18259</v>
      </c>
      <c r="G18288" s="5" t="s">
        <v>18260</v>
      </c>
      <c r="H18288" s="5" t="s">
        <v>18261</v>
      </c>
      <c r="I18288" s="5" t="s">
        <v>18262</v>
      </c>
    </row>
    <row r="18289" spans="1:9" x14ac:dyDescent="0.35">
      <c r="A18289" s="1" t="s">
        <v>18263</v>
      </c>
      <c r="B18289" s="8">
        <v>0.46726510441989999</v>
      </c>
      <c r="C18289" s="8">
        <v>0.59181267576020002</v>
      </c>
      <c r="D18289" s="8">
        <v>0.42545731118640001</v>
      </c>
      <c r="E18289" s="8">
        <v>0.59173613021119997</v>
      </c>
      <c r="F18289" s="8">
        <v>0.65974910157760003</v>
      </c>
      <c r="G18289" s="8">
        <v>0.57243773504579998</v>
      </c>
      <c r="H18289" s="8">
        <v>0.4345391121319</v>
      </c>
      <c r="I18289" s="8">
        <v>0.51319958356369999</v>
      </c>
    </row>
    <row r="18290" spans="1:9" x14ac:dyDescent="0.35">
      <c r="B18290" s="11">
        <v>129.88475481500001</v>
      </c>
      <c r="C18290" s="11">
        <v>143.3665562308</v>
      </c>
      <c r="D18290" s="11">
        <v>88.528306896009994</v>
      </c>
      <c r="E18290" s="11">
        <v>41.356447919030003</v>
      </c>
      <c r="F18290" s="11">
        <v>35.465982436449998</v>
      </c>
      <c r="G18290" s="11">
        <v>107.9005737944</v>
      </c>
      <c r="H18290" s="11">
        <v>34.668439092340002</v>
      </c>
      <c r="I18290" s="11">
        <v>307.91975013820002</v>
      </c>
    </row>
    <row r="18291" spans="1:9" x14ac:dyDescent="0.35">
      <c r="A18291" s="1" t="s">
        <v>18264</v>
      </c>
      <c r="B18291" s="8">
        <v>0.26217805380670001</v>
      </c>
      <c r="C18291" s="8">
        <v>0.172966241549</v>
      </c>
      <c r="D18291" s="8">
        <v>0.29041942294790002</v>
      </c>
      <c r="E18291" s="8">
        <v>0.17809726611419999</v>
      </c>
      <c r="F18291" s="8">
        <v>9.8753898213220004E-2</v>
      </c>
      <c r="G18291" s="8">
        <v>0.1941310251699</v>
      </c>
      <c r="H18291" s="8">
        <v>0.2381371921454</v>
      </c>
      <c r="I18291" s="8">
        <v>0.2229620837745</v>
      </c>
    </row>
    <row r="18292" spans="1:9" x14ac:dyDescent="0.35">
      <c r="B18292" s="11">
        <v>72.877113900560005</v>
      </c>
      <c r="C18292" s="11">
        <v>41.901053172300003</v>
      </c>
      <c r="D18292" s="11">
        <v>60.429893028750001</v>
      </c>
      <c r="E18292" s="11">
        <v>12.447220871820001</v>
      </c>
      <c r="F18292" s="11">
        <v>5.3086908510909998</v>
      </c>
      <c r="G18292" s="11">
        <v>36.5923623212</v>
      </c>
      <c r="H18292" s="11">
        <v>18.99908319187</v>
      </c>
      <c r="I18292" s="11">
        <v>133.7772502647</v>
      </c>
    </row>
    <row r="18293" spans="1:9" x14ac:dyDescent="0.35">
      <c r="A18293" s="1" t="s">
        <v>18265</v>
      </c>
      <c r="B18293" s="8">
        <v>0.23870306754670001</v>
      </c>
      <c r="C18293" s="8">
        <v>0.28512768368620001</v>
      </c>
      <c r="D18293" s="8">
        <v>0.24102430337299999</v>
      </c>
      <c r="E18293" s="8">
        <v>0.2317922362865</v>
      </c>
      <c r="F18293" s="8">
        <v>0.2718144018009</v>
      </c>
      <c r="G18293" s="8">
        <v>0.28892452822339998</v>
      </c>
      <c r="H18293" s="8">
        <v>0.25424300770840003</v>
      </c>
      <c r="I18293" s="8">
        <v>0.25951334609030002</v>
      </c>
    </row>
    <row r="18294" spans="1:9" x14ac:dyDescent="0.35">
      <c r="B18294" s="11">
        <v>66.351818504400001</v>
      </c>
      <c r="C18294" s="11">
        <v>69.072150311170006</v>
      </c>
      <c r="D18294" s="11">
        <v>50.151855279919999</v>
      </c>
      <c r="E18294" s="11">
        <v>16.199963224480001</v>
      </c>
      <c r="F18294" s="11">
        <v>14.61186499109</v>
      </c>
      <c r="G18294" s="11">
        <v>54.46028532007</v>
      </c>
      <c r="H18294" s="11">
        <v>20.284038838640001</v>
      </c>
      <c r="I18294" s="11">
        <v>155.7080076542</v>
      </c>
    </row>
    <row r="18295" spans="1:9" x14ac:dyDescent="0.35">
      <c r="A18295" s="1" t="s">
        <v>18266</v>
      </c>
      <c r="B18295" s="8">
        <v>0.22856203687310001</v>
      </c>
      <c r="C18295" s="8">
        <v>0.30668499207400002</v>
      </c>
      <c r="D18295" s="8">
        <v>0.1844330078134</v>
      </c>
      <c r="E18295" s="8">
        <v>0.3599438939247</v>
      </c>
      <c r="F18295" s="8">
        <v>0.38793469977669998</v>
      </c>
      <c r="G18295" s="8">
        <v>0.2835132068224</v>
      </c>
      <c r="H18295" s="8">
        <v>0.1802961044235</v>
      </c>
      <c r="I18295" s="8">
        <v>0.25368623747329999</v>
      </c>
    </row>
    <row r="18296" spans="1:9" x14ac:dyDescent="0.35">
      <c r="B18296" s="11">
        <v>63.532936310639997</v>
      </c>
      <c r="C18296" s="11">
        <v>74.294405919659994</v>
      </c>
      <c r="D18296" s="11">
        <v>38.376451616090002</v>
      </c>
      <c r="E18296" s="11">
        <v>25.156484694549999</v>
      </c>
      <c r="F18296" s="11">
        <v>20.85411744536</v>
      </c>
      <c r="G18296" s="11">
        <v>53.440288474299997</v>
      </c>
      <c r="H18296" s="11">
        <v>14.384400253700001</v>
      </c>
      <c r="I18296" s="11">
        <v>152.21174248400001</v>
      </c>
    </row>
    <row r="18297" spans="1:9" x14ac:dyDescent="0.35">
      <c r="A18297" s="1" t="s">
        <v>18267</v>
      </c>
      <c r="B18297" s="8">
        <v>0.1166257623846</v>
      </c>
      <c r="C18297" s="8">
        <v>7.5335763267770001E-2</v>
      </c>
      <c r="D18297" s="8">
        <v>0.1100714035412</v>
      </c>
      <c r="E18297" s="8">
        <v>0.13613953495049999</v>
      </c>
      <c r="F18297" s="8">
        <v>3.198437038884E-2</v>
      </c>
      <c r="G18297" s="8">
        <v>8.7699243636500002E-2</v>
      </c>
      <c r="H18297" s="8">
        <v>9.9226802245600002E-2</v>
      </c>
      <c r="I18297" s="8">
        <v>9.7641390362519995E-2</v>
      </c>
    </row>
    <row r="18298" spans="1:9" x14ac:dyDescent="0.35">
      <c r="B18298" s="11">
        <v>32.418231982560002</v>
      </c>
      <c r="C18298" s="11">
        <v>18.25008044454</v>
      </c>
      <c r="D18298" s="11">
        <v>22.903437635140001</v>
      </c>
      <c r="E18298" s="11">
        <v>9.5147943474279995</v>
      </c>
      <c r="F18298" s="11">
        <v>1.7193765262259999</v>
      </c>
      <c r="G18298" s="11">
        <v>16.53070391831</v>
      </c>
      <c r="H18298" s="11">
        <v>7.9165217904130003</v>
      </c>
      <c r="I18298" s="11">
        <v>58.58483421751</v>
      </c>
    </row>
    <row r="18299" spans="1:9" x14ac:dyDescent="0.35">
      <c r="A18299" s="1" t="s">
        <v>18268</v>
      </c>
      <c r="B18299" s="8">
        <v>0.14555229142209999</v>
      </c>
      <c r="C18299" s="8">
        <v>9.7630478281219998E-2</v>
      </c>
      <c r="D18299" s="8">
        <v>0.18034801940670001</v>
      </c>
      <c r="E18299" s="8">
        <v>4.195773116366E-2</v>
      </c>
      <c r="F18299" s="8">
        <v>6.6769527824380004E-2</v>
      </c>
      <c r="G18299" s="8">
        <v>0.10643178153339999</v>
      </c>
      <c r="H18299" s="8">
        <v>0.13891038989980001</v>
      </c>
      <c r="I18299" s="8">
        <v>0.125320693412</v>
      </c>
    </row>
    <row r="18300" spans="1:9" x14ac:dyDescent="0.35">
      <c r="B18300" s="11">
        <v>40.458881918000003</v>
      </c>
      <c r="C18300" s="11">
        <v>23.650972727759999</v>
      </c>
      <c r="D18300" s="11">
        <v>37.52645539361</v>
      </c>
      <c r="E18300" s="11">
        <v>2.9324265243890002</v>
      </c>
      <c r="F18300" s="11">
        <v>3.5893143248650001</v>
      </c>
      <c r="G18300" s="11">
        <v>20.06165840289</v>
      </c>
      <c r="H18300" s="11">
        <v>11.08256140146</v>
      </c>
      <c r="I18300" s="11">
        <v>75.192416047210003</v>
      </c>
    </row>
    <row r="18301" spans="1:9" x14ac:dyDescent="0.35">
      <c r="A18301" s="1" t="s">
        <v>18269</v>
      </c>
      <c r="B18301" s="8">
        <v>0.27055684177349998</v>
      </c>
      <c r="C18301" s="8">
        <v>0.2352210826908</v>
      </c>
      <c r="D18301" s="8">
        <v>0.28412326586570003</v>
      </c>
      <c r="E18301" s="8">
        <v>0.23016660367460001</v>
      </c>
      <c r="F18301" s="8">
        <v>0.24149700020920001</v>
      </c>
      <c r="G18301" s="8">
        <v>0.2334312397842</v>
      </c>
      <c r="H18301" s="8">
        <v>0.32732369572260001</v>
      </c>
      <c r="I18301" s="8">
        <v>0.26383833266180001</v>
      </c>
    </row>
    <row r="18302" spans="1:9" x14ac:dyDescent="0.35">
      <c r="B18302" s="11">
        <v>75.206148982399995</v>
      </c>
      <c r="C18302" s="11">
        <v>56.982281656849999</v>
      </c>
      <c r="D18302" s="11">
        <v>59.119801248030001</v>
      </c>
      <c r="E18302" s="11">
        <v>16.086347734370001</v>
      </c>
      <c r="F18302" s="11">
        <v>12.982099327449999</v>
      </c>
      <c r="G18302" s="11">
        <v>44.000182329399998</v>
      </c>
      <c r="H18302" s="11">
        <v>26.114568957820001</v>
      </c>
      <c r="I18302" s="11">
        <v>158.30299959710001</v>
      </c>
    </row>
    <row r="18303" spans="1:9" x14ac:dyDescent="0.35">
      <c r="A18303" s="1" t="s">
        <v>18270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  <c r="I18303" s="8">
        <v>1</v>
      </c>
    </row>
    <row r="18304" spans="1:9" x14ac:dyDescent="0.35">
      <c r="B18304" s="11">
        <v>277.96801769799998</v>
      </c>
      <c r="C18304" s="11">
        <v>242.24989106000001</v>
      </c>
      <c r="D18304" s="11">
        <v>208.07800117279999</v>
      </c>
      <c r="E18304" s="11">
        <v>69.890016525220005</v>
      </c>
      <c r="F18304" s="11">
        <v>53.756772614989998</v>
      </c>
      <c r="G18304" s="11">
        <v>188.49311844499999</v>
      </c>
      <c r="H18304" s="11">
        <v>79.782091242030006</v>
      </c>
      <c r="I18304" s="11">
        <v>600</v>
      </c>
    </row>
    <row r="18305" spans="1:9" x14ac:dyDescent="0.35">
      <c r="A18305" s="1" t="s">
        <v>18271</v>
      </c>
    </row>
    <row r="18306" spans="1:9" x14ac:dyDescent="0.35">
      <c r="A18306" s="1" t="s">
        <v>18272</v>
      </c>
    </row>
    <row r="18310" spans="1:9" x14ac:dyDescent="0.35">
      <c r="A18310" s="4" t="s">
        <v>18273</v>
      </c>
    </row>
    <row r="18311" spans="1:9" x14ac:dyDescent="0.35">
      <c r="A18311" s="1" t="s">
        <v>18274</v>
      </c>
    </row>
    <row r="18312" spans="1:9" ht="31" x14ac:dyDescent="0.35">
      <c r="A18312" s="5" t="s">
        <v>18275</v>
      </c>
      <c r="B18312" s="5" t="s">
        <v>18276</v>
      </c>
      <c r="C18312" s="5" t="s">
        <v>18277</v>
      </c>
      <c r="D18312" s="5" t="s">
        <v>18278</v>
      </c>
      <c r="E18312" s="5" t="s">
        <v>18279</v>
      </c>
      <c r="F18312" s="5" t="s">
        <v>18280</v>
      </c>
      <c r="G18312" s="5" t="s">
        <v>18281</v>
      </c>
      <c r="H18312" s="5" t="s">
        <v>18282</v>
      </c>
      <c r="I18312" s="5" t="s">
        <v>18283</v>
      </c>
    </row>
    <row r="18313" spans="1:9" x14ac:dyDescent="0.35">
      <c r="A18313" s="1" t="s">
        <v>18284</v>
      </c>
      <c r="B18313" s="6">
        <v>0.62282914910849996</v>
      </c>
      <c r="C18313" s="8">
        <v>0.47473496869830001</v>
      </c>
      <c r="D18313" s="8">
        <v>0.64025165925180005</v>
      </c>
      <c r="E18313" s="6">
        <v>0.61941888928139999</v>
      </c>
      <c r="F18313" s="8">
        <v>0.4823798695466</v>
      </c>
      <c r="G18313" s="8">
        <v>0.46418178544819999</v>
      </c>
      <c r="H18313" s="8">
        <v>0.43935750159140002</v>
      </c>
      <c r="I18313" s="8">
        <v>0.51319958356369999</v>
      </c>
    </row>
    <row r="18314" spans="1:9" x14ac:dyDescent="0.35">
      <c r="B18314" s="9">
        <v>115.7799141208</v>
      </c>
      <c r="C18314" s="11">
        <v>136.86249152299999</v>
      </c>
      <c r="D18314" s="11">
        <v>19.482983218209998</v>
      </c>
      <c r="E18314" s="9">
        <v>96.296930902610001</v>
      </c>
      <c r="F18314" s="11">
        <v>80.645512582159995</v>
      </c>
      <c r="G18314" s="11">
        <v>56.216978940830003</v>
      </c>
      <c r="H18314" s="11">
        <v>55.27734449439</v>
      </c>
      <c r="I18314" s="11">
        <v>307.91975013820002</v>
      </c>
    </row>
    <row r="18315" spans="1:9" x14ac:dyDescent="0.35">
      <c r="A18315" s="1" t="s">
        <v>18285</v>
      </c>
      <c r="B18315" s="7">
        <v>0.1494409679275</v>
      </c>
      <c r="C18315" s="6">
        <v>0.27488679098110003</v>
      </c>
      <c r="D18315" s="8">
        <v>0.2604838444384</v>
      </c>
      <c r="E18315" s="7">
        <v>0.12770557746200001</v>
      </c>
      <c r="F18315" s="8">
        <v>0.2199512453744</v>
      </c>
      <c r="G18315" s="6">
        <v>0.35072098310920002</v>
      </c>
      <c r="H18315" s="8">
        <v>0.21261030633360001</v>
      </c>
      <c r="I18315" s="8">
        <v>0.2229620837745</v>
      </c>
    </row>
    <row r="18316" spans="1:9" x14ac:dyDescent="0.35">
      <c r="B18316" s="10">
        <v>27.780110255829999</v>
      </c>
      <c r="C18316" s="9">
        <v>79.247777351630006</v>
      </c>
      <c r="D18316" s="11">
        <v>7.9265743344399997</v>
      </c>
      <c r="E18316" s="10">
        <v>19.853535921390002</v>
      </c>
      <c r="F18316" s="11">
        <v>36.772017337649999</v>
      </c>
      <c r="G18316" s="9">
        <v>42.47576001398</v>
      </c>
      <c r="H18316" s="11">
        <v>26.749362657270002</v>
      </c>
      <c r="I18316" s="11">
        <v>133.7772502647</v>
      </c>
    </row>
    <row r="18317" spans="1:9" x14ac:dyDescent="0.35">
      <c r="A18317" s="1" t="s">
        <v>18286</v>
      </c>
      <c r="B18317" s="8">
        <v>0.2807042464242</v>
      </c>
      <c r="C18317" s="8">
        <v>0.27166705489229998</v>
      </c>
      <c r="D18317" s="6">
        <v>0.53081974658120001</v>
      </c>
      <c r="E18317" s="8">
        <v>0.2317469586791</v>
      </c>
      <c r="F18317" s="8">
        <v>0.23883459729830001</v>
      </c>
      <c r="G18317" s="8">
        <v>0.31698967560590002</v>
      </c>
      <c r="H18317" s="8">
        <v>0.20035402472909999</v>
      </c>
      <c r="I18317" s="8">
        <v>0.25951334609030002</v>
      </c>
    </row>
    <row r="18318" spans="1:9" x14ac:dyDescent="0.35">
      <c r="B18318" s="11">
        <v>52.181105510019997</v>
      </c>
      <c r="C18318" s="11">
        <v>78.319551852740005</v>
      </c>
      <c r="D18318" s="9">
        <v>16.152948711800001</v>
      </c>
      <c r="E18318" s="11">
        <v>36.02815679823</v>
      </c>
      <c r="F18318" s="11">
        <v>39.92898488814</v>
      </c>
      <c r="G18318" s="11">
        <v>38.390566964590001</v>
      </c>
      <c r="H18318" s="11">
        <v>25.207350291440001</v>
      </c>
      <c r="I18318" s="11">
        <v>155.7080076542</v>
      </c>
    </row>
    <row r="18319" spans="1:9" x14ac:dyDescent="0.35">
      <c r="A18319" s="1" t="s">
        <v>18287</v>
      </c>
      <c r="B18319" s="6">
        <v>0.34212490268430001</v>
      </c>
      <c r="C18319" s="8">
        <v>0.20306791380600001</v>
      </c>
      <c r="D18319" s="8">
        <v>0.1094319126706</v>
      </c>
      <c r="E18319" s="6">
        <v>0.38767193060229999</v>
      </c>
      <c r="F18319" s="8">
        <v>0.2435452722483</v>
      </c>
      <c r="G18319" s="7">
        <v>0.1471921098424</v>
      </c>
      <c r="H18319" s="8">
        <v>0.2390034768623</v>
      </c>
      <c r="I18319" s="8">
        <v>0.25368623747329999</v>
      </c>
    </row>
    <row r="18320" spans="1:9" x14ac:dyDescent="0.35">
      <c r="B18320" s="9">
        <v>63.598808610799999</v>
      </c>
      <c r="C18320" s="11">
        <v>58.542939670240003</v>
      </c>
      <c r="D18320" s="11">
        <v>3.3300345064150001</v>
      </c>
      <c r="E18320" s="9">
        <v>60.268774104389998</v>
      </c>
      <c r="F18320" s="11">
        <v>40.716527694009997</v>
      </c>
      <c r="G18320" s="10">
        <v>17.826411976229998</v>
      </c>
      <c r="H18320" s="11">
        <v>30.069994202949999</v>
      </c>
      <c r="I18320" s="11">
        <v>152.21174248400001</v>
      </c>
    </row>
    <row r="18321" spans="1:9" x14ac:dyDescent="0.35">
      <c r="A18321" s="1" t="s">
        <v>18288</v>
      </c>
      <c r="B18321" s="8">
        <v>7.6358057681080005E-2</v>
      </c>
      <c r="C18321" s="8">
        <v>0.1102201050187</v>
      </c>
      <c r="D18321" s="8">
        <v>9.509147164864E-2</v>
      </c>
      <c r="E18321" s="8">
        <v>7.2691203217910005E-2</v>
      </c>
      <c r="F18321" s="8">
        <v>0.13055139348120001</v>
      </c>
      <c r="G18321" s="8">
        <v>8.2154363276239997E-2</v>
      </c>
      <c r="H18321" s="8">
        <v>0.100264992229</v>
      </c>
      <c r="I18321" s="8">
        <v>9.7641390362519995E-2</v>
      </c>
    </row>
    <row r="18322" spans="1:9" x14ac:dyDescent="0.35">
      <c r="B18322" s="11">
        <v>14.194469500029999</v>
      </c>
      <c r="C18322" s="11">
        <v>31.775620469130001</v>
      </c>
      <c r="D18322" s="11">
        <v>2.8936520812620001</v>
      </c>
      <c r="E18322" s="11">
        <v>11.300817418759999</v>
      </c>
      <c r="F18322" s="11">
        <v>21.825919177559999</v>
      </c>
      <c r="G18322" s="11">
        <v>9.9497012915689993</v>
      </c>
      <c r="H18322" s="11">
        <v>12.614744248359999</v>
      </c>
      <c r="I18322" s="11">
        <v>58.58483421751</v>
      </c>
    </row>
    <row r="18323" spans="1:9" x14ac:dyDescent="0.35">
      <c r="A18323" s="1" t="s">
        <v>18289</v>
      </c>
      <c r="B18323" s="8">
        <v>7.3082910246430002E-2</v>
      </c>
      <c r="C18323" s="8">
        <v>0.1646666859624</v>
      </c>
      <c r="D18323" s="8">
        <v>0.16539237278970001</v>
      </c>
      <c r="E18323" s="7">
        <v>5.5014374244090003E-2</v>
      </c>
      <c r="F18323" s="8">
        <v>8.9399851893169999E-2</v>
      </c>
      <c r="G18323" s="6">
        <v>0.26856661983300001</v>
      </c>
      <c r="H18323" s="8">
        <v>0.1123453141046</v>
      </c>
      <c r="I18323" s="8">
        <v>0.125320693412</v>
      </c>
    </row>
    <row r="18324" spans="1:9" x14ac:dyDescent="0.35">
      <c r="B18324" s="11">
        <v>13.5856407558</v>
      </c>
      <c r="C18324" s="11">
        <v>47.472156882489998</v>
      </c>
      <c r="D18324" s="11">
        <v>5.0329222531779996</v>
      </c>
      <c r="E18324" s="10">
        <v>8.5527185026270001</v>
      </c>
      <c r="F18324" s="11">
        <v>14.946098160089999</v>
      </c>
      <c r="G18324" s="9">
        <v>32.526058722409999</v>
      </c>
      <c r="H18324" s="11">
        <v>14.13461840892</v>
      </c>
      <c r="I18324" s="11">
        <v>75.192416047210003</v>
      </c>
    </row>
    <row r="18325" spans="1:9" x14ac:dyDescent="0.35">
      <c r="A18325" s="1" t="s">
        <v>18290</v>
      </c>
      <c r="B18325" s="8">
        <v>0.22772988296400001</v>
      </c>
      <c r="C18325" s="8">
        <v>0.25037824032060002</v>
      </c>
      <c r="D18325" s="8">
        <v>9.9264496309880004E-2</v>
      </c>
      <c r="E18325" s="8">
        <v>0.2528755332566</v>
      </c>
      <c r="F18325" s="8">
        <v>0.29766888507900002</v>
      </c>
      <c r="G18325" s="8">
        <v>0.18509723144250001</v>
      </c>
      <c r="H18325" s="8">
        <v>0.3480321920751</v>
      </c>
      <c r="I18325" s="8">
        <v>0.26383833266180001</v>
      </c>
    </row>
    <row r="18326" spans="1:9" x14ac:dyDescent="0.35">
      <c r="B18326" s="11">
        <v>42.333513661090002</v>
      </c>
      <c r="C18326" s="11">
        <v>72.182148046470004</v>
      </c>
      <c r="D18326" s="11">
        <v>3.0206380379079998</v>
      </c>
      <c r="E18326" s="11">
        <v>39.312875623179998</v>
      </c>
      <c r="F18326" s="11">
        <v>49.765053088809999</v>
      </c>
      <c r="G18326" s="11">
        <v>22.417094957660002</v>
      </c>
      <c r="H18326" s="11">
        <v>43.787337889509999</v>
      </c>
      <c r="I18326" s="11">
        <v>158.30299959710001</v>
      </c>
    </row>
    <row r="18327" spans="1:9" x14ac:dyDescent="0.35">
      <c r="A18327" s="1" t="s">
        <v>18291</v>
      </c>
      <c r="B18327" s="8">
        <v>1</v>
      </c>
      <c r="C18327" s="8">
        <v>1</v>
      </c>
      <c r="D18327" s="8">
        <v>1</v>
      </c>
      <c r="E18327" s="8">
        <v>1</v>
      </c>
      <c r="F18327" s="8">
        <v>1</v>
      </c>
      <c r="G18327" s="8">
        <v>1</v>
      </c>
      <c r="H18327" s="8">
        <v>1</v>
      </c>
      <c r="I18327" s="8">
        <v>1</v>
      </c>
    </row>
    <row r="18328" spans="1:9" x14ac:dyDescent="0.35">
      <c r="B18328" s="11">
        <v>185.89353803770001</v>
      </c>
      <c r="C18328" s="11">
        <v>288.29241692110003</v>
      </c>
      <c r="D18328" s="11">
        <v>30.43019559056</v>
      </c>
      <c r="E18328" s="11">
        <v>155.46334244720001</v>
      </c>
      <c r="F18328" s="11">
        <v>167.18258300860001</v>
      </c>
      <c r="G18328" s="11">
        <v>121.10983391249999</v>
      </c>
      <c r="H18328" s="11">
        <v>125.8140450412</v>
      </c>
      <c r="I18328" s="11">
        <v>600</v>
      </c>
    </row>
    <row r="18329" spans="1:9" x14ac:dyDescent="0.35">
      <c r="A18329" s="1" t="s">
        <v>18292</v>
      </c>
    </row>
    <row r="18330" spans="1:9" x14ac:dyDescent="0.35">
      <c r="A18330" s="1" t="s">
        <v>18293</v>
      </c>
    </row>
    <row r="18334" spans="1:9" x14ac:dyDescent="0.35">
      <c r="A18334" s="4" t="s">
        <v>18294</v>
      </c>
    </row>
    <row r="18335" spans="1:9" x14ac:dyDescent="0.35">
      <c r="A18335" s="1" t="s">
        <v>18295</v>
      </c>
    </row>
    <row r="18336" spans="1:9" ht="31" x14ac:dyDescent="0.35">
      <c r="A18336" s="5" t="s">
        <v>18296</v>
      </c>
      <c r="B18336" s="5" t="s">
        <v>18297</v>
      </c>
      <c r="C18336" s="5" t="s">
        <v>18298</v>
      </c>
      <c r="D18336" s="5" t="s">
        <v>18299</v>
      </c>
      <c r="E18336" s="5" t="s">
        <v>18300</v>
      </c>
      <c r="F18336" s="5" t="s">
        <v>18301</v>
      </c>
      <c r="G18336" s="5" t="s">
        <v>18302</v>
      </c>
    </row>
    <row r="18337" spans="1:7" x14ac:dyDescent="0.35">
      <c r="A18337" s="1" t="s">
        <v>18303</v>
      </c>
      <c r="B18337" s="8">
        <v>0.51575115379540004</v>
      </c>
      <c r="C18337" s="8">
        <v>0.53096239638849996</v>
      </c>
      <c r="D18337" s="8">
        <v>0.43729888128729999</v>
      </c>
      <c r="E18337" s="8">
        <v>0.58409771515440001</v>
      </c>
      <c r="F18337" s="8">
        <v>0.52585026142960001</v>
      </c>
      <c r="G18337" s="8">
        <v>0.51319958356369999</v>
      </c>
    </row>
    <row r="18338" spans="1:7" x14ac:dyDescent="0.35">
      <c r="B18338" s="11">
        <v>202.7368985839</v>
      </c>
      <c r="C18338" s="11">
        <v>63.72487877036</v>
      </c>
      <c r="D18338" s="11">
        <v>26.22967768226</v>
      </c>
      <c r="E18338" s="11">
        <v>10.80323648005</v>
      </c>
      <c r="F18338" s="11">
        <v>4.4250586216389998</v>
      </c>
      <c r="G18338" s="11">
        <v>307.91975013820002</v>
      </c>
    </row>
    <row r="18339" spans="1:7" x14ac:dyDescent="0.35">
      <c r="A18339" s="1" t="s">
        <v>18304</v>
      </c>
      <c r="B18339" s="8">
        <v>0.1948345997323</v>
      </c>
      <c r="C18339" s="8">
        <v>0.2217072383998</v>
      </c>
      <c r="D18339" s="8">
        <v>0.3711343484231</v>
      </c>
      <c r="E18339" s="8">
        <v>0.2811052361511</v>
      </c>
      <c r="F18339" s="8">
        <v>0.37083045213330001</v>
      </c>
      <c r="G18339" s="8">
        <v>0.2229620837745</v>
      </c>
    </row>
    <row r="18340" spans="1:7" x14ac:dyDescent="0.35">
      <c r="B18340" s="11">
        <v>76.587637654069994</v>
      </c>
      <c r="C18340" s="11">
        <v>26.608789973890001</v>
      </c>
      <c r="D18340" s="11">
        <v>22.26105474429</v>
      </c>
      <c r="E18340" s="11">
        <v>5.199209418443</v>
      </c>
      <c r="F18340" s="11">
        <v>3.1205584740369998</v>
      </c>
      <c r="G18340" s="11">
        <v>133.7772502647</v>
      </c>
    </row>
    <row r="18341" spans="1:7" x14ac:dyDescent="0.35">
      <c r="A18341" s="1" t="s">
        <v>18305</v>
      </c>
      <c r="B18341" s="8">
        <v>0.25599092678539997</v>
      </c>
      <c r="C18341" s="8">
        <v>0.27131429753879999</v>
      </c>
      <c r="D18341" s="8">
        <v>0.245008451638</v>
      </c>
      <c r="E18341" s="8">
        <v>0.25761018314900003</v>
      </c>
      <c r="F18341" s="8">
        <v>0.36331858982109999</v>
      </c>
      <c r="G18341" s="8">
        <v>0.25951334609030002</v>
      </c>
    </row>
    <row r="18342" spans="1:7" x14ac:dyDescent="0.35">
      <c r="B18342" s="11">
        <v>100.62761116510001</v>
      </c>
      <c r="C18342" s="11">
        <v>32.562514477340002</v>
      </c>
      <c r="D18342" s="11">
        <v>14.69588190342</v>
      </c>
      <c r="E18342" s="11">
        <v>4.7646543652259998</v>
      </c>
      <c r="F18342" s="11">
        <v>3.0573457430989999</v>
      </c>
      <c r="G18342" s="11">
        <v>155.7080076542</v>
      </c>
    </row>
    <row r="18343" spans="1:7" x14ac:dyDescent="0.35">
      <c r="A18343" s="1" t="s">
        <v>18306</v>
      </c>
      <c r="B18343" s="8">
        <v>0.25976022701000001</v>
      </c>
      <c r="C18343" s="8">
        <v>0.25964809884970003</v>
      </c>
      <c r="D18343" s="8">
        <v>0.19229042964929999</v>
      </c>
      <c r="E18343" s="8">
        <v>0.32648753200539998</v>
      </c>
      <c r="F18343" s="8">
        <v>0.16253167160859999</v>
      </c>
      <c r="G18343" s="8">
        <v>0.25368623747329999</v>
      </c>
    </row>
    <row r="18344" spans="1:7" x14ac:dyDescent="0.35">
      <c r="B18344" s="11">
        <v>102.10928741879999</v>
      </c>
      <c r="C18344" s="11">
        <v>31.162364293020001</v>
      </c>
      <c r="D18344" s="11">
        <v>11.53379577884</v>
      </c>
      <c r="E18344" s="11">
        <v>6.0385821148280003</v>
      </c>
      <c r="F18344" s="11">
        <v>1.3677128785399999</v>
      </c>
      <c r="G18344" s="11">
        <v>152.21174248400001</v>
      </c>
    </row>
    <row r="18345" spans="1:7" x14ac:dyDescent="0.35">
      <c r="A18345" s="1" t="s">
        <v>18307</v>
      </c>
      <c r="B18345" s="8">
        <v>9.6634167693559994E-2</v>
      </c>
      <c r="C18345" s="8">
        <v>6.1111890288650002E-2</v>
      </c>
      <c r="D18345" s="8">
        <v>0.1877498898345</v>
      </c>
      <c r="E18345" s="8">
        <v>4.7921742560299997E-2</v>
      </c>
      <c r="F18345" s="8">
        <v>0.1326859046493</v>
      </c>
      <c r="G18345" s="8">
        <v>9.7641390362519995E-2</v>
      </c>
    </row>
    <row r="18346" spans="1:7" x14ac:dyDescent="0.35">
      <c r="B18346" s="11">
        <v>37.985976979900002</v>
      </c>
      <c r="C18346" s="11">
        <v>7.3345077289090002</v>
      </c>
      <c r="D18346" s="11">
        <v>11.261449104880001</v>
      </c>
      <c r="E18346" s="11">
        <v>0.88634128157530001</v>
      </c>
      <c r="F18346" s="11">
        <v>1.116559122253</v>
      </c>
      <c r="G18346" s="11">
        <v>58.58483421751</v>
      </c>
    </row>
    <row r="18347" spans="1:7" x14ac:dyDescent="0.35">
      <c r="A18347" s="1" t="s">
        <v>18308</v>
      </c>
      <c r="B18347" s="8">
        <v>9.8200432038700006E-2</v>
      </c>
      <c r="C18347" s="8">
        <v>0.16059534811109999</v>
      </c>
      <c r="D18347" s="8">
        <v>0.1833844585886</v>
      </c>
      <c r="E18347" s="8">
        <v>0.23318349359080001</v>
      </c>
      <c r="F18347" s="8">
        <v>0.23814454748399999</v>
      </c>
      <c r="G18347" s="8">
        <v>0.125320693412</v>
      </c>
    </row>
    <row r="18348" spans="1:7" x14ac:dyDescent="0.35">
      <c r="B18348" s="11">
        <v>38.601660674169999</v>
      </c>
      <c r="C18348" s="11">
        <v>19.27428224498</v>
      </c>
      <c r="D18348" s="11">
        <v>10.999605639409999</v>
      </c>
      <c r="E18348" s="11">
        <v>4.3128681368680004</v>
      </c>
      <c r="F18348" s="11">
        <v>2.003999351784</v>
      </c>
      <c r="G18348" s="11">
        <v>75.192416047210003</v>
      </c>
    </row>
    <row r="18349" spans="1:7" x14ac:dyDescent="0.35">
      <c r="A18349" s="1" t="s">
        <v>18309</v>
      </c>
      <c r="B18349" s="8">
        <v>0.28941424647230002</v>
      </c>
      <c r="C18349" s="8">
        <v>0.24733036521169999</v>
      </c>
      <c r="D18349" s="8">
        <v>0.19156677028960001</v>
      </c>
      <c r="E18349" s="8">
        <v>0.13479704869449999</v>
      </c>
      <c r="F18349" s="8">
        <v>0.10331928643710001</v>
      </c>
      <c r="G18349" s="8">
        <v>0.26383833266180001</v>
      </c>
    </row>
    <row r="18350" spans="1:7" x14ac:dyDescent="0.35">
      <c r="B18350" s="11">
        <v>113.7660018868</v>
      </c>
      <c r="C18350" s="11">
        <v>29.684018391030001</v>
      </c>
      <c r="D18350" s="11">
        <v>11.49038987828</v>
      </c>
      <c r="E18350" s="11">
        <v>2.493152012201</v>
      </c>
      <c r="F18350" s="11">
        <v>0.8694374287976</v>
      </c>
      <c r="G18350" s="11">
        <v>158.30299959710001</v>
      </c>
    </row>
    <row r="18351" spans="1:7" x14ac:dyDescent="0.35">
      <c r="A18351" s="1" t="s">
        <v>18310</v>
      </c>
      <c r="B18351" s="8">
        <v>1</v>
      </c>
      <c r="C18351" s="8">
        <v>1</v>
      </c>
      <c r="D18351" s="8">
        <v>1</v>
      </c>
      <c r="E18351" s="8">
        <v>1</v>
      </c>
      <c r="F18351" s="8">
        <v>1</v>
      </c>
      <c r="G18351" s="8">
        <v>1</v>
      </c>
    </row>
    <row r="18352" spans="1:7" x14ac:dyDescent="0.35">
      <c r="B18352" s="11">
        <v>393.0905381247</v>
      </c>
      <c r="C18352" s="11">
        <v>120.01768713529999</v>
      </c>
      <c r="D18352" s="11">
        <v>59.981122304819998</v>
      </c>
      <c r="E18352" s="11">
        <v>18.495597910699999</v>
      </c>
      <c r="F18352" s="11">
        <v>8.4150545244729997</v>
      </c>
      <c r="G18352" s="11">
        <v>600</v>
      </c>
    </row>
    <row r="18353" spans="1:9" x14ac:dyDescent="0.35">
      <c r="A18353" s="1" t="s">
        <v>18311</v>
      </c>
    </row>
    <row r="18354" spans="1:9" x14ac:dyDescent="0.35">
      <c r="A18354" s="1" t="s">
        <v>18312</v>
      </c>
    </row>
    <row r="18358" spans="1:9" x14ac:dyDescent="0.35">
      <c r="A18358" s="4" t="s">
        <v>18313</v>
      </c>
    </row>
    <row r="18359" spans="1:9" x14ac:dyDescent="0.35">
      <c r="A18359" s="1" t="s">
        <v>18314</v>
      </c>
    </row>
    <row r="18360" spans="1:9" ht="62" x14ac:dyDescent="0.35">
      <c r="A18360" s="5" t="s">
        <v>18315</v>
      </c>
      <c r="B18360" s="5" t="s">
        <v>18316</v>
      </c>
      <c r="C18360" s="5" t="s">
        <v>18317</v>
      </c>
      <c r="D18360" s="5" t="s">
        <v>18318</v>
      </c>
      <c r="E18360" s="5" t="s">
        <v>18319</v>
      </c>
      <c r="F18360" s="5" t="s">
        <v>18320</v>
      </c>
      <c r="G18360" s="5" t="s">
        <v>18321</v>
      </c>
      <c r="H18360" s="5" t="s">
        <v>18322</v>
      </c>
      <c r="I18360" s="5" t="s">
        <v>18323</v>
      </c>
    </row>
    <row r="18361" spans="1:9" x14ac:dyDescent="0.35">
      <c r="A18361" s="1" t="s">
        <v>18324</v>
      </c>
      <c r="B18361" s="8">
        <v>0.51492801064369997</v>
      </c>
      <c r="C18361" s="8">
        <v>0.58163311056330003</v>
      </c>
      <c r="D18361" s="8">
        <v>0.54779398153519998</v>
      </c>
      <c r="E18361" s="8">
        <v>0.56494535333889995</v>
      </c>
      <c r="F18361" s="8">
        <v>0.45529998947720002</v>
      </c>
      <c r="G18361" s="8">
        <v>0.50817266096680003</v>
      </c>
      <c r="H18361" s="8">
        <v>0.43063405550369999</v>
      </c>
      <c r="I18361" s="8">
        <v>0.51319958356369999</v>
      </c>
    </row>
    <row r="18362" spans="1:9" x14ac:dyDescent="0.35">
      <c r="B18362" s="11">
        <v>83.913573432359996</v>
      </c>
      <c r="C18362" s="11">
        <v>37.55723501037</v>
      </c>
      <c r="D18362" s="11">
        <v>18.924339721110002</v>
      </c>
      <c r="E18362" s="11">
        <v>57.60276890523</v>
      </c>
      <c r="F18362" s="11">
        <v>69.526325931070005</v>
      </c>
      <c r="G18362" s="11">
        <v>29.778169860009999</v>
      </c>
      <c r="H18362" s="11">
        <v>10.61733727805</v>
      </c>
      <c r="I18362" s="11">
        <v>307.91975013820002</v>
      </c>
    </row>
    <row r="18363" spans="1:9" x14ac:dyDescent="0.35">
      <c r="A18363" s="1" t="s">
        <v>18325</v>
      </c>
      <c r="B18363" s="8">
        <v>0.2139118018168</v>
      </c>
      <c r="C18363" s="8">
        <v>0.2113488696195</v>
      </c>
      <c r="D18363" s="8">
        <v>0.1727520532546</v>
      </c>
      <c r="E18363" s="8">
        <v>0.25025982665390001</v>
      </c>
      <c r="F18363" s="8">
        <v>0.2427906812341</v>
      </c>
      <c r="G18363" s="8">
        <v>0.20391718345750001</v>
      </c>
      <c r="H18363" s="8">
        <v>0.193113621746</v>
      </c>
      <c r="I18363" s="8">
        <v>0.2229620837745</v>
      </c>
    </row>
    <row r="18364" spans="1:9" x14ac:dyDescent="0.35">
      <c r="B18364" s="11">
        <v>34.859443104219999</v>
      </c>
      <c r="C18364" s="11">
        <v>13.647227128780001</v>
      </c>
      <c r="D18364" s="11">
        <v>5.9679709042190003</v>
      </c>
      <c r="E18364" s="11">
        <v>25.516908628079999</v>
      </c>
      <c r="F18364" s="11">
        <v>37.075212885219997</v>
      </c>
      <c r="G18364" s="11">
        <v>11.94924676746</v>
      </c>
      <c r="H18364" s="11">
        <v>4.7612408467440002</v>
      </c>
      <c r="I18364" s="11">
        <v>133.7772502647</v>
      </c>
    </row>
    <row r="18365" spans="1:9" x14ac:dyDescent="0.35">
      <c r="A18365" s="1" t="s">
        <v>18326</v>
      </c>
      <c r="B18365" s="8">
        <v>0.23928984726999999</v>
      </c>
      <c r="C18365" s="8">
        <v>0.30792370998919999</v>
      </c>
      <c r="D18365" s="8">
        <v>0.32845469459519999</v>
      </c>
      <c r="E18365" s="8">
        <v>0.26902834567450001</v>
      </c>
      <c r="F18365" s="8">
        <v>0.19303036466820001</v>
      </c>
      <c r="G18365" s="8">
        <v>0.32536468429139997</v>
      </c>
      <c r="H18365" s="8">
        <v>0.38570661732369999</v>
      </c>
      <c r="I18365" s="8">
        <v>0.25951334609030002</v>
      </c>
    </row>
    <row r="18366" spans="1:9" x14ac:dyDescent="0.35">
      <c r="B18366" s="11">
        <v>38.99509398491</v>
      </c>
      <c r="C18366" s="11">
        <v>19.883261340010002</v>
      </c>
      <c r="D18366" s="11">
        <v>11.346945079779999</v>
      </c>
      <c r="E18366" s="11">
        <v>27.430578078490001</v>
      </c>
      <c r="F18366" s="11">
        <v>29.47659204632</v>
      </c>
      <c r="G18366" s="11">
        <v>19.06589153546</v>
      </c>
      <c r="H18366" s="11">
        <v>9.5096455892500007</v>
      </c>
      <c r="I18366" s="11">
        <v>155.7080076542</v>
      </c>
    </row>
    <row r="18367" spans="1:9" x14ac:dyDescent="0.35">
      <c r="A18367" s="1" t="s">
        <v>18327</v>
      </c>
      <c r="B18367" s="8">
        <v>0.27563816337370001</v>
      </c>
      <c r="C18367" s="8">
        <v>0.27370940057409998</v>
      </c>
      <c r="D18367" s="8">
        <v>0.21933928694009999</v>
      </c>
      <c r="E18367" s="8">
        <v>0.29591700766439999</v>
      </c>
      <c r="F18367" s="8">
        <v>0.26226962480909999</v>
      </c>
      <c r="G18367" s="8">
        <v>0.1828079766754</v>
      </c>
      <c r="H18367" s="8">
        <v>4.4927438179969997E-2</v>
      </c>
      <c r="I18367" s="8">
        <v>0.25368623747329999</v>
      </c>
    </row>
    <row r="18368" spans="1:9" x14ac:dyDescent="0.35">
      <c r="B18368" s="11">
        <v>44.918479447460001</v>
      </c>
      <c r="C18368" s="11">
        <v>17.673973670359999</v>
      </c>
      <c r="D18368" s="11">
        <v>7.577394641333</v>
      </c>
      <c r="E18368" s="11">
        <v>30.172190826729999</v>
      </c>
      <c r="F18368" s="11">
        <v>40.049733884760002</v>
      </c>
      <c r="G18368" s="11">
        <v>10.71227832456</v>
      </c>
      <c r="H18368" s="11">
        <v>1.107691688799</v>
      </c>
      <c r="I18368" s="11">
        <v>152.21174248400001</v>
      </c>
    </row>
    <row r="18369" spans="1:9" x14ac:dyDescent="0.35">
      <c r="A18369" s="1" t="s">
        <v>18328</v>
      </c>
      <c r="B18369" s="8">
        <v>0.1021862564001</v>
      </c>
      <c r="C18369" s="8">
        <v>0.10556095762330001</v>
      </c>
      <c r="D18369" s="8">
        <v>0.1423576168555</v>
      </c>
      <c r="E18369" s="8">
        <v>4.2361737411479999E-2</v>
      </c>
      <c r="F18369" s="8">
        <v>0.1054951344097</v>
      </c>
      <c r="G18369" s="8">
        <v>0.13324742524479999</v>
      </c>
      <c r="H18369" s="8">
        <v>7.9545101048150005E-2</v>
      </c>
      <c r="I18369" s="8">
        <v>9.7641390362519995E-2</v>
      </c>
    </row>
    <row r="18370" spans="1:9" x14ac:dyDescent="0.35">
      <c r="B18370" s="11">
        <v>16.652451901940001</v>
      </c>
      <c r="C18370" s="11">
        <v>6.8162861112520003</v>
      </c>
      <c r="D18370" s="11">
        <v>4.9179508977279998</v>
      </c>
      <c r="E18370" s="11">
        <v>4.3192732821249997</v>
      </c>
      <c r="F18370" s="11">
        <v>16.10957449731</v>
      </c>
      <c r="G18370" s="11">
        <v>7.8081029679930003</v>
      </c>
      <c r="H18370" s="11">
        <v>1.9611945591640001</v>
      </c>
      <c r="I18370" s="11">
        <v>58.58483421751</v>
      </c>
    </row>
    <row r="18371" spans="1:9" x14ac:dyDescent="0.35">
      <c r="A18371" s="1" t="s">
        <v>18329</v>
      </c>
      <c r="B18371" s="8">
        <v>0.1117255454167</v>
      </c>
      <c r="C18371" s="8">
        <v>0.1057879119962</v>
      </c>
      <c r="D18371" s="8">
        <v>3.039443639907E-2</v>
      </c>
      <c r="E18371" s="8">
        <v>0.2078980892424</v>
      </c>
      <c r="F18371" s="8">
        <v>0.13729554682440001</v>
      </c>
      <c r="G18371" s="8">
        <v>7.0669758212699996E-2</v>
      </c>
      <c r="H18371" s="8">
        <v>0.11356852069789999</v>
      </c>
      <c r="I18371" s="8">
        <v>0.125320693412</v>
      </c>
    </row>
    <row r="18372" spans="1:9" x14ac:dyDescent="0.35">
      <c r="B18372" s="11">
        <v>18.206991202280001</v>
      </c>
      <c r="C18372" s="11">
        <v>6.8309410175269996</v>
      </c>
      <c r="D18372" s="11">
        <v>1.0500200064909999</v>
      </c>
      <c r="E18372" s="11">
        <v>21.197635345959998</v>
      </c>
      <c r="F18372" s="11">
        <v>20.965638387910001</v>
      </c>
      <c r="G18372" s="11">
        <v>4.1411437994720002</v>
      </c>
      <c r="H18372" s="11">
        <v>2.8000462875799998</v>
      </c>
      <c r="I18372" s="11">
        <v>75.192416047210003</v>
      </c>
    </row>
    <row r="18373" spans="1:9" x14ac:dyDescent="0.35">
      <c r="A18373" s="1" t="s">
        <v>18330</v>
      </c>
      <c r="B18373" s="8">
        <v>0.2711601875395</v>
      </c>
      <c r="C18373" s="8">
        <v>0.2070180198172</v>
      </c>
      <c r="D18373" s="8">
        <v>0.27945396521019999</v>
      </c>
      <c r="E18373" s="8">
        <v>0.18479482000719999</v>
      </c>
      <c r="F18373" s="8">
        <v>0.30190932928870001</v>
      </c>
      <c r="G18373" s="8">
        <v>0.28791015557569999</v>
      </c>
      <c r="H18373" s="8">
        <v>0.37625232275030002</v>
      </c>
      <c r="I18373" s="8">
        <v>0.26383833266180001</v>
      </c>
    </row>
    <row r="18374" spans="1:9" x14ac:dyDescent="0.35">
      <c r="B18374" s="11">
        <v>44.18874063693</v>
      </c>
      <c r="C18374" s="11">
        <v>13.36757533306</v>
      </c>
      <c r="D18374" s="11">
        <v>9.6541436238989995</v>
      </c>
      <c r="E18374" s="11">
        <v>18.841987545950001</v>
      </c>
      <c r="F18374" s="11">
        <v>46.102892411360003</v>
      </c>
      <c r="G18374" s="11">
        <v>16.871111288920002</v>
      </c>
      <c r="H18374" s="11">
        <v>9.2765487569630007</v>
      </c>
      <c r="I18374" s="11">
        <v>158.30299959710001</v>
      </c>
    </row>
    <row r="18375" spans="1:9" x14ac:dyDescent="0.35">
      <c r="A18375" s="1" t="s">
        <v>18331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</row>
    <row r="18376" spans="1:9" x14ac:dyDescent="0.35">
      <c r="B18376" s="11">
        <v>162.96175717349999</v>
      </c>
      <c r="C18376" s="11">
        <v>64.572037472209999</v>
      </c>
      <c r="D18376" s="11">
        <v>34.546454249230003</v>
      </c>
      <c r="E18376" s="11">
        <v>101.9616650793</v>
      </c>
      <c r="F18376" s="11">
        <v>152.7044312276</v>
      </c>
      <c r="G18376" s="11">
        <v>58.598527916389997</v>
      </c>
      <c r="H18376" s="11">
        <v>24.655126881760001</v>
      </c>
      <c r="I18376" s="11">
        <v>600</v>
      </c>
    </row>
    <row r="18377" spans="1:9" x14ac:dyDescent="0.35">
      <c r="A18377" s="1" t="s">
        <v>18332</v>
      </c>
    </row>
    <row r="18378" spans="1:9" x14ac:dyDescent="0.35">
      <c r="A18378" s="1" t="s">
        <v>18333</v>
      </c>
    </row>
    <row r="18382" spans="1:9" x14ac:dyDescent="0.35">
      <c r="A18382" s="4" t="s">
        <v>18334</v>
      </c>
    </row>
    <row r="18383" spans="1:9" x14ac:dyDescent="0.35">
      <c r="A18383" s="1" t="s">
        <v>18335</v>
      </c>
    </row>
    <row r="18384" spans="1:9" ht="46.5" x14ac:dyDescent="0.35">
      <c r="A18384" s="5" t="s">
        <v>18336</v>
      </c>
      <c r="B18384" s="5" t="s">
        <v>18337</v>
      </c>
      <c r="C18384" s="5" t="s">
        <v>18338</v>
      </c>
      <c r="D18384" s="5" t="s">
        <v>18339</v>
      </c>
      <c r="E18384" s="5" t="s">
        <v>18340</v>
      </c>
    </row>
    <row r="18385" spans="1:5" x14ac:dyDescent="0.35">
      <c r="A18385" s="1" t="s">
        <v>18341</v>
      </c>
      <c r="B18385" s="8">
        <v>0.48734831670470002</v>
      </c>
      <c r="C18385" s="6">
        <v>0.75013003966070002</v>
      </c>
      <c r="D18385" s="8">
        <v>0.37753091726530003</v>
      </c>
      <c r="E18385" s="8">
        <v>0.51319958356369999</v>
      </c>
    </row>
    <row r="18386" spans="1:5" x14ac:dyDescent="0.35">
      <c r="B18386" s="11">
        <v>225.48913570600001</v>
      </c>
      <c r="C18386" s="9">
        <v>61.585400019669997</v>
      </c>
      <c r="D18386" s="11">
        <v>20.845214412520001</v>
      </c>
      <c r="E18386" s="11">
        <v>307.91975013820002</v>
      </c>
    </row>
    <row r="18387" spans="1:5" x14ac:dyDescent="0.35">
      <c r="A18387" s="1" t="s">
        <v>18342</v>
      </c>
      <c r="B18387" s="6">
        <v>0.25680102916250003</v>
      </c>
      <c r="C18387" s="8">
        <v>0.12628368797289999</v>
      </c>
      <c r="D18387" s="8">
        <v>8.3152329303910005E-2</v>
      </c>
      <c r="E18387" s="8">
        <v>0.2229620837745</v>
      </c>
    </row>
    <row r="18388" spans="1:5" x14ac:dyDescent="0.35">
      <c r="B18388" s="9">
        <v>118.81818430360001</v>
      </c>
      <c r="C18388" s="11">
        <v>10.36784427842</v>
      </c>
      <c r="D18388" s="11">
        <v>4.5912216827060002</v>
      </c>
      <c r="E18388" s="11">
        <v>133.7772502647</v>
      </c>
    </row>
    <row r="18389" spans="1:5" x14ac:dyDescent="0.35">
      <c r="A18389" s="1" t="s">
        <v>18343</v>
      </c>
      <c r="B18389" s="8">
        <v>0.2386227830996</v>
      </c>
      <c r="C18389" s="6">
        <v>0.43823641696339999</v>
      </c>
      <c r="D18389" s="8">
        <v>0.16882478023309999</v>
      </c>
      <c r="E18389" s="8">
        <v>0.25951334609030002</v>
      </c>
    </row>
    <row r="18390" spans="1:5" x14ac:dyDescent="0.35">
      <c r="B18390" s="11">
        <v>110.40736835760001</v>
      </c>
      <c r="C18390" s="9">
        <v>35.979048451499999</v>
      </c>
      <c r="D18390" s="11">
        <v>9.3215908450570009</v>
      </c>
      <c r="E18390" s="11">
        <v>155.7080076542</v>
      </c>
    </row>
    <row r="18391" spans="1:5" x14ac:dyDescent="0.35">
      <c r="A18391" s="1" t="s">
        <v>18344</v>
      </c>
      <c r="B18391" s="8">
        <v>0.2487255336051</v>
      </c>
      <c r="C18391" s="8">
        <v>0.31189362269729998</v>
      </c>
      <c r="D18391" s="8">
        <v>0.20870613703220001</v>
      </c>
      <c r="E18391" s="8">
        <v>0.25368623747329999</v>
      </c>
    </row>
    <row r="18392" spans="1:5" x14ac:dyDescent="0.35">
      <c r="B18392" s="11">
        <v>115.08176734840001</v>
      </c>
      <c r="C18392" s="11">
        <v>25.606351568169998</v>
      </c>
      <c r="D18392" s="11">
        <v>11.52362356746</v>
      </c>
      <c r="E18392" s="11">
        <v>152.21174248400001</v>
      </c>
    </row>
    <row r="18393" spans="1:5" x14ac:dyDescent="0.35">
      <c r="A18393" s="1" t="s">
        <v>18345</v>
      </c>
      <c r="B18393" s="6">
        <v>0.1157190055869</v>
      </c>
      <c r="C18393" s="7">
        <v>2.7031937217569999E-2</v>
      </c>
      <c r="D18393" s="8">
        <v>5.1145610248940002E-2</v>
      </c>
      <c r="E18393" s="8">
        <v>9.7641390362519995E-2</v>
      </c>
    </row>
    <row r="18394" spans="1:5" x14ac:dyDescent="0.35">
      <c r="B18394" s="9">
        <v>53.541538280040001</v>
      </c>
      <c r="C18394" s="10">
        <v>2.2193120910130002</v>
      </c>
      <c r="D18394" s="11">
        <v>2.823983846465</v>
      </c>
      <c r="E18394" s="11">
        <v>58.58483421751</v>
      </c>
    </row>
    <row r="18395" spans="1:5" x14ac:dyDescent="0.35">
      <c r="A18395" s="1" t="s">
        <v>18346</v>
      </c>
      <c r="B18395" s="8">
        <v>0.14108202357560001</v>
      </c>
      <c r="C18395" s="8">
        <v>9.9251750755309995E-2</v>
      </c>
      <c r="D18395" s="8">
        <v>3.2006719054969997E-2</v>
      </c>
      <c r="E18395" s="8">
        <v>0.125320693412</v>
      </c>
    </row>
    <row r="18396" spans="1:5" x14ac:dyDescent="0.35">
      <c r="B18396" s="11">
        <v>65.276646023560005</v>
      </c>
      <c r="C18396" s="11">
        <v>8.1485321874099998</v>
      </c>
      <c r="D18396" s="11">
        <v>1.7672378362409999</v>
      </c>
      <c r="E18396" s="11">
        <v>75.192416047210003</v>
      </c>
    </row>
    <row r="18397" spans="1:5" x14ac:dyDescent="0.35">
      <c r="A18397" s="1" t="s">
        <v>18347</v>
      </c>
      <c r="B18397" s="8">
        <v>0.2558506541328</v>
      </c>
      <c r="C18397" s="7">
        <v>0.1235862723664</v>
      </c>
      <c r="D18397" s="6">
        <v>0.53931675343079999</v>
      </c>
      <c r="E18397" s="8">
        <v>0.26383833266180001</v>
      </c>
    </row>
    <row r="18398" spans="1:5" x14ac:dyDescent="0.35">
      <c r="B18398" s="11">
        <v>118.3784592924</v>
      </c>
      <c r="C18398" s="10">
        <v>10.146387450460001</v>
      </c>
      <c r="D18398" s="9">
        <v>29.778152854239998</v>
      </c>
      <c r="E18398" s="11">
        <v>158.30299959710001</v>
      </c>
    </row>
    <row r="18399" spans="1:5" x14ac:dyDescent="0.35">
      <c r="A18399" s="1" t="s">
        <v>18348</v>
      </c>
      <c r="B18399" s="8">
        <v>1</v>
      </c>
      <c r="C18399" s="8">
        <v>1</v>
      </c>
      <c r="D18399" s="8">
        <v>1</v>
      </c>
      <c r="E18399" s="8">
        <v>1</v>
      </c>
    </row>
    <row r="18400" spans="1:5" x14ac:dyDescent="0.35">
      <c r="B18400" s="11">
        <v>462.68577930200001</v>
      </c>
      <c r="C18400" s="11">
        <v>82.099631748549996</v>
      </c>
      <c r="D18400" s="11">
        <v>55.214588949469999</v>
      </c>
      <c r="E18400" s="11">
        <v>600</v>
      </c>
    </row>
    <row r="18401" spans="1:9" x14ac:dyDescent="0.35">
      <c r="A18401" s="1" t="s">
        <v>18349</v>
      </c>
    </row>
    <row r="18402" spans="1:9" x14ac:dyDescent="0.35">
      <c r="A18402" s="1" t="s">
        <v>18350</v>
      </c>
    </row>
    <row r="18406" spans="1:9" x14ac:dyDescent="0.35">
      <c r="A18406" s="4" t="s">
        <v>18351</v>
      </c>
    </row>
    <row r="18407" spans="1:9" x14ac:dyDescent="0.35">
      <c r="A18407" s="1" t="s">
        <v>18352</v>
      </c>
    </row>
    <row r="18408" spans="1:9" ht="31" x14ac:dyDescent="0.35">
      <c r="A18408" s="5" t="s">
        <v>18353</v>
      </c>
      <c r="B18408" s="5" t="s">
        <v>18354</v>
      </c>
      <c r="C18408" s="5" t="s">
        <v>18355</v>
      </c>
      <c r="D18408" s="5" t="s">
        <v>18356</v>
      </c>
      <c r="E18408" s="5" t="s">
        <v>18357</v>
      </c>
      <c r="F18408" s="5" t="s">
        <v>18358</v>
      </c>
      <c r="G18408" s="5" t="s">
        <v>18359</v>
      </c>
      <c r="H18408" s="5" t="s">
        <v>18360</v>
      </c>
      <c r="I18408" s="5" t="s">
        <v>18361</v>
      </c>
    </row>
    <row r="18409" spans="1:9" x14ac:dyDescent="0.35">
      <c r="A18409" s="1" t="s">
        <v>18362</v>
      </c>
      <c r="B18409" s="8">
        <v>0.51627296592000005</v>
      </c>
      <c r="C18409" s="6">
        <v>0.62823691568149997</v>
      </c>
      <c r="D18409" s="8">
        <v>0.51128192580959997</v>
      </c>
      <c r="E18409" s="8">
        <v>0.52574689474409997</v>
      </c>
      <c r="F18409" s="8">
        <v>0.57021300612600001</v>
      </c>
      <c r="G18409" s="6">
        <v>0.66871842991319996</v>
      </c>
      <c r="H18409" s="7">
        <v>0.2155083750316</v>
      </c>
      <c r="I18409" s="8">
        <v>0.51319958356369999</v>
      </c>
    </row>
    <row r="18410" spans="1:9" x14ac:dyDescent="0.35">
      <c r="B18410" s="11">
        <v>198.3205557032</v>
      </c>
      <c r="C18410" s="9">
        <v>96.016534336480007</v>
      </c>
      <c r="D18410" s="11">
        <v>128.63566592359999</v>
      </c>
      <c r="E18410" s="11">
        <v>69.684889779650007</v>
      </c>
      <c r="F18410" s="11">
        <v>35.814286082510002</v>
      </c>
      <c r="G18410" s="9">
        <v>60.202248253969998</v>
      </c>
      <c r="H18410" s="10">
        <v>13.5826600985</v>
      </c>
      <c r="I18410" s="11">
        <v>307.91975013820002</v>
      </c>
    </row>
    <row r="18411" spans="1:9" x14ac:dyDescent="0.35">
      <c r="A18411" s="1" t="s">
        <v>18363</v>
      </c>
      <c r="B18411" s="8">
        <v>0.24340774770650001</v>
      </c>
      <c r="C18411" s="8">
        <v>0.19313832466620001</v>
      </c>
      <c r="D18411" s="8">
        <v>0.24712962850270001</v>
      </c>
      <c r="E18411" s="8">
        <v>0.23634292094189999</v>
      </c>
      <c r="F18411" s="8">
        <v>0.197031062945</v>
      </c>
      <c r="G18411" s="8">
        <v>0.19042247974570001</v>
      </c>
      <c r="H18411" s="8">
        <v>0.17066847201679999</v>
      </c>
      <c r="I18411" s="8">
        <v>0.2229620837745</v>
      </c>
    </row>
    <row r="18412" spans="1:9" x14ac:dyDescent="0.35">
      <c r="B18412" s="11">
        <v>93.502396937659995</v>
      </c>
      <c r="C18412" s="11">
        <v>29.518279042690001</v>
      </c>
      <c r="D18412" s="11">
        <v>62.176428946809999</v>
      </c>
      <c r="E18412" s="11">
        <v>31.32596799085</v>
      </c>
      <c r="F18412" s="11">
        <v>12.375247108789999</v>
      </c>
      <c r="G18412" s="11">
        <v>17.143031933900001</v>
      </c>
      <c r="H18412" s="11">
        <v>10.75657428439</v>
      </c>
      <c r="I18412" s="11">
        <v>133.7772502647</v>
      </c>
    </row>
    <row r="18413" spans="1:9" x14ac:dyDescent="0.35">
      <c r="A18413" s="1" t="s">
        <v>18364</v>
      </c>
      <c r="B18413" s="8">
        <v>0.25541373953259999</v>
      </c>
      <c r="C18413" s="8">
        <v>0.3320481667788</v>
      </c>
      <c r="D18413" s="6">
        <v>0.31798895758309997</v>
      </c>
      <c r="E18413" s="7">
        <v>0.1366342569283</v>
      </c>
      <c r="F18413" s="8">
        <v>0.16646635628180001</v>
      </c>
      <c r="G18413" s="6">
        <v>0.44756955217819999</v>
      </c>
      <c r="H18413" s="7">
        <v>0.1086071492919</v>
      </c>
      <c r="I18413" s="8">
        <v>0.25951334609030002</v>
      </c>
    </row>
    <row r="18414" spans="1:9" x14ac:dyDescent="0.35">
      <c r="B18414" s="11">
        <v>98.114366046789996</v>
      </c>
      <c r="C18414" s="11">
        <v>50.748552673479999</v>
      </c>
      <c r="D18414" s="9">
        <v>80.004238855630007</v>
      </c>
      <c r="E18414" s="10">
        <v>18.11012719116</v>
      </c>
      <c r="F18414" s="11">
        <v>10.45552038087</v>
      </c>
      <c r="G18414" s="9">
        <v>40.29303229261</v>
      </c>
      <c r="H18414" s="10">
        <v>6.845088933934</v>
      </c>
      <c r="I18414" s="11">
        <v>155.7080076542</v>
      </c>
    </row>
    <row r="18415" spans="1:9" x14ac:dyDescent="0.35">
      <c r="A18415" s="1" t="s">
        <v>18365</v>
      </c>
      <c r="B18415" s="8">
        <v>0.2608592263874</v>
      </c>
      <c r="C18415" s="8">
        <v>0.29618874890270003</v>
      </c>
      <c r="D18415" s="7">
        <v>0.19329296822649999</v>
      </c>
      <c r="E18415" s="6">
        <v>0.38911263781569999</v>
      </c>
      <c r="F18415" s="6">
        <v>0.40374664984429998</v>
      </c>
      <c r="G18415" s="8">
        <v>0.221148877735</v>
      </c>
      <c r="H18415" s="8">
        <v>0.1069012257397</v>
      </c>
      <c r="I18415" s="8">
        <v>0.25368623747329999</v>
      </c>
    </row>
    <row r="18416" spans="1:9" x14ac:dyDescent="0.35">
      <c r="B18416" s="11">
        <v>100.2061896564</v>
      </c>
      <c r="C18416" s="11">
        <v>45.267981663009998</v>
      </c>
      <c r="D18416" s="10">
        <v>48.631427067929998</v>
      </c>
      <c r="E18416" s="9">
        <v>51.574762588490003</v>
      </c>
      <c r="F18416" s="9">
        <v>25.358765701639999</v>
      </c>
      <c r="G18416" s="11">
        <v>19.909215961369998</v>
      </c>
      <c r="H18416" s="11">
        <v>6.7375711645700003</v>
      </c>
      <c r="I18416" s="11">
        <v>152.21174248400001</v>
      </c>
    </row>
    <row r="18417" spans="1:9" x14ac:dyDescent="0.35">
      <c r="A18417" s="1" t="s">
        <v>18366</v>
      </c>
      <c r="B18417" s="8">
        <v>0.1129226421495</v>
      </c>
      <c r="C18417" s="8">
        <v>7.2544734305449998E-2</v>
      </c>
      <c r="D18417" s="8">
        <v>9.1035807117529996E-2</v>
      </c>
      <c r="E18417" s="8">
        <v>0.15446795388680001</v>
      </c>
      <c r="F18417" s="8">
        <v>0.14394885065349999</v>
      </c>
      <c r="G18417" s="7">
        <v>2.272825736889E-2</v>
      </c>
      <c r="H18417" s="8">
        <v>6.5361467640759993E-2</v>
      </c>
      <c r="I18417" s="8">
        <v>9.7641390362519995E-2</v>
      </c>
    </row>
    <row r="18418" spans="1:9" x14ac:dyDescent="0.35">
      <c r="B18418" s="11">
        <v>43.37798533118</v>
      </c>
      <c r="C18418" s="11">
        <v>11.08736815444</v>
      </c>
      <c r="D18418" s="11">
        <v>22.90409865929</v>
      </c>
      <c r="E18418" s="11">
        <v>20.473886671900001</v>
      </c>
      <c r="F18418" s="11">
        <v>9.0412271610159998</v>
      </c>
      <c r="G18418" s="10">
        <v>2.0461409934220001</v>
      </c>
      <c r="H18418" s="11">
        <v>4.1194807318909996</v>
      </c>
      <c r="I18418" s="11">
        <v>58.58483421751</v>
      </c>
    </row>
    <row r="18419" spans="1:9" x14ac:dyDescent="0.35">
      <c r="A18419" s="1" t="s">
        <v>18367</v>
      </c>
      <c r="B18419" s="8">
        <v>0.13048510555699999</v>
      </c>
      <c r="C18419" s="8">
        <v>0.1205935903608</v>
      </c>
      <c r="D18419" s="8">
        <v>0.1560938213852</v>
      </c>
      <c r="E18419" s="8">
        <v>8.1874967055089995E-2</v>
      </c>
      <c r="F18419" s="8">
        <v>5.3082212291529998E-2</v>
      </c>
      <c r="G18419" s="8">
        <v>0.16769422237680001</v>
      </c>
      <c r="H18419" s="8">
        <v>0.105307004376</v>
      </c>
      <c r="I18419" s="8">
        <v>0.125320693412</v>
      </c>
    </row>
    <row r="18420" spans="1:9" x14ac:dyDescent="0.35">
      <c r="B18420" s="11">
        <v>50.124411606469998</v>
      </c>
      <c r="C18420" s="11">
        <v>18.430910888250001</v>
      </c>
      <c r="D18420" s="11">
        <v>39.272330287530004</v>
      </c>
      <c r="E18420" s="11">
        <v>10.852081318950001</v>
      </c>
      <c r="F18420" s="11">
        <v>3.3340199477689998</v>
      </c>
      <c r="G18420" s="11">
        <v>15.09689094048</v>
      </c>
      <c r="H18420" s="11">
        <v>6.637093552494</v>
      </c>
      <c r="I18420" s="11">
        <v>75.192416047210003</v>
      </c>
    </row>
    <row r="18421" spans="1:9" x14ac:dyDescent="0.35">
      <c r="A18421" s="1" t="s">
        <v>18368</v>
      </c>
      <c r="B18421" s="8">
        <v>0.2403192863735</v>
      </c>
      <c r="C18421" s="7">
        <v>0.17862475965230001</v>
      </c>
      <c r="D18421" s="8">
        <v>0.24158844568769999</v>
      </c>
      <c r="E18421" s="8">
        <v>0.23791018431399999</v>
      </c>
      <c r="F18421" s="8">
        <v>0.23275593092899999</v>
      </c>
      <c r="G18421" s="7">
        <v>0.1408590903411</v>
      </c>
      <c r="H18421" s="6">
        <v>0.61382315295159995</v>
      </c>
      <c r="I18421" s="8">
        <v>0.26383833266180001</v>
      </c>
    </row>
    <row r="18422" spans="1:9" x14ac:dyDescent="0.35">
      <c r="B18422" s="11">
        <v>92.315998640109996</v>
      </c>
      <c r="C18422" s="10">
        <v>27.30009959681</v>
      </c>
      <c r="D18422" s="11">
        <v>60.78229841836</v>
      </c>
      <c r="E18422" s="11">
        <v>31.53370022176</v>
      </c>
      <c r="F18422" s="11">
        <v>14.61907639449</v>
      </c>
      <c r="G18422" s="10">
        <v>12.68102320231</v>
      </c>
      <c r="H18422" s="9">
        <v>38.686901360150003</v>
      </c>
      <c r="I18422" s="11">
        <v>158.30299959710001</v>
      </c>
    </row>
    <row r="18423" spans="1:9" x14ac:dyDescent="0.35">
      <c r="A18423" s="1" t="s">
        <v>18369</v>
      </c>
      <c r="B18423" s="8">
        <v>1</v>
      </c>
      <c r="C18423" s="8">
        <v>1</v>
      </c>
      <c r="D18423" s="8">
        <v>1</v>
      </c>
      <c r="E18423" s="8">
        <v>1</v>
      </c>
      <c r="F18423" s="8">
        <v>1</v>
      </c>
      <c r="G18423" s="8">
        <v>1</v>
      </c>
      <c r="H18423" s="8">
        <v>1</v>
      </c>
      <c r="I18423" s="8">
        <v>1</v>
      </c>
    </row>
    <row r="18424" spans="1:9" x14ac:dyDescent="0.35">
      <c r="B18424" s="11">
        <v>384.138951281</v>
      </c>
      <c r="C18424" s="11">
        <v>152.834912976</v>
      </c>
      <c r="D18424" s="11">
        <v>251.59439328869999</v>
      </c>
      <c r="E18424" s="11">
        <v>132.54455799230001</v>
      </c>
      <c r="F18424" s="11">
        <v>62.808609585790002</v>
      </c>
      <c r="G18424" s="11">
        <v>90.026303390189995</v>
      </c>
      <c r="H18424" s="11">
        <v>63.026135743040001</v>
      </c>
      <c r="I18424" s="11">
        <v>600</v>
      </c>
    </row>
    <row r="18425" spans="1:9" x14ac:dyDescent="0.35">
      <c r="A18425" s="1" t="s">
        <v>18370</v>
      </c>
    </row>
    <row r="18426" spans="1:9" x14ac:dyDescent="0.35">
      <c r="A18426" s="1" t="s">
        <v>18371</v>
      </c>
    </row>
    <row r="18430" spans="1:9" x14ac:dyDescent="0.35">
      <c r="A18430" s="4" t="s">
        <v>18372</v>
      </c>
    </row>
    <row r="18431" spans="1:9" x14ac:dyDescent="0.35">
      <c r="A18431" s="1" t="s">
        <v>18373</v>
      </c>
    </row>
    <row r="18432" spans="1:9" ht="31" x14ac:dyDescent="0.35">
      <c r="A18432" s="5" t="s">
        <v>18374</v>
      </c>
      <c r="B18432" s="5" t="s">
        <v>18375</v>
      </c>
      <c r="C18432" s="5" t="s">
        <v>18376</v>
      </c>
      <c r="D18432" s="5" t="s">
        <v>18377</v>
      </c>
      <c r="E18432" s="5" t="s">
        <v>18378</v>
      </c>
      <c r="F18432" s="5" t="s">
        <v>18379</v>
      </c>
      <c r="G18432" s="5" t="s">
        <v>18380</v>
      </c>
      <c r="H18432" s="5" t="s">
        <v>18381</v>
      </c>
      <c r="I18432" s="5" t="s">
        <v>18382</v>
      </c>
    </row>
    <row r="18433" spans="1:9" x14ac:dyDescent="0.35">
      <c r="A18433" s="1" t="s">
        <v>18383</v>
      </c>
      <c r="B18433" s="8">
        <v>0.54526581203119995</v>
      </c>
      <c r="C18433" s="8">
        <v>0.54063560951040002</v>
      </c>
      <c r="D18433" s="8">
        <v>0.52976515309060002</v>
      </c>
      <c r="E18433" s="8">
        <v>0.57148609189749999</v>
      </c>
      <c r="F18433" s="8">
        <v>0.45923216888759999</v>
      </c>
      <c r="G18433" s="8">
        <v>0.62813245566139997</v>
      </c>
      <c r="H18433" s="7">
        <v>0.3223534300366</v>
      </c>
      <c r="I18433" s="8">
        <v>0.51319958356369999</v>
      </c>
    </row>
    <row r="18434" spans="1:9" x14ac:dyDescent="0.35">
      <c r="B18434" s="11">
        <v>240.82861030500001</v>
      </c>
      <c r="C18434" s="11">
        <v>39.76100749682</v>
      </c>
      <c r="D18434" s="11">
        <v>147.05048103889999</v>
      </c>
      <c r="E18434" s="11">
        <v>93.778129266150003</v>
      </c>
      <c r="F18434" s="11">
        <v>17.496333464709998</v>
      </c>
      <c r="G18434" s="11">
        <v>22.264674032110001</v>
      </c>
      <c r="H18434" s="10">
        <v>27.330132336359998</v>
      </c>
      <c r="I18434" s="11">
        <v>307.91975013820002</v>
      </c>
    </row>
    <row r="18435" spans="1:9" x14ac:dyDescent="0.35">
      <c r="A18435" s="1" t="s">
        <v>18384</v>
      </c>
      <c r="B18435" s="8">
        <v>0.22183365582209999</v>
      </c>
      <c r="C18435" s="8">
        <v>0.26143140912349999</v>
      </c>
      <c r="D18435" s="8">
        <v>0.22707659558500001</v>
      </c>
      <c r="E18435" s="8">
        <v>0.21296491363309999</v>
      </c>
      <c r="F18435" s="8">
        <v>0.29238067561109998</v>
      </c>
      <c r="G18435" s="8">
        <v>0.22816545393009999</v>
      </c>
      <c r="H18435" s="8">
        <v>0.1954704251031</v>
      </c>
      <c r="I18435" s="8">
        <v>0.2229620837745</v>
      </c>
    </row>
    <row r="18436" spans="1:9" x14ac:dyDescent="0.35">
      <c r="B18436" s="11">
        <v>97.977701648890005</v>
      </c>
      <c r="C18436" s="11">
        <v>19.22695441294</v>
      </c>
      <c r="D18436" s="11">
        <v>63.031179794739998</v>
      </c>
      <c r="E18436" s="11">
        <v>34.946521854149999</v>
      </c>
      <c r="F18436" s="11">
        <v>11.139441323370001</v>
      </c>
      <c r="G18436" s="11">
        <v>8.0875130895650003</v>
      </c>
      <c r="H18436" s="11">
        <v>16.5725942029</v>
      </c>
      <c r="I18436" s="11">
        <v>133.7772502647</v>
      </c>
    </row>
    <row r="18437" spans="1:9" x14ac:dyDescent="0.35">
      <c r="A18437" s="1" t="s">
        <v>18385</v>
      </c>
      <c r="B18437" s="8">
        <v>0.27240308805419999</v>
      </c>
      <c r="C18437" s="8">
        <v>0.3035108215915</v>
      </c>
      <c r="D18437" s="8">
        <v>0.31512870861800002</v>
      </c>
      <c r="E18437" s="8">
        <v>0.20013017804800001</v>
      </c>
      <c r="F18437" s="8">
        <v>0.22912214093790001</v>
      </c>
      <c r="G18437" s="8">
        <v>0.38346782214019998</v>
      </c>
      <c r="H18437" s="8">
        <v>0.15419960360359999</v>
      </c>
      <c r="I18437" s="8">
        <v>0.25951334609030002</v>
      </c>
    </row>
    <row r="18438" spans="1:9" x14ac:dyDescent="0.35">
      <c r="B18438" s="11">
        <v>120.31280100710001</v>
      </c>
      <c r="C18438" s="11">
        <v>22.32168181374</v>
      </c>
      <c r="D18438" s="11">
        <v>87.472397761720003</v>
      </c>
      <c r="E18438" s="11">
        <v>32.84040324539</v>
      </c>
      <c r="F18438" s="11">
        <v>8.7293479281009994</v>
      </c>
      <c r="G18438" s="11">
        <v>13.59233388564</v>
      </c>
      <c r="H18438" s="11">
        <v>13.07352483335</v>
      </c>
      <c r="I18438" s="11">
        <v>155.7080076542</v>
      </c>
    </row>
    <row r="18439" spans="1:9" x14ac:dyDescent="0.35">
      <c r="A18439" s="1" t="s">
        <v>18386</v>
      </c>
      <c r="B18439" s="8">
        <v>0.27286272397700001</v>
      </c>
      <c r="C18439" s="8">
        <v>0.23712478791880001</v>
      </c>
      <c r="D18439" s="8">
        <v>0.2146364444726</v>
      </c>
      <c r="E18439" s="6">
        <v>0.37135591384950001</v>
      </c>
      <c r="F18439" s="8">
        <v>0.23011002794980001</v>
      </c>
      <c r="G18439" s="8">
        <v>0.24466463352119999</v>
      </c>
      <c r="H18439" s="8">
        <v>0.168153826433</v>
      </c>
      <c r="I18439" s="8">
        <v>0.25368623747329999</v>
      </c>
    </row>
    <row r="18440" spans="1:9" x14ac:dyDescent="0.35">
      <c r="B18440" s="11">
        <v>120.51580929790001</v>
      </c>
      <c r="C18440" s="11">
        <v>17.43932568308</v>
      </c>
      <c r="D18440" s="11">
        <v>59.57808327715</v>
      </c>
      <c r="E18440" s="9">
        <v>60.937726020760003</v>
      </c>
      <c r="F18440" s="11">
        <v>8.7669855366070006</v>
      </c>
      <c r="G18440" s="11">
        <v>8.6723401464729992</v>
      </c>
      <c r="H18440" s="11">
        <v>14.256607503</v>
      </c>
      <c r="I18440" s="11">
        <v>152.21174248400001</v>
      </c>
    </row>
    <row r="18441" spans="1:9" x14ac:dyDescent="0.35">
      <c r="A18441" s="1" t="s">
        <v>18387</v>
      </c>
      <c r="B18441" s="8">
        <v>0.1006021507636</v>
      </c>
      <c r="C18441" s="8">
        <v>0.1169271040219</v>
      </c>
      <c r="D18441" s="8">
        <v>9.0766113488329997E-2</v>
      </c>
      <c r="E18441" s="8">
        <v>0.1172403886038</v>
      </c>
      <c r="F18441" s="8">
        <v>0.17280484497769999</v>
      </c>
      <c r="G18441" s="8">
        <v>5.6866668415270001E-2</v>
      </c>
      <c r="H18441" s="8">
        <v>6.5488162697409993E-2</v>
      </c>
      <c r="I18441" s="8">
        <v>9.7641390362519995E-2</v>
      </c>
    </row>
    <row r="18442" spans="1:9" x14ac:dyDescent="0.35">
      <c r="B18442" s="11">
        <v>44.433147333850002</v>
      </c>
      <c r="C18442" s="11">
        <v>8.5993955592520006</v>
      </c>
      <c r="D18442" s="11">
        <v>25.194561349720001</v>
      </c>
      <c r="E18442" s="11">
        <v>19.238585984130001</v>
      </c>
      <c r="F18442" s="11">
        <v>6.5837094979020003</v>
      </c>
      <c r="G18442" s="11">
        <v>2.0156860613499998</v>
      </c>
      <c r="H18442" s="11">
        <v>5.5522913244080003</v>
      </c>
      <c r="I18442" s="11">
        <v>58.58483421751</v>
      </c>
    </row>
    <row r="18443" spans="1:9" x14ac:dyDescent="0.35">
      <c r="A18443" s="1" t="s">
        <v>18388</v>
      </c>
      <c r="B18443" s="8">
        <v>0.1212315050585</v>
      </c>
      <c r="C18443" s="8">
        <v>0.14450430510160001</v>
      </c>
      <c r="D18443" s="8">
        <v>0.13631048209669999</v>
      </c>
      <c r="E18443" s="8">
        <v>9.5724525029240004E-2</v>
      </c>
      <c r="F18443" s="8">
        <v>0.1195758306333</v>
      </c>
      <c r="G18443" s="8">
        <v>0.17129878551479999</v>
      </c>
      <c r="H18443" s="8">
        <v>0.12998226240569999</v>
      </c>
      <c r="I18443" s="8">
        <v>0.125320693412</v>
      </c>
    </row>
    <row r="18444" spans="1:9" x14ac:dyDescent="0.35">
      <c r="B18444" s="11">
        <v>53.544554315029998</v>
      </c>
      <c r="C18444" s="11">
        <v>10.62755885368</v>
      </c>
      <c r="D18444" s="11">
        <v>37.836618445020001</v>
      </c>
      <c r="E18444" s="11">
        <v>15.70793587002</v>
      </c>
      <c r="F18444" s="11">
        <v>4.5557318254680004</v>
      </c>
      <c r="G18444" s="11">
        <v>6.071827028215</v>
      </c>
      <c r="H18444" s="11">
        <v>11.020302878500001</v>
      </c>
      <c r="I18444" s="11">
        <v>75.192416047210003</v>
      </c>
    </row>
    <row r="18445" spans="1:9" x14ac:dyDescent="0.35">
      <c r="A18445" s="1" t="s">
        <v>18389</v>
      </c>
      <c r="B18445" s="8">
        <v>0.23290053214670001</v>
      </c>
      <c r="C18445" s="8">
        <v>0.19793298136609999</v>
      </c>
      <c r="D18445" s="8">
        <v>0.2431582513244</v>
      </c>
      <c r="E18445" s="8">
        <v>0.21554899446940001</v>
      </c>
      <c r="F18445" s="8">
        <v>0.2483871555013</v>
      </c>
      <c r="G18445" s="8">
        <v>0.14370209040849999</v>
      </c>
      <c r="H18445" s="6">
        <v>0.4821761448604</v>
      </c>
      <c r="I18445" s="8">
        <v>0.26383833266180001</v>
      </c>
    </row>
    <row r="18446" spans="1:9" x14ac:dyDescent="0.35">
      <c r="B18446" s="11">
        <v>102.8656304111</v>
      </c>
      <c r="C18446" s="11">
        <v>14.55696705419</v>
      </c>
      <c r="D18446" s="11">
        <v>67.495073273919999</v>
      </c>
      <c r="E18446" s="11">
        <v>35.370557137139997</v>
      </c>
      <c r="F18446" s="11">
        <v>9.4633276922379999</v>
      </c>
      <c r="G18446" s="11">
        <v>5.0936393619539997</v>
      </c>
      <c r="H18446" s="9">
        <v>40.880402131830003</v>
      </c>
      <c r="I18446" s="11">
        <v>158.30299959710001</v>
      </c>
    </row>
    <row r="18447" spans="1:9" x14ac:dyDescent="0.35">
      <c r="A18447" s="1" t="s">
        <v>18390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  <c r="I18447" s="8">
        <v>1</v>
      </c>
    </row>
    <row r="18448" spans="1:9" x14ac:dyDescent="0.35">
      <c r="B18448" s="11">
        <v>441.67194236500001</v>
      </c>
      <c r="C18448" s="11">
        <v>73.544928963949999</v>
      </c>
      <c r="D18448" s="11">
        <v>277.57673410749999</v>
      </c>
      <c r="E18448" s="11">
        <v>164.0952082574</v>
      </c>
      <c r="F18448" s="11">
        <v>38.099102480319999</v>
      </c>
      <c r="G18448" s="11">
        <v>35.44582648363</v>
      </c>
      <c r="H18448" s="11">
        <v>84.783128671089997</v>
      </c>
      <c r="I18448" s="11">
        <v>600</v>
      </c>
    </row>
    <row r="18449" spans="1:5" x14ac:dyDescent="0.35">
      <c r="A18449" s="1" t="s">
        <v>18391</v>
      </c>
    </row>
    <row r="18450" spans="1:5" x14ac:dyDescent="0.35">
      <c r="A18450" s="1" t="s">
        <v>18392</v>
      </c>
    </row>
    <row r="18454" spans="1:5" x14ac:dyDescent="0.35">
      <c r="A18454" s="4" t="s">
        <v>18393</v>
      </c>
    </row>
    <row r="18455" spans="1:5" x14ac:dyDescent="0.35">
      <c r="A18455" s="1" t="s">
        <v>18394</v>
      </c>
    </row>
    <row r="18456" spans="1:5" ht="62" x14ac:dyDescent="0.35">
      <c r="A18456" s="5" t="s">
        <v>18395</v>
      </c>
      <c r="B18456" s="5" t="s">
        <v>18396</v>
      </c>
      <c r="C18456" s="5" t="s">
        <v>18397</v>
      </c>
      <c r="D18456" s="5" t="s">
        <v>18398</v>
      </c>
      <c r="E18456" s="5" t="s">
        <v>18399</v>
      </c>
    </row>
    <row r="18457" spans="1:5" x14ac:dyDescent="0.35">
      <c r="A18457" s="1" t="s">
        <v>18400</v>
      </c>
      <c r="B18457" s="6">
        <v>0.70540726439790002</v>
      </c>
      <c r="C18457" s="8">
        <v>0.5275080808157</v>
      </c>
      <c r="D18457" s="7">
        <v>0.34509358326209999</v>
      </c>
      <c r="E18457" s="8">
        <v>0.51319958356369999</v>
      </c>
    </row>
    <row r="18458" spans="1:5" x14ac:dyDescent="0.35">
      <c r="B18458" s="9">
        <v>68.557602149060003</v>
      </c>
      <c r="C18458" s="11">
        <v>190.41177906839999</v>
      </c>
      <c r="D18458" s="10">
        <v>48.95036892073</v>
      </c>
      <c r="E18458" s="11">
        <v>307.91975013820002</v>
      </c>
    </row>
    <row r="18459" spans="1:5" x14ac:dyDescent="0.35">
      <c r="A18459" s="1" t="s">
        <v>18401</v>
      </c>
      <c r="B18459" s="8">
        <v>0.18571842116160001</v>
      </c>
      <c r="C18459" s="8">
        <v>0.245069716937</v>
      </c>
      <c r="D18459" s="8">
        <v>0.1922217598765</v>
      </c>
      <c r="E18459" s="8">
        <v>0.2229620837745</v>
      </c>
    </row>
    <row r="18460" spans="1:5" x14ac:dyDescent="0.35">
      <c r="B18460" s="11">
        <v>18.049728536060002</v>
      </c>
      <c r="C18460" s="11">
        <v>88.461508922500002</v>
      </c>
      <c r="D18460" s="11">
        <v>27.266012806159999</v>
      </c>
      <c r="E18460" s="11">
        <v>133.7772502647</v>
      </c>
    </row>
    <row r="18461" spans="1:5" x14ac:dyDescent="0.35">
      <c r="A18461" s="1" t="s">
        <v>18402</v>
      </c>
      <c r="B18461" s="6">
        <v>0.40126282148449999</v>
      </c>
      <c r="C18461" s="8">
        <v>0.27848564730789999</v>
      </c>
      <c r="D18461" s="7">
        <v>0.1141114280536</v>
      </c>
      <c r="E18461" s="8">
        <v>0.25951334609030002</v>
      </c>
    </row>
    <row r="18462" spans="1:5" x14ac:dyDescent="0.35">
      <c r="B18462" s="9">
        <v>38.998204669789999</v>
      </c>
      <c r="C18462" s="11">
        <v>100.5234791227</v>
      </c>
      <c r="D18462" s="10">
        <v>16.186323861759998</v>
      </c>
      <c r="E18462" s="11">
        <v>155.7080076542</v>
      </c>
    </row>
    <row r="18463" spans="1:5" x14ac:dyDescent="0.35">
      <c r="A18463" s="1" t="s">
        <v>18403</v>
      </c>
      <c r="B18463" s="8">
        <v>0.30414444291339998</v>
      </c>
      <c r="C18463" s="8">
        <v>0.24902243350780001</v>
      </c>
      <c r="D18463" s="8">
        <v>0.23098215520849999</v>
      </c>
      <c r="E18463" s="8">
        <v>0.25368623747329999</v>
      </c>
    </row>
    <row r="18464" spans="1:5" x14ac:dyDescent="0.35">
      <c r="B18464" s="11">
        <v>29.55939747927</v>
      </c>
      <c r="C18464" s="11">
        <v>89.888299945750006</v>
      </c>
      <c r="D18464" s="11">
        <v>32.764045058980003</v>
      </c>
      <c r="E18464" s="11">
        <v>152.21174248400001</v>
      </c>
    </row>
    <row r="18465" spans="1:7" x14ac:dyDescent="0.35">
      <c r="A18465" s="1" t="s">
        <v>18404</v>
      </c>
      <c r="B18465" s="8">
        <v>8.4041084282329995E-2</v>
      </c>
      <c r="C18465" s="8">
        <v>0.10299406966209999</v>
      </c>
      <c r="D18465" s="8">
        <v>9.3338629020989994E-2</v>
      </c>
      <c r="E18465" s="8">
        <v>9.7641390362519995E-2</v>
      </c>
    </row>
    <row r="18466" spans="1:7" x14ac:dyDescent="0.35">
      <c r="B18466" s="11">
        <v>8.1678421972610007</v>
      </c>
      <c r="C18466" s="11">
        <v>37.177220124340003</v>
      </c>
      <c r="D18466" s="11">
        <v>13.23977189591</v>
      </c>
      <c r="E18466" s="11">
        <v>58.58483421751</v>
      </c>
    </row>
    <row r="18467" spans="1:7" x14ac:dyDescent="0.35">
      <c r="A18467" s="1" t="s">
        <v>18405</v>
      </c>
      <c r="B18467" s="8">
        <v>0.1016773368793</v>
      </c>
      <c r="C18467" s="8">
        <v>0.14207564727489999</v>
      </c>
      <c r="D18467" s="8">
        <v>9.8883130855520002E-2</v>
      </c>
      <c r="E18467" s="8">
        <v>0.125320693412</v>
      </c>
    </row>
    <row r="18468" spans="1:7" x14ac:dyDescent="0.35">
      <c r="B18468" s="11">
        <v>9.8818863388009994</v>
      </c>
      <c r="C18468" s="11">
        <v>51.284288798159999</v>
      </c>
      <c r="D18468" s="11">
        <v>14.026240910249999</v>
      </c>
      <c r="E18468" s="11">
        <v>75.192416047210003</v>
      </c>
    </row>
    <row r="18469" spans="1:7" x14ac:dyDescent="0.35">
      <c r="A18469" s="1" t="s">
        <v>18406</v>
      </c>
      <c r="B18469" s="7">
        <v>0.1088743144405</v>
      </c>
      <c r="C18469" s="8">
        <v>0.2274222022473</v>
      </c>
      <c r="D18469" s="6">
        <v>0.46268465686139998</v>
      </c>
      <c r="E18469" s="8">
        <v>0.26383833266180001</v>
      </c>
    </row>
    <row r="18470" spans="1:7" x14ac:dyDescent="0.35">
      <c r="B18470" s="10">
        <v>10.581351100819999</v>
      </c>
      <c r="C18470" s="11">
        <v>82.091379647899998</v>
      </c>
      <c r="D18470" s="9">
        <v>65.630268848349999</v>
      </c>
      <c r="E18470" s="11">
        <v>158.30299959710001</v>
      </c>
    </row>
    <row r="18471" spans="1:7" x14ac:dyDescent="0.35">
      <c r="A18471" s="1" t="s">
        <v>18407</v>
      </c>
      <c r="B18471" s="8">
        <v>1</v>
      </c>
      <c r="C18471" s="8">
        <v>1</v>
      </c>
      <c r="D18471" s="8">
        <v>1</v>
      </c>
      <c r="E18471" s="8">
        <v>1</v>
      </c>
    </row>
    <row r="18472" spans="1:7" x14ac:dyDescent="0.35">
      <c r="B18472" s="11">
        <v>97.188681785949996</v>
      </c>
      <c r="C18472" s="11">
        <v>360.96466763879999</v>
      </c>
      <c r="D18472" s="11">
        <v>141.84665057519999</v>
      </c>
      <c r="E18472" s="11">
        <v>600</v>
      </c>
    </row>
    <row r="18473" spans="1:7" x14ac:dyDescent="0.35">
      <c r="A18473" s="1" t="s">
        <v>18408</v>
      </c>
    </row>
    <row r="18474" spans="1:7" x14ac:dyDescent="0.35">
      <c r="A18474" s="1" t="s">
        <v>18409</v>
      </c>
    </row>
    <row r="18478" spans="1:7" x14ac:dyDescent="0.35">
      <c r="A18478" s="4" t="s">
        <v>18410</v>
      </c>
    </row>
    <row r="18479" spans="1:7" x14ac:dyDescent="0.35">
      <c r="A18479" s="1" t="s">
        <v>18411</v>
      </c>
    </row>
    <row r="18480" spans="1:7" ht="139.5" x14ac:dyDescent="0.35">
      <c r="A18480" s="5" t="s">
        <v>18412</v>
      </c>
      <c r="B18480" s="5" t="s">
        <v>18413</v>
      </c>
      <c r="C18480" s="5" t="s">
        <v>18414</v>
      </c>
      <c r="D18480" s="5" t="s">
        <v>18415</v>
      </c>
      <c r="E18480" s="5" t="s">
        <v>18416</v>
      </c>
      <c r="F18480" s="5" t="s">
        <v>18417</v>
      </c>
      <c r="G18480" s="5" t="s">
        <v>18418</v>
      </c>
    </row>
    <row r="18481" spans="1:7" x14ac:dyDescent="0.35">
      <c r="A18481" s="1" t="s">
        <v>18419</v>
      </c>
      <c r="B18481" s="6">
        <v>0.63543119758330002</v>
      </c>
      <c r="C18481" s="8">
        <v>0.73297229107759998</v>
      </c>
      <c r="D18481" s="8">
        <v>0.54458841924510004</v>
      </c>
      <c r="E18481" s="8">
        <v>0.58946273939409999</v>
      </c>
      <c r="F18481" s="7">
        <v>0.43337595767550002</v>
      </c>
      <c r="G18481" s="8">
        <v>0.51319958356369999</v>
      </c>
    </row>
    <row r="18482" spans="1:7" x14ac:dyDescent="0.35">
      <c r="B18482" s="9">
        <v>103.99345664960001</v>
      </c>
      <c r="C18482" s="11">
        <v>11.25895724536</v>
      </c>
      <c r="D18482" s="11">
        <v>10.15006930128</v>
      </c>
      <c r="E18482" s="11">
        <v>30.783858008629998</v>
      </c>
      <c r="F18482" s="10">
        <v>151.73340893330001</v>
      </c>
      <c r="G18482" s="11">
        <v>307.91975013820002</v>
      </c>
    </row>
    <row r="18483" spans="1:7" x14ac:dyDescent="0.35">
      <c r="A18483" s="1" t="s">
        <v>18420</v>
      </c>
      <c r="B18483" s="8">
        <v>0.1865359489391</v>
      </c>
      <c r="C18483" s="8">
        <v>0.23727302646090001</v>
      </c>
      <c r="D18483" s="8">
        <v>0.29393635883750002</v>
      </c>
      <c r="E18483" s="8">
        <v>0.22430093607810001</v>
      </c>
      <c r="F18483" s="8">
        <v>0.23538316461129999</v>
      </c>
      <c r="G18483" s="8">
        <v>0.2229620837745</v>
      </c>
    </row>
    <row r="18484" spans="1:7" x14ac:dyDescent="0.35">
      <c r="B18484" s="11">
        <v>30.528117274340001</v>
      </c>
      <c r="C18484" s="11">
        <v>3.6446764672</v>
      </c>
      <c r="D18484" s="11">
        <v>5.4784022335650002</v>
      </c>
      <c r="E18484" s="11">
        <v>11.713799203880001</v>
      </c>
      <c r="F18484" s="11">
        <v>82.412255085750004</v>
      </c>
      <c r="G18484" s="11">
        <v>133.7772502647</v>
      </c>
    </row>
    <row r="18485" spans="1:7" x14ac:dyDescent="0.35">
      <c r="A18485" s="1" t="s">
        <v>18421</v>
      </c>
      <c r="B18485" s="6">
        <v>0.36499083898250001</v>
      </c>
      <c r="C18485" s="8">
        <v>0.40590062055019999</v>
      </c>
      <c r="D18485" s="8">
        <v>0.26876144368139998</v>
      </c>
      <c r="E18485" s="8">
        <v>0.3961275645317</v>
      </c>
      <c r="F18485" s="7">
        <v>0.182917501629</v>
      </c>
      <c r="G18485" s="8">
        <v>0.25951334609030002</v>
      </c>
    </row>
    <row r="18486" spans="1:7" x14ac:dyDescent="0.35">
      <c r="B18486" s="9">
        <v>59.733703877929997</v>
      </c>
      <c r="C18486" s="11">
        <v>6.2349119990900004</v>
      </c>
      <c r="D18486" s="11">
        <v>5.0091907621890002</v>
      </c>
      <c r="E18486" s="11">
        <v>20.68720189571</v>
      </c>
      <c r="F18486" s="10">
        <v>64.042999119279997</v>
      </c>
      <c r="G18486" s="11">
        <v>155.7080076542</v>
      </c>
    </row>
    <row r="18487" spans="1:7" x14ac:dyDescent="0.35">
      <c r="A18487" s="1" t="s">
        <v>18422</v>
      </c>
      <c r="B18487" s="8">
        <v>0.27044035860080001</v>
      </c>
      <c r="C18487" s="8">
        <v>0.32707167052730002</v>
      </c>
      <c r="D18487" s="8">
        <v>0.27582697556370001</v>
      </c>
      <c r="E18487" s="8">
        <v>0.19333517486240001</v>
      </c>
      <c r="F18487" s="8">
        <v>0.25045845604650002</v>
      </c>
      <c r="G18487" s="8">
        <v>0.25368623747329999</v>
      </c>
    </row>
    <row r="18488" spans="1:7" x14ac:dyDescent="0.35">
      <c r="B18488" s="11">
        <v>44.259752771700001</v>
      </c>
      <c r="C18488" s="11">
        <v>5.02404524627</v>
      </c>
      <c r="D18488" s="11">
        <v>5.14087853909</v>
      </c>
      <c r="E18488" s="11">
        <v>10.096656112910001</v>
      </c>
      <c r="F18488" s="11">
        <v>87.690409814020001</v>
      </c>
      <c r="G18488" s="11">
        <v>152.21174248400001</v>
      </c>
    </row>
    <row r="18489" spans="1:7" x14ac:dyDescent="0.35">
      <c r="A18489" s="1" t="s">
        <v>18423</v>
      </c>
      <c r="B18489" s="8">
        <v>0.10945214331109999</v>
      </c>
      <c r="C18489" s="8">
        <v>0.122247575429</v>
      </c>
      <c r="D18489" s="8">
        <v>9.8079655509969998E-2</v>
      </c>
      <c r="E18489" s="8">
        <v>9.5373416466850006E-2</v>
      </c>
      <c r="F18489" s="8">
        <v>9.1356052553909994E-2</v>
      </c>
      <c r="G18489" s="8">
        <v>9.7641390362519995E-2</v>
      </c>
    </row>
    <row r="18490" spans="1:7" x14ac:dyDescent="0.35">
      <c r="B18490" s="11">
        <v>17.91272881143</v>
      </c>
      <c r="C18490" s="11">
        <v>1.8778066263340001</v>
      </c>
      <c r="D18490" s="11">
        <v>1.828014084199</v>
      </c>
      <c r="E18490" s="11">
        <v>4.9807418079229997</v>
      </c>
      <c r="F18490" s="11">
        <v>31.98554288763</v>
      </c>
      <c r="G18490" s="11">
        <v>58.58483421751</v>
      </c>
    </row>
    <row r="18491" spans="1:7" x14ac:dyDescent="0.35">
      <c r="A18491" s="1" t="s">
        <v>18424</v>
      </c>
      <c r="B18491" s="8">
        <v>7.7083805628020002E-2</v>
      </c>
      <c r="C18491" s="8">
        <v>0.11502545103179999</v>
      </c>
      <c r="D18491" s="8">
        <v>0.19585670332749999</v>
      </c>
      <c r="E18491" s="8">
        <v>0.1289275196112</v>
      </c>
      <c r="F18491" s="8">
        <v>0.14402711205739999</v>
      </c>
      <c r="G18491" s="8">
        <v>0.125320693412</v>
      </c>
    </row>
    <row r="18492" spans="1:7" x14ac:dyDescent="0.35">
      <c r="B18492" s="11">
        <v>12.615388462909999</v>
      </c>
      <c r="C18492" s="11">
        <v>1.766869840866</v>
      </c>
      <c r="D18492" s="11">
        <v>3.650388149366</v>
      </c>
      <c r="E18492" s="11">
        <v>6.7330573959519997</v>
      </c>
      <c r="F18492" s="11">
        <v>50.426712198120001</v>
      </c>
      <c r="G18492" s="11">
        <v>75.192416047210003</v>
      </c>
    </row>
    <row r="18493" spans="1:7" x14ac:dyDescent="0.35">
      <c r="A18493" s="1" t="s">
        <v>18425</v>
      </c>
      <c r="B18493" s="7">
        <v>0.17803285347760001</v>
      </c>
      <c r="C18493" s="7">
        <v>2.975468246152E-2</v>
      </c>
      <c r="D18493" s="8">
        <v>0.16147522191739999</v>
      </c>
      <c r="E18493" s="8">
        <v>0.18623632452790001</v>
      </c>
      <c r="F18493" s="6">
        <v>0.33124087771330002</v>
      </c>
      <c r="G18493" s="8">
        <v>0.26383833266180001</v>
      </c>
    </row>
    <row r="18494" spans="1:7" x14ac:dyDescent="0.35">
      <c r="B18494" s="10">
        <v>29.136516904979999</v>
      </c>
      <c r="C18494" s="10">
        <v>0.45705233575889997</v>
      </c>
      <c r="D18494" s="11">
        <v>3.009584183176</v>
      </c>
      <c r="E18494" s="11">
        <v>9.725928692638</v>
      </c>
      <c r="F18494" s="9">
        <v>115.97391748050001</v>
      </c>
      <c r="G18494" s="11">
        <v>158.30299959710001</v>
      </c>
    </row>
    <row r="18495" spans="1:7" x14ac:dyDescent="0.35">
      <c r="A18495" s="1" t="s">
        <v>18426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</row>
    <row r="18496" spans="1:7" x14ac:dyDescent="0.35">
      <c r="B18496" s="11">
        <v>163.658090829</v>
      </c>
      <c r="C18496" s="11">
        <v>15.36068604832</v>
      </c>
      <c r="D18496" s="11">
        <v>18.638055718019999</v>
      </c>
      <c r="E18496" s="11">
        <v>52.223585905139998</v>
      </c>
      <c r="F18496" s="11">
        <v>350.11958149959997</v>
      </c>
      <c r="G18496" s="11">
        <v>600</v>
      </c>
    </row>
    <row r="18497" spans="1:7" x14ac:dyDescent="0.35">
      <c r="A18497" s="1" t="s">
        <v>18427</v>
      </c>
    </row>
    <row r="18498" spans="1:7" x14ac:dyDescent="0.35">
      <c r="A18498" s="1" t="s">
        <v>18428</v>
      </c>
    </row>
    <row r="18502" spans="1:7" x14ac:dyDescent="0.35">
      <c r="A18502" s="4" t="s">
        <v>18429</v>
      </c>
    </row>
    <row r="18503" spans="1:7" x14ac:dyDescent="0.35">
      <c r="A18503" s="1" t="s">
        <v>18430</v>
      </c>
    </row>
    <row r="18504" spans="1:7" ht="155" x14ac:dyDescent="0.35">
      <c r="A18504" s="5" t="s">
        <v>18431</v>
      </c>
      <c r="B18504" s="5" t="s">
        <v>18432</v>
      </c>
      <c r="C18504" s="5" t="s">
        <v>18433</v>
      </c>
      <c r="D18504" s="5" t="s">
        <v>18434</v>
      </c>
      <c r="E18504" s="5" t="s">
        <v>18435</v>
      </c>
      <c r="F18504" s="5" t="s">
        <v>18436</v>
      </c>
      <c r="G18504" s="5" t="s">
        <v>18437</v>
      </c>
    </row>
    <row r="18505" spans="1:7" x14ac:dyDescent="0.35">
      <c r="A18505" s="1" t="s">
        <v>18438</v>
      </c>
      <c r="B18505" s="8">
        <v>0.56190729633830006</v>
      </c>
      <c r="C18505" s="8">
        <v>0.57611602112979998</v>
      </c>
      <c r="D18505" s="8">
        <v>0.64940266605850006</v>
      </c>
      <c r="E18505" s="8">
        <v>0.55963492501269996</v>
      </c>
      <c r="F18505" s="7">
        <v>0.41992471430950001</v>
      </c>
      <c r="G18505" s="8">
        <v>0.51319958356369999</v>
      </c>
    </row>
    <row r="18506" spans="1:7" x14ac:dyDescent="0.35">
      <c r="B18506" s="11">
        <v>64.198175950500001</v>
      </c>
      <c r="C18506" s="11">
        <v>68.154481033180005</v>
      </c>
      <c r="D18506" s="11">
        <v>46.109075841409997</v>
      </c>
      <c r="E18506" s="11">
        <v>19.91812053468</v>
      </c>
      <c r="F18506" s="10">
        <v>109.53989677840001</v>
      </c>
      <c r="G18506" s="11">
        <v>307.91975013820002</v>
      </c>
    </row>
    <row r="18507" spans="1:7" x14ac:dyDescent="0.35">
      <c r="A18507" s="1" t="s">
        <v>18439</v>
      </c>
      <c r="B18507" s="8">
        <v>0.23507447171410001</v>
      </c>
      <c r="C18507" s="8">
        <v>0.22341625171939999</v>
      </c>
      <c r="D18507" s="8">
        <v>0.25456900614209999</v>
      </c>
      <c r="E18507" s="8">
        <v>0.26187976526579998</v>
      </c>
      <c r="F18507" s="8">
        <v>0.2035380829997</v>
      </c>
      <c r="G18507" s="8">
        <v>0.2229620837745</v>
      </c>
    </row>
    <row r="18508" spans="1:7" x14ac:dyDescent="0.35">
      <c r="B18508" s="11">
        <v>26.8573702369</v>
      </c>
      <c r="C18508" s="11">
        <v>26.430125411980001</v>
      </c>
      <c r="D18508" s="11">
        <v>18.07498217142</v>
      </c>
      <c r="E18508" s="11">
        <v>9.3206347513769998</v>
      </c>
      <c r="F18508" s="11">
        <v>53.094137693050001</v>
      </c>
      <c r="G18508" s="11">
        <v>133.7772502647</v>
      </c>
    </row>
    <row r="18509" spans="1:7" x14ac:dyDescent="0.35">
      <c r="A18509" s="1" t="s">
        <v>18440</v>
      </c>
      <c r="B18509" s="8">
        <v>0.3201786844135</v>
      </c>
      <c r="C18509" s="8">
        <v>0.26042320203410002</v>
      </c>
      <c r="D18509" s="8">
        <v>0.32231406846540001</v>
      </c>
      <c r="E18509" s="8">
        <v>0.37479948009199998</v>
      </c>
      <c r="F18509" s="8">
        <v>0.1997069663405</v>
      </c>
      <c r="G18509" s="8">
        <v>0.25951334609030002</v>
      </c>
    </row>
    <row r="18510" spans="1:7" x14ac:dyDescent="0.35">
      <c r="B18510" s="11">
        <v>36.58056702863</v>
      </c>
      <c r="C18510" s="11">
        <v>30.808044790739999</v>
      </c>
      <c r="D18510" s="11">
        <v>22.885036671969999</v>
      </c>
      <c r="E18510" s="11">
        <v>13.3395913785</v>
      </c>
      <c r="F18510" s="11">
        <v>52.094767784360002</v>
      </c>
      <c r="G18510" s="11">
        <v>155.7080076542</v>
      </c>
    </row>
    <row r="18511" spans="1:7" x14ac:dyDescent="0.35">
      <c r="A18511" s="1" t="s">
        <v>18441</v>
      </c>
      <c r="B18511" s="8">
        <v>0.2417286119248</v>
      </c>
      <c r="C18511" s="8">
        <v>0.31569281909579999</v>
      </c>
      <c r="D18511" s="8">
        <v>0.32708859759309999</v>
      </c>
      <c r="E18511" s="8">
        <v>0.1848354449206</v>
      </c>
      <c r="F18511" s="8">
        <v>0.22021774796909999</v>
      </c>
      <c r="G18511" s="8">
        <v>0.25368623747329999</v>
      </c>
    </row>
    <row r="18512" spans="1:7" x14ac:dyDescent="0.35">
      <c r="B18512" s="11">
        <v>27.617608921870001</v>
      </c>
      <c r="C18512" s="11">
        <v>37.346436242439999</v>
      </c>
      <c r="D18512" s="11">
        <v>23.224039169440001</v>
      </c>
      <c r="E18512" s="11">
        <v>6.5785291561759998</v>
      </c>
      <c r="F18512" s="11">
        <v>57.445128994069997</v>
      </c>
      <c r="G18512" s="11">
        <v>152.21174248400001</v>
      </c>
    </row>
    <row r="18513" spans="1:7" x14ac:dyDescent="0.35">
      <c r="A18513" s="1" t="s">
        <v>18442</v>
      </c>
      <c r="B18513" s="8">
        <v>8.1005297138260005E-2</v>
      </c>
      <c r="C18513" s="8">
        <v>0.1245129472127</v>
      </c>
      <c r="D18513" s="8">
        <v>9.7565643204289995E-2</v>
      </c>
      <c r="E18513" s="8">
        <v>6.7317826785739998E-2</v>
      </c>
      <c r="F18513" s="8">
        <v>9.6899260588270003E-2</v>
      </c>
      <c r="G18513" s="8">
        <v>9.7641390362519995E-2</v>
      </c>
    </row>
    <row r="18514" spans="1:7" x14ac:dyDescent="0.35">
      <c r="B18514" s="11">
        <v>9.2548937386870005</v>
      </c>
      <c r="C18514" s="11">
        <v>14.72987208817</v>
      </c>
      <c r="D18514" s="11">
        <v>6.9273840055619997</v>
      </c>
      <c r="E18514" s="11">
        <v>2.395927287813</v>
      </c>
      <c r="F18514" s="11">
        <v>25.276757097280001</v>
      </c>
      <c r="G18514" s="11">
        <v>58.58483421751</v>
      </c>
    </row>
    <row r="18515" spans="1:7" x14ac:dyDescent="0.35">
      <c r="A18515" s="1" t="s">
        <v>18443</v>
      </c>
      <c r="B18515" s="8">
        <v>0.1540691745759</v>
      </c>
      <c r="C18515" s="8">
        <v>9.8903304506730003E-2</v>
      </c>
      <c r="D18515" s="8">
        <v>0.15700336293780001</v>
      </c>
      <c r="E18515" s="8">
        <v>0.19456193848</v>
      </c>
      <c r="F18515" s="8">
        <v>0.10663882241140001</v>
      </c>
      <c r="G18515" s="8">
        <v>0.125320693412</v>
      </c>
    </row>
    <row r="18516" spans="1:7" x14ac:dyDescent="0.35">
      <c r="B18516" s="11">
        <v>17.602476498209999</v>
      </c>
      <c r="C18516" s="11">
        <v>11.700253323809999</v>
      </c>
      <c r="D18516" s="11">
        <v>11.147598165850001</v>
      </c>
      <c r="E18516" s="11">
        <v>6.9247074635640002</v>
      </c>
      <c r="F18516" s="11">
        <v>27.81738059577</v>
      </c>
      <c r="G18516" s="11">
        <v>75.192416047210003</v>
      </c>
    </row>
    <row r="18517" spans="1:7" x14ac:dyDescent="0.35">
      <c r="A18517" s="1" t="s">
        <v>18444</v>
      </c>
      <c r="B18517" s="8">
        <v>0.20301823194759999</v>
      </c>
      <c r="C18517" s="8">
        <v>0.2004677271508</v>
      </c>
      <c r="D18517" s="7">
        <v>9.6028327799409993E-2</v>
      </c>
      <c r="E18517" s="8">
        <v>0.17848530972150001</v>
      </c>
      <c r="F18517" s="6">
        <v>0.37653720269079999</v>
      </c>
      <c r="G18517" s="8">
        <v>0.26383833266180001</v>
      </c>
    </row>
    <row r="18518" spans="1:7" x14ac:dyDescent="0.35">
      <c r="B18518" s="11">
        <v>23.19492959187</v>
      </c>
      <c r="C18518" s="11">
        <v>23.71531671879</v>
      </c>
      <c r="D18518" s="10">
        <v>6.8182310927380003</v>
      </c>
      <c r="E18518" s="11">
        <v>6.352519747803</v>
      </c>
      <c r="F18518" s="9">
        <v>98.222002445870004</v>
      </c>
      <c r="G18518" s="11">
        <v>158.30299959710001</v>
      </c>
    </row>
    <row r="18519" spans="1:7" x14ac:dyDescent="0.35">
      <c r="A18519" s="1" t="s">
        <v>18445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</row>
    <row r="18520" spans="1:7" x14ac:dyDescent="0.35">
      <c r="B18520" s="11">
        <v>114.2504757793</v>
      </c>
      <c r="C18520" s="11">
        <v>118.2999231639</v>
      </c>
      <c r="D18520" s="11">
        <v>71.002289105559996</v>
      </c>
      <c r="E18520" s="11">
        <v>35.591275033860001</v>
      </c>
      <c r="F18520" s="11">
        <v>260.85603691739999</v>
      </c>
      <c r="G18520" s="11">
        <v>600</v>
      </c>
    </row>
    <row r="18521" spans="1:7" x14ac:dyDescent="0.35">
      <c r="A18521" s="1" t="s">
        <v>18446</v>
      </c>
    </row>
    <row r="18522" spans="1:7" x14ac:dyDescent="0.35">
      <c r="A18522" s="1" t="s">
        <v>18447</v>
      </c>
    </row>
    <row r="18526" spans="1:7" x14ac:dyDescent="0.35">
      <c r="A18526" s="4" t="s">
        <v>18448</v>
      </c>
    </row>
    <row r="18527" spans="1:7" x14ac:dyDescent="0.35">
      <c r="A18527" s="1" t="s">
        <v>18449</v>
      </c>
    </row>
    <row r="18528" spans="1:7" ht="31" x14ac:dyDescent="0.35">
      <c r="A18528" s="5" t="s">
        <v>18450</v>
      </c>
      <c r="B18528" s="5" t="s">
        <v>18451</v>
      </c>
      <c r="C18528" s="5" t="s">
        <v>18452</v>
      </c>
      <c r="D18528" s="5" t="s">
        <v>18453</v>
      </c>
      <c r="E18528" s="5" t="s">
        <v>18454</v>
      </c>
    </row>
    <row r="18529" spans="1:5" x14ac:dyDescent="0.35">
      <c r="A18529" s="1" t="s">
        <v>18455</v>
      </c>
      <c r="B18529" s="8">
        <v>0.48935579100170001</v>
      </c>
      <c r="C18529" s="6">
        <v>0.60040387074290003</v>
      </c>
      <c r="D18529" s="7">
        <v>0.35089890320080003</v>
      </c>
      <c r="E18529" s="8">
        <v>0.51319958356369999</v>
      </c>
    </row>
    <row r="18530" spans="1:5" x14ac:dyDescent="0.35">
      <c r="B18530" s="11">
        <v>131.56254765680001</v>
      </c>
      <c r="C18530" s="9">
        <v>144.75939549040001</v>
      </c>
      <c r="D18530" s="10">
        <v>31.597806991039999</v>
      </c>
      <c r="E18530" s="11">
        <v>307.91975013820002</v>
      </c>
    </row>
    <row r="18531" spans="1:5" x14ac:dyDescent="0.35">
      <c r="A18531" s="1" t="s">
        <v>18456</v>
      </c>
      <c r="B18531" s="6">
        <v>0.27483990067219999</v>
      </c>
      <c r="C18531" s="8">
        <v>0.18217957153450001</v>
      </c>
      <c r="D18531" s="8">
        <v>0.17727021233929999</v>
      </c>
      <c r="E18531" s="8">
        <v>0.2229620837745</v>
      </c>
    </row>
    <row r="18532" spans="1:5" x14ac:dyDescent="0.35">
      <c r="B18532" s="9">
        <v>73.89028227531</v>
      </c>
      <c r="C18532" s="11">
        <v>43.924108306299999</v>
      </c>
      <c r="D18532" s="11">
        <v>15.96285968312</v>
      </c>
      <c r="E18532" s="11">
        <v>133.7772502647</v>
      </c>
    </row>
    <row r="18533" spans="1:5" x14ac:dyDescent="0.35">
      <c r="A18533" s="1" t="s">
        <v>18457</v>
      </c>
      <c r="B18533" s="8">
        <v>0.2399652924897</v>
      </c>
      <c r="C18533" s="6">
        <v>0.34703321038230001</v>
      </c>
      <c r="D18533" s="7">
        <v>8.3542322749929995E-2</v>
      </c>
      <c r="E18533" s="8">
        <v>0.25951334609030002</v>
      </c>
    </row>
    <row r="18534" spans="1:5" x14ac:dyDescent="0.35">
      <c r="B18534" s="11">
        <v>64.514297796540006</v>
      </c>
      <c r="C18534" s="9">
        <v>83.670875885379999</v>
      </c>
      <c r="D18534" s="10">
        <v>7.5228339722820001</v>
      </c>
      <c r="E18534" s="11">
        <v>155.7080076542</v>
      </c>
    </row>
    <row r="18535" spans="1:5" x14ac:dyDescent="0.35">
      <c r="A18535" s="1" t="s">
        <v>18458</v>
      </c>
      <c r="B18535" s="8">
        <v>0.24939049851199999</v>
      </c>
      <c r="C18535" s="8">
        <v>0.25337066036060002</v>
      </c>
      <c r="D18535" s="8">
        <v>0.26735658045089999</v>
      </c>
      <c r="E18535" s="8">
        <v>0.25368623747329999</v>
      </c>
    </row>
    <row r="18536" spans="1:5" x14ac:dyDescent="0.35">
      <c r="B18536" s="11">
        <v>67.048249860230001</v>
      </c>
      <c r="C18536" s="11">
        <v>61.088519605009999</v>
      </c>
      <c r="D18536" s="11">
        <v>24.074973018760002</v>
      </c>
      <c r="E18536" s="11">
        <v>152.21174248400001</v>
      </c>
    </row>
    <row r="18537" spans="1:5" x14ac:dyDescent="0.35">
      <c r="A18537" s="1" t="s">
        <v>18459</v>
      </c>
      <c r="B18537" s="8">
        <v>0.10331952912340001</v>
      </c>
      <c r="C18537" s="8">
        <v>7.6201729781939995E-2</v>
      </c>
      <c r="D18537" s="8">
        <v>0.1380932420598</v>
      </c>
      <c r="E18537" s="8">
        <v>9.7641390362519995E-2</v>
      </c>
    </row>
    <row r="18538" spans="1:5" x14ac:dyDescent="0.35">
      <c r="B18538" s="11">
        <v>27.777295628499999</v>
      </c>
      <c r="C18538" s="11">
        <v>18.37249370979</v>
      </c>
      <c r="D18538" s="11">
        <v>12.43504487923</v>
      </c>
      <c r="E18538" s="11">
        <v>58.58483421751</v>
      </c>
    </row>
    <row r="18539" spans="1:5" x14ac:dyDescent="0.35">
      <c r="A18539" s="1" t="s">
        <v>18460</v>
      </c>
      <c r="B18539" s="6">
        <v>0.17152037154880001</v>
      </c>
      <c r="C18539" s="8">
        <v>0.1059778417525</v>
      </c>
      <c r="D18539" s="7">
        <v>3.9176970279410001E-2</v>
      </c>
      <c r="E18539" s="8">
        <v>0.125320693412</v>
      </c>
    </row>
    <row r="18540" spans="1:5" x14ac:dyDescent="0.35">
      <c r="B18540" s="9">
        <v>46.11298664681</v>
      </c>
      <c r="C18540" s="11">
        <v>25.551614596509999</v>
      </c>
      <c r="D18540" s="10">
        <v>3.5278148038960002</v>
      </c>
      <c r="E18540" s="11">
        <v>75.192416047210003</v>
      </c>
    </row>
    <row r="18541" spans="1:5" x14ac:dyDescent="0.35">
      <c r="A18541" s="1" t="s">
        <v>18461</v>
      </c>
      <c r="B18541" s="8">
        <v>0.2358043083261</v>
      </c>
      <c r="C18541" s="8">
        <v>0.21741655772259999</v>
      </c>
      <c r="D18541" s="6">
        <v>0.47183088445990001</v>
      </c>
      <c r="E18541" s="8">
        <v>0.26383833266180001</v>
      </c>
    </row>
    <row r="18542" spans="1:5" x14ac:dyDescent="0.35">
      <c r="B18542" s="11">
        <v>63.395623638819998</v>
      </c>
      <c r="C18542" s="11">
        <v>52.419864359949997</v>
      </c>
      <c r="D18542" s="9">
        <v>42.487511598300003</v>
      </c>
      <c r="E18542" s="11">
        <v>158.30299959710001</v>
      </c>
    </row>
    <row r="18543" spans="1:5" x14ac:dyDescent="0.35">
      <c r="A18543" s="1" t="s">
        <v>18462</v>
      </c>
      <c r="B18543" s="8">
        <v>1</v>
      </c>
      <c r="C18543" s="8">
        <v>1</v>
      </c>
      <c r="D18543" s="8">
        <v>1</v>
      </c>
      <c r="E18543" s="8">
        <v>1</v>
      </c>
    </row>
    <row r="18544" spans="1:5" x14ac:dyDescent="0.35">
      <c r="B18544" s="11">
        <v>268.84845357090001</v>
      </c>
      <c r="C18544" s="11">
        <v>241.1033681566</v>
      </c>
      <c r="D18544" s="11">
        <v>90.048178272469997</v>
      </c>
      <c r="E18544" s="11">
        <v>600</v>
      </c>
    </row>
    <row r="18545" spans="1:9" x14ac:dyDescent="0.35">
      <c r="A18545" s="1" t="s">
        <v>18463</v>
      </c>
    </row>
    <row r="18546" spans="1:9" x14ac:dyDescent="0.35">
      <c r="A18546" s="1" t="s">
        <v>18464</v>
      </c>
    </row>
    <row r="18550" spans="1:9" x14ac:dyDescent="0.35">
      <c r="A18550" s="4" t="s">
        <v>18465</v>
      </c>
    </row>
    <row r="18551" spans="1:9" x14ac:dyDescent="0.35">
      <c r="A18551" s="1" t="s">
        <v>18466</v>
      </c>
    </row>
    <row r="18552" spans="1:9" ht="31" x14ac:dyDescent="0.35">
      <c r="A18552" s="5" t="s">
        <v>18467</v>
      </c>
      <c r="B18552" s="5" t="s">
        <v>18468</v>
      </c>
      <c r="C18552" s="5" t="s">
        <v>18469</v>
      </c>
      <c r="D18552" s="5" t="s">
        <v>18470</v>
      </c>
      <c r="E18552" s="5" t="s">
        <v>18471</v>
      </c>
      <c r="F18552" s="5" t="s">
        <v>18472</v>
      </c>
      <c r="G18552" s="5" t="s">
        <v>18473</v>
      </c>
      <c r="H18552" s="5" t="s">
        <v>18474</v>
      </c>
      <c r="I18552" s="5" t="s">
        <v>18475</v>
      </c>
    </row>
    <row r="18553" spans="1:9" x14ac:dyDescent="0.35">
      <c r="A18553" s="1" t="s">
        <v>18476</v>
      </c>
      <c r="B18553" s="8">
        <v>0.47716954033839998</v>
      </c>
      <c r="C18553" s="6">
        <v>0.71126724751600001</v>
      </c>
      <c r="D18553" s="7">
        <v>0.42526730046720002</v>
      </c>
      <c r="E18553" s="8">
        <v>0.53977405810330004</v>
      </c>
      <c r="F18553" s="6">
        <v>0.72557590946420003</v>
      </c>
      <c r="G18553" s="6">
        <v>0.7003726335339</v>
      </c>
      <c r="H18553" s="7">
        <v>0.29442656978050002</v>
      </c>
      <c r="I18553" s="8">
        <v>0.51319958356369999</v>
      </c>
    </row>
    <row r="18554" spans="1:9" x14ac:dyDescent="0.35">
      <c r="B18554" s="11">
        <v>188.8306805281</v>
      </c>
      <c r="C18554" s="9">
        <v>100.58260058259999</v>
      </c>
      <c r="D18554" s="10">
        <v>92.01028855829</v>
      </c>
      <c r="E18554" s="11">
        <v>96.820391969829998</v>
      </c>
      <c r="F18554" s="9">
        <v>44.353485777229999</v>
      </c>
      <c r="G18554" s="9">
        <v>56.229114805409999</v>
      </c>
      <c r="H18554" s="10">
        <v>18.506469027440001</v>
      </c>
      <c r="I18554" s="11">
        <v>307.91975013820002</v>
      </c>
    </row>
    <row r="18555" spans="1:9" x14ac:dyDescent="0.35">
      <c r="A18555" s="1" t="s">
        <v>18477</v>
      </c>
      <c r="B18555" s="6">
        <v>0.2712774871634</v>
      </c>
      <c r="C18555" s="8">
        <v>0.13758677576219999</v>
      </c>
      <c r="D18555" s="6">
        <v>0.30593286017889998</v>
      </c>
      <c r="E18555" s="8">
        <v>0.2294761521731</v>
      </c>
      <c r="F18555" s="8">
        <v>0.10937954509349999</v>
      </c>
      <c r="G18555" s="8">
        <v>0.1590637587781</v>
      </c>
      <c r="H18555" s="8">
        <v>0.1108534950956</v>
      </c>
      <c r="I18555" s="8">
        <v>0.2229620837745</v>
      </c>
    </row>
    <row r="18556" spans="1:9" x14ac:dyDescent="0.35">
      <c r="B18556" s="9">
        <v>107.352855081</v>
      </c>
      <c r="C18556" s="11">
        <v>19.456590698189999</v>
      </c>
      <c r="D18556" s="9">
        <v>66.191241869760006</v>
      </c>
      <c r="E18556" s="11">
        <v>41.161613211270001</v>
      </c>
      <c r="F18556" s="11">
        <v>6.6862254305129998</v>
      </c>
      <c r="G18556" s="11">
        <v>12.770365267680001</v>
      </c>
      <c r="H18556" s="11">
        <v>6.9678044855080001</v>
      </c>
      <c r="I18556" s="11">
        <v>133.7772502647</v>
      </c>
    </row>
    <row r="18557" spans="1:9" x14ac:dyDescent="0.35">
      <c r="A18557" s="1" t="s">
        <v>18478</v>
      </c>
      <c r="B18557" s="7">
        <v>0.2215033616505</v>
      </c>
      <c r="C18557" s="6">
        <v>0.43161053137049998</v>
      </c>
      <c r="D18557" s="8">
        <v>0.24757707787040001</v>
      </c>
      <c r="E18557" s="8">
        <v>0.19005322704470001</v>
      </c>
      <c r="F18557" s="8">
        <v>0.31787674440989999</v>
      </c>
      <c r="G18557" s="6">
        <v>0.51820742702349998</v>
      </c>
      <c r="H18557" s="7">
        <v>0.11163403911600001</v>
      </c>
      <c r="I18557" s="8">
        <v>0.25951334609030002</v>
      </c>
    </row>
    <row r="18558" spans="1:9" x14ac:dyDescent="0.35">
      <c r="B18558" s="10">
        <v>87.655700927729995</v>
      </c>
      <c r="C18558" s="9">
        <v>61.035440385740003</v>
      </c>
      <c r="D18558" s="11">
        <v>53.565459536260001</v>
      </c>
      <c r="E18558" s="11">
        <v>34.090241391479999</v>
      </c>
      <c r="F18558" s="11">
        <v>19.431380615310001</v>
      </c>
      <c r="G18558" s="9">
        <v>41.604059770429998</v>
      </c>
      <c r="H18558" s="10">
        <v>7.0168663407279999</v>
      </c>
      <c r="I18558" s="11">
        <v>155.7080076542</v>
      </c>
    </row>
    <row r="18559" spans="1:9" x14ac:dyDescent="0.35">
      <c r="A18559" s="1" t="s">
        <v>18479</v>
      </c>
      <c r="B18559" s="8">
        <v>0.25566617868789998</v>
      </c>
      <c r="C18559" s="8">
        <v>0.2796567161456</v>
      </c>
      <c r="D18559" s="7">
        <v>0.17769022259690001</v>
      </c>
      <c r="E18559" s="6">
        <v>0.34972083105860002</v>
      </c>
      <c r="F18559" s="6">
        <v>0.40769916505429998</v>
      </c>
      <c r="G18559" s="8">
        <v>0.1821652065104</v>
      </c>
      <c r="H18559" s="8">
        <v>0.18279253066439999</v>
      </c>
      <c r="I18559" s="8">
        <v>0.25368623747329999</v>
      </c>
    </row>
    <row r="18560" spans="1:9" x14ac:dyDescent="0.35">
      <c r="B18560" s="11">
        <v>101.17497960039999</v>
      </c>
      <c r="C18560" s="11">
        <v>39.547160196900002</v>
      </c>
      <c r="D18560" s="10">
        <v>38.444829022039997</v>
      </c>
      <c r="E18560" s="9">
        <v>62.730150578360004</v>
      </c>
      <c r="F18560" s="9">
        <v>24.922105161920001</v>
      </c>
      <c r="G18560" s="11">
        <v>14.62505503497</v>
      </c>
      <c r="H18560" s="11">
        <v>11.489602686710001</v>
      </c>
      <c r="I18560" s="11">
        <v>152.21174248400001</v>
      </c>
    </row>
    <row r="18561" spans="1:9" x14ac:dyDescent="0.35">
      <c r="A18561" s="1" t="s">
        <v>18480</v>
      </c>
      <c r="B18561" s="6">
        <v>0.1256542263614</v>
      </c>
      <c r="C18561" s="8">
        <v>3.5052824003760003E-2</v>
      </c>
      <c r="D18561" s="8">
        <v>9.4475030014740002E-2</v>
      </c>
      <c r="E18561" s="6">
        <v>0.16326259464039999</v>
      </c>
      <c r="F18561" s="8">
        <v>6.5638075226120002E-2</v>
      </c>
      <c r="G18561" s="7">
        <v>1.1765216341990001E-2</v>
      </c>
      <c r="H18561" s="8">
        <v>6.208883821445E-2</v>
      </c>
      <c r="I18561" s="8">
        <v>9.7641390362519995E-2</v>
      </c>
    </row>
    <row r="18562" spans="1:9" x14ac:dyDescent="0.35">
      <c r="B18562" s="9">
        <v>49.725246624550003</v>
      </c>
      <c r="C18562" s="11">
        <v>4.95693314767</v>
      </c>
      <c r="D18562" s="11">
        <v>20.44049651516</v>
      </c>
      <c r="E18562" s="9">
        <v>29.284750109400001</v>
      </c>
      <c r="F18562" s="11">
        <v>4.0123678281109996</v>
      </c>
      <c r="G18562" s="10">
        <v>0.94456531955870005</v>
      </c>
      <c r="H18562" s="11">
        <v>3.9026544452900001</v>
      </c>
      <c r="I18562" s="11">
        <v>58.58483421751</v>
      </c>
    </row>
    <row r="18563" spans="1:9" x14ac:dyDescent="0.35">
      <c r="A18563" s="1" t="s">
        <v>18481</v>
      </c>
      <c r="B18563" s="8">
        <v>0.145623260802</v>
      </c>
      <c r="C18563" s="8">
        <v>0.1025339517585</v>
      </c>
      <c r="D18563" s="6">
        <v>0.2114578301642</v>
      </c>
      <c r="E18563" s="7">
        <v>6.6213557532719999E-2</v>
      </c>
      <c r="F18563" s="8">
        <v>4.3741469867430001E-2</v>
      </c>
      <c r="G18563" s="8">
        <v>0.14729854243609999</v>
      </c>
      <c r="H18563" s="8">
        <v>4.8764656881110001E-2</v>
      </c>
      <c r="I18563" s="8">
        <v>0.125320693412</v>
      </c>
    </row>
    <row r="18564" spans="1:9" x14ac:dyDescent="0.35">
      <c r="B18564" s="11">
        <v>57.627608456479997</v>
      </c>
      <c r="C18564" s="11">
        <v>14.49965755052</v>
      </c>
      <c r="D18564" s="9">
        <v>45.750745354599999</v>
      </c>
      <c r="E18564" s="10">
        <v>11.876863101870001</v>
      </c>
      <c r="F18564" s="11">
        <v>2.6738576024020002</v>
      </c>
      <c r="G18564" s="11">
        <v>11.82579994812</v>
      </c>
      <c r="H18564" s="11">
        <v>3.0651500402180001</v>
      </c>
      <c r="I18564" s="11">
        <v>75.192416047210003</v>
      </c>
    </row>
    <row r="18565" spans="1:9" x14ac:dyDescent="0.35">
      <c r="A18565" s="1" t="s">
        <v>18482</v>
      </c>
      <c r="B18565" s="8">
        <v>0.25155297249820002</v>
      </c>
      <c r="C18565" s="7">
        <v>0.1511459767218</v>
      </c>
      <c r="D18565" s="8">
        <v>0.26879983935390001</v>
      </c>
      <c r="E18565" s="8">
        <v>0.2307497897236</v>
      </c>
      <c r="F18565" s="8">
        <v>0.16504454544220001</v>
      </c>
      <c r="G18565" s="7">
        <v>0.1405636076881</v>
      </c>
      <c r="H18565" s="6">
        <v>0.59471993512400001</v>
      </c>
      <c r="I18565" s="8">
        <v>0.26383833266180001</v>
      </c>
    </row>
    <row r="18566" spans="1:9" x14ac:dyDescent="0.35">
      <c r="B18566" s="11">
        <v>99.547257253750004</v>
      </c>
      <c r="C18566" s="10">
        <v>21.37404113485</v>
      </c>
      <c r="D18566" s="11">
        <v>58.157189034289999</v>
      </c>
      <c r="E18566" s="11">
        <v>41.390068219459998</v>
      </c>
      <c r="F18566" s="11">
        <v>10.08895251813</v>
      </c>
      <c r="G18566" s="10">
        <v>11.28508861672</v>
      </c>
      <c r="H18566" s="9">
        <v>37.381701208480003</v>
      </c>
      <c r="I18566" s="11">
        <v>158.30299959710001</v>
      </c>
    </row>
    <row r="18567" spans="1:9" x14ac:dyDescent="0.35">
      <c r="A18567" s="1" t="s">
        <v>18483</v>
      </c>
      <c r="B18567" s="8">
        <v>1</v>
      </c>
      <c r="C18567" s="8">
        <v>1</v>
      </c>
      <c r="D18567" s="8">
        <v>1</v>
      </c>
      <c r="E18567" s="8">
        <v>1</v>
      </c>
      <c r="F18567" s="8">
        <v>1</v>
      </c>
      <c r="G18567" s="8">
        <v>1</v>
      </c>
      <c r="H18567" s="8">
        <v>1</v>
      </c>
      <c r="I18567" s="8">
        <v>1</v>
      </c>
    </row>
    <row r="18568" spans="1:9" x14ac:dyDescent="0.35">
      <c r="B18568" s="11">
        <v>395.73079286289999</v>
      </c>
      <c r="C18568" s="11">
        <v>141.41323241570001</v>
      </c>
      <c r="D18568" s="11">
        <v>216.3587194623</v>
      </c>
      <c r="E18568" s="11">
        <v>179.37207340059999</v>
      </c>
      <c r="F18568" s="11">
        <v>61.128663725880003</v>
      </c>
      <c r="G18568" s="11">
        <v>80.284568689799997</v>
      </c>
      <c r="H18568" s="11">
        <v>62.855974721419997</v>
      </c>
      <c r="I18568" s="11">
        <v>600</v>
      </c>
    </row>
    <row r="18569" spans="1:9" x14ac:dyDescent="0.35">
      <c r="A18569" s="1" t="s">
        <v>18484</v>
      </c>
    </row>
    <row r="18570" spans="1:9" x14ac:dyDescent="0.35">
      <c r="A18570" s="1" t="s">
        <v>18485</v>
      </c>
    </row>
    <row r="18574" spans="1:9" x14ac:dyDescent="0.35">
      <c r="A18574" s="4" t="s">
        <v>18486</v>
      </c>
    </row>
    <row r="18575" spans="1:9" x14ac:dyDescent="0.35">
      <c r="A18575" s="1" t="s">
        <v>18487</v>
      </c>
    </row>
    <row r="18576" spans="1:9" ht="31" x14ac:dyDescent="0.35">
      <c r="A18576" s="5" t="s">
        <v>18488</v>
      </c>
      <c r="B18576" s="5" t="s">
        <v>18489</v>
      </c>
      <c r="C18576" s="5" t="s">
        <v>18490</v>
      </c>
      <c r="D18576" s="5" t="s">
        <v>18491</v>
      </c>
      <c r="E18576" s="5" t="s">
        <v>18492</v>
      </c>
    </row>
    <row r="18577" spans="1:5" x14ac:dyDescent="0.35">
      <c r="A18577" s="1" t="s">
        <v>18493</v>
      </c>
      <c r="B18577" s="6">
        <v>0.63633518737829997</v>
      </c>
      <c r="C18577" s="8">
        <v>0.51889036550629997</v>
      </c>
      <c r="D18577" s="7">
        <v>0.37609638314909999</v>
      </c>
      <c r="E18577" s="8">
        <v>0.51319958356369999</v>
      </c>
    </row>
    <row r="18578" spans="1:5" x14ac:dyDescent="0.35">
      <c r="B18578" s="9">
        <v>103.38509924100001</v>
      </c>
      <c r="C18578" s="11">
        <v>145.2846532975</v>
      </c>
      <c r="D18578" s="10">
        <v>59.24999759968</v>
      </c>
      <c r="E18578" s="11">
        <v>307.91975013820002</v>
      </c>
    </row>
    <row r="18579" spans="1:5" x14ac:dyDescent="0.35">
      <c r="A18579" s="1" t="s">
        <v>18494</v>
      </c>
      <c r="B18579" s="8">
        <v>0.23487519917329999</v>
      </c>
      <c r="C18579" s="8">
        <v>0.26415898711840002</v>
      </c>
      <c r="D18579" s="7">
        <v>0.13745786904730001</v>
      </c>
      <c r="E18579" s="8">
        <v>0.2229620837745</v>
      </c>
    </row>
    <row r="18580" spans="1:5" x14ac:dyDescent="0.35">
      <c r="B18580" s="11">
        <v>38.160070757420002</v>
      </c>
      <c r="C18580" s="11">
        <v>73.962149637270002</v>
      </c>
      <c r="D18580" s="10">
        <v>21.65502987004</v>
      </c>
      <c r="E18580" s="11">
        <v>133.7772502647</v>
      </c>
    </row>
    <row r="18581" spans="1:5" x14ac:dyDescent="0.35">
      <c r="A18581" s="1" t="s">
        <v>18495</v>
      </c>
      <c r="B18581" s="8">
        <v>0.32025112626469998</v>
      </c>
      <c r="C18581" s="8">
        <v>0.27347047475219999</v>
      </c>
      <c r="D18581" s="7">
        <v>0.1720691147274</v>
      </c>
      <c r="E18581" s="8">
        <v>0.25951334609030002</v>
      </c>
    </row>
    <row r="18582" spans="1:5" x14ac:dyDescent="0.35">
      <c r="B18582" s="11">
        <v>52.031060245680003</v>
      </c>
      <c r="C18582" s="11">
        <v>76.569282747629998</v>
      </c>
      <c r="D18582" s="10">
        <v>27.107664660889998</v>
      </c>
      <c r="E18582" s="11">
        <v>155.7080076542</v>
      </c>
    </row>
    <row r="18583" spans="1:5" x14ac:dyDescent="0.35">
      <c r="A18583" s="1" t="s">
        <v>18496</v>
      </c>
      <c r="B18583" s="8">
        <v>0.31608406111359999</v>
      </c>
      <c r="C18583" s="8">
        <v>0.24541989075410001</v>
      </c>
      <c r="D18583" s="8">
        <v>0.20402726842159999</v>
      </c>
      <c r="E18583" s="8">
        <v>0.25368623747329999</v>
      </c>
    </row>
    <row r="18584" spans="1:5" x14ac:dyDescent="0.35">
      <c r="B18584" s="11">
        <v>51.354038995350002</v>
      </c>
      <c r="C18584" s="11">
        <v>68.715370549859998</v>
      </c>
      <c r="D18584" s="11">
        <v>32.142332938789998</v>
      </c>
      <c r="E18584" s="11">
        <v>152.21174248400001</v>
      </c>
    </row>
    <row r="18585" spans="1:5" x14ac:dyDescent="0.35">
      <c r="A18585" s="1" t="s">
        <v>18497</v>
      </c>
      <c r="B18585" s="8">
        <v>0.1317765705825</v>
      </c>
      <c r="C18585" s="8">
        <v>9.2015955769609997E-2</v>
      </c>
      <c r="D18585" s="8">
        <v>7.2435908043130007E-2</v>
      </c>
      <c r="E18585" s="8">
        <v>9.7641390362519995E-2</v>
      </c>
    </row>
    <row r="18586" spans="1:5" x14ac:dyDescent="0.35">
      <c r="B18586" s="11">
        <v>21.409681717350001</v>
      </c>
      <c r="C18586" s="11">
        <v>25.763643190370001</v>
      </c>
      <c r="D18586" s="11">
        <v>11.41150930979</v>
      </c>
      <c r="E18586" s="11">
        <v>58.58483421751</v>
      </c>
    </row>
    <row r="18587" spans="1:5" x14ac:dyDescent="0.35">
      <c r="A18587" s="1" t="s">
        <v>18498</v>
      </c>
      <c r="B18587" s="8">
        <v>0.1030986285908</v>
      </c>
      <c r="C18587" s="6">
        <v>0.17214303134879999</v>
      </c>
      <c r="D18587" s="7">
        <v>6.5021961004139997E-2</v>
      </c>
      <c r="E18587" s="8">
        <v>0.125320693412</v>
      </c>
    </row>
    <row r="18588" spans="1:5" x14ac:dyDescent="0.35">
      <c r="B18588" s="11">
        <v>16.750389040070001</v>
      </c>
      <c r="C18588" s="9">
        <v>48.198506446899998</v>
      </c>
      <c r="D18588" s="10">
        <v>10.243520560249999</v>
      </c>
      <c r="E18588" s="11">
        <v>75.192416047210003</v>
      </c>
    </row>
    <row r="18589" spans="1:5" x14ac:dyDescent="0.35">
      <c r="A18589" s="1" t="s">
        <v>18499</v>
      </c>
      <c r="B18589" s="7">
        <v>0.12878961344830001</v>
      </c>
      <c r="C18589" s="8">
        <v>0.21695064737530001</v>
      </c>
      <c r="D18589" s="6">
        <v>0.48644574780369998</v>
      </c>
      <c r="E18589" s="8">
        <v>0.26383833266180001</v>
      </c>
    </row>
    <row r="18590" spans="1:5" x14ac:dyDescent="0.35">
      <c r="B18590" s="10">
        <v>20.92439209974</v>
      </c>
      <c r="C18590" s="11">
        <v>60.744237476499997</v>
      </c>
      <c r="D18590" s="9">
        <v>76.63437002082</v>
      </c>
      <c r="E18590" s="11">
        <v>158.30299959710001</v>
      </c>
    </row>
    <row r="18591" spans="1:5" x14ac:dyDescent="0.35">
      <c r="A18591" s="1" t="s">
        <v>18500</v>
      </c>
      <c r="B18591" s="8">
        <v>1</v>
      </c>
      <c r="C18591" s="8">
        <v>1</v>
      </c>
      <c r="D18591" s="8">
        <v>1</v>
      </c>
      <c r="E18591" s="8">
        <v>1</v>
      </c>
    </row>
    <row r="18592" spans="1:5" x14ac:dyDescent="0.35">
      <c r="B18592" s="11">
        <v>162.46956209819999</v>
      </c>
      <c r="C18592" s="11">
        <v>279.99104041129999</v>
      </c>
      <c r="D18592" s="11">
        <v>157.53939749049999</v>
      </c>
      <c r="E18592" s="11">
        <v>600</v>
      </c>
    </row>
    <row r="18593" spans="1:9" x14ac:dyDescent="0.35">
      <c r="A18593" s="1" t="s">
        <v>18501</v>
      </c>
    </row>
    <row r="18594" spans="1:9" x14ac:dyDescent="0.35">
      <c r="A18594" s="1" t="s">
        <v>18502</v>
      </c>
    </row>
    <row r="18598" spans="1:9" x14ac:dyDescent="0.35">
      <c r="A18598" s="4" t="s">
        <v>18503</v>
      </c>
    </row>
    <row r="18599" spans="1:9" x14ac:dyDescent="0.35">
      <c r="A18599" s="1" t="s">
        <v>18504</v>
      </c>
    </row>
    <row r="18600" spans="1:9" ht="31" x14ac:dyDescent="0.35">
      <c r="A18600" s="5" t="s">
        <v>18505</v>
      </c>
      <c r="B18600" s="5" t="s">
        <v>18506</v>
      </c>
      <c r="C18600" s="5" t="s">
        <v>18507</v>
      </c>
      <c r="D18600" s="5" t="s">
        <v>18508</v>
      </c>
      <c r="E18600" s="5" t="s">
        <v>18509</v>
      </c>
      <c r="F18600" s="5" t="s">
        <v>18510</v>
      </c>
      <c r="G18600" s="5" t="s">
        <v>18511</v>
      </c>
      <c r="H18600" s="5" t="s">
        <v>18512</v>
      </c>
      <c r="I18600" s="5" t="s">
        <v>18513</v>
      </c>
    </row>
    <row r="18601" spans="1:9" x14ac:dyDescent="0.35">
      <c r="A18601" s="1" t="s">
        <v>18514</v>
      </c>
      <c r="B18601" s="8">
        <v>0.52500775294229995</v>
      </c>
      <c r="C18601" s="6">
        <v>0.7019600951003</v>
      </c>
      <c r="D18601" s="8">
        <v>0.4829291681474</v>
      </c>
      <c r="E18601" s="8">
        <v>0.56117676678640005</v>
      </c>
      <c r="F18601" s="8">
        <v>0.61215070325739995</v>
      </c>
      <c r="G18601" s="6">
        <v>0.76437620713749999</v>
      </c>
      <c r="H18601" s="7">
        <v>0.27126399304929999</v>
      </c>
      <c r="I18601" s="8">
        <v>0.50822044810779998</v>
      </c>
    </row>
    <row r="18602" spans="1:9" x14ac:dyDescent="0.35">
      <c r="B18602" s="11">
        <v>92.004926600280001</v>
      </c>
      <c r="C18602" s="9">
        <v>51.112823970320001</v>
      </c>
      <c r="D18602" s="11">
        <v>39.119604266090001</v>
      </c>
      <c r="E18602" s="11">
        <v>52.885322334190001</v>
      </c>
      <c r="F18602" s="11">
        <v>18.276166130589999</v>
      </c>
      <c r="G18602" s="9">
        <v>32.836657839730002</v>
      </c>
      <c r="H18602" s="10">
        <v>19.51734627011</v>
      </c>
      <c r="I18602" s="11">
        <v>162.63509684069999</v>
      </c>
    </row>
    <row r="18603" spans="1:9" x14ac:dyDescent="0.35">
      <c r="A18603" s="1" t="s">
        <v>18515</v>
      </c>
      <c r="B18603" s="8">
        <v>0.23633601817120001</v>
      </c>
      <c r="C18603" s="8">
        <v>0.15451366233809999</v>
      </c>
      <c r="D18603" s="8">
        <v>0.21745806774150001</v>
      </c>
      <c r="E18603" s="8">
        <v>0.25256272479089997</v>
      </c>
      <c r="F18603" s="8">
        <v>0.16764427915800001</v>
      </c>
      <c r="G18603" s="8">
        <v>0.1453880905719</v>
      </c>
      <c r="H18603" s="8">
        <v>9.9341661055500005E-2</v>
      </c>
      <c r="I18603" s="8">
        <v>0.18691695602630001</v>
      </c>
    </row>
    <row r="18604" spans="1:9" x14ac:dyDescent="0.35">
      <c r="B18604" s="11">
        <v>41.416679816589998</v>
      </c>
      <c r="C18604" s="11">
        <v>11.25082419816</v>
      </c>
      <c r="D18604" s="11">
        <v>17.615157906389999</v>
      </c>
      <c r="E18604" s="11">
        <v>23.801521910209999</v>
      </c>
      <c r="F18604" s="11">
        <v>5.0051313842020004</v>
      </c>
      <c r="G18604" s="11">
        <v>6.2456928139599999</v>
      </c>
      <c r="H18604" s="11">
        <v>7.1475966127039996</v>
      </c>
      <c r="I18604" s="11">
        <v>59.815100627459998</v>
      </c>
    </row>
    <row r="18605" spans="1:9" x14ac:dyDescent="0.35">
      <c r="A18605" s="1" t="s">
        <v>18516</v>
      </c>
      <c r="B18605" s="8">
        <v>0.2470731517501</v>
      </c>
      <c r="C18605" s="6">
        <v>0.3987802758874</v>
      </c>
      <c r="D18605" s="8">
        <v>0.33914545963850001</v>
      </c>
      <c r="E18605" s="8">
        <v>0.16793159803800001</v>
      </c>
      <c r="F18605" s="8">
        <v>0.16838396370200001</v>
      </c>
      <c r="G18605" s="6">
        <v>0.55890208207299996</v>
      </c>
      <c r="H18605" s="7">
        <v>9.4558625510280006E-2</v>
      </c>
      <c r="I18605" s="8">
        <v>0.24730159120629999</v>
      </c>
    </row>
    <row r="18606" spans="1:9" x14ac:dyDescent="0.35">
      <c r="B18606" s="11">
        <v>43.298307623589999</v>
      </c>
      <c r="C18606" s="9">
        <v>29.036958349260001</v>
      </c>
      <c r="D18606" s="11">
        <v>27.472426692709998</v>
      </c>
      <c r="E18606" s="11">
        <v>15.82588093088</v>
      </c>
      <c r="F18606" s="11">
        <v>5.0272151579170004</v>
      </c>
      <c r="G18606" s="9">
        <v>24.00974319134</v>
      </c>
      <c r="H18606" s="10">
        <v>6.8034589337259996</v>
      </c>
      <c r="I18606" s="11">
        <v>79.138724906570005</v>
      </c>
    </row>
    <row r="18607" spans="1:9" x14ac:dyDescent="0.35">
      <c r="A18607" s="1" t="s">
        <v>18517</v>
      </c>
      <c r="B18607" s="8">
        <v>0.27793460119230001</v>
      </c>
      <c r="C18607" s="8">
        <v>0.30317981921289999</v>
      </c>
      <c r="D18607" s="8">
        <v>0.14378370850889999</v>
      </c>
      <c r="E18607" s="6">
        <v>0.39324516874839999</v>
      </c>
      <c r="F18607" s="8">
        <v>0.44376673955540002</v>
      </c>
      <c r="G18607" s="8">
        <v>0.2054741250645</v>
      </c>
      <c r="H18607" s="8">
        <v>0.17670536753909999</v>
      </c>
      <c r="I18607" s="8">
        <v>0.26091885690150002</v>
      </c>
    </row>
    <row r="18608" spans="1:9" x14ac:dyDescent="0.35">
      <c r="B18608" s="11">
        <v>48.706618976690002</v>
      </c>
      <c r="C18608" s="11">
        <v>22.07586562106</v>
      </c>
      <c r="D18608" s="11">
        <v>11.64717757338</v>
      </c>
      <c r="E18608" s="9">
        <v>37.059441403309997</v>
      </c>
      <c r="F18608" s="11">
        <v>13.24895097267</v>
      </c>
      <c r="G18608" s="11">
        <v>8.8269146483869996</v>
      </c>
      <c r="H18608" s="11">
        <v>12.713887336379999</v>
      </c>
      <c r="I18608" s="11">
        <v>83.496371934140001</v>
      </c>
    </row>
    <row r="18609" spans="1:9" x14ac:dyDescent="0.35">
      <c r="A18609" s="1" t="s">
        <v>18518</v>
      </c>
      <c r="B18609" s="8">
        <v>0.13520510195150001</v>
      </c>
      <c r="C18609" s="8">
        <v>5.5104020545489997E-2</v>
      </c>
      <c r="D18609" s="8">
        <v>0.10734428542750001</v>
      </c>
      <c r="E18609" s="8">
        <v>0.15915310931609999</v>
      </c>
      <c r="F18609" s="8">
        <v>0.13439217887140001</v>
      </c>
      <c r="G18609" s="8">
        <v>0</v>
      </c>
      <c r="H18609" s="8">
        <v>7.1088888025789998E-2</v>
      </c>
      <c r="I18609" s="8">
        <v>0.10256335031780001</v>
      </c>
    </row>
    <row r="18610" spans="1:9" x14ac:dyDescent="0.35">
      <c r="B18610" s="11">
        <v>23.694003395789998</v>
      </c>
      <c r="C18610" s="11">
        <v>4.0123678281109996</v>
      </c>
      <c r="D18610" s="11">
        <v>8.6954076148689996</v>
      </c>
      <c r="E18610" s="11">
        <v>14.998595780920001</v>
      </c>
      <c r="F18610" s="11">
        <v>4.0123678281109996</v>
      </c>
      <c r="G18610" s="11">
        <v>0</v>
      </c>
      <c r="H18610" s="11">
        <v>5.1148198032460002</v>
      </c>
      <c r="I18610" s="11">
        <v>32.821191027140003</v>
      </c>
    </row>
    <row r="18611" spans="1:9" x14ac:dyDescent="0.35">
      <c r="A18611" s="1" t="s">
        <v>18519</v>
      </c>
      <c r="B18611" s="8">
        <v>0.1011309162197</v>
      </c>
      <c r="C18611" s="8">
        <v>9.9409641792649994E-2</v>
      </c>
      <c r="D18611" s="8">
        <v>0.110113782314</v>
      </c>
      <c r="E18611" s="8">
        <v>9.3409615474750005E-2</v>
      </c>
      <c r="F18611" s="8">
        <v>3.3252100286609999E-2</v>
      </c>
      <c r="G18611" s="8">
        <v>0.1453880905719</v>
      </c>
      <c r="H18611" s="8">
        <v>2.825277302971E-2</v>
      </c>
      <c r="I18611" s="8">
        <v>8.4353605708439999E-2</v>
      </c>
    </row>
    <row r="18612" spans="1:9" x14ac:dyDescent="0.35">
      <c r="B18612" s="11">
        <v>17.72267642081</v>
      </c>
      <c r="C18612" s="11">
        <v>7.2384563700499998</v>
      </c>
      <c r="D18612" s="11">
        <v>8.9197502915179996</v>
      </c>
      <c r="E18612" s="11">
        <v>8.8029261292900003</v>
      </c>
      <c r="F18612" s="11">
        <v>0.99276355609050004</v>
      </c>
      <c r="G18612" s="11">
        <v>6.2456928139599999</v>
      </c>
      <c r="H18612" s="11">
        <v>2.0327768094579999</v>
      </c>
      <c r="I18612" s="11">
        <v>26.993909600319999</v>
      </c>
    </row>
    <row r="18613" spans="1:9" x14ac:dyDescent="0.35">
      <c r="A18613" s="1" t="s">
        <v>18520</v>
      </c>
      <c r="B18613" s="7">
        <v>0.23865622888650001</v>
      </c>
      <c r="C18613" s="7">
        <v>0.14352624256150001</v>
      </c>
      <c r="D18613" s="8">
        <v>0.29961276411120003</v>
      </c>
      <c r="E18613" s="7">
        <v>0.18626050842270001</v>
      </c>
      <c r="F18613" s="8">
        <v>0.22020501758460001</v>
      </c>
      <c r="G18613" s="7">
        <v>9.0235702290559994E-2</v>
      </c>
      <c r="H18613" s="6">
        <v>0.62939434589520005</v>
      </c>
      <c r="I18613" s="8">
        <v>0.30486259586589998</v>
      </c>
    </row>
    <row r="18614" spans="1:9" x14ac:dyDescent="0.35">
      <c r="B18614" s="10">
        <v>41.823284891219998</v>
      </c>
      <c r="C18614" s="10">
        <v>10.45078149367</v>
      </c>
      <c r="D18614" s="11">
        <v>24.270086667289998</v>
      </c>
      <c r="E18614" s="10">
        <v>17.55319822393</v>
      </c>
      <c r="F18614" s="11">
        <v>6.5743671660449996</v>
      </c>
      <c r="G18614" s="10">
        <v>3.876414327624</v>
      </c>
      <c r="H18614" s="9">
        <v>45.284695735680003</v>
      </c>
      <c r="I18614" s="11">
        <v>97.558762120569995</v>
      </c>
    </row>
    <row r="18615" spans="1:9" x14ac:dyDescent="0.35">
      <c r="A18615" s="1" t="s">
        <v>18521</v>
      </c>
      <c r="B18615" s="8">
        <v>1</v>
      </c>
      <c r="C18615" s="8">
        <v>1</v>
      </c>
      <c r="D18615" s="8">
        <v>1</v>
      </c>
      <c r="E18615" s="8">
        <v>1</v>
      </c>
      <c r="F18615" s="8">
        <v>1</v>
      </c>
      <c r="G18615" s="8">
        <v>1</v>
      </c>
      <c r="H18615" s="8">
        <v>1</v>
      </c>
      <c r="I18615" s="8">
        <v>1</v>
      </c>
    </row>
    <row r="18616" spans="1:9" x14ac:dyDescent="0.35">
      <c r="B18616" s="11">
        <v>175.24489130809999</v>
      </c>
      <c r="C18616" s="11">
        <v>72.814429662150005</v>
      </c>
      <c r="D18616" s="11">
        <v>81.004848839770005</v>
      </c>
      <c r="E18616" s="11">
        <v>94.240042468319999</v>
      </c>
      <c r="F18616" s="11">
        <v>29.85566468084</v>
      </c>
      <c r="G18616" s="11">
        <v>42.958764981309997</v>
      </c>
      <c r="H18616" s="11">
        <v>71.949638618489999</v>
      </c>
      <c r="I18616" s="11">
        <v>320.00895958870001</v>
      </c>
    </row>
    <row r="18617" spans="1:9" x14ac:dyDescent="0.35">
      <c r="A18617" s="1" t="s">
        <v>18522</v>
      </c>
    </row>
    <row r="18618" spans="1:9" x14ac:dyDescent="0.35">
      <c r="A18618" s="1" t="s">
        <v>18523</v>
      </c>
    </row>
    <row r="18622" spans="1:9" x14ac:dyDescent="0.35">
      <c r="A18622" s="4" t="s">
        <v>18524</v>
      </c>
    </row>
    <row r="18623" spans="1:9" x14ac:dyDescent="0.35">
      <c r="A18623" s="1" t="s">
        <v>18525</v>
      </c>
    </row>
    <row r="18624" spans="1:9" ht="31" x14ac:dyDescent="0.35">
      <c r="A18624" s="5" t="s">
        <v>18526</v>
      </c>
      <c r="B18624" s="5" t="s">
        <v>18527</v>
      </c>
      <c r="C18624" s="5" t="s">
        <v>18528</v>
      </c>
      <c r="D18624" s="5" t="s">
        <v>18529</v>
      </c>
      <c r="E18624" s="5" t="s">
        <v>18530</v>
      </c>
      <c r="F18624" s="5" t="s">
        <v>18531</v>
      </c>
      <c r="G18624" s="5" t="s">
        <v>18532</v>
      </c>
      <c r="H18624" s="5" t="s">
        <v>18533</v>
      </c>
      <c r="I18624" s="5" t="s">
        <v>18534</v>
      </c>
    </row>
    <row r="18625" spans="1:9" x14ac:dyDescent="0.35">
      <c r="A18625" s="1" t="s">
        <v>18535</v>
      </c>
      <c r="B18625" s="8">
        <v>0.53293979642309997</v>
      </c>
      <c r="C18625" s="6">
        <v>0.64857584469539997</v>
      </c>
      <c r="D18625" s="8">
        <v>0.56705833018889995</v>
      </c>
      <c r="E18625" s="8">
        <v>0.50792395215719999</v>
      </c>
      <c r="F18625" s="8">
        <v>0.57341885790540004</v>
      </c>
      <c r="G18625" s="6">
        <v>0.69183378749150004</v>
      </c>
      <c r="H18625" s="7">
        <v>0.27107548522140001</v>
      </c>
      <c r="I18625" s="8">
        <v>0.51319958356369999</v>
      </c>
    </row>
    <row r="18626" spans="1:9" x14ac:dyDescent="0.35">
      <c r="B18626" s="11">
        <v>155.27597030179999</v>
      </c>
      <c r="C18626" s="9">
        <v>118.5103213997</v>
      </c>
      <c r="D18626" s="11">
        <v>69.892241045099993</v>
      </c>
      <c r="E18626" s="11">
        <v>85.383729256739997</v>
      </c>
      <c r="F18626" s="11">
        <v>38.276020481869999</v>
      </c>
      <c r="G18626" s="9">
        <v>80.234300917840002</v>
      </c>
      <c r="H18626" s="10">
        <v>34.13345843666</v>
      </c>
      <c r="I18626" s="11">
        <v>307.91975013820002</v>
      </c>
    </row>
    <row r="18627" spans="1:9" x14ac:dyDescent="0.35">
      <c r="A18627" s="1" t="s">
        <v>18536</v>
      </c>
      <c r="B18627" s="8">
        <v>0.25702187096029999</v>
      </c>
      <c r="C18627" s="8">
        <v>0.20073998856059999</v>
      </c>
      <c r="D18627" s="8">
        <v>0.26269123912179998</v>
      </c>
      <c r="E18627" s="8">
        <v>0.25286506774040002</v>
      </c>
      <c r="F18627" s="8">
        <v>0.21063033204209999</v>
      </c>
      <c r="G18627" s="8">
        <v>0.1950474251565</v>
      </c>
      <c r="H18627" s="8">
        <v>0.17639976859340001</v>
      </c>
      <c r="I18627" s="8">
        <v>0.2229620837745</v>
      </c>
    </row>
    <row r="18628" spans="1:9" x14ac:dyDescent="0.35">
      <c r="B18628" s="11">
        <v>74.885232196969994</v>
      </c>
      <c r="C18628" s="11">
        <v>36.67999780852</v>
      </c>
      <c r="D18628" s="11">
        <v>32.377761559409997</v>
      </c>
      <c r="E18628" s="11">
        <v>42.507470637559997</v>
      </c>
      <c r="F18628" s="11">
        <v>14.05968916474</v>
      </c>
      <c r="G18628" s="11">
        <v>22.620308643790001</v>
      </c>
      <c r="H18628" s="11">
        <v>22.212020259239999</v>
      </c>
      <c r="I18628" s="11">
        <v>133.7772502647</v>
      </c>
    </row>
    <row r="18629" spans="1:9" x14ac:dyDescent="0.35">
      <c r="A18629" s="1" t="s">
        <v>18537</v>
      </c>
      <c r="B18629" s="8">
        <v>0.26954452645150001</v>
      </c>
      <c r="C18629" s="6">
        <v>0.35326246202369999</v>
      </c>
      <c r="D18629" s="6">
        <v>0.40656165058729998</v>
      </c>
      <c r="E18629" s="7">
        <v>0.16908302764659999</v>
      </c>
      <c r="F18629" s="8">
        <v>0.21144781375249999</v>
      </c>
      <c r="G18629" s="6">
        <v>0.4348864095046</v>
      </c>
      <c r="H18629" s="7">
        <v>0.1002608015621</v>
      </c>
      <c r="I18629" s="8">
        <v>0.25951334609030002</v>
      </c>
    </row>
    <row r="18630" spans="1:9" x14ac:dyDescent="0.35">
      <c r="B18630" s="11">
        <v>78.533800938149994</v>
      </c>
      <c r="C18630" s="9">
        <v>64.549502198230002</v>
      </c>
      <c r="D18630" s="9">
        <v>50.110373783020002</v>
      </c>
      <c r="E18630" s="10">
        <v>28.42342715513</v>
      </c>
      <c r="F18630" s="11">
        <v>14.114256513300001</v>
      </c>
      <c r="G18630" s="9">
        <v>50.435245684930003</v>
      </c>
      <c r="H18630" s="10">
        <v>12.62470451782</v>
      </c>
      <c r="I18630" s="11">
        <v>155.7080076542</v>
      </c>
    </row>
    <row r="18631" spans="1:9" x14ac:dyDescent="0.35">
      <c r="A18631" s="1" t="s">
        <v>18538</v>
      </c>
      <c r="B18631" s="8">
        <v>0.26339526997160001</v>
      </c>
      <c r="C18631" s="8">
        <v>0.29531338267160001</v>
      </c>
      <c r="D18631" s="7">
        <v>0.1604966796016</v>
      </c>
      <c r="E18631" s="6">
        <v>0.33884092451059999</v>
      </c>
      <c r="F18631" s="8">
        <v>0.36197104415280001</v>
      </c>
      <c r="G18631" s="8">
        <v>0.25694737798689998</v>
      </c>
      <c r="H18631" s="8">
        <v>0.1708146836593</v>
      </c>
      <c r="I18631" s="8">
        <v>0.25368623747329999</v>
      </c>
    </row>
    <row r="18632" spans="1:9" x14ac:dyDescent="0.35">
      <c r="B18632" s="11">
        <v>76.742169363689996</v>
      </c>
      <c r="C18632" s="11">
        <v>53.96081920148</v>
      </c>
      <c r="D18632" s="10">
        <v>19.781867262079999</v>
      </c>
      <c r="E18632" s="9">
        <v>56.960302101609997</v>
      </c>
      <c r="F18632" s="11">
        <v>24.16176396857</v>
      </c>
      <c r="G18632" s="11">
        <v>29.79905523291</v>
      </c>
      <c r="H18632" s="11">
        <v>21.50875391884</v>
      </c>
      <c r="I18632" s="11">
        <v>152.21174248400001</v>
      </c>
    </row>
    <row r="18633" spans="1:9" x14ac:dyDescent="0.35">
      <c r="A18633" s="1" t="s">
        <v>18539</v>
      </c>
      <c r="B18633" s="8">
        <v>0.11259833869200001</v>
      </c>
      <c r="C18633" s="8">
        <v>6.5568204454700005E-2</v>
      </c>
      <c r="D18633" s="8">
        <v>8.6231614193450004E-2</v>
      </c>
      <c r="E18633" s="8">
        <v>0.13193052566060001</v>
      </c>
      <c r="F18633" s="8">
        <v>8.0565847791609996E-2</v>
      </c>
      <c r="G18633" s="8">
        <v>5.69360436237E-2</v>
      </c>
      <c r="H18633" s="8">
        <v>0.1095754467435</v>
      </c>
      <c r="I18633" s="8">
        <v>9.7641390362519995E-2</v>
      </c>
    </row>
    <row r="18634" spans="1:9" x14ac:dyDescent="0.35">
      <c r="B18634" s="11">
        <v>32.806362767640003</v>
      </c>
      <c r="C18634" s="11">
        <v>11.980879409989999</v>
      </c>
      <c r="D18634" s="11">
        <v>10.628396487730001</v>
      </c>
      <c r="E18634" s="11">
        <v>22.17796627992</v>
      </c>
      <c r="F18634" s="11">
        <v>5.3778141365550001</v>
      </c>
      <c r="G18634" s="11">
        <v>6.603065273436</v>
      </c>
      <c r="H18634" s="11">
        <v>13.79759203988</v>
      </c>
      <c r="I18634" s="11">
        <v>58.58483421751</v>
      </c>
    </row>
    <row r="18635" spans="1:9" x14ac:dyDescent="0.35">
      <c r="A18635" s="1" t="s">
        <v>18540</v>
      </c>
      <c r="B18635" s="8">
        <v>0.14442353226829999</v>
      </c>
      <c r="C18635" s="8">
        <v>0.1351717841059</v>
      </c>
      <c r="D18635" s="8">
        <v>0.1764596249283</v>
      </c>
      <c r="E18635" s="8">
        <v>0.12093454207980001</v>
      </c>
      <c r="F18635" s="8">
        <v>0.13006448425049999</v>
      </c>
      <c r="G18635" s="8">
        <v>0.1381113815328</v>
      </c>
      <c r="H18635" s="8">
        <v>6.6824321849929993E-2</v>
      </c>
      <c r="I18635" s="8">
        <v>0.125320693412</v>
      </c>
    </row>
    <row r="18636" spans="1:9" x14ac:dyDescent="0.35">
      <c r="B18636" s="11">
        <v>42.078869429329998</v>
      </c>
      <c r="C18636" s="11">
        <v>24.69911839853</v>
      </c>
      <c r="D18636" s="11">
        <v>21.749365071690001</v>
      </c>
      <c r="E18636" s="11">
        <v>20.329504357640001</v>
      </c>
      <c r="F18636" s="11">
        <v>8.6818750281820005</v>
      </c>
      <c r="G18636" s="11">
        <v>16.017243370349998</v>
      </c>
      <c r="H18636" s="11">
        <v>8.4144282193550008</v>
      </c>
      <c r="I18636" s="11">
        <v>75.192416047210003</v>
      </c>
    </row>
    <row r="18637" spans="1:9" x14ac:dyDescent="0.35">
      <c r="A18637" s="1" t="s">
        <v>18541</v>
      </c>
      <c r="B18637" s="7">
        <v>0.21003833261659999</v>
      </c>
      <c r="C18637" s="7">
        <v>0.15068416674410001</v>
      </c>
      <c r="D18637" s="7">
        <v>0.17025043068929999</v>
      </c>
      <c r="E18637" s="8">
        <v>0.23921098010239999</v>
      </c>
      <c r="F18637" s="8">
        <v>0.2159508100525</v>
      </c>
      <c r="G18637" s="7">
        <v>0.113118787352</v>
      </c>
      <c r="H18637" s="6">
        <v>0.55252474618519998</v>
      </c>
      <c r="I18637" s="8">
        <v>0.26383833266180001</v>
      </c>
    </row>
    <row r="18638" spans="1:9" x14ac:dyDescent="0.35">
      <c r="B18638" s="10">
        <v>61.19622913605</v>
      </c>
      <c r="C18638" s="10">
        <v>27.53360177802</v>
      </c>
      <c r="D18638" s="10">
        <v>20.984056676849999</v>
      </c>
      <c r="E18638" s="11">
        <v>40.21217245919</v>
      </c>
      <c r="F18638" s="11">
        <v>14.4148339642</v>
      </c>
      <c r="G18638" s="10">
        <v>13.118767813830001</v>
      </c>
      <c r="H18638" s="9">
        <v>69.573168683000006</v>
      </c>
      <c r="I18638" s="11">
        <v>158.30299959710001</v>
      </c>
    </row>
    <row r="18639" spans="1:9" x14ac:dyDescent="0.35">
      <c r="A18639" s="1" t="s">
        <v>18542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  <c r="G18639" s="8">
        <v>1</v>
      </c>
      <c r="H18639" s="8">
        <v>1</v>
      </c>
      <c r="I18639" s="8">
        <v>1</v>
      </c>
    </row>
    <row r="18640" spans="1:9" x14ac:dyDescent="0.35">
      <c r="B18640" s="11">
        <v>291.35743163490002</v>
      </c>
      <c r="C18640" s="11">
        <v>182.72392098629999</v>
      </c>
      <c r="D18640" s="11">
        <v>123.2540592814</v>
      </c>
      <c r="E18640" s="11">
        <v>168.10337235349999</v>
      </c>
      <c r="F18640" s="11">
        <v>66.750543610799994</v>
      </c>
      <c r="G18640" s="11">
        <v>115.97337737549999</v>
      </c>
      <c r="H18640" s="11">
        <v>125.9186473789</v>
      </c>
      <c r="I18640" s="11">
        <v>600</v>
      </c>
    </row>
    <row r="18641" spans="1:9" x14ac:dyDescent="0.35">
      <c r="A18641" s="1" t="s">
        <v>18543</v>
      </c>
    </row>
    <row r="18642" spans="1:9" x14ac:dyDescent="0.35">
      <c r="A18642" s="1" t="s">
        <v>18544</v>
      </c>
    </row>
    <row r="18646" spans="1:9" x14ac:dyDescent="0.35">
      <c r="A18646" s="4" t="s">
        <v>18545</v>
      </c>
    </row>
    <row r="18647" spans="1:9" x14ac:dyDescent="0.35">
      <c r="A18647" s="1" t="s">
        <v>18546</v>
      </c>
    </row>
    <row r="18648" spans="1:9" ht="31" x14ac:dyDescent="0.35">
      <c r="A18648" s="5" t="s">
        <v>18547</v>
      </c>
      <c r="B18648" s="5" t="s">
        <v>18548</v>
      </c>
      <c r="C18648" s="5" t="s">
        <v>18549</v>
      </c>
      <c r="D18648" s="5" t="s">
        <v>18550</v>
      </c>
      <c r="E18648" s="5" t="s">
        <v>18551</v>
      </c>
      <c r="F18648" s="5" t="s">
        <v>18552</v>
      </c>
      <c r="G18648" s="5" t="s">
        <v>18553</v>
      </c>
      <c r="H18648" s="5" t="s">
        <v>18554</v>
      </c>
      <c r="I18648" s="5" t="s">
        <v>18555</v>
      </c>
    </row>
    <row r="18649" spans="1:9" x14ac:dyDescent="0.35">
      <c r="A18649" s="1" t="s">
        <v>18556</v>
      </c>
      <c r="B18649" s="8">
        <v>0.49723858130100002</v>
      </c>
      <c r="C18649" s="6">
        <v>0.65021299679769995</v>
      </c>
      <c r="D18649" s="8">
        <v>0.4790989238385</v>
      </c>
      <c r="E18649" s="8">
        <v>0.51805854921609995</v>
      </c>
      <c r="F18649" s="8">
        <v>0.66555564267360001</v>
      </c>
      <c r="G18649" s="6">
        <v>0.64177768990799999</v>
      </c>
      <c r="H18649" s="7">
        <v>0.29859715657449998</v>
      </c>
      <c r="I18649" s="8">
        <v>0.51319958356369999</v>
      </c>
    </row>
    <row r="18650" spans="1:9" x14ac:dyDescent="0.35">
      <c r="B18650" s="11">
        <v>176.35795199419999</v>
      </c>
      <c r="C18650" s="9">
        <v>107.82465622300001</v>
      </c>
      <c r="D18650" s="11">
        <v>90.807288357420006</v>
      </c>
      <c r="E18650" s="11">
        <v>85.55066363681</v>
      </c>
      <c r="F18650" s="11">
        <v>39.153738265420003</v>
      </c>
      <c r="G18650" s="9">
        <v>68.670917957539999</v>
      </c>
      <c r="H18650" s="10">
        <v>23.737141920999999</v>
      </c>
      <c r="I18650" s="11">
        <v>307.91975013820002</v>
      </c>
    </row>
    <row r="18651" spans="1:9" x14ac:dyDescent="0.35">
      <c r="A18651" s="1" t="s">
        <v>18557</v>
      </c>
      <c r="B18651" s="6">
        <v>0.26539654911440003</v>
      </c>
      <c r="C18651" s="8">
        <v>0.1882432745896</v>
      </c>
      <c r="D18651" s="8">
        <v>0.28937454407129998</v>
      </c>
      <c r="E18651" s="8">
        <v>0.23787557267359999</v>
      </c>
      <c r="F18651" s="8">
        <v>0.15214799153710001</v>
      </c>
      <c r="G18651" s="8">
        <v>0.20808827344309999</v>
      </c>
      <c r="H18651" s="7">
        <v>0.1060621836445</v>
      </c>
      <c r="I18651" s="8">
        <v>0.2229620837745</v>
      </c>
    </row>
    <row r="18652" spans="1:9" x14ac:dyDescent="0.35">
      <c r="B18652" s="9">
        <v>94.129445357389997</v>
      </c>
      <c r="C18652" s="11">
        <v>31.21633444559</v>
      </c>
      <c r="D18652" s="11">
        <v>54.84737359927</v>
      </c>
      <c r="E18652" s="11">
        <v>39.282071758119997</v>
      </c>
      <c r="F18652" s="11">
        <v>8.9506605553279996</v>
      </c>
      <c r="G18652" s="11">
        <v>22.26567389026</v>
      </c>
      <c r="H18652" s="10">
        <v>8.4314704617499991</v>
      </c>
      <c r="I18652" s="11">
        <v>133.7772502647</v>
      </c>
    </row>
    <row r="18653" spans="1:9" x14ac:dyDescent="0.35">
      <c r="A18653" s="1" t="s">
        <v>18558</v>
      </c>
      <c r="B18653" s="8">
        <v>0.25872038660210001</v>
      </c>
      <c r="C18653" s="6">
        <v>0.34503355005460001</v>
      </c>
      <c r="D18653" s="8">
        <v>0.32187446356470001</v>
      </c>
      <c r="E18653" s="8">
        <v>0.18623468179829999</v>
      </c>
      <c r="F18653" s="8">
        <v>0.21505890116449999</v>
      </c>
      <c r="G18653" s="6">
        <v>0.41649293588250003</v>
      </c>
      <c r="H18653" s="7">
        <v>8.4653835702399996E-2</v>
      </c>
      <c r="I18653" s="8">
        <v>0.25951334609030002</v>
      </c>
    </row>
    <row r="18654" spans="1:9" x14ac:dyDescent="0.35">
      <c r="B18654" s="11">
        <v>91.761579322589995</v>
      </c>
      <c r="C18654" s="9">
        <v>57.216826029709999</v>
      </c>
      <c r="D18654" s="11">
        <v>61.007332251210002</v>
      </c>
      <c r="E18654" s="11">
        <v>30.75424707138</v>
      </c>
      <c r="F18654" s="11">
        <v>12.65162427896</v>
      </c>
      <c r="G18654" s="9">
        <v>44.565201750749999</v>
      </c>
      <c r="H18654" s="10">
        <v>6.7296023019020001</v>
      </c>
      <c r="I18654" s="11">
        <v>155.7080076542</v>
      </c>
    </row>
    <row r="18655" spans="1:9" x14ac:dyDescent="0.35">
      <c r="A18655" s="1" t="s">
        <v>18559</v>
      </c>
      <c r="B18655" s="8">
        <v>0.23851819469890001</v>
      </c>
      <c r="C18655" s="8">
        <v>0.30517944674309999</v>
      </c>
      <c r="D18655" s="7">
        <v>0.15722446027369999</v>
      </c>
      <c r="E18655" s="6">
        <v>0.33182386741789999</v>
      </c>
      <c r="F18655" s="6">
        <v>0.45049674150899999</v>
      </c>
      <c r="G18655" s="8">
        <v>0.22528475402549999</v>
      </c>
      <c r="H18655" s="8">
        <v>0.2139433208721</v>
      </c>
      <c r="I18655" s="8">
        <v>0.25368623747329999</v>
      </c>
    </row>
    <row r="18656" spans="1:9" x14ac:dyDescent="0.35">
      <c r="B18656" s="11">
        <v>84.596372671639998</v>
      </c>
      <c r="C18656" s="11">
        <v>50.60783019326</v>
      </c>
      <c r="D18656" s="10">
        <v>29.799956106210001</v>
      </c>
      <c r="E18656" s="9">
        <v>54.79641656543</v>
      </c>
      <c r="F18656" s="9">
        <v>26.502113986459999</v>
      </c>
      <c r="G18656" s="11">
        <v>24.105716206789999</v>
      </c>
      <c r="H18656" s="11">
        <v>17.007539619100001</v>
      </c>
      <c r="I18656" s="11">
        <v>152.21174248400001</v>
      </c>
    </row>
    <row r="18657" spans="1:9" x14ac:dyDescent="0.35">
      <c r="A18657" s="1" t="s">
        <v>18560</v>
      </c>
      <c r="B18657" s="8">
        <v>0.1021981201553</v>
      </c>
      <c r="C18657" s="8">
        <v>9.7342991336700005E-2</v>
      </c>
      <c r="D18657" s="8">
        <v>8.4244826297699998E-2</v>
      </c>
      <c r="E18657" s="8">
        <v>0.1228041874341</v>
      </c>
      <c r="F18657" s="8">
        <v>0.12986902510260001</v>
      </c>
      <c r="G18657" s="8">
        <v>7.9460347173599996E-2</v>
      </c>
      <c r="H18657" s="8">
        <v>7.7933700805009998E-2</v>
      </c>
      <c r="I18657" s="8">
        <v>9.7641390362519995E-2</v>
      </c>
    </row>
    <row r="18658" spans="1:9" x14ac:dyDescent="0.35">
      <c r="B18658" s="11">
        <v>36.247089115850002</v>
      </c>
      <c r="C18658" s="11">
        <v>16.142363545929999</v>
      </c>
      <c r="D18658" s="11">
        <v>15.967567142389999</v>
      </c>
      <c r="E18658" s="11">
        <v>20.27952197346</v>
      </c>
      <c r="F18658" s="11">
        <v>7.640019093257</v>
      </c>
      <c r="G18658" s="11">
        <v>8.502344452669</v>
      </c>
      <c r="H18658" s="11">
        <v>6.1953815557379999</v>
      </c>
      <c r="I18658" s="11">
        <v>58.58483421751</v>
      </c>
    </row>
    <row r="18659" spans="1:9" x14ac:dyDescent="0.35">
      <c r="A18659" s="1" t="s">
        <v>18561</v>
      </c>
      <c r="B18659" s="6">
        <v>0.1631984289591</v>
      </c>
      <c r="C18659" s="8">
        <v>9.0900283252859995E-2</v>
      </c>
      <c r="D18659" s="6">
        <v>0.20512971777360001</v>
      </c>
      <c r="E18659" s="8">
        <v>0.1150713852395</v>
      </c>
      <c r="F18659" s="8">
        <v>2.227896643456E-2</v>
      </c>
      <c r="G18659" s="8">
        <v>0.12862792626950001</v>
      </c>
      <c r="H18659" s="7">
        <v>2.8128482839460001E-2</v>
      </c>
      <c r="I18659" s="8">
        <v>0.125320693412</v>
      </c>
    </row>
    <row r="18660" spans="1:9" x14ac:dyDescent="0.35">
      <c r="B18660" s="9">
        <v>57.882356241540002</v>
      </c>
      <c r="C18660" s="11">
        <v>15.073970899660001</v>
      </c>
      <c r="D18660" s="9">
        <v>38.879806456890002</v>
      </c>
      <c r="E18660" s="11">
        <v>19.002549784660001</v>
      </c>
      <c r="F18660" s="11">
        <v>1.3106414620710001</v>
      </c>
      <c r="G18660" s="11">
        <v>13.76332943759</v>
      </c>
      <c r="H18660" s="10">
        <v>2.2360889060110001</v>
      </c>
      <c r="I18660" s="11">
        <v>75.192416047210003</v>
      </c>
    </row>
    <row r="18661" spans="1:9" x14ac:dyDescent="0.35">
      <c r="A18661" s="1" t="s">
        <v>18562</v>
      </c>
      <c r="B18661" s="8">
        <v>0.23736486958460001</v>
      </c>
      <c r="C18661" s="7">
        <v>0.1615437286127</v>
      </c>
      <c r="D18661" s="8">
        <v>0.23152653209019999</v>
      </c>
      <c r="E18661" s="8">
        <v>0.24406587811030001</v>
      </c>
      <c r="F18661" s="8">
        <v>0.1822963657893</v>
      </c>
      <c r="G18661" s="7">
        <v>0.15013403664889999</v>
      </c>
      <c r="H18661" s="6">
        <v>0.59534065978100004</v>
      </c>
      <c r="I18661" s="8">
        <v>0.26383833266180001</v>
      </c>
    </row>
    <row r="18662" spans="1:9" x14ac:dyDescent="0.35">
      <c r="B18662" s="11">
        <v>84.187317415679999</v>
      </c>
      <c r="C18662" s="10">
        <v>26.788755513089999</v>
      </c>
      <c r="D18662" s="11">
        <v>43.882996842209998</v>
      </c>
      <c r="E18662" s="11">
        <v>40.304320573470001</v>
      </c>
      <c r="F18662" s="11">
        <v>10.72424863559</v>
      </c>
      <c r="G18662" s="10">
        <v>16.064506877500001</v>
      </c>
      <c r="H18662" s="9">
        <v>47.326926668299997</v>
      </c>
      <c r="I18662" s="11">
        <v>158.30299959710001</v>
      </c>
    </row>
    <row r="18663" spans="1:9" x14ac:dyDescent="0.35">
      <c r="A18663" s="1" t="s">
        <v>18563</v>
      </c>
      <c r="B18663" s="8">
        <v>1</v>
      </c>
      <c r="C18663" s="8">
        <v>1</v>
      </c>
      <c r="D18663" s="8">
        <v>1</v>
      </c>
      <c r="E18663" s="8">
        <v>1</v>
      </c>
      <c r="F18663" s="8">
        <v>1</v>
      </c>
      <c r="G18663" s="8">
        <v>1</v>
      </c>
      <c r="H18663" s="8">
        <v>1</v>
      </c>
      <c r="I18663" s="8">
        <v>1</v>
      </c>
    </row>
    <row r="18664" spans="1:9" x14ac:dyDescent="0.35">
      <c r="B18664" s="11">
        <v>354.67471476729997</v>
      </c>
      <c r="C18664" s="11">
        <v>165.8297461816</v>
      </c>
      <c r="D18664" s="11">
        <v>189.5376587989</v>
      </c>
      <c r="E18664" s="11">
        <v>165.13705596840001</v>
      </c>
      <c r="F18664" s="11">
        <v>58.828647456340001</v>
      </c>
      <c r="G18664" s="11">
        <v>107.0010987253</v>
      </c>
      <c r="H18664" s="11">
        <v>79.495539051060007</v>
      </c>
      <c r="I18664" s="11">
        <v>600</v>
      </c>
    </row>
    <row r="18665" spans="1:9" x14ac:dyDescent="0.35">
      <c r="A18665" s="1" t="s">
        <v>18564</v>
      </c>
    </row>
    <row r="18666" spans="1:9" x14ac:dyDescent="0.35">
      <c r="A18666" s="1" t="s">
        <v>18565</v>
      </c>
    </row>
    <row r="18670" spans="1:9" x14ac:dyDescent="0.35">
      <c r="A18670" s="4" t="s">
        <v>18566</v>
      </c>
    </row>
    <row r="18671" spans="1:9" x14ac:dyDescent="0.35">
      <c r="A18671" s="1" t="s">
        <v>18567</v>
      </c>
    </row>
    <row r="18672" spans="1:9" ht="46.5" x14ac:dyDescent="0.35">
      <c r="A18672" s="5" t="s">
        <v>18568</v>
      </c>
      <c r="B18672" s="5" t="s">
        <v>18569</v>
      </c>
      <c r="C18672" s="5" t="s">
        <v>18570</v>
      </c>
      <c r="D18672" s="5" t="s">
        <v>18571</v>
      </c>
      <c r="E18672" s="5" t="s">
        <v>18572</v>
      </c>
      <c r="F18672" s="5" t="s">
        <v>18573</v>
      </c>
      <c r="G18672" s="5" t="s">
        <v>18574</v>
      </c>
      <c r="H18672" s="5" t="s">
        <v>18575</v>
      </c>
      <c r="I18672" s="5" t="s">
        <v>18576</v>
      </c>
    </row>
    <row r="18673" spans="1:9" x14ac:dyDescent="0.35">
      <c r="A18673" s="1" t="s">
        <v>18577</v>
      </c>
      <c r="B18673" s="8">
        <v>0.48599495957380001</v>
      </c>
      <c r="C18673" s="6">
        <v>0.69141345036449997</v>
      </c>
      <c r="D18673" s="7">
        <v>0.42642272463969999</v>
      </c>
      <c r="E18673" s="8">
        <v>0.56670969134189997</v>
      </c>
      <c r="F18673" s="6">
        <v>0.7204346004569</v>
      </c>
      <c r="G18673" s="6">
        <v>0.67123206483419995</v>
      </c>
      <c r="H18673" s="7">
        <v>0.18912812604699999</v>
      </c>
      <c r="I18673" s="8">
        <v>0.51319958356369999</v>
      </c>
    </row>
    <row r="18674" spans="1:9" x14ac:dyDescent="0.35">
      <c r="B18674" s="11">
        <v>191.7443730976</v>
      </c>
      <c r="C18674" s="9">
        <v>106.42968790560001</v>
      </c>
      <c r="D18674" s="10">
        <v>96.798067416110001</v>
      </c>
      <c r="E18674" s="11">
        <v>94.946305681460004</v>
      </c>
      <c r="F18674" s="9">
        <v>45.48655246909</v>
      </c>
      <c r="G18674" s="9">
        <v>60.94313543653</v>
      </c>
      <c r="H18674" s="10">
        <v>9.7456891350039996</v>
      </c>
      <c r="I18674" s="11">
        <v>307.91975013820002</v>
      </c>
    </row>
    <row r="18675" spans="1:9" x14ac:dyDescent="0.35">
      <c r="A18675" s="1" t="s">
        <v>18578</v>
      </c>
      <c r="B18675" s="8">
        <v>0.25134034958739998</v>
      </c>
      <c r="C18675" s="8">
        <v>0.1774160164302</v>
      </c>
      <c r="D18675" s="6">
        <v>0.3083434715624</v>
      </c>
      <c r="E18675" s="8">
        <v>0.17410652236499999</v>
      </c>
      <c r="F18675" s="8">
        <v>0.1438511320876</v>
      </c>
      <c r="G18675" s="8">
        <v>0.20075712693200001</v>
      </c>
      <c r="H18675" s="8">
        <v>0.14173835702009999</v>
      </c>
      <c r="I18675" s="8">
        <v>0.2229620837745</v>
      </c>
    </row>
    <row r="18676" spans="1:9" x14ac:dyDescent="0.35">
      <c r="B18676" s="11">
        <v>99.163781056549993</v>
      </c>
      <c r="C18676" s="11">
        <v>27.30975402368</v>
      </c>
      <c r="D18676" s="9">
        <v>69.994046806089997</v>
      </c>
      <c r="E18676" s="11">
        <v>29.169734250459999</v>
      </c>
      <c r="F18676" s="11">
        <v>9.0824233917859996</v>
      </c>
      <c r="G18676" s="11">
        <v>18.227330631899999</v>
      </c>
      <c r="H18676" s="11">
        <v>7.3037151844909998</v>
      </c>
      <c r="I18676" s="11">
        <v>133.7772502647</v>
      </c>
    </row>
    <row r="18677" spans="1:9" x14ac:dyDescent="0.35">
      <c r="A18677" s="1" t="s">
        <v>18579</v>
      </c>
      <c r="B18677" s="8">
        <v>0.25517969023409998</v>
      </c>
      <c r="C18677" s="6">
        <v>0.34454542726139997</v>
      </c>
      <c r="D18677" s="8">
        <v>0.27635965700740001</v>
      </c>
      <c r="E18677" s="8">
        <v>0.2264828428042</v>
      </c>
      <c r="F18677" s="8">
        <v>0.23359719209419999</v>
      </c>
      <c r="G18677" s="6">
        <v>0.42169912725910003</v>
      </c>
      <c r="H18677" s="7">
        <v>3.8683992019140002E-2</v>
      </c>
      <c r="I18677" s="8">
        <v>0.25951334609030002</v>
      </c>
    </row>
    <row r="18678" spans="1:9" x14ac:dyDescent="0.35">
      <c r="B18678" s="11">
        <v>100.6785538971</v>
      </c>
      <c r="C18678" s="9">
        <v>53.036084666000001</v>
      </c>
      <c r="D18678" s="11">
        <v>62.733712732359997</v>
      </c>
      <c r="E18678" s="11">
        <v>37.944841164750002</v>
      </c>
      <c r="F18678" s="11">
        <v>14.748779317489999</v>
      </c>
      <c r="G18678" s="9">
        <v>38.287305348510003</v>
      </c>
      <c r="H18678" s="10">
        <v>1.993369091098</v>
      </c>
      <c r="I18678" s="11">
        <v>155.7080076542</v>
      </c>
    </row>
    <row r="18679" spans="1:9" x14ac:dyDescent="0.35">
      <c r="A18679" s="1" t="s">
        <v>18580</v>
      </c>
      <c r="B18679" s="8">
        <v>0.23081526933970001</v>
      </c>
      <c r="C18679" s="6">
        <v>0.3468680231031</v>
      </c>
      <c r="D18679" s="7">
        <v>0.15006306763230001</v>
      </c>
      <c r="E18679" s="6">
        <v>0.34022684853770002</v>
      </c>
      <c r="F18679" s="6">
        <v>0.48683740836270001</v>
      </c>
      <c r="G18679" s="8">
        <v>0.24953293757520001</v>
      </c>
      <c r="H18679" s="8">
        <v>0.1504441340279</v>
      </c>
      <c r="I18679" s="8">
        <v>0.25368623747329999</v>
      </c>
    </row>
    <row r="18680" spans="1:9" x14ac:dyDescent="0.35">
      <c r="B18680" s="11">
        <v>91.065819200459998</v>
      </c>
      <c r="C18680" s="9">
        <v>53.393603239630004</v>
      </c>
      <c r="D18680" s="10">
        <v>34.064354683749997</v>
      </c>
      <c r="E18680" s="9">
        <v>57.001464516710001</v>
      </c>
      <c r="F18680" s="9">
        <v>30.737773151599999</v>
      </c>
      <c r="G18680" s="11">
        <v>22.655830088030001</v>
      </c>
      <c r="H18680" s="11">
        <v>7.7523200439059998</v>
      </c>
      <c r="I18680" s="11">
        <v>152.21174248400001</v>
      </c>
    </row>
    <row r="18681" spans="1:9" x14ac:dyDescent="0.35">
      <c r="A18681" s="1" t="s">
        <v>18581</v>
      </c>
      <c r="B18681" s="8">
        <v>0.10491812511</v>
      </c>
      <c r="C18681" s="8">
        <v>8.2959108308870003E-2</v>
      </c>
      <c r="D18681" s="8">
        <v>0.11254530574</v>
      </c>
      <c r="E18681" s="8">
        <v>9.4584018300350001E-2</v>
      </c>
      <c r="F18681" s="8">
        <v>0.1145643261032</v>
      </c>
      <c r="G18681" s="8">
        <v>6.0980755175220003E-2</v>
      </c>
      <c r="H18681" s="8">
        <v>8.5785879563710005E-2</v>
      </c>
      <c r="I18681" s="8">
        <v>9.7641390362519995E-2</v>
      </c>
    </row>
    <row r="18682" spans="1:9" x14ac:dyDescent="0.35">
      <c r="B18682" s="11">
        <v>41.394380187449997</v>
      </c>
      <c r="C18682" s="11">
        <v>12.76994539459</v>
      </c>
      <c r="D18682" s="11">
        <v>25.54781315088</v>
      </c>
      <c r="E18682" s="11">
        <v>15.846567036570001</v>
      </c>
      <c r="F18682" s="11">
        <v>7.2333230900799999</v>
      </c>
      <c r="G18682" s="11">
        <v>5.5366223045130001</v>
      </c>
      <c r="H18682" s="11">
        <v>4.4205086354679999</v>
      </c>
      <c r="I18682" s="11">
        <v>58.58483421751</v>
      </c>
    </row>
    <row r="18683" spans="1:9" x14ac:dyDescent="0.35">
      <c r="A18683" s="1" t="s">
        <v>18582</v>
      </c>
      <c r="B18683" s="8">
        <v>0.1464222244775</v>
      </c>
      <c r="C18683" s="8">
        <v>9.4456908121289998E-2</v>
      </c>
      <c r="D18683" s="6">
        <v>0.19579816582240001</v>
      </c>
      <c r="E18683" s="8">
        <v>7.9522504064680005E-2</v>
      </c>
      <c r="F18683" s="7">
        <v>2.9286805984459999E-2</v>
      </c>
      <c r="G18683" s="8">
        <v>0.13977637175679999</v>
      </c>
      <c r="H18683" s="8">
        <v>5.5952477456400002E-2</v>
      </c>
      <c r="I18683" s="8">
        <v>0.125320693412</v>
      </c>
    </row>
    <row r="18684" spans="1:9" x14ac:dyDescent="0.35">
      <c r="B18684" s="11">
        <v>57.769400869099996</v>
      </c>
      <c r="C18684" s="11">
        <v>14.53980862909</v>
      </c>
      <c r="D18684" s="9">
        <v>44.446233655210001</v>
      </c>
      <c r="E18684" s="11">
        <v>13.323167213890001</v>
      </c>
      <c r="F18684" s="10">
        <v>1.8491003017059999</v>
      </c>
      <c r="G18684" s="11">
        <v>12.69070832739</v>
      </c>
      <c r="H18684" s="11">
        <v>2.8832065490229999</v>
      </c>
      <c r="I18684" s="11">
        <v>75.192416047210003</v>
      </c>
    </row>
    <row r="18685" spans="1:9" x14ac:dyDescent="0.35">
      <c r="A18685" s="1" t="s">
        <v>18583</v>
      </c>
      <c r="B18685" s="8">
        <v>0.26266469083869998</v>
      </c>
      <c r="C18685" s="7">
        <v>0.13117053320530001</v>
      </c>
      <c r="D18685" s="8">
        <v>0.26523380379790001</v>
      </c>
      <c r="E18685" s="8">
        <v>0.25918378629299998</v>
      </c>
      <c r="F18685" s="7">
        <v>0.1357142674555</v>
      </c>
      <c r="G18685" s="7">
        <v>0.12801080823380001</v>
      </c>
      <c r="H18685" s="6">
        <v>0.66913351693290002</v>
      </c>
      <c r="I18685" s="8">
        <v>0.26383833266180001</v>
      </c>
    </row>
    <row r="18686" spans="1:9" x14ac:dyDescent="0.35">
      <c r="B18686" s="11">
        <v>103.6316848304</v>
      </c>
      <c r="C18686" s="10">
        <v>20.191159000590002</v>
      </c>
      <c r="D18686" s="11">
        <v>60.20814121187</v>
      </c>
      <c r="E18686" s="11">
        <v>43.423543618579998</v>
      </c>
      <c r="F18686" s="10">
        <v>8.5686808261369993</v>
      </c>
      <c r="G18686" s="10">
        <v>11.622478174459999</v>
      </c>
      <c r="H18686" s="9">
        <v>34.480155766030002</v>
      </c>
      <c r="I18686" s="11">
        <v>158.30299959710001</v>
      </c>
    </row>
    <row r="18687" spans="1:9" x14ac:dyDescent="0.35">
      <c r="A18687" s="1" t="s">
        <v>18584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  <c r="I18687" s="8">
        <v>1</v>
      </c>
    </row>
    <row r="18688" spans="1:9" x14ac:dyDescent="0.35">
      <c r="B18688" s="11">
        <v>394.53983898460001</v>
      </c>
      <c r="C18688" s="11">
        <v>153.93060092990001</v>
      </c>
      <c r="D18688" s="11">
        <v>227.00025543410001</v>
      </c>
      <c r="E18688" s="11">
        <v>167.5395835505</v>
      </c>
      <c r="F18688" s="11">
        <v>63.137656687010001</v>
      </c>
      <c r="G18688" s="11">
        <v>90.792944242890002</v>
      </c>
      <c r="H18688" s="11">
        <v>51.529560085530001</v>
      </c>
      <c r="I18688" s="11">
        <v>600</v>
      </c>
    </row>
    <row r="18689" spans="1:9" x14ac:dyDescent="0.35">
      <c r="A18689" s="1" t="s">
        <v>18585</v>
      </c>
    </row>
    <row r="18690" spans="1:9" x14ac:dyDescent="0.35">
      <c r="A18690" s="1" t="s">
        <v>18586</v>
      </c>
    </row>
    <row r="18694" spans="1:9" x14ac:dyDescent="0.35">
      <c r="A18694" s="4" t="s">
        <v>18587</v>
      </c>
    </row>
    <row r="18695" spans="1:9" x14ac:dyDescent="0.35">
      <c r="A18695" s="1" t="s">
        <v>18588</v>
      </c>
    </row>
    <row r="18696" spans="1:9" ht="31" x14ac:dyDescent="0.35">
      <c r="A18696" s="5" t="s">
        <v>18589</v>
      </c>
      <c r="B18696" s="5" t="s">
        <v>18590</v>
      </c>
      <c r="C18696" s="5" t="s">
        <v>18591</v>
      </c>
      <c r="D18696" s="5" t="s">
        <v>18592</v>
      </c>
      <c r="E18696" s="5" t="s">
        <v>18593</v>
      </c>
      <c r="F18696" s="5" t="s">
        <v>18594</v>
      </c>
      <c r="G18696" s="5" t="s">
        <v>18595</v>
      </c>
      <c r="H18696" s="5" t="s">
        <v>18596</v>
      </c>
      <c r="I18696" s="5" t="s">
        <v>18597</v>
      </c>
    </row>
    <row r="18697" spans="1:9" x14ac:dyDescent="0.35">
      <c r="A18697" s="1" t="s">
        <v>18598</v>
      </c>
      <c r="B18697" s="6">
        <v>1</v>
      </c>
      <c r="C18697" s="7">
        <v>0</v>
      </c>
      <c r="D18697" s="6">
        <v>1</v>
      </c>
      <c r="E18697" s="6">
        <v>1</v>
      </c>
      <c r="F18697" s="7">
        <v>0</v>
      </c>
      <c r="G18697" s="7">
        <v>0</v>
      </c>
      <c r="H18697" s="7">
        <v>0</v>
      </c>
      <c r="I18697" s="8">
        <v>0.51319958356369999</v>
      </c>
    </row>
    <row r="18698" spans="1:9" x14ac:dyDescent="0.35">
      <c r="B18698" s="9">
        <v>307.91975013820002</v>
      </c>
      <c r="C18698" s="10">
        <v>0</v>
      </c>
      <c r="D18698" s="9">
        <v>155.7080076542</v>
      </c>
      <c r="E18698" s="9">
        <v>152.21174248400001</v>
      </c>
      <c r="F18698" s="10">
        <v>0</v>
      </c>
      <c r="G18698" s="10">
        <v>0</v>
      </c>
      <c r="H18698" s="10">
        <v>0</v>
      </c>
      <c r="I18698" s="11">
        <v>307.91975013820002</v>
      </c>
    </row>
    <row r="18699" spans="1:9" x14ac:dyDescent="0.35">
      <c r="A18699" s="1" t="s">
        <v>18599</v>
      </c>
      <c r="B18699" s="7">
        <v>0</v>
      </c>
      <c r="C18699" s="6">
        <v>1</v>
      </c>
      <c r="D18699" s="7">
        <v>0</v>
      </c>
      <c r="E18699" s="7">
        <v>0</v>
      </c>
      <c r="F18699" s="6">
        <v>1</v>
      </c>
      <c r="G18699" s="6">
        <v>1</v>
      </c>
      <c r="H18699" s="7">
        <v>0</v>
      </c>
      <c r="I18699" s="8">
        <v>0.2229620837745</v>
      </c>
    </row>
    <row r="18700" spans="1:9" x14ac:dyDescent="0.35">
      <c r="B18700" s="10">
        <v>0</v>
      </c>
      <c r="C18700" s="9">
        <v>133.7772502647</v>
      </c>
      <c r="D18700" s="10">
        <v>0</v>
      </c>
      <c r="E18700" s="10">
        <v>0</v>
      </c>
      <c r="F18700" s="9">
        <v>58.58483421751</v>
      </c>
      <c r="G18700" s="9">
        <v>75.192416047210003</v>
      </c>
      <c r="H18700" s="10">
        <v>0</v>
      </c>
      <c r="I18700" s="11">
        <v>133.7772502647</v>
      </c>
    </row>
    <row r="18701" spans="1:9" x14ac:dyDescent="0.35">
      <c r="A18701" s="1" t="s">
        <v>18600</v>
      </c>
      <c r="B18701" s="6">
        <v>0.50567723435839995</v>
      </c>
      <c r="C18701" s="7">
        <v>0</v>
      </c>
      <c r="D18701" s="6">
        <v>1</v>
      </c>
      <c r="E18701" s="7">
        <v>0</v>
      </c>
      <c r="F18701" s="7">
        <v>0</v>
      </c>
      <c r="G18701" s="7">
        <v>0</v>
      </c>
      <c r="H18701" s="7">
        <v>0</v>
      </c>
      <c r="I18701" s="8">
        <v>0.25951334609030002</v>
      </c>
    </row>
    <row r="18702" spans="1:9" x14ac:dyDescent="0.35">
      <c r="B18702" s="9">
        <v>155.7080076542</v>
      </c>
      <c r="C18702" s="10">
        <v>0</v>
      </c>
      <c r="D18702" s="9">
        <v>155.7080076542</v>
      </c>
      <c r="E18702" s="10">
        <v>0</v>
      </c>
      <c r="F18702" s="10">
        <v>0</v>
      </c>
      <c r="G18702" s="10">
        <v>0</v>
      </c>
      <c r="H18702" s="10">
        <v>0</v>
      </c>
      <c r="I18702" s="11">
        <v>155.7080076542</v>
      </c>
    </row>
    <row r="18703" spans="1:9" x14ac:dyDescent="0.35">
      <c r="A18703" s="1" t="s">
        <v>18601</v>
      </c>
      <c r="B18703" s="6">
        <v>0.49432276564159999</v>
      </c>
      <c r="C18703" s="7">
        <v>0</v>
      </c>
      <c r="D18703" s="7">
        <v>0</v>
      </c>
      <c r="E18703" s="6">
        <v>1</v>
      </c>
      <c r="F18703" s="7">
        <v>0</v>
      </c>
      <c r="G18703" s="7">
        <v>0</v>
      </c>
      <c r="H18703" s="7">
        <v>0</v>
      </c>
      <c r="I18703" s="8">
        <v>0.25368623747329999</v>
      </c>
    </row>
    <row r="18704" spans="1:9" x14ac:dyDescent="0.35">
      <c r="B18704" s="9">
        <v>152.21174248400001</v>
      </c>
      <c r="C18704" s="10">
        <v>0</v>
      </c>
      <c r="D18704" s="10">
        <v>0</v>
      </c>
      <c r="E18704" s="9">
        <v>152.21174248400001</v>
      </c>
      <c r="F18704" s="10">
        <v>0</v>
      </c>
      <c r="G18704" s="10">
        <v>0</v>
      </c>
      <c r="H18704" s="10">
        <v>0</v>
      </c>
      <c r="I18704" s="11">
        <v>152.21174248400001</v>
      </c>
    </row>
    <row r="18705" spans="1:9" x14ac:dyDescent="0.35">
      <c r="A18705" s="1" t="s">
        <v>18602</v>
      </c>
      <c r="B18705" s="7">
        <v>0</v>
      </c>
      <c r="C18705" s="6">
        <v>0.4379282284662</v>
      </c>
      <c r="D18705" s="7">
        <v>0</v>
      </c>
      <c r="E18705" s="7">
        <v>0</v>
      </c>
      <c r="F18705" s="6">
        <v>1</v>
      </c>
      <c r="G18705" s="7">
        <v>0</v>
      </c>
      <c r="H18705" s="7">
        <v>0</v>
      </c>
      <c r="I18705" s="8">
        <v>9.7641390362519995E-2</v>
      </c>
    </row>
    <row r="18706" spans="1:9" x14ac:dyDescent="0.35">
      <c r="B18706" s="10">
        <v>0</v>
      </c>
      <c r="C18706" s="9">
        <v>58.58483421751</v>
      </c>
      <c r="D18706" s="10">
        <v>0</v>
      </c>
      <c r="E18706" s="10">
        <v>0</v>
      </c>
      <c r="F18706" s="9">
        <v>58.58483421751</v>
      </c>
      <c r="G18706" s="10">
        <v>0</v>
      </c>
      <c r="H18706" s="10">
        <v>0</v>
      </c>
      <c r="I18706" s="11">
        <v>58.58483421751</v>
      </c>
    </row>
    <row r="18707" spans="1:9" x14ac:dyDescent="0.35">
      <c r="A18707" s="1" t="s">
        <v>18603</v>
      </c>
      <c r="B18707" s="7">
        <v>0</v>
      </c>
      <c r="C18707" s="6">
        <v>0.56207177153379995</v>
      </c>
      <c r="D18707" s="7">
        <v>0</v>
      </c>
      <c r="E18707" s="7">
        <v>0</v>
      </c>
      <c r="F18707" s="7">
        <v>0</v>
      </c>
      <c r="G18707" s="6">
        <v>1</v>
      </c>
      <c r="H18707" s="7">
        <v>0</v>
      </c>
      <c r="I18707" s="8">
        <v>0.125320693412</v>
      </c>
    </row>
    <row r="18708" spans="1:9" x14ac:dyDescent="0.35">
      <c r="B18708" s="10">
        <v>0</v>
      </c>
      <c r="C18708" s="9">
        <v>75.192416047210003</v>
      </c>
      <c r="D18708" s="10">
        <v>0</v>
      </c>
      <c r="E18708" s="10">
        <v>0</v>
      </c>
      <c r="F18708" s="10">
        <v>0</v>
      </c>
      <c r="G18708" s="9">
        <v>75.192416047210003</v>
      </c>
      <c r="H18708" s="10">
        <v>0</v>
      </c>
      <c r="I18708" s="11">
        <v>75.192416047210003</v>
      </c>
    </row>
    <row r="18709" spans="1:9" x14ac:dyDescent="0.35">
      <c r="A18709" s="1" t="s">
        <v>18604</v>
      </c>
      <c r="B18709" s="7">
        <v>0</v>
      </c>
      <c r="C18709" s="7">
        <v>0</v>
      </c>
      <c r="D18709" s="7">
        <v>0</v>
      </c>
      <c r="E18709" s="7">
        <v>0</v>
      </c>
      <c r="F18709" s="7">
        <v>0</v>
      </c>
      <c r="G18709" s="7">
        <v>0</v>
      </c>
      <c r="H18709" s="6">
        <v>1</v>
      </c>
      <c r="I18709" s="8">
        <v>0.26383833266180001</v>
      </c>
    </row>
    <row r="18710" spans="1:9" x14ac:dyDescent="0.35">
      <c r="B18710" s="10">
        <v>0</v>
      </c>
      <c r="C18710" s="10">
        <v>0</v>
      </c>
      <c r="D18710" s="10">
        <v>0</v>
      </c>
      <c r="E18710" s="10">
        <v>0</v>
      </c>
      <c r="F18710" s="10">
        <v>0</v>
      </c>
      <c r="G18710" s="10">
        <v>0</v>
      </c>
      <c r="H18710" s="9">
        <v>158.30299959710001</v>
      </c>
      <c r="I18710" s="11">
        <v>158.30299959710001</v>
      </c>
    </row>
    <row r="18711" spans="1:9" x14ac:dyDescent="0.35">
      <c r="A18711" s="1" t="s">
        <v>18605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  <c r="I18711" s="8">
        <v>1</v>
      </c>
    </row>
    <row r="18712" spans="1:9" x14ac:dyDescent="0.35">
      <c r="B18712" s="11">
        <v>307.91975013820002</v>
      </c>
      <c r="C18712" s="11">
        <v>133.7772502647</v>
      </c>
      <c r="D18712" s="11">
        <v>155.7080076542</v>
      </c>
      <c r="E18712" s="11">
        <v>152.21174248400001</v>
      </c>
      <c r="F18712" s="11">
        <v>58.58483421751</v>
      </c>
      <c r="G18712" s="11">
        <v>75.192416047210003</v>
      </c>
      <c r="H18712" s="11">
        <v>158.30299959710001</v>
      </c>
      <c r="I18712" s="11">
        <v>600</v>
      </c>
    </row>
    <row r="18713" spans="1:9" x14ac:dyDescent="0.35">
      <c r="A18713" s="1" t="s">
        <v>18606</v>
      </c>
    </row>
    <row r="18714" spans="1:9" x14ac:dyDescent="0.35">
      <c r="A18714" s="1" t="s">
        <v>18607</v>
      </c>
    </row>
    <row r="18718" spans="1:9" x14ac:dyDescent="0.35">
      <c r="A18718" s="4" t="s">
        <v>18608</v>
      </c>
    </row>
    <row r="18719" spans="1:9" x14ac:dyDescent="0.35">
      <c r="A18719" s="1" t="s">
        <v>18609</v>
      </c>
    </row>
    <row r="18720" spans="1:9" ht="31" x14ac:dyDescent="0.35">
      <c r="A18720" s="5" t="s">
        <v>18610</v>
      </c>
      <c r="B18720" s="5" t="s">
        <v>18611</v>
      </c>
      <c r="C18720" s="5" t="s">
        <v>18612</v>
      </c>
      <c r="D18720" s="5" t="s">
        <v>18613</v>
      </c>
      <c r="E18720" s="5" t="s">
        <v>18614</v>
      </c>
      <c r="F18720" s="5" t="s">
        <v>18615</v>
      </c>
      <c r="G18720" s="5" t="s">
        <v>18616</v>
      </c>
      <c r="H18720" s="5" t="s">
        <v>18617</v>
      </c>
      <c r="I18720" s="5" t="s">
        <v>18618</v>
      </c>
    </row>
    <row r="18721" spans="1:9" x14ac:dyDescent="0.35">
      <c r="A18721" s="1" t="s">
        <v>18619</v>
      </c>
      <c r="B18721" s="6">
        <v>0.57847067843720001</v>
      </c>
      <c r="C18721" s="8">
        <v>0.59786073945630003</v>
      </c>
      <c r="D18721" s="8">
        <v>0.58914866595170001</v>
      </c>
      <c r="E18721" s="8">
        <v>0.56567844878590001</v>
      </c>
      <c r="F18721" s="8">
        <v>0.59243218994199998</v>
      </c>
      <c r="G18721" s="8">
        <v>0.60298123476260002</v>
      </c>
      <c r="H18721" s="7">
        <v>0.22709639120139999</v>
      </c>
      <c r="I18721" s="8">
        <v>0.51319958356369999</v>
      </c>
    </row>
    <row r="18722" spans="1:9" x14ac:dyDescent="0.35">
      <c r="B18722" s="9">
        <v>222.85036240080001</v>
      </c>
      <c r="C18722" s="11">
        <v>58.531311377500003</v>
      </c>
      <c r="D18722" s="11">
        <v>123.7046521372</v>
      </c>
      <c r="E18722" s="11">
        <v>99.145710263599995</v>
      </c>
      <c r="F18722" s="11">
        <v>28.153066251030001</v>
      </c>
      <c r="G18722" s="11">
        <v>30.378245126469999</v>
      </c>
      <c r="H18722" s="10">
        <v>26.53807635986</v>
      </c>
      <c r="I18722" s="11">
        <v>307.91975013820002</v>
      </c>
    </row>
    <row r="18723" spans="1:9" x14ac:dyDescent="0.35">
      <c r="A18723" s="1" t="s">
        <v>18620</v>
      </c>
      <c r="B18723" s="6">
        <v>0.25931517138560001</v>
      </c>
      <c r="C18723" s="8">
        <v>0.17685244303059999</v>
      </c>
      <c r="D18723" s="8">
        <v>0.26423430734480002</v>
      </c>
      <c r="E18723" s="8">
        <v>0.25342204622609998</v>
      </c>
      <c r="F18723" s="8">
        <v>0.16061761270780001</v>
      </c>
      <c r="G18723" s="8">
        <v>0.1921659945134</v>
      </c>
      <c r="H18723" s="8">
        <v>0.1417483402925</v>
      </c>
      <c r="I18723" s="8">
        <v>0.2229620837745</v>
      </c>
    </row>
    <row r="18724" spans="1:9" x14ac:dyDescent="0.35">
      <c r="B18724" s="9">
        <v>99.898719284180004</v>
      </c>
      <c r="C18724" s="11">
        <v>17.314074545699999</v>
      </c>
      <c r="D18724" s="11">
        <v>55.481773891499998</v>
      </c>
      <c r="E18724" s="11">
        <v>44.416945392679999</v>
      </c>
      <c r="F18724" s="11">
        <v>7.6327356420120003</v>
      </c>
      <c r="G18724" s="11">
        <v>9.6813389036869992</v>
      </c>
      <c r="H18724" s="11">
        <v>16.56445643484</v>
      </c>
      <c r="I18724" s="11">
        <v>133.7772502647</v>
      </c>
    </row>
    <row r="18725" spans="1:9" x14ac:dyDescent="0.35">
      <c r="A18725" s="1" t="s">
        <v>18621</v>
      </c>
      <c r="B18725" s="8">
        <v>0.29505364015250002</v>
      </c>
      <c r="C18725" s="8">
        <v>0.33925527000630001</v>
      </c>
      <c r="D18725" s="6">
        <v>0.3376129519794</v>
      </c>
      <c r="E18725" s="8">
        <v>0.24406758215720001</v>
      </c>
      <c r="F18725" s="8">
        <v>0.25953473890610002</v>
      </c>
      <c r="G18725" s="8">
        <v>0.41445189559279999</v>
      </c>
      <c r="H18725" s="7">
        <v>7.5543411088660001E-2</v>
      </c>
      <c r="I18725" s="8">
        <v>0.25951334609030002</v>
      </c>
    </row>
    <row r="18726" spans="1:9" x14ac:dyDescent="0.35">
      <c r="B18726" s="11">
        <v>113.6666266531</v>
      </c>
      <c r="C18726" s="11">
        <v>33.213513674189997</v>
      </c>
      <c r="D18726" s="9">
        <v>70.889225751149993</v>
      </c>
      <c r="E18726" s="11">
        <v>42.777400901919997</v>
      </c>
      <c r="F18726" s="11">
        <v>12.333392450510001</v>
      </c>
      <c r="G18726" s="11">
        <v>20.88012122368</v>
      </c>
      <c r="H18726" s="10">
        <v>8.8278673269490007</v>
      </c>
      <c r="I18726" s="11">
        <v>155.7080076542</v>
      </c>
    </row>
    <row r="18727" spans="1:9" x14ac:dyDescent="0.35">
      <c r="A18727" s="1" t="s">
        <v>18622</v>
      </c>
      <c r="B18727" s="8">
        <v>0.2834170382847</v>
      </c>
      <c r="C18727" s="8">
        <v>0.25860546945009999</v>
      </c>
      <c r="D18727" s="8">
        <v>0.25153571397230001</v>
      </c>
      <c r="E18727" s="8">
        <v>0.32161086662880001</v>
      </c>
      <c r="F18727" s="8">
        <v>0.33289745103579998</v>
      </c>
      <c r="G18727" s="8">
        <v>0.1885293391698</v>
      </c>
      <c r="H18727" s="7">
        <v>0.1515529801128</v>
      </c>
      <c r="I18727" s="8">
        <v>0.25368623747329999</v>
      </c>
    </row>
    <row r="18728" spans="1:9" x14ac:dyDescent="0.35">
      <c r="B18728" s="11">
        <v>109.1837357478</v>
      </c>
      <c r="C18728" s="11">
        <v>25.317797703309999</v>
      </c>
      <c r="D18728" s="11">
        <v>52.8154263861</v>
      </c>
      <c r="E18728" s="11">
        <v>56.368309361679998</v>
      </c>
      <c r="F18728" s="11">
        <v>15.81967380052</v>
      </c>
      <c r="G18728" s="11">
        <v>9.4981239027870004</v>
      </c>
      <c r="H18728" s="10">
        <v>17.710209032910001</v>
      </c>
      <c r="I18728" s="11">
        <v>152.21174248400001</v>
      </c>
    </row>
    <row r="18729" spans="1:9" x14ac:dyDescent="0.35">
      <c r="A18729" s="1" t="s">
        <v>18623</v>
      </c>
      <c r="B18729" s="8">
        <v>0.12029974073169999</v>
      </c>
      <c r="C18729" s="8">
        <v>3.8935709252909997E-2</v>
      </c>
      <c r="D18729" s="8">
        <v>9.7461872036839994E-2</v>
      </c>
      <c r="E18729" s="8">
        <v>0.14765950873020001</v>
      </c>
      <c r="F18729" s="8">
        <v>4.5040466689620001E-2</v>
      </c>
      <c r="G18729" s="8">
        <v>3.3177378833759999E-2</v>
      </c>
      <c r="H18729" s="8">
        <v>7.2127083858740004E-2</v>
      </c>
      <c r="I18729" s="8">
        <v>9.7641390362519995E-2</v>
      </c>
    </row>
    <row r="18730" spans="1:9" x14ac:dyDescent="0.35">
      <c r="B18730" s="11">
        <v>46.344338301139999</v>
      </c>
      <c r="C18730" s="11">
        <v>3.8118544530260001</v>
      </c>
      <c r="D18730" s="11">
        <v>20.46425235893</v>
      </c>
      <c r="E18730" s="11">
        <v>25.880085942209998</v>
      </c>
      <c r="F18730" s="11">
        <v>2.1403753277050002</v>
      </c>
      <c r="G18730" s="11">
        <v>1.671479125321</v>
      </c>
      <c r="H18730" s="11">
        <v>8.4286414633490008</v>
      </c>
      <c r="I18730" s="11">
        <v>58.58483421751</v>
      </c>
    </row>
    <row r="18731" spans="1:9" x14ac:dyDescent="0.35">
      <c r="A18731" s="1" t="s">
        <v>18624</v>
      </c>
      <c r="B18731" s="8">
        <v>0.13901543065399999</v>
      </c>
      <c r="C18731" s="8">
        <v>0.1379167337777</v>
      </c>
      <c r="D18731" s="8">
        <v>0.16677243530800001</v>
      </c>
      <c r="E18731" s="8">
        <v>0.1057625374958</v>
      </c>
      <c r="F18731" s="8">
        <v>0.1155771460182</v>
      </c>
      <c r="G18731" s="8">
        <v>0.15898861567969999</v>
      </c>
      <c r="H18731" s="8">
        <v>6.9621256433780004E-2</v>
      </c>
      <c r="I18731" s="8">
        <v>0.125320693412</v>
      </c>
    </row>
    <row r="18732" spans="1:9" x14ac:dyDescent="0.35">
      <c r="B18732" s="11">
        <v>53.554380983050002</v>
      </c>
      <c r="C18732" s="11">
        <v>13.502220092669999</v>
      </c>
      <c r="D18732" s="11">
        <v>35.017521532570001</v>
      </c>
      <c r="E18732" s="11">
        <v>18.536859450470001</v>
      </c>
      <c r="F18732" s="11">
        <v>5.4923603143069997</v>
      </c>
      <c r="G18732" s="11">
        <v>8.0098597783669998</v>
      </c>
      <c r="H18732" s="11">
        <v>8.1358149714949999</v>
      </c>
      <c r="I18732" s="11">
        <v>75.192416047210003</v>
      </c>
    </row>
    <row r="18733" spans="1:9" x14ac:dyDescent="0.35">
      <c r="A18733" s="1" t="s">
        <v>18625</v>
      </c>
      <c r="B18733" s="7">
        <v>0.16221415017720001</v>
      </c>
      <c r="C18733" s="8">
        <v>0.22528681751310001</v>
      </c>
      <c r="D18733" s="7">
        <v>0.14661702670349999</v>
      </c>
      <c r="E18733" s="7">
        <v>0.180899504988</v>
      </c>
      <c r="F18733" s="8">
        <v>0.24695019735019999</v>
      </c>
      <c r="G18733" s="8">
        <v>0.20485277072399999</v>
      </c>
      <c r="H18733" s="6">
        <v>0.63115526850610004</v>
      </c>
      <c r="I18733" s="8">
        <v>0.26383833266180001</v>
      </c>
    </row>
    <row r="18734" spans="1:9" x14ac:dyDescent="0.35">
      <c r="B18734" s="10">
        <v>62.49146845472</v>
      </c>
      <c r="C18734" s="11">
        <v>22.055860160839998</v>
      </c>
      <c r="D18734" s="10">
        <v>30.785452524890001</v>
      </c>
      <c r="E18734" s="10">
        <v>31.706015929829999</v>
      </c>
      <c r="F18734" s="11">
        <v>11.735360408729999</v>
      </c>
      <c r="G18734" s="11">
        <v>10.3204997521</v>
      </c>
      <c r="H18734" s="9">
        <v>73.755670981509994</v>
      </c>
      <c r="I18734" s="11">
        <v>158.30299959710001</v>
      </c>
    </row>
    <row r="18735" spans="1:9" x14ac:dyDescent="0.35">
      <c r="A18735" s="1" t="s">
        <v>18626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  <c r="I18735" s="8">
        <v>1</v>
      </c>
    </row>
    <row r="18736" spans="1:9" x14ac:dyDescent="0.35">
      <c r="B18736" s="11">
        <v>385.24055013980001</v>
      </c>
      <c r="C18736" s="11">
        <v>97.901246084030007</v>
      </c>
      <c r="D18736" s="11">
        <v>209.97187855359999</v>
      </c>
      <c r="E18736" s="11">
        <v>175.2686715861</v>
      </c>
      <c r="F18736" s="11">
        <v>47.521162301769998</v>
      </c>
      <c r="G18736" s="11">
        <v>50.380083782260002</v>
      </c>
      <c r="H18736" s="11">
        <v>116.8582037762</v>
      </c>
      <c r="I18736" s="11">
        <v>600</v>
      </c>
    </row>
    <row r="18737" spans="1:9" x14ac:dyDescent="0.35">
      <c r="A18737" s="1" t="s">
        <v>18627</v>
      </c>
    </row>
    <row r="18738" spans="1:9" x14ac:dyDescent="0.35">
      <c r="A18738" s="1" t="s">
        <v>18628</v>
      </c>
    </row>
    <row r="18742" spans="1:9" x14ac:dyDescent="0.35">
      <c r="A18742" s="4" t="s">
        <v>18629</v>
      </c>
    </row>
    <row r="18743" spans="1:9" x14ac:dyDescent="0.35">
      <c r="A18743" s="1" t="s">
        <v>18630</v>
      </c>
    </row>
    <row r="18744" spans="1:9" ht="31" x14ac:dyDescent="0.35">
      <c r="A18744" s="5" t="s">
        <v>18631</v>
      </c>
      <c r="B18744" s="5" t="s">
        <v>18632</v>
      </c>
      <c r="C18744" s="5" t="s">
        <v>18633</v>
      </c>
      <c r="D18744" s="5" t="s">
        <v>18634</v>
      </c>
      <c r="E18744" s="5" t="s">
        <v>18635</v>
      </c>
      <c r="F18744" s="5" t="s">
        <v>18636</v>
      </c>
      <c r="G18744" s="5" t="s">
        <v>18637</v>
      </c>
      <c r="H18744" s="5" t="s">
        <v>18638</v>
      </c>
      <c r="I18744" s="5" t="s">
        <v>18639</v>
      </c>
    </row>
    <row r="18745" spans="1:9" x14ac:dyDescent="0.35">
      <c r="A18745" s="1" t="s">
        <v>18640</v>
      </c>
      <c r="B18745" s="6">
        <v>0.55931102105090003</v>
      </c>
      <c r="C18745" s="8">
        <v>0.5916899145608</v>
      </c>
      <c r="D18745" s="8">
        <v>0.57612579757820004</v>
      </c>
      <c r="E18745" s="8">
        <v>0.54890921016280003</v>
      </c>
      <c r="F18745" s="8">
        <v>0.61668275898269997</v>
      </c>
      <c r="G18745" s="8">
        <v>0.54272606900810005</v>
      </c>
      <c r="H18745" s="7">
        <v>0.24876074037859999</v>
      </c>
      <c r="I18745" s="8">
        <v>0.51319958356369999</v>
      </c>
    </row>
    <row r="18746" spans="1:9" x14ac:dyDescent="0.35">
      <c r="B18746" s="9">
        <v>223.16799540939999</v>
      </c>
      <c r="C18746" s="11">
        <v>59.961325084720002</v>
      </c>
      <c r="D18746" s="11">
        <v>87.855942420990004</v>
      </c>
      <c r="E18746" s="11">
        <v>135.31205298840001</v>
      </c>
      <c r="F18746" s="11">
        <v>41.374896043370001</v>
      </c>
      <c r="G18746" s="11">
        <v>18.586429041350002</v>
      </c>
      <c r="H18746" s="10">
        <v>24.790429644069999</v>
      </c>
      <c r="I18746" s="11">
        <v>307.91975013820002</v>
      </c>
    </row>
    <row r="18747" spans="1:9" x14ac:dyDescent="0.35">
      <c r="A18747" s="1" t="s">
        <v>18641</v>
      </c>
      <c r="B18747" s="8">
        <v>0.2324441634335</v>
      </c>
      <c r="C18747" s="8">
        <v>0.25786673381500003</v>
      </c>
      <c r="D18747" s="8">
        <v>0.25751153992170001</v>
      </c>
      <c r="E18747" s="8">
        <v>0.21693720089570001</v>
      </c>
      <c r="F18747" s="8">
        <v>0.23763707875779999</v>
      </c>
      <c r="G18747" s="8">
        <v>0.2974989457028</v>
      </c>
      <c r="H18747" s="8">
        <v>0.1495031278582</v>
      </c>
      <c r="I18747" s="8">
        <v>0.2229620837745</v>
      </c>
    </row>
    <row r="18748" spans="1:9" x14ac:dyDescent="0.35">
      <c r="B18748" s="11">
        <v>92.746425594490006</v>
      </c>
      <c r="C18748" s="11">
        <v>26.131983449980002</v>
      </c>
      <c r="D18748" s="11">
        <v>39.269060887739997</v>
      </c>
      <c r="E18748" s="11">
        <v>53.477364706739998</v>
      </c>
      <c r="F18748" s="11">
        <v>15.94370733807</v>
      </c>
      <c r="G18748" s="11">
        <v>10.18827611191</v>
      </c>
      <c r="H18748" s="11">
        <v>14.89884122027</v>
      </c>
      <c r="I18748" s="11">
        <v>133.7772502647</v>
      </c>
    </row>
    <row r="18749" spans="1:9" x14ac:dyDescent="0.35">
      <c r="A18749" s="1" t="s">
        <v>18642</v>
      </c>
      <c r="B18749" s="8">
        <v>0.2702380444686</v>
      </c>
      <c r="C18749" s="8">
        <v>0.34129807213289998</v>
      </c>
      <c r="D18749" s="6">
        <v>0.34519107643410002</v>
      </c>
      <c r="E18749" s="8">
        <v>0.22387125138489999</v>
      </c>
      <c r="F18749" s="8">
        <v>0.31623496792130001</v>
      </c>
      <c r="G18749" s="8">
        <v>0.39039956466300002</v>
      </c>
      <c r="H18749" s="7">
        <v>0.1334071726261</v>
      </c>
      <c r="I18749" s="8">
        <v>0.25951334609030002</v>
      </c>
    </row>
    <row r="18750" spans="1:9" x14ac:dyDescent="0.35">
      <c r="B18750" s="11">
        <v>107.8263799524</v>
      </c>
      <c r="C18750" s="11">
        <v>34.586840421550001</v>
      </c>
      <c r="D18750" s="9">
        <v>52.639696855990003</v>
      </c>
      <c r="E18750" s="11">
        <v>55.186683096460001</v>
      </c>
      <c r="F18750" s="11">
        <v>21.217049986300001</v>
      </c>
      <c r="G18750" s="11">
        <v>13.36979043525</v>
      </c>
      <c r="H18750" s="10">
        <v>13.29478728022</v>
      </c>
      <c r="I18750" s="11">
        <v>155.7080076542</v>
      </c>
    </row>
    <row r="18751" spans="1:9" x14ac:dyDescent="0.35">
      <c r="A18751" s="1" t="s">
        <v>18643</v>
      </c>
      <c r="B18751" s="6">
        <v>0.28907297658230002</v>
      </c>
      <c r="C18751" s="8">
        <v>0.25039184242779999</v>
      </c>
      <c r="D18751" s="8">
        <v>0.23093472114409999</v>
      </c>
      <c r="E18751" s="6">
        <v>0.32503795877789998</v>
      </c>
      <c r="F18751" s="8">
        <v>0.30044779106129998</v>
      </c>
      <c r="G18751" s="8">
        <v>0.15232650434510001</v>
      </c>
      <c r="H18751" s="7">
        <v>0.1153535677525</v>
      </c>
      <c r="I18751" s="8">
        <v>0.25368623747329999</v>
      </c>
    </row>
    <row r="18752" spans="1:9" x14ac:dyDescent="0.35">
      <c r="B18752" s="9">
        <v>115.341615457</v>
      </c>
      <c r="C18752" s="11">
        <v>25.374484663170001</v>
      </c>
      <c r="D18752" s="11">
        <v>35.216245565000001</v>
      </c>
      <c r="E18752" s="9">
        <v>80.125369891969996</v>
      </c>
      <c r="F18752" s="11">
        <v>20.15784605707</v>
      </c>
      <c r="G18752" s="11">
        <v>5.2166386061059997</v>
      </c>
      <c r="H18752" s="10">
        <v>11.495642363849999</v>
      </c>
      <c r="I18752" s="11">
        <v>152.21174248400001</v>
      </c>
    </row>
    <row r="18753" spans="1:9" x14ac:dyDescent="0.35">
      <c r="A18753" s="1" t="s">
        <v>18644</v>
      </c>
      <c r="B18753" s="8">
        <v>0.1192782667775</v>
      </c>
      <c r="C18753" s="8">
        <v>7.2437679401470001E-2</v>
      </c>
      <c r="D18753" s="8">
        <v>9.0959826760039997E-2</v>
      </c>
      <c r="E18753" s="8">
        <v>0.13679637397489999</v>
      </c>
      <c r="F18753" s="8">
        <v>8.5359374014139996E-2</v>
      </c>
      <c r="G18753" s="8">
        <v>4.712259926838E-2</v>
      </c>
      <c r="H18753" s="8">
        <v>3.6640329922470002E-2</v>
      </c>
      <c r="I18753" s="8">
        <v>9.7641390362519995E-2</v>
      </c>
    </row>
    <row r="18754" spans="1:9" x14ac:dyDescent="0.35">
      <c r="B18754" s="11">
        <v>47.59264647178</v>
      </c>
      <c r="C18754" s="11">
        <v>7.3407694403550003</v>
      </c>
      <c r="D18754" s="11">
        <v>13.870861773670001</v>
      </c>
      <c r="E18754" s="11">
        <v>33.72178469811</v>
      </c>
      <c r="F18754" s="11">
        <v>5.7269887551069996</v>
      </c>
      <c r="G18754" s="11">
        <v>1.6137806852479999</v>
      </c>
      <c r="H18754" s="11">
        <v>3.65141830538</v>
      </c>
      <c r="I18754" s="11">
        <v>58.58483421751</v>
      </c>
    </row>
    <row r="18755" spans="1:9" x14ac:dyDescent="0.35">
      <c r="A18755" s="1" t="s">
        <v>18645</v>
      </c>
      <c r="B18755" s="8">
        <v>0.11316589665600001</v>
      </c>
      <c r="C18755" s="8">
        <v>0.1854290544136</v>
      </c>
      <c r="D18755" s="8">
        <v>0.1665517131617</v>
      </c>
      <c r="E18755" s="8">
        <v>8.0140826920829994E-2</v>
      </c>
      <c r="F18755" s="8">
        <v>0.1522777047436</v>
      </c>
      <c r="G18755" s="8">
        <v>0.25037634643450002</v>
      </c>
      <c r="H18755" s="8">
        <v>0.1128627979357</v>
      </c>
      <c r="I18755" s="8">
        <v>0.125320693412</v>
      </c>
    </row>
    <row r="18756" spans="1:9" x14ac:dyDescent="0.35">
      <c r="B18756" s="11">
        <v>45.153779122709999</v>
      </c>
      <c r="C18756" s="11">
        <v>18.791214009619999</v>
      </c>
      <c r="D18756" s="11">
        <v>25.39819911407</v>
      </c>
      <c r="E18756" s="11">
        <v>19.755580008630002</v>
      </c>
      <c r="F18756" s="11">
        <v>10.21671858296</v>
      </c>
      <c r="G18756" s="11">
        <v>8.5744954266580002</v>
      </c>
      <c r="H18756" s="11">
        <v>11.24742291488</v>
      </c>
      <c r="I18756" s="11">
        <v>75.192416047210003</v>
      </c>
    </row>
    <row r="18757" spans="1:9" x14ac:dyDescent="0.35">
      <c r="A18757" s="1" t="s">
        <v>18646</v>
      </c>
      <c r="B18757" s="7">
        <v>0.20824481551570001</v>
      </c>
      <c r="C18757" s="7">
        <v>0.1504433516242</v>
      </c>
      <c r="D18757" s="7">
        <v>0.16636266250010001</v>
      </c>
      <c r="E18757" s="8">
        <v>0.23415358894150001</v>
      </c>
      <c r="F18757" s="8">
        <v>0.14568016225960001</v>
      </c>
      <c r="G18757" s="8">
        <v>0.1597749852891</v>
      </c>
      <c r="H18757" s="6">
        <v>0.60173613176319996</v>
      </c>
      <c r="I18757" s="8">
        <v>0.26383833266180001</v>
      </c>
    </row>
    <row r="18758" spans="1:9" x14ac:dyDescent="0.35">
      <c r="B18758" s="10">
        <v>83.090760388939998</v>
      </c>
      <c r="C18758" s="10">
        <v>15.24579427768</v>
      </c>
      <c r="D18758" s="10">
        <v>25.36936995192</v>
      </c>
      <c r="E18758" s="11">
        <v>57.721390437019998</v>
      </c>
      <c r="F18758" s="11">
        <v>9.7740718080279994</v>
      </c>
      <c r="G18758" s="11">
        <v>5.4717224696560001</v>
      </c>
      <c r="H18758" s="9">
        <v>59.966444930450002</v>
      </c>
      <c r="I18758" s="11">
        <v>158.30299959710001</v>
      </c>
    </row>
    <row r="18759" spans="1:9" x14ac:dyDescent="0.35">
      <c r="A18759" s="1" t="s">
        <v>18647</v>
      </c>
      <c r="B18759" s="8">
        <v>1</v>
      </c>
      <c r="C18759" s="8">
        <v>1</v>
      </c>
      <c r="D18759" s="8">
        <v>1</v>
      </c>
      <c r="E18759" s="8">
        <v>1</v>
      </c>
      <c r="F18759" s="8">
        <v>1</v>
      </c>
      <c r="G18759" s="8">
        <v>1</v>
      </c>
      <c r="H18759" s="8">
        <v>1</v>
      </c>
      <c r="I18759" s="8">
        <v>1</v>
      </c>
    </row>
    <row r="18760" spans="1:9" x14ac:dyDescent="0.35">
      <c r="B18760" s="11">
        <v>399.00518139280001</v>
      </c>
      <c r="C18760" s="11">
        <v>101.3391028124</v>
      </c>
      <c r="D18760" s="11">
        <v>152.4943732607</v>
      </c>
      <c r="E18760" s="11">
        <v>246.5108081322</v>
      </c>
      <c r="F18760" s="11">
        <v>67.092675189459996</v>
      </c>
      <c r="G18760" s="11">
        <v>34.246427622920002</v>
      </c>
      <c r="H18760" s="11">
        <v>99.655715794779994</v>
      </c>
      <c r="I18760" s="11">
        <v>600</v>
      </c>
    </row>
    <row r="18761" spans="1:9" x14ac:dyDescent="0.35">
      <c r="A18761" s="1" t="s">
        <v>18648</v>
      </c>
    </row>
    <row r="18762" spans="1:9" x14ac:dyDescent="0.35">
      <c r="A18762" s="1" t="s">
        <v>18649</v>
      </c>
    </row>
    <row r="18766" spans="1:9" x14ac:dyDescent="0.35">
      <c r="A18766" s="4" t="s">
        <v>18650</v>
      </c>
    </row>
    <row r="18767" spans="1:9" x14ac:dyDescent="0.35">
      <c r="A18767" s="1" t="s">
        <v>18651</v>
      </c>
    </row>
    <row r="18768" spans="1:9" ht="31" x14ac:dyDescent="0.35">
      <c r="A18768" s="5" t="s">
        <v>18652</v>
      </c>
      <c r="B18768" s="5" t="s">
        <v>18653</v>
      </c>
      <c r="C18768" s="5" t="s">
        <v>18654</v>
      </c>
      <c r="D18768" s="5" t="s">
        <v>18655</v>
      </c>
      <c r="E18768" s="5" t="s">
        <v>18656</v>
      </c>
      <c r="F18768" s="5" t="s">
        <v>18657</v>
      </c>
      <c r="G18768" s="5" t="s">
        <v>18658</v>
      </c>
      <c r="H18768" s="5" t="s">
        <v>18659</v>
      </c>
      <c r="I18768" s="5" t="s">
        <v>18660</v>
      </c>
    </row>
    <row r="18769" spans="1:9" x14ac:dyDescent="0.35">
      <c r="A18769" s="1" t="s">
        <v>18661</v>
      </c>
      <c r="B18769" s="8">
        <v>0.52558088451899998</v>
      </c>
      <c r="C18769" s="6">
        <v>0.68133650278989999</v>
      </c>
      <c r="D18769" s="8">
        <v>0.54324780392670002</v>
      </c>
      <c r="E18769" s="8">
        <v>0.51304963122290004</v>
      </c>
      <c r="F18769" s="6">
        <v>0.72056176742720002</v>
      </c>
      <c r="G18769" s="6">
        <v>0.65128118881959995</v>
      </c>
      <c r="H18769" s="7">
        <v>0.26203412491099998</v>
      </c>
      <c r="I18769" s="8">
        <v>0.51319958356369999</v>
      </c>
    </row>
    <row r="18770" spans="1:9" x14ac:dyDescent="0.35">
      <c r="B18770" s="11">
        <v>170.230798424</v>
      </c>
      <c r="C18770" s="9">
        <v>106.17107841479999</v>
      </c>
      <c r="D18770" s="11">
        <v>73.014715614219995</v>
      </c>
      <c r="E18770" s="11">
        <v>97.216082809750006</v>
      </c>
      <c r="F18770" s="9">
        <v>48.71083223894</v>
      </c>
      <c r="G18770" s="9">
        <v>57.460246175869997</v>
      </c>
      <c r="H18770" s="10">
        <v>31.51787329942</v>
      </c>
      <c r="I18770" s="11">
        <v>307.91975013820002</v>
      </c>
    </row>
    <row r="18771" spans="1:9" x14ac:dyDescent="0.35">
      <c r="A18771" s="1" t="s">
        <v>18662</v>
      </c>
      <c r="B18771" s="6">
        <v>0.27448985982770002</v>
      </c>
      <c r="C18771" s="8">
        <v>0.17648489329280001</v>
      </c>
      <c r="D18771" s="8">
        <v>0.2798309907723</v>
      </c>
      <c r="E18771" s="8">
        <v>0.27070136319119997</v>
      </c>
      <c r="F18771" s="8">
        <v>0.13005102993250001</v>
      </c>
      <c r="G18771" s="8">
        <v>0.2120636039796</v>
      </c>
      <c r="H18771" s="8">
        <v>0.14442187397469999</v>
      </c>
      <c r="I18771" s="8">
        <v>0.2229620837745</v>
      </c>
    </row>
    <row r="18772" spans="1:9" x14ac:dyDescent="0.35">
      <c r="B18772" s="9">
        <v>88.904732599859997</v>
      </c>
      <c r="C18772" s="11">
        <v>27.501229375049999</v>
      </c>
      <c r="D18772" s="11">
        <v>37.61042394207</v>
      </c>
      <c r="E18772" s="11">
        <v>51.294308657789998</v>
      </c>
      <c r="F18772" s="11">
        <v>8.791604256446</v>
      </c>
      <c r="G18772" s="11">
        <v>18.709625118600002</v>
      </c>
      <c r="H18772" s="11">
        <v>17.371288289820001</v>
      </c>
      <c r="I18772" s="11">
        <v>133.7772502647</v>
      </c>
    </row>
    <row r="18773" spans="1:9" x14ac:dyDescent="0.35">
      <c r="A18773" s="1" t="s">
        <v>18663</v>
      </c>
      <c r="B18773" s="8">
        <v>0.25762454748789998</v>
      </c>
      <c r="C18773" s="6">
        <v>0.39207331569479997</v>
      </c>
      <c r="D18773" s="6">
        <v>0.4078870112479</v>
      </c>
      <c r="E18773" s="7">
        <v>0.15104246881159999</v>
      </c>
      <c r="F18773" s="8">
        <v>0.34920733926320002</v>
      </c>
      <c r="G18773" s="6">
        <v>0.42491822807989998</v>
      </c>
      <c r="H18773" s="7">
        <v>9.2864804786779998E-2</v>
      </c>
      <c r="I18773" s="8">
        <v>0.25951334609030002</v>
      </c>
    </row>
    <row r="18774" spans="1:9" x14ac:dyDescent="0.35">
      <c r="B18774" s="11">
        <v>83.442213566459998</v>
      </c>
      <c r="C18774" s="9">
        <v>61.095870505310003</v>
      </c>
      <c r="D18774" s="9">
        <v>54.82167422258</v>
      </c>
      <c r="E18774" s="10">
        <v>28.620539343880001</v>
      </c>
      <c r="F18774" s="11">
        <v>23.606831347979998</v>
      </c>
      <c r="G18774" s="9">
        <v>37.489039157329998</v>
      </c>
      <c r="H18774" s="10">
        <v>11.16992358243</v>
      </c>
      <c r="I18774" s="11">
        <v>155.7080076542</v>
      </c>
    </row>
    <row r="18775" spans="1:9" x14ac:dyDescent="0.35">
      <c r="A18775" s="1" t="s">
        <v>18664</v>
      </c>
      <c r="B18775" s="8">
        <v>0.2679563370311</v>
      </c>
      <c r="C18775" s="8">
        <v>0.28926318709510002</v>
      </c>
      <c r="D18775" s="7">
        <v>0.13536079267869999</v>
      </c>
      <c r="E18775" s="6">
        <v>0.36200716241129999</v>
      </c>
      <c r="F18775" s="8">
        <v>0.37135442816390002</v>
      </c>
      <c r="G18775" s="8">
        <v>0.2263629607397</v>
      </c>
      <c r="H18775" s="8">
        <v>0.1691693201242</v>
      </c>
      <c r="I18775" s="8">
        <v>0.25368623747329999</v>
      </c>
    </row>
    <row r="18776" spans="1:9" x14ac:dyDescent="0.35">
      <c r="B18776" s="11">
        <v>86.788584857510003</v>
      </c>
      <c r="C18776" s="11">
        <v>45.075207909500001</v>
      </c>
      <c r="D18776" s="10">
        <v>18.19304139163</v>
      </c>
      <c r="E18776" s="9">
        <v>68.595543465869994</v>
      </c>
      <c r="F18776" s="11">
        <v>25.104000890959998</v>
      </c>
      <c r="G18776" s="11">
        <v>19.97120701855</v>
      </c>
      <c r="H18776" s="11">
        <v>20.347949716990001</v>
      </c>
      <c r="I18776" s="11">
        <v>152.21174248400001</v>
      </c>
    </row>
    <row r="18777" spans="1:9" x14ac:dyDescent="0.35">
      <c r="A18777" s="1" t="s">
        <v>18665</v>
      </c>
      <c r="B18777" s="8">
        <v>0.12583767610230001</v>
      </c>
      <c r="C18777" s="8">
        <v>6.6141564665629995E-2</v>
      </c>
      <c r="D18777" s="8">
        <v>7.8277319895109998E-2</v>
      </c>
      <c r="E18777" s="6">
        <v>0.15957252578</v>
      </c>
      <c r="F18777" s="8">
        <v>6.4096504267420001E-2</v>
      </c>
      <c r="G18777" s="8">
        <v>6.7708537710299999E-2</v>
      </c>
      <c r="H18777" s="8">
        <v>6.2524017641479995E-2</v>
      </c>
      <c r="I18777" s="8">
        <v>9.7641390362519995E-2</v>
      </c>
    </row>
    <row r="18778" spans="1:9" x14ac:dyDescent="0.35">
      <c r="B18778" s="11">
        <v>40.757662056740003</v>
      </c>
      <c r="C18778" s="11">
        <v>10.306685785719999</v>
      </c>
      <c r="D18778" s="11">
        <v>10.520790346269999</v>
      </c>
      <c r="E18778" s="9">
        <v>30.236871710460001</v>
      </c>
      <c r="F18778" s="11">
        <v>4.3329999003699999</v>
      </c>
      <c r="G18778" s="11">
        <v>5.9736858853449997</v>
      </c>
      <c r="H18778" s="11">
        <v>7.5204863750620001</v>
      </c>
      <c r="I18778" s="11">
        <v>58.58483421751</v>
      </c>
    </row>
    <row r="18779" spans="1:9" x14ac:dyDescent="0.35">
      <c r="A18779" s="1" t="s">
        <v>18666</v>
      </c>
      <c r="B18779" s="8">
        <v>0.14865218372549999</v>
      </c>
      <c r="C18779" s="8">
        <v>0.1103433286271</v>
      </c>
      <c r="D18779" s="6">
        <v>0.2015536708772</v>
      </c>
      <c r="E18779" s="8">
        <v>0.1111288374112</v>
      </c>
      <c r="F18779" s="8">
        <v>6.5954525665120001E-2</v>
      </c>
      <c r="G18779" s="8">
        <v>0.1443550662693</v>
      </c>
      <c r="H18779" s="8">
        <v>8.1897856333250002E-2</v>
      </c>
      <c r="I18779" s="8">
        <v>0.125320693412</v>
      </c>
    </row>
    <row r="18780" spans="1:9" x14ac:dyDescent="0.35">
      <c r="B18780" s="11">
        <v>48.147070543120002</v>
      </c>
      <c r="C18780" s="11">
        <v>17.194543589329999</v>
      </c>
      <c r="D18780" s="9">
        <v>27.089633595799999</v>
      </c>
      <c r="E18780" s="11">
        <v>21.057436947319999</v>
      </c>
      <c r="F18780" s="11">
        <v>4.458604356076</v>
      </c>
      <c r="G18780" s="11">
        <v>12.73593923326</v>
      </c>
      <c r="H18780" s="11">
        <v>9.8508019147569996</v>
      </c>
      <c r="I18780" s="11">
        <v>75.192416047210003</v>
      </c>
    </row>
    <row r="18781" spans="1:9" x14ac:dyDescent="0.35">
      <c r="A18781" s="1" t="s">
        <v>18667</v>
      </c>
      <c r="B18781" s="7">
        <v>0.1999292556533</v>
      </c>
      <c r="C18781" s="7">
        <v>0.1421786039173</v>
      </c>
      <c r="D18781" s="7">
        <v>0.1769212053011</v>
      </c>
      <c r="E18781" s="8">
        <v>0.21624900558589999</v>
      </c>
      <c r="F18781" s="8">
        <v>0.1493872026403</v>
      </c>
      <c r="G18781" s="7">
        <v>0.13665520720079999</v>
      </c>
      <c r="H18781" s="6">
        <v>0.59354400111429995</v>
      </c>
      <c r="I18781" s="8">
        <v>0.26383833266180001</v>
      </c>
    </row>
    <row r="18782" spans="1:9" x14ac:dyDescent="0.35">
      <c r="B18782" s="10">
        <v>64.755240954610002</v>
      </c>
      <c r="C18782" s="10">
        <v>22.155360300830001</v>
      </c>
      <c r="D18782" s="10">
        <v>23.77892997967</v>
      </c>
      <c r="E18782" s="11">
        <v>40.976310974939999</v>
      </c>
      <c r="F18782" s="11">
        <v>10.098752522550001</v>
      </c>
      <c r="G18782" s="10">
        <v>12.05660777828</v>
      </c>
      <c r="H18782" s="9">
        <v>71.392398341640003</v>
      </c>
      <c r="I18782" s="11">
        <v>158.30299959710001</v>
      </c>
    </row>
    <row r="18783" spans="1:9" x14ac:dyDescent="0.35">
      <c r="A18783" s="1" t="s">
        <v>18668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  <c r="H18783" s="8">
        <v>1</v>
      </c>
      <c r="I18783" s="8">
        <v>1</v>
      </c>
    </row>
    <row r="18784" spans="1:9" x14ac:dyDescent="0.35">
      <c r="B18784" s="11">
        <v>323.89077197839998</v>
      </c>
      <c r="C18784" s="11">
        <v>155.8276680907</v>
      </c>
      <c r="D18784" s="11">
        <v>134.40406953600001</v>
      </c>
      <c r="E18784" s="11">
        <v>189.48670244249999</v>
      </c>
      <c r="F18784" s="11">
        <v>67.601189017929997</v>
      </c>
      <c r="G18784" s="11">
        <v>88.22647907276</v>
      </c>
      <c r="H18784" s="11">
        <v>120.2815599309</v>
      </c>
      <c r="I18784" s="11">
        <v>600</v>
      </c>
    </row>
    <row r="18785" spans="1:4" x14ac:dyDescent="0.35">
      <c r="A18785" s="1" t="s">
        <v>18669</v>
      </c>
    </row>
    <row r="18786" spans="1:4" x14ac:dyDescent="0.35">
      <c r="A18786" s="1" t="s">
        <v>18670</v>
      </c>
    </row>
    <row r="18790" spans="1:4" x14ac:dyDescent="0.35">
      <c r="A18790" s="4" t="s">
        <v>18671</v>
      </c>
    </row>
    <row r="18791" spans="1:4" x14ac:dyDescent="0.35">
      <c r="A18791" s="1" t="s">
        <v>18672</v>
      </c>
    </row>
    <row r="18792" spans="1:4" ht="31" x14ac:dyDescent="0.35">
      <c r="A18792" s="5" t="s">
        <v>18673</v>
      </c>
      <c r="B18792" s="5" t="s">
        <v>18674</v>
      </c>
      <c r="C18792" s="5" t="s">
        <v>18675</v>
      </c>
      <c r="D18792" s="5" t="s">
        <v>18676</v>
      </c>
    </row>
    <row r="18793" spans="1:4" x14ac:dyDescent="0.35">
      <c r="A18793" s="1" t="s">
        <v>18677</v>
      </c>
      <c r="B18793" s="7">
        <v>0.45349254089340002</v>
      </c>
      <c r="C18793" s="6">
        <v>0.58617485796190005</v>
      </c>
      <c r="D18793" s="8">
        <v>0.51319958356369999</v>
      </c>
    </row>
    <row r="18794" spans="1:4" x14ac:dyDescent="0.35">
      <c r="B18794" s="10">
        <v>149.6525385164</v>
      </c>
      <c r="C18794" s="9">
        <v>158.26721162179999</v>
      </c>
      <c r="D18794" s="11">
        <v>307.91975013820002</v>
      </c>
    </row>
    <row r="18795" spans="1:4" x14ac:dyDescent="0.35">
      <c r="A18795" s="1" t="s">
        <v>18678</v>
      </c>
      <c r="B18795" s="8">
        <v>0.25702470359340002</v>
      </c>
      <c r="C18795" s="8">
        <v>0.18132999287150001</v>
      </c>
      <c r="D18795" s="8">
        <v>0.2229620837745</v>
      </c>
    </row>
    <row r="18796" spans="1:4" x14ac:dyDescent="0.35">
      <c r="B18796" s="11">
        <v>84.818152198069996</v>
      </c>
      <c r="C18796" s="11">
        <v>48.95909806665</v>
      </c>
      <c r="D18796" s="11">
        <v>133.7772502647</v>
      </c>
    </row>
    <row r="18797" spans="1:4" x14ac:dyDescent="0.35">
      <c r="A18797" s="1" t="s">
        <v>18679</v>
      </c>
      <c r="B18797" s="8">
        <v>0.24186649654219999</v>
      </c>
      <c r="C18797" s="8">
        <v>0.28108171776719998</v>
      </c>
      <c r="D18797" s="8">
        <v>0.25951334609030002</v>
      </c>
    </row>
    <row r="18798" spans="1:4" x14ac:dyDescent="0.35">
      <c r="B18798" s="11">
        <v>79.815943870460003</v>
      </c>
      <c r="C18798" s="11">
        <v>75.892063783739999</v>
      </c>
      <c r="D18798" s="11">
        <v>155.7080076542</v>
      </c>
    </row>
    <row r="18799" spans="1:4" x14ac:dyDescent="0.35">
      <c r="A18799" s="1" t="s">
        <v>18680</v>
      </c>
      <c r="B18799" s="8">
        <v>0.2116260443512</v>
      </c>
      <c r="C18799" s="8">
        <v>0.30509314019470002</v>
      </c>
      <c r="D18799" s="8">
        <v>0.25368623747329999</v>
      </c>
    </row>
    <row r="18800" spans="1:4" x14ac:dyDescent="0.35">
      <c r="B18800" s="11">
        <v>69.836594645969996</v>
      </c>
      <c r="C18800" s="11">
        <v>82.375147838030003</v>
      </c>
      <c r="D18800" s="11">
        <v>152.21174248400001</v>
      </c>
    </row>
    <row r="18801" spans="1:8" x14ac:dyDescent="0.35">
      <c r="A18801" s="1" t="s">
        <v>18681</v>
      </c>
      <c r="B18801" s="8">
        <v>0.1120241551075</v>
      </c>
      <c r="C18801" s="8">
        <v>8.0062455668630003E-2</v>
      </c>
      <c r="D18801" s="8">
        <v>9.7641390362519995E-2</v>
      </c>
    </row>
    <row r="18802" spans="1:8" x14ac:dyDescent="0.35">
      <c r="B18802" s="11">
        <v>36.9679711908</v>
      </c>
      <c r="C18802" s="11">
        <v>21.61686302671</v>
      </c>
      <c r="D18802" s="11">
        <v>58.58483421751</v>
      </c>
    </row>
    <row r="18803" spans="1:8" x14ac:dyDescent="0.35">
      <c r="A18803" s="1" t="s">
        <v>18682</v>
      </c>
      <c r="B18803" s="8">
        <v>0.145000548486</v>
      </c>
      <c r="C18803" s="8">
        <v>0.1012675372028</v>
      </c>
      <c r="D18803" s="8">
        <v>0.125320693412</v>
      </c>
    </row>
    <row r="18804" spans="1:8" x14ac:dyDescent="0.35">
      <c r="B18804" s="11">
        <v>47.85018100728</v>
      </c>
      <c r="C18804" s="11">
        <v>27.34223503994</v>
      </c>
      <c r="D18804" s="11">
        <v>75.192416047210003</v>
      </c>
    </row>
    <row r="18805" spans="1:8" x14ac:dyDescent="0.35">
      <c r="A18805" s="1" t="s">
        <v>18683</v>
      </c>
      <c r="B18805" s="8">
        <v>0.28948275551320002</v>
      </c>
      <c r="C18805" s="8">
        <v>0.2324951491666</v>
      </c>
      <c r="D18805" s="8">
        <v>0.26383833266180001</v>
      </c>
    </row>
    <row r="18806" spans="1:8" x14ac:dyDescent="0.35">
      <c r="B18806" s="11">
        <v>95.529309333160001</v>
      </c>
      <c r="C18806" s="11">
        <v>62.773690263909998</v>
      </c>
      <c r="D18806" s="11">
        <v>158.30299959710001</v>
      </c>
    </row>
    <row r="18807" spans="1:8" x14ac:dyDescent="0.35">
      <c r="A18807" s="1" t="s">
        <v>18684</v>
      </c>
      <c r="B18807" s="8">
        <v>1</v>
      </c>
      <c r="C18807" s="8">
        <v>1</v>
      </c>
      <c r="D18807" s="8">
        <v>1</v>
      </c>
    </row>
    <row r="18808" spans="1:8" x14ac:dyDescent="0.35">
      <c r="B18808" s="11">
        <v>330.00000004769998</v>
      </c>
      <c r="C18808" s="11">
        <v>269.99999995230002</v>
      </c>
      <c r="D18808" s="11">
        <v>600</v>
      </c>
    </row>
    <row r="18809" spans="1:8" x14ac:dyDescent="0.35">
      <c r="A18809" s="1" t="s">
        <v>18685</v>
      </c>
    </row>
    <row r="18810" spans="1:8" x14ac:dyDescent="0.35">
      <c r="A18810" s="1" t="s">
        <v>18686</v>
      </c>
    </row>
    <row r="18814" spans="1:8" x14ac:dyDescent="0.35">
      <c r="A18814" s="4" t="s">
        <v>18687</v>
      </c>
    </row>
    <row r="18815" spans="1:8" x14ac:dyDescent="0.35">
      <c r="A18815" s="1" t="s">
        <v>18688</v>
      </c>
    </row>
    <row r="18816" spans="1:8" ht="31" x14ac:dyDescent="0.35">
      <c r="A18816" s="5" t="s">
        <v>18689</v>
      </c>
      <c r="B18816" s="5" t="s">
        <v>18690</v>
      </c>
      <c r="C18816" s="5" t="s">
        <v>18691</v>
      </c>
      <c r="D18816" s="5" t="s">
        <v>18692</v>
      </c>
      <c r="E18816" s="5" t="s">
        <v>18693</v>
      </c>
      <c r="F18816" s="5" t="s">
        <v>18694</v>
      </c>
      <c r="G18816" s="5" t="s">
        <v>18695</v>
      </c>
      <c r="H18816" s="5" t="s">
        <v>18696</v>
      </c>
    </row>
    <row r="18817" spans="1:8" x14ac:dyDescent="0.35">
      <c r="A18817" s="1" t="s">
        <v>18697</v>
      </c>
      <c r="B18817" s="8">
        <v>0.4992723451012</v>
      </c>
      <c r="C18817" s="8">
        <v>0.52294604638200004</v>
      </c>
      <c r="D18817" s="8">
        <v>0.50440509584019999</v>
      </c>
      <c r="E18817" s="8">
        <v>0.4949418021568</v>
      </c>
      <c r="F18817" s="8">
        <v>0.5775668167711</v>
      </c>
      <c r="G18817" s="8">
        <v>0.47238384063159999</v>
      </c>
      <c r="H18817" s="8">
        <v>0.51319958356369999</v>
      </c>
    </row>
    <row r="18818" spans="1:8" x14ac:dyDescent="0.35">
      <c r="B18818" s="11">
        <v>123.3302547002</v>
      </c>
      <c r="C18818" s="11">
        <v>184.589495438</v>
      </c>
      <c r="D18818" s="11">
        <v>57.017952048730002</v>
      </c>
      <c r="E18818" s="11">
        <v>66.31230265149</v>
      </c>
      <c r="F18818" s="11">
        <v>98.001537431700001</v>
      </c>
      <c r="G18818" s="11">
        <v>86.587958006289995</v>
      </c>
      <c r="H18818" s="11">
        <v>307.91975013820002</v>
      </c>
    </row>
    <row r="18819" spans="1:8" x14ac:dyDescent="0.35">
      <c r="A18819" s="1" t="s">
        <v>18698</v>
      </c>
      <c r="B18819" s="8">
        <v>0.27856738038079998</v>
      </c>
      <c r="C18819" s="8">
        <v>0.18404877318980001</v>
      </c>
      <c r="D18819" s="8">
        <v>0.24732202766979999</v>
      </c>
      <c r="E18819" s="8">
        <v>0.30492933493719998</v>
      </c>
      <c r="F18819" s="8">
        <v>0.192951930666</v>
      </c>
      <c r="G18819" s="8">
        <v>0.175807159662</v>
      </c>
      <c r="H18819" s="8">
        <v>0.2229620837745</v>
      </c>
    </row>
    <row r="18820" spans="1:8" x14ac:dyDescent="0.35">
      <c r="B18820" s="11">
        <v>68.811714309089993</v>
      </c>
      <c r="C18820" s="11">
        <v>64.965535955630003</v>
      </c>
      <c r="D18820" s="11">
        <v>27.957282015120001</v>
      </c>
      <c r="E18820" s="11">
        <v>40.85443229397</v>
      </c>
      <c r="F18820" s="11">
        <v>32.740083582700002</v>
      </c>
      <c r="G18820" s="11">
        <v>32.225452372939998</v>
      </c>
      <c r="H18820" s="11">
        <v>133.7772502647</v>
      </c>
    </row>
    <row r="18821" spans="1:8" x14ac:dyDescent="0.35">
      <c r="A18821" s="1" t="s">
        <v>18699</v>
      </c>
      <c r="B18821" s="8">
        <v>0.2292028865214</v>
      </c>
      <c r="C18821" s="8">
        <v>0.2807250003599</v>
      </c>
      <c r="D18821" s="8">
        <v>0.25715510810359998</v>
      </c>
      <c r="E18821" s="8">
        <v>0.2056193730975</v>
      </c>
      <c r="F18821" s="8">
        <v>0.27620322522259999</v>
      </c>
      <c r="G18821" s="8">
        <v>0.28491078762040001</v>
      </c>
      <c r="H18821" s="8">
        <v>0.25951334609030002</v>
      </c>
    </row>
    <row r="18822" spans="1:8" x14ac:dyDescent="0.35">
      <c r="B18822" s="11">
        <v>56.617697034629998</v>
      </c>
      <c r="C18822" s="11">
        <v>99.090310619570005</v>
      </c>
      <c r="D18822" s="11">
        <v>29.068813427649999</v>
      </c>
      <c r="E18822" s="11">
        <v>27.548883606979999</v>
      </c>
      <c r="F18822" s="11">
        <v>46.866163237590001</v>
      </c>
      <c r="G18822" s="11">
        <v>52.224147381990001</v>
      </c>
      <c r="H18822" s="11">
        <v>155.7080076542</v>
      </c>
    </row>
    <row r="18823" spans="1:8" x14ac:dyDescent="0.35">
      <c r="A18823" s="1" t="s">
        <v>18700</v>
      </c>
      <c r="B18823" s="8">
        <v>0.27006945857980003</v>
      </c>
      <c r="C18823" s="8">
        <v>0.24222104602210001</v>
      </c>
      <c r="D18823" s="8">
        <v>0.24724998773660001</v>
      </c>
      <c r="E18823" s="8">
        <v>0.28932242905939998</v>
      </c>
      <c r="F18823" s="8">
        <v>0.30136359154850001</v>
      </c>
      <c r="G18823" s="8">
        <v>0.18747305301120001</v>
      </c>
      <c r="H18823" s="8">
        <v>0.25368623747329999</v>
      </c>
    </row>
    <row r="18824" spans="1:8" x14ac:dyDescent="0.35">
      <c r="B18824" s="11">
        <v>66.712557665579993</v>
      </c>
      <c r="C18824" s="11">
        <v>85.499184818410001</v>
      </c>
      <c r="D18824" s="11">
        <v>27.949138621079999</v>
      </c>
      <c r="E18824" s="11">
        <v>38.763419044510002</v>
      </c>
      <c r="F18824" s="11">
        <v>51.13537419411</v>
      </c>
      <c r="G18824" s="11">
        <v>34.363810624300001</v>
      </c>
      <c r="H18824" s="11">
        <v>152.21174248400001</v>
      </c>
    </row>
    <row r="18825" spans="1:8" x14ac:dyDescent="0.35">
      <c r="A18825" s="1" t="s">
        <v>18701</v>
      </c>
      <c r="B18825" s="8">
        <v>0.10403438029830001</v>
      </c>
      <c r="C18825" s="8">
        <v>9.3167492764320001E-2</v>
      </c>
      <c r="D18825" s="8">
        <v>8.6584503824769996E-2</v>
      </c>
      <c r="E18825" s="8">
        <v>0.1187569809635</v>
      </c>
      <c r="F18825" s="8">
        <v>7.4217216903440006E-2</v>
      </c>
      <c r="G18825" s="8">
        <v>0.1107096793772</v>
      </c>
      <c r="H18825" s="8">
        <v>9.7641390362519995E-2</v>
      </c>
    </row>
    <row r="18826" spans="1:8" x14ac:dyDescent="0.35">
      <c r="B18826" s="11">
        <v>25.698572624050001</v>
      </c>
      <c r="C18826" s="11">
        <v>32.886261593470003</v>
      </c>
      <c r="D18826" s="11">
        <v>9.7875123149190006</v>
      </c>
      <c r="E18826" s="11">
        <v>15.911060309130001</v>
      </c>
      <c r="F18826" s="11">
        <v>12.593177359289999</v>
      </c>
      <c r="G18826" s="11">
        <v>20.29308423418</v>
      </c>
      <c r="H18826" s="11">
        <v>58.58483421751</v>
      </c>
    </row>
    <row r="18827" spans="1:8" x14ac:dyDescent="0.35">
      <c r="A18827" s="1" t="s">
        <v>18702</v>
      </c>
      <c r="B18827" s="8">
        <v>0.1745330000826</v>
      </c>
      <c r="C18827" s="8">
        <v>9.0881280425489999E-2</v>
      </c>
      <c r="D18827" s="8">
        <v>0.16073752384500001</v>
      </c>
      <c r="E18827" s="8">
        <v>0.18617235397369999</v>
      </c>
      <c r="F18827" s="8">
        <v>0.1187347137625</v>
      </c>
      <c r="G18827" s="8">
        <v>6.509748028482E-2</v>
      </c>
      <c r="H18827" s="8">
        <v>0.125320693412</v>
      </c>
    </row>
    <row r="18828" spans="1:8" x14ac:dyDescent="0.35">
      <c r="B18828" s="11">
        <v>43.113141685050003</v>
      </c>
      <c r="C18828" s="11">
        <v>32.079274362169997</v>
      </c>
      <c r="D18828" s="11">
        <v>18.1697697002</v>
      </c>
      <c r="E18828" s="11">
        <v>24.943371984839999</v>
      </c>
      <c r="F18828" s="11">
        <v>20.146906223409999</v>
      </c>
      <c r="G18828" s="11">
        <v>11.932368138759999</v>
      </c>
      <c r="H18828" s="11">
        <v>75.192416047210003</v>
      </c>
    </row>
    <row r="18829" spans="1:8" x14ac:dyDescent="0.35">
      <c r="A18829" s="1" t="s">
        <v>18703</v>
      </c>
      <c r="B18829" s="8">
        <v>0.22216027451789999</v>
      </c>
      <c r="C18829" s="8">
        <v>0.29300518042820001</v>
      </c>
      <c r="D18829" s="8">
        <v>0.24827287649009999</v>
      </c>
      <c r="E18829" s="8">
        <v>0.20012886290599999</v>
      </c>
      <c r="F18829" s="8">
        <v>0.2294812525629</v>
      </c>
      <c r="G18829" s="8">
        <v>0.35180899970640001</v>
      </c>
      <c r="H18829" s="8">
        <v>0.26383833266180001</v>
      </c>
    </row>
    <row r="18830" spans="1:8" x14ac:dyDescent="0.35">
      <c r="B18830" s="11">
        <v>54.87803101734</v>
      </c>
      <c r="C18830" s="11">
        <v>103.42496857970001</v>
      </c>
      <c r="D18830" s="11">
        <v>28.064765965799999</v>
      </c>
      <c r="E18830" s="11">
        <v>26.813265051550001</v>
      </c>
      <c r="F18830" s="11">
        <v>38.938378919759998</v>
      </c>
      <c r="G18830" s="11">
        <v>64.486589659969994</v>
      </c>
      <c r="H18830" s="11">
        <v>158.30299959710001</v>
      </c>
    </row>
    <row r="18831" spans="1:8" x14ac:dyDescent="0.35">
      <c r="A18831" s="1" t="s">
        <v>18704</v>
      </c>
      <c r="B18831" s="8">
        <v>1</v>
      </c>
      <c r="C18831" s="8">
        <v>1</v>
      </c>
      <c r="D18831" s="8">
        <v>1</v>
      </c>
      <c r="E18831" s="8">
        <v>1</v>
      </c>
      <c r="F18831" s="8">
        <v>1</v>
      </c>
      <c r="G18831" s="8">
        <v>1</v>
      </c>
      <c r="H18831" s="8">
        <v>1</v>
      </c>
    </row>
    <row r="18832" spans="1:8" x14ac:dyDescent="0.35">
      <c r="B18832" s="11">
        <v>247.02000002669999</v>
      </c>
      <c r="C18832" s="11">
        <v>352.97999997329998</v>
      </c>
      <c r="D18832" s="11">
        <v>113.04000002959999</v>
      </c>
      <c r="E18832" s="11">
        <v>133.97999999699999</v>
      </c>
      <c r="F18832" s="11">
        <v>169.6799999342</v>
      </c>
      <c r="G18832" s="11">
        <v>183.3000000392</v>
      </c>
      <c r="H18832" s="11">
        <v>600</v>
      </c>
    </row>
    <row r="18833" spans="1:7" x14ac:dyDescent="0.35">
      <c r="A18833" s="1" t="s">
        <v>18705</v>
      </c>
    </row>
    <row r="18834" spans="1:7" x14ac:dyDescent="0.35">
      <c r="A18834" s="1" t="s">
        <v>18706</v>
      </c>
    </row>
    <row r="18838" spans="1:7" x14ac:dyDescent="0.35">
      <c r="A18838" s="4" t="s">
        <v>18707</v>
      </c>
    </row>
    <row r="18839" spans="1:7" x14ac:dyDescent="0.35">
      <c r="A18839" s="1" t="s">
        <v>18708</v>
      </c>
    </row>
    <row r="18840" spans="1:7" ht="46.5" x14ac:dyDescent="0.35">
      <c r="A18840" s="5" t="s">
        <v>18709</v>
      </c>
      <c r="B18840" s="5" t="s">
        <v>18710</v>
      </c>
      <c r="C18840" s="5" t="s">
        <v>18711</v>
      </c>
      <c r="D18840" s="5" t="s">
        <v>18712</v>
      </c>
      <c r="E18840" s="5" t="s">
        <v>18713</v>
      </c>
      <c r="F18840" s="5" t="s">
        <v>18714</v>
      </c>
      <c r="G18840" s="5" t="s">
        <v>18715</v>
      </c>
    </row>
    <row r="18841" spans="1:7" x14ac:dyDescent="0.35">
      <c r="A18841" s="1" t="s">
        <v>18716</v>
      </c>
      <c r="B18841" s="8">
        <v>0.46956913604200001</v>
      </c>
      <c r="C18841" s="8">
        <v>0.55242870930220001</v>
      </c>
      <c r="D18841" s="8">
        <v>0.49425658433559999</v>
      </c>
      <c r="E18841" s="8">
        <v>0.88112083892600002</v>
      </c>
      <c r="F18841" s="8">
        <v>0.47624114490230002</v>
      </c>
      <c r="G18841" s="8">
        <v>0.51319958356369999</v>
      </c>
    </row>
    <row r="18842" spans="1:7" x14ac:dyDescent="0.35">
      <c r="B18842" s="11">
        <v>91.425110837440002</v>
      </c>
      <c r="C18842" s="11">
        <v>116.1426117556</v>
      </c>
      <c r="D18842" s="11">
        <v>82.103455458319999</v>
      </c>
      <c r="E18842" s="11">
        <v>9.7143476969180007</v>
      </c>
      <c r="F18842" s="11">
        <v>8.5342243898879993</v>
      </c>
      <c r="G18842" s="11">
        <v>307.91975013820002</v>
      </c>
    </row>
    <row r="18843" spans="1:7" x14ac:dyDescent="0.35">
      <c r="A18843" s="1" t="s">
        <v>18717</v>
      </c>
      <c r="B18843" s="8">
        <v>0.23194565838110001</v>
      </c>
      <c r="C18843" s="8">
        <v>0.20068924790600001</v>
      </c>
      <c r="D18843" s="8">
        <v>0.27158215111279999</v>
      </c>
      <c r="E18843" s="8">
        <v>0.118879161074</v>
      </c>
      <c r="F18843" s="8">
        <v>0</v>
      </c>
      <c r="G18843" s="8">
        <v>0.2229620837745</v>
      </c>
    </row>
    <row r="18844" spans="1:7" x14ac:dyDescent="0.35">
      <c r="B18844" s="11">
        <v>45.159819711529998</v>
      </c>
      <c r="C18844" s="11">
        <v>42.192907447769997</v>
      </c>
      <c r="D18844" s="11">
        <v>45.113881643349998</v>
      </c>
      <c r="E18844" s="11">
        <v>1.3106414620710001</v>
      </c>
      <c r="F18844" s="11">
        <v>0</v>
      </c>
      <c r="G18844" s="11">
        <v>133.7772502647</v>
      </c>
    </row>
    <row r="18845" spans="1:7" x14ac:dyDescent="0.35">
      <c r="A18845" s="1" t="s">
        <v>18718</v>
      </c>
      <c r="B18845" s="8">
        <v>0.2580252190631</v>
      </c>
      <c r="C18845" s="8">
        <v>0.28236819915709999</v>
      </c>
      <c r="D18845" s="8">
        <v>0.22218284679229999</v>
      </c>
      <c r="E18845" s="8">
        <v>0.55242893940180005</v>
      </c>
      <c r="F18845" s="8">
        <v>0.17338038568319999</v>
      </c>
      <c r="G18845" s="8">
        <v>0.25951334609030002</v>
      </c>
    </row>
    <row r="18846" spans="1:7" x14ac:dyDescent="0.35">
      <c r="B18846" s="11">
        <v>50.237510179090002</v>
      </c>
      <c r="C18846" s="11">
        <v>59.365090145780002</v>
      </c>
      <c r="D18846" s="11">
        <v>36.907913912230001</v>
      </c>
      <c r="E18846" s="11">
        <v>6.0905230680160001</v>
      </c>
      <c r="F18846" s="11">
        <v>3.106970349085</v>
      </c>
      <c r="G18846" s="11">
        <v>155.7080076542</v>
      </c>
    </row>
    <row r="18847" spans="1:7" x14ac:dyDescent="0.35">
      <c r="A18847" s="1" t="s">
        <v>18719</v>
      </c>
      <c r="B18847" s="8">
        <v>0.21154391697889999</v>
      </c>
      <c r="C18847" s="8">
        <v>0.27006051014510002</v>
      </c>
      <c r="D18847" s="8">
        <v>0.2720737375433</v>
      </c>
      <c r="E18847" s="8">
        <v>0.32869189952420003</v>
      </c>
      <c r="F18847" s="8">
        <v>0.3028607592191</v>
      </c>
      <c r="G18847" s="8">
        <v>0.25368623747329999</v>
      </c>
    </row>
    <row r="18848" spans="1:7" x14ac:dyDescent="0.35">
      <c r="B18848" s="11">
        <v>41.18760065835</v>
      </c>
      <c r="C18848" s="11">
        <v>56.777521609860003</v>
      </c>
      <c r="D18848" s="11">
        <v>45.195541546089999</v>
      </c>
      <c r="E18848" s="11">
        <v>3.6238246289020002</v>
      </c>
      <c r="F18848" s="11">
        <v>5.4272540408029997</v>
      </c>
      <c r="G18848" s="11">
        <v>152.21174248400001</v>
      </c>
    </row>
    <row r="18849" spans="1:10" x14ac:dyDescent="0.35">
      <c r="A18849" s="1" t="s">
        <v>18720</v>
      </c>
      <c r="B18849" s="8">
        <v>7.9934829854700004E-2</v>
      </c>
      <c r="C18849" s="8">
        <v>8.019372400482E-2</v>
      </c>
      <c r="D18849" s="8">
        <v>0.1574908166091</v>
      </c>
      <c r="E18849" s="8">
        <v>0</v>
      </c>
      <c r="F18849" s="8">
        <v>0</v>
      </c>
      <c r="G18849" s="8">
        <v>9.7641390362519995E-2</v>
      </c>
    </row>
    <row r="18850" spans="1:10" x14ac:dyDescent="0.35">
      <c r="B18850" s="11">
        <v>15.563311381229999</v>
      </c>
      <c r="C18850" s="11">
        <v>16.85992852199</v>
      </c>
      <c r="D18850" s="11">
        <v>26.161594314289999</v>
      </c>
      <c r="E18850" s="11">
        <v>0</v>
      </c>
      <c r="F18850" s="11">
        <v>0</v>
      </c>
      <c r="G18850" s="11">
        <v>58.58483421751</v>
      </c>
    </row>
    <row r="18851" spans="1:10" x14ac:dyDescent="0.35">
      <c r="A18851" s="1" t="s">
        <v>18721</v>
      </c>
      <c r="B18851" s="8">
        <v>0.15201082852639999</v>
      </c>
      <c r="C18851" s="8">
        <v>0.1204955239012</v>
      </c>
      <c r="D18851" s="8">
        <v>0.1140913345038</v>
      </c>
      <c r="E18851" s="8">
        <v>0.118879161074</v>
      </c>
      <c r="F18851" s="8">
        <v>0</v>
      </c>
      <c r="G18851" s="8">
        <v>0.125320693412</v>
      </c>
    </row>
    <row r="18852" spans="1:10" x14ac:dyDescent="0.35">
      <c r="B18852" s="11">
        <v>29.596508330300001</v>
      </c>
      <c r="C18852" s="11">
        <v>25.332978925780001</v>
      </c>
      <c r="D18852" s="11">
        <v>18.952287329059999</v>
      </c>
      <c r="E18852" s="11">
        <v>1.3106414620710001</v>
      </c>
      <c r="F18852" s="11">
        <v>0</v>
      </c>
      <c r="G18852" s="11">
        <v>75.192416047210003</v>
      </c>
    </row>
    <row r="18853" spans="1:10" x14ac:dyDescent="0.35">
      <c r="A18853" s="1" t="s">
        <v>18722</v>
      </c>
      <c r="B18853" s="8">
        <v>0.2984852055769</v>
      </c>
      <c r="C18853" s="8">
        <v>0.24688204279180001</v>
      </c>
      <c r="D18853" s="8">
        <v>0.2341612645516</v>
      </c>
      <c r="E18853" s="8">
        <v>0</v>
      </c>
      <c r="F18853" s="8">
        <v>0.52375885509770004</v>
      </c>
      <c r="G18853" s="8">
        <v>0.26383833266180001</v>
      </c>
    </row>
    <row r="18854" spans="1:10" x14ac:dyDescent="0.35">
      <c r="B18854" s="11">
        <v>58.115069557630001</v>
      </c>
      <c r="C18854" s="11">
        <v>51.904480637189998</v>
      </c>
      <c r="D18854" s="11">
        <v>38.897709334559998</v>
      </c>
      <c r="E18854" s="11">
        <v>0</v>
      </c>
      <c r="F18854" s="11">
        <v>9.3857400676960001</v>
      </c>
      <c r="G18854" s="11">
        <v>158.30299959710001</v>
      </c>
    </row>
    <row r="18855" spans="1:10" x14ac:dyDescent="0.35">
      <c r="A18855" s="1" t="s">
        <v>18723</v>
      </c>
      <c r="B18855" s="8">
        <v>1</v>
      </c>
      <c r="C18855" s="8">
        <v>1</v>
      </c>
      <c r="D18855" s="8">
        <v>1</v>
      </c>
      <c r="E18855" s="8">
        <v>1</v>
      </c>
      <c r="F18855" s="8">
        <v>1</v>
      </c>
      <c r="G18855" s="8">
        <v>1</v>
      </c>
    </row>
    <row r="18856" spans="1:10" x14ac:dyDescent="0.35">
      <c r="B18856" s="11">
        <v>194.70000010659999</v>
      </c>
      <c r="C18856" s="11">
        <v>210.23999984060001</v>
      </c>
      <c r="D18856" s="11">
        <v>166.1150464362</v>
      </c>
      <c r="E18856" s="11">
        <v>11.02498915899</v>
      </c>
      <c r="F18856" s="11">
        <v>17.919964457580001</v>
      </c>
      <c r="G18856" s="11">
        <v>600</v>
      </c>
    </row>
    <row r="18857" spans="1:10" x14ac:dyDescent="0.35">
      <c r="A18857" s="1" t="s">
        <v>18724</v>
      </c>
    </row>
    <row r="18858" spans="1:10" x14ac:dyDescent="0.35">
      <c r="A18858" s="1" t="s">
        <v>18725</v>
      </c>
    </row>
    <row r="18862" spans="1:10" x14ac:dyDescent="0.35">
      <c r="A18862" s="4" t="s">
        <v>18726</v>
      </c>
    </row>
    <row r="18863" spans="1:10" x14ac:dyDescent="0.35">
      <c r="A18863" s="1" t="s">
        <v>18727</v>
      </c>
    </row>
    <row r="18864" spans="1:10" ht="46.5" x14ac:dyDescent="0.35">
      <c r="A18864" s="5" t="s">
        <v>18728</v>
      </c>
      <c r="B18864" s="5" t="s">
        <v>18729</v>
      </c>
      <c r="C18864" s="5" t="s">
        <v>18730</v>
      </c>
      <c r="D18864" s="5" t="s">
        <v>18731</v>
      </c>
      <c r="E18864" s="5" t="s">
        <v>18732</v>
      </c>
      <c r="F18864" s="5" t="s">
        <v>18733</v>
      </c>
      <c r="G18864" s="5" t="s">
        <v>18734</v>
      </c>
      <c r="H18864" s="5" t="s">
        <v>18735</v>
      </c>
      <c r="I18864" s="5" t="s">
        <v>18736</v>
      </c>
      <c r="J18864" s="5" t="s">
        <v>18737</v>
      </c>
    </row>
    <row r="18865" spans="1:10" x14ac:dyDescent="0.35">
      <c r="A18865" s="1" t="s">
        <v>18738</v>
      </c>
      <c r="B18865" s="8">
        <v>0.44763835124399998</v>
      </c>
      <c r="C18865" s="8">
        <v>0.55090573651420005</v>
      </c>
      <c r="D18865" s="8">
        <v>0.61762737164269998</v>
      </c>
      <c r="E18865" s="8">
        <v>0.46723531087140002</v>
      </c>
      <c r="F18865" s="8">
        <v>0.43025921016500002</v>
      </c>
      <c r="G18865" s="8">
        <v>0.67580924664749997</v>
      </c>
      <c r="H18865" s="8">
        <v>0.56155460891889997</v>
      </c>
      <c r="I18865" s="8">
        <v>0.42513452709249999</v>
      </c>
      <c r="J18865" s="8">
        <v>0.51319958356369999</v>
      </c>
    </row>
    <row r="18866" spans="1:10" x14ac:dyDescent="0.35">
      <c r="B18866" s="11">
        <v>118.05786535750001</v>
      </c>
      <c r="C18866" s="11">
        <v>97.299735888539999</v>
      </c>
      <c r="D18866" s="11">
        <v>79.221469673149997</v>
      </c>
      <c r="E18866" s="11">
        <v>57.917591489279999</v>
      </c>
      <c r="F18866" s="11">
        <v>60.140273868249999</v>
      </c>
      <c r="G18866" s="11">
        <v>42.542068922639999</v>
      </c>
      <c r="H18866" s="11">
        <v>36.679400750500001</v>
      </c>
      <c r="I18866" s="11">
        <v>13.340679218989999</v>
      </c>
      <c r="J18866" s="11">
        <v>307.91975013820002</v>
      </c>
    </row>
    <row r="18867" spans="1:10" x14ac:dyDescent="0.35">
      <c r="A18867" s="1" t="s">
        <v>18739</v>
      </c>
      <c r="B18867" s="6">
        <v>0.29632137182189999</v>
      </c>
      <c r="C18867" s="8">
        <v>0.1896666762667</v>
      </c>
      <c r="D18867" s="8">
        <v>0.16075104336279999</v>
      </c>
      <c r="E18867" s="8">
        <v>0.2369650100607</v>
      </c>
      <c r="F18867" s="6">
        <v>0.34896028135680002</v>
      </c>
      <c r="G18867" s="8">
        <v>0.17621150811049999</v>
      </c>
      <c r="H18867" s="8">
        <v>0.14585102559390001</v>
      </c>
      <c r="I18867" s="8">
        <v>4.8098681817430003E-2</v>
      </c>
      <c r="J18867" s="8">
        <v>0.2229620837745</v>
      </c>
    </row>
    <row r="18868" spans="1:10" x14ac:dyDescent="0.35">
      <c r="B18868" s="9">
        <v>78.15029369106</v>
      </c>
      <c r="C18868" s="11">
        <v>33.498503073089999</v>
      </c>
      <c r="D18868" s="11">
        <v>20.619121644210001</v>
      </c>
      <c r="E18868" s="11">
        <v>29.37372739305</v>
      </c>
      <c r="F18868" s="9">
        <v>48.776566297999999</v>
      </c>
      <c r="G18868" s="11">
        <v>11.09248232425</v>
      </c>
      <c r="H18868" s="11">
        <v>9.5266393199609993</v>
      </c>
      <c r="I18868" s="11">
        <v>1.509331856368</v>
      </c>
      <c r="J18868" s="11">
        <v>133.7772502647</v>
      </c>
    </row>
    <row r="18869" spans="1:10" x14ac:dyDescent="0.35">
      <c r="A18869" s="1" t="s">
        <v>18740</v>
      </c>
      <c r="B18869" s="8">
        <v>0.23286768867589999</v>
      </c>
      <c r="C18869" s="8">
        <v>0.29163249996930002</v>
      </c>
      <c r="D18869" s="8">
        <v>0.2812997133381</v>
      </c>
      <c r="E18869" s="8">
        <v>0.27169355584510002</v>
      </c>
      <c r="F18869" s="8">
        <v>0.19843580557359999</v>
      </c>
      <c r="G18869" s="8">
        <v>0.30022685193019999</v>
      </c>
      <c r="H18869" s="8">
        <v>0.26305868980239999</v>
      </c>
      <c r="I18869" s="8">
        <v>0.21362716830299999</v>
      </c>
      <c r="J18869" s="8">
        <v>0.25951334609030002</v>
      </c>
    </row>
    <row r="18870" spans="1:10" x14ac:dyDescent="0.35">
      <c r="B18870" s="11">
        <v>61.415341557330002</v>
      </c>
      <c r="C18870" s="11">
        <v>51.507478217729997</v>
      </c>
      <c r="D18870" s="11">
        <v>36.081588563689998</v>
      </c>
      <c r="E18870" s="11">
        <v>33.678611208470002</v>
      </c>
      <c r="F18870" s="11">
        <v>27.736730348870001</v>
      </c>
      <c r="G18870" s="11">
        <v>18.899225618180001</v>
      </c>
      <c r="H18870" s="11">
        <v>17.18236294551</v>
      </c>
      <c r="I18870" s="11">
        <v>6.7035993154540003</v>
      </c>
      <c r="J18870" s="11">
        <v>155.7080076542</v>
      </c>
    </row>
    <row r="18871" spans="1:10" x14ac:dyDescent="0.35">
      <c r="A18871" s="1" t="s">
        <v>18741</v>
      </c>
      <c r="B18871" s="8">
        <v>0.21477066256819999</v>
      </c>
      <c r="C18871" s="8">
        <v>0.25927323654489998</v>
      </c>
      <c r="D18871" s="8">
        <v>0.33632765830450001</v>
      </c>
      <c r="E18871" s="8">
        <v>0.1955417550263</v>
      </c>
      <c r="F18871" s="8">
        <v>0.2318234045914</v>
      </c>
      <c r="G18871" s="8">
        <v>0.37558239471729998</v>
      </c>
      <c r="H18871" s="8">
        <v>0.29849591911649997</v>
      </c>
      <c r="I18871" s="8">
        <v>0.2115073587894</v>
      </c>
      <c r="J18871" s="8">
        <v>0.25368623747329999</v>
      </c>
    </row>
    <row r="18872" spans="1:10" x14ac:dyDescent="0.35">
      <c r="B18872" s="11">
        <v>56.642523800189998</v>
      </c>
      <c r="C18872" s="11">
        <v>45.792257670799998</v>
      </c>
      <c r="D18872" s="11">
        <v>43.139881109459999</v>
      </c>
      <c r="E18872" s="11">
        <v>24.238980280810001</v>
      </c>
      <c r="F18872" s="11">
        <v>32.403543519380001</v>
      </c>
      <c r="G18872" s="11">
        <v>23.642843304460001</v>
      </c>
      <c r="H18872" s="11">
        <v>19.497037805000001</v>
      </c>
      <c r="I18872" s="11">
        <v>6.6370799035400001</v>
      </c>
      <c r="J18872" s="11">
        <v>152.21174248400001</v>
      </c>
    </row>
    <row r="18873" spans="1:10" x14ac:dyDescent="0.35">
      <c r="A18873" s="1" t="s">
        <v>18742</v>
      </c>
      <c r="B18873" s="8">
        <v>0.13642890303050001</v>
      </c>
      <c r="C18873" s="8">
        <v>8.2077937942209994E-2</v>
      </c>
      <c r="D18873" s="8">
        <v>6.3206594717999998E-2</v>
      </c>
      <c r="E18873" s="8">
        <v>8.1281300877489998E-2</v>
      </c>
      <c r="F18873" s="6">
        <v>0.18533536485989999</v>
      </c>
      <c r="G18873" s="8">
        <v>8.1757516987080003E-2</v>
      </c>
      <c r="H18873" s="8">
        <v>4.5328149538709998E-2</v>
      </c>
      <c r="I18873" s="8">
        <v>0</v>
      </c>
      <c r="J18873" s="8">
        <v>9.7641390362519995E-2</v>
      </c>
    </row>
    <row r="18874" spans="1:10" x14ac:dyDescent="0.35">
      <c r="B18874" s="11">
        <v>35.981066010299998</v>
      </c>
      <c r="C18874" s="11">
        <v>14.49642135619</v>
      </c>
      <c r="D18874" s="11">
        <v>8.1073468510259996</v>
      </c>
      <c r="E18874" s="11">
        <v>10.07547390021</v>
      </c>
      <c r="F18874" s="9">
        <v>25.905592110090002</v>
      </c>
      <c r="G18874" s="11">
        <v>5.1466207955319998</v>
      </c>
      <c r="H18874" s="11">
        <v>2.9607260554939998</v>
      </c>
      <c r="I18874" s="11">
        <v>0</v>
      </c>
      <c r="J18874" s="11">
        <v>58.58483421751</v>
      </c>
    </row>
    <row r="18875" spans="1:10" x14ac:dyDescent="0.35">
      <c r="A18875" s="1" t="s">
        <v>18743</v>
      </c>
      <c r="B18875" s="8">
        <v>0.15989246879130001</v>
      </c>
      <c r="C18875" s="8">
        <v>0.1075887383245</v>
      </c>
      <c r="D18875" s="8">
        <v>9.7544448644810003E-2</v>
      </c>
      <c r="E18875" s="8">
        <v>0.15568370918319999</v>
      </c>
      <c r="F18875" s="8">
        <v>0.1636249164969</v>
      </c>
      <c r="G18875" s="8">
        <v>9.4453991123450001E-2</v>
      </c>
      <c r="H18875" s="8">
        <v>0.10052287605519999</v>
      </c>
      <c r="I18875" s="8">
        <v>4.8098681817430003E-2</v>
      </c>
      <c r="J18875" s="8">
        <v>0.125320693412</v>
      </c>
    </row>
    <row r="18876" spans="1:10" x14ac:dyDescent="0.35">
      <c r="B18876" s="11">
        <v>42.169227680760002</v>
      </c>
      <c r="C18876" s="11">
        <v>19.002081716900001</v>
      </c>
      <c r="D18876" s="11">
        <v>12.511774793180001</v>
      </c>
      <c r="E18876" s="11">
        <v>19.298253492850002</v>
      </c>
      <c r="F18876" s="11">
        <v>22.870974187910001</v>
      </c>
      <c r="G18876" s="11">
        <v>5.9458615287169998</v>
      </c>
      <c r="H18876" s="11">
        <v>6.5659132644670004</v>
      </c>
      <c r="I18876" s="11">
        <v>1.509331856368</v>
      </c>
      <c r="J18876" s="11">
        <v>75.192416047210003</v>
      </c>
    </row>
    <row r="18877" spans="1:10" x14ac:dyDescent="0.35">
      <c r="A18877" s="1" t="s">
        <v>18744</v>
      </c>
      <c r="B18877" s="8">
        <v>0.25604027693409998</v>
      </c>
      <c r="C18877" s="8">
        <v>0.25942758721909998</v>
      </c>
      <c r="D18877" s="8">
        <v>0.22162158499449999</v>
      </c>
      <c r="E18877" s="8">
        <v>0.2957996790679</v>
      </c>
      <c r="F18877" s="8">
        <v>0.22078050847819999</v>
      </c>
      <c r="G18877" s="8">
        <v>0.14797924524200001</v>
      </c>
      <c r="H18877" s="8">
        <v>0.29259436548720003</v>
      </c>
      <c r="I18877" s="6">
        <v>0.52676679109010005</v>
      </c>
      <c r="J18877" s="8">
        <v>0.26383833266180001</v>
      </c>
    </row>
    <row r="18878" spans="1:10" x14ac:dyDescent="0.35">
      <c r="B18878" s="11">
        <v>67.526762299040001</v>
      </c>
      <c r="C18878" s="11">
        <v>45.81951874077</v>
      </c>
      <c r="D18878" s="11">
        <v>28.42682899215</v>
      </c>
      <c r="E18878" s="11">
        <v>36.666759930799998</v>
      </c>
      <c r="F18878" s="11">
        <v>30.86000236824</v>
      </c>
      <c r="G18878" s="11">
        <v>9.3152665214840003</v>
      </c>
      <c r="H18878" s="11">
        <v>19.111562470669998</v>
      </c>
      <c r="I18878" s="9">
        <v>16.52988956511</v>
      </c>
      <c r="J18878" s="11">
        <v>158.30299959710001</v>
      </c>
    </row>
    <row r="18879" spans="1:10" x14ac:dyDescent="0.35">
      <c r="A18879" s="1" t="s">
        <v>18745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  <c r="I18879" s="8">
        <v>1</v>
      </c>
      <c r="J18879" s="8">
        <v>1</v>
      </c>
    </row>
    <row r="18880" spans="1:10" x14ac:dyDescent="0.35">
      <c r="B18880" s="11">
        <v>263.73492134759999</v>
      </c>
      <c r="C18880" s="11">
        <v>176.61775770240001</v>
      </c>
      <c r="D18880" s="11">
        <v>128.26742030950001</v>
      </c>
      <c r="E18880" s="11">
        <v>123.9580788131</v>
      </c>
      <c r="F18880" s="11">
        <v>139.77684253449999</v>
      </c>
      <c r="G18880" s="11">
        <v>62.949817768380001</v>
      </c>
      <c r="H18880" s="11">
        <v>65.31760254113</v>
      </c>
      <c r="I18880" s="11">
        <v>31.379900640470002</v>
      </c>
      <c r="J18880" s="11">
        <v>600</v>
      </c>
    </row>
    <row r="18881" spans="1:5" x14ac:dyDescent="0.35">
      <c r="A18881" s="1" t="s">
        <v>18746</v>
      </c>
    </row>
    <row r="18882" spans="1:5" x14ac:dyDescent="0.35">
      <c r="A18882" s="1" t="s">
        <v>18747</v>
      </c>
    </row>
    <row r="18886" spans="1:5" x14ac:dyDescent="0.35">
      <c r="A18886" s="4" t="s">
        <v>18748</v>
      </c>
    </row>
    <row r="18887" spans="1:5" x14ac:dyDescent="0.35">
      <c r="A18887" s="1" t="s">
        <v>18749</v>
      </c>
    </row>
    <row r="18888" spans="1:5" ht="31" x14ac:dyDescent="0.35">
      <c r="A18888" s="5" t="s">
        <v>18750</v>
      </c>
      <c r="B18888" s="5" t="s">
        <v>18751</v>
      </c>
      <c r="C18888" s="5" t="s">
        <v>18752</v>
      </c>
      <c r="D18888" s="5" t="s">
        <v>18753</v>
      </c>
      <c r="E18888" s="5" t="s">
        <v>18754</v>
      </c>
    </row>
    <row r="18889" spans="1:5" x14ac:dyDescent="0.35">
      <c r="A18889" s="1" t="s">
        <v>18755</v>
      </c>
      <c r="B18889" s="8">
        <v>0.52145748512589996</v>
      </c>
      <c r="C18889" s="8">
        <v>0.48839569802339999</v>
      </c>
      <c r="D18889" s="8">
        <v>0.57361428859560004</v>
      </c>
      <c r="E18889" s="8">
        <v>0.51319958356369999</v>
      </c>
    </row>
    <row r="18890" spans="1:5" x14ac:dyDescent="0.35">
      <c r="B18890" s="11">
        <v>137.66477600170001</v>
      </c>
      <c r="C18890" s="11">
        <v>128.8316941564</v>
      </c>
      <c r="D18890" s="11">
        <v>41.42327998012</v>
      </c>
      <c r="E18890" s="11">
        <v>307.91975013820002</v>
      </c>
    </row>
    <row r="18891" spans="1:5" x14ac:dyDescent="0.35">
      <c r="A18891" s="1" t="s">
        <v>18756</v>
      </c>
      <c r="B18891" s="8">
        <v>0.2106821776311</v>
      </c>
      <c r="C18891" s="8">
        <v>0.23924388557170001</v>
      </c>
      <c r="D18891" s="8">
        <v>0.20838042189809999</v>
      </c>
      <c r="E18891" s="8">
        <v>0.2229620837745</v>
      </c>
    </row>
    <row r="18892" spans="1:5" x14ac:dyDescent="0.35">
      <c r="B18892" s="11">
        <v>55.620094865710001</v>
      </c>
      <c r="C18892" s="11">
        <v>63.109063448950003</v>
      </c>
      <c r="D18892" s="11">
        <v>15.048091950070001</v>
      </c>
      <c r="E18892" s="11">
        <v>133.7772502647</v>
      </c>
    </row>
    <row r="18893" spans="1:5" x14ac:dyDescent="0.35">
      <c r="A18893" s="1" t="s">
        <v>18757</v>
      </c>
      <c r="B18893" s="8">
        <v>0.27914134446209998</v>
      </c>
      <c r="C18893" s="8">
        <v>0.2307585836221</v>
      </c>
      <c r="D18893" s="8">
        <v>0.2927933196252</v>
      </c>
      <c r="E18893" s="8">
        <v>0.25951334609030002</v>
      </c>
    </row>
    <row r="18894" spans="1:5" x14ac:dyDescent="0.35">
      <c r="B18894" s="11">
        <v>73.693314899689994</v>
      </c>
      <c r="C18894" s="11">
        <v>60.870763992150003</v>
      </c>
      <c r="D18894" s="11">
        <v>21.143928762369999</v>
      </c>
      <c r="E18894" s="11">
        <v>155.7080076542</v>
      </c>
    </row>
    <row r="18895" spans="1:5" x14ac:dyDescent="0.35">
      <c r="A18895" s="1" t="s">
        <v>18758</v>
      </c>
      <c r="B18895" s="8">
        <v>0.2423161406639</v>
      </c>
      <c r="C18895" s="8">
        <v>0.25763711440129999</v>
      </c>
      <c r="D18895" s="8">
        <v>0.28082096897050002</v>
      </c>
      <c r="E18895" s="8">
        <v>0.25368623747329999</v>
      </c>
    </row>
    <row r="18896" spans="1:5" x14ac:dyDescent="0.35">
      <c r="B18896" s="11">
        <v>63.971461102020001</v>
      </c>
      <c r="C18896" s="11">
        <v>67.960930164230007</v>
      </c>
      <c r="D18896" s="11">
        <v>20.279351217750001</v>
      </c>
      <c r="E18896" s="11">
        <v>152.21174248400001</v>
      </c>
    </row>
    <row r="18897" spans="1:7" x14ac:dyDescent="0.35">
      <c r="A18897" s="1" t="s">
        <v>18759</v>
      </c>
      <c r="B18897" s="8">
        <v>9.8449448760459995E-2</v>
      </c>
      <c r="C18897" s="8">
        <v>9.8091441777919994E-2</v>
      </c>
      <c r="D18897" s="8">
        <v>9.3043361457019996E-2</v>
      </c>
      <c r="E18897" s="8">
        <v>9.7641390362519995E-2</v>
      </c>
    </row>
    <row r="18898" spans="1:7" x14ac:dyDescent="0.35">
      <c r="B18898" s="11">
        <v>25.990654459249999</v>
      </c>
      <c r="C18898" s="11">
        <v>25.875098158389999</v>
      </c>
      <c r="D18898" s="11">
        <v>6.7190815998710001</v>
      </c>
      <c r="E18898" s="11">
        <v>58.58483421751</v>
      </c>
    </row>
    <row r="18899" spans="1:7" x14ac:dyDescent="0.35">
      <c r="A18899" s="1" t="s">
        <v>18760</v>
      </c>
      <c r="B18899" s="8">
        <v>0.1122327288707</v>
      </c>
      <c r="C18899" s="8">
        <v>0.14115244379379999</v>
      </c>
      <c r="D18899" s="8">
        <v>0.1153370604411</v>
      </c>
      <c r="E18899" s="8">
        <v>0.125320693412</v>
      </c>
    </row>
    <row r="18900" spans="1:7" x14ac:dyDescent="0.35">
      <c r="B18900" s="11">
        <v>29.629440406459999</v>
      </c>
      <c r="C18900" s="11">
        <v>37.23396529056</v>
      </c>
      <c r="D18900" s="11">
        <v>8.3290103501990007</v>
      </c>
      <c r="E18900" s="11">
        <v>75.192416047210003</v>
      </c>
    </row>
    <row r="18901" spans="1:7" x14ac:dyDescent="0.35">
      <c r="A18901" s="1" t="s">
        <v>18761</v>
      </c>
      <c r="B18901" s="8">
        <v>0.26786033724300001</v>
      </c>
      <c r="C18901" s="8">
        <v>0.2723604164049</v>
      </c>
      <c r="D18901" s="8">
        <v>0.21800528950629999</v>
      </c>
      <c r="E18901" s="8">
        <v>0.26383833266180001</v>
      </c>
    </row>
    <row r="18902" spans="1:7" x14ac:dyDescent="0.35">
      <c r="B18902" s="11">
        <v>70.715128995399994</v>
      </c>
      <c r="C18902" s="11">
        <v>71.844723466209999</v>
      </c>
      <c r="D18902" s="11">
        <v>15.74314713547</v>
      </c>
      <c r="E18902" s="11">
        <v>158.30299959710001</v>
      </c>
    </row>
    <row r="18903" spans="1:7" x14ac:dyDescent="0.35">
      <c r="A18903" s="1" t="s">
        <v>18762</v>
      </c>
      <c r="B18903" s="8">
        <v>1</v>
      </c>
      <c r="C18903" s="8">
        <v>1</v>
      </c>
      <c r="D18903" s="8">
        <v>1</v>
      </c>
      <c r="E18903" s="8">
        <v>1</v>
      </c>
    </row>
    <row r="18904" spans="1:7" x14ac:dyDescent="0.35">
      <c r="B18904" s="11">
        <v>263.9999998628</v>
      </c>
      <c r="C18904" s="11">
        <v>263.78548107149999</v>
      </c>
      <c r="D18904" s="11">
        <v>72.214519065659999</v>
      </c>
      <c r="E18904" s="11">
        <v>600</v>
      </c>
    </row>
    <row r="18905" spans="1:7" x14ac:dyDescent="0.35">
      <c r="A18905" s="1" t="s">
        <v>18763</v>
      </c>
    </row>
    <row r="18906" spans="1:7" x14ac:dyDescent="0.35">
      <c r="A18906" s="1" t="s">
        <v>18764</v>
      </c>
    </row>
    <row r="18910" spans="1:7" x14ac:dyDescent="0.35">
      <c r="A18910" s="4" t="s">
        <v>18765</v>
      </c>
    </row>
    <row r="18911" spans="1:7" x14ac:dyDescent="0.35">
      <c r="A18911" s="1" t="s">
        <v>18766</v>
      </c>
    </row>
    <row r="18912" spans="1:7" ht="31" x14ac:dyDescent="0.35">
      <c r="A18912" s="5" t="s">
        <v>18767</v>
      </c>
      <c r="B18912" s="5" t="s">
        <v>18768</v>
      </c>
      <c r="C18912" s="5" t="s">
        <v>18769</v>
      </c>
      <c r="D18912" s="5" t="s">
        <v>18770</v>
      </c>
      <c r="E18912" s="5" t="s">
        <v>18771</v>
      </c>
      <c r="F18912" s="5" t="s">
        <v>18772</v>
      </c>
      <c r="G18912" s="5" t="s">
        <v>18773</v>
      </c>
    </row>
    <row r="18913" spans="1:7" x14ac:dyDescent="0.35">
      <c r="A18913" s="1" t="s">
        <v>18774</v>
      </c>
      <c r="B18913" s="8">
        <v>0.4715215279876</v>
      </c>
      <c r="C18913" s="8">
        <v>0.49981057568909998</v>
      </c>
      <c r="D18913" s="8">
        <v>0.54805793958530002</v>
      </c>
      <c r="E18913" s="8">
        <v>0.5308228747946</v>
      </c>
      <c r="F18913" s="8">
        <v>0.45819019611770001</v>
      </c>
      <c r="G18913" s="8">
        <v>0.51319958356369999</v>
      </c>
    </row>
    <row r="18914" spans="1:7" x14ac:dyDescent="0.35">
      <c r="B18914" s="11">
        <v>42.850892584699999</v>
      </c>
      <c r="C18914" s="11">
        <v>59.18901500258</v>
      </c>
      <c r="D18914" s="11">
        <v>66.985024935240006</v>
      </c>
      <c r="E18914" s="11">
        <v>116.0666532656</v>
      </c>
      <c r="F18914" s="11">
        <v>22.828164350040002</v>
      </c>
      <c r="G18914" s="11">
        <v>307.91975013820002</v>
      </c>
    </row>
    <row r="18915" spans="1:7" x14ac:dyDescent="0.35">
      <c r="A18915" s="1" t="s">
        <v>18775</v>
      </c>
      <c r="B18915" s="8">
        <v>0.23152913292380001</v>
      </c>
      <c r="C18915" s="8">
        <v>0.24832926048180001</v>
      </c>
      <c r="D18915" s="8">
        <v>0.20436965506070001</v>
      </c>
      <c r="E18915" s="8">
        <v>0.2066804323524</v>
      </c>
      <c r="F18915" s="8">
        <v>0.26410527349379997</v>
      </c>
      <c r="G18915" s="8">
        <v>0.2229620837745</v>
      </c>
    </row>
    <row r="18916" spans="1:7" x14ac:dyDescent="0.35">
      <c r="B18916" s="11">
        <v>21.040884490450001</v>
      </c>
      <c r="C18916" s="11">
        <v>29.40786977942</v>
      </c>
      <c r="D18916" s="11">
        <v>24.97857516781</v>
      </c>
      <c r="E18916" s="11">
        <v>45.191545462160001</v>
      </c>
      <c r="F18916" s="11">
        <v>13.15837536489</v>
      </c>
      <c r="G18916" s="11">
        <v>133.7772502647</v>
      </c>
    </row>
    <row r="18917" spans="1:7" x14ac:dyDescent="0.35">
      <c r="A18917" s="1" t="s">
        <v>18776</v>
      </c>
      <c r="B18917" s="8">
        <v>0.31249575585930001</v>
      </c>
      <c r="C18917" s="8">
        <v>0.2639438187889</v>
      </c>
      <c r="D18917" s="8">
        <v>0.31181711288629999</v>
      </c>
      <c r="E18917" s="8">
        <v>0.22907369955920001</v>
      </c>
      <c r="F18917" s="8">
        <v>0.15762071347760001</v>
      </c>
      <c r="G18917" s="8">
        <v>0.25951334609030002</v>
      </c>
    </row>
    <row r="18918" spans="1:7" x14ac:dyDescent="0.35">
      <c r="B18918" s="11">
        <v>28.39896223753</v>
      </c>
      <c r="C18918" s="11">
        <v>31.256990968219998</v>
      </c>
      <c r="D18918" s="11">
        <v>38.111074711790003</v>
      </c>
      <c r="E18918" s="11">
        <v>50.08792748298</v>
      </c>
      <c r="F18918" s="11">
        <v>7.8530522536809997</v>
      </c>
      <c r="G18918" s="11">
        <v>155.7080076542</v>
      </c>
    </row>
    <row r="18919" spans="1:7" x14ac:dyDescent="0.35">
      <c r="A18919" s="1" t="s">
        <v>18777</v>
      </c>
      <c r="B18919" s="8">
        <v>0.15902577212829999</v>
      </c>
      <c r="C18919" s="8">
        <v>0.23586675690020001</v>
      </c>
      <c r="D18919" s="8">
        <v>0.23624082669900001</v>
      </c>
      <c r="E18919" s="8">
        <v>0.30174917523529998</v>
      </c>
      <c r="F18919" s="8">
        <v>0.3005694826402</v>
      </c>
      <c r="G18919" s="8">
        <v>0.25368623747329999</v>
      </c>
    </row>
    <row r="18920" spans="1:7" x14ac:dyDescent="0.35">
      <c r="B18920" s="11">
        <v>14.45193034717</v>
      </c>
      <c r="C18920" s="11">
        <v>27.932024034360001</v>
      </c>
      <c r="D18920" s="11">
        <v>28.873950223449999</v>
      </c>
      <c r="E18920" s="11">
        <v>65.978725782650002</v>
      </c>
      <c r="F18920" s="11">
        <v>14.97511209636</v>
      </c>
      <c r="G18920" s="11">
        <v>152.21174248400001</v>
      </c>
    </row>
    <row r="18921" spans="1:7" x14ac:dyDescent="0.35">
      <c r="A18921" s="1" t="s">
        <v>18778</v>
      </c>
      <c r="B18921" s="8">
        <v>0.1580199533894</v>
      </c>
      <c r="C18921" s="8">
        <v>9.0259034824790002E-2</v>
      </c>
      <c r="D18921" s="8">
        <v>0.1336951000795</v>
      </c>
      <c r="E18921" s="8">
        <v>5.8357729305159999E-2</v>
      </c>
      <c r="F18921" s="8">
        <v>8.9013240480569994E-2</v>
      </c>
      <c r="G18921" s="8">
        <v>9.7641390362519995E-2</v>
      </c>
    </row>
    <row r="18922" spans="1:7" x14ac:dyDescent="0.35">
      <c r="B18922" s="11">
        <v>14.360523638929999</v>
      </c>
      <c r="C18922" s="11">
        <v>10.68873614568</v>
      </c>
      <c r="D18922" s="11">
        <v>16.340552641790001</v>
      </c>
      <c r="E18922" s="11">
        <v>12.76016286083</v>
      </c>
      <c r="F18922" s="11">
        <v>4.4348589302820001</v>
      </c>
      <c r="G18922" s="11">
        <v>58.58483421751</v>
      </c>
    </row>
    <row r="18923" spans="1:7" x14ac:dyDescent="0.35">
      <c r="A18923" s="1" t="s">
        <v>18779</v>
      </c>
      <c r="B18923" s="8">
        <v>7.3509179534380006E-2</v>
      </c>
      <c r="C18923" s="8">
        <v>0.15807022565709999</v>
      </c>
      <c r="D18923" s="8">
        <v>7.0674554981240006E-2</v>
      </c>
      <c r="E18923" s="8">
        <v>0.14832270304719999</v>
      </c>
      <c r="F18923" s="8">
        <v>0.1750920330132</v>
      </c>
      <c r="G18923" s="8">
        <v>0.125320693412</v>
      </c>
    </row>
    <row r="18924" spans="1:7" x14ac:dyDescent="0.35">
      <c r="B18924" s="11">
        <v>6.6803608515199997</v>
      </c>
      <c r="C18924" s="11">
        <v>18.719133633729999</v>
      </c>
      <c r="D18924" s="11">
        <v>8.6380225260269992</v>
      </c>
      <c r="E18924" s="11">
        <v>32.43138260133</v>
      </c>
      <c r="F18924" s="11">
        <v>8.7235164346059992</v>
      </c>
      <c r="G18924" s="11">
        <v>75.192416047210003</v>
      </c>
    </row>
    <row r="18925" spans="1:7" x14ac:dyDescent="0.35">
      <c r="A18925" s="1" t="s">
        <v>18780</v>
      </c>
      <c r="B18925" s="8">
        <v>0.2969493390886</v>
      </c>
      <c r="C18925" s="8">
        <v>0.25186016382900001</v>
      </c>
      <c r="D18925" s="8">
        <v>0.24757240535399999</v>
      </c>
      <c r="E18925" s="8">
        <v>0.26249669285310001</v>
      </c>
      <c r="F18925" s="8">
        <v>0.27770453038850001</v>
      </c>
      <c r="G18925" s="8">
        <v>0.26383833266180001</v>
      </c>
    </row>
    <row r="18926" spans="1:7" x14ac:dyDescent="0.35">
      <c r="B18926" s="11">
        <v>26.986136320629999</v>
      </c>
      <c r="C18926" s="11">
        <v>29.82600957348</v>
      </c>
      <c r="D18926" s="11">
        <v>30.25892437297</v>
      </c>
      <c r="E18926" s="11">
        <v>57.396005484020002</v>
      </c>
      <c r="F18926" s="11">
        <v>13.83592384598</v>
      </c>
      <c r="G18926" s="11">
        <v>158.30299959710001</v>
      </c>
    </row>
    <row r="18927" spans="1:7" x14ac:dyDescent="0.35">
      <c r="A18927" s="1" t="s">
        <v>18781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</row>
    <row r="18928" spans="1:7" x14ac:dyDescent="0.35">
      <c r="B18928" s="11">
        <v>90.877913395779998</v>
      </c>
      <c r="C18928" s="11">
        <v>118.42289435550001</v>
      </c>
      <c r="D18928" s="11">
        <v>122.222524476</v>
      </c>
      <c r="E18928" s="11">
        <v>218.65420421179999</v>
      </c>
      <c r="F18928" s="11">
        <v>49.822463560910002</v>
      </c>
      <c r="G18928" s="11">
        <v>600</v>
      </c>
    </row>
    <row r="18929" spans="1:8" x14ac:dyDescent="0.35">
      <c r="A18929" s="1" t="s">
        <v>18782</v>
      </c>
    </row>
    <row r="18930" spans="1:8" x14ac:dyDescent="0.35">
      <c r="A18930" s="1" t="s">
        <v>18783</v>
      </c>
    </row>
    <row r="18934" spans="1:8" x14ac:dyDescent="0.35">
      <c r="A18934" s="4" t="s">
        <v>18784</v>
      </c>
    </row>
    <row r="18935" spans="1:8" x14ac:dyDescent="0.35">
      <c r="A18935" s="1" t="s">
        <v>18785</v>
      </c>
    </row>
    <row r="18936" spans="1:8" ht="46.5" x14ac:dyDescent="0.35">
      <c r="A18936" s="5" t="s">
        <v>18786</v>
      </c>
      <c r="B18936" s="5" t="s">
        <v>18787</v>
      </c>
      <c r="C18936" s="5" t="s">
        <v>18788</v>
      </c>
      <c r="D18936" s="5" t="s">
        <v>18789</v>
      </c>
      <c r="E18936" s="5" t="s">
        <v>18790</v>
      </c>
      <c r="F18936" s="5" t="s">
        <v>18791</v>
      </c>
      <c r="G18936" s="5" t="s">
        <v>18792</v>
      </c>
      <c r="H18936" s="5" t="s">
        <v>18793</v>
      </c>
    </row>
    <row r="18937" spans="1:8" x14ac:dyDescent="0.35">
      <c r="A18937" s="1" t="s">
        <v>18794</v>
      </c>
      <c r="B18937" s="8">
        <v>0.52651700393550005</v>
      </c>
      <c r="C18937" s="8">
        <v>0.34947773677490002</v>
      </c>
      <c r="D18937" s="8">
        <v>0.49075773545689999</v>
      </c>
      <c r="E18937" s="8">
        <v>0.77534165410120004</v>
      </c>
      <c r="F18937" s="8">
        <v>0.36345597462259999</v>
      </c>
      <c r="G18937" s="8">
        <v>9.4950160767880001E-2</v>
      </c>
      <c r="H18937" s="8">
        <v>0.51319958356369999</v>
      </c>
    </row>
    <row r="18938" spans="1:8" x14ac:dyDescent="0.35">
      <c r="B18938" s="11">
        <v>220.7752032356</v>
      </c>
      <c r="C18938" s="11">
        <v>3.064686387694</v>
      </c>
      <c r="D18938" s="11">
        <v>63.307747873949999</v>
      </c>
      <c r="E18938" s="11">
        <v>13.826954132499999</v>
      </c>
      <c r="F18938" s="11">
        <v>6.1770752612350002</v>
      </c>
      <c r="G18938" s="11">
        <v>0.76808324719169996</v>
      </c>
      <c r="H18938" s="11">
        <v>307.91975013820002</v>
      </c>
    </row>
    <row r="18939" spans="1:8" x14ac:dyDescent="0.35">
      <c r="A18939" s="1" t="s">
        <v>18795</v>
      </c>
      <c r="B18939" s="8">
        <v>0.21229389094359999</v>
      </c>
      <c r="C18939" s="8">
        <v>0.21676605512460001</v>
      </c>
      <c r="D18939" s="8">
        <v>0.25841272188969999</v>
      </c>
      <c r="E18939" s="8">
        <v>9.8349757458580003E-2</v>
      </c>
      <c r="F18939" s="8">
        <v>0.33213309782759998</v>
      </c>
      <c r="G18939" s="8">
        <v>0.26268899173749999</v>
      </c>
      <c r="H18939" s="8">
        <v>0.2229620837745</v>
      </c>
    </row>
    <row r="18940" spans="1:8" x14ac:dyDescent="0.35">
      <c r="B18940" s="11">
        <v>89.017499090119998</v>
      </c>
      <c r="C18940" s="11">
        <v>1.9008935578699999</v>
      </c>
      <c r="D18940" s="11">
        <v>33.335241123769997</v>
      </c>
      <c r="E18940" s="11">
        <v>1.753907555629</v>
      </c>
      <c r="F18940" s="11">
        <v>5.6447308209980003</v>
      </c>
      <c r="G18940" s="11">
        <v>2.1249781163449999</v>
      </c>
      <c r="H18940" s="11">
        <v>133.7772502647</v>
      </c>
    </row>
    <row r="18941" spans="1:8" x14ac:dyDescent="0.35">
      <c r="A18941" s="1" t="s">
        <v>18796</v>
      </c>
      <c r="B18941" s="8">
        <v>0.28002614271159998</v>
      </c>
      <c r="C18941" s="8">
        <v>0.2038533821861</v>
      </c>
      <c r="D18941" s="8">
        <v>0.21488255353579999</v>
      </c>
      <c r="E18941" s="8">
        <v>0.38945708387420003</v>
      </c>
      <c r="F18941" s="8">
        <v>6.2875917342929993E-2</v>
      </c>
      <c r="G18941" s="8">
        <v>9.4950160767880001E-2</v>
      </c>
      <c r="H18941" s="8">
        <v>0.25951334609030002</v>
      </c>
    </row>
    <row r="18942" spans="1:8" x14ac:dyDescent="0.35">
      <c r="B18942" s="11">
        <v>117.4184843155</v>
      </c>
      <c r="C18942" s="11">
        <v>1.787658038639</v>
      </c>
      <c r="D18942" s="11">
        <v>27.719849406120002</v>
      </c>
      <c r="E18942" s="11">
        <v>6.9453320440340001</v>
      </c>
      <c r="F18942" s="11">
        <v>1.0686006027270001</v>
      </c>
      <c r="G18942" s="11">
        <v>0.76808324719169996</v>
      </c>
      <c r="H18942" s="11">
        <v>155.7080076542</v>
      </c>
    </row>
    <row r="18943" spans="1:8" x14ac:dyDescent="0.35">
      <c r="A18943" s="1" t="s">
        <v>18797</v>
      </c>
      <c r="B18943" s="8">
        <v>0.24649086122389999</v>
      </c>
      <c r="C18943" s="8">
        <v>0.14562435458879999</v>
      </c>
      <c r="D18943" s="8">
        <v>0.27587518192119997</v>
      </c>
      <c r="E18943" s="8">
        <v>0.38588457022700001</v>
      </c>
      <c r="F18943" s="8">
        <v>0.3005800572797</v>
      </c>
      <c r="G18943" s="8">
        <v>0</v>
      </c>
      <c r="H18943" s="8">
        <v>0.25368623747329999</v>
      </c>
    </row>
    <row r="18944" spans="1:8" x14ac:dyDescent="0.35">
      <c r="B18944" s="11">
        <v>103.35671892009999</v>
      </c>
      <c r="C18944" s="11">
        <v>1.2770283490550001</v>
      </c>
      <c r="D18944" s="11">
        <v>35.587898467830001</v>
      </c>
      <c r="E18944" s="11">
        <v>6.8816220884610004</v>
      </c>
      <c r="F18944" s="11">
        <v>5.1084746585080003</v>
      </c>
      <c r="G18944" s="11">
        <v>0</v>
      </c>
      <c r="H18944" s="11">
        <v>152.21174248400001</v>
      </c>
    </row>
    <row r="18945" spans="1:8" x14ac:dyDescent="0.35">
      <c r="A18945" s="1" t="s">
        <v>18798</v>
      </c>
      <c r="B18945" s="8">
        <v>9.4924478491530004E-2</v>
      </c>
      <c r="C18945" s="8">
        <v>0</v>
      </c>
      <c r="D18945" s="8">
        <v>0.1250183475154</v>
      </c>
      <c r="E18945" s="8">
        <v>9.8349757458580003E-2</v>
      </c>
      <c r="F18945" s="8">
        <v>5.2986838297239998E-2</v>
      </c>
      <c r="G18945" s="8">
        <v>0</v>
      </c>
      <c r="H18945" s="8">
        <v>9.7641390362519995E-2</v>
      </c>
    </row>
    <row r="18946" spans="1:8" x14ac:dyDescent="0.35">
      <c r="B18946" s="11">
        <v>39.803027963700004</v>
      </c>
      <c r="C18946" s="11">
        <v>0</v>
      </c>
      <c r="D18946" s="11">
        <v>16.127366829490001</v>
      </c>
      <c r="E18946" s="11">
        <v>1.753907555629</v>
      </c>
      <c r="F18946" s="11">
        <v>0.90053186869949997</v>
      </c>
      <c r="G18946" s="11">
        <v>0</v>
      </c>
      <c r="H18946" s="11">
        <v>58.58483421751</v>
      </c>
    </row>
    <row r="18947" spans="1:8" x14ac:dyDescent="0.35">
      <c r="A18947" s="1" t="s">
        <v>18799</v>
      </c>
      <c r="B18947" s="8">
        <v>0.1173694124521</v>
      </c>
      <c r="C18947" s="8">
        <v>0.21676605512460001</v>
      </c>
      <c r="D18947" s="8">
        <v>0.13339437437419999</v>
      </c>
      <c r="E18947" s="8">
        <v>0</v>
      </c>
      <c r="F18947" s="8">
        <v>0.27914625953040001</v>
      </c>
      <c r="G18947" s="8">
        <v>0.26268899173749999</v>
      </c>
      <c r="H18947" s="8">
        <v>0.125320693412</v>
      </c>
    </row>
    <row r="18948" spans="1:8" x14ac:dyDescent="0.35">
      <c r="B18948" s="11">
        <v>49.214471126420001</v>
      </c>
      <c r="C18948" s="11">
        <v>1.9008935578699999</v>
      </c>
      <c r="D18948" s="11">
        <v>17.20787429428</v>
      </c>
      <c r="E18948" s="11">
        <v>0</v>
      </c>
      <c r="F18948" s="11">
        <v>4.7441989522989996</v>
      </c>
      <c r="G18948" s="11">
        <v>2.1249781163449999</v>
      </c>
      <c r="H18948" s="11">
        <v>75.192416047210003</v>
      </c>
    </row>
    <row r="18949" spans="1:8" x14ac:dyDescent="0.35">
      <c r="A18949" s="1" t="s">
        <v>18800</v>
      </c>
      <c r="B18949" s="8">
        <v>0.26118910512089999</v>
      </c>
      <c r="C18949" s="8">
        <v>0.43375620810049997</v>
      </c>
      <c r="D18949" s="8">
        <v>0.25082954265340002</v>
      </c>
      <c r="E18949" s="8">
        <v>0.12630858844019999</v>
      </c>
      <c r="F18949" s="8">
        <v>0.30441092754979998</v>
      </c>
      <c r="G18949" s="8">
        <v>0.64236084749470002</v>
      </c>
      <c r="H18949" s="8">
        <v>0.26383833266180001</v>
      </c>
    </row>
    <row r="18950" spans="1:8" x14ac:dyDescent="0.35">
      <c r="B18950" s="11">
        <v>109.51987748729999</v>
      </c>
      <c r="C18950" s="11">
        <v>3.8037523042550001</v>
      </c>
      <c r="D18950" s="11">
        <v>32.357011002290001</v>
      </c>
      <c r="E18950" s="11">
        <v>2.2525077166499998</v>
      </c>
      <c r="F18950" s="11">
        <v>5.1735817846150001</v>
      </c>
      <c r="G18950" s="11">
        <v>5.1962693019410002</v>
      </c>
      <c r="H18950" s="11">
        <v>158.30299959710001</v>
      </c>
    </row>
    <row r="18951" spans="1:8" x14ac:dyDescent="0.35">
      <c r="A18951" s="1" t="s">
        <v>18801</v>
      </c>
      <c r="B18951" s="8">
        <v>1</v>
      </c>
      <c r="C18951" s="8">
        <v>1</v>
      </c>
      <c r="D18951" s="8">
        <v>1</v>
      </c>
      <c r="E18951" s="8">
        <v>1</v>
      </c>
      <c r="F18951" s="8">
        <v>1</v>
      </c>
      <c r="G18951" s="8">
        <v>1</v>
      </c>
      <c r="H18951" s="8">
        <v>1</v>
      </c>
    </row>
    <row r="18952" spans="1:8" x14ac:dyDescent="0.35">
      <c r="B18952" s="11">
        <v>419.3125798131</v>
      </c>
      <c r="C18952" s="11">
        <v>8.7693322498189996</v>
      </c>
      <c r="D18952" s="11">
        <v>129</v>
      </c>
      <c r="E18952" s="11">
        <v>17.83336940477</v>
      </c>
      <c r="F18952" s="11">
        <v>16.995387866849999</v>
      </c>
      <c r="G18952" s="11">
        <v>8.0893306654770001</v>
      </c>
      <c r="H18952" s="11">
        <v>600</v>
      </c>
    </row>
    <row r="18953" spans="1:8" x14ac:dyDescent="0.35">
      <c r="A18953" s="1" t="s">
        <v>18802</v>
      </c>
    </row>
    <row r="18954" spans="1:8" x14ac:dyDescent="0.35">
      <c r="A18954" s="1" t="s">
        <v>18803</v>
      </c>
    </row>
    <row r="18958" spans="1:8" x14ac:dyDescent="0.35">
      <c r="A18958" s="4" t="s">
        <v>18804</v>
      </c>
    </row>
    <row r="18959" spans="1:8" x14ac:dyDescent="0.35">
      <c r="A18959" s="1" t="s">
        <v>18805</v>
      </c>
    </row>
    <row r="18960" spans="1:8" ht="46.5" x14ac:dyDescent="0.35">
      <c r="A18960" s="5" t="s">
        <v>18806</v>
      </c>
      <c r="B18960" s="5" t="s">
        <v>18807</v>
      </c>
      <c r="C18960" s="5" t="s">
        <v>18808</v>
      </c>
      <c r="D18960" s="5" t="s">
        <v>18809</v>
      </c>
      <c r="E18960" s="5" t="s">
        <v>18810</v>
      </c>
      <c r="F18960" s="5" t="s">
        <v>18811</v>
      </c>
      <c r="G18960" s="5" t="s">
        <v>18812</v>
      </c>
    </row>
    <row r="18961" spans="1:7" x14ac:dyDescent="0.35">
      <c r="A18961" s="1" t="s">
        <v>18813</v>
      </c>
      <c r="B18961" s="8">
        <v>0.4617350581395</v>
      </c>
      <c r="C18961" s="8">
        <v>0.57303237693039999</v>
      </c>
      <c r="D18961" s="8">
        <v>0.53857679269589998</v>
      </c>
      <c r="E18961" s="8">
        <v>0.45895130620219998</v>
      </c>
      <c r="F18961" s="8">
        <v>0.45744991462349999</v>
      </c>
      <c r="G18961" s="8">
        <v>0.51319958356369999</v>
      </c>
    </row>
    <row r="18962" spans="1:7" x14ac:dyDescent="0.35">
      <c r="B18962" s="11">
        <v>126.0536712758</v>
      </c>
      <c r="C18962" s="11">
        <v>151.9681858678</v>
      </c>
      <c r="D18962" s="11">
        <v>10.655269336030001</v>
      </c>
      <c r="E18962" s="11">
        <v>6.8669357120010002</v>
      </c>
      <c r="F18962" s="11">
        <v>12.375687946559999</v>
      </c>
      <c r="G18962" s="11">
        <v>307.91975013820002</v>
      </c>
    </row>
    <row r="18963" spans="1:7" x14ac:dyDescent="0.35">
      <c r="A18963" s="1" t="s">
        <v>18814</v>
      </c>
      <c r="B18963" s="8">
        <v>0.26957959549100002</v>
      </c>
      <c r="C18963" s="8">
        <v>0.18031229806160001</v>
      </c>
      <c r="D18963" s="8">
        <v>0.1933736582118</v>
      </c>
      <c r="E18963" s="8">
        <v>0.28051107886179999</v>
      </c>
      <c r="F18963" s="8">
        <v>0.1604367602639</v>
      </c>
      <c r="G18963" s="8">
        <v>0.2229620837745</v>
      </c>
    </row>
    <row r="18964" spans="1:7" x14ac:dyDescent="0.35">
      <c r="B18964" s="11">
        <v>73.595229804759995</v>
      </c>
      <c r="C18964" s="11">
        <v>47.818821290430002</v>
      </c>
      <c r="D18964" s="11">
        <v>3.8257281759690001</v>
      </c>
      <c r="E18964" s="11">
        <v>4.1970717133099997</v>
      </c>
      <c r="F18964" s="11">
        <v>4.3403992802540001</v>
      </c>
      <c r="G18964" s="11">
        <v>133.7772502647</v>
      </c>
    </row>
    <row r="18965" spans="1:7" x14ac:dyDescent="0.35">
      <c r="A18965" s="1" t="s">
        <v>18815</v>
      </c>
      <c r="B18965" s="8">
        <v>0.23466385434359999</v>
      </c>
      <c r="C18965" s="8">
        <v>0.2853426544355</v>
      </c>
      <c r="D18965" s="8">
        <v>0.35552621431999998</v>
      </c>
      <c r="E18965" s="8">
        <v>0.19292840650650001</v>
      </c>
      <c r="F18965" s="8">
        <v>0.22368481597770001</v>
      </c>
      <c r="G18965" s="8">
        <v>0.25951334609030002</v>
      </c>
    </row>
    <row r="18966" spans="1:7" x14ac:dyDescent="0.35">
      <c r="B18966" s="11">
        <v>64.063232441010001</v>
      </c>
      <c r="C18966" s="11">
        <v>75.672871710219994</v>
      </c>
      <c r="D18966" s="11">
        <v>7.033774237906</v>
      </c>
      <c r="E18966" s="11">
        <v>2.886639490062</v>
      </c>
      <c r="F18966" s="11">
        <v>6.0514897750110004</v>
      </c>
      <c r="G18966" s="11">
        <v>155.7080076542</v>
      </c>
    </row>
    <row r="18967" spans="1:7" x14ac:dyDescent="0.35">
      <c r="A18967" s="1" t="s">
        <v>18816</v>
      </c>
      <c r="B18967" s="8">
        <v>0.22707120379590001</v>
      </c>
      <c r="C18967" s="8">
        <v>0.28768972249489999</v>
      </c>
      <c r="D18967" s="8">
        <v>0.1830505783759</v>
      </c>
      <c r="E18967" s="8">
        <v>0.26602289969569998</v>
      </c>
      <c r="F18967" s="8">
        <v>0.2337650986458</v>
      </c>
      <c r="G18967" s="8">
        <v>0.25368623747329999</v>
      </c>
    </row>
    <row r="18968" spans="1:7" x14ac:dyDescent="0.35">
      <c r="B18968" s="11">
        <v>61.990438834830002</v>
      </c>
      <c r="C18968" s="11">
        <v>76.29531415756</v>
      </c>
      <c r="D18968" s="11">
        <v>3.6214950981229999</v>
      </c>
      <c r="E18968" s="11">
        <v>3.9802962219390001</v>
      </c>
      <c r="F18968" s="11">
        <v>6.3241981715510001</v>
      </c>
      <c r="G18968" s="11">
        <v>152.21174248400001</v>
      </c>
    </row>
    <row r="18969" spans="1:7" x14ac:dyDescent="0.35">
      <c r="A18969" s="1" t="s">
        <v>18817</v>
      </c>
      <c r="B18969" s="8">
        <v>0.1235281843837</v>
      </c>
      <c r="C18969" s="8">
        <v>7.2294191461790003E-2</v>
      </c>
      <c r="D18969" s="8">
        <v>5.6437130958770003E-2</v>
      </c>
      <c r="E18969" s="8">
        <v>0.1834778627767</v>
      </c>
      <c r="F18969" s="8">
        <v>6.7548118517330002E-2</v>
      </c>
      <c r="G18969" s="8">
        <v>9.7641390362519995E-2</v>
      </c>
    </row>
    <row r="18970" spans="1:7" x14ac:dyDescent="0.35">
      <c r="B18970" s="11">
        <v>33.723194444779999</v>
      </c>
      <c r="C18970" s="11">
        <v>19.172419513320001</v>
      </c>
      <c r="D18970" s="11">
        <v>1.116559122253</v>
      </c>
      <c r="E18970" s="11">
        <v>2.745238266536</v>
      </c>
      <c r="F18970" s="11">
        <v>1.8274228706240001</v>
      </c>
      <c r="G18970" s="11">
        <v>58.58483421751</v>
      </c>
    </row>
    <row r="18971" spans="1:7" x14ac:dyDescent="0.35">
      <c r="A18971" s="1" t="s">
        <v>18818</v>
      </c>
      <c r="B18971" s="8">
        <v>0.14605141110719999</v>
      </c>
      <c r="C18971" s="8">
        <v>0.1080181065998</v>
      </c>
      <c r="D18971" s="8">
        <v>0.13693652725300001</v>
      </c>
      <c r="E18971" s="8">
        <v>9.7033216085100002E-2</v>
      </c>
      <c r="F18971" s="8">
        <v>9.2888641746610004E-2</v>
      </c>
      <c r="G18971" s="8">
        <v>0.125320693412</v>
      </c>
    </row>
    <row r="18972" spans="1:7" x14ac:dyDescent="0.35">
      <c r="B18972" s="11">
        <v>39.872035359980003</v>
      </c>
      <c r="C18972" s="11">
        <v>28.64640177711</v>
      </c>
      <c r="D18972" s="11">
        <v>2.7091690537159998</v>
      </c>
      <c r="E18972" s="11">
        <v>1.4518334467739999</v>
      </c>
      <c r="F18972" s="11">
        <v>2.5129764096299998</v>
      </c>
      <c r="G18972" s="11">
        <v>75.192416047210003</v>
      </c>
    </row>
    <row r="18973" spans="1:7" x14ac:dyDescent="0.35">
      <c r="A18973" s="1" t="s">
        <v>18819</v>
      </c>
      <c r="B18973" s="8">
        <v>0.26868534636960001</v>
      </c>
      <c r="C18973" s="8">
        <v>0.246655325008</v>
      </c>
      <c r="D18973" s="8">
        <v>0.26804954909239997</v>
      </c>
      <c r="E18973" s="8">
        <v>0.26053761493599997</v>
      </c>
      <c r="F18973" s="8">
        <v>0.38211332511259999</v>
      </c>
      <c r="G18973" s="8">
        <v>0.26383833266180001</v>
      </c>
    </row>
    <row r="18974" spans="1:7" x14ac:dyDescent="0.35">
      <c r="B18974" s="11">
        <v>73.351099793840007</v>
      </c>
      <c r="C18974" s="11">
        <v>65.412991979419999</v>
      </c>
      <c r="D18974" s="11">
        <v>5.3031251619360003</v>
      </c>
      <c r="E18974" s="11">
        <v>3.8982241212659998</v>
      </c>
      <c r="F18974" s="11">
        <v>10.337558540610001</v>
      </c>
      <c r="G18974" s="11">
        <v>158.30299959710001</v>
      </c>
    </row>
    <row r="18975" spans="1:7" x14ac:dyDescent="0.35">
      <c r="A18975" s="1" t="s">
        <v>18820</v>
      </c>
      <c r="B18975" s="8">
        <v>1</v>
      </c>
      <c r="C18975" s="8">
        <v>1</v>
      </c>
      <c r="D18975" s="8">
        <v>1</v>
      </c>
      <c r="E18975" s="8">
        <v>1</v>
      </c>
      <c r="F18975" s="8">
        <v>1</v>
      </c>
      <c r="G18975" s="8">
        <v>1</v>
      </c>
    </row>
    <row r="18976" spans="1:7" x14ac:dyDescent="0.35">
      <c r="B18976" s="11">
        <v>273.00000087439997</v>
      </c>
      <c r="C18976" s="11">
        <v>265.1999991376</v>
      </c>
      <c r="D18976" s="11">
        <v>19.78412267393</v>
      </c>
      <c r="E18976" s="11">
        <v>14.96223154658</v>
      </c>
      <c r="F18976" s="11">
        <v>27.053645767420001</v>
      </c>
      <c r="G18976" s="11">
        <v>600</v>
      </c>
    </row>
    <row r="18977" spans="1:8" x14ac:dyDescent="0.35">
      <c r="A18977" s="1" t="s">
        <v>18821</v>
      </c>
    </row>
    <row r="18978" spans="1:8" x14ac:dyDescent="0.35">
      <c r="A18978" s="1" t="s">
        <v>18822</v>
      </c>
    </row>
    <row r="18982" spans="1:8" x14ac:dyDescent="0.35">
      <c r="A18982" s="4" t="s">
        <v>18823</v>
      </c>
    </row>
    <row r="18983" spans="1:8" x14ac:dyDescent="0.35">
      <c r="A18983" s="1" t="s">
        <v>18824</v>
      </c>
    </row>
    <row r="18984" spans="1:8" ht="77.5" x14ac:dyDescent="0.35">
      <c r="A18984" s="5" t="s">
        <v>18825</v>
      </c>
      <c r="B18984" s="5" t="s">
        <v>18826</v>
      </c>
      <c r="C18984" s="5" t="s">
        <v>18827</v>
      </c>
      <c r="D18984" s="5" t="s">
        <v>18828</v>
      </c>
      <c r="E18984" s="5" t="s">
        <v>18829</v>
      </c>
      <c r="F18984" s="5" t="s">
        <v>18830</v>
      </c>
      <c r="G18984" s="5" t="s">
        <v>18831</v>
      </c>
      <c r="H18984" s="5" t="s">
        <v>18832</v>
      </c>
    </row>
    <row r="18985" spans="1:8" x14ac:dyDescent="0.35">
      <c r="A18985" s="1" t="s">
        <v>18833</v>
      </c>
      <c r="B18985" s="8">
        <v>0.54292143969319995</v>
      </c>
      <c r="C18985" s="8">
        <v>0.50634812842739996</v>
      </c>
      <c r="D18985" s="8">
        <v>0.65217635881460001</v>
      </c>
      <c r="E18985" s="8">
        <v>0.51230405055689998</v>
      </c>
      <c r="F18985" s="8">
        <v>0.77817613766119997</v>
      </c>
      <c r="G18985" s="8">
        <v>0.31382915573179998</v>
      </c>
      <c r="H18985" s="8">
        <v>0.51319958356369999</v>
      </c>
    </row>
    <row r="18986" spans="1:8" x14ac:dyDescent="0.35">
      <c r="B18986" s="11">
        <v>91.227163003019996</v>
      </c>
      <c r="C18986" s="11">
        <v>213.37603269920001</v>
      </c>
      <c r="D18986" s="11">
        <v>16.416027080109998</v>
      </c>
      <c r="E18986" s="11">
        <v>70.058179833950007</v>
      </c>
      <c r="F18986" s="11">
        <v>4.7529560889639999</v>
      </c>
      <c r="G18986" s="11">
        <v>3.3165544359769998</v>
      </c>
      <c r="H18986" s="11">
        <v>307.91975013820002</v>
      </c>
    </row>
    <row r="18987" spans="1:8" x14ac:dyDescent="0.35">
      <c r="A18987" s="1" t="s">
        <v>18834</v>
      </c>
      <c r="B18987" s="8">
        <v>0.2679911032201</v>
      </c>
      <c r="C18987" s="8">
        <v>0.20747468785260001</v>
      </c>
      <c r="D18987" s="8">
        <v>0.29003183163289997</v>
      </c>
      <c r="E18987" s="8">
        <v>0.27590364765199998</v>
      </c>
      <c r="F18987" s="8">
        <v>0</v>
      </c>
      <c r="G18987" s="8">
        <v>0.12456951933139999</v>
      </c>
      <c r="H18987" s="8">
        <v>0.2229620837745</v>
      </c>
    </row>
    <row r="18988" spans="1:8" x14ac:dyDescent="0.35">
      <c r="B18988" s="11">
        <v>45.030581350109998</v>
      </c>
      <c r="C18988" s="11">
        <v>87.430215091310004</v>
      </c>
      <c r="D18988" s="11">
        <v>7.3004339053839997</v>
      </c>
      <c r="E18988" s="11">
        <v>37.730147444730001</v>
      </c>
      <c r="F18988" s="11">
        <v>0</v>
      </c>
      <c r="G18988" s="11">
        <v>1.316453823299</v>
      </c>
      <c r="H18988" s="11">
        <v>133.7772502647</v>
      </c>
    </row>
    <row r="18989" spans="1:8" x14ac:dyDescent="0.35">
      <c r="A18989" s="1" t="s">
        <v>18835</v>
      </c>
      <c r="B18989" s="8">
        <v>0.30588691598959999</v>
      </c>
      <c r="C18989" s="8">
        <v>0.244341366261</v>
      </c>
      <c r="D18989" s="8">
        <v>0.36628180466409999</v>
      </c>
      <c r="E18989" s="8">
        <v>0.29551680345839998</v>
      </c>
      <c r="F18989" s="8">
        <v>0.28917331683469999</v>
      </c>
      <c r="G18989" s="8">
        <v>0.1271653445165</v>
      </c>
      <c r="H18989" s="8">
        <v>0.25951334609030002</v>
      </c>
    </row>
    <row r="18990" spans="1:8" x14ac:dyDescent="0.35">
      <c r="B18990" s="11">
        <v>51.398219899449998</v>
      </c>
      <c r="C18990" s="11">
        <v>102.9659011854</v>
      </c>
      <c r="D18990" s="11">
        <v>9.219733194941</v>
      </c>
      <c r="E18990" s="11">
        <v>40.412269507010002</v>
      </c>
      <c r="F18990" s="11">
        <v>1.7662171974930001</v>
      </c>
      <c r="G18990" s="11">
        <v>1.343886569351</v>
      </c>
      <c r="H18990" s="11">
        <v>155.7080076542</v>
      </c>
    </row>
    <row r="18991" spans="1:8" x14ac:dyDescent="0.35">
      <c r="A18991" s="1" t="s">
        <v>18836</v>
      </c>
      <c r="B18991" s="8">
        <v>0.23703452370360001</v>
      </c>
      <c r="C18991" s="8">
        <v>0.26200676216640001</v>
      </c>
      <c r="D18991" s="8">
        <v>0.28589455415050002</v>
      </c>
      <c r="E18991" s="8">
        <v>0.2167872470985</v>
      </c>
      <c r="F18991" s="8">
        <v>0.48900282082649998</v>
      </c>
      <c r="G18991" s="8">
        <v>0.18666381121530001</v>
      </c>
      <c r="H18991" s="8">
        <v>0.25368623747329999</v>
      </c>
    </row>
    <row r="18992" spans="1:8" x14ac:dyDescent="0.35">
      <c r="B18992" s="11">
        <v>39.828943103580002</v>
      </c>
      <c r="C18992" s="11">
        <v>110.4101315138</v>
      </c>
      <c r="D18992" s="11">
        <v>7.1962938851720004</v>
      </c>
      <c r="E18992" s="11">
        <v>29.64591032693</v>
      </c>
      <c r="F18992" s="11">
        <v>2.986738891471</v>
      </c>
      <c r="G18992" s="11">
        <v>1.9726678666249999</v>
      </c>
      <c r="H18992" s="11">
        <v>152.21174248400001</v>
      </c>
    </row>
    <row r="18993" spans="1:11" x14ac:dyDescent="0.35">
      <c r="A18993" s="1" t="s">
        <v>18837</v>
      </c>
      <c r="B18993" s="8">
        <v>0.1220557527475</v>
      </c>
      <c r="C18993" s="8">
        <v>9.0355062557830004E-2</v>
      </c>
      <c r="D18993" s="8">
        <v>9.0861736533640006E-2</v>
      </c>
      <c r="E18993" s="8">
        <v>0.13324895224659999</v>
      </c>
      <c r="F18993" s="8">
        <v>0</v>
      </c>
      <c r="G18993" s="8">
        <v>0</v>
      </c>
      <c r="H18993" s="8">
        <v>9.7641390362519995E-2</v>
      </c>
    </row>
    <row r="18994" spans="1:11" x14ac:dyDescent="0.35">
      <c r="B18994" s="11">
        <v>20.509044655979999</v>
      </c>
      <c r="C18994" s="11">
        <v>38.075789561530001</v>
      </c>
      <c r="D18994" s="11">
        <v>2.2870941384529999</v>
      </c>
      <c r="E18994" s="11">
        <v>18.221950517530001</v>
      </c>
      <c r="F18994" s="11">
        <v>0</v>
      </c>
      <c r="G18994" s="11">
        <v>0</v>
      </c>
      <c r="H18994" s="11">
        <v>58.58483421751</v>
      </c>
    </row>
    <row r="18995" spans="1:11" x14ac:dyDescent="0.35">
      <c r="A18995" s="1" t="s">
        <v>18838</v>
      </c>
      <c r="B18995" s="8">
        <v>0.14593535047260001</v>
      </c>
      <c r="C18995" s="8">
        <v>0.11711962529479999</v>
      </c>
      <c r="D18995" s="8">
        <v>0.1991700950992</v>
      </c>
      <c r="E18995" s="8">
        <v>0.14265469540539999</v>
      </c>
      <c r="F18995" s="8">
        <v>0</v>
      </c>
      <c r="G18995" s="8">
        <v>0.12456951933139999</v>
      </c>
      <c r="H18995" s="8">
        <v>0.125320693412</v>
      </c>
    </row>
    <row r="18996" spans="1:11" x14ac:dyDescent="0.35">
      <c r="B18996" s="11">
        <v>24.521536694129999</v>
      </c>
      <c r="C18996" s="11">
        <v>49.354425529780002</v>
      </c>
      <c r="D18996" s="11">
        <v>5.0133397669309998</v>
      </c>
      <c r="E18996" s="11">
        <v>19.5081969272</v>
      </c>
      <c r="F18996" s="11">
        <v>0</v>
      </c>
      <c r="G18996" s="11">
        <v>1.316453823299</v>
      </c>
      <c r="H18996" s="11">
        <v>75.192416047210003</v>
      </c>
    </row>
    <row r="18997" spans="1:11" x14ac:dyDescent="0.35">
      <c r="A18997" s="1" t="s">
        <v>18839</v>
      </c>
      <c r="B18997" s="8">
        <v>0.18908745708669999</v>
      </c>
      <c r="C18997" s="8">
        <v>0.28617718372000001</v>
      </c>
      <c r="D18997" s="8">
        <v>5.7791809552559997E-2</v>
      </c>
      <c r="E18997" s="8">
        <v>0.21179230179120001</v>
      </c>
      <c r="F18997" s="8">
        <v>0.2218238623388</v>
      </c>
      <c r="G18997" s="8">
        <v>0.56160132493680004</v>
      </c>
      <c r="H18997" s="8">
        <v>0.26383833266180001</v>
      </c>
    </row>
    <row r="18998" spans="1:11" x14ac:dyDescent="0.35">
      <c r="B18998" s="11">
        <v>31.772391009690001</v>
      </c>
      <c r="C18998" s="11">
        <v>120.5955916157</v>
      </c>
      <c r="D18998" s="11">
        <v>1.4546861409509999</v>
      </c>
      <c r="E18998" s="11">
        <v>28.962845697199999</v>
      </c>
      <c r="F18998" s="11">
        <v>1.3548591715360001</v>
      </c>
      <c r="G18998" s="11">
        <v>5.9350169716590004</v>
      </c>
      <c r="H18998" s="11">
        <v>158.30299959710001</v>
      </c>
    </row>
    <row r="18999" spans="1:11" x14ac:dyDescent="0.35">
      <c r="A18999" s="1" t="s">
        <v>18840</v>
      </c>
      <c r="B18999" s="8">
        <v>1</v>
      </c>
      <c r="C18999" s="8">
        <v>1</v>
      </c>
      <c r="D18999" s="8">
        <v>1</v>
      </c>
      <c r="E18999" s="8">
        <v>1</v>
      </c>
      <c r="F18999" s="8">
        <v>1</v>
      </c>
      <c r="G18999" s="8">
        <v>1</v>
      </c>
      <c r="H18999" s="8">
        <v>1</v>
      </c>
    </row>
    <row r="19000" spans="1:11" x14ac:dyDescent="0.35">
      <c r="B19000" s="11">
        <v>168.0301353628</v>
      </c>
      <c r="C19000" s="11">
        <v>421.4018394062</v>
      </c>
      <c r="D19000" s="11">
        <v>25.171147126449998</v>
      </c>
      <c r="E19000" s="11">
        <v>136.7511729759</v>
      </c>
      <c r="F19000" s="11">
        <v>6.1078152604999998</v>
      </c>
      <c r="G19000" s="11">
        <v>10.568025230929999</v>
      </c>
      <c r="H19000" s="11">
        <v>600</v>
      </c>
    </row>
    <row r="19001" spans="1:11" x14ac:dyDescent="0.35">
      <c r="A19001" s="1" t="s">
        <v>18841</v>
      </c>
    </row>
    <row r="19002" spans="1:11" x14ac:dyDescent="0.35">
      <c r="A19002" s="1" t="s">
        <v>18842</v>
      </c>
    </row>
    <row r="19006" spans="1:11" x14ac:dyDescent="0.35">
      <c r="A19006" s="4" t="s">
        <v>18843</v>
      </c>
    </row>
    <row r="19007" spans="1:11" x14ac:dyDescent="0.35">
      <c r="A19007" s="1" t="s">
        <v>18844</v>
      </c>
    </row>
    <row r="19008" spans="1:11" ht="77.5" x14ac:dyDescent="0.35">
      <c r="A19008" s="5" t="s">
        <v>18845</v>
      </c>
      <c r="B19008" s="5" t="s">
        <v>18846</v>
      </c>
      <c r="C19008" s="5" t="s">
        <v>18847</v>
      </c>
      <c r="D19008" s="5" t="s">
        <v>18848</v>
      </c>
      <c r="E19008" s="5" t="s">
        <v>18849</v>
      </c>
      <c r="F19008" s="5" t="s">
        <v>18850</v>
      </c>
      <c r="G19008" s="5" t="s">
        <v>18851</v>
      </c>
      <c r="H19008" s="5" t="s">
        <v>18852</v>
      </c>
      <c r="I19008" s="5" t="s">
        <v>18853</v>
      </c>
      <c r="J19008" s="5" t="s">
        <v>18854</v>
      </c>
      <c r="K19008" s="5" t="s">
        <v>18855</v>
      </c>
    </row>
    <row r="19009" spans="1:11" x14ac:dyDescent="0.35">
      <c r="A19009" s="1" t="s">
        <v>18856</v>
      </c>
      <c r="B19009" s="8">
        <v>0.48416734135150002</v>
      </c>
      <c r="C19009" s="8">
        <v>0.55209925529699999</v>
      </c>
      <c r="D19009" s="8">
        <v>0.59476034262959998</v>
      </c>
      <c r="E19009" s="8">
        <v>0.39216214900590002</v>
      </c>
      <c r="F19009" s="8">
        <v>0.67835609360570004</v>
      </c>
      <c r="G19009" s="8">
        <v>0.4848411250338</v>
      </c>
      <c r="H19009" s="8">
        <v>0.55190106222159996</v>
      </c>
      <c r="I19009" s="8">
        <v>0.55234828251919998</v>
      </c>
      <c r="J19009" s="8">
        <v>0.43178379896710001</v>
      </c>
      <c r="K19009" s="8">
        <v>0.51319958356369999</v>
      </c>
    </row>
    <row r="19010" spans="1:11" x14ac:dyDescent="0.35">
      <c r="B19010" s="11">
        <v>162.59376061750001</v>
      </c>
      <c r="C19010" s="11">
        <v>143.43538648480001</v>
      </c>
      <c r="D19010" s="11">
        <v>3.4367028056270001</v>
      </c>
      <c r="E19010" s="11">
        <v>30.42248893543</v>
      </c>
      <c r="F19010" s="11">
        <v>22.183420806760001</v>
      </c>
      <c r="G19010" s="11">
        <v>106.5511480696</v>
      </c>
      <c r="H19010" s="11">
        <v>79.840949745169993</v>
      </c>
      <c r="I19010" s="11">
        <v>63.59443673965</v>
      </c>
      <c r="J19010" s="11">
        <v>1.8906030359229999</v>
      </c>
      <c r="K19010" s="11">
        <v>307.91975013820002</v>
      </c>
    </row>
    <row r="19011" spans="1:11" x14ac:dyDescent="0.35">
      <c r="A19011" s="1" t="s">
        <v>18857</v>
      </c>
      <c r="B19011" s="8">
        <v>0.21602107510230001</v>
      </c>
      <c r="C19011" s="8">
        <v>0.23569186928819999</v>
      </c>
      <c r="D19011" s="8">
        <v>0.24164034273089999</v>
      </c>
      <c r="E19011" s="8">
        <v>0.16569534286439999</v>
      </c>
      <c r="F19011" s="8">
        <v>0.1482091785828</v>
      </c>
      <c r="G19011" s="8">
        <v>0.2432028959816</v>
      </c>
      <c r="H19011" s="8">
        <v>0.21436944572120001</v>
      </c>
      <c r="I19011" s="8">
        <v>0.26248323876090002</v>
      </c>
      <c r="J19011" s="8">
        <v>0</v>
      </c>
      <c r="K19011" s="8">
        <v>0.2229620837745</v>
      </c>
    </row>
    <row r="19012" spans="1:11" x14ac:dyDescent="0.35">
      <c r="B19012" s="11">
        <v>72.544502641310004</v>
      </c>
      <c r="C19012" s="11">
        <v>61.232747623420003</v>
      </c>
      <c r="D19012" s="11">
        <v>1.396270033984</v>
      </c>
      <c r="E19012" s="11">
        <v>12.854031802210001</v>
      </c>
      <c r="F19012" s="11">
        <v>4.8466971947599999</v>
      </c>
      <c r="G19012" s="11">
        <v>53.447503610349997</v>
      </c>
      <c r="H19012" s="11">
        <v>31.01182678256</v>
      </c>
      <c r="I19012" s="11">
        <v>30.220920840849999</v>
      </c>
      <c r="J19012" s="11">
        <v>0</v>
      </c>
      <c r="K19012" s="11">
        <v>133.7772502647</v>
      </c>
    </row>
    <row r="19013" spans="1:11" x14ac:dyDescent="0.35">
      <c r="A19013" s="1" t="s">
        <v>18858</v>
      </c>
      <c r="B19013" s="8">
        <v>0.27291160777750001</v>
      </c>
      <c r="C19013" s="8">
        <v>0.2419852321573</v>
      </c>
      <c r="D19013" s="8">
        <v>0.1017313058744</v>
      </c>
      <c r="E19013" s="8">
        <v>0.2169397525474</v>
      </c>
      <c r="F19013" s="8">
        <v>0.37579402553289998</v>
      </c>
      <c r="G19013" s="8">
        <v>0.28186110460609998</v>
      </c>
      <c r="H19013" s="8">
        <v>0.22920154689</v>
      </c>
      <c r="I19013" s="8">
        <v>0.25804777936939999</v>
      </c>
      <c r="J19013" s="8">
        <v>0.27193306646799997</v>
      </c>
      <c r="K19013" s="8">
        <v>0.25951334609030002</v>
      </c>
    </row>
    <row r="19014" spans="1:11" x14ac:dyDescent="0.35">
      <c r="B19014" s="11">
        <v>91.649561700790002</v>
      </c>
      <c r="C19014" s="11">
        <v>62.867763296349999</v>
      </c>
      <c r="D19014" s="11">
        <v>0.58783385383929998</v>
      </c>
      <c r="E19014" s="11">
        <v>16.829383555389999</v>
      </c>
      <c r="F19014" s="11">
        <v>12.289116414880001</v>
      </c>
      <c r="G19014" s="11">
        <v>61.943227876670001</v>
      </c>
      <c r="H19014" s="11">
        <v>33.157517604870002</v>
      </c>
      <c r="I19014" s="11">
        <v>29.710245691490002</v>
      </c>
      <c r="J19014" s="11">
        <v>1.1906826570660001</v>
      </c>
      <c r="K19014" s="11">
        <v>155.7080076542</v>
      </c>
    </row>
    <row r="19015" spans="1:11" x14ac:dyDescent="0.35">
      <c r="A19015" s="1" t="s">
        <v>18859</v>
      </c>
      <c r="B19015" s="8">
        <v>0.21125573357399999</v>
      </c>
      <c r="C19015" s="8">
        <v>0.31011402313969999</v>
      </c>
      <c r="D19015" s="8">
        <v>0.49302903675519999</v>
      </c>
      <c r="E19015" s="8">
        <v>0.17522239645859999</v>
      </c>
      <c r="F19015" s="8">
        <v>0.30256206807280001</v>
      </c>
      <c r="G19015" s="8">
        <v>0.2029800204277</v>
      </c>
      <c r="H19015" s="8">
        <v>0.32269951533160002</v>
      </c>
      <c r="I19015" s="8">
        <v>0.2943005031498</v>
      </c>
      <c r="J19015" s="8">
        <v>0.15985073249910001</v>
      </c>
      <c r="K19015" s="8">
        <v>0.25368623747329999</v>
      </c>
    </row>
    <row r="19016" spans="1:11" x14ac:dyDescent="0.35">
      <c r="B19016" s="11">
        <v>70.944198916670004</v>
      </c>
      <c r="C19016" s="11">
        <v>80.567623188469994</v>
      </c>
      <c r="D19016" s="11">
        <v>2.8488689517879999</v>
      </c>
      <c r="E19016" s="11">
        <v>13.593105380040001</v>
      </c>
      <c r="F19016" s="11">
        <v>9.8943043918830007</v>
      </c>
      <c r="G19016" s="11">
        <v>44.607920192960002</v>
      </c>
      <c r="H19016" s="11">
        <v>46.683432140310003</v>
      </c>
      <c r="I19016" s="11">
        <v>33.884191048159998</v>
      </c>
      <c r="J19016" s="11">
        <v>0.69992037885720004</v>
      </c>
      <c r="K19016" s="11">
        <v>152.21174248400001</v>
      </c>
    </row>
    <row r="19017" spans="1:11" x14ac:dyDescent="0.35">
      <c r="A19017" s="1" t="s">
        <v>18860</v>
      </c>
      <c r="B19017" s="8">
        <v>9.9542966653419995E-2</v>
      </c>
      <c r="C19017" s="8">
        <v>9.6829001255599997E-2</v>
      </c>
      <c r="D19017" s="8">
        <v>0.24164034273089999</v>
      </c>
      <c r="E19017" s="8">
        <v>6.6287726475950007E-2</v>
      </c>
      <c r="F19017" s="8">
        <v>3.0879325806749999E-2</v>
      </c>
      <c r="G19017" s="8">
        <v>0.1177631390024</v>
      </c>
      <c r="H19017" s="8">
        <v>7.6314490324160003E-2</v>
      </c>
      <c r="I19017" s="8">
        <v>0.1226052381918</v>
      </c>
      <c r="J19017" s="8">
        <v>0</v>
      </c>
      <c r="K19017" s="8">
        <v>9.7641390362519995E-2</v>
      </c>
    </row>
    <row r="19018" spans="1:11" x14ac:dyDescent="0.35">
      <c r="B19018" s="11">
        <v>33.428659698559997</v>
      </c>
      <c r="C19018" s="11">
        <v>25.156174518949999</v>
      </c>
      <c r="D19018" s="11">
        <v>1.396270033984</v>
      </c>
      <c r="E19018" s="11">
        <v>5.1423566256499997</v>
      </c>
      <c r="F19018" s="11">
        <v>1.0098075112130001</v>
      </c>
      <c r="G19018" s="11">
        <v>25.88022552771</v>
      </c>
      <c r="H19018" s="11">
        <v>11.040060988960001</v>
      </c>
      <c r="I19018" s="11">
        <v>14.116113529990001</v>
      </c>
      <c r="J19018" s="11">
        <v>0</v>
      </c>
      <c r="K19018" s="11">
        <v>58.58483421751</v>
      </c>
    </row>
    <row r="19019" spans="1:11" x14ac:dyDescent="0.35">
      <c r="A19019" s="1" t="s">
        <v>18861</v>
      </c>
      <c r="B19019" s="8">
        <v>0.1164781084489</v>
      </c>
      <c r="C19019" s="8">
        <v>0.13886286803260001</v>
      </c>
      <c r="D19019" s="8">
        <v>0</v>
      </c>
      <c r="E19019" s="8">
        <v>9.9407616388469996E-2</v>
      </c>
      <c r="F19019" s="8">
        <v>0.1173298527761</v>
      </c>
      <c r="G19019" s="8">
        <v>0.12543975697920001</v>
      </c>
      <c r="H19019" s="8">
        <v>0.1380549553971</v>
      </c>
      <c r="I19019" s="8">
        <v>0.13987800056909999</v>
      </c>
      <c r="J19019" s="8">
        <v>0</v>
      </c>
      <c r="K19019" s="8">
        <v>0.125320693412</v>
      </c>
    </row>
    <row r="19020" spans="1:11" x14ac:dyDescent="0.35">
      <c r="B19020" s="11">
        <v>39.11584294275</v>
      </c>
      <c r="C19020" s="11">
        <v>36.07657310447</v>
      </c>
      <c r="D19020" s="11">
        <v>0</v>
      </c>
      <c r="E19020" s="11">
        <v>7.7116751765610001</v>
      </c>
      <c r="F19020" s="11">
        <v>3.8368896835470001</v>
      </c>
      <c r="G19020" s="11">
        <v>27.567278082640001</v>
      </c>
      <c r="H19020" s="11">
        <v>19.971765793599999</v>
      </c>
      <c r="I19020" s="11">
        <v>16.104807310870001</v>
      </c>
      <c r="J19020" s="11">
        <v>0</v>
      </c>
      <c r="K19020" s="11">
        <v>75.192416047210003</v>
      </c>
    </row>
    <row r="19021" spans="1:11" x14ac:dyDescent="0.35">
      <c r="A19021" s="1" t="s">
        <v>18862</v>
      </c>
      <c r="B19021" s="8">
        <v>0.29981158354609999</v>
      </c>
      <c r="C19021" s="8">
        <v>0.21220887541479999</v>
      </c>
      <c r="D19021" s="8">
        <v>0.1635993146395</v>
      </c>
      <c r="E19021" s="6">
        <v>0.44214250812959999</v>
      </c>
      <c r="F19021" s="8">
        <v>0.17343472781149999</v>
      </c>
      <c r="G19021" s="8">
        <v>0.2719559789846</v>
      </c>
      <c r="H19021" s="8">
        <v>0.23372949205720001</v>
      </c>
      <c r="I19021" s="8">
        <v>0.1851684787199</v>
      </c>
      <c r="J19021" s="8">
        <v>0.56821620103290005</v>
      </c>
      <c r="K19021" s="8">
        <v>0.26383833266180001</v>
      </c>
    </row>
    <row r="19022" spans="1:11" x14ac:dyDescent="0.35">
      <c r="B19022" s="11">
        <v>100.6831495684</v>
      </c>
      <c r="C19022" s="11">
        <v>55.13186581686</v>
      </c>
      <c r="D19022" s="11">
        <v>0.94532567711969995</v>
      </c>
      <c r="E19022" s="9">
        <v>34.29978032188</v>
      </c>
      <c r="F19022" s="11">
        <v>5.671616405919</v>
      </c>
      <c r="G19022" s="11">
        <v>59.766427163510002</v>
      </c>
      <c r="H19022" s="11">
        <v>33.812554290409999</v>
      </c>
      <c r="I19022" s="11">
        <v>21.319311526460002</v>
      </c>
      <c r="J19022" s="11">
        <v>2.487984211783</v>
      </c>
      <c r="K19022" s="11">
        <v>158.30299959710001</v>
      </c>
    </row>
    <row r="19023" spans="1:11" x14ac:dyDescent="0.35">
      <c r="A19023" s="1" t="s">
        <v>18863</v>
      </c>
      <c r="B19023" s="8">
        <v>1</v>
      </c>
      <c r="C19023" s="8">
        <v>1</v>
      </c>
      <c r="D19023" s="8">
        <v>1</v>
      </c>
      <c r="E19023" s="8">
        <v>1</v>
      </c>
      <c r="F19023" s="8">
        <v>1</v>
      </c>
      <c r="G19023" s="8">
        <v>1</v>
      </c>
      <c r="H19023" s="8">
        <v>1</v>
      </c>
      <c r="I19023" s="8">
        <v>1</v>
      </c>
      <c r="J19023" s="8">
        <v>1</v>
      </c>
      <c r="K19023" s="8">
        <v>1</v>
      </c>
    </row>
    <row r="19024" spans="1:11" x14ac:dyDescent="0.35">
      <c r="B19024" s="11">
        <v>335.82141282719999</v>
      </c>
      <c r="C19024" s="11">
        <v>259.7999999251</v>
      </c>
      <c r="D19024" s="11">
        <v>5.7782985167309997</v>
      </c>
      <c r="E19024" s="11">
        <v>77.576301059520006</v>
      </c>
      <c r="F19024" s="11">
        <v>32.70173440744</v>
      </c>
      <c r="G19024" s="11">
        <v>219.76507884349999</v>
      </c>
      <c r="H19024" s="11">
        <v>144.66533081809999</v>
      </c>
      <c r="I19024" s="11">
        <v>115.13466910699999</v>
      </c>
      <c r="J19024" s="11">
        <v>4.3785872477060002</v>
      </c>
      <c r="K19024" s="11">
        <v>600</v>
      </c>
    </row>
    <row r="19025" spans="1:7" x14ac:dyDescent="0.35">
      <c r="A19025" s="1" t="s">
        <v>18864</v>
      </c>
    </row>
    <row r="19026" spans="1:7" x14ac:dyDescent="0.35">
      <c r="A19026" s="1" t="s">
        <v>18865</v>
      </c>
    </row>
    <row r="19030" spans="1:7" x14ac:dyDescent="0.35">
      <c r="A19030" s="4" t="s">
        <v>18866</v>
      </c>
    </row>
    <row r="19031" spans="1:7" x14ac:dyDescent="0.35">
      <c r="A19031" s="1" t="s">
        <v>18867</v>
      </c>
    </row>
    <row r="19032" spans="1:7" ht="31" x14ac:dyDescent="0.35">
      <c r="A19032" s="5" t="s">
        <v>18868</v>
      </c>
      <c r="B19032" s="5" t="s">
        <v>18869</v>
      </c>
      <c r="C19032" s="5" t="s">
        <v>18870</v>
      </c>
      <c r="D19032" s="5" t="s">
        <v>18871</v>
      </c>
      <c r="E19032" s="5" t="s">
        <v>18872</v>
      </c>
      <c r="F19032" s="5" t="s">
        <v>18873</v>
      </c>
      <c r="G19032" s="5" t="s">
        <v>18874</v>
      </c>
    </row>
    <row r="19033" spans="1:7" x14ac:dyDescent="0.35">
      <c r="A19033" s="1" t="s">
        <v>18875</v>
      </c>
      <c r="B19033" s="8">
        <v>0.31314115669519998</v>
      </c>
      <c r="C19033" s="8">
        <v>0.52142453567790004</v>
      </c>
      <c r="D19033" s="8">
        <v>0.48900697570000001</v>
      </c>
      <c r="E19033" s="8">
        <v>0.48033876124039998</v>
      </c>
      <c r="F19033" s="8">
        <v>0.54093941506819998</v>
      </c>
      <c r="G19033" s="8">
        <v>0.51319958356369999</v>
      </c>
    </row>
    <row r="19034" spans="1:7" x14ac:dyDescent="0.35">
      <c r="B19034" s="11">
        <v>3.9679920699490001</v>
      </c>
      <c r="C19034" s="11">
        <v>49.263790788450002</v>
      </c>
      <c r="D19034" s="11">
        <v>48.742303196480002</v>
      </c>
      <c r="E19034" s="11">
        <v>53.400749050519998</v>
      </c>
      <c r="F19034" s="11">
        <v>152.54491503279999</v>
      </c>
      <c r="G19034" s="11">
        <v>307.91975013820002</v>
      </c>
    </row>
    <row r="19035" spans="1:7" x14ac:dyDescent="0.35">
      <c r="A19035" s="1" t="s">
        <v>18876</v>
      </c>
      <c r="B19035" s="8">
        <v>0.17091820041979999</v>
      </c>
      <c r="C19035" s="8">
        <v>0.22734319832040001</v>
      </c>
      <c r="D19035" s="8">
        <v>0.24572867395670001</v>
      </c>
      <c r="E19035" s="8">
        <v>0.20758388445629999</v>
      </c>
      <c r="F19035" s="8">
        <v>0.22184829333209999</v>
      </c>
      <c r="G19035" s="8">
        <v>0.2229620837745</v>
      </c>
    </row>
    <row r="19036" spans="1:7" x14ac:dyDescent="0.35">
      <c r="B19036" s="11">
        <v>2.165803023254</v>
      </c>
      <c r="C19036" s="11">
        <v>21.479211262420002</v>
      </c>
      <c r="D19036" s="11">
        <v>24.493273358570001</v>
      </c>
      <c r="E19036" s="11">
        <v>23.077743907569999</v>
      </c>
      <c r="F19036" s="11">
        <v>62.561218712920002</v>
      </c>
      <c r="G19036" s="11">
        <v>133.7772502647</v>
      </c>
    </row>
    <row r="19037" spans="1:7" x14ac:dyDescent="0.35">
      <c r="A19037" s="1" t="s">
        <v>18877</v>
      </c>
      <c r="B19037" s="8">
        <v>0.22539809808380001</v>
      </c>
      <c r="C19037" s="8">
        <v>0.26435365610889999</v>
      </c>
      <c r="D19037" s="8">
        <v>0.27009460938899998</v>
      </c>
      <c r="E19037" s="8">
        <v>0.21116777082099999</v>
      </c>
      <c r="F19037" s="8">
        <v>0.27474389113019998</v>
      </c>
      <c r="G19037" s="8">
        <v>0.25951334609030002</v>
      </c>
    </row>
    <row r="19038" spans="1:7" x14ac:dyDescent="0.35">
      <c r="B19038" s="11">
        <v>2.856149205096</v>
      </c>
      <c r="C19038" s="11">
        <v>24.975930969139998</v>
      </c>
      <c r="D19038" s="11">
        <v>26.921974525469999</v>
      </c>
      <c r="E19038" s="11">
        <v>23.47617566413</v>
      </c>
      <c r="F19038" s="11">
        <v>77.47777729037</v>
      </c>
      <c r="G19038" s="11">
        <v>155.7080076542</v>
      </c>
    </row>
    <row r="19039" spans="1:7" x14ac:dyDescent="0.35">
      <c r="A19039" s="1" t="s">
        <v>18878</v>
      </c>
      <c r="B19039" s="8">
        <v>8.7743058611439995E-2</v>
      </c>
      <c r="C19039" s="8">
        <v>0.25707087956899999</v>
      </c>
      <c r="D19039" s="8">
        <v>0.218912366311</v>
      </c>
      <c r="E19039" s="8">
        <v>0.26917099041940001</v>
      </c>
      <c r="F19039" s="8">
        <v>0.266195523938</v>
      </c>
      <c r="G19039" s="8">
        <v>0.25368623747329999</v>
      </c>
    </row>
    <row r="19040" spans="1:7" x14ac:dyDescent="0.35">
      <c r="B19040" s="11">
        <v>1.1118428648530001</v>
      </c>
      <c r="C19040" s="11">
        <v>24.287859819299999</v>
      </c>
      <c r="D19040" s="11">
        <v>21.82032867101</v>
      </c>
      <c r="E19040" s="11">
        <v>29.924573386390001</v>
      </c>
      <c r="F19040" s="11">
        <v>75.067137742439996</v>
      </c>
      <c r="G19040" s="11">
        <v>152.21174248400001</v>
      </c>
    </row>
    <row r="19041" spans="1:7" x14ac:dyDescent="0.35">
      <c r="A19041" s="1" t="s">
        <v>18879</v>
      </c>
      <c r="B19041" s="8">
        <v>0.17091820041979999</v>
      </c>
      <c r="C19041" s="8">
        <v>5.6722931708049998E-2</v>
      </c>
      <c r="D19041" s="8">
        <v>9.559736523489E-2</v>
      </c>
      <c r="E19041" s="8">
        <v>9.4438886345590001E-2</v>
      </c>
      <c r="F19041" s="8">
        <v>0.1100427544571</v>
      </c>
      <c r="G19041" s="8">
        <v>9.7641390362519995E-2</v>
      </c>
    </row>
    <row r="19042" spans="1:7" x14ac:dyDescent="0.35">
      <c r="B19042" s="11">
        <v>2.165803023254</v>
      </c>
      <c r="C19042" s="11">
        <v>5.3591391454939998</v>
      </c>
      <c r="D19042" s="11">
        <v>9.5287715566699998</v>
      </c>
      <c r="E19042" s="11">
        <v>10.499063738529999</v>
      </c>
      <c r="F19042" s="11">
        <v>31.032056753559999</v>
      </c>
      <c r="G19042" s="11">
        <v>58.58483421751</v>
      </c>
    </row>
    <row r="19043" spans="1:7" x14ac:dyDescent="0.35">
      <c r="A19043" s="1" t="s">
        <v>18880</v>
      </c>
      <c r="B19043" s="8">
        <v>0</v>
      </c>
      <c r="C19043" s="8">
        <v>0.17062026661240001</v>
      </c>
      <c r="D19043" s="8">
        <v>0.1501313087218</v>
      </c>
      <c r="E19043" s="8">
        <v>0.1131449981107</v>
      </c>
      <c r="F19043" s="8">
        <v>0.111805538875</v>
      </c>
      <c r="G19043" s="8">
        <v>0.125320693412</v>
      </c>
    </row>
    <row r="19044" spans="1:7" x14ac:dyDescent="0.35">
      <c r="B19044" s="11">
        <v>0</v>
      </c>
      <c r="C19044" s="11">
        <v>16.120072116919999</v>
      </c>
      <c r="D19044" s="11">
        <v>14.964501801899999</v>
      </c>
      <c r="E19044" s="11">
        <v>12.57868016904</v>
      </c>
      <c r="F19044" s="11">
        <v>31.52916195936</v>
      </c>
      <c r="G19044" s="11">
        <v>75.192416047210003</v>
      </c>
    </row>
    <row r="19045" spans="1:7" x14ac:dyDescent="0.35">
      <c r="A19045" s="1" t="s">
        <v>18881</v>
      </c>
      <c r="B19045" s="8">
        <v>0.51594064288499997</v>
      </c>
      <c r="C19045" s="8">
        <v>0.25123226600170001</v>
      </c>
      <c r="D19045" s="8">
        <v>0.26526435034329998</v>
      </c>
      <c r="E19045" s="8">
        <v>0.31207735430330003</v>
      </c>
      <c r="F19045" s="8">
        <v>0.2372122915997</v>
      </c>
      <c r="G19045" s="8">
        <v>0.26383833266180001</v>
      </c>
    </row>
    <row r="19046" spans="1:7" x14ac:dyDescent="0.35">
      <c r="B19046" s="11">
        <v>6.5377812394200001</v>
      </c>
      <c r="C19046" s="11">
        <v>23.73623208107</v>
      </c>
      <c r="D19046" s="11">
        <v>26.440513191330002</v>
      </c>
      <c r="E19046" s="11">
        <v>34.694606861339999</v>
      </c>
      <c r="F19046" s="11">
        <v>66.893866223909995</v>
      </c>
      <c r="G19046" s="11">
        <v>158.30299959710001</v>
      </c>
    </row>
    <row r="19047" spans="1:7" x14ac:dyDescent="0.35">
      <c r="A19047" s="1" t="s">
        <v>18882</v>
      </c>
      <c r="B19047" s="8">
        <v>1</v>
      </c>
      <c r="C19047" s="8">
        <v>1</v>
      </c>
      <c r="D19047" s="8">
        <v>1</v>
      </c>
      <c r="E19047" s="8">
        <v>1</v>
      </c>
      <c r="F19047" s="8">
        <v>1</v>
      </c>
      <c r="G19047" s="8">
        <v>1</v>
      </c>
    </row>
    <row r="19048" spans="1:7" x14ac:dyDescent="0.35">
      <c r="B19048" s="11">
        <v>12.671576332620001</v>
      </c>
      <c r="C19048" s="11">
        <v>94.479234131929999</v>
      </c>
      <c r="D19048" s="11">
        <v>99.676089746380001</v>
      </c>
      <c r="E19048" s="11">
        <v>111.17309981939999</v>
      </c>
      <c r="F19048" s="11">
        <v>281.99999996960003</v>
      </c>
      <c r="G19048" s="11">
        <v>600</v>
      </c>
    </row>
    <row r="19049" spans="1:7" x14ac:dyDescent="0.35">
      <c r="A19049" s="1" t="s">
        <v>18883</v>
      </c>
    </row>
    <row r="19050" spans="1:7" x14ac:dyDescent="0.35">
      <c r="A19050" s="1" t="s">
        <v>18884</v>
      </c>
    </row>
    <row r="19054" spans="1:7" x14ac:dyDescent="0.35">
      <c r="A19054" s="4" t="s">
        <v>18885</v>
      </c>
    </row>
    <row r="19055" spans="1:7" x14ac:dyDescent="0.35">
      <c r="A19055" s="1" t="s">
        <v>18886</v>
      </c>
    </row>
    <row r="19056" spans="1:7" ht="31" x14ac:dyDescent="0.35">
      <c r="A19056" s="5" t="s">
        <v>18887</v>
      </c>
      <c r="B19056" s="5" t="s">
        <v>18888</v>
      </c>
      <c r="C19056" s="5" t="s">
        <v>18889</v>
      </c>
      <c r="D19056" s="5" t="s">
        <v>18890</v>
      </c>
      <c r="E19056" s="5" t="s">
        <v>18891</v>
      </c>
      <c r="F19056" s="5" t="s">
        <v>18892</v>
      </c>
    </row>
    <row r="19057" spans="1:6" x14ac:dyDescent="0.35">
      <c r="A19057" s="1" t="s">
        <v>18893</v>
      </c>
      <c r="B19057" s="8">
        <v>0.54165069974190005</v>
      </c>
      <c r="C19057" s="8">
        <v>0.48208088501669999</v>
      </c>
      <c r="D19057" s="8">
        <v>0.50242682636119995</v>
      </c>
      <c r="E19057" s="8">
        <v>0.50567335950329995</v>
      </c>
      <c r="F19057" s="8">
        <v>0.51319958356369999</v>
      </c>
    </row>
    <row r="19058" spans="1:6" x14ac:dyDescent="0.35">
      <c r="B19058" s="11">
        <v>117.1590463507</v>
      </c>
      <c r="C19058" s="11">
        <v>54.43657357008</v>
      </c>
      <c r="D19058" s="11">
        <v>93.180079206469998</v>
      </c>
      <c r="E19058" s="11">
        <v>43.144051010920002</v>
      </c>
      <c r="F19058" s="11">
        <v>307.91975013820002</v>
      </c>
    </row>
    <row r="19059" spans="1:6" x14ac:dyDescent="0.35">
      <c r="A19059" s="1" t="s">
        <v>18894</v>
      </c>
      <c r="B19059" s="8">
        <v>0.20152917290299999</v>
      </c>
      <c r="C19059" s="8">
        <v>0.1922062170669</v>
      </c>
      <c r="D19059" s="8">
        <v>0.2555036926548</v>
      </c>
      <c r="E19059" s="8">
        <v>0.24726733823960001</v>
      </c>
      <c r="F19059" s="8">
        <v>0.2229620837745</v>
      </c>
    </row>
    <row r="19060" spans="1:6" x14ac:dyDescent="0.35">
      <c r="B19060" s="11">
        <v>43.59076009764</v>
      </c>
      <c r="C19060" s="11">
        <v>21.703926044749998</v>
      </c>
      <c r="D19060" s="11">
        <v>47.385714834440002</v>
      </c>
      <c r="E19060" s="11">
        <v>21.0968492879</v>
      </c>
      <c r="F19060" s="11">
        <v>133.7772502647</v>
      </c>
    </row>
    <row r="19061" spans="1:6" x14ac:dyDescent="0.35">
      <c r="A19061" s="1" t="s">
        <v>18895</v>
      </c>
      <c r="B19061" s="8">
        <v>0.3083279547726</v>
      </c>
      <c r="C19061" s="8">
        <v>0.19920390085010001</v>
      </c>
      <c r="D19061" s="8">
        <v>0.22629521891339999</v>
      </c>
      <c r="E19061" s="8">
        <v>0.28778545778629999</v>
      </c>
      <c r="F19061" s="8">
        <v>0.25951334609030002</v>
      </c>
    </row>
    <row r="19062" spans="1:6" x14ac:dyDescent="0.35">
      <c r="B19062" s="11">
        <v>66.691336615340006</v>
      </c>
      <c r="C19062" s="11">
        <v>22.494104498039999</v>
      </c>
      <c r="D19062" s="11">
        <v>41.968711294960002</v>
      </c>
      <c r="E19062" s="11">
        <v>24.55385524587</v>
      </c>
      <c r="F19062" s="11">
        <v>155.7080076542</v>
      </c>
    </row>
    <row r="19063" spans="1:6" x14ac:dyDescent="0.35">
      <c r="A19063" s="1" t="s">
        <v>18896</v>
      </c>
      <c r="B19063" s="8">
        <v>0.2333227449694</v>
      </c>
      <c r="C19063" s="8">
        <v>0.28287698416660001</v>
      </c>
      <c r="D19063" s="8">
        <v>0.27613160744780002</v>
      </c>
      <c r="E19063" s="8">
        <v>0.21788790171690001</v>
      </c>
      <c r="F19063" s="8">
        <v>0.25368623747329999</v>
      </c>
    </row>
    <row r="19064" spans="1:6" x14ac:dyDescent="0.35">
      <c r="B19064" s="11">
        <v>50.467709735390002</v>
      </c>
      <c r="C19064" s="11">
        <v>31.942469072040002</v>
      </c>
      <c r="D19064" s="11">
        <v>51.21136791152</v>
      </c>
      <c r="E19064" s="11">
        <v>18.590195765050002</v>
      </c>
      <c r="F19064" s="11">
        <v>152.21174248400001</v>
      </c>
    </row>
    <row r="19065" spans="1:6" x14ac:dyDescent="0.35">
      <c r="A19065" s="1" t="s">
        <v>18897</v>
      </c>
      <c r="B19065" s="8">
        <v>9.1581560590100003E-2</v>
      </c>
      <c r="C19065" s="8">
        <v>7.6222998827729996E-2</v>
      </c>
      <c r="D19065" s="8">
        <v>0.11982274610559999</v>
      </c>
      <c r="E19065" s="8">
        <v>9.3135432996250003E-2</v>
      </c>
      <c r="F19065" s="8">
        <v>9.7641390362519995E-2</v>
      </c>
    </row>
    <row r="19066" spans="1:6" x14ac:dyDescent="0.35">
      <c r="B19066" s="11">
        <v>19.809091555049999</v>
      </c>
      <c r="C19066" s="11">
        <v>8.6071010330019995</v>
      </c>
      <c r="D19066" s="11">
        <v>22.222326490250001</v>
      </c>
      <c r="E19066" s="11">
        <v>7.9463151392069999</v>
      </c>
      <c r="F19066" s="11">
        <v>58.58483421751</v>
      </c>
    </row>
    <row r="19067" spans="1:6" x14ac:dyDescent="0.35">
      <c r="A19067" s="1" t="s">
        <v>18898</v>
      </c>
      <c r="B19067" s="8">
        <v>0.1099476123129</v>
      </c>
      <c r="C19067" s="8">
        <v>0.11598321823920001</v>
      </c>
      <c r="D19067" s="8">
        <v>0.13568094654919999</v>
      </c>
      <c r="E19067" s="8">
        <v>0.15413190524340001</v>
      </c>
      <c r="F19067" s="8">
        <v>0.125320693412</v>
      </c>
    </row>
    <row r="19068" spans="1:6" x14ac:dyDescent="0.35">
      <c r="B19068" s="11">
        <v>23.781668542590001</v>
      </c>
      <c r="C19068" s="11">
        <v>13.096825011749999</v>
      </c>
      <c r="D19068" s="11">
        <v>25.16338834419</v>
      </c>
      <c r="E19068" s="11">
        <v>13.150534148689999</v>
      </c>
      <c r="F19068" s="11">
        <v>75.192416047210003</v>
      </c>
    </row>
    <row r="19069" spans="1:6" x14ac:dyDescent="0.35">
      <c r="A19069" s="1" t="s">
        <v>18899</v>
      </c>
      <c r="B19069" s="8">
        <v>0.25682012735510001</v>
      </c>
      <c r="C19069" s="8">
        <v>0.32571289791640001</v>
      </c>
      <c r="D19069" s="8">
        <v>0.242069480984</v>
      </c>
      <c r="E19069" s="8">
        <v>0.24705930225709999</v>
      </c>
      <c r="F19069" s="8">
        <v>0.26383833266180001</v>
      </c>
    </row>
    <row r="19070" spans="1:6" x14ac:dyDescent="0.35">
      <c r="B19070" s="11">
        <v>55.550193545260001</v>
      </c>
      <c r="C19070" s="11">
        <v>36.779500455680001</v>
      </c>
      <c r="D19070" s="11">
        <v>44.894205938250003</v>
      </c>
      <c r="E19070" s="11">
        <v>21.079099657880001</v>
      </c>
      <c r="F19070" s="11">
        <v>158.30299959710001</v>
      </c>
    </row>
    <row r="19071" spans="1:6" x14ac:dyDescent="0.35">
      <c r="A19071" s="1" t="s">
        <v>18900</v>
      </c>
      <c r="B19071" s="8">
        <v>1</v>
      </c>
      <c r="C19071" s="8">
        <v>1</v>
      </c>
      <c r="D19071" s="8">
        <v>1</v>
      </c>
      <c r="E19071" s="8">
        <v>1</v>
      </c>
      <c r="F19071" s="8">
        <v>1</v>
      </c>
    </row>
    <row r="19072" spans="1:6" x14ac:dyDescent="0.35">
      <c r="B19072" s="11">
        <v>216.29999999360001</v>
      </c>
      <c r="C19072" s="11">
        <v>112.9200000705</v>
      </c>
      <c r="D19072" s="11">
        <v>185.45999997920001</v>
      </c>
      <c r="E19072" s="11">
        <v>85.319999956700002</v>
      </c>
      <c r="F19072" s="11">
        <v>600</v>
      </c>
    </row>
    <row r="19073" spans="1:16" x14ac:dyDescent="0.35">
      <c r="A19073" s="1" t="s">
        <v>18901</v>
      </c>
    </row>
    <row r="19074" spans="1:16" x14ac:dyDescent="0.35">
      <c r="A19074" s="1" t="s">
        <v>18902</v>
      </c>
    </row>
    <row r="19078" spans="1:16" x14ac:dyDescent="0.35">
      <c r="A19078" s="4" t="s">
        <v>18903</v>
      </c>
    </row>
    <row r="19079" spans="1:16" x14ac:dyDescent="0.35">
      <c r="A19079" s="1" t="s">
        <v>18904</v>
      </c>
    </row>
    <row r="19080" spans="1:16" ht="31" x14ac:dyDescent="0.35">
      <c r="A19080" s="5" t="s">
        <v>18905</v>
      </c>
      <c r="B19080" s="5" t="s">
        <v>18906</v>
      </c>
      <c r="C19080" s="5" t="s">
        <v>18907</v>
      </c>
      <c r="D19080" s="5" t="s">
        <v>18908</v>
      </c>
      <c r="E19080" s="5" t="s">
        <v>18909</v>
      </c>
      <c r="F19080" s="5" t="s">
        <v>18910</v>
      </c>
      <c r="G19080" s="5" t="s">
        <v>18911</v>
      </c>
      <c r="H19080" s="5" t="s">
        <v>18912</v>
      </c>
      <c r="I19080" s="5" t="s">
        <v>18913</v>
      </c>
      <c r="J19080" s="5" t="s">
        <v>18914</v>
      </c>
      <c r="K19080" s="5" t="s">
        <v>18915</v>
      </c>
      <c r="L19080" s="5" t="s">
        <v>18916</v>
      </c>
      <c r="M19080" s="5" t="s">
        <v>18917</v>
      </c>
      <c r="N19080" s="5" t="s">
        <v>18918</v>
      </c>
      <c r="O19080" s="5" t="s">
        <v>18919</v>
      </c>
      <c r="P19080" s="5" t="s">
        <v>18920</v>
      </c>
    </row>
    <row r="19081" spans="1:16" x14ac:dyDescent="0.35">
      <c r="A19081" s="1" t="s">
        <v>18921</v>
      </c>
      <c r="B19081" s="8">
        <v>0.48410888349749998</v>
      </c>
      <c r="C19081" s="8">
        <v>0.50132996944539998</v>
      </c>
      <c r="D19081" s="8">
        <v>0.48193879595849998</v>
      </c>
      <c r="E19081" s="8">
        <v>0.60930511341240001</v>
      </c>
      <c r="F19081" s="8">
        <v>0.43600518595999999</v>
      </c>
      <c r="G19081" s="8">
        <v>0.48353229132410003</v>
      </c>
      <c r="H19081" s="8">
        <v>0.49561596490510001</v>
      </c>
      <c r="I19081" s="8">
        <v>0.64569633931409998</v>
      </c>
      <c r="J19081" s="8">
        <v>0.49714791982349998</v>
      </c>
      <c r="K19081" s="8">
        <v>0.49202032130119999</v>
      </c>
      <c r="L19081" s="8">
        <v>0.52207254944420001</v>
      </c>
      <c r="M19081" s="8">
        <v>0.34945679449099998</v>
      </c>
      <c r="N19081" s="8">
        <v>0.43260307365720002</v>
      </c>
      <c r="O19081" s="8">
        <v>0.81843357164490005</v>
      </c>
      <c r="P19081" s="8">
        <v>0.51319958356369999</v>
      </c>
    </row>
    <row r="19082" spans="1:16" x14ac:dyDescent="0.35">
      <c r="B19082" s="11">
        <v>27.34493317187</v>
      </c>
      <c r="C19082" s="11">
        <v>8.8203618635180003</v>
      </c>
      <c r="D19082" s="11">
        <v>15.334361406239999</v>
      </c>
      <c r="E19082" s="11">
        <v>27.018840513530002</v>
      </c>
      <c r="F19082" s="11">
        <v>24.8001155748</v>
      </c>
      <c r="G19082" s="11">
        <v>20.62008634307</v>
      </c>
      <c r="H19082" s="11">
        <v>24.22805312989</v>
      </c>
      <c r="I19082" s="11">
        <v>21.430404838720001</v>
      </c>
      <c r="J19082" s="11">
        <v>30.387881006939999</v>
      </c>
      <c r="K19082" s="11">
        <v>26.124278847829999</v>
      </c>
      <c r="L19082" s="11">
        <v>24.882372728810001</v>
      </c>
      <c r="M19082" s="11">
        <v>12.14403146279</v>
      </c>
      <c r="N19082" s="11">
        <v>15.424198802559999</v>
      </c>
      <c r="O19082" s="11">
        <v>29.359830447650001</v>
      </c>
      <c r="P19082" s="11">
        <v>307.91975013820002</v>
      </c>
    </row>
    <row r="19083" spans="1:16" x14ac:dyDescent="0.35">
      <c r="A19083" s="1" t="s">
        <v>18922</v>
      </c>
      <c r="B19083" s="8">
        <v>0.26571704721619999</v>
      </c>
      <c r="C19083" s="8">
        <v>0.2609265661481</v>
      </c>
      <c r="D19083" s="8">
        <v>0.28162888548350001</v>
      </c>
      <c r="E19083" s="8">
        <v>0.17086794966009999</v>
      </c>
      <c r="F19083" s="8">
        <v>0.27308966021820003</v>
      </c>
      <c r="G19083" s="8">
        <v>0.16264635560490001</v>
      </c>
      <c r="H19083" s="8">
        <v>0.2401481357902</v>
      </c>
      <c r="I19083" s="8">
        <v>4.4481079022700001E-2</v>
      </c>
      <c r="J19083" s="8">
        <v>0.29158999856020001</v>
      </c>
      <c r="K19083" s="8">
        <v>0.28253042743290002</v>
      </c>
      <c r="L19083" s="8">
        <v>0.1946274401807</v>
      </c>
      <c r="M19083" s="8">
        <v>0.31354098595419999</v>
      </c>
      <c r="N19083" s="8">
        <v>0.1715674292804</v>
      </c>
      <c r="O19083" s="8">
        <v>7.9188047872799996E-2</v>
      </c>
      <c r="P19083" s="8">
        <v>0.2229620837745</v>
      </c>
    </row>
    <row r="19084" spans="1:16" x14ac:dyDescent="0.35">
      <c r="B19084" s="11">
        <v>15.00905095205</v>
      </c>
      <c r="C19084" s="11">
        <v>4.5907224253459997</v>
      </c>
      <c r="D19084" s="11">
        <v>8.9608870434480004</v>
      </c>
      <c r="E19084" s="11">
        <v>7.5769163578549996</v>
      </c>
      <c r="F19084" s="11">
        <v>15.533427935680001</v>
      </c>
      <c r="G19084" s="11">
        <v>6.9360039776770002</v>
      </c>
      <c r="H19084" s="11">
        <v>11.739577021260001</v>
      </c>
      <c r="I19084" s="11">
        <v>1.4763093316160001</v>
      </c>
      <c r="J19084" s="11">
        <v>17.8232711548</v>
      </c>
      <c r="K19084" s="11">
        <v>15.00121712398</v>
      </c>
      <c r="L19084" s="11">
        <v>9.276091062411</v>
      </c>
      <c r="M19084" s="11">
        <v>10.89591519847</v>
      </c>
      <c r="N19084" s="11">
        <v>6.1171320741950002</v>
      </c>
      <c r="O19084" s="11">
        <v>2.8407286059299999</v>
      </c>
      <c r="P19084" s="11">
        <v>133.7772502647</v>
      </c>
    </row>
    <row r="19085" spans="1:16" x14ac:dyDescent="0.35">
      <c r="A19085" s="1" t="s">
        <v>18923</v>
      </c>
      <c r="B19085" s="8">
        <v>0.34154534614210003</v>
      </c>
      <c r="C19085" s="8">
        <v>0.30805138008779998</v>
      </c>
      <c r="D19085" s="8">
        <v>0.27829114044519998</v>
      </c>
      <c r="E19085" s="8">
        <v>0.2007735801395</v>
      </c>
      <c r="F19085" s="8">
        <v>0.22164111140680001</v>
      </c>
      <c r="G19085" s="8">
        <v>0.24594715103799999</v>
      </c>
      <c r="H19085" s="8">
        <v>0.262547865027</v>
      </c>
      <c r="I19085" s="8">
        <v>0.49213139833789998</v>
      </c>
      <c r="J19085" s="8">
        <v>0.17518875627790001</v>
      </c>
      <c r="K19085" s="8">
        <v>0.25176984355400001</v>
      </c>
      <c r="L19085" s="8">
        <v>0.22297718904719999</v>
      </c>
      <c r="M19085" s="8">
        <v>0.18785173842950001</v>
      </c>
      <c r="N19085" s="8">
        <v>9.9921569496400006E-2</v>
      </c>
      <c r="O19085" s="8">
        <v>0.45104430326889999</v>
      </c>
      <c r="P19085" s="8">
        <v>0.25951334609030002</v>
      </c>
    </row>
    <row r="19086" spans="1:16" x14ac:dyDescent="0.35">
      <c r="B19086" s="11">
        <v>19.29221913456</v>
      </c>
      <c r="C19086" s="11">
        <v>5.4198328656400001</v>
      </c>
      <c r="D19086" s="11">
        <v>8.8546864446820006</v>
      </c>
      <c r="E19086" s="11">
        <v>8.903042534371</v>
      </c>
      <c r="F19086" s="11">
        <v>12.60701788882</v>
      </c>
      <c r="G19086" s="11">
        <v>10.48834086416</v>
      </c>
      <c r="H19086" s="11">
        <v>12.83458175975</v>
      </c>
      <c r="I19086" s="11">
        <v>16.333645489510001</v>
      </c>
      <c r="J19086" s="11">
        <v>10.70831208832</v>
      </c>
      <c r="K19086" s="11">
        <v>13.367955171209999</v>
      </c>
      <c r="L19086" s="11">
        <v>10.62726154402</v>
      </c>
      <c r="M19086" s="11">
        <v>6.5280671539109996</v>
      </c>
      <c r="N19086" s="11">
        <v>3.5626426311460002</v>
      </c>
      <c r="O19086" s="11">
        <v>16.180402084120001</v>
      </c>
      <c r="P19086" s="11">
        <v>155.7080076542</v>
      </c>
    </row>
    <row r="19087" spans="1:16" x14ac:dyDescent="0.35">
      <c r="A19087" s="1" t="s">
        <v>18924</v>
      </c>
      <c r="B19087" s="8">
        <v>0.14256353735540001</v>
      </c>
      <c r="C19087" s="8">
        <v>0.19327858935760001</v>
      </c>
      <c r="D19087" s="8">
        <v>0.2036476555133</v>
      </c>
      <c r="E19087" s="8">
        <v>0.40853153327289998</v>
      </c>
      <c r="F19087" s="8">
        <v>0.2143640745532</v>
      </c>
      <c r="G19087" s="8">
        <v>0.237585140286</v>
      </c>
      <c r="H19087" s="8">
        <v>0.23306809987810001</v>
      </c>
      <c r="I19087" s="8">
        <v>0.15356494097619999</v>
      </c>
      <c r="J19087" s="8">
        <v>0.3219591635456</v>
      </c>
      <c r="K19087" s="8">
        <v>0.24025047774719999</v>
      </c>
      <c r="L19087" s="8">
        <v>0.29909536039689999</v>
      </c>
      <c r="M19087" s="8">
        <v>0.1616050560615</v>
      </c>
      <c r="N19087" s="8">
        <v>0.3326815041608</v>
      </c>
      <c r="O19087" s="8">
        <v>0.36738926837590002</v>
      </c>
      <c r="P19087" s="8">
        <v>0.25368623747329999</v>
      </c>
    </row>
    <row r="19088" spans="1:16" x14ac:dyDescent="0.35">
      <c r="B19088" s="11">
        <v>8.0527140373130006</v>
      </c>
      <c r="C19088" s="11">
        <v>3.4005289978779998</v>
      </c>
      <c r="D19088" s="11">
        <v>6.4796749615540001</v>
      </c>
      <c r="E19088" s="11">
        <v>18.11579797916</v>
      </c>
      <c r="F19088" s="11">
        <v>12.19309768598</v>
      </c>
      <c r="G19088" s="11">
        <v>10.13174547891</v>
      </c>
      <c r="H19088" s="11">
        <v>11.39347137014</v>
      </c>
      <c r="I19088" s="11">
        <v>5.0967593492169998</v>
      </c>
      <c r="J19088" s="11">
        <v>19.679568918619999</v>
      </c>
      <c r="K19088" s="11">
        <v>12.756323676619999</v>
      </c>
      <c r="L19088" s="11">
        <v>14.25511118479</v>
      </c>
      <c r="M19088" s="11">
        <v>5.6159643088779996</v>
      </c>
      <c r="N19088" s="11">
        <v>11.861556171409999</v>
      </c>
      <c r="O19088" s="11">
        <v>13.17942836353</v>
      </c>
      <c r="P19088" s="11">
        <v>152.21174248400001</v>
      </c>
    </row>
    <row r="19089" spans="1:16" x14ac:dyDescent="0.35">
      <c r="A19089" s="1" t="s">
        <v>18925</v>
      </c>
      <c r="B19089" s="8">
        <v>0.1219835244215</v>
      </c>
      <c r="C19089" s="8">
        <v>7.0960160337750003E-2</v>
      </c>
      <c r="D19089" s="8">
        <v>0.1075433538963</v>
      </c>
      <c r="E19089" s="8">
        <v>9.9864778766159998E-2</v>
      </c>
      <c r="F19089" s="8">
        <v>0.16441207537329999</v>
      </c>
      <c r="G19089" s="8">
        <v>2.0716208024999998E-2</v>
      </c>
      <c r="H19089" s="8">
        <v>0.1006403398943</v>
      </c>
      <c r="I19089" s="8">
        <v>0</v>
      </c>
      <c r="J19089" s="8">
        <v>0.15290835168229999</v>
      </c>
      <c r="K19089" s="8">
        <v>0.1013163745635</v>
      </c>
      <c r="L19089" s="8">
        <v>0.14142740441150001</v>
      </c>
      <c r="M19089" s="8">
        <v>4.0179083182969998E-2</v>
      </c>
      <c r="N19089" s="8">
        <v>9.1111091354740006E-2</v>
      </c>
      <c r="O19089" s="8">
        <v>3.7065462921209998E-2</v>
      </c>
      <c r="P19089" s="8">
        <v>9.7641390362519995E-2</v>
      </c>
    </row>
    <row r="19090" spans="1:16" x14ac:dyDescent="0.35">
      <c r="B19090" s="11">
        <v>6.8902501835449996</v>
      </c>
      <c r="C19090" s="11">
        <v>1.248467736259</v>
      </c>
      <c r="D19090" s="11">
        <v>3.421821752709</v>
      </c>
      <c r="E19090" s="11">
        <v>4.4283733568069996</v>
      </c>
      <c r="F19090" s="11">
        <v>9.3518118647410002</v>
      </c>
      <c r="G19090" s="11">
        <v>0.88343634094580004</v>
      </c>
      <c r="H19090" s="11">
        <v>4.9197759447390004</v>
      </c>
      <c r="I19090" s="11">
        <v>0</v>
      </c>
      <c r="J19090" s="11">
        <v>9.3464351566430004</v>
      </c>
      <c r="K19090" s="11">
        <v>5.3794876072350002</v>
      </c>
      <c r="L19090" s="11">
        <v>6.7405371042400004</v>
      </c>
      <c r="M19090" s="11">
        <v>1.396270033984</v>
      </c>
      <c r="N19090" s="11">
        <v>3.248510405377</v>
      </c>
      <c r="O19090" s="11">
        <v>1.3296567302869999</v>
      </c>
      <c r="P19090" s="11">
        <v>58.58483421751</v>
      </c>
    </row>
    <row r="19091" spans="1:16" x14ac:dyDescent="0.35">
      <c r="A19091" s="1" t="s">
        <v>18926</v>
      </c>
      <c r="B19091" s="8">
        <v>0.1437335227947</v>
      </c>
      <c r="C19091" s="8">
        <v>0.1899664058103</v>
      </c>
      <c r="D19091" s="8">
        <v>0.1740855315871</v>
      </c>
      <c r="E19091" s="8">
        <v>7.1003170893889994E-2</v>
      </c>
      <c r="F19091" s="8">
        <v>0.1086775848449</v>
      </c>
      <c r="G19091" s="8">
        <v>0.1419301475799</v>
      </c>
      <c r="H19091" s="8">
        <v>0.13950779589599999</v>
      </c>
      <c r="I19091" s="8">
        <v>4.4481079022700001E-2</v>
      </c>
      <c r="J19091" s="8">
        <v>0.13868164687779999</v>
      </c>
      <c r="K19091" s="8">
        <v>0.18121405286940001</v>
      </c>
      <c r="L19091" s="8">
        <v>5.320003576922E-2</v>
      </c>
      <c r="M19091" s="8">
        <v>0.27336190277119998</v>
      </c>
      <c r="N19091" s="8">
        <v>8.045633792562E-2</v>
      </c>
      <c r="O19091" s="8">
        <v>4.2122584951589999E-2</v>
      </c>
      <c r="P19091" s="8">
        <v>0.125320693412</v>
      </c>
    </row>
    <row r="19092" spans="1:16" x14ac:dyDescent="0.35">
      <c r="B19092" s="11">
        <v>8.1188007685050003</v>
      </c>
      <c r="C19092" s="11">
        <v>3.342254689087</v>
      </c>
      <c r="D19092" s="11">
        <v>5.5390652907389999</v>
      </c>
      <c r="E19092" s="11">
        <v>3.148543001048</v>
      </c>
      <c r="F19092" s="11">
        <v>6.1816160709409997</v>
      </c>
      <c r="G19092" s="11">
        <v>6.0525676367320003</v>
      </c>
      <c r="H19092" s="11">
        <v>6.8198010765220003</v>
      </c>
      <c r="I19092" s="11">
        <v>1.4763093316160001</v>
      </c>
      <c r="J19092" s="11">
        <v>8.4768359981600003</v>
      </c>
      <c r="K19092" s="11">
        <v>9.6217295167489993</v>
      </c>
      <c r="L19092" s="11">
        <v>2.535553958171</v>
      </c>
      <c r="M19092" s="11">
        <v>9.4996451644830007</v>
      </c>
      <c r="N19092" s="11">
        <v>2.8686216688180002</v>
      </c>
      <c r="O19092" s="11">
        <v>1.511071875644</v>
      </c>
      <c r="P19092" s="11">
        <v>75.192416047210003</v>
      </c>
    </row>
    <row r="19093" spans="1:16" x14ac:dyDescent="0.35">
      <c r="A19093" s="1" t="s">
        <v>18927</v>
      </c>
      <c r="B19093" s="8">
        <v>0.25017406928629998</v>
      </c>
      <c r="C19093" s="8">
        <v>0.23774346440659999</v>
      </c>
      <c r="D19093" s="8">
        <v>0.23643231855810001</v>
      </c>
      <c r="E19093" s="8">
        <v>0.21982693692749999</v>
      </c>
      <c r="F19093" s="8">
        <v>0.29090515382179999</v>
      </c>
      <c r="G19093" s="8">
        <v>0.35382135307099999</v>
      </c>
      <c r="H19093" s="8">
        <v>0.26423589930469998</v>
      </c>
      <c r="I19093" s="8">
        <v>0.30982258166319998</v>
      </c>
      <c r="J19093" s="8">
        <v>0.2112620816163</v>
      </c>
      <c r="K19093" s="8">
        <v>0.22544925126590001</v>
      </c>
      <c r="L19093" s="8">
        <v>0.2833000103751</v>
      </c>
      <c r="M19093" s="8">
        <v>0.33700221955479998</v>
      </c>
      <c r="N19093" s="8">
        <v>0.39582949706249998</v>
      </c>
      <c r="O19093" s="8">
        <v>0.1023783804823</v>
      </c>
      <c r="P19093" s="8">
        <v>0.26383833266180001</v>
      </c>
    </row>
    <row r="19094" spans="1:16" x14ac:dyDescent="0.35">
      <c r="B19094" s="11">
        <v>14.13110446672</v>
      </c>
      <c r="C19094" s="11">
        <v>4.1828406729249998</v>
      </c>
      <c r="D19094" s="11">
        <v>7.5228196013420003</v>
      </c>
      <c r="E19094" s="11">
        <v>9.7479387890889999</v>
      </c>
      <c r="F19094" s="11">
        <v>16.546778956770002</v>
      </c>
      <c r="G19094" s="11">
        <v>15.08860314244</v>
      </c>
      <c r="H19094" s="11">
        <v>12.91710086136</v>
      </c>
      <c r="I19094" s="11">
        <v>10.282888331500001</v>
      </c>
      <c r="J19094" s="11">
        <v>12.91327337689</v>
      </c>
      <c r="K19094" s="11">
        <v>11.970438721980001</v>
      </c>
      <c r="L19094" s="11">
        <v>13.50229285132</v>
      </c>
      <c r="M19094" s="11">
        <v>11.71122044791</v>
      </c>
      <c r="N19094" s="11">
        <v>14.113059352520001</v>
      </c>
      <c r="O19094" s="11">
        <v>3.6726400243150001</v>
      </c>
      <c r="P19094" s="11">
        <v>158.30299959710001</v>
      </c>
    </row>
    <row r="19095" spans="1:16" x14ac:dyDescent="0.35">
      <c r="A19095" s="1" t="s">
        <v>18928</v>
      </c>
      <c r="B19095" s="8">
        <v>1</v>
      </c>
      <c r="C19095" s="8">
        <v>1</v>
      </c>
      <c r="D19095" s="8">
        <v>1</v>
      </c>
      <c r="E19095" s="8">
        <v>1</v>
      </c>
      <c r="F19095" s="8">
        <v>1</v>
      </c>
      <c r="G19095" s="8">
        <v>1</v>
      </c>
      <c r="H19095" s="8">
        <v>1</v>
      </c>
      <c r="I19095" s="8">
        <v>1</v>
      </c>
      <c r="J19095" s="8">
        <v>1</v>
      </c>
      <c r="K19095" s="8">
        <v>1</v>
      </c>
      <c r="L19095" s="8">
        <v>1</v>
      </c>
      <c r="M19095" s="8">
        <v>1</v>
      </c>
      <c r="N19095" s="8">
        <v>1</v>
      </c>
      <c r="O19095" s="8">
        <v>1</v>
      </c>
      <c r="P19095" s="8">
        <v>1</v>
      </c>
    </row>
    <row r="19096" spans="1:16" x14ac:dyDescent="0.35">
      <c r="B19096" s="11">
        <v>56.485088590639997</v>
      </c>
      <c r="C19096" s="11">
        <v>17.593924961790002</v>
      </c>
      <c r="D19096" s="11">
        <v>31.81806805103</v>
      </c>
      <c r="E19096" s="11">
        <v>44.343695660480002</v>
      </c>
      <c r="F19096" s="11">
        <v>56.880322467249997</v>
      </c>
      <c r="G19096" s="11">
        <v>42.644693463190002</v>
      </c>
      <c r="H19096" s="11">
        <v>48.884731012510002</v>
      </c>
      <c r="I19096" s="11">
        <v>33.18960250184</v>
      </c>
      <c r="J19096" s="11">
        <v>61.124425538639997</v>
      </c>
      <c r="K19096" s="11">
        <v>53.095934693789999</v>
      </c>
      <c r="L19096" s="11">
        <v>47.660756642530004</v>
      </c>
      <c r="M19096" s="11">
        <v>34.751167109160001</v>
      </c>
      <c r="N19096" s="11">
        <v>35.65439022927</v>
      </c>
      <c r="O19096" s="11">
        <v>35.87319907789</v>
      </c>
      <c r="P19096" s="11">
        <v>600</v>
      </c>
    </row>
    <row r="19097" spans="1:16" x14ac:dyDescent="0.35">
      <c r="A19097" s="1" t="s">
        <v>18929</v>
      </c>
    </row>
    <row r="19098" spans="1:16" x14ac:dyDescent="0.35">
      <c r="A19098" s="1" t="s">
        <v>18930</v>
      </c>
    </row>
    <row r="19102" spans="1:16" x14ac:dyDescent="0.35">
      <c r="A19102" s="4" t="s">
        <v>18931</v>
      </c>
    </row>
    <row r="19103" spans="1:16" x14ac:dyDescent="0.35">
      <c r="A19103" s="1" t="s">
        <v>18932</v>
      </c>
    </row>
    <row r="19104" spans="1:16" ht="46.5" x14ac:dyDescent="0.35">
      <c r="A19104" s="5" t="s">
        <v>18933</v>
      </c>
      <c r="B19104" s="5" t="s">
        <v>18934</v>
      </c>
      <c r="C19104" s="5" t="s">
        <v>18935</v>
      </c>
      <c r="D19104" s="5" t="s">
        <v>18936</v>
      </c>
      <c r="E19104" s="5" t="s">
        <v>18937</v>
      </c>
      <c r="F19104" s="5" t="s">
        <v>18938</v>
      </c>
      <c r="G19104" s="5" t="s">
        <v>18939</v>
      </c>
      <c r="H19104" s="5" t="s">
        <v>18940</v>
      </c>
      <c r="I19104" s="5" t="s">
        <v>18941</v>
      </c>
      <c r="J19104" s="5" t="s">
        <v>18942</v>
      </c>
      <c r="K19104" s="5" t="s">
        <v>18943</v>
      </c>
      <c r="L19104" s="5" t="s">
        <v>18944</v>
      </c>
      <c r="M19104" s="5" t="s">
        <v>18945</v>
      </c>
      <c r="N19104" s="5" t="s">
        <v>18946</v>
      </c>
      <c r="O19104" s="5" t="s">
        <v>18947</v>
      </c>
    </row>
    <row r="19105" spans="1:15" x14ac:dyDescent="0.35">
      <c r="A19105" s="1" t="s">
        <v>18948</v>
      </c>
      <c r="B19105" s="8">
        <v>0.54165069974190005</v>
      </c>
      <c r="C19105" s="8">
        <v>0.54372713996699995</v>
      </c>
      <c r="D19105" s="8">
        <v>0.52023937027180001</v>
      </c>
      <c r="E19105" s="8">
        <v>0.72406286902070005</v>
      </c>
      <c r="F19105" s="8">
        <v>1</v>
      </c>
      <c r="G19105" s="8">
        <v>0.48208088501669999</v>
      </c>
      <c r="H19105" s="8">
        <v>0.49601186452980001</v>
      </c>
      <c r="I19105" s="8">
        <v>0.27933332353169998</v>
      </c>
      <c r="J19105" s="8">
        <v>0.50242682636119995</v>
      </c>
      <c r="K19105" s="8">
        <v>0.50567335950329995</v>
      </c>
      <c r="L19105" s="8">
        <v>0.44293860253650003</v>
      </c>
      <c r="M19105" s="8">
        <v>0.60160640538940002</v>
      </c>
      <c r="N19105" s="8">
        <v>0.45429259547860001</v>
      </c>
      <c r="O19105" s="8">
        <v>0.51319958356369999</v>
      </c>
    </row>
    <row r="19106" spans="1:15" x14ac:dyDescent="0.35">
      <c r="B19106" s="11">
        <v>117.1590463507</v>
      </c>
      <c r="C19106" s="11">
        <v>89.38874179359</v>
      </c>
      <c r="D19106" s="11">
        <v>25.626991391570002</v>
      </c>
      <c r="E19106" s="11">
        <v>1.3033131655029999</v>
      </c>
      <c r="F19106" s="11">
        <v>0.84000000005590003</v>
      </c>
      <c r="G19106" s="11">
        <v>54.43657357008</v>
      </c>
      <c r="H19106" s="11">
        <v>52.408613641309998</v>
      </c>
      <c r="I19106" s="11">
        <v>2.0279599287779999</v>
      </c>
      <c r="J19106" s="11">
        <v>93.180079206469998</v>
      </c>
      <c r="K19106" s="11">
        <v>43.144051010920002</v>
      </c>
      <c r="L19106" s="11">
        <v>18.629997606090001</v>
      </c>
      <c r="M19106" s="11">
        <v>19.85301137794</v>
      </c>
      <c r="N19106" s="11">
        <v>4.6610420268950001</v>
      </c>
      <c r="O19106" s="11">
        <v>307.91975013820002</v>
      </c>
    </row>
    <row r="19107" spans="1:15" x14ac:dyDescent="0.35">
      <c r="A19107" s="1" t="s">
        <v>18949</v>
      </c>
      <c r="B19107" s="8">
        <v>0.20152917290299999</v>
      </c>
      <c r="C19107" s="8">
        <v>0.20499392344340001</v>
      </c>
      <c r="D19107" s="8">
        <v>0.19613473342009999</v>
      </c>
      <c r="E19107" s="8">
        <v>0.1267567316297</v>
      </c>
      <c r="F19107" s="8">
        <v>0</v>
      </c>
      <c r="G19107" s="8">
        <v>0.1922062170669</v>
      </c>
      <c r="H19107" s="8">
        <v>0.1966795452091</v>
      </c>
      <c r="I19107" s="8">
        <v>0.1271026562092</v>
      </c>
      <c r="J19107" s="8">
        <v>0.2555036926548</v>
      </c>
      <c r="K19107" s="8">
        <v>0.24726733823960001</v>
      </c>
      <c r="L19107" s="8">
        <v>0.2994527858489</v>
      </c>
      <c r="M19107" s="8">
        <v>0.19966809564140001</v>
      </c>
      <c r="N19107" s="8">
        <v>0.18643450011990001</v>
      </c>
      <c r="O19107" s="8">
        <v>0.2229620837745</v>
      </c>
    </row>
    <row r="19108" spans="1:15" x14ac:dyDescent="0.35">
      <c r="B19108" s="11">
        <v>43.59076009764</v>
      </c>
      <c r="C19108" s="11">
        <v>33.701001007690003</v>
      </c>
      <c r="D19108" s="11">
        <v>9.6615969727949995</v>
      </c>
      <c r="E19108" s="11">
        <v>0.22816211715500001</v>
      </c>
      <c r="F19108" s="11">
        <v>0</v>
      </c>
      <c r="G19108" s="11">
        <v>21.703926044749998</v>
      </c>
      <c r="H19108" s="11">
        <v>20.781160760700001</v>
      </c>
      <c r="I19108" s="11">
        <v>0.92276528405030001</v>
      </c>
      <c r="J19108" s="11">
        <v>47.385714834440002</v>
      </c>
      <c r="K19108" s="11">
        <v>21.0968492879</v>
      </c>
      <c r="L19108" s="11">
        <v>12.594984161579999</v>
      </c>
      <c r="M19108" s="11">
        <v>6.5890471561970001</v>
      </c>
      <c r="N19108" s="11">
        <v>1.912817970116</v>
      </c>
      <c r="O19108" s="11">
        <v>133.7772502647</v>
      </c>
    </row>
    <row r="19109" spans="1:15" x14ac:dyDescent="0.35">
      <c r="A19109" s="1" t="s">
        <v>18950</v>
      </c>
      <c r="B19109" s="8">
        <v>0.3083279547726</v>
      </c>
      <c r="C19109" s="8">
        <v>0.32642485206170002</v>
      </c>
      <c r="D19109" s="8">
        <v>0.2385610352932</v>
      </c>
      <c r="E19109" s="8">
        <v>0.24198574559780001</v>
      </c>
      <c r="F19109" s="8">
        <v>1</v>
      </c>
      <c r="G19109" s="8">
        <v>0.19920390085010001</v>
      </c>
      <c r="H19109" s="8">
        <v>0.2023577370181</v>
      </c>
      <c r="I19109" s="8">
        <v>0.15330385543139999</v>
      </c>
      <c r="J19109" s="8">
        <v>0.22629521891339999</v>
      </c>
      <c r="K19109" s="8">
        <v>0.28778545778629999</v>
      </c>
      <c r="L19109" s="8">
        <v>0.30749896221650003</v>
      </c>
      <c r="M19109" s="8">
        <v>0.30418718099969999</v>
      </c>
      <c r="N19109" s="8">
        <v>0.15421753747110001</v>
      </c>
      <c r="O19109" s="8">
        <v>0.25951334609030002</v>
      </c>
    </row>
    <row r="19110" spans="1:15" x14ac:dyDescent="0.35">
      <c r="B19110" s="11">
        <v>66.691336615340006</v>
      </c>
      <c r="C19110" s="11">
        <v>53.664245668749999</v>
      </c>
      <c r="D19110" s="11">
        <v>11.751516604040001</v>
      </c>
      <c r="E19110" s="11">
        <v>0.43557434249909999</v>
      </c>
      <c r="F19110" s="11">
        <v>0.84000000005590003</v>
      </c>
      <c r="G19110" s="11">
        <v>22.494104498039999</v>
      </c>
      <c r="H19110" s="11">
        <v>21.38111850764</v>
      </c>
      <c r="I19110" s="11">
        <v>1.1129859903970001</v>
      </c>
      <c r="J19110" s="11">
        <v>41.968711294960002</v>
      </c>
      <c r="K19110" s="11">
        <v>24.55385524587</v>
      </c>
      <c r="L19110" s="11">
        <v>12.933406339299999</v>
      </c>
      <c r="M19110" s="11">
        <v>10.03817697303</v>
      </c>
      <c r="N19110" s="11">
        <v>1.5822719335319999</v>
      </c>
      <c r="O19110" s="11">
        <v>155.7080076542</v>
      </c>
    </row>
    <row r="19111" spans="1:15" x14ac:dyDescent="0.35">
      <c r="A19111" s="1" t="s">
        <v>18951</v>
      </c>
      <c r="B19111" s="8">
        <v>0.2333227449694</v>
      </c>
      <c r="C19111" s="8">
        <v>0.21730228790530001</v>
      </c>
      <c r="D19111" s="8">
        <v>0.28167833497860001</v>
      </c>
      <c r="E19111" s="8">
        <v>0.48207712342280001</v>
      </c>
      <c r="F19111" s="8">
        <v>0</v>
      </c>
      <c r="G19111" s="8">
        <v>0.28287698416660001</v>
      </c>
      <c r="H19111" s="8">
        <v>0.2936541275117</v>
      </c>
      <c r="I19111" s="8">
        <v>0.1260294681003</v>
      </c>
      <c r="J19111" s="8">
        <v>0.27613160744780002</v>
      </c>
      <c r="K19111" s="8">
        <v>0.21788790171690001</v>
      </c>
      <c r="L19111" s="8">
        <v>0.13543964032</v>
      </c>
      <c r="M19111" s="8">
        <v>0.29741922438969998</v>
      </c>
      <c r="N19111" s="8">
        <v>0.30007505800739998</v>
      </c>
      <c r="O19111" s="8">
        <v>0.25368623747329999</v>
      </c>
    </row>
    <row r="19112" spans="1:15" x14ac:dyDescent="0.35">
      <c r="B19112" s="11">
        <v>50.467709735390002</v>
      </c>
      <c r="C19112" s="11">
        <v>35.724496124849999</v>
      </c>
      <c r="D19112" s="11">
        <v>13.875474787530001</v>
      </c>
      <c r="E19112" s="11">
        <v>0.86773882300369998</v>
      </c>
      <c r="F19112" s="11">
        <v>0</v>
      </c>
      <c r="G19112" s="11">
        <v>31.942469072040002</v>
      </c>
      <c r="H19112" s="11">
        <v>31.02749513366</v>
      </c>
      <c r="I19112" s="11">
        <v>0.91497393838009999</v>
      </c>
      <c r="J19112" s="11">
        <v>51.21136791152</v>
      </c>
      <c r="K19112" s="11">
        <v>18.590195765050002</v>
      </c>
      <c r="L19112" s="11">
        <v>5.6965912667860001</v>
      </c>
      <c r="M19112" s="11">
        <v>9.8148344049049996</v>
      </c>
      <c r="N19112" s="11">
        <v>3.078770093363</v>
      </c>
      <c r="O19112" s="11">
        <v>152.21174248400001</v>
      </c>
    </row>
    <row r="19113" spans="1:15" x14ac:dyDescent="0.35">
      <c r="A19113" s="1" t="s">
        <v>18952</v>
      </c>
      <c r="B19113" s="8">
        <v>9.1581560590100003E-2</v>
      </c>
      <c r="C19113" s="8">
        <v>7.949242368185E-2</v>
      </c>
      <c r="D19113" s="8">
        <v>0.13220412066670001</v>
      </c>
      <c r="E19113" s="8">
        <v>0.1267567316297</v>
      </c>
      <c r="F19113" s="8">
        <v>0</v>
      </c>
      <c r="G19113" s="8">
        <v>7.6222998827729996E-2</v>
      </c>
      <c r="H19113" s="8">
        <v>7.2727008743210003E-2</v>
      </c>
      <c r="I19113" s="8">
        <v>0.1271026562092</v>
      </c>
      <c r="J19113" s="8">
        <v>0.11982274610559999</v>
      </c>
      <c r="K19113" s="8">
        <v>9.3135432996250003E-2</v>
      </c>
      <c r="L19113" s="8">
        <v>8.7171842095940005E-2</v>
      </c>
      <c r="M19113" s="8">
        <v>9.7885584150220001E-2</v>
      </c>
      <c r="N19113" s="8">
        <v>0.1023044042455</v>
      </c>
      <c r="O19113" s="8">
        <v>9.7641390362519995E-2</v>
      </c>
    </row>
    <row r="19114" spans="1:15" x14ac:dyDescent="0.35">
      <c r="B19114" s="11">
        <v>19.809091555049999</v>
      </c>
      <c r="C19114" s="11">
        <v>13.06855445081</v>
      </c>
      <c r="D19114" s="11">
        <v>6.5123749870849998</v>
      </c>
      <c r="E19114" s="11">
        <v>0.22816211715500001</v>
      </c>
      <c r="F19114" s="11">
        <v>0</v>
      </c>
      <c r="G19114" s="11">
        <v>8.6071010330019995</v>
      </c>
      <c r="H19114" s="11">
        <v>7.6843357489519999</v>
      </c>
      <c r="I19114" s="11">
        <v>0.92276528405030001</v>
      </c>
      <c r="J19114" s="11">
        <v>22.222326490250001</v>
      </c>
      <c r="K19114" s="11">
        <v>7.9463151392069999</v>
      </c>
      <c r="L19114" s="11">
        <v>3.6664476752890001</v>
      </c>
      <c r="M19114" s="11">
        <v>3.2302242769710001</v>
      </c>
      <c r="N19114" s="11">
        <v>1.049643186947</v>
      </c>
      <c r="O19114" s="11">
        <v>58.58483421751</v>
      </c>
    </row>
    <row r="19115" spans="1:15" x14ac:dyDescent="0.35">
      <c r="A19115" s="1" t="s">
        <v>18953</v>
      </c>
      <c r="B19115" s="8">
        <v>0.1099476123129</v>
      </c>
      <c r="C19115" s="8">
        <v>0.12550149976149999</v>
      </c>
      <c r="D19115" s="8">
        <v>6.3930612753490004E-2</v>
      </c>
      <c r="E19115" s="8">
        <v>0</v>
      </c>
      <c r="F19115" s="8">
        <v>0</v>
      </c>
      <c r="G19115" s="8">
        <v>0.11598321823920001</v>
      </c>
      <c r="H19115" s="8">
        <v>0.1239525364658</v>
      </c>
      <c r="I19115" s="8">
        <v>0</v>
      </c>
      <c r="J19115" s="8">
        <v>0.13568094654919999</v>
      </c>
      <c r="K19115" s="8">
        <v>0.15413190524340001</v>
      </c>
      <c r="L19115" s="8">
        <v>0.212280943753</v>
      </c>
      <c r="M19115" s="8">
        <v>0.1017825114912</v>
      </c>
      <c r="N19115" s="8">
        <v>8.4130095874439995E-2</v>
      </c>
      <c r="O19115" s="8">
        <v>0.125320693412</v>
      </c>
    </row>
    <row r="19116" spans="1:15" x14ac:dyDescent="0.35">
      <c r="B19116" s="11">
        <v>23.781668542590001</v>
      </c>
      <c r="C19116" s="11">
        <v>20.632446556880002</v>
      </c>
      <c r="D19116" s="11">
        <v>3.149221985709</v>
      </c>
      <c r="E19116" s="11">
        <v>0</v>
      </c>
      <c r="F19116" s="11">
        <v>0</v>
      </c>
      <c r="G19116" s="11">
        <v>13.096825011749999</v>
      </c>
      <c r="H19116" s="11">
        <v>13.096825011749999</v>
      </c>
      <c r="I19116" s="11">
        <v>0</v>
      </c>
      <c r="J19116" s="11">
        <v>25.16338834419</v>
      </c>
      <c r="K19116" s="11">
        <v>13.150534148689999</v>
      </c>
      <c r="L19116" s="11">
        <v>8.9285364862950001</v>
      </c>
      <c r="M19116" s="11">
        <v>3.3588228792249999</v>
      </c>
      <c r="N19116" s="11">
        <v>0.86317478316889995</v>
      </c>
      <c r="O19116" s="11">
        <v>75.192416047210003</v>
      </c>
    </row>
    <row r="19117" spans="1:15" x14ac:dyDescent="0.35">
      <c r="A19117" s="1" t="s">
        <v>18954</v>
      </c>
      <c r="B19117" s="8">
        <v>0.25682012735510001</v>
      </c>
      <c r="C19117" s="8">
        <v>0.25127893658970002</v>
      </c>
      <c r="D19117" s="8">
        <v>0.28362589630809998</v>
      </c>
      <c r="E19117" s="8">
        <v>0.14918039934970001</v>
      </c>
      <c r="F19117" s="8">
        <v>0</v>
      </c>
      <c r="G19117" s="8">
        <v>0.32571289791640001</v>
      </c>
      <c r="H19117" s="8">
        <v>0.3073085902612</v>
      </c>
      <c r="I19117" s="8">
        <v>0.59356402025919996</v>
      </c>
      <c r="J19117" s="8">
        <v>0.242069480984</v>
      </c>
      <c r="K19117" s="8">
        <v>0.24705930225709999</v>
      </c>
      <c r="L19117" s="8">
        <v>0.25760861161460002</v>
      </c>
      <c r="M19117" s="8">
        <v>0.1987254989691</v>
      </c>
      <c r="N19117" s="8">
        <v>0.3592729044015</v>
      </c>
      <c r="O19117" s="8">
        <v>0.26383833266180001</v>
      </c>
    </row>
    <row r="19118" spans="1:15" x14ac:dyDescent="0.35">
      <c r="B19118" s="11">
        <v>55.550193545260001</v>
      </c>
      <c r="C19118" s="11">
        <v>41.310257167499998</v>
      </c>
      <c r="D19118" s="11">
        <v>13.97141165867</v>
      </c>
      <c r="E19118" s="11">
        <v>0.26852471909010001</v>
      </c>
      <c r="F19118" s="11">
        <v>0</v>
      </c>
      <c r="G19118" s="11">
        <v>36.779500455680001</v>
      </c>
      <c r="H19118" s="11">
        <v>32.470225668730002</v>
      </c>
      <c r="I19118" s="11">
        <v>4.3092747869489996</v>
      </c>
      <c r="J19118" s="11">
        <v>44.894205938250003</v>
      </c>
      <c r="K19118" s="11">
        <v>21.079099657880001</v>
      </c>
      <c r="L19118" s="11">
        <v>10.83501819486</v>
      </c>
      <c r="M19118" s="11">
        <v>6.5579414660099999</v>
      </c>
      <c r="N19118" s="11">
        <v>3.686139997013</v>
      </c>
      <c r="O19118" s="11">
        <v>158.30299959710001</v>
      </c>
    </row>
    <row r="19119" spans="1:15" x14ac:dyDescent="0.35">
      <c r="A19119" s="1" t="s">
        <v>18955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  <c r="K19119" s="8">
        <v>1</v>
      </c>
      <c r="L19119" s="8">
        <v>1</v>
      </c>
      <c r="M19119" s="8">
        <v>1</v>
      </c>
      <c r="N19119" s="8">
        <v>1</v>
      </c>
      <c r="O19119" s="8">
        <v>1</v>
      </c>
    </row>
    <row r="19120" spans="1:15" x14ac:dyDescent="0.35">
      <c r="B19120" s="11">
        <v>216.29999999360001</v>
      </c>
      <c r="C19120" s="11">
        <v>164.39999996879999</v>
      </c>
      <c r="D19120" s="11">
        <v>49.26000002304</v>
      </c>
      <c r="E19120" s="11">
        <v>1.800000001748</v>
      </c>
      <c r="F19120" s="11">
        <v>0.84000000005590003</v>
      </c>
      <c r="G19120" s="11">
        <v>112.9200000705</v>
      </c>
      <c r="H19120" s="11">
        <v>105.66000007069999</v>
      </c>
      <c r="I19120" s="11">
        <v>7.2599999997770004</v>
      </c>
      <c r="J19120" s="11">
        <v>185.45999997920001</v>
      </c>
      <c r="K19120" s="11">
        <v>85.319999956700002</v>
      </c>
      <c r="L19120" s="11">
        <v>42.05999996253</v>
      </c>
      <c r="M19120" s="11">
        <v>33.000000000150003</v>
      </c>
      <c r="N19120" s="11">
        <v>10.259999994019999</v>
      </c>
      <c r="O19120" s="11">
        <v>600</v>
      </c>
    </row>
    <row r="19121" spans="1:11" x14ac:dyDescent="0.35">
      <c r="A19121" s="1" t="s">
        <v>18956</v>
      </c>
    </row>
    <row r="19122" spans="1:11" x14ac:dyDescent="0.35">
      <c r="A19122" s="1" t="s">
        <v>18957</v>
      </c>
    </row>
    <row r="19126" spans="1:11" x14ac:dyDescent="0.35">
      <c r="A19126" s="4" t="s">
        <v>18958</v>
      </c>
    </row>
    <row r="19127" spans="1:11" x14ac:dyDescent="0.35">
      <c r="A19127" s="1" t="s">
        <v>18959</v>
      </c>
    </row>
    <row r="19128" spans="1:11" ht="31" x14ac:dyDescent="0.35">
      <c r="A19128" s="5" t="s">
        <v>18960</v>
      </c>
      <c r="B19128" s="5" t="s">
        <v>18961</v>
      </c>
      <c r="C19128" s="5" t="s">
        <v>18962</v>
      </c>
      <c r="D19128" s="5" t="s">
        <v>18963</v>
      </c>
      <c r="E19128" s="5" t="s">
        <v>18964</v>
      </c>
      <c r="F19128" s="5" t="s">
        <v>18965</v>
      </c>
      <c r="G19128" s="5" t="s">
        <v>18966</v>
      </c>
      <c r="H19128" s="5" t="s">
        <v>18967</v>
      </c>
      <c r="I19128" s="5" t="s">
        <v>18968</v>
      </c>
      <c r="J19128" s="5" t="s">
        <v>18969</v>
      </c>
      <c r="K19128" s="5" t="s">
        <v>18970</v>
      </c>
    </row>
    <row r="19129" spans="1:11" x14ac:dyDescent="0.35">
      <c r="A19129" s="1" t="s">
        <v>18971</v>
      </c>
      <c r="B19129" s="8">
        <v>0.48163429134590002</v>
      </c>
      <c r="C19129" s="8">
        <v>0.56143337348980005</v>
      </c>
      <c r="D19129" s="8">
        <v>0.56123864488880004</v>
      </c>
      <c r="E19129" s="8">
        <v>0.530507294952</v>
      </c>
      <c r="F19129" s="8">
        <v>0.45659926959370001</v>
      </c>
      <c r="G19129" s="8">
        <v>0.52578915439590002</v>
      </c>
      <c r="H19129" s="8">
        <v>0.38526882335680002</v>
      </c>
      <c r="I19129" s="8">
        <v>0.53207611277900002</v>
      </c>
      <c r="J19129" s="8">
        <v>0.45819019611770001</v>
      </c>
      <c r="K19129" s="8">
        <v>0.51319958356369999</v>
      </c>
    </row>
    <row r="19130" spans="1:11" x14ac:dyDescent="0.35">
      <c r="B19130" s="11">
        <v>26.08929418524</v>
      </c>
      <c r="C19130" s="11">
        <v>42.870336875029999</v>
      </c>
      <c r="D19130" s="11">
        <v>43.262226637209999</v>
      </c>
      <c r="E19130" s="11">
        <v>92.663825645360006</v>
      </c>
      <c r="F19130" s="11">
        <v>16.76159839947</v>
      </c>
      <c r="G19130" s="11">
        <v>24.11468806021</v>
      </c>
      <c r="H19130" s="11">
        <v>15.92678836538</v>
      </c>
      <c r="I19130" s="11">
        <v>23.402827620269999</v>
      </c>
      <c r="J19130" s="11">
        <v>22.828164350040002</v>
      </c>
      <c r="K19130" s="11">
        <v>307.91975013820002</v>
      </c>
    </row>
    <row r="19131" spans="1:11" x14ac:dyDescent="0.35">
      <c r="A19131" s="1" t="s">
        <v>18972</v>
      </c>
      <c r="B19131" s="8">
        <v>0.23410855143539999</v>
      </c>
      <c r="C19131" s="8">
        <v>0.1906731015541</v>
      </c>
      <c r="D19131" s="8">
        <v>0.31814992878019999</v>
      </c>
      <c r="E19131" s="8">
        <v>0.23434889226710001</v>
      </c>
      <c r="F19131" s="8">
        <v>0.2277229774575</v>
      </c>
      <c r="G19131" s="8">
        <v>0.2271730728826</v>
      </c>
      <c r="H19131" s="8">
        <v>0.1181382614794</v>
      </c>
      <c r="I19131" s="8">
        <v>9.6802803130269996E-2</v>
      </c>
      <c r="J19131" s="8">
        <v>0.26410527349379997</v>
      </c>
      <c r="K19131" s="8">
        <v>0.2229620837745</v>
      </c>
    </row>
    <row r="19132" spans="1:11" x14ac:dyDescent="0.35">
      <c r="B19132" s="11">
        <v>12.68125417858</v>
      </c>
      <c r="C19132" s="11">
        <v>14.55955502934</v>
      </c>
      <c r="D19132" s="11">
        <v>24.524102979799999</v>
      </c>
      <c r="E19132" s="11">
        <v>40.933772447350002</v>
      </c>
      <c r="F19132" s="11">
        <v>8.3596303118719995</v>
      </c>
      <c r="G19132" s="11">
        <v>10.419020138480001</v>
      </c>
      <c r="H19132" s="11">
        <v>4.8837667996120002</v>
      </c>
      <c r="I19132" s="11">
        <v>4.2577730148119999</v>
      </c>
      <c r="J19132" s="11">
        <v>13.15837536489</v>
      </c>
      <c r="K19132" s="11">
        <v>133.7772502647</v>
      </c>
    </row>
    <row r="19133" spans="1:11" x14ac:dyDescent="0.35">
      <c r="A19133" s="1" t="s">
        <v>18973</v>
      </c>
      <c r="B19133" s="8">
        <v>0.3324239593046</v>
      </c>
      <c r="C19133" s="8">
        <v>0.31572514652790001</v>
      </c>
      <c r="D19133" s="8">
        <v>0.29547731139639999</v>
      </c>
      <c r="E19133" s="8">
        <v>0.1976076895295</v>
      </c>
      <c r="F19133" s="8">
        <v>0.28308996531500003</v>
      </c>
      <c r="G19133" s="8">
        <v>0.30531062028959999</v>
      </c>
      <c r="H19133" s="8">
        <v>0.20514494154150001</v>
      </c>
      <c r="I19133" s="8">
        <v>0.35403224780550002</v>
      </c>
      <c r="J19133" s="8">
        <v>0.15762071347760001</v>
      </c>
      <c r="K19133" s="8">
        <v>0.25951334609030002</v>
      </c>
    </row>
    <row r="19134" spans="1:11" x14ac:dyDescent="0.35">
      <c r="B19134" s="11">
        <v>18.0068292984</v>
      </c>
      <c r="C19134" s="11">
        <v>24.10836980965</v>
      </c>
      <c r="D19134" s="11">
        <v>22.776418780490001</v>
      </c>
      <c r="E19134" s="11">
        <v>34.516178501180001</v>
      </c>
      <c r="F19134" s="11">
        <v>10.392132939130001</v>
      </c>
      <c r="G19134" s="11">
        <v>14.00270490214</v>
      </c>
      <c r="H19134" s="11">
        <v>8.4805721877280007</v>
      </c>
      <c r="I19134" s="11">
        <v>15.571748981800001</v>
      </c>
      <c r="J19134" s="11">
        <v>7.8530522536809997</v>
      </c>
      <c r="K19134" s="11">
        <v>155.7080076542</v>
      </c>
    </row>
    <row r="19135" spans="1:11" x14ac:dyDescent="0.35">
      <c r="A19135" s="1" t="s">
        <v>18974</v>
      </c>
      <c r="B19135" s="8">
        <v>0.14921033204119999</v>
      </c>
      <c r="C19135" s="8">
        <v>0.24570822696190001</v>
      </c>
      <c r="D19135" s="8">
        <v>0.2657613334924</v>
      </c>
      <c r="E19135" s="8">
        <v>0.33289960542250002</v>
      </c>
      <c r="F19135" s="8">
        <v>0.17350930427870001</v>
      </c>
      <c r="G19135" s="8">
        <v>0.2204785341063</v>
      </c>
      <c r="H19135" s="8">
        <v>0.18012388181530001</v>
      </c>
      <c r="I19135" s="8">
        <v>0.1780438649735</v>
      </c>
      <c r="J19135" s="8">
        <v>0.3005694826402</v>
      </c>
      <c r="K19135" s="8">
        <v>0.25368623747329999</v>
      </c>
    </row>
    <row r="19136" spans="1:11" x14ac:dyDescent="0.35">
      <c r="B19136" s="11">
        <v>8.0824648868390003</v>
      </c>
      <c r="C19136" s="11">
        <v>18.761967065379999</v>
      </c>
      <c r="D19136" s="11">
        <v>20.48580785671</v>
      </c>
      <c r="E19136" s="11">
        <v>58.147647144179999</v>
      </c>
      <c r="F19136" s="11">
        <v>6.3694654603330001</v>
      </c>
      <c r="G19136" s="11">
        <v>10.11198315807</v>
      </c>
      <c r="H19136" s="11">
        <v>7.446216177648</v>
      </c>
      <c r="I19136" s="11">
        <v>7.8310786384659998</v>
      </c>
      <c r="J19136" s="11">
        <v>14.97511209636</v>
      </c>
      <c r="K19136" s="11">
        <v>152.21174248400001</v>
      </c>
    </row>
    <row r="19137" spans="1:11" x14ac:dyDescent="0.35">
      <c r="A19137" s="1" t="s">
        <v>18975</v>
      </c>
      <c r="B19137" s="8">
        <v>0.16773260911060001</v>
      </c>
      <c r="C19137" s="8">
        <v>7.7548865063839997E-2</v>
      </c>
      <c r="D19137" s="8">
        <v>0.1217260672462</v>
      </c>
      <c r="E19137" s="8">
        <v>6.4947030439239994E-2</v>
      </c>
      <c r="F19137" s="8">
        <v>0.14368808847510001</v>
      </c>
      <c r="G19137" s="8">
        <v>0.2271730728826</v>
      </c>
      <c r="H19137" s="8">
        <v>3.158408245858E-2</v>
      </c>
      <c r="I19137" s="8">
        <v>3.2190143936329997E-2</v>
      </c>
      <c r="J19137" s="8">
        <v>8.9013240480569994E-2</v>
      </c>
      <c r="K19137" s="8">
        <v>9.7641390362519995E-2</v>
      </c>
    </row>
    <row r="19138" spans="1:11" x14ac:dyDescent="0.35">
      <c r="B19138" s="11">
        <v>9.0857845094759995</v>
      </c>
      <c r="C19138" s="11">
        <v>5.9215325033099999</v>
      </c>
      <c r="D19138" s="11">
        <v>9.3830686051610002</v>
      </c>
      <c r="E19138" s="11">
        <v>11.34431206144</v>
      </c>
      <c r="F19138" s="11">
        <v>5.2747391294549999</v>
      </c>
      <c r="G19138" s="11">
        <v>10.419020138480001</v>
      </c>
      <c r="H19138" s="11">
        <v>1.305667540523</v>
      </c>
      <c r="I19138" s="11">
        <v>1.4158507993880001</v>
      </c>
      <c r="J19138" s="11">
        <v>4.4348589302820001</v>
      </c>
      <c r="K19138" s="11">
        <v>58.58483421751</v>
      </c>
    </row>
    <row r="19139" spans="1:11" x14ac:dyDescent="0.35">
      <c r="A19139" s="1" t="s">
        <v>18976</v>
      </c>
      <c r="B19139" s="8">
        <v>6.63759423248E-2</v>
      </c>
      <c r="C19139" s="8">
        <v>0.1131242364903</v>
      </c>
      <c r="D19139" s="8">
        <v>0.19642386153399999</v>
      </c>
      <c r="E19139" s="8">
        <v>0.16940186182780001</v>
      </c>
      <c r="F19139" s="8">
        <v>8.4034888982449998E-2</v>
      </c>
      <c r="G19139" s="8">
        <v>0</v>
      </c>
      <c r="H19139" s="8">
        <v>8.6554179020799996E-2</v>
      </c>
      <c r="I19139" s="8">
        <v>6.4612659193940006E-2</v>
      </c>
      <c r="J19139" s="8">
        <v>0.1750920330132</v>
      </c>
      <c r="K19139" s="8">
        <v>0.125320693412</v>
      </c>
    </row>
    <row r="19140" spans="1:11" x14ac:dyDescent="0.35">
      <c r="B19140" s="11">
        <v>3.5954696691030001</v>
      </c>
      <c r="C19140" s="11">
        <v>8.6380225260269992</v>
      </c>
      <c r="D19140" s="11">
        <v>15.14103437464</v>
      </c>
      <c r="E19140" s="11">
        <v>29.589460385900001</v>
      </c>
      <c r="F19140" s="11">
        <v>3.084891182417</v>
      </c>
      <c r="G19140" s="11">
        <v>0</v>
      </c>
      <c r="H19140" s="11">
        <v>3.578099259089</v>
      </c>
      <c r="I19140" s="11">
        <v>2.8419222154239998</v>
      </c>
      <c r="J19140" s="11">
        <v>8.7235164346059992</v>
      </c>
      <c r="K19140" s="11">
        <v>75.192416047210003</v>
      </c>
    </row>
    <row r="19141" spans="1:11" x14ac:dyDescent="0.35">
      <c r="A19141" s="1" t="s">
        <v>18977</v>
      </c>
      <c r="B19141" s="8">
        <v>0.28425715721880002</v>
      </c>
      <c r="C19141" s="8">
        <v>0.24789352495610001</v>
      </c>
      <c r="D19141" s="8">
        <v>0.120611426331</v>
      </c>
      <c r="E19141" s="8">
        <v>0.23514381278089999</v>
      </c>
      <c r="F19141" s="8">
        <v>0.31567775294880002</v>
      </c>
      <c r="G19141" s="8">
        <v>0.24703777272149999</v>
      </c>
      <c r="H19141" s="8">
        <v>0.4965929151638</v>
      </c>
      <c r="I19141" s="8">
        <v>0.37112108409080002</v>
      </c>
      <c r="J19141" s="8">
        <v>0.27770453038850001</v>
      </c>
      <c r="K19141" s="8">
        <v>0.26383833266180001</v>
      </c>
    </row>
    <row r="19142" spans="1:11" x14ac:dyDescent="0.35">
      <c r="B19142" s="11">
        <v>15.397717172949999</v>
      </c>
      <c r="C19142" s="11">
        <v>18.928833635139998</v>
      </c>
      <c r="D19142" s="11">
        <v>9.2971482068979991</v>
      </c>
      <c r="E19142" s="11">
        <v>41.072621387970003</v>
      </c>
      <c r="F19142" s="11">
        <v>11.588419147670001</v>
      </c>
      <c r="G19142" s="11">
        <v>11.330090737820001</v>
      </c>
      <c r="H19142" s="11">
        <v>20.528861366579999</v>
      </c>
      <c r="I19142" s="11">
        <v>16.323384096049999</v>
      </c>
      <c r="J19142" s="11">
        <v>13.83592384598</v>
      </c>
      <c r="K19142" s="11">
        <v>158.30299959710001</v>
      </c>
    </row>
    <row r="19143" spans="1:11" x14ac:dyDescent="0.35">
      <c r="A19143" s="1" t="s">
        <v>18978</v>
      </c>
      <c r="B19143" s="8">
        <v>1</v>
      </c>
      <c r="C19143" s="8">
        <v>1</v>
      </c>
      <c r="D19143" s="8">
        <v>1</v>
      </c>
      <c r="E19143" s="8">
        <v>1</v>
      </c>
      <c r="F19143" s="8">
        <v>1</v>
      </c>
      <c r="G19143" s="8">
        <v>1</v>
      </c>
      <c r="H19143" s="8">
        <v>1</v>
      </c>
      <c r="I19143" s="8">
        <v>1</v>
      </c>
      <c r="J19143" s="8">
        <v>1</v>
      </c>
      <c r="K19143" s="8">
        <v>1</v>
      </c>
    </row>
    <row r="19144" spans="1:11" x14ac:dyDescent="0.35">
      <c r="B19144" s="11">
        <v>54.168265536770001</v>
      </c>
      <c r="C19144" s="11">
        <v>76.358725539510004</v>
      </c>
      <c r="D19144" s="11">
        <v>77.083477823910002</v>
      </c>
      <c r="E19144" s="11">
        <v>174.67021948070001</v>
      </c>
      <c r="F19144" s="11">
        <v>36.709647859009998</v>
      </c>
      <c r="G19144" s="11">
        <v>45.863798936519999</v>
      </c>
      <c r="H19144" s="11">
        <v>41.339416531570002</v>
      </c>
      <c r="I19144" s="11">
        <v>43.983984731130001</v>
      </c>
      <c r="J19144" s="11">
        <v>49.822463560910002</v>
      </c>
      <c r="K19144" s="11">
        <v>600</v>
      </c>
    </row>
    <row r="19145" spans="1:11" x14ac:dyDescent="0.35">
      <c r="A19145" s="1" t="s">
        <v>18979</v>
      </c>
    </row>
    <row r="19146" spans="1:11" x14ac:dyDescent="0.35">
      <c r="A19146" s="1" t="s">
        <v>18980</v>
      </c>
    </row>
    <row r="19150" spans="1:11" x14ac:dyDescent="0.35">
      <c r="A19150" s="4" t="s">
        <v>18981</v>
      </c>
    </row>
    <row r="19151" spans="1:11" x14ac:dyDescent="0.35">
      <c r="A19151" s="1" t="s">
        <v>18982</v>
      </c>
    </row>
    <row r="19152" spans="1:11" ht="31" x14ac:dyDescent="0.35">
      <c r="A19152" s="5" t="s">
        <v>18983</v>
      </c>
      <c r="B19152" s="5" t="s">
        <v>18984</v>
      </c>
      <c r="C19152" s="5" t="s">
        <v>18985</v>
      </c>
      <c r="D19152" s="5" t="s">
        <v>18986</v>
      </c>
      <c r="E19152" s="5" t="s">
        <v>18987</v>
      </c>
      <c r="F19152" s="5" t="s">
        <v>18988</v>
      </c>
      <c r="G19152" s="5" t="s">
        <v>18989</v>
      </c>
      <c r="H19152" s="5" t="s">
        <v>18990</v>
      </c>
      <c r="I19152" s="5" t="s">
        <v>18991</v>
      </c>
      <c r="J19152" s="5" t="s">
        <v>18992</v>
      </c>
    </row>
    <row r="19153" spans="1:10" x14ac:dyDescent="0.35">
      <c r="A19153" s="1" t="s">
        <v>18993</v>
      </c>
      <c r="B19153" s="8">
        <v>0.50428933483039995</v>
      </c>
      <c r="C19153" s="8">
        <v>0.393422713034</v>
      </c>
      <c r="D19153" s="8">
        <v>0.5394964432164</v>
      </c>
      <c r="E19153" s="8">
        <v>0.39267260329089998</v>
      </c>
      <c r="F19153" s="8">
        <v>0.50453863683610001</v>
      </c>
      <c r="G19153" s="8">
        <v>0.63288654356719998</v>
      </c>
      <c r="H19153" s="8">
        <v>0.62084642035649995</v>
      </c>
      <c r="I19153" s="8">
        <v>0.57238228816299996</v>
      </c>
      <c r="J19153" s="8">
        <v>0.51319958356369999</v>
      </c>
    </row>
    <row r="19154" spans="1:10" x14ac:dyDescent="0.35">
      <c r="B19154" s="11">
        <v>30.535200112070001</v>
      </c>
      <c r="C19154" s="11">
        <v>30.364394586420001</v>
      </c>
      <c r="D19154" s="11">
        <v>48.701807547089999</v>
      </c>
      <c r="E19154" s="11">
        <v>40.051136270850002</v>
      </c>
      <c r="F19154" s="11">
        <v>26.482751936650001</v>
      </c>
      <c r="G19154" s="11">
        <v>35.947908065070003</v>
      </c>
      <c r="H19154" s="11">
        <v>49.299729884610002</v>
      </c>
      <c r="I19154" s="11">
        <v>46.53682173544</v>
      </c>
      <c r="J19154" s="11">
        <v>307.91975013820002</v>
      </c>
    </row>
    <row r="19155" spans="1:10" x14ac:dyDescent="0.35">
      <c r="A19155" s="1" t="s">
        <v>18994</v>
      </c>
      <c r="B19155" s="8">
        <v>0.19816493951569999</v>
      </c>
      <c r="C19155" s="6">
        <v>0.3988533748343</v>
      </c>
      <c r="D19155" s="8">
        <v>0.2150979687964</v>
      </c>
      <c r="E19155" s="8">
        <v>0.22175387466900001</v>
      </c>
      <c r="F19155" s="8">
        <v>0.30402926024350002</v>
      </c>
      <c r="G19155" s="8">
        <v>0.1773047915358</v>
      </c>
      <c r="H19155" s="8">
        <v>0.16777561476</v>
      </c>
      <c r="I19155" s="8">
        <v>0.11816660202989999</v>
      </c>
      <c r="J19155" s="8">
        <v>0.2229620837745</v>
      </c>
    </row>
    <row r="19156" spans="1:10" x14ac:dyDescent="0.35">
      <c r="B19156" s="11">
        <v>11.999076056890001</v>
      </c>
      <c r="C19156" s="9">
        <v>30.783533472679999</v>
      </c>
      <c r="D19156" s="11">
        <v>19.41747718973</v>
      </c>
      <c r="E19156" s="11">
        <v>22.61806547878</v>
      </c>
      <c r="F19156" s="11">
        <v>15.95820595823</v>
      </c>
      <c r="G19156" s="11">
        <v>10.0708988213</v>
      </c>
      <c r="H19156" s="11">
        <v>13.32260639297</v>
      </c>
      <c r="I19156" s="11">
        <v>9.6073868941589993</v>
      </c>
      <c r="J19156" s="11">
        <v>133.7772502647</v>
      </c>
    </row>
    <row r="19157" spans="1:10" x14ac:dyDescent="0.35">
      <c r="A19157" s="1" t="s">
        <v>18995</v>
      </c>
      <c r="B19157" s="8">
        <v>0.22343852185320001</v>
      </c>
      <c r="C19157" s="8">
        <v>0.1487638206337</v>
      </c>
      <c r="D19157" s="8">
        <v>0.29039398414040002</v>
      </c>
      <c r="E19157" s="8">
        <v>0.2803070734666</v>
      </c>
      <c r="F19157" s="8">
        <v>0.29605029839840002</v>
      </c>
      <c r="G19157" s="8">
        <v>0.28287503555589999</v>
      </c>
      <c r="H19157" s="8">
        <v>0.26007072209249998</v>
      </c>
      <c r="I19157" s="8">
        <v>0.29068618747129998</v>
      </c>
      <c r="J19157" s="8">
        <v>0.25951334609030002</v>
      </c>
    </row>
    <row r="19158" spans="1:10" x14ac:dyDescent="0.35">
      <c r="B19158" s="11">
        <v>13.52941556821</v>
      </c>
      <c r="C19158" s="11">
        <v>11.481602866979999</v>
      </c>
      <c r="D19158" s="11">
        <v>26.21465276791</v>
      </c>
      <c r="E19158" s="11">
        <v>28.590272667370002</v>
      </c>
      <c r="F19158" s="11">
        <v>15.53939785945</v>
      </c>
      <c r="G19158" s="11">
        <v>16.067280740009998</v>
      </c>
      <c r="H19158" s="11">
        <v>20.651510469680002</v>
      </c>
      <c r="I19158" s="11">
        <v>23.633874714609998</v>
      </c>
      <c r="J19158" s="11">
        <v>155.7080076542</v>
      </c>
    </row>
    <row r="19159" spans="1:10" x14ac:dyDescent="0.35">
      <c r="A19159" s="1" t="s">
        <v>18996</v>
      </c>
      <c r="B19159" s="8">
        <v>0.28085081297710002</v>
      </c>
      <c r="C19159" s="8">
        <v>0.2446588924003</v>
      </c>
      <c r="D19159" s="8">
        <v>0.24910245907600001</v>
      </c>
      <c r="E19159" s="7">
        <v>0.1123655298243</v>
      </c>
      <c r="F19159" s="8">
        <v>0.20848833843760001</v>
      </c>
      <c r="G19159" s="8">
        <v>0.35001150801140002</v>
      </c>
      <c r="H19159" s="8">
        <v>0.36077569826400002</v>
      </c>
      <c r="I19159" s="8">
        <v>0.28169610069169998</v>
      </c>
      <c r="J19159" s="8">
        <v>0.25368623747329999</v>
      </c>
    </row>
    <row r="19160" spans="1:10" x14ac:dyDescent="0.35">
      <c r="B19160" s="11">
        <v>17.00578454387</v>
      </c>
      <c r="C19160" s="11">
        <v>18.88279171944</v>
      </c>
      <c r="D19160" s="11">
        <v>22.48715477919</v>
      </c>
      <c r="E19160" s="10">
        <v>11.460863603470001</v>
      </c>
      <c r="F19160" s="11">
        <v>10.94335407721</v>
      </c>
      <c r="G19160" s="11">
        <v>19.880627325060001</v>
      </c>
      <c r="H19160" s="11">
        <v>28.648219414930001</v>
      </c>
      <c r="I19160" s="11">
        <v>22.902947020829998</v>
      </c>
      <c r="J19160" s="11">
        <v>152.21174248400001</v>
      </c>
    </row>
    <row r="19161" spans="1:10" x14ac:dyDescent="0.35">
      <c r="A19161" s="1" t="s">
        <v>18997</v>
      </c>
      <c r="B19161" s="8">
        <v>6.2313504830740003E-2</v>
      </c>
      <c r="C19161" s="8">
        <v>0.1551112884143</v>
      </c>
      <c r="D19161" s="8">
        <v>8.9297289420989995E-2</v>
      </c>
      <c r="E19161" s="8">
        <v>0.12904610218029999</v>
      </c>
      <c r="F19161" s="8">
        <v>0.1145833385084</v>
      </c>
      <c r="G19161" s="8">
        <v>6.9358532023470004E-2</v>
      </c>
      <c r="H19161" s="8">
        <v>5.7073713973030002E-2</v>
      </c>
      <c r="I19161" s="8">
        <v>8.7706475879660004E-2</v>
      </c>
      <c r="J19161" s="8">
        <v>9.7641390362519995E-2</v>
      </c>
    </row>
    <row r="19162" spans="1:10" x14ac:dyDescent="0.35">
      <c r="B19162" s="11">
        <v>3.7731421393860001</v>
      </c>
      <c r="C19162" s="11">
        <v>11.971500907759999</v>
      </c>
      <c r="D19162" s="11">
        <v>8.061108573636</v>
      </c>
      <c r="E19162" s="11">
        <v>13.16221957001</v>
      </c>
      <c r="F19162" s="11">
        <v>6.0143701755330001</v>
      </c>
      <c r="G19162" s="11">
        <v>3.9395594013649999</v>
      </c>
      <c r="H19162" s="11">
        <v>4.5320687856520001</v>
      </c>
      <c r="I19162" s="11">
        <v>7.1308646641640001</v>
      </c>
      <c r="J19162" s="11">
        <v>58.58483421751</v>
      </c>
    </row>
    <row r="19163" spans="1:10" x14ac:dyDescent="0.35">
      <c r="A19163" s="1" t="s">
        <v>18998</v>
      </c>
      <c r="B19163" s="8">
        <v>0.13585143468499999</v>
      </c>
      <c r="C19163" s="8">
        <v>0.2437420864199</v>
      </c>
      <c r="D19163" s="8">
        <v>0.12580067937539999</v>
      </c>
      <c r="E19163" s="8">
        <v>9.2707772488720003E-2</v>
      </c>
      <c r="F19163" s="8">
        <v>0.1894459217352</v>
      </c>
      <c r="G19163" s="8">
        <v>0.1079462595123</v>
      </c>
      <c r="H19163" s="8">
        <v>0.110701900787</v>
      </c>
      <c r="I19163" s="8">
        <v>3.0460126150210001E-2</v>
      </c>
      <c r="J19163" s="8">
        <v>0.125320693412</v>
      </c>
    </row>
    <row r="19164" spans="1:10" x14ac:dyDescent="0.35">
      <c r="B19164" s="11">
        <v>8.2259339175079997</v>
      </c>
      <c r="C19164" s="11">
        <v>18.812032564910002</v>
      </c>
      <c r="D19164" s="11">
        <v>11.35636861609</v>
      </c>
      <c r="E19164" s="11">
        <v>9.4558459087639992</v>
      </c>
      <c r="F19164" s="11">
        <v>9.9438357826950003</v>
      </c>
      <c r="G19164" s="11">
        <v>6.1313394199299998</v>
      </c>
      <c r="H19164" s="11">
        <v>8.7905376073180008</v>
      </c>
      <c r="I19164" s="11">
        <v>2.476522229995</v>
      </c>
      <c r="J19164" s="11">
        <v>75.192416047210003</v>
      </c>
    </row>
    <row r="19165" spans="1:10" x14ac:dyDescent="0.35">
      <c r="A19165" s="1" t="s">
        <v>18999</v>
      </c>
      <c r="B19165" s="8">
        <v>0.29754572565389997</v>
      </c>
      <c r="C19165" s="8">
        <v>0.2077239121318</v>
      </c>
      <c r="D19165" s="8">
        <v>0.2454055879872</v>
      </c>
      <c r="E19165" s="8">
        <v>0.38557352204009998</v>
      </c>
      <c r="F19165" s="8">
        <v>0.1914321029204</v>
      </c>
      <c r="G19165" s="8">
        <v>0.18980866489689999</v>
      </c>
      <c r="H19165" s="8">
        <v>0.2113779648835</v>
      </c>
      <c r="I19165" s="8">
        <v>0.3094511098071</v>
      </c>
      <c r="J19165" s="8">
        <v>0.26383833266180001</v>
      </c>
    </row>
    <row r="19166" spans="1:10" x14ac:dyDescent="0.35">
      <c r="B19166" s="11">
        <v>18.016677426640001</v>
      </c>
      <c r="C19166" s="11">
        <v>16.032147163960001</v>
      </c>
      <c r="D19166" s="11">
        <v>22.153428196629999</v>
      </c>
      <c r="E19166" s="11">
        <v>39.327056545929999</v>
      </c>
      <c r="F19166" s="11">
        <v>10.048088539149999</v>
      </c>
      <c r="G19166" s="11">
        <v>10.78111788759</v>
      </c>
      <c r="H19166" s="11">
        <v>16.784950723129999</v>
      </c>
      <c r="I19166" s="11">
        <v>25.159533114039998</v>
      </c>
      <c r="J19166" s="11">
        <v>158.30299959710001</v>
      </c>
    </row>
    <row r="19167" spans="1:10" x14ac:dyDescent="0.35">
      <c r="A19167" s="1" t="s">
        <v>19000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  <c r="I19167" s="8">
        <v>1</v>
      </c>
      <c r="J19167" s="8">
        <v>1</v>
      </c>
    </row>
    <row r="19168" spans="1:10" x14ac:dyDescent="0.35">
      <c r="B19168" s="11">
        <v>60.550953595609997</v>
      </c>
      <c r="C19168" s="11">
        <v>77.180075223049997</v>
      </c>
      <c r="D19168" s="11">
        <v>90.272712933449995</v>
      </c>
      <c r="E19168" s="11">
        <v>101.9962582956</v>
      </c>
      <c r="F19168" s="11">
        <v>52.489046434030001</v>
      </c>
      <c r="G19168" s="11">
        <v>56.799924773960001</v>
      </c>
      <c r="H19168" s="11">
        <v>79.407287000699995</v>
      </c>
      <c r="I19168" s="11">
        <v>81.303741743640003</v>
      </c>
      <c r="J19168" s="11">
        <v>600</v>
      </c>
    </row>
    <row r="19169" spans="1:13" x14ac:dyDescent="0.35">
      <c r="A19169" s="1" t="s">
        <v>19001</v>
      </c>
    </row>
    <row r="19170" spans="1:13" x14ac:dyDescent="0.35">
      <c r="A19170" s="1" t="s">
        <v>19002</v>
      </c>
    </row>
    <row r="19174" spans="1:13" x14ac:dyDescent="0.35">
      <c r="A19174" s="4" t="s">
        <v>19003</v>
      </c>
    </row>
    <row r="19175" spans="1:13" x14ac:dyDescent="0.35">
      <c r="A19175" s="1" t="s">
        <v>19004</v>
      </c>
    </row>
    <row r="19176" spans="1:13" ht="31" x14ac:dyDescent="0.35">
      <c r="A19176" s="5" t="s">
        <v>19005</v>
      </c>
      <c r="B19176" s="5" t="s">
        <v>19006</v>
      </c>
      <c r="C19176" s="5" t="s">
        <v>19007</v>
      </c>
      <c r="D19176" s="5" t="s">
        <v>19008</v>
      </c>
      <c r="E19176" s="5" t="s">
        <v>19009</v>
      </c>
      <c r="F19176" s="5" t="s">
        <v>19010</v>
      </c>
      <c r="G19176" s="5" t="s">
        <v>19011</v>
      </c>
      <c r="H19176" s="5" t="s">
        <v>19012</v>
      </c>
      <c r="I19176" s="5" t="s">
        <v>19013</v>
      </c>
      <c r="J19176" s="5" t="s">
        <v>19014</v>
      </c>
      <c r="K19176" s="5" t="s">
        <v>19015</v>
      </c>
      <c r="L19176" s="5" t="s">
        <v>19016</v>
      </c>
      <c r="M19176" s="5" t="s">
        <v>19017</v>
      </c>
    </row>
    <row r="19177" spans="1:13" x14ac:dyDescent="0.35">
      <c r="A19177" s="1" t="s">
        <v>19018</v>
      </c>
      <c r="B19177" s="8">
        <v>0.44869334913309999</v>
      </c>
      <c r="C19177" s="8">
        <v>0.61135823832589997</v>
      </c>
      <c r="D19177" s="8">
        <v>0.34285364620519998</v>
      </c>
      <c r="E19177" s="8">
        <v>0.35546948028710001</v>
      </c>
      <c r="F19177" s="8">
        <v>0.47556702625050001</v>
      </c>
      <c r="G19177" s="8">
        <v>0.52518527043929997</v>
      </c>
      <c r="H19177" s="8">
        <v>0.76069820930080001</v>
      </c>
      <c r="I19177" s="8">
        <v>0.78406647028849996</v>
      </c>
      <c r="J19177" s="8">
        <v>0.24091816098569999</v>
      </c>
      <c r="K19177" s="8">
        <v>0.45005960246830001</v>
      </c>
      <c r="L19177" s="8">
        <v>9.4950160767880001E-2</v>
      </c>
      <c r="M19177" s="8">
        <v>0.51319958356369999</v>
      </c>
    </row>
    <row r="19178" spans="1:13" x14ac:dyDescent="0.35">
      <c r="B19178" s="11">
        <v>98.129747413589996</v>
      </c>
      <c r="C19178" s="11">
        <v>122.645455822</v>
      </c>
      <c r="D19178" s="11">
        <v>1.427948494472</v>
      </c>
      <c r="E19178" s="11">
        <v>1.636737893222</v>
      </c>
      <c r="F19178" s="11">
        <v>42.566307823830002</v>
      </c>
      <c r="G19178" s="11">
        <v>20.74144005011</v>
      </c>
      <c r="H19178" s="11">
        <v>5.0649561682949997</v>
      </c>
      <c r="I19178" s="11">
        <v>8.7619979642000008</v>
      </c>
      <c r="J19178" s="11">
        <v>1.6954953690479999</v>
      </c>
      <c r="K19178" s="11">
        <v>4.4815798921859997</v>
      </c>
      <c r="L19178" s="11">
        <v>0.76808324719169996</v>
      </c>
      <c r="M19178" s="11">
        <v>307.91975013820002</v>
      </c>
    </row>
    <row r="19179" spans="1:13" x14ac:dyDescent="0.35">
      <c r="A19179" s="1" t="s">
        <v>19019</v>
      </c>
      <c r="B19179" s="8">
        <v>0.2436385907451</v>
      </c>
      <c r="C19179" s="8">
        <v>0.17812275069700001</v>
      </c>
      <c r="D19179" s="8">
        <v>0</v>
      </c>
      <c r="E19179" s="8">
        <v>0.4128392504965</v>
      </c>
      <c r="F19179" s="8">
        <v>0.28681444044780002</v>
      </c>
      <c r="G19179" s="8">
        <v>0.19404435396610001</v>
      </c>
      <c r="H19179" s="8">
        <v>0.14825425588800001</v>
      </c>
      <c r="I19179" s="8">
        <v>6.8615799250690002E-2</v>
      </c>
      <c r="J19179" s="8">
        <v>0.53261324592839998</v>
      </c>
      <c r="K19179" s="8">
        <v>0.1904437072529</v>
      </c>
      <c r="L19179" s="8">
        <v>0.26268899173749999</v>
      </c>
      <c r="M19179" s="8">
        <v>0.2229620837745</v>
      </c>
    </row>
    <row r="19180" spans="1:13" x14ac:dyDescent="0.35">
      <c r="B19180" s="11">
        <v>53.284037787080003</v>
      </c>
      <c r="C19180" s="11">
        <v>35.733461303040002</v>
      </c>
      <c r="D19180" s="11">
        <v>0</v>
      </c>
      <c r="E19180" s="11">
        <v>1.9008935578699999</v>
      </c>
      <c r="F19180" s="11">
        <v>25.67173728733</v>
      </c>
      <c r="G19180" s="11">
        <v>7.6635038364349999</v>
      </c>
      <c r="H19180" s="11">
        <v>0.98712117191149995</v>
      </c>
      <c r="I19180" s="11">
        <v>0.76678638371730001</v>
      </c>
      <c r="J19180" s="11">
        <v>3.7483404666150002</v>
      </c>
      <c r="K19180" s="11">
        <v>1.8963903543830001</v>
      </c>
      <c r="L19180" s="11">
        <v>2.1249781163449999</v>
      </c>
      <c r="M19180" s="11">
        <v>133.7772502647</v>
      </c>
    </row>
    <row r="19181" spans="1:13" x14ac:dyDescent="0.35">
      <c r="A19181" s="1" t="s">
        <v>19020</v>
      </c>
      <c r="B19181" s="8">
        <v>0.23838405713370001</v>
      </c>
      <c r="C19181" s="8">
        <v>0.32542321320360001</v>
      </c>
      <c r="D19181" s="8">
        <v>0.23422649261760001</v>
      </c>
      <c r="E19181" s="8">
        <v>0.17637974101910001</v>
      </c>
      <c r="F19181" s="8">
        <v>0.25718871199740001</v>
      </c>
      <c r="G19181" s="8">
        <v>0.1190017930911</v>
      </c>
      <c r="H19181" s="8">
        <v>0.43816343687929998</v>
      </c>
      <c r="I19181" s="8">
        <v>0.36043700131060002</v>
      </c>
      <c r="J19181" s="8">
        <v>0</v>
      </c>
      <c r="K19181" s="8">
        <v>0.10731348632190001</v>
      </c>
      <c r="L19181" s="8">
        <v>9.4950160767880001E-2</v>
      </c>
      <c r="M19181" s="8">
        <v>0.25951334609030002</v>
      </c>
    </row>
    <row r="19182" spans="1:13" x14ac:dyDescent="0.35">
      <c r="B19182" s="11">
        <v>52.134865290859999</v>
      </c>
      <c r="C19182" s="11">
        <v>65.283619024629999</v>
      </c>
      <c r="D19182" s="11">
        <v>0.97552810419449998</v>
      </c>
      <c r="E19182" s="11">
        <v>0.81212993444470005</v>
      </c>
      <c r="F19182" s="11">
        <v>23.020044030409998</v>
      </c>
      <c r="G19182" s="11">
        <v>4.6998053757099996</v>
      </c>
      <c r="H19182" s="11">
        <v>2.9174231978059999</v>
      </c>
      <c r="I19182" s="11">
        <v>4.0279088462289998</v>
      </c>
      <c r="J19182" s="11">
        <v>0</v>
      </c>
      <c r="K19182" s="11">
        <v>1.0686006027270001</v>
      </c>
      <c r="L19182" s="11">
        <v>0.76808324719169996</v>
      </c>
      <c r="M19182" s="11">
        <v>155.7080076542</v>
      </c>
    </row>
    <row r="19183" spans="1:13" x14ac:dyDescent="0.35">
      <c r="A19183" s="1" t="s">
        <v>19021</v>
      </c>
      <c r="B19183" s="8">
        <v>0.21030929199939999</v>
      </c>
      <c r="C19183" s="8">
        <v>0.28593502512219998</v>
      </c>
      <c r="D19183" s="8">
        <v>0.1086271535876</v>
      </c>
      <c r="E19183" s="8">
        <v>0.17908973926800001</v>
      </c>
      <c r="F19183" s="8">
        <v>0.2183783142531</v>
      </c>
      <c r="G19183" s="8">
        <v>0.40618347734819998</v>
      </c>
      <c r="H19183" s="8">
        <v>0.32253477242150003</v>
      </c>
      <c r="I19183" s="8">
        <v>0.42362946897780002</v>
      </c>
      <c r="J19183" s="8">
        <v>0.24091816098569999</v>
      </c>
      <c r="K19183" s="8">
        <v>0.34274611614639999</v>
      </c>
      <c r="L19183" s="8">
        <v>0</v>
      </c>
      <c r="M19183" s="8">
        <v>0.25368623747329999</v>
      </c>
    </row>
    <row r="19184" spans="1:13" x14ac:dyDescent="0.35">
      <c r="B19184" s="11">
        <v>45.994882122729997</v>
      </c>
      <c r="C19184" s="11">
        <v>57.36183679741</v>
      </c>
      <c r="D19184" s="11">
        <v>0.45242039027749997</v>
      </c>
      <c r="E19184" s="11">
        <v>0.82460795877740001</v>
      </c>
      <c r="F19184" s="11">
        <v>19.546263793430001</v>
      </c>
      <c r="G19184" s="11">
        <v>16.041634674400001</v>
      </c>
      <c r="H19184" s="11">
        <v>2.1475329704899999</v>
      </c>
      <c r="I19184" s="11">
        <v>4.7340891179720002</v>
      </c>
      <c r="J19184" s="11">
        <v>1.6954953690479999</v>
      </c>
      <c r="K19184" s="11">
        <v>3.4129792894589999</v>
      </c>
      <c r="L19184" s="11">
        <v>0</v>
      </c>
      <c r="M19184" s="11">
        <v>152.21174248400001</v>
      </c>
    </row>
    <row r="19185" spans="1:13" x14ac:dyDescent="0.35">
      <c r="A19185" s="1" t="s">
        <v>19022</v>
      </c>
      <c r="B19185" s="8">
        <v>0.1037839449535</v>
      </c>
      <c r="C19185" s="8">
        <v>8.5266128821579995E-2</v>
      </c>
      <c r="D19185" s="8">
        <v>0</v>
      </c>
      <c r="E19185" s="8">
        <v>0</v>
      </c>
      <c r="F19185" s="8">
        <v>0.14840478503890001</v>
      </c>
      <c r="G19185" s="8">
        <v>7.2016385262519994E-2</v>
      </c>
      <c r="H19185" s="8">
        <v>0.14825425588800001</v>
      </c>
      <c r="I19185" s="8">
        <v>6.8615799250690002E-2</v>
      </c>
      <c r="J19185" s="8">
        <v>0</v>
      </c>
      <c r="K19185" s="8">
        <v>9.0435298396350006E-2</v>
      </c>
      <c r="L19185" s="8">
        <v>0</v>
      </c>
      <c r="M19185" s="8">
        <v>9.7641390362519995E-2</v>
      </c>
    </row>
    <row r="19186" spans="1:13" x14ac:dyDescent="0.35">
      <c r="B19186" s="11">
        <v>22.6976671786</v>
      </c>
      <c r="C19186" s="11">
        <v>17.1053607851</v>
      </c>
      <c r="D19186" s="11">
        <v>0</v>
      </c>
      <c r="E19186" s="11">
        <v>0</v>
      </c>
      <c r="F19186" s="11">
        <v>13.283182840289999</v>
      </c>
      <c r="G19186" s="11">
        <v>2.8441839892030001</v>
      </c>
      <c r="H19186" s="11">
        <v>0.98712117191149995</v>
      </c>
      <c r="I19186" s="11">
        <v>0.76678638371730001</v>
      </c>
      <c r="J19186" s="11">
        <v>0</v>
      </c>
      <c r="K19186" s="11">
        <v>0.90053186869949997</v>
      </c>
      <c r="L19186" s="11">
        <v>0</v>
      </c>
      <c r="M19186" s="11">
        <v>58.58483421751</v>
      </c>
    </row>
    <row r="19187" spans="1:13" x14ac:dyDescent="0.35">
      <c r="A19187" s="1" t="s">
        <v>19023</v>
      </c>
      <c r="B19187" s="8">
        <v>0.13985464579160001</v>
      </c>
      <c r="C19187" s="8">
        <v>9.2856621875439999E-2</v>
      </c>
      <c r="D19187" s="8">
        <v>0</v>
      </c>
      <c r="E19187" s="8">
        <v>0.4128392504965</v>
      </c>
      <c r="F19187" s="8">
        <v>0.13840965540879999</v>
      </c>
      <c r="G19187" s="8">
        <v>0.1220279687036</v>
      </c>
      <c r="H19187" s="8">
        <v>0</v>
      </c>
      <c r="I19187" s="8">
        <v>0</v>
      </c>
      <c r="J19187" s="6">
        <v>0.53261324592839998</v>
      </c>
      <c r="K19187" s="8">
        <v>0.10000840885660001</v>
      </c>
      <c r="L19187" s="8">
        <v>0.26268899173749999</v>
      </c>
      <c r="M19187" s="8">
        <v>0.125320693412</v>
      </c>
    </row>
    <row r="19188" spans="1:13" x14ac:dyDescent="0.35">
      <c r="B19188" s="11">
        <v>30.586370608479999</v>
      </c>
      <c r="C19188" s="11">
        <v>18.628100517949999</v>
      </c>
      <c r="D19188" s="11">
        <v>0</v>
      </c>
      <c r="E19188" s="11">
        <v>1.9008935578699999</v>
      </c>
      <c r="F19188" s="11">
        <v>12.388554447040001</v>
      </c>
      <c r="G19188" s="11">
        <v>4.8193198472320002</v>
      </c>
      <c r="H19188" s="11">
        <v>0</v>
      </c>
      <c r="I19188" s="11">
        <v>0</v>
      </c>
      <c r="J19188" s="9">
        <v>3.7483404666150002</v>
      </c>
      <c r="K19188" s="11">
        <v>0.99585848568330004</v>
      </c>
      <c r="L19188" s="11">
        <v>2.1249781163449999</v>
      </c>
      <c r="M19188" s="11">
        <v>75.192416047210003</v>
      </c>
    </row>
    <row r="19189" spans="1:13" x14ac:dyDescent="0.35">
      <c r="A19189" s="1" t="s">
        <v>19024</v>
      </c>
      <c r="B19189" s="8">
        <v>0.30766806012179998</v>
      </c>
      <c r="C19189" s="8">
        <v>0.21051901097709999</v>
      </c>
      <c r="D19189" s="8">
        <v>0.65714635379480002</v>
      </c>
      <c r="E19189" s="8">
        <v>0.23169126921639999</v>
      </c>
      <c r="F19189" s="8">
        <v>0.23761853330169999</v>
      </c>
      <c r="G19189" s="8">
        <v>0.2807703755946</v>
      </c>
      <c r="H19189" s="8">
        <v>9.1047534811179998E-2</v>
      </c>
      <c r="I19189" s="8">
        <v>0.14731773046089999</v>
      </c>
      <c r="J19189" s="8">
        <v>0.22646859308590001</v>
      </c>
      <c r="K19189" s="8">
        <v>0.35949669027879999</v>
      </c>
      <c r="L19189" s="8">
        <v>0.64236084749470002</v>
      </c>
      <c r="M19189" s="8">
        <v>0.26383833266180001</v>
      </c>
    </row>
    <row r="19190" spans="1:13" x14ac:dyDescent="0.35">
      <c r="B19190" s="11">
        <v>67.287355797260005</v>
      </c>
      <c r="C19190" s="11">
        <v>42.232521690059997</v>
      </c>
      <c r="D19190" s="11">
        <v>2.7369437570090001</v>
      </c>
      <c r="E19190" s="11">
        <v>1.066808547246</v>
      </c>
      <c r="F19190" s="11">
        <v>21.268387156519999</v>
      </c>
      <c r="G19190" s="11">
        <v>11.08862384577</v>
      </c>
      <c r="H19190" s="11">
        <v>0.60622171501340005</v>
      </c>
      <c r="I19190" s="11">
        <v>1.646286001637</v>
      </c>
      <c r="J19190" s="11">
        <v>1.5938045070610001</v>
      </c>
      <c r="K19190" s="11">
        <v>3.5797772775540002</v>
      </c>
      <c r="L19190" s="11">
        <v>5.1962693019410002</v>
      </c>
      <c r="M19190" s="11">
        <v>158.30299959710001</v>
      </c>
    </row>
    <row r="19191" spans="1:13" x14ac:dyDescent="0.35">
      <c r="A19191" s="1" t="s">
        <v>19025</v>
      </c>
      <c r="B19191" s="8">
        <v>1</v>
      </c>
      <c r="C19191" s="8">
        <v>1</v>
      </c>
      <c r="D19191" s="8">
        <v>1</v>
      </c>
      <c r="E19191" s="8">
        <v>1</v>
      </c>
      <c r="F19191" s="8">
        <v>1</v>
      </c>
      <c r="G19191" s="8">
        <v>1</v>
      </c>
      <c r="H19191" s="8">
        <v>1</v>
      </c>
      <c r="I19191" s="8">
        <v>1</v>
      </c>
      <c r="J19191" s="8">
        <v>1</v>
      </c>
      <c r="K19191" s="8">
        <v>1</v>
      </c>
      <c r="L19191" s="8">
        <v>1</v>
      </c>
      <c r="M19191" s="8">
        <v>1</v>
      </c>
    </row>
    <row r="19192" spans="1:13" x14ac:dyDescent="0.35">
      <c r="B19192" s="11">
        <v>218.70114099790001</v>
      </c>
      <c r="C19192" s="11">
        <v>200.61143881519999</v>
      </c>
      <c r="D19192" s="11">
        <v>4.1648922514809996</v>
      </c>
      <c r="E19192" s="11">
        <v>4.6044399983369999</v>
      </c>
      <c r="F19192" s="11">
        <v>89.506432267679997</v>
      </c>
      <c r="G19192" s="11">
        <v>39.493567732320003</v>
      </c>
      <c r="H19192" s="11">
        <v>6.6582990552199997</v>
      </c>
      <c r="I19192" s="11">
        <v>11.175070349549999</v>
      </c>
      <c r="J19192" s="11">
        <v>7.0376403427250001</v>
      </c>
      <c r="K19192" s="11">
        <v>9.9577475241230005</v>
      </c>
      <c r="L19192" s="11">
        <v>8.0893306654770001</v>
      </c>
      <c r="M19192" s="11">
        <v>600</v>
      </c>
    </row>
    <row r="19193" spans="1:13" x14ac:dyDescent="0.35">
      <c r="A19193" s="1" t="s">
        <v>19026</v>
      </c>
    </row>
    <row r="19194" spans="1:13" x14ac:dyDescent="0.35">
      <c r="A19194" s="1" t="s">
        <v>19027</v>
      </c>
    </row>
    <row r="19198" spans="1:13" x14ac:dyDescent="0.35">
      <c r="A19198" s="4" t="s">
        <v>19028</v>
      </c>
    </row>
    <row r="19199" spans="1:13" x14ac:dyDescent="0.35">
      <c r="A19199" s="1" t="s">
        <v>19029</v>
      </c>
    </row>
    <row r="19200" spans="1:13" ht="46.5" x14ac:dyDescent="0.35">
      <c r="A19200" s="5" t="s">
        <v>19030</v>
      </c>
      <c r="B19200" s="5" t="s">
        <v>19031</v>
      </c>
      <c r="C19200" s="5" t="s">
        <v>19032</v>
      </c>
      <c r="D19200" s="5" t="s">
        <v>19033</v>
      </c>
      <c r="E19200" s="5" t="s">
        <v>19034</v>
      </c>
      <c r="F19200" s="5" t="s">
        <v>19035</v>
      </c>
      <c r="G19200" s="5" t="s">
        <v>19036</v>
      </c>
    </row>
    <row r="19201" spans="1:7" x14ac:dyDescent="0.35">
      <c r="A19201" s="1" t="s">
        <v>19037</v>
      </c>
      <c r="B19201" s="8">
        <v>0.47019308919280001</v>
      </c>
      <c r="C19201" s="8">
        <v>0.44354533993709999</v>
      </c>
      <c r="D19201" s="8">
        <v>0.64599425384520004</v>
      </c>
      <c r="E19201" s="8">
        <v>0.53628715379250003</v>
      </c>
      <c r="F19201" s="8">
        <v>0.43178379896710001</v>
      </c>
      <c r="G19201" s="8">
        <v>0.51319958356369999</v>
      </c>
    </row>
    <row r="19202" spans="1:7" x14ac:dyDescent="0.35">
      <c r="B19202" s="11">
        <v>65.243327110699994</v>
      </c>
      <c r="C19202" s="11">
        <v>83.709291026879995</v>
      </c>
      <c r="D19202" s="11">
        <v>78.192059374120007</v>
      </c>
      <c r="E19202" s="11">
        <v>78.884469590579997</v>
      </c>
      <c r="F19202" s="11">
        <v>1.8906030359229999</v>
      </c>
      <c r="G19202" s="11">
        <v>307.91975013820002</v>
      </c>
    </row>
    <row r="19203" spans="1:7" x14ac:dyDescent="0.35">
      <c r="A19203" s="1" t="s">
        <v>19038</v>
      </c>
      <c r="B19203" s="8">
        <v>0.29181225882799999</v>
      </c>
      <c r="C19203" s="8">
        <v>0.234871176307</v>
      </c>
      <c r="D19203" s="8">
        <v>0.1713569828566</v>
      </c>
      <c r="E19203" s="8">
        <v>0.19183556712450001</v>
      </c>
      <c r="F19203" s="8">
        <v>0</v>
      </c>
      <c r="G19203" s="8">
        <v>0.2229620837745</v>
      </c>
    </row>
    <row r="19204" spans="1:7" x14ac:dyDescent="0.35">
      <c r="B19204" s="11">
        <v>40.491455734310001</v>
      </c>
      <c r="C19204" s="11">
        <v>44.326696463769999</v>
      </c>
      <c r="D19204" s="11">
        <v>20.741291889109998</v>
      </c>
      <c r="E19204" s="11">
        <v>28.217806177540002</v>
      </c>
      <c r="F19204" s="11">
        <v>0</v>
      </c>
      <c r="G19204" s="11">
        <v>133.7772502647</v>
      </c>
    </row>
    <row r="19205" spans="1:7" x14ac:dyDescent="0.35">
      <c r="A19205" s="1" t="s">
        <v>19039</v>
      </c>
      <c r="B19205" s="8">
        <v>0.23462892266480001</v>
      </c>
      <c r="C19205" s="8">
        <v>0.25040927928380002</v>
      </c>
      <c r="D19205" s="8">
        <v>0.25041830505000001</v>
      </c>
      <c r="E19205" s="8">
        <v>0.30178308381859997</v>
      </c>
      <c r="F19205" s="8">
        <v>0.27193306646799997</v>
      </c>
      <c r="G19205" s="8">
        <v>0.25951334609030002</v>
      </c>
    </row>
    <row r="19206" spans="1:7" x14ac:dyDescent="0.35">
      <c r="B19206" s="11">
        <v>32.556776998419998</v>
      </c>
      <c r="C19206" s="11">
        <v>47.259166872039998</v>
      </c>
      <c r="D19206" s="11">
        <v>30.31098629793</v>
      </c>
      <c r="E19206" s="11">
        <v>44.390394828749997</v>
      </c>
      <c r="F19206" s="11">
        <v>1.1906826570660001</v>
      </c>
      <c r="G19206" s="11">
        <v>155.7080076542</v>
      </c>
    </row>
    <row r="19207" spans="1:7" x14ac:dyDescent="0.35">
      <c r="A19207" s="1" t="s">
        <v>19040</v>
      </c>
      <c r="B19207" s="8">
        <v>0.235564166528</v>
      </c>
      <c r="C19207" s="8">
        <v>0.1931360606533</v>
      </c>
      <c r="D19207" s="6">
        <v>0.3955759487951</v>
      </c>
      <c r="E19207" s="8">
        <v>0.234504069974</v>
      </c>
      <c r="F19207" s="8">
        <v>0.15985073249910001</v>
      </c>
      <c r="G19207" s="8">
        <v>0.25368623747329999</v>
      </c>
    </row>
    <row r="19208" spans="1:7" x14ac:dyDescent="0.35">
      <c r="B19208" s="11">
        <v>32.686550112269998</v>
      </c>
      <c r="C19208" s="11">
        <v>36.450124154839997</v>
      </c>
      <c r="D19208" s="9">
        <v>47.881073076200003</v>
      </c>
      <c r="E19208" s="11">
        <v>34.494074761829999</v>
      </c>
      <c r="F19208" s="11">
        <v>0.69992037885720004</v>
      </c>
      <c r="G19208" s="11">
        <v>152.21174248400001</v>
      </c>
    </row>
    <row r="19209" spans="1:7" x14ac:dyDescent="0.35">
      <c r="A19209" s="1" t="s">
        <v>19041</v>
      </c>
      <c r="B19209" s="8">
        <v>0.12728803493679999</v>
      </c>
      <c r="C19209" s="8">
        <v>0.10229374879439999</v>
      </c>
      <c r="D19209" s="8">
        <v>6.1911594431320001E-2</v>
      </c>
      <c r="E19209" s="8">
        <v>9.6013592317730004E-2</v>
      </c>
      <c r="F19209" s="8">
        <v>0</v>
      </c>
      <c r="G19209" s="8">
        <v>9.7641390362519995E-2</v>
      </c>
    </row>
    <row r="19210" spans="1:7" x14ac:dyDescent="0.35">
      <c r="B19210" s="11">
        <v>17.662307446749999</v>
      </c>
      <c r="C19210" s="11">
        <v>19.305663744050001</v>
      </c>
      <c r="D19210" s="11">
        <v>7.4938670721999996</v>
      </c>
      <c r="E19210" s="11">
        <v>14.12299595452</v>
      </c>
      <c r="F19210" s="11">
        <v>0</v>
      </c>
      <c r="G19210" s="11">
        <v>58.58483421751</v>
      </c>
    </row>
    <row r="19211" spans="1:7" x14ac:dyDescent="0.35">
      <c r="A19211" s="1" t="s">
        <v>19042</v>
      </c>
      <c r="B19211" s="8">
        <v>0.1645242238912</v>
      </c>
      <c r="C19211" s="8">
        <v>0.13257742751259999</v>
      </c>
      <c r="D19211" s="8">
        <v>0.1094453884252</v>
      </c>
      <c r="E19211" s="8">
        <v>9.5821974806750004E-2</v>
      </c>
      <c r="F19211" s="8">
        <v>0</v>
      </c>
      <c r="G19211" s="8">
        <v>0.125320693412</v>
      </c>
    </row>
    <row r="19212" spans="1:7" x14ac:dyDescent="0.35">
      <c r="B19212" s="11">
        <v>22.829148287550002</v>
      </c>
      <c r="C19212" s="11">
        <v>25.021032719720001</v>
      </c>
      <c r="D19212" s="11">
        <v>13.24742481691</v>
      </c>
      <c r="E19212" s="11">
        <v>14.094810223030001</v>
      </c>
      <c r="F19212" s="11">
        <v>0</v>
      </c>
      <c r="G19212" s="11">
        <v>75.192416047210003</v>
      </c>
    </row>
    <row r="19213" spans="1:7" x14ac:dyDescent="0.35">
      <c r="A19213" s="1" t="s">
        <v>19043</v>
      </c>
      <c r="B19213" s="8">
        <v>0.2379946519791</v>
      </c>
      <c r="C19213" s="8">
        <v>0.32158348375579998</v>
      </c>
      <c r="D19213" s="8">
        <v>0.18264876329829999</v>
      </c>
      <c r="E19213" s="8">
        <v>0.27187727908300002</v>
      </c>
      <c r="F19213" s="8">
        <v>0.56821620103290005</v>
      </c>
      <c r="G19213" s="8">
        <v>0.26383833266180001</v>
      </c>
    </row>
    <row r="19214" spans="1:7" x14ac:dyDescent="0.35">
      <c r="B19214" s="11">
        <v>33.023800831110002</v>
      </c>
      <c r="C19214" s="11">
        <v>60.69171064895</v>
      </c>
      <c r="D19214" s="11">
        <v>22.108064985750001</v>
      </c>
      <c r="E19214" s="11">
        <v>39.991438919469999</v>
      </c>
      <c r="F19214" s="11">
        <v>2.487984211783</v>
      </c>
      <c r="G19214" s="11">
        <v>158.30299959710001</v>
      </c>
    </row>
    <row r="19215" spans="1:7" x14ac:dyDescent="0.35">
      <c r="A19215" s="1" t="s">
        <v>19044</v>
      </c>
      <c r="B19215" s="8">
        <v>1</v>
      </c>
      <c r="C19215" s="8">
        <v>1</v>
      </c>
      <c r="D19215" s="8">
        <v>1</v>
      </c>
      <c r="E19215" s="8">
        <v>1</v>
      </c>
      <c r="F19215" s="8">
        <v>1</v>
      </c>
      <c r="G19215" s="8">
        <v>1</v>
      </c>
    </row>
    <row r="19216" spans="1:7" x14ac:dyDescent="0.35">
      <c r="B19216" s="11">
        <v>138.75858367609999</v>
      </c>
      <c r="C19216" s="11">
        <v>188.72769813959999</v>
      </c>
      <c r="D19216" s="11">
        <v>121.04141624899999</v>
      </c>
      <c r="E19216" s="11">
        <v>147.0937146876</v>
      </c>
      <c r="F19216" s="11">
        <v>4.3785872477060002</v>
      </c>
      <c r="G19216" s="11">
        <v>600</v>
      </c>
    </row>
    <row r="19217" spans="1:19" x14ac:dyDescent="0.35">
      <c r="A19217" s="1" t="s">
        <v>19045</v>
      </c>
    </row>
    <row r="19218" spans="1:19" x14ac:dyDescent="0.35">
      <c r="A19218" s="1" t="s">
        <v>19046</v>
      </c>
    </row>
    <row r="19222" spans="1:19" x14ac:dyDescent="0.35">
      <c r="A19222" s="4" t="s">
        <v>19047</v>
      </c>
    </row>
    <row r="19223" spans="1:19" x14ac:dyDescent="0.35">
      <c r="A19223" s="1" t="s">
        <v>19048</v>
      </c>
    </row>
    <row r="19224" spans="1:19" ht="31" x14ac:dyDescent="0.35">
      <c r="A19224" s="5" t="s">
        <v>19049</v>
      </c>
      <c r="B19224" s="5" t="s">
        <v>19050</v>
      </c>
      <c r="C19224" s="5" t="s">
        <v>19051</v>
      </c>
      <c r="D19224" s="5" t="s">
        <v>19052</v>
      </c>
      <c r="E19224" s="5" t="s">
        <v>19053</v>
      </c>
      <c r="F19224" s="5" t="s">
        <v>19054</v>
      </c>
      <c r="G19224" s="5" t="s">
        <v>19055</v>
      </c>
      <c r="H19224" s="5" t="s">
        <v>19056</v>
      </c>
      <c r="I19224" s="5" t="s">
        <v>19057</v>
      </c>
      <c r="J19224" s="5" t="s">
        <v>19058</v>
      </c>
      <c r="K19224" s="5" t="s">
        <v>19059</v>
      </c>
      <c r="L19224" s="5" t="s">
        <v>19060</v>
      </c>
      <c r="M19224" s="5" t="s">
        <v>19061</v>
      </c>
      <c r="N19224" s="5" t="s">
        <v>19062</v>
      </c>
      <c r="O19224" s="5" t="s">
        <v>19063</v>
      </c>
      <c r="P19224" s="5" t="s">
        <v>19064</v>
      </c>
      <c r="Q19224" s="5" t="s">
        <v>19065</v>
      </c>
      <c r="R19224" s="5" t="s">
        <v>19066</v>
      </c>
      <c r="S19224" s="5" t="s">
        <v>19067</v>
      </c>
    </row>
    <row r="19225" spans="1:19" x14ac:dyDescent="0.35">
      <c r="A19225" s="1" t="s">
        <v>19068</v>
      </c>
      <c r="B19225" s="8">
        <v>0.45264163466539997</v>
      </c>
      <c r="C19225" s="8">
        <v>0.3366708257837</v>
      </c>
      <c r="D19225" s="8">
        <v>0.53261842446490004</v>
      </c>
      <c r="E19225" s="8">
        <v>0.50501726447579998</v>
      </c>
      <c r="F19225" s="8">
        <v>0.43277222472580001</v>
      </c>
      <c r="G19225" s="8">
        <v>0.64551394684679997</v>
      </c>
      <c r="H19225" s="8">
        <v>0.60342964660359999</v>
      </c>
      <c r="I19225" s="8">
        <v>0.51076051178149995</v>
      </c>
      <c r="J19225" s="8">
        <v>0.53034928145479998</v>
      </c>
      <c r="K19225" s="8">
        <v>0.46562307847919998</v>
      </c>
      <c r="L19225" s="8">
        <v>0.63855499252949999</v>
      </c>
      <c r="M19225" s="8">
        <v>0.36201761505899999</v>
      </c>
      <c r="N19225" s="8">
        <v>0.78683879280010005</v>
      </c>
      <c r="O19225" s="8">
        <v>1</v>
      </c>
      <c r="P19225" s="8">
        <v>1</v>
      </c>
      <c r="Q19225" s="8">
        <v>1</v>
      </c>
      <c r="R19225" s="8">
        <v>0.47624114490230002</v>
      </c>
      <c r="S19225" s="8">
        <v>0.51319958356369999</v>
      </c>
    </row>
    <row r="19226" spans="1:19" x14ac:dyDescent="0.35">
      <c r="B19226" s="11">
        <v>14.691192784929999</v>
      </c>
      <c r="C19226" s="11">
        <v>13.915207817480001</v>
      </c>
      <c r="D19226" s="11">
        <v>33.890129336050002</v>
      </c>
      <c r="E19226" s="11">
        <v>28.928580898980002</v>
      </c>
      <c r="F19226" s="11">
        <v>16.114330901020001</v>
      </c>
      <c r="G19226" s="11">
        <v>30.300937268919999</v>
      </c>
      <c r="H19226" s="11">
        <v>34.764388694669996</v>
      </c>
      <c r="I19226" s="11">
        <v>34.962954891030002</v>
      </c>
      <c r="J19226" s="11">
        <v>17.87051647098</v>
      </c>
      <c r="K19226" s="11">
        <v>18.583670562889999</v>
      </c>
      <c r="L19226" s="11">
        <v>28.078262718560001</v>
      </c>
      <c r="M19226" s="11">
        <v>17.571005705889998</v>
      </c>
      <c r="N19226" s="11">
        <v>4.8379513296830003</v>
      </c>
      <c r="O19226" s="11">
        <v>2.7444037550060001</v>
      </c>
      <c r="P19226" s="11">
        <v>1.2687566824159999</v>
      </c>
      <c r="Q19226" s="11">
        <v>0.86323592981349995</v>
      </c>
      <c r="R19226" s="11">
        <v>8.5342243898879993</v>
      </c>
      <c r="S19226" s="11">
        <v>307.91975013820002</v>
      </c>
    </row>
    <row r="19227" spans="1:19" x14ac:dyDescent="0.35">
      <c r="A19227" s="1" t="s">
        <v>19069</v>
      </c>
      <c r="B19227" s="8">
        <v>0.28399072093630001</v>
      </c>
      <c r="C19227" s="6">
        <v>0.440282424146</v>
      </c>
      <c r="D19227" s="8">
        <v>0.15515525387689999</v>
      </c>
      <c r="E19227" s="8">
        <v>0.1374311017541</v>
      </c>
      <c r="F19227" s="8">
        <v>0.22933171996660001</v>
      </c>
      <c r="G19227" s="8">
        <v>0.217888698519</v>
      </c>
      <c r="H19227" s="8">
        <v>0.215780531202</v>
      </c>
      <c r="I19227" s="8">
        <v>0.1606135514266</v>
      </c>
      <c r="J19227" s="8">
        <v>0.26383388032029997</v>
      </c>
      <c r="K19227" s="8">
        <v>0.31141232941539998</v>
      </c>
      <c r="L19227" s="8">
        <v>0.2373411259514</v>
      </c>
      <c r="M19227" s="8">
        <v>0.27522966552529998</v>
      </c>
      <c r="N19227" s="8">
        <v>0.2131612071999</v>
      </c>
      <c r="O19227" s="8">
        <v>0</v>
      </c>
      <c r="P19227" s="8">
        <v>0</v>
      </c>
      <c r="Q19227" s="8">
        <v>0</v>
      </c>
      <c r="R19227" s="8">
        <v>0</v>
      </c>
      <c r="S19227" s="8">
        <v>0.2229620837745</v>
      </c>
    </row>
    <row r="19228" spans="1:19" x14ac:dyDescent="0.35">
      <c r="B19228" s="11">
        <v>9.2173633861380004</v>
      </c>
      <c r="C19228" s="9">
        <v>18.19766062627</v>
      </c>
      <c r="D19228" s="11">
        <v>9.8724178126929996</v>
      </c>
      <c r="E19228" s="11">
        <v>7.8723778864370004</v>
      </c>
      <c r="F19228" s="11">
        <v>8.5391968580770001</v>
      </c>
      <c r="G19228" s="11">
        <v>10.227868534340001</v>
      </c>
      <c r="H19228" s="11">
        <v>12.43140488982</v>
      </c>
      <c r="I19228" s="11">
        <v>10.99443716553</v>
      </c>
      <c r="J19228" s="11">
        <v>8.8900803088359996</v>
      </c>
      <c r="K19228" s="11">
        <v>12.42890313337</v>
      </c>
      <c r="L19228" s="11">
        <v>10.43626088019</v>
      </c>
      <c r="M19228" s="11">
        <v>13.358637320970001</v>
      </c>
      <c r="N19228" s="11">
        <v>1.3106414620710001</v>
      </c>
      <c r="O19228" s="11">
        <v>0</v>
      </c>
      <c r="P19228" s="11">
        <v>0</v>
      </c>
      <c r="Q19228" s="11">
        <v>0</v>
      </c>
      <c r="R19228" s="11">
        <v>0</v>
      </c>
      <c r="S19228" s="11">
        <v>133.7772502647</v>
      </c>
    </row>
    <row r="19229" spans="1:19" x14ac:dyDescent="0.35">
      <c r="A19229" s="1" t="s">
        <v>19070</v>
      </c>
      <c r="B19229" s="8">
        <v>0.227239033511</v>
      </c>
      <c r="C19229" s="8">
        <v>0.22220461802319999</v>
      </c>
      <c r="D19229" s="8">
        <v>0.26529438774620001</v>
      </c>
      <c r="E19229" s="8">
        <v>0.29324044733060001</v>
      </c>
      <c r="F19229" s="8">
        <v>0.28711088967199999</v>
      </c>
      <c r="G19229" s="8">
        <v>0.16376206296429999</v>
      </c>
      <c r="H19229" s="8">
        <v>0.3094115304108</v>
      </c>
      <c r="I19229" s="8">
        <v>0.33836112537239998</v>
      </c>
      <c r="J19229" s="8">
        <v>0.20022942038309999</v>
      </c>
      <c r="K19229" s="8">
        <v>0.20918132447490001</v>
      </c>
      <c r="L19229" s="8">
        <v>0.2476896687715</v>
      </c>
      <c r="M19229" s="8">
        <v>0.22500694305790001</v>
      </c>
      <c r="N19229" s="8">
        <v>0.53035259205639995</v>
      </c>
      <c r="O19229" s="8">
        <v>0.56873711025469997</v>
      </c>
      <c r="P19229" s="8">
        <v>1</v>
      </c>
      <c r="Q19229" s="8">
        <v>0</v>
      </c>
      <c r="R19229" s="8">
        <v>0.17338038568319999</v>
      </c>
      <c r="S19229" s="8">
        <v>0.25951334609030002</v>
      </c>
    </row>
    <row r="19230" spans="1:19" x14ac:dyDescent="0.35">
      <c r="B19230" s="11">
        <v>7.3753985358399996</v>
      </c>
      <c r="C19230" s="11">
        <v>9.1841145742249992</v>
      </c>
      <c r="D19230" s="11">
        <v>16.88049211193</v>
      </c>
      <c r="E19230" s="11">
        <v>16.797504957099999</v>
      </c>
      <c r="F19230" s="11">
        <v>10.69061186723</v>
      </c>
      <c r="G19230" s="11">
        <v>7.6871212793329997</v>
      </c>
      <c r="H19230" s="11">
        <v>17.825611933979999</v>
      </c>
      <c r="I19230" s="11">
        <v>23.161745065240002</v>
      </c>
      <c r="J19230" s="11">
        <v>6.7468803674349997</v>
      </c>
      <c r="K19230" s="11">
        <v>8.3487202452380007</v>
      </c>
      <c r="L19230" s="11">
        <v>10.891302509260001</v>
      </c>
      <c r="M19230" s="11">
        <v>10.92101079029</v>
      </c>
      <c r="N19230" s="11">
        <v>3.2609221246060001</v>
      </c>
      <c r="O19230" s="11">
        <v>1.5608442609940001</v>
      </c>
      <c r="P19230" s="11">
        <v>1.2687566824159999</v>
      </c>
      <c r="Q19230" s="11">
        <v>0</v>
      </c>
      <c r="R19230" s="11">
        <v>3.106970349085</v>
      </c>
      <c r="S19230" s="11">
        <v>155.7080076542</v>
      </c>
    </row>
    <row r="19231" spans="1:19" x14ac:dyDescent="0.35">
      <c r="A19231" s="1" t="s">
        <v>19071</v>
      </c>
      <c r="B19231" s="8">
        <v>0.2254026011544</v>
      </c>
      <c r="C19231" s="8">
        <v>0.1144662077606</v>
      </c>
      <c r="D19231" s="8">
        <v>0.26732403671869998</v>
      </c>
      <c r="E19231" s="8">
        <v>0.2117768171453</v>
      </c>
      <c r="F19231" s="8">
        <v>0.14566133505369999</v>
      </c>
      <c r="G19231" s="6">
        <v>0.48175188388239998</v>
      </c>
      <c r="H19231" s="8">
        <v>0.29401811619279999</v>
      </c>
      <c r="I19231" s="8">
        <v>0.17239938640909999</v>
      </c>
      <c r="J19231" s="8">
        <v>0.33011986107169999</v>
      </c>
      <c r="K19231" s="8">
        <v>0.25644175400430003</v>
      </c>
      <c r="L19231" s="8">
        <v>0.39086532375799998</v>
      </c>
      <c r="M19231" s="8">
        <v>0.13701067200110001</v>
      </c>
      <c r="N19231" s="8">
        <v>0.25648620074369999</v>
      </c>
      <c r="O19231" s="8">
        <v>0.43126288974530003</v>
      </c>
      <c r="P19231" s="8">
        <v>0</v>
      </c>
      <c r="Q19231" s="8">
        <v>1</v>
      </c>
      <c r="R19231" s="8">
        <v>0.3028607592191</v>
      </c>
      <c r="S19231" s="8">
        <v>0.25368623747329999</v>
      </c>
    </row>
    <row r="19232" spans="1:19" x14ac:dyDescent="0.35">
      <c r="B19232" s="11">
        <v>7.3157942490929999</v>
      </c>
      <c r="C19232" s="11">
        <v>4.731093243258</v>
      </c>
      <c r="D19232" s="11">
        <v>17.009637224119999</v>
      </c>
      <c r="E19232" s="11">
        <v>12.131075941880001</v>
      </c>
      <c r="F19232" s="11">
        <v>5.4237190337880001</v>
      </c>
      <c r="G19232" s="9">
        <v>22.613815989590002</v>
      </c>
      <c r="H19232" s="11">
        <v>16.938776760690001</v>
      </c>
      <c r="I19232" s="11">
        <v>11.80120982579</v>
      </c>
      <c r="J19232" s="11">
        <v>11.12363610355</v>
      </c>
      <c r="K19232" s="11">
        <v>10.23495031765</v>
      </c>
      <c r="L19232" s="11">
        <v>17.1869602093</v>
      </c>
      <c r="M19232" s="11">
        <v>6.6499949155950002</v>
      </c>
      <c r="N19232" s="11">
        <v>1.5770292050770001</v>
      </c>
      <c r="O19232" s="11">
        <v>1.1835594940109999</v>
      </c>
      <c r="P19232" s="11">
        <v>0</v>
      </c>
      <c r="Q19232" s="11">
        <v>0.86323592981349995</v>
      </c>
      <c r="R19232" s="11">
        <v>5.4272540408029997</v>
      </c>
      <c r="S19232" s="11">
        <v>152.21174248400001</v>
      </c>
    </row>
    <row r="19233" spans="1:19" x14ac:dyDescent="0.35">
      <c r="A19233" s="1" t="s">
        <v>19072</v>
      </c>
      <c r="B19233" s="8">
        <v>3.814343389258E-2</v>
      </c>
      <c r="C19233" s="8">
        <v>0.14493751641380001</v>
      </c>
      <c r="D19233" s="8">
        <v>2.7442343187139999E-2</v>
      </c>
      <c r="E19233" s="8">
        <v>0.1150204506016</v>
      </c>
      <c r="F19233" s="8">
        <v>6.580390437026E-2</v>
      </c>
      <c r="G19233" s="8">
        <v>5.604864914168E-2</v>
      </c>
      <c r="H19233" s="8">
        <v>0.1059177805224</v>
      </c>
      <c r="I19233" s="8">
        <v>8.2928436185239998E-2</v>
      </c>
      <c r="J19233" s="8">
        <v>0.1810106767197</v>
      </c>
      <c r="K19233" s="8">
        <v>0.1826436707945</v>
      </c>
      <c r="L19233" s="8">
        <v>0.1079100934975</v>
      </c>
      <c r="M19233" s="8">
        <v>0.16539699757679999</v>
      </c>
      <c r="N19233" s="8">
        <v>0</v>
      </c>
      <c r="O19233" s="8">
        <v>0</v>
      </c>
      <c r="P19233" s="8">
        <v>0</v>
      </c>
      <c r="Q19233" s="8">
        <v>0</v>
      </c>
      <c r="R19233" s="8">
        <v>0</v>
      </c>
      <c r="S19233" s="8">
        <v>9.7641390362519995E-2</v>
      </c>
    </row>
    <row r="19234" spans="1:19" x14ac:dyDescent="0.35">
      <c r="B19234" s="11">
        <v>1.2380048539049999</v>
      </c>
      <c r="C19234" s="11">
        <v>5.9905269687459999</v>
      </c>
      <c r="D19234" s="11">
        <v>1.746136665908</v>
      </c>
      <c r="E19234" s="11">
        <v>6.5886428926720004</v>
      </c>
      <c r="F19234" s="11">
        <v>2.4502170634290001</v>
      </c>
      <c r="G19234" s="11">
        <v>2.630968099056</v>
      </c>
      <c r="H19234" s="11">
        <v>6.1020649424210003</v>
      </c>
      <c r="I19234" s="11">
        <v>5.676678417083</v>
      </c>
      <c r="J19234" s="11">
        <v>6.0992903975850004</v>
      </c>
      <c r="K19234" s="11">
        <v>7.2895652413259997</v>
      </c>
      <c r="L19234" s="11">
        <v>4.744975750959</v>
      </c>
      <c r="M19234" s="11">
        <v>8.0277629244229995</v>
      </c>
      <c r="N19234" s="11">
        <v>0</v>
      </c>
      <c r="O19234" s="11">
        <v>0</v>
      </c>
      <c r="P19234" s="11">
        <v>0</v>
      </c>
      <c r="Q19234" s="11">
        <v>0</v>
      </c>
      <c r="R19234" s="11">
        <v>0</v>
      </c>
      <c r="S19234" s="11">
        <v>58.58483421751</v>
      </c>
    </row>
    <row r="19235" spans="1:19" x14ac:dyDescent="0.35">
      <c r="A19235" s="1" t="s">
        <v>19073</v>
      </c>
      <c r="B19235" s="8">
        <v>0.24584728704370001</v>
      </c>
      <c r="C19235" s="6">
        <v>0.29534490773220001</v>
      </c>
      <c r="D19235" s="8">
        <v>0.12771291068980001</v>
      </c>
      <c r="E19235" s="8">
        <v>2.2410651152480001E-2</v>
      </c>
      <c r="F19235" s="8">
        <v>0.16352781559640001</v>
      </c>
      <c r="G19235" s="8">
        <v>0.16184004937730001</v>
      </c>
      <c r="H19235" s="8">
        <v>0.1098627506796</v>
      </c>
      <c r="I19235" s="8">
        <v>7.7685115241399996E-2</v>
      </c>
      <c r="J19235" s="8">
        <v>8.282320360058E-2</v>
      </c>
      <c r="K19235" s="8">
        <v>0.12876865862090001</v>
      </c>
      <c r="L19235" s="8">
        <v>0.12943103245400001</v>
      </c>
      <c r="M19235" s="8">
        <v>0.1098326679485</v>
      </c>
      <c r="N19235" s="8">
        <v>0.2131612071999</v>
      </c>
      <c r="O19235" s="8">
        <v>0</v>
      </c>
      <c r="P19235" s="8">
        <v>0</v>
      </c>
      <c r="Q19235" s="8">
        <v>0</v>
      </c>
      <c r="R19235" s="8">
        <v>0</v>
      </c>
      <c r="S19235" s="8">
        <v>0.125320693412</v>
      </c>
    </row>
    <row r="19236" spans="1:19" x14ac:dyDescent="0.35">
      <c r="B19236" s="11">
        <v>7.9793585322330003</v>
      </c>
      <c r="C19236" s="9">
        <v>12.20713365752</v>
      </c>
      <c r="D19236" s="11">
        <v>8.1262811467840006</v>
      </c>
      <c r="E19236" s="11">
        <v>1.283734993765</v>
      </c>
      <c r="F19236" s="11">
        <v>6.088979794648</v>
      </c>
      <c r="G19236" s="11">
        <v>7.5969004352829996</v>
      </c>
      <c r="H19236" s="11">
        <v>6.329339947397</v>
      </c>
      <c r="I19236" s="11">
        <v>5.3177587484510003</v>
      </c>
      <c r="J19236" s="11">
        <v>2.7907899112510002</v>
      </c>
      <c r="K19236" s="11">
        <v>5.1393378920400004</v>
      </c>
      <c r="L19236" s="11">
        <v>5.6912851292279996</v>
      </c>
      <c r="M19236" s="11">
        <v>5.3308743965429999</v>
      </c>
      <c r="N19236" s="11">
        <v>1.3106414620710001</v>
      </c>
      <c r="O19236" s="11">
        <v>0</v>
      </c>
      <c r="P19236" s="11">
        <v>0</v>
      </c>
      <c r="Q19236" s="11">
        <v>0</v>
      </c>
      <c r="R19236" s="11">
        <v>0</v>
      </c>
      <c r="S19236" s="11">
        <v>75.192416047210003</v>
      </c>
    </row>
    <row r="19237" spans="1:19" x14ac:dyDescent="0.35">
      <c r="A19237" s="1" t="s">
        <v>19074</v>
      </c>
      <c r="B19237" s="8">
        <v>0.26336764439830002</v>
      </c>
      <c r="C19237" s="8">
        <v>0.2230467500703</v>
      </c>
      <c r="D19237" s="8">
        <v>0.31222632165820002</v>
      </c>
      <c r="E19237" s="8">
        <v>0.35755163377010002</v>
      </c>
      <c r="F19237" s="8">
        <v>0.33789605530759997</v>
      </c>
      <c r="G19237" s="8">
        <v>0.1365973546342</v>
      </c>
      <c r="H19237" s="8">
        <v>0.18078982219440001</v>
      </c>
      <c r="I19237" s="8">
        <v>0.3286259367919</v>
      </c>
      <c r="J19237" s="8">
        <v>0.20581683822489999</v>
      </c>
      <c r="K19237" s="8">
        <v>0.22296459210540001</v>
      </c>
      <c r="L19237" s="8">
        <v>0.1241038815191</v>
      </c>
      <c r="M19237" s="8">
        <v>0.36275271941569998</v>
      </c>
      <c r="N19237" s="8">
        <v>0</v>
      </c>
      <c r="O19237" s="8">
        <v>0</v>
      </c>
      <c r="P19237" s="8">
        <v>0</v>
      </c>
      <c r="Q19237" s="8">
        <v>0</v>
      </c>
      <c r="R19237" s="8">
        <v>0.52375885509770004</v>
      </c>
      <c r="S19237" s="8">
        <v>0.26383833266180001</v>
      </c>
    </row>
    <row r="19238" spans="1:19" x14ac:dyDescent="0.35">
      <c r="B19238" s="11">
        <v>8.5480091552540003</v>
      </c>
      <c r="C19238" s="11">
        <v>9.2189213990170007</v>
      </c>
      <c r="D19238" s="11">
        <v>19.866737493630001</v>
      </c>
      <c r="E19238" s="11">
        <v>20.48140150974</v>
      </c>
      <c r="F19238" s="11">
        <v>12.581604211829999</v>
      </c>
      <c r="G19238" s="11">
        <v>6.4119882987679997</v>
      </c>
      <c r="H19238" s="11">
        <v>10.415543363139999</v>
      </c>
      <c r="I19238" s="11">
        <v>22.495344763439999</v>
      </c>
      <c r="J19238" s="11">
        <v>6.935152598707</v>
      </c>
      <c r="K19238" s="11">
        <v>8.8988298011510008</v>
      </c>
      <c r="L19238" s="11">
        <v>5.45704196264</v>
      </c>
      <c r="M19238" s="11">
        <v>17.606684972059998</v>
      </c>
      <c r="N19238" s="11">
        <v>0</v>
      </c>
      <c r="O19238" s="11">
        <v>0</v>
      </c>
      <c r="P19238" s="11">
        <v>0</v>
      </c>
      <c r="Q19238" s="11">
        <v>0</v>
      </c>
      <c r="R19238" s="11">
        <v>9.3857400676960001</v>
      </c>
      <c r="S19238" s="11">
        <v>158.30299959710001</v>
      </c>
    </row>
    <row r="19239" spans="1:19" x14ac:dyDescent="0.35">
      <c r="A19239" s="1" t="s">
        <v>19075</v>
      </c>
      <c r="B19239" s="8">
        <v>1</v>
      </c>
      <c r="C19239" s="8">
        <v>1</v>
      </c>
      <c r="D19239" s="8">
        <v>1</v>
      </c>
      <c r="E19239" s="8">
        <v>1</v>
      </c>
      <c r="F19239" s="8">
        <v>1</v>
      </c>
      <c r="G19239" s="8">
        <v>1</v>
      </c>
      <c r="H19239" s="8">
        <v>1</v>
      </c>
      <c r="I19239" s="8">
        <v>1</v>
      </c>
      <c r="J19239" s="8">
        <v>1</v>
      </c>
      <c r="K19239" s="8">
        <v>1</v>
      </c>
      <c r="L19239" s="8">
        <v>1</v>
      </c>
      <c r="M19239" s="8">
        <v>1</v>
      </c>
      <c r="N19239" s="8">
        <v>1</v>
      </c>
      <c r="O19239" s="8">
        <v>1</v>
      </c>
      <c r="P19239" s="8">
        <v>1</v>
      </c>
      <c r="Q19239" s="8">
        <v>1</v>
      </c>
      <c r="R19239" s="8">
        <v>1</v>
      </c>
      <c r="S19239" s="8">
        <v>1</v>
      </c>
    </row>
    <row r="19240" spans="1:19" x14ac:dyDescent="0.35">
      <c r="B19240" s="11">
        <v>32.456565326320003</v>
      </c>
      <c r="C19240" s="11">
        <v>41.33178984277</v>
      </c>
      <c r="D19240" s="11">
        <v>63.629284642370003</v>
      </c>
      <c r="E19240" s="11">
        <v>57.282360295149999</v>
      </c>
      <c r="F19240" s="11">
        <v>37.235131970929999</v>
      </c>
      <c r="G19240" s="11">
        <v>46.940794102029997</v>
      </c>
      <c r="H19240" s="11">
        <v>57.611336947630001</v>
      </c>
      <c r="I19240" s="11">
        <v>68.452736819999998</v>
      </c>
      <c r="J19240" s="11">
        <v>33.695749378519999</v>
      </c>
      <c r="K19240" s="11">
        <v>39.911403497400002</v>
      </c>
      <c r="L19240" s="11">
        <v>43.971565561390001</v>
      </c>
      <c r="M19240" s="11">
        <v>48.536327998909996</v>
      </c>
      <c r="N19240" s="11">
        <v>6.1485927917529999</v>
      </c>
      <c r="O19240" s="11">
        <v>2.7444037550060001</v>
      </c>
      <c r="P19240" s="11">
        <v>1.2687566824159999</v>
      </c>
      <c r="Q19240" s="11">
        <v>0.86323592981349995</v>
      </c>
      <c r="R19240" s="11">
        <v>17.919964457580001</v>
      </c>
      <c r="S19240" s="11">
        <v>600</v>
      </c>
    </row>
    <row r="19241" spans="1:19" x14ac:dyDescent="0.35">
      <c r="A19241" s="1" t="s">
        <v>19076</v>
      </c>
    </row>
    <row r="19242" spans="1:19" x14ac:dyDescent="0.35">
      <c r="A19242" s="1" t="s">
        <v>19077</v>
      </c>
    </row>
    <row r="19246" spans="1:19" x14ac:dyDescent="0.35">
      <c r="A19246" s="4" t="s">
        <v>19078</v>
      </c>
    </row>
    <row r="19247" spans="1:19" x14ac:dyDescent="0.35">
      <c r="A19247" s="1" t="s">
        <v>19079</v>
      </c>
    </row>
    <row r="19248" spans="1:19" ht="46.5" x14ac:dyDescent="0.35">
      <c r="A19248" s="5" t="s">
        <v>19080</v>
      </c>
      <c r="B19248" s="5" t="s">
        <v>19081</v>
      </c>
      <c r="C19248" s="5" t="s">
        <v>19082</v>
      </c>
      <c r="D19248" s="5" t="s">
        <v>19083</v>
      </c>
      <c r="E19248" s="5" t="s">
        <v>19084</v>
      </c>
      <c r="F19248" s="5" t="s">
        <v>19085</v>
      </c>
      <c r="G19248" s="5" t="s">
        <v>19086</v>
      </c>
      <c r="H19248" s="5" t="s">
        <v>19087</v>
      </c>
      <c r="I19248" s="5" t="s">
        <v>19088</v>
      </c>
      <c r="J19248" s="5" t="s">
        <v>19089</v>
      </c>
      <c r="K19248" s="5" t="s">
        <v>19090</v>
      </c>
    </row>
    <row r="19249" spans="1:11" x14ac:dyDescent="0.35">
      <c r="A19249" s="1" t="s">
        <v>19091</v>
      </c>
      <c r="B19249" s="8">
        <v>0.39864080465320001</v>
      </c>
      <c r="C19249" s="8">
        <v>0.54116179452290003</v>
      </c>
      <c r="D19249" s="8">
        <v>0.50958192028869997</v>
      </c>
      <c r="E19249" s="8">
        <v>0.62659618349879997</v>
      </c>
      <c r="F19249" s="8">
        <v>0.41249059643949998</v>
      </c>
      <c r="G19249" s="8">
        <v>0.57258858016970005</v>
      </c>
      <c r="H19249" s="8">
        <v>1</v>
      </c>
      <c r="I19249" s="8">
        <v>0.82783527053109995</v>
      </c>
      <c r="J19249" s="8">
        <v>0.47624114490230002</v>
      </c>
      <c r="K19249" s="8">
        <v>0.51319958356369999</v>
      </c>
    </row>
    <row r="19250" spans="1:11" x14ac:dyDescent="0.35">
      <c r="B19250" s="11">
        <v>38.988574970789998</v>
      </c>
      <c r="C19250" s="11">
        <v>52.436535866649997</v>
      </c>
      <c r="D19250" s="11">
        <v>67.905358346789995</v>
      </c>
      <c r="E19250" s="11">
        <v>48.237253408850002</v>
      </c>
      <c r="F19250" s="11">
        <v>33.525584169749997</v>
      </c>
      <c r="G19250" s="11">
        <v>48.577871288570002</v>
      </c>
      <c r="H19250" s="11">
        <v>3.412271582552</v>
      </c>
      <c r="I19250" s="11">
        <v>6.3020761143659998</v>
      </c>
      <c r="J19250" s="11">
        <v>8.5342243898879993</v>
      </c>
      <c r="K19250" s="11">
        <v>307.91975013820002</v>
      </c>
    </row>
    <row r="19251" spans="1:11" x14ac:dyDescent="0.35">
      <c r="A19251" s="1" t="s">
        <v>19092</v>
      </c>
      <c r="B19251" s="8">
        <v>0.27109232994639998</v>
      </c>
      <c r="C19251" s="8">
        <v>0.1924323322791</v>
      </c>
      <c r="D19251" s="8">
        <v>0.22933226485409999</v>
      </c>
      <c r="E19251" s="8">
        <v>0.15110839787450001</v>
      </c>
      <c r="F19251" s="8">
        <v>0.34135748368110003</v>
      </c>
      <c r="G19251" s="8">
        <v>0.20473722939530001</v>
      </c>
      <c r="H19251" s="8">
        <v>0</v>
      </c>
      <c r="I19251" s="8">
        <v>0.17216472946889999</v>
      </c>
      <c r="J19251" s="8">
        <v>0</v>
      </c>
      <c r="K19251" s="8">
        <v>0.2229620837745</v>
      </c>
    </row>
    <row r="19252" spans="1:11" x14ac:dyDescent="0.35">
      <c r="B19252" s="11">
        <v>26.513852838809999</v>
      </c>
      <c r="C19252" s="11">
        <v>18.645966872719999</v>
      </c>
      <c r="D19252" s="11">
        <v>30.56012979538</v>
      </c>
      <c r="E19252" s="11">
        <v>11.632777652390001</v>
      </c>
      <c r="F19252" s="11">
        <v>27.74416956388</v>
      </c>
      <c r="G19252" s="11">
        <v>17.369712079479999</v>
      </c>
      <c r="H19252" s="11">
        <v>0</v>
      </c>
      <c r="I19252" s="11">
        <v>1.3106414620710001</v>
      </c>
      <c r="J19252" s="11">
        <v>0</v>
      </c>
      <c r="K19252" s="11">
        <v>133.7772502647</v>
      </c>
    </row>
    <row r="19253" spans="1:11" x14ac:dyDescent="0.35">
      <c r="A19253" s="1" t="s">
        <v>19093</v>
      </c>
      <c r="B19253" s="8">
        <v>0.22128954213730001</v>
      </c>
      <c r="C19253" s="8">
        <v>0.29510496873039999</v>
      </c>
      <c r="D19253" s="8">
        <v>0.297036938029</v>
      </c>
      <c r="E19253" s="8">
        <v>0.2569767208964</v>
      </c>
      <c r="F19253" s="8">
        <v>0.16792814647240001</v>
      </c>
      <c r="G19253" s="8">
        <v>0.27415896875689999</v>
      </c>
      <c r="H19253" s="8">
        <v>0.53783596442299997</v>
      </c>
      <c r="I19253" s="8">
        <v>0.55896999301700001</v>
      </c>
      <c r="J19253" s="8">
        <v>0.17338038568319999</v>
      </c>
      <c r="K19253" s="8">
        <v>0.25951334609030002</v>
      </c>
    </row>
    <row r="19254" spans="1:11" x14ac:dyDescent="0.35">
      <c r="B19254" s="11">
        <v>21.642952259689999</v>
      </c>
      <c r="C19254" s="11">
        <v>28.594557919410001</v>
      </c>
      <c r="D19254" s="11">
        <v>39.582251481109999</v>
      </c>
      <c r="E19254" s="11">
        <v>19.782838664669999</v>
      </c>
      <c r="F19254" s="11">
        <v>13.64852740311</v>
      </c>
      <c r="G19254" s="11">
        <v>23.25938650913</v>
      </c>
      <c r="H19254" s="11">
        <v>1.835242377475</v>
      </c>
      <c r="I19254" s="11">
        <v>4.2552806905410003</v>
      </c>
      <c r="J19254" s="11">
        <v>3.106970349085</v>
      </c>
      <c r="K19254" s="11">
        <v>155.7080076542</v>
      </c>
    </row>
    <row r="19255" spans="1:11" x14ac:dyDescent="0.35">
      <c r="A19255" s="1" t="s">
        <v>19094</v>
      </c>
      <c r="B19255" s="8">
        <v>0.1773512625159</v>
      </c>
      <c r="C19255" s="8">
        <v>0.24605682579259999</v>
      </c>
      <c r="D19255" s="8">
        <v>0.2125449822597</v>
      </c>
      <c r="E19255" s="8">
        <v>0.36961946260239997</v>
      </c>
      <c r="F19255" s="8">
        <v>0.2445624499672</v>
      </c>
      <c r="G19255" s="8">
        <v>0.2984296114128</v>
      </c>
      <c r="H19255" s="8">
        <v>0.46216403557699998</v>
      </c>
      <c r="I19255" s="8">
        <v>0.2688652775141</v>
      </c>
      <c r="J19255" s="8">
        <v>0.3028607592191</v>
      </c>
      <c r="K19255" s="8">
        <v>0.25368623747329999</v>
      </c>
    </row>
    <row r="19256" spans="1:11" x14ac:dyDescent="0.35">
      <c r="B19256" s="11">
        <v>17.34562271111</v>
      </c>
      <c r="C19256" s="11">
        <v>23.84197794724</v>
      </c>
      <c r="D19256" s="11">
        <v>28.32310686568</v>
      </c>
      <c r="E19256" s="11">
        <v>28.454414744179999</v>
      </c>
      <c r="F19256" s="11">
        <v>19.877056766639999</v>
      </c>
      <c r="G19256" s="11">
        <v>25.318484779449999</v>
      </c>
      <c r="H19256" s="11">
        <v>1.5770292050770001</v>
      </c>
      <c r="I19256" s="11">
        <v>2.0467954238249999</v>
      </c>
      <c r="J19256" s="11">
        <v>5.4272540408029997</v>
      </c>
      <c r="K19256" s="11">
        <v>152.21174248400001</v>
      </c>
    </row>
    <row r="19257" spans="1:11" x14ac:dyDescent="0.35">
      <c r="A19257" s="1" t="s">
        <v>19095</v>
      </c>
      <c r="B19257" s="8">
        <v>7.9545615910920006E-2</v>
      </c>
      <c r="C19257" s="8">
        <v>8.0327689243990003E-2</v>
      </c>
      <c r="D19257" s="8">
        <v>0.1117215429275</v>
      </c>
      <c r="E19257" s="8">
        <v>2.5619303137909999E-2</v>
      </c>
      <c r="F19257" s="8">
        <v>0.17594902204339999</v>
      </c>
      <c r="G19257" s="8">
        <v>0.13980781529770001</v>
      </c>
      <c r="H19257" s="8">
        <v>0</v>
      </c>
      <c r="I19257" s="8">
        <v>0</v>
      </c>
      <c r="J19257" s="8">
        <v>0</v>
      </c>
      <c r="K19257" s="8">
        <v>9.7641390362519995E-2</v>
      </c>
    </row>
    <row r="19258" spans="1:11" x14ac:dyDescent="0.35">
      <c r="B19258" s="11">
        <v>7.7798614023930002</v>
      </c>
      <c r="C19258" s="11">
        <v>7.783449978838</v>
      </c>
      <c r="D19258" s="11">
        <v>14.88767773246</v>
      </c>
      <c r="E19258" s="11">
        <v>1.972250789529</v>
      </c>
      <c r="F19258" s="11">
        <v>14.300432055950001</v>
      </c>
      <c r="G19258" s="11">
        <v>11.861162258349999</v>
      </c>
      <c r="H19258" s="11">
        <v>0</v>
      </c>
      <c r="I19258" s="11">
        <v>0</v>
      </c>
      <c r="J19258" s="11">
        <v>0</v>
      </c>
      <c r="K19258" s="11">
        <v>58.58483421751</v>
      </c>
    </row>
    <row r="19259" spans="1:11" x14ac:dyDescent="0.35">
      <c r="A19259" s="1" t="s">
        <v>19096</v>
      </c>
      <c r="B19259" s="8">
        <v>0.1915467140355</v>
      </c>
      <c r="C19259" s="8">
        <v>0.1121046430351</v>
      </c>
      <c r="D19259" s="8">
        <v>0.1176107219267</v>
      </c>
      <c r="E19259" s="8">
        <v>0.1254890947366</v>
      </c>
      <c r="F19259" s="8">
        <v>0.16540846163770001</v>
      </c>
      <c r="G19259" s="8">
        <v>6.4929414097569998E-2</v>
      </c>
      <c r="H19259" s="8">
        <v>0</v>
      </c>
      <c r="I19259" s="8">
        <v>0.17216472946889999</v>
      </c>
      <c r="J19259" s="8">
        <v>0</v>
      </c>
      <c r="K19259" s="8">
        <v>0.125320693412</v>
      </c>
    </row>
    <row r="19260" spans="1:11" x14ac:dyDescent="0.35">
      <c r="B19260" s="11">
        <v>18.733991436419998</v>
      </c>
      <c r="C19260" s="11">
        <v>10.862516893880001</v>
      </c>
      <c r="D19260" s="11">
        <v>15.67245206292</v>
      </c>
      <c r="E19260" s="11">
        <v>9.6605268628569991</v>
      </c>
      <c r="F19260" s="11">
        <v>13.443737507930001</v>
      </c>
      <c r="G19260" s="11">
        <v>5.5085498211279997</v>
      </c>
      <c r="H19260" s="11">
        <v>0</v>
      </c>
      <c r="I19260" s="11">
        <v>1.3106414620710001</v>
      </c>
      <c r="J19260" s="11">
        <v>0</v>
      </c>
      <c r="K19260" s="11">
        <v>75.192416047210003</v>
      </c>
    </row>
    <row r="19261" spans="1:11" x14ac:dyDescent="0.35">
      <c r="A19261" s="1" t="s">
        <v>19097</v>
      </c>
      <c r="B19261" s="8">
        <v>0.33026686540040001</v>
      </c>
      <c r="C19261" s="8">
        <v>0.26640587319800002</v>
      </c>
      <c r="D19261" s="8">
        <v>0.2610858148572</v>
      </c>
      <c r="E19261" s="8">
        <v>0.22229541862669999</v>
      </c>
      <c r="F19261" s="8">
        <v>0.24615191987939999</v>
      </c>
      <c r="G19261" s="8">
        <v>0.222674190435</v>
      </c>
      <c r="H19261" s="8">
        <v>0</v>
      </c>
      <c r="I19261" s="8">
        <v>0</v>
      </c>
      <c r="J19261" s="8">
        <v>0.52375885509770004</v>
      </c>
      <c r="K19261" s="8">
        <v>0.26383833266180001</v>
      </c>
    </row>
    <row r="19262" spans="1:11" x14ac:dyDescent="0.35">
      <c r="B19262" s="11">
        <v>32.301345702010003</v>
      </c>
      <c r="C19262" s="11">
        <v>25.813723855629998</v>
      </c>
      <c r="D19262" s="11">
        <v>34.791512632740002</v>
      </c>
      <c r="E19262" s="11">
        <v>17.112968004439999</v>
      </c>
      <c r="F19262" s="11">
        <v>20.006242517259999</v>
      </c>
      <c r="G19262" s="11">
        <v>18.891466817289999</v>
      </c>
      <c r="H19262" s="11">
        <v>0</v>
      </c>
      <c r="I19262" s="11">
        <v>0</v>
      </c>
      <c r="J19262" s="11">
        <v>9.3857400676960001</v>
      </c>
      <c r="K19262" s="11">
        <v>158.30299959710001</v>
      </c>
    </row>
    <row r="19263" spans="1:11" x14ac:dyDescent="0.35">
      <c r="A19263" s="1" t="s">
        <v>19098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  <c r="I19263" s="8">
        <v>1</v>
      </c>
      <c r="J19263" s="8">
        <v>1</v>
      </c>
      <c r="K19263" s="8">
        <v>1</v>
      </c>
    </row>
    <row r="19264" spans="1:11" x14ac:dyDescent="0.35">
      <c r="B19264" s="11">
        <v>97.803773511610004</v>
      </c>
      <c r="C19264" s="11">
        <v>96.896226595000002</v>
      </c>
      <c r="D19264" s="11">
        <v>133.25700077490001</v>
      </c>
      <c r="E19264" s="11">
        <v>76.982999065680005</v>
      </c>
      <c r="F19264" s="11">
        <v>81.275996250890003</v>
      </c>
      <c r="G19264" s="11">
        <v>84.83905018534</v>
      </c>
      <c r="H19264" s="11">
        <v>3.412271582552</v>
      </c>
      <c r="I19264" s="11">
        <v>7.6127175764360002</v>
      </c>
      <c r="J19264" s="11">
        <v>17.919964457580001</v>
      </c>
      <c r="K19264" s="11">
        <v>600</v>
      </c>
    </row>
    <row r="19265" spans="1:15" x14ac:dyDescent="0.35">
      <c r="A19265" s="1" t="s">
        <v>19099</v>
      </c>
    </row>
    <row r="19266" spans="1:15" x14ac:dyDescent="0.35">
      <c r="A19266" s="1" t="s">
        <v>19100</v>
      </c>
    </row>
    <row r="19270" spans="1:15" x14ac:dyDescent="0.35">
      <c r="A19270" s="4" t="s">
        <v>19101</v>
      </c>
    </row>
    <row r="19271" spans="1:15" x14ac:dyDescent="0.35">
      <c r="A19271" s="1" t="s">
        <v>19102</v>
      </c>
    </row>
    <row r="19272" spans="1:15" ht="108.5" x14ac:dyDescent="0.35">
      <c r="A19272" s="5" t="s">
        <v>19103</v>
      </c>
      <c r="B19272" s="5" t="s">
        <v>19104</v>
      </c>
      <c r="C19272" s="5" t="s">
        <v>19105</v>
      </c>
      <c r="D19272" s="5" t="s">
        <v>19106</v>
      </c>
      <c r="E19272" s="5" t="s">
        <v>19107</v>
      </c>
      <c r="F19272" s="5" t="s">
        <v>19108</v>
      </c>
      <c r="G19272" s="5" t="s">
        <v>19109</v>
      </c>
      <c r="H19272" s="5" t="s">
        <v>19110</v>
      </c>
      <c r="I19272" s="5" t="s">
        <v>19111</v>
      </c>
      <c r="J19272" s="5" t="s">
        <v>19112</v>
      </c>
      <c r="K19272" s="5" t="s">
        <v>19113</v>
      </c>
      <c r="L19272" s="5" t="s">
        <v>19114</v>
      </c>
      <c r="M19272" s="5" t="s">
        <v>19115</v>
      </c>
      <c r="N19272" s="5" t="s">
        <v>19116</v>
      </c>
      <c r="O19272" s="5" t="s">
        <v>19117</v>
      </c>
    </row>
    <row r="19273" spans="1:15" x14ac:dyDescent="0.35">
      <c r="A19273" s="1" t="s">
        <v>19118</v>
      </c>
      <c r="B19273" s="8">
        <v>0.661452372279</v>
      </c>
      <c r="C19273" s="8">
        <v>0.61260573825550002</v>
      </c>
      <c r="D19273" s="8">
        <v>0.68282687242960005</v>
      </c>
      <c r="E19273" s="8">
        <v>0.57389888094240005</v>
      </c>
      <c r="F19273" s="8">
        <v>0.61112776367660004</v>
      </c>
      <c r="G19273" s="8">
        <v>0.67699534497580005</v>
      </c>
      <c r="H19273" s="8">
        <v>0.69562531021759999</v>
      </c>
      <c r="I19273" s="8">
        <v>0.51404545940409996</v>
      </c>
      <c r="J19273" s="8">
        <v>0.637733004662</v>
      </c>
      <c r="K19273" s="8">
        <v>0.66109969423290005</v>
      </c>
      <c r="L19273" s="8">
        <v>0.55425661946299998</v>
      </c>
      <c r="O19273" s="8">
        <v>0.6420675835663</v>
      </c>
    </row>
    <row r="19274" spans="1:15" x14ac:dyDescent="0.35">
      <c r="B19274" s="11">
        <v>239.37298275040001</v>
      </c>
      <c r="C19274" s="11">
        <v>145.86756738930001</v>
      </c>
      <c r="D19274" s="11">
        <v>190.42385405300001</v>
      </c>
      <c r="E19274" s="11">
        <v>22.063329361329998</v>
      </c>
      <c r="F19274" s="11">
        <v>172.75336672540001</v>
      </c>
      <c r="G19274" s="11">
        <v>129.700409127</v>
      </c>
      <c r="H19274" s="11">
        <v>60.723444925940001</v>
      </c>
      <c r="I19274" s="11">
        <v>10.19915350198</v>
      </c>
      <c r="J19274" s="11">
        <v>11.86417585935</v>
      </c>
      <c r="K19274" s="11">
        <v>99.473420121399997</v>
      </c>
      <c r="L19274" s="11">
        <v>73.279946604049996</v>
      </c>
      <c r="M19274" s="11">
        <v>0</v>
      </c>
      <c r="N19274" s="11">
        <v>0</v>
      </c>
      <c r="O19274" s="11">
        <v>385.24055013980001</v>
      </c>
    </row>
    <row r="19275" spans="1:15" x14ac:dyDescent="0.35">
      <c r="A19275" s="1" t="s">
        <v>19119</v>
      </c>
      <c r="B19275" s="8">
        <v>0.1584743390569</v>
      </c>
      <c r="C19275" s="8">
        <v>0.17030350355740001</v>
      </c>
      <c r="D19275" s="8">
        <v>0.12865722411450001</v>
      </c>
      <c r="E19275" s="8">
        <v>0.26158729382450002</v>
      </c>
      <c r="F19275" s="8">
        <v>0.18383086628699999</v>
      </c>
      <c r="G19275" s="8">
        <v>0.12992611450370001</v>
      </c>
      <c r="H19275" s="8">
        <v>0.1258723937532</v>
      </c>
      <c r="I19275" s="8">
        <v>0.36470406889520002</v>
      </c>
      <c r="J19275" s="8">
        <v>0.1516124785463</v>
      </c>
      <c r="K19275" s="8">
        <v>0.16762948073059999</v>
      </c>
      <c r="L19275" s="8">
        <v>0.20226904396359999</v>
      </c>
      <c r="O19275" s="8">
        <v>0.16316874347339999</v>
      </c>
    </row>
    <row r="19276" spans="1:15" x14ac:dyDescent="0.35">
      <c r="B19276" s="11">
        <v>57.350274667169998</v>
      </c>
      <c r="C19276" s="11">
        <v>40.550971416860001</v>
      </c>
      <c r="D19276" s="11">
        <v>35.879379469150003</v>
      </c>
      <c r="E19276" s="11">
        <v>10.056626371029999</v>
      </c>
      <c r="F19276" s="11">
        <v>51.965240243849998</v>
      </c>
      <c r="G19276" s="11">
        <v>24.891559938290001</v>
      </c>
      <c r="H19276" s="11">
        <v>10.98781953086</v>
      </c>
      <c r="I19276" s="11">
        <v>7.2360774974469999</v>
      </c>
      <c r="J19276" s="11">
        <v>2.8205488735820001</v>
      </c>
      <c r="K19276" s="11">
        <v>25.222637231429999</v>
      </c>
      <c r="L19276" s="11">
        <v>26.742603012419998</v>
      </c>
      <c r="M19276" s="11">
        <v>0</v>
      </c>
      <c r="N19276" s="11">
        <v>0</v>
      </c>
      <c r="O19276" s="11">
        <v>97.901246084030007</v>
      </c>
    </row>
    <row r="19277" spans="1:15" x14ac:dyDescent="0.35">
      <c r="A19277" s="1" t="s">
        <v>19120</v>
      </c>
      <c r="B19277" s="8">
        <v>0.38737281088679998</v>
      </c>
      <c r="C19277" s="8">
        <v>0.29308107319639998</v>
      </c>
      <c r="D19277" s="8">
        <v>0.40625429438619998</v>
      </c>
      <c r="E19277" s="8">
        <v>0.21793932647200001</v>
      </c>
      <c r="F19277" s="8">
        <v>0.31236355458140003</v>
      </c>
      <c r="G19277" s="8">
        <v>0.41841357805700002</v>
      </c>
      <c r="H19277" s="8">
        <v>0.3795683468637</v>
      </c>
      <c r="I19277" s="8">
        <v>0.28185160413560001</v>
      </c>
      <c r="J19277" s="8">
        <v>0.14977640220239999</v>
      </c>
      <c r="K19277" s="8">
        <v>0.36176431118710001</v>
      </c>
      <c r="L19277" s="8">
        <v>0.25614244161049998</v>
      </c>
      <c r="O19277" s="8">
        <v>0.34995313092269997</v>
      </c>
    </row>
    <row r="19278" spans="1:15" x14ac:dyDescent="0.35">
      <c r="B19278" s="11">
        <v>140.1863370131</v>
      </c>
      <c r="C19278" s="11">
        <v>69.785541540569994</v>
      </c>
      <c r="D19278" s="11">
        <v>113.29446977870001</v>
      </c>
      <c r="E19278" s="11">
        <v>8.3785964747699992</v>
      </c>
      <c r="F19278" s="11">
        <v>88.298812300120005</v>
      </c>
      <c r="G19278" s="11">
        <v>80.160687456770006</v>
      </c>
      <c r="H19278" s="11">
        <v>33.133782321970003</v>
      </c>
      <c r="I19278" s="11">
        <v>5.5922053638809999</v>
      </c>
      <c r="J19278" s="11">
        <v>2.7863911108880002</v>
      </c>
      <c r="K19278" s="11">
        <v>54.433444192410001</v>
      </c>
      <c r="L19278" s="11">
        <v>33.865368107709998</v>
      </c>
      <c r="M19278" s="11">
        <v>0</v>
      </c>
      <c r="N19278" s="11">
        <v>0</v>
      </c>
      <c r="O19278" s="11">
        <v>209.97187855359999</v>
      </c>
    </row>
    <row r="19279" spans="1:15" x14ac:dyDescent="0.35">
      <c r="A19279" s="1" t="s">
        <v>19121</v>
      </c>
      <c r="B19279" s="8">
        <v>0.27407956139209999</v>
      </c>
      <c r="C19279" s="8">
        <v>0.31952466505900001</v>
      </c>
      <c r="D19279" s="8">
        <v>0.27657257804340002</v>
      </c>
      <c r="E19279" s="8">
        <v>0.35595955447040001</v>
      </c>
      <c r="F19279" s="8">
        <v>0.29876420909509999</v>
      </c>
      <c r="G19279" s="8">
        <v>0.25858176691880003</v>
      </c>
      <c r="H19279" s="8">
        <v>0.31605696335389999</v>
      </c>
      <c r="I19279" s="8">
        <v>0.2321938552685</v>
      </c>
      <c r="J19279" s="8">
        <v>0.48795660245959999</v>
      </c>
      <c r="K19279" s="8">
        <v>0.29933538304579999</v>
      </c>
      <c r="L19279" s="8">
        <v>0.2981141778525</v>
      </c>
      <c r="O19279" s="8">
        <v>0.2921144526435</v>
      </c>
    </row>
    <row r="19280" spans="1:15" x14ac:dyDescent="0.35">
      <c r="B19280" s="11">
        <v>99.186645737350005</v>
      </c>
      <c r="C19280" s="11">
        <v>76.082025848770002</v>
      </c>
      <c r="D19280" s="11">
        <v>77.129384274230006</v>
      </c>
      <c r="E19280" s="11">
        <v>13.684732886560001</v>
      </c>
      <c r="F19280" s="11">
        <v>84.454554425330002</v>
      </c>
      <c r="G19280" s="11">
        <v>49.539721670260001</v>
      </c>
      <c r="H19280" s="11">
        <v>27.589662603970002</v>
      </c>
      <c r="I19280" s="11">
        <v>4.6069481380989998</v>
      </c>
      <c r="J19280" s="11">
        <v>9.0777847484639995</v>
      </c>
      <c r="K19280" s="11">
        <v>45.039975928990003</v>
      </c>
      <c r="L19280" s="11">
        <v>39.414578496339999</v>
      </c>
      <c r="M19280" s="11">
        <v>0</v>
      </c>
      <c r="N19280" s="11">
        <v>0</v>
      </c>
      <c r="O19280" s="11">
        <v>175.2686715861</v>
      </c>
    </row>
    <row r="19281" spans="1:15" x14ac:dyDescent="0.35">
      <c r="A19281" s="1" t="s">
        <v>19122</v>
      </c>
      <c r="B19281" s="8">
        <v>9.122328678022E-2</v>
      </c>
      <c r="C19281" s="8">
        <v>6.093136698683E-2</v>
      </c>
      <c r="D19281" s="8">
        <v>6.8631122752549997E-2</v>
      </c>
      <c r="E19281" s="8">
        <v>0.1026662125947</v>
      </c>
      <c r="F19281" s="8">
        <v>8.6439347416720005E-2</v>
      </c>
      <c r="G19281" s="8">
        <v>6.8203330653020006E-2</v>
      </c>
      <c r="H19281" s="8">
        <v>6.9569996935249998E-2</v>
      </c>
      <c r="I19281" s="8">
        <v>0.1413122605953</v>
      </c>
      <c r="J19281" s="8">
        <v>6.1449912073459997E-2</v>
      </c>
      <c r="K19281" s="8">
        <v>0.1139286975372</v>
      </c>
      <c r="L19281" s="8">
        <v>5.5154768701530001E-2</v>
      </c>
      <c r="O19281" s="8">
        <v>7.9201937169619999E-2</v>
      </c>
    </row>
    <row r="19282" spans="1:15" x14ac:dyDescent="0.35">
      <c r="B19282" s="11">
        <v>33.012793011299998</v>
      </c>
      <c r="C19282" s="11">
        <v>14.508369290479999</v>
      </c>
      <c r="D19282" s="11">
        <v>19.139555618279999</v>
      </c>
      <c r="E19282" s="11">
        <v>3.9469644182589998</v>
      </c>
      <c r="F19282" s="11">
        <v>24.43464226523</v>
      </c>
      <c r="G19282" s="11">
        <v>13.06655940129</v>
      </c>
      <c r="H19282" s="11">
        <v>6.0729962169920002</v>
      </c>
      <c r="I19282" s="11">
        <v>2.803770388702</v>
      </c>
      <c r="J19282" s="11">
        <v>1.143194029557</v>
      </c>
      <c r="K19282" s="11">
        <v>17.142463221300002</v>
      </c>
      <c r="L19282" s="11">
        <v>7.2921790439279999</v>
      </c>
      <c r="M19282" s="11">
        <v>0</v>
      </c>
      <c r="N19282" s="11">
        <v>0</v>
      </c>
      <c r="O19282" s="11">
        <v>47.521162301769998</v>
      </c>
    </row>
    <row r="19283" spans="1:15" x14ac:dyDescent="0.35">
      <c r="A19283" s="1" t="s">
        <v>19123</v>
      </c>
      <c r="B19283" s="8">
        <v>6.7251052276689996E-2</v>
      </c>
      <c r="C19283" s="8">
        <v>0.10937213657060001</v>
      </c>
      <c r="D19283" s="8">
        <v>6.0026101361919999E-2</v>
      </c>
      <c r="E19283" s="8">
        <v>0.1589210812297</v>
      </c>
      <c r="F19283" s="8">
        <v>9.7391518870320007E-2</v>
      </c>
      <c r="G19283" s="8">
        <v>6.172278385063E-2</v>
      </c>
      <c r="H19283" s="8">
        <v>5.6302396817980001E-2</v>
      </c>
      <c r="I19283" s="8">
        <v>0.22339180829979999</v>
      </c>
      <c r="J19283" s="8">
        <v>9.0162566472820005E-2</v>
      </c>
      <c r="K19283" s="8">
        <v>5.3700783193399999E-2</v>
      </c>
      <c r="L19283" s="8">
        <v>0.1471142752621</v>
      </c>
      <c r="O19283" s="8">
        <v>8.3966806303759994E-2</v>
      </c>
    </row>
    <row r="19284" spans="1:15" x14ac:dyDescent="0.35">
      <c r="B19284" s="11">
        <v>24.337481655880001</v>
      </c>
      <c r="C19284" s="11">
        <v>26.04260212638</v>
      </c>
      <c r="D19284" s="11">
        <v>16.73982385087</v>
      </c>
      <c r="E19284" s="11">
        <v>6.1096619527699998</v>
      </c>
      <c r="F19284" s="11">
        <v>27.530597978620001</v>
      </c>
      <c r="G19284" s="11">
        <v>11.825000536999999</v>
      </c>
      <c r="H19284" s="11">
        <v>4.9148233138690003</v>
      </c>
      <c r="I19284" s="11">
        <v>4.4323071087450003</v>
      </c>
      <c r="J19284" s="11">
        <v>1.677354844024</v>
      </c>
      <c r="K19284" s="11">
        <v>8.0801740101299995</v>
      </c>
      <c r="L19284" s="11">
        <v>19.45042396849</v>
      </c>
      <c r="M19284" s="11">
        <v>0</v>
      </c>
      <c r="N19284" s="11">
        <v>0</v>
      </c>
      <c r="O19284" s="11">
        <v>50.380083782260002</v>
      </c>
    </row>
    <row r="19285" spans="1:15" x14ac:dyDescent="0.35">
      <c r="A19285" s="1" t="s">
        <v>19124</v>
      </c>
      <c r="B19285" s="8">
        <v>0.1800732886641</v>
      </c>
      <c r="C19285" s="8">
        <v>0.2170907581871</v>
      </c>
      <c r="D19285" s="8">
        <v>0.188515903456</v>
      </c>
      <c r="E19285" s="8">
        <v>0.16451382523319999</v>
      </c>
      <c r="F19285" s="8">
        <v>0.20504137003639999</v>
      </c>
      <c r="G19285" s="8">
        <v>0.1930785405206</v>
      </c>
      <c r="H19285" s="8">
        <v>0.17850229602920001</v>
      </c>
      <c r="I19285" s="8">
        <v>0.1212504717007</v>
      </c>
      <c r="J19285" s="8">
        <v>0.2106545167917</v>
      </c>
      <c r="K19285" s="8">
        <v>0.17127082503650001</v>
      </c>
      <c r="L19285" s="8">
        <v>0.24347433657340001</v>
      </c>
      <c r="O19285" s="8">
        <v>0.19476367296040001</v>
      </c>
    </row>
    <row r="19286" spans="1:15" x14ac:dyDescent="0.35">
      <c r="B19286" s="11">
        <v>65.166718009790003</v>
      </c>
      <c r="C19286" s="11">
        <v>51.691485766429999</v>
      </c>
      <c r="D19286" s="11">
        <v>52.572513379029999</v>
      </c>
      <c r="E19286" s="11">
        <v>6.3246729191249997</v>
      </c>
      <c r="F19286" s="11">
        <v>57.961017478069998</v>
      </c>
      <c r="G19286" s="11">
        <v>36.99045478675</v>
      </c>
      <c r="H19286" s="11">
        <v>15.582058592279999</v>
      </c>
      <c r="I19286" s="11">
        <v>2.4057253117199999</v>
      </c>
      <c r="J19286" s="11">
        <v>3.9189476074049998</v>
      </c>
      <c r="K19286" s="11">
        <v>25.770537911320002</v>
      </c>
      <c r="L19286" s="11">
        <v>32.190479566740002</v>
      </c>
      <c r="M19286" s="11">
        <v>0</v>
      </c>
      <c r="N19286" s="11">
        <v>0</v>
      </c>
      <c r="O19286" s="11">
        <v>116.8582037762</v>
      </c>
    </row>
    <row r="19287" spans="1:15" x14ac:dyDescent="0.35">
      <c r="A19287" s="1" t="s">
        <v>19125</v>
      </c>
      <c r="B19287" s="8">
        <v>1</v>
      </c>
      <c r="C19287" s="8">
        <v>1</v>
      </c>
      <c r="D19287" s="8">
        <v>1</v>
      </c>
      <c r="E19287" s="8">
        <v>1</v>
      </c>
      <c r="F19287" s="8">
        <v>1</v>
      </c>
      <c r="G19287" s="8">
        <v>1</v>
      </c>
      <c r="H19287" s="8">
        <v>1</v>
      </c>
      <c r="I19287" s="8">
        <v>1</v>
      </c>
      <c r="J19287" s="8">
        <v>1</v>
      </c>
      <c r="K19287" s="8">
        <v>1</v>
      </c>
      <c r="L19287" s="8">
        <v>1</v>
      </c>
      <c r="O19287" s="8">
        <v>1</v>
      </c>
    </row>
    <row r="19288" spans="1:15" x14ac:dyDescent="0.35">
      <c r="B19288" s="11">
        <v>361.88997542739997</v>
      </c>
      <c r="C19288" s="11">
        <v>238.1100245726</v>
      </c>
      <c r="D19288" s="11">
        <v>278.87574690119999</v>
      </c>
      <c r="E19288" s="11">
        <v>38.44462865149</v>
      </c>
      <c r="F19288" s="11">
        <v>282.67962444739999</v>
      </c>
      <c r="G19288" s="11">
        <v>191.58242385209999</v>
      </c>
      <c r="H19288" s="11">
        <v>87.293323049080001</v>
      </c>
      <c r="I19288" s="11">
        <v>19.840956311149998</v>
      </c>
      <c r="J19288" s="11">
        <v>18.603672340340001</v>
      </c>
      <c r="K19288" s="11">
        <v>150.46659526420001</v>
      </c>
      <c r="L19288" s="11">
        <v>132.21302918320001</v>
      </c>
      <c r="M19288" s="11">
        <v>0</v>
      </c>
      <c r="N19288" s="11">
        <v>0</v>
      </c>
      <c r="O19288" s="11">
        <v>600</v>
      </c>
    </row>
    <row r="19289" spans="1:15" x14ac:dyDescent="0.35">
      <c r="A19289" s="1" t="s">
        <v>19126</v>
      </c>
    </row>
    <row r="19290" spans="1:15" x14ac:dyDescent="0.35">
      <c r="A19290" s="1" t="s">
        <v>19127</v>
      </c>
    </row>
    <row r="19294" spans="1:15" x14ac:dyDescent="0.35">
      <c r="A19294" s="4" t="s">
        <v>19128</v>
      </c>
    </row>
    <row r="19295" spans="1:15" x14ac:dyDescent="0.35">
      <c r="A19295" s="1" t="s">
        <v>19129</v>
      </c>
    </row>
    <row r="19296" spans="1:15" ht="46.5" x14ac:dyDescent="0.35">
      <c r="A19296" s="5" t="s">
        <v>19130</v>
      </c>
      <c r="B19296" s="5" t="s">
        <v>19131</v>
      </c>
      <c r="C19296" s="5" t="s">
        <v>19132</v>
      </c>
      <c r="D19296" s="5" t="s">
        <v>19133</v>
      </c>
      <c r="E19296" s="5" t="s">
        <v>19134</v>
      </c>
      <c r="F19296" s="5" t="s">
        <v>19135</v>
      </c>
      <c r="G19296" s="5" t="s">
        <v>19136</v>
      </c>
      <c r="H19296" s="5" t="s">
        <v>19137</v>
      </c>
      <c r="I19296" s="5" t="s">
        <v>19138</v>
      </c>
    </row>
    <row r="19297" spans="1:9" x14ac:dyDescent="0.35">
      <c r="A19297" s="1" t="s">
        <v>19139</v>
      </c>
      <c r="B19297" s="8">
        <v>0.56481991459290004</v>
      </c>
      <c r="C19297" s="6">
        <v>0.69815472030189996</v>
      </c>
      <c r="D19297" s="8">
        <v>0.5538426470608</v>
      </c>
      <c r="E19297" s="8">
        <v>0.5674843034375</v>
      </c>
      <c r="F19297" s="8">
        <v>0.59242417745679998</v>
      </c>
      <c r="G19297" s="6">
        <v>0.7397682699989</v>
      </c>
      <c r="H19297" s="7">
        <v>0.42789265450399999</v>
      </c>
      <c r="I19297" s="8">
        <v>0.6420675835663</v>
      </c>
    </row>
    <row r="19298" spans="1:9" x14ac:dyDescent="0.35">
      <c r="B19298" s="11">
        <v>79.740529868370004</v>
      </c>
      <c r="C19298" s="9">
        <v>282.0231800391</v>
      </c>
      <c r="D19298" s="11">
        <v>15.271651735260001</v>
      </c>
      <c r="E19298" s="11">
        <v>64.46887813312</v>
      </c>
      <c r="F19298" s="11">
        <v>67.587741719609994</v>
      </c>
      <c r="G19298" s="9">
        <v>214.43543831950001</v>
      </c>
      <c r="H19298" s="10">
        <v>23.47684023231</v>
      </c>
      <c r="I19298" s="11">
        <v>385.24055013980001</v>
      </c>
    </row>
    <row r="19299" spans="1:9" x14ac:dyDescent="0.35">
      <c r="A19299" s="1" t="s">
        <v>19140</v>
      </c>
      <c r="B19299" s="6">
        <v>0.2441682357379</v>
      </c>
      <c r="C19299" s="8">
        <v>0.13587297555030001</v>
      </c>
      <c r="D19299" s="8">
        <v>0.2480906941953</v>
      </c>
      <c r="E19299" s="8">
        <v>0.24321618145599999</v>
      </c>
      <c r="F19299" s="8">
        <v>0.22444291163409999</v>
      </c>
      <c r="G19299" s="7">
        <v>0.1010135173683</v>
      </c>
      <c r="H19299" s="8">
        <v>0.155711766364</v>
      </c>
      <c r="I19299" s="8">
        <v>0.16316874347339999</v>
      </c>
    </row>
    <row r="19300" spans="1:9" x14ac:dyDescent="0.35">
      <c r="B19300" s="9">
        <v>34.471349171180002</v>
      </c>
      <c r="C19300" s="11">
        <v>54.886585353889998</v>
      </c>
      <c r="D19300" s="11">
        <v>6.8408503762109998</v>
      </c>
      <c r="E19300" s="11">
        <v>27.630498794969998</v>
      </c>
      <c r="F19300" s="11">
        <v>25.605959580250001</v>
      </c>
      <c r="G19300" s="10">
        <v>29.280625773640001</v>
      </c>
      <c r="H19300" s="11">
        <v>8.5433115589609994</v>
      </c>
      <c r="I19300" s="11">
        <v>97.901246084030007</v>
      </c>
    </row>
    <row r="19301" spans="1:9" x14ac:dyDescent="0.35">
      <c r="A19301" s="1" t="s">
        <v>19141</v>
      </c>
      <c r="B19301" s="8">
        <v>0.26244135118279999</v>
      </c>
      <c r="C19301" s="6">
        <v>0.41567601871569998</v>
      </c>
      <c r="D19301" s="8">
        <v>0.32683026851120001</v>
      </c>
      <c r="E19301" s="8">
        <v>0.246812952536</v>
      </c>
      <c r="F19301" s="8">
        <v>0.33151110368289999</v>
      </c>
      <c r="G19301" s="6">
        <v>0.44880174360280001</v>
      </c>
      <c r="H19301" s="7">
        <v>9.1245541659269999E-2</v>
      </c>
      <c r="I19301" s="8">
        <v>0.34995313092269997</v>
      </c>
    </row>
    <row r="19302" spans="1:9" x14ac:dyDescent="0.35">
      <c r="B19302" s="11">
        <v>37.051123485570002</v>
      </c>
      <c r="C19302" s="9">
        <v>167.91445972529999</v>
      </c>
      <c r="D19302" s="11">
        <v>9.0120146285789993</v>
      </c>
      <c r="E19302" s="11">
        <v>28.039108856990001</v>
      </c>
      <c r="F19302" s="11">
        <v>37.82102031873</v>
      </c>
      <c r="G19302" s="9">
        <v>130.0934394066</v>
      </c>
      <c r="H19302" s="10">
        <v>5.0062953427619998</v>
      </c>
      <c r="I19302" s="11">
        <v>209.97187855359999</v>
      </c>
    </row>
    <row r="19303" spans="1:9" x14ac:dyDescent="0.35">
      <c r="A19303" s="1" t="s">
        <v>19142</v>
      </c>
      <c r="B19303" s="8">
        <v>0.3023785634101</v>
      </c>
      <c r="C19303" s="8">
        <v>0.28247870158630001</v>
      </c>
      <c r="D19303" s="8">
        <v>0.22701237854959999</v>
      </c>
      <c r="E19303" s="8">
        <v>0.32067135090150001</v>
      </c>
      <c r="F19303" s="8">
        <v>0.2609130737739</v>
      </c>
      <c r="G19303" s="8">
        <v>0.29096652639609999</v>
      </c>
      <c r="H19303" s="8">
        <v>0.3366471128447</v>
      </c>
      <c r="I19303" s="8">
        <v>0.2921144526435</v>
      </c>
    </row>
    <row r="19304" spans="1:9" x14ac:dyDescent="0.35">
      <c r="B19304" s="11">
        <v>42.689406382809999</v>
      </c>
      <c r="C19304" s="11">
        <v>114.10872031380001</v>
      </c>
      <c r="D19304" s="11">
        <v>6.2596371066760002</v>
      </c>
      <c r="E19304" s="11">
        <v>36.429769276130003</v>
      </c>
      <c r="F19304" s="11">
        <v>29.766721400880002</v>
      </c>
      <c r="G19304" s="11">
        <v>84.341998912890006</v>
      </c>
      <c r="H19304" s="11">
        <v>18.470544889549998</v>
      </c>
      <c r="I19304" s="11">
        <v>175.2686715861</v>
      </c>
    </row>
    <row r="19305" spans="1:9" x14ac:dyDescent="0.35">
      <c r="A19305" s="1" t="s">
        <v>19143</v>
      </c>
      <c r="B19305" s="8">
        <v>0.1232695531698</v>
      </c>
      <c r="C19305" s="8">
        <v>6.3045100944379998E-2</v>
      </c>
      <c r="D19305" s="8">
        <v>0.13354922341110001</v>
      </c>
      <c r="E19305" s="8">
        <v>0.1207744842797</v>
      </c>
      <c r="F19305" s="8">
        <v>0.125369144174</v>
      </c>
      <c r="G19305" s="7">
        <v>3.851553171621E-2</v>
      </c>
      <c r="H19305" s="8">
        <v>8.4765090070420004E-2</v>
      </c>
      <c r="I19305" s="8">
        <v>7.9201937169619999E-2</v>
      </c>
    </row>
    <row r="19306" spans="1:9" x14ac:dyDescent="0.35">
      <c r="B19306" s="11">
        <v>17.403032776349999</v>
      </c>
      <c r="C19306" s="11">
        <v>25.467391879160001</v>
      </c>
      <c r="D19306" s="11">
        <v>3.6824849806570001</v>
      </c>
      <c r="E19306" s="11">
        <v>13.720547795690001</v>
      </c>
      <c r="F19306" s="11">
        <v>14.3029566626</v>
      </c>
      <c r="G19306" s="10">
        <v>11.16443521657</v>
      </c>
      <c r="H19306" s="11">
        <v>4.6507376462619998</v>
      </c>
      <c r="I19306" s="11">
        <v>47.521162301769998</v>
      </c>
    </row>
    <row r="19307" spans="1:9" x14ac:dyDescent="0.35">
      <c r="A19307" s="1" t="s">
        <v>19144</v>
      </c>
      <c r="B19307" s="8">
        <v>0.1208986825681</v>
      </c>
      <c r="C19307" s="8">
        <v>7.2827874605960005E-2</v>
      </c>
      <c r="D19307" s="8">
        <v>0.1145414707841</v>
      </c>
      <c r="E19307" s="8">
        <v>0.1224416971763</v>
      </c>
      <c r="F19307" s="8">
        <v>9.9073767460100007E-2</v>
      </c>
      <c r="G19307" s="8">
        <v>6.2497985652050003E-2</v>
      </c>
      <c r="H19307" s="8">
        <v>7.0946676293570002E-2</v>
      </c>
      <c r="I19307" s="8">
        <v>8.3966806303759994E-2</v>
      </c>
    </row>
    <row r="19308" spans="1:9" x14ac:dyDescent="0.35">
      <c r="B19308" s="11">
        <v>17.068316394829999</v>
      </c>
      <c r="C19308" s="11">
        <v>29.419193474730001</v>
      </c>
      <c r="D19308" s="11">
        <v>3.1583653955540001</v>
      </c>
      <c r="E19308" s="11">
        <v>13.909950999279999</v>
      </c>
      <c r="F19308" s="11">
        <v>11.30300291765</v>
      </c>
      <c r="G19308" s="11">
        <v>18.116190557079999</v>
      </c>
      <c r="H19308" s="11">
        <v>3.8925739126979999</v>
      </c>
      <c r="I19308" s="11">
        <v>50.380083782260002</v>
      </c>
    </row>
    <row r="19309" spans="1:9" x14ac:dyDescent="0.35">
      <c r="A19309" s="1" t="s">
        <v>19145</v>
      </c>
      <c r="B19309" s="8">
        <v>0.19101184966920001</v>
      </c>
      <c r="C19309" s="8">
        <v>0.16597230414770001</v>
      </c>
      <c r="D19309" s="8">
        <v>0.1980666587439</v>
      </c>
      <c r="E19309" s="8">
        <v>0.1892995151065</v>
      </c>
      <c r="F19309" s="8">
        <v>0.1831329109091</v>
      </c>
      <c r="G19309" s="8">
        <v>0.15921821263290001</v>
      </c>
      <c r="H19309" s="6">
        <v>0.41639557913210001</v>
      </c>
      <c r="I19309" s="8">
        <v>0.19476367296040001</v>
      </c>
    </row>
    <row r="19310" spans="1:9" x14ac:dyDescent="0.35">
      <c r="B19310" s="11">
        <v>26.966800762929999</v>
      </c>
      <c r="C19310" s="11">
        <v>67.04536351758</v>
      </c>
      <c r="D19310" s="11">
        <v>5.4614881117499996</v>
      </c>
      <c r="E19310" s="11">
        <v>21.505312651179999</v>
      </c>
      <c r="F19310" s="11">
        <v>20.893036364619999</v>
      </c>
      <c r="G19310" s="11">
        <v>46.152327152959998</v>
      </c>
      <c r="H19310" s="9">
        <v>22.846039495709999</v>
      </c>
      <c r="I19310" s="11">
        <v>116.8582037762</v>
      </c>
    </row>
    <row r="19311" spans="1:9" x14ac:dyDescent="0.35">
      <c r="A19311" s="1" t="s">
        <v>19146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</row>
    <row r="19312" spans="1:9" x14ac:dyDescent="0.35">
      <c r="B19312" s="11">
        <v>141.1786798025</v>
      </c>
      <c r="C19312" s="11">
        <v>403.95512891049998</v>
      </c>
      <c r="D19312" s="11">
        <v>27.573990223220001</v>
      </c>
      <c r="E19312" s="11">
        <v>113.6046895793</v>
      </c>
      <c r="F19312" s="11">
        <v>114.08673766450001</v>
      </c>
      <c r="G19312" s="11">
        <v>289.86839124609997</v>
      </c>
      <c r="H19312" s="11">
        <v>54.866191286979998</v>
      </c>
      <c r="I19312" s="11">
        <v>600</v>
      </c>
    </row>
    <row r="19313" spans="1:9" x14ac:dyDescent="0.35">
      <c r="A19313" s="1" t="s">
        <v>19147</v>
      </c>
    </row>
    <row r="19314" spans="1:9" x14ac:dyDescent="0.35">
      <c r="A19314" s="1" t="s">
        <v>19148</v>
      </c>
    </row>
    <row r="19318" spans="1:9" x14ac:dyDescent="0.35">
      <c r="A19318" s="4" t="s">
        <v>19149</v>
      </c>
    </row>
    <row r="19319" spans="1:9" x14ac:dyDescent="0.35">
      <c r="A19319" s="1" t="s">
        <v>19150</v>
      </c>
    </row>
    <row r="19320" spans="1:9" ht="62" x14ac:dyDescent="0.35">
      <c r="A19320" s="5" t="s">
        <v>19151</v>
      </c>
      <c r="B19320" s="5" t="s">
        <v>19152</v>
      </c>
      <c r="C19320" s="5" t="s">
        <v>19153</v>
      </c>
      <c r="D19320" s="5" t="s">
        <v>19154</v>
      </c>
      <c r="E19320" s="5" t="s">
        <v>19155</v>
      </c>
      <c r="F19320" s="5" t="s">
        <v>19156</v>
      </c>
      <c r="G19320" s="5" t="s">
        <v>19157</v>
      </c>
      <c r="H19320" s="5" t="s">
        <v>19158</v>
      </c>
      <c r="I19320" s="5" t="s">
        <v>19159</v>
      </c>
    </row>
    <row r="19321" spans="1:9" x14ac:dyDescent="0.35">
      <c r="A19321" s="1" t="s">
        <v>19160</v>
      </c>
      <c r="B19321" s="6">
        <v>0.73666260526640004</v>
      </c>
      <c r="C19321" s="7">
        <v>0.56588015432670002</v>
      </c>
      <c r="D19321" s="6">
        <v>0.73154209973340001</v>
      </c>
      <c r="E19321" s="8">
        <v>0.75190748013209996</v>
      </c>
      <c r="F19321" s="8">
        <v>0.55650368995690003</v>
      </c>
      <c r="G19321" s="8">
        <v>0.5685542491012</v>
      </c>
      <c r="H19321" s="8">
        <v>0.54382505682070004</v>
      </c>
      <c r="I19321" s="8">
        <v>0.6420675835663</v>
      </c>
    </row>
    <row r="19322" spans="1:9" x14ac:dyDescent="0.35">
      <c r="B19322" s="9">
        <v>204.7686440981</v>
      </c>
      <c r="C19322" s="10">
        <v>137.0844057386</v>
      </c>
      <c r="D19322" s="9">
        <v>152.2178178863</v>
      </c>
      <c r="E19322" s="11">
        <v>52.550826211859999</v>
      </c>
      <c r="F19322" s="11">
        <v>29.915842320420001</v>
      </c>
      <c r="G19322" s="11">
        <v>107.16856341819999</v>
      </c>
      <c r="H19322" s="11">
        <v>43.387500302969997</v>
      </c>
      <c r="I19322" s="11">
        <v>385.24055013980001</v>
      </c>
    </row>
    <row r="19323" spans="1:9" x14ac:dyDescent="0.35">
      <c r="A19323" s="1" t="s">
        <v>19161</v>
      </c>
      <c r="B19323" s="7">
        <v>0.10641125639140001</v>
      </c>
      <c r="C19323" s="6">
        <v>0.23147278902599999</v>
      </c>
      <c r="D19323" s="7">
        <v>9.8577291673019998E-2</v>
      </c>
      <c r="E19323" s="8">
        <v>0.12973469800570001</v>
      </c>
      <c r="F19323" s="8">
        <v>0.2085618168624</v>
      </c>
      <c r="G19323" s="6">
        <v>0.2380068202476</v>
      </c>
      <c r="H19323" s="8">
        <v>0.15351894101300001</v>
      </c>
      <c r="I19323" s="8">
        <v>0.16316874347339999</v>
      </c>
    </row>
    <row r="19324" spans="1:9" x14ac:dyDescent="0.35">
      <c r="B19324" s="10">
        <v>29.578925999860001</v>
      </c>
      <c r="C19324" s="9">
        <v>56.074257924889999</v>
      </c>
      <c r="D19324" s="10">
        <v>20.511765812349999</v>
      </c>
      <c r="E19324" s="11">
        <v>9.0671601875130001</v>
      </c>
      <c r="F19324" s="11">
        <v>11.21161016524</v>
      </c>
      <c r="G19324" s="9">
        <v>44.862647759650002</v>
      </c>
      <c r="H19324" s="11">
        <v>12.24806215928</v>
      </c>
      <c r="I19324" s="11">
        <v>97.901246084030007</v>
      </c>
    </row>
    <row r="19325" spans="1:9" x14ac:dyDescent="0.35">
      <c r="A19325" s="1" t="s">
        <v>19162</v>
      </c>
      <c r="B19325" s="6">
        <v>0.46416552370250003</v>
      </c>
      <c r="C19325" s="7">
        <v>0.26475211490349998</v>
      </c>
      <c r="D19325" s="6">
        <v>0.48569507481410001</v>
      </c>
      <c r="E19325" s="8">
        <v>0.40006729931820001</v>
      </c>
      <c r="F19325" s="8">
        <v>0.26460484681160001</v>
      </c>
      <c r="G19325" s="7">
        <v>0.26479411461890001</v>
      </c>
      <c r="H19325" s="8">
        <v>0.21073071401480001</v>
      </c>
      <c r="I19325" s="8">
        <v>0.34995313092269997</v>
      </c>
    </row>
    <row r="19326" spans="1:9" x14ac:dyDescent="0.35">
      <c r="B19326" s="9">
        <v>129.02317050729999</v>
      </c>
      <c r="C19326" s="10">
        <v>64.136170993269999</v>
      </c>
      <c r="D19326" s="9">
        <v>101.06246034679999</v>
      </c>
      <c r="E19326" s="11">
        <v>27.96071016054</v>
      </c>
      <c r="F19326" s="11">
        <v>14.22430258288</v>
      </c>
      <c r="G19326" s="10">
        <v>49.911868410399997</v>
      </c>
      <c r="H19326" s="11">
        <v>16.812537053020002</v>
      </c>
      <c r="I19326" s="11">
        <v>209.97187855359999</v>
      </c>
    </row>
    <row r="19327" spans="1:9" x14ac:dyDescent="0.35">
      <c r="A19327" s="1" t="s">
        <v>19163</v>
      </c>
      <c r="B19327" s="8">
        <v>0.27249708156390001</v>
      </c>
      <c r="C19327" s="8">
        <v>0.30112803942319999</v>
      </c>
      <c r="D19327" s="8">
        <v>0.24584702491929999</v>
      </c>
      <c r="E19327" s="8">
        <v>0.35184018081390001</v>
      </c>
      <c r="F19327" s="8">
        <v>0.29189884314530001</v>
      </c>
      <c r="G19327" s="8">
        <v>0.30376013448229999</v>
      </c>
      <c r="H19327" s="8">
        <v>0.3330943428059</v>
      </c>
      <c r="I19327" s="8">
        <v>0.2921144526435</v>
      </c>
    </row>
    <row r="19328" spans="1:9" x14ac:dyDescent="0.35">
      <c r="B19328" s="11">
        <v>75.745473590800003</v>
      </c>
      <c r="C19328" s="11">
        <v>72.948234745370002</v>
      </c>
      <c r="D19328" s="11">
        <v>51.155357539489998</v>
      </c>
      <c r="E19328" s="11">
        <v>24.590116051319999</v>
      </c>
      <c r="F19328" s="11">
        <v>15.691539737539999</v>
      </c>
      <c r="G19328" s="11">
        <v>57.256695007829997</v>
      </c>
      <c r="H19328" s="11">
        <v>26.574963249940001</v>
      </c>
      <c r="I19328" s="11">
        <v>175.2686715861</v>
      </c>
    </row>
    <row r="19329" spans="1:9" x14ac:dyDescent="0.35">
      <c r="A19329" s="1" t="s">
        <v>19164</v>
      </c>
      <c r="B19329" s="8">
        <v>4.8468937528809999E-2</v>
      </c>
      <c r="C19329" s="8">
        <v>0.1154267012499</v>
      </c>
      <c r="D19329" s="7">
        <v>3.344161747386E-2</v>
      </c>
      <c r="E19329" s="8">
        <v>9.3208585270780006E-2</v>
      </c>
      <c r="F19329" s="8">
        <v>8.7669041375549997E-2</v>
      </c>
      <c r="G19329" s="8">
        <v>0.1233429701434</v>
      </c>
      <c r="H19329" s="8">
        <v>7.6285817017640006E-2</v>
      </c>
      <c r="I19329" s="8">
        <v>7.9201937169619999E-2</v>
      </c>
    </row>
    <row r="19330" spans="1:9" x14ac:dyDescent="0.35">
      <c r="B19330" s="11">
        <v>13.47281448481</v>
      </c>
      <c r="C19330" s="11">
        <v>27.962105803189999</v>
      </c>
      <c r="D19330" s="10">
        <v>6.9584649199459996</v>
      </c>
      <c r="E19330" s="11">
        <v>6.5143495648669996</v>
      </c>
      <c r="F19330" s="11">
        <v>4.7128047225999996</v>
      </c>
      <c r="G19330" s="11">
        <v>23.249301080590001</v>
      </c>
      <c r="H19330" s="11">
        <v>6.0862420137740001</v>
      </c>
      <c r="I19330" s="11">
        <v>47.521162301769998</v>
      </c>
    </row>
    <row r="19331" spans="1:9" x14ac:dyDescent="0.35">
      <c r="A19331" s="1" t="s">
        <v>19165</v>
      </c>
      <c r="B19331" s="8">
        <v>5.7942318862550003E-2</v>
      </c>
      <c r="C19331" s="8">
        <v>0.1160460877761</v>
      </c>
      <c r="D19331" s="8">
        <v>6.5135674199159999E-2</v>
      </c>
      <c r="E19331" s="8">
        <v>3.6526112734929998E-2</v>
      </c>
      <c r="F19331" s="8">
        <v>0.1208927754869</v>
      </c>
      <c r="G19331" s="8">
        <v>0.1146638501043</v>
      </c>
      <c r="H19331" s="8">
        <v>7.7233123995410005E-2</v>
      </c>
      <c r="I19331" s="8">
        <v>8.3966806303759994E-2</v>
      </c>
    </row>
    <row r="19332" spans="1:9" x14ac:dyDescent="0.35">
      <c r="B19332" s="11">
        <v>16.106111515049999</v>
      </c>
      <c r="C19332" s="11">
        <v>28.112152121699999</v>
      </c>
      <c r="D19332" s="11">
        <v>13.553300892399999</v>
      </c>
      <c r="E19332" s="11">
        <v>2.5528106226460001</v>
      </c>
      <c r="F19332" s="11">
        <v>6.4988054426430004</v>
      </c>
      <c r="G19332" s="11">
        <v>21.613346679060001</v>
      </c>
      <c r="H19332" s="11">
        <v>6.1618201455079999</v>
      </c>
      <c r="I19332" s="11">
        <v>50.380083782260002</v>
      </c>
    </row>
    <row r="19333" spans="1:9" x14ac:dyDescent="0.35">
      <c r="A19333" s="1" t="s">
        <v>19166</v>
      </c>
      <c r="B19333" s="8">
        <v>0.15692613834229999</v>
      </c>
      <c r="C19333" s="8">
        <v>0.20264705664730001</v>
      </c>
      <c r="D19333" s="8">
        <v>0.16988060859349999</v>
      </c>
      <c r="E19333" s="8">
        <v>0.11835782186219999</v>
      </c>
      <c r="F19333" s="8">
        <v>0.2349344931806</v>
      </c>
      <c r="G19333" s="8">
        <v>0.19343893065119999</v>
      </c>
      <c r="H19333" s="8">
        <v>0.30265600216630001</v>
      </c>
      <c r="I19333" s="8">
        <v>0.19476367296040001</v>
      </c>
    </row>
    <row r="19334" spans="1:9" x14ac:dyDescent="0.35">
      <c r="B19334" s="11">
        <v>43.620447599999999</v>
      </c>
      <c r="C19334" s="11">
        <v>49.091227396439997</v>
      </c>
      <c r="D19334" s="11">
        <v>35.348417474160001</v>
      </c>
      <c r="E19334" s="11">
        <v>8.2720301258410007</v>
      </c>
      <c r="F19334" s="11">
        <v>12.629320129330001</v>
      </c>
      <c r="G19334" s="11">
        <v>36.46190726711</v>
      </c>
      <c r="H19334" s="11">
        <v>24.146528779779999</v>
      </c>
      <c r="I19334" s="11">
        <v>116.8582037762</v>
      </c>
    </row>
    <row r="19335" spans="1:9" x14ac:dyDescent="0.35">
      <c r="A19335" s="1" t="s">
        <v>19167</v>
      </c>
      <c r="B19335" s="8">
        <v>1</v>
      </c>
      <c r="C19335" s="8">
        <v>1</v>
      </c>
      <c r="D19335" s="8">
        <v>1</v>
      </c>
      <c r="E19335" s="8">
        <v>1</v>
      </c>
      <c r="F19335" s="8">
        <v>1</v>
      </c>
      <c r="G19335" s="8">
        <v>1</v>
      </c>
      <c r="H19335" s="8">
        <v>1</v>
      </c>
      <c r="I19335" s="8">
        <v>1</v>
      </c>
    </row>
    <row r="19336" spans="1:9" x14ac:dyDescent="0.35">
      <c r="B19336" s="11">
        <v>277.96801769799998</v>
      </c>
      <c r="C19336" s="11">
        <v>242.24989106000001</v>
      </c>
      <c r="D19336" s="11">
        <v>208.07800117279999</v>
      </c>
      <c r="E19336" s="11">
        <v>69.890016525220005</v>
      </c>
      <c r="F19336" s="11">
        <v>53.756772614989998</v>
      </c>
      <c r="G19336" s="11">
        <v>188.49311844499999</v>
      </c>
      <c r="H19336" s="11">
        <v>79.782091242030006</v>
      </c>
      <c r="I19336" s="11">
        <v>600</v>
      </c>
    </row>
    <row r="19337" spans="1:9" x14ac:dyDescent="0.35">
      <c r="A19337" s="1" t="s">
        <v>19168</v>
      </c>
    </row>
    <row r="19338" spans="1:9" x14ac:dyDescent="0.35">
      <c r="A19338" s="1" t="s">
        <v>19169</v>
      </c>
    </row>
    <row r="19342" spans="1:9" x14ac:dyDescent="0.35">
      <c r="A19342" s="4" t="s">
        <v>19170</v>
      </c>
    </row>
    <row r="19343" spans="1:9" x14ac:dyDescent="0.35">
      <c r="A19343" s="1" t="s">
        <v>19171</v>
      </c>
    </row>
    <row r="19344" spans="1:9" ht="31" x14ac:dyDescent="0.35">
      <c r="A19344" s="5" t="s">
        <v>19172</v>
      </c>
      <c r="B19344" s="5" t="s">
        <v>19173</v>
      </c>
      <c r="C19344" s="5" t="s">
        <v>19174</v>
      </c>
      <c r="D19344" s="5" t="s">
        <v>19175</v>
      </c>
      <c r="E19344" s="5" t="s">
        <v>19176</v>
      </c>
      <c r="F19344" s="5" t="s">
        <v>19177</v>
      </c>
      <c r="G19344" s="5" t="s">
        <v>19178</v>
      </c>
      <c r="H19344" s="5" t="s">
        <v>19179</v>
      </c>
      <c r="I19344" s="5" t="s">
        <v>19180</v>
      </c>
    </row>
    <row r="19345" spans="1:9" x14ac:dyDescent="0.35">
      <c r="A19345" s="1" t="s">
        <v>19181</v>
      </c>
      <c r="B19345" s="8">
        <v>0.60413821238980003</v>
      </c>
      <c r="C19345" s="8">
        <v>0.67800945460299999</v>
      </c>
      <c r="D19345" s="8">
        <v>0.62509197245899994</v>
      </c>
      <c r="E19345" s="8">
        <v>0.60003675022369996</v>
      </c>
      <c r="F19345" s="8">
        <v>0.69715841590869998</v>
      </c>
      <c r="G19345" s="8">
        <v>0.65157582234029998</v>
      </c>
      <c r="H19345" s="8">
        <v>0.61575141302089997</v>
      </c>
      <c r="I19345" s="8">
        <v>0.6420675835663</v>
      </c>
    </row>
    <row r="19346" spans="1:9" x14ac:dyDescent="0.35">
      <c r="B19346" s="11">
        <v>112.3053897649</v>
      </c>
      <c r="C19346" s="11">
        <v>195.46498436280001</v>
      </c>
      <c r="D19346" s="11">
        <v>19.021670984010001</v>
      </c>
      <c r="E19346" s="11">
        <v>93.283718780930002</v>
      </c>
      <c r="F19346" s="11">
        <v>116.5527447378</v>
      </c>
      <c r="G19346" s="11">
        <v>78.912239625010002</v>
      </c>
      <c r="H19346" s="11">
        <v>77.470176011980001</v>
      </c>
      <c r="I19346" s="11">
        <v>385.24055013980001</v>
      </c>
    </row>
    <row r="19347" spans="1:9" x14ac:dyDescent="0.35">
      <c r="A19347" s="1" t="s">
        <v>19182</v>
      </c>
      <c r="B19347" s="8">
        <v>0.17375106614479999</v>
      </c>
      <c r="C19347" s="8">
        <v>0.1652865157857</v>
      </c>
      <c r="D19347" s="8">
        <v>0.32390934322350001</v>
      </c>
      <c r="E19347" s="8">
        <v>0.1443592772567</v>
      </c>
      <c r="F19347" s="8">
        <v>0.15714560162409999</v>
      </c>
      <c r="G19347" s="8">
        <v>0.17652440633200001</v>
      </c>
      <c r="H19347" s="8">
        <v>0.1426803862347</v>
      </c>
      <c r="I19347" s="8">
        <v>0.16316874347339999</v>
      </c>
    </row>
    <row r="19348" spans="1:9" x14ac:dyDescent="0.35">
      <c r="B19348" s="11">
        <v>32.299200423489999</v>
      </c>
      <c r="C19348" s="11">
        <v>47.650849120319997</v>
      </c>
      <c r="D19348" s="11">
        <v>9.8566246679020004</v>
      </c>
      <c r="E19348" s="11">
        <v>22.442575755589999</v>
      </c>
      <c r="F19348" s="11">
        <v>26.272007587960001</v>
      </c>
      <c r="G19348" s="11">
        <v>21.378841532359999</v>
      </c>
      <c r="H19348" s="11">
        <v>17.95119654022</v>
      </c>
      <c r="I19348" s="11">
        <v>97.901246084030007</v>
      </c>
    </row>
    <row r="19349" spans="1:9" x14ac:dyDescent="0.35">
      <c r="A19349" s="1" t="s">
        <v>19183</v>
      </c>
      <c r="B19349" s="8">
        <v>0.33072727677410002</v>
      </c>
      <c r="C19349" s="8">
        <v>0.37714032892819999</v>
      </c>
      <c r="D19349" s="8">
        <v>0.44015581244610003</v>
      </c>
      <c r="E19349" s="8">
        <v>0.30930787531729997</v>
      </c>
      <c r="F19349" s="8">
        <v>0.36321772085769999</v>
      </c>
      <c r="G19349" s="8">
        <v>0.39635939235399997</v>
      </c>
      <c r="H19349" s="8">
        <v>0.31606263029199999</v>
      </c>
      <c r="I19349" s="8">
        <v>0.34995313092269997</v>
      </c>
    </row>
    <row r="19350" spans="1:9" x14ac:dyDescent="0.35">
      <c r="B19350" s="11">
        <v>61.480063605120002</v>
      </c>
      <c r="C19350" s="11">
        <v>108.7266969451</v>
      </c>
      <c r="D19350" s="11">
        <v>13.39402746306</v>
      </c>
      <c r="E19350" s="11">
        <v>48.086036142060003</v>
      </c>
      <c r="F19350" s="11">
        <v>60.723676767480001</v>
      </c>
      <c r="G19350" s="11">
        <v>48.003020177640003</v>
      </c>
      <c r="H19350" s="11">
        <v>39.76511800339</v>
      </c>
      <c r="I19350" s="11">
        <v>209.97187855359999</v>
      </c>
    </row>
    <row r="19351" spans="1:9" x14ac:dyDescent="0.35">
      <c r="A19351" s="1" t="s">
        <v>19184</v>
      </c>
      <c r="B19351" s="8">
        <v>0.27341093561579999</v>
      </c>
      <c r="C19351" s="8">
        <v>0.30086912567480001</v>
      </c>
      <c r="D19351" s="8">
        <v>0.1849361600129</v>
      </c>
      <c r="E19351" s="8">
        <v>0.29072887490639998</v>
      </c>
      <c r="F19351" s="8">
        <v>0.33394069505110002</v>
      </c>
      <c r="G19351" s="8">
        <v>0.25521642998630001</v>
      </c>
      <c r="H19351" s="8">
        <v>0.29968878272889998</v>
      </c>
      <c r="I19351" s="8">
        <v>0.2921144526435</v>
      </c>
    </row>
    <row r="19352" spans="1:9" x14ac:dyDescent="0.35">
      <c r="B19352" s="11">
        <v>50.825326159820001</v>
      </c>
      <c r="C19352" s="11">
        <v>86.738287417709998</v>
      </c>
      <c r="D19352" s="11">
        <v>5.6276435209590003</v>
      </c>
      <c r="E19352" s="11">
        <v>45.197682638860002</v>
      </c>
      <c r="F19352" s="11">
        <v>55.829067970330001</v>
      </c>
      <c r="G19352" s="11">
        <v>30.90921944738</v>
      </c>
      <c r="H19352" s="11">
        <v>37.705058008590001</v>
      </c>
      <c r="I19352" s="11">
        <v>175.2686715861</v>
      </c>
    </row>
    <row r="19353" spans="1:9" x14ac:dyDescent="0.35">
      <c r="A19353" s="1" t="s">
        <v>19185</v>
      </c>
      <c r="B19353" s="8">
        <v>9.9307649630399994E-2</v>
      </c>
      <c r="C19353" s="8">
        <v>7.4699366389810007E-2</v>
      </c>
      <c r="D19353" s="8">
        <v>0.1054796311006</v>
      </c>
      <c r="E19353" s="8">
        <v>9.8099553880230006E-2</v>
      </c>
      <c r="F19353" s="8">
        <v>8.019794358533E-2</v>
      </c>
      <c r="G19353" s="8">
        <v>6.710901382534E-2</v>
      </c>
      <c r="H19353" s="8">
        <v>5.9812488155140002E-2</v>
      </c>
      <c r="I19353" s="8">
        <v>7.9201937169619999E-2</v>
      </c>
    </row>
    <row r="19354" spans="1:9" x14ac:dyDescent="0.35">
      <c r="B19354" s="11">
        <v>18.460650344009998</v>
      </c>
      <c r="C19354" s="11">
        <v>21.535260878990002</v>
      </c>
      <c r="D19354" s="11">
        <v>3.20976580521</v>
      </c>
      <c r="E19354" s="11">
        <v>15.250884538799999</v>
      </c>
      <c r="F19354" s="11">
        <v>13.40769936057</v>
      </c>
      <c r="G19354" s="11">
        <v>8.1275615184159999</v>
      </c>
      <c r="H19354" s="11">
        <v>7.5252510787749998</v>
      </c>
      <c r="I19354" s="11">
        <v>47.521162301769998</v>
      </c>
    </row>
    <row r="19355" spans="1:9" x14ac:dyDescent="0.35">
      <c r="A19355" s="1" t="s">
        <v>19186</v>
      </c>
      <c r="B19355" s="8">
        <v>7.4443416514399993E-2</v>
      </c>
      <c r="C19355" s="8">
        <v>9.0587149395889993E-2</v>
      </c>
      <c r="D19355" s="8">
        <v>0.218429712123</v>
      </c>
      <c r="E19355" s="8">
        <v>4.6259723376469997E-2</v>
      </c>
      <c r="F19355" s="8">
        <v>7.6947658038770003E-2</v>
      </c>
      <c r="G19355" s="8">
        <v>0.1094153925066</v>
      </c>
      <c r="H19355" s="8">
        <v>8.2867898079550001E-2</v>
      </c>
      <c r="I19355" s="8">
        <v>8.3966806303759994E-2</v>
      </c>
    </row>
    <row r="19356" spans="1:9" x14ac:dyDescent="0.35">
      <c r="B19356" s="11">
        <v>13.838550079479999</v>
      </c>
      <c r="C19356" s="11">
        <v>26.115588241329998</v>
      </c>
      <c r="D19356" s="11">
        <v>6.6468588626920004</v>
      </c>
      <c r="E19356" s="11">
        <v>7.1916912167879996</v>
      </c>
      <c r="F19356" s="11">
        <v>12.86430822739</v>
      </c>
      <c r="G19356" s="11">
        <v>13.25128001395</v>
      </c>
      <c r="H19356" s="11">
        <v>10.42594546145</v>
      </c>
      <c r="I19356" s="11">
        <v>50.380083782260002</v>
      </c>
    </row>
    <row r="19357" spans="1:9" x14ac:dyDescent="0.35">
      <c r="A19357" s="1" t="s">
        <v>19187</v>
      </c>
      <c r="B19357" s="8">
        <v>0.22211072146540001</v>
      </c>
      <c r="C19357" s="8">
        <v>0.15670402961140001</v>
      </c>
      <c r="D19357" s="8">
        <v>5.0998684317469997E-2</v>
      </c>
      <c r="E19357" s="8">
        <v>0.25560397251959999</v>
      </c>
      <c r="F19357" s="8">
        <v>0.1456959824672</v>
      </c>
      <c r="G19357" s="8">
        <v>0.17189977132770001</v>
      </c>
      <c r="H19357" s="8">
        <v>0.2415682007444</v>
      </c>
      <c r="I19357" s="8">
        <v>0.19476367296040001</v>
      </c>
    </row>
    <row r="19358" spans="1:9" x14ac:dyDescent="0.35">
      <c r="B19358" s="11">
        <v>41.288947849320003</v>
      </c>
      <c r="C19358" s="11">
        <v>45.176583437929999</v>
      </c>
      <c r="D19358" s="11">
        <v>1.551899938642</v>
      </c>
      <c r="E19358" s="11">
        <v>39.73704791067</v>
      </c>
      <c r="F19358" s="11">
        <v>24.35783068284</v>
      </c>
      <c r="G19358" s="11">
        <v>20.818752755089999</v>
      </c>
      <c r="H19358" s="11">
        <v>30.39267248897</v>
      </c>
      <c r="I19358" s="11">
        <v>116.8582037762</v>
      </c>
    </row>
    <row r="19359" spans="1:9" x14ac:dyDescent="0.35">
      <c r="A19359" s="1" t="s">
        <v>19188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  <c r="G19359" s="8">
        <v>1</v>
      </c>
      <c r="H19359" s="8">
        <v>1</v>
      </c>
      <c r="I19359" s="8">
        <v>1</v>
      </c>
    </row>
    <row r="19360" spans="1:9" x14ac:dyDescent="0.35">
      <c r="B19360" s="11">
        <v>185.89353803770001</v>
      </c>
      <c r="C19360" s="11">
        <v>288.29241692110003</v>
      </c>
      <c r="D19360" s="11">
        <v>30.43019559056</v>
      </c>
      <c r="E19360" s="11">
        <v>155.46334244720001</v>
      </c>
      <c r="F19360" s="11">
        <v>167.18258300860001</v>
      </c>
      <c r="G19360" s="11">
        <v>121.10983391249999</v>
      </c>
      <c r="H19360" s="11">
        <v>125.8140450412</v>
      </c>
      <c r="I19360" s="11">
        <v>600</v>
      </c>
    </row>
    <row r="19361" spans="1:7" x14ac:dyDescent="0.35">
      <c r="A19361" s="1" t="s">
        <v>19189</v>
      </c>
    </row>
    <row r="19362" spans="1:7" x14ac:dyDescent="0.35">
      <c r="A19362" s="1" t="s">
        <v>19190</v>
      </c>
    </row>
    <row r="19366" spans="1:7" x14ac:dyDescent="0.35">
      <c r="A19366" s="4" t="s">
        <v>19191</v>
      </c>
    </row>
    <row r="19367" spans="1:7" x14ac:dyDescent="0.35">
      <c r="A19367" s="1" t="s">
        <v>19192</v>
      </c>
    </row>
    <row r="19368" spans="1:7" ht="31" x14ac:dyDescent="0.35">
      <c r="A19368" s="5" t="s">
        <v>19193</v>
      </c>
      <c r="B19368" s="5" t="s">
        <v>19194</v>
      </c>
      <c r="C19368" s="5" t="s">
        <v>19195</v>
      </c>
      <c r="D19368" s="5" t="s">
        <v>19196</v>
      </c>
      <c r="E19368" s="5" t="s">
        <v>19197</v>
      </c>
      <c r="F19368" s="5" t="s">
        <v>19198</v>
      </c>
      <c r="G19368" s="5" t="s">
        <v>19199</v>
      </c>
    </row>
    <row r="19369" spans="1:7" x14ac:dyDescent="0.35">
      <c r="A19369" s="1" t="s">
        <v>19200</v>
      </c>
      <c r="B19369" s="8">
        <v>0.62907267986519999</v>
      </c>
      <c r="C19369" s="8">
        <v>0.67065644469700003</v>
      </c>
      <c r="D19369" s="8">
        <v>0.67199076080230002</v>
      </c>
      <c r="E19369" s="8">
        <v>0.69688623270780004</v>
      </c>
      <c r="F19369" s="8">
        <v>0.50757947718259999</v>
      </c>
      <c r="G19369" s="8">
        <v>0.6420675835663</v>
      </c>
    </row>
    <row r="19370" spans="1:7" x14ac:dyDescent="0.35">
      <c r="B19370" s="11">
        <v>247.2825182478</v>
      </c>
      <c r="C19370" s="11">
        <v>80.490635354909998</v>
      </c>
      <c r="D19370" s="11">
        <v>40.306760011389997</v>
      </c>
      <c r="E19370" s="11">
        <v>12.889327549660001</v>
      </c>
      <c r="F19370" s="11">
        <v>4.2713089759949998</v>
      </c>
      <c r="G19370" s="11">
        <v>385.24055013980001</v>
      </c>
    </row>
    <row r="19371" spans="1:7" x14ac:dyDescent="0.35">
      <c r="A19371" s="1" t="s">
        <v>19201</v>
      </c>
      <c r="B19371" s="8">
        <v>0.16738259140680001</v>
      </c>
      <c r="C19371" s="8">
        <v>0.16619336460920001</v>
      </c>
      <c r="D19371" s="8">
        <v>0.1238695301736</v>
      </c>
      <c r="E19371" s="8">
        <v>5.3796613515619998E-2</v>
      </c>
      <c r="F19371" s="8">
        <v>0.44369955476799999</v>
      </c>
      <c r="G19371" s="8">
        <v>0.16316874347339999</v>
      </c>
    </row>
    <row r="19372" spans="1:7" x14ac:dyDescent="0.35">
      <c r="B19372" s="11">
        <v>65.796512928829998</v>
      </c>
      <c r="C19372" s="11">
        <v>19.946143237619999</v>
      </c>
      <c r="D19372" s="11">
        <v>7.4298334391839997</v>
      </c>
      <c r="E19372" s="11">
        <v>0.9950005325422</v>
      </c>
      <c r="F19372" s="11">
        <v>3.7337559458570002</v>
      </c>
      <c r="G19372" s="11">
        <v>97.901246084030007</v>
      </c>
    </row>
    <row r="19373" spans="1:7" x14ac:dyDescent="0.35">
      <c r="A19373" s="1" t="s">
        <v>19202</v>
      </c>
      <c r="B19373" s="8">
        <v>0.34817854739300003</v>
      </c>
      <c r="C19373" s="8">
        <v>0.32860014520789999</v>
      </c>
      <c r="D19373" s="8">
        <v>0.3616199500817</v>
      </c>
      <c r="E19373" s="8">
        <v>0.41667629144759999</v>
      </c>
      <c r="F19373" s="8">
        <v>0.50757947718259999</v>
      </c>
      <c r="G19373" s="8">
        <v>0.34995313092269997</v>
      </c>
    </row>
    <row r="19374" spans="1:7" x14ac:dyDescent="0.35">
      <c r="B19374" s="11">
        <v>136.86569255820001</v>
      </c>
      <c r="C19374" s="11">
        <v>39.437829420169997</v>
      </c>
      <c r="D19374" s="11">
        <v>21.69037045372</v>
      </c>
      <c r="E19374" s="11">
        <v>7.7066771455360001</v>
      </c>
      <c r="F19374" s="11">
        <v>4.2713089759949998</v>
      </c>
      <c r="G19374" s="11">
        <v>209.97187855359999</v>
      </c>
    </row>
    <row r="19375" spans="1:7" x14ac:dyDescent="0.35">
      <c r="A19375" s="1" t="s">
        <v>19203</v>
      </c>
      <c r="B19375" s="8">
        <v>0.28089413247220002</v>
      </c>
      <c r="C19375" s="8">
        <v>0.34205629948920002</v>
      </c>
      <c r="D19375" s="8">
        <v>0.31037081072049999</v>
      </c>
      <c r="E19375" s="8">
        <v>0.28020994126019999</v>
      </c>
      <c r="F19375" s="8">
        <v>0</v>
      </c>
      <c r="G19375" s="8">
        <v>0.2921144526435</v>
      </c>
    </row>
    <row r="19376" spans="1:7" x14ac:dyDescent="0.35">
      <c r="B19376" s="11">
        <v>110.4168256896</v>
      </c>
      <c r="C19376" s="11">
        <v>41.05280593474</v>
      </c>
      <c r="D19376" s="11">
        <v>18.616389557680002</v>
      </c>
      <c r="E19376" s="11">
        <v>5.1826504041280002</v>
      </c>
      <c r="F19376" s="11">
        <v>0</v>
      </c>
      <c r="G19376" s="11">
        <v>175.2686715861</v>
      </c>
    </row>
    <row r="19377" spans="1:9" x14ac:dyDescent="0.35">
      <c r="A19377" s="1" t="s">
        <v>19204</v>
      </c>
      <c r="B19377" s="8">
        <v>7.9476150138560006E-2</v>
      </c>
      <c r="C19377" s="8">
        <v>0.1089968120091</v>
      </c>
      <c r="D19377" s="8">
        <v>2.5456070165049999E-2</v>
      </c>
      <c r="E19377" s="8">
        <v>5.3796613515619998E-2</v>
      </c>
      <c r="F19377" s="8">
        <v>8.0380964946950004E-2</v>
      </c>
      <c r="G19377" s="8">
        <v>7.9201937169619999E-2</v>
      </c>
    </row>
    <row r="19378" spans="1:9" x14ac:dyDescent="0.35">
      <c r="B19378" s="11">
        <v>31.24132262605</v>
      </c>
      <c r="C19378" s="11">
        <v>13.08154528246</v>
      </c>
      <c r="D19378" s="11">
        <v>1.52688365797</v>
      </c>
      <c r="E19378" s="11">
        <v>0.9950005325422</v>
      </c>
      <c r="F19378" s="11">
        <v>0.67641020275829999</v>
      </c>
      <c r="G19378" s="11">
        <v>47.521162301769998</v>
      </c>
    </row>
    <row r="19379" spans="1:9" x14ac:dyDescent="0.35">
      <c r="A19379" s="1" t="s">
        <v>19205</v>
      </c>
      <c r="B19379" s="8">
        <v>8.7906441268279997E-2</v>
      </c>
      <c r="C19379" s="8">
        <v>5.7196552600030003E-2</v>
      </c>
      <c r="D19379" s="8">
        <v>9.8413460008559994E-2</v>
      </c>
      <c r="E19379" s="8">
        <v>0</v>
      </c>
      <c r="F19379" s="8">
        <v>0.36331858982109999</v>
      </c>
      <c r="G19379" s="8">
        <v>8.3966806303759994E-2</v>
      </c>
    </row>
    <row r="19380" spans="1:9" x14ac:dyDescent="0.35">
      <c r="B19380" s="11">
        <v>34.555190302779998</v>
      </c>
      <c r="C19380" s="11">
        <v>6.8645979551670004</v>
      </c>
      <c r="D19380" s="11">
        <v>5.9029497812139997</v>
      </c>
      <c r="E19380" s="11">
        <v>0</v>
      </c>
      <c r="F19380" s="11">
        <v>3.0573457430989999</v>
      </c>
      <c r="G19380" s="11">
        <v>50.380083782260002</v>
      </c>
    </row>
    <row r="19381" spans="1:9" x14ac:dyDescent="0.35">
      <c r="A19381" s="1" t="s">
        <v>19206</v>
      </c>
      <c r="B19381" s="8">
        <v>0.2035447287279</v>
      </c>
      <c r="C19381" s="8">
        <v>0.16315019069379999</v>
      </c>
      <c r="D19381" s="8">
        <v>0.2041397090241</v>
      </c>
      <c r="E19381" s="8">
        <v>0.24931715377659999</v>
      </c>
      <c r="F19381" s="8">
        <v>4.8720968049359999E-2</v>
      </c>
      <c r="G19381" s="8">
        <v>0.19476367296040001</v>
      </c>
    </row>
    <row r="19382" spans="1:9" x14ac:dyDescent="0.35">
      <c r="B19382" s="11">
        <v>80.011506948109997</v>
      </c>
      <c r="C19382" s="11">
        <v>19.580908542749999</v>
      </c>
      <c r="D19382" s="11">
        <v>12.244528854249999</v>
      </c>
      <c r="E19382" s="11">
        <v>4.6112698284920004</v>
      </c>
      <c r="F19382" s="11">
        <v>0.40998960262049999</v>
      </c>
      <c r="G19382" s="11">
        <v>116.8582037762</v>
      </c>
    </row>
    <row r="19383" spans="1:9" x14ac:dyDescent="0.35">
      <c r="A19383" s="1" t="s">
        <v>19207</v>
      </c>
      <c r="B19383" s="8">
        <v>1</v>
      </c>
      <c r="C19383" s="8">
        <v>1</v>
      </c>
      <c r="D19383" s="8">
        <v>1</v>
      </c>
      <c r="E19383" s="8">
        <v>1</v>
      </c>
      <c r="F19383" s="8">
        <v>1</v>
      </c>
      <c r="G19383" s="8">
        <v>1</v>
      </c>
    </row>
    <row r="19384" spans="1:9" x14ac:dyDescent="0.35">
      <c r="B19384" s="11">
        <v>393.0905381247</v>
      </c>
      <c r="C19384" s="11">
        <v>120.01768713529999</v>
      </c>
      <c r="D19384" s="11">
        <v>59.981122304819998</v>
      </c>
      <c r="E19384" s="11">
        <v>18.495597910699999</v>
      </c>
      <c r="F19384" s="11">
        <v>8.4150545244729997</v>
      </c>
      <c r="G19384" s="11">
        <v>600</v>
      </c>
    </row>
    <row r="19385" spans="1:9" x14ac:dyDescent="0.35">
      <c r="A19385" s="1" t="s">
        <v>19208</v>
      </c>
    </row>
    <row r="19386" spans="1:9" x14ac:dyDescent="0.35">
      <c r="A19386" s="1" t="s">
        <v>19209</v>
      </c>
    </row>
    <row r="19390" spans="1:9" x14ac:dyDescent="0.35">
      <c r="A19390" s="4" t="s">
        <v>19210</v>
      </c>
    </row>
    <row r="19391" spans="1:9" x14ac:dyDescent="0.35">
      <c r="A19391" s="1" t="s">
        <v>19211</v>
      </c>
    </row>
    <row r="19392" spans="1:9" ht="62" x14ac:dyDescent="0.35">
      <c r="A19392" s="5" t="s">
        <v>19212</v>
      </c>
      <c r="B19392" s="5" t="s">
        <v>19213</v>
      </c>
      <c r="C19392" s="5" t="s">
        <v>19214</v>
      </c>
      <c r="D19392" s="5" t="s">
        <v>19215</v>
      </c>
      <c r="E19392" s="5" t="s">
        <v>19216</v>
      </c>
      <c r="F19392" s="5" t="s">
        <v>19217</v>
      </c>
      <c r="G19392" s="5" t="s">
        <v>19218</v>
      </c>
      <c r="H19392" s="5" t="s">
        <v>19219</v>
      </c>
      <c r="I19392" s="5" t="s">
        <v>19220</v>
      </c>
    </row>
    <row r="19393" spans="1:9" x14ac:dyDescent="0.35">
      <c r="A19393" s="1" t="s">
        <v>19221</v>
      </c>
      <c r="B19393" s="8">
        <v>0.74224068949940003</v>
      </c>
      <c r="C19393" s="8">
        <v>0.60747674321260003</v>
      </c>
      <c r="D19393" s="8">
        <v>0.60463563121520003</v>
      </c>
      <c r="E19393" s="8">
        <v>0.61439916231439995</v>
      </c>
      <c r="F19393" s="8">
        <v>0.58893607841829998</v>
      </c>
      <c r="G19393" s="8">
        <v>0.61972726580250004</v>
      </c>
      <c r="H19393" s="8">
        <v>0.619597661217</v>
      </c>
      <c r="I19393" s="8">
        <v>0.6420675835663</v>
      </c>
    </row>
    <row r="19394" spans="1:9" x14ac:dyDescent="0.35">
      <c r="B19394" s="11">
        <v>120.9568470065</v>
      </c>
      <c r="C19394" s="11">
        <v>39.22601102622</v>
      </c>
      <c r="D19394" s="11">
        <v>20.88801717123</v>
      </c>
      <c r="E19394" s="11">
        <v>62.645161612880003</v>
      </c>
      <c r="F19394" s="11">
        <v>89.933148884299996</v>
      </c>
      <c r="G19394" s="11">
        <v>36.315105485670003</v>
      </c>
      <c r="H19394" s="11">
        <v>15.276258952939999</v>
      </c>
      <c r="I19394" s="11">
        <v>385.24055013980001</v>
      </c>
    </row>
    <row r="19395" spans="1:9" x14ac:dyDescent="0.35">
      <c r="A19395" s="1" t="s">
        <v>19222</v>
      </c>
      <c r="B19395" s="8">
        <v>9.9898941003409999E-2</v>
      </c>
      <c r="C19395" s="8">
        <v>0.1882513351182</v>
      </c>
      <c r="D19395" s="8">
        <v>0.2092478231423</v>
      </c>
      <c r="E19395" s="8">
        <v>0.25095578520110001</v>
      </c>
      <c r="F19395" s="8">
        <v>0.15271381272779999</v>
      </c>
      <c r="G19395" s="8">
        <v>0.1220326348295</v>
      </c>
      <c r="H19395" s="8">
        <v>0.2505814770798</v>
      </c>
      <c r="I19395" s="8">
        <v>0.16316874347339999</v>
      </c>
    </row>
    <row r="19396" spans="1:9" x14ac:dyDescent="0.35">
      <c r="B19396" s="11">
        <v>16.27970696569</v>
      </c>
      <c r="C19396" s="11">
        <v>12.15577226545</v>
      </c>
      <c r="D19396" s="11">
        <v>7.2287703489380002</v>
      </c>
      <c r="E19396" s="11">
        <v>25.587869720370001</v>
      </c>
      <c r="F19396" s="11">
        <v>23.3200759132</v>
      </c>
      <c r="G19396" s="11">
        <v>7.1509327587660003</v>
      </c>
      <c r="H19396" s="11">
        <v>6.178118111621</v>
      </c>
      <c r="I19396" s="11">
        <v>97.901246084030007</v>
      </c>
    </row>
    <row r="19397" spans="1:9" x14ac:dyDescent="0.35">
      <c r="A19397" s="1" t="s">
        <v>19223</v>
      </c>
      <c r="B19397" s="8">
        <v>0.38716392802249999</v>
      </c>
      <c r="C19397" s="8">
        <v>0.31415531747999997</v>
      </c>
      <c r="D19397" s="8">
        <v>0.31039904588369999</v>
      </c>
      <c r="E19397" s="8">
        <v>0.32597125035239999</v>
      </c>
      <c r="F19397" s="8">
        <v>0.30648490850280002</v>
      </c>
      <c r="G19397" s="8">
        <v>0.45252251826829998</v>
      </c>
      <c r="H19397" s="8">
        <v>0.37780380110400003</v>
      </c>
      <c r="I19397" s="8">
        <v>0.34995313092269997</v>
      </c>
    </row>
    <row r="19398" spans="1:9" x14ac:dyDescent="0.35">
      <c r="B19398" s="11">
        <v>63.092914024750002</v>
      </c>
      <c r="C19398" s="11">
        <v>20.285648932409998</v>
      </c>
      <c r="D19398" s="11">
        <v>10.72318643763</v>
      </c>
      <c r="E19398" s="11">
        <v>33.236571453899998</v>
      </c>
      <c r="F19398" s="11">
        <v>46.801603632780001</v>
      </c>
      <c r="G19398" s="11">
        <v>26.517153419540001</v>
      </c>
      <c r="H19398" s="11">
        <v>9.3148006526289997</v>
      </c>
      <c r="I19398" s="11">
        <v>209.97187855359999</v>
      </c>
    </row>
    <row r="19399" spans="1:9" x14ac:dyDescent="0.35">
      <c r="A19399" s="1" t="s">
        <v>19224</v>
      </c>
      <c r="B19399" s="8">
        <v>0.35507676147689998</v>
      </c>
      <c r="C19399" s="8">
        <v>0.29332142573260001</v>
      </c>
      <c r="D19399" s="8">
        <v>0.29423658533149999</v>
      </c>
      <c r="E19399" s="8">
        <v>0.28842791196200002</v>
      </c>
      <c r="F19399" s="8">
        <v>0.28245116991550001</v>
      </c>
      <c r="G19399" s="8">
        <v>0.1672047475341</v>
      </c>
      <c r="H19399" s="8">
        <v>0.241793860113</v>
      </c>
      <c r="I19399" s="8">
        <v>0.2921144526435</v>
      </c>
    </row>
    <row r="19400" spans="1:9" x14ac:dyDescent="0.35">
      <c r="B19400" s="11">
        <v>57.863932981760001</v>
      </c>
      <c r="C19400" s="11">
        <v>18.940362093809998</v>
      </c>
      <c r="D19400" s="11">
        <v>10.164830733600001</v>
      </c>
      <c r="E19400" s="11">
        <v>29.408590158980001</v>
      </c>
      <c r="F19400" s="11">
        <v>43.13154525153</v>
      </c>
      <c r="G19400" s="11">
        <v>9.7979520661319999</v>
      </c>
      <c r="H19400" s="11">
        <v>5.9614583003149999</v>
      </c>
      <c r="I19400" s="11">
        <v>175.2686715861</v>
      </c>
    </row>
    <row r="19401" spans="1:9" x14ac:dyDescent="0.35">
      <c r="A19401" s="1" t="s">
        <v>19225</v>
      </c>
      <c r="B19401" s="8">
        <v>5.6249889101610002E-2</v>
      </c>
      <c r="C19401" s="8">
        <v>0.11014631513250001</v>
      </c>
      <c r="D19401" s="8">
        <v>0.17810437343579999</v>
      </c>
      <c r="E19401" s="8">
        <v>6.9925244784109997E-2</v>
      </c>
      <c r="F19401" s="8">
        <v>8.4932836093980002E-2</v>
      </c>
      <c r="G19401" s="8">
        <v>5.3617472772830001E-2</v>
      </c>
      <c r="H19401" s="8">
        <v>7.4958655558599999E-2</v>
      </c>
      <c r="I19401" s="8">
        <v>7.9201937169619999E-2</v>
      </c>
    </row>
    <row r="19402" spans="1:9" x14ac:dyDescent="0.35">
      <c r="B19402" s="11">
        <v>9.1665807688140006</v>
      </c>
      <c r="C19402" s="11">
        <v>7.1123719881590004</v>
      </c>
      <c r="D19402" s="11">
        <v>6.1528745884880003</v>
      </c>
      <c r="E19402" s="11">
        <v>7.1296943892620002</v>
      </c>
      <c r="F19402" s="11">
        <v>12.969620428280001</v>
      </c>
      <c r="G19402" s="11">
        <v>3.1419049750850001</v>
      </c>
      <c r="H19402" s="11">
        <v>1.848115163683</v>
      </c>
      <c r="I19402" s="11">
        <v>47.521162301769998</v>
      </c>
    </row>
    <row r="19403" spans="1:9" x14ac:dyDescent="0.35">
      <c r="A19403" s="1" t="s">
        <v>19226</v>
      </c>
      <c r="B19403" s="8">
        <v>4.3649051901799997E-2</v>
      </c>
      <c r="C19403" s="8">
        <v>7.8105019985740001E-2</v>
      </c>
      <c r="D19403" s="8">
        <v>3.1143449706519999E-2</v>
      </c>
      <c r="E19403" s="6">
        <v>0.1810305404169</v>
      </c>
      <c r="F19403" s="8">
        <v>6.7780976633789999E-2</v>
      </c>
      <c r="G19403" s="8">
        <v>6.8415162056650006E-2</v>
      </c>
      <c r="H19403" s="8">
        <v>0.17562282152120001</v>
      </c>
      <c r="I19403" s="8">
        <v>8.3966806303759994E-2</v>
      </c>
    </row>
    <row r="19404" spans="1:9" x14ac:dyDescent="0.35">
      <c r="B19404" s="11">
        <v>7.1131261968750001</v>
      </c>
      <c r="C19404" s="11">
        <v>5.0434002772869997</v>
      </c>
      <c r="D19404" s="11">
        <v>1.075895760449</v>
      </c>
      <c r="E19404" s="9">
        <v>18.458175331109999</v>
      </c>
      <c r="F19404" s="11">
        <v>10.350455484919999</v>
      </c>
      <c r="G19404" s="11">
        <v>4.0090277836809998</v>
      </c>
      <c r="H19404" s="11">
        <v>4.3300029479379996</v>
      </c>
      <c r="I19404" s="11">
        <v>50.380083782260002</v>
      </c>
    </row>
    <row r="19405" spans="1:9" x14ac:dyDescent="0.35">
      <c r="A19405" s="1" t="s">
        <v>19227</v>
      </c>
      <c r="B19405" s="8">
        <v>0.1578603694972</v>
      </c>
      <c r="C19405" s="8">
        <v>0.2042719216692</v>
      </c>
      <c r="D19405" s="8">
        <v>0.18611654564249999</v>
      </c>
      <c r="E19405" s="8">
        <v>0.13464505248459999</v>
      </c>
      <c r="F19405" s="8">
        <v>0.25835010885389997</v>
      </c>
      <c r="G19405" s="8">
        <v>0.2582400993681</v>
      </c>
      <c r="H19405" s="8">
        <v>0.12982086170320001</v>
      </c>
      <c r="I19405" s="8">
        <v>0.19476367296040001</v>
      </c>
    </row>
    <row r="19406" spans="1:9" x14ac:dyDescent="0.35">
      <c r="B19406" s="11">
        <v>25.725203201319999</v>
      </c>
      <c r="C19406" s="11">
        <v>13.19025418054</v>
      </c>
      <c r="D19406" s="11">
        <v>6.4296667290620002</v>
      </c>
      <c r="E19406" s="11">
        <v>13.728633746010001</v>
      </c>
      <c r="F19406" s="11">
        <v>39.451206430139997</v>
      </c>
      <c r="G19406" s="11">
        <v>15.132489671949999</v>
      </c>
      <c r="H19406" s="11">
        <v>3.2007498171909998</v>
      </c>
      <c r="I19406" s="11">
        <v>116.8582037762</v>
      </c>
    </row>
    <row r="19407" spans="1:9" x14ac:dyDescent="0.35">
      <c r="A19407" s="1" t="s">
        <v>19228</v>
      </c>
      <c r="B19407" s="8">
        <v>1</v>
      </c>
      <c r="C19407" s="8">
        <v>1</v>
      </c>
      <c r="D19407" s="8">
        <v>1</v>
      </c>
      <c r="E19407" s="8">
        <v>1</v>
      </c>
      <c r="F19407" s="8">
        <v>1</v>
      </c>
      <c r="G19407" s="8">
        <v>1</v>
      </c>
      <c r="H19407" s="8">
        <v>1</v>
      </c>
      <c r="I19407" s="8">
        <v>1</v>
      </c>
    </row>
    <row r="19408" spans="1:9" x14ac:dyDescent="0.35">
      <c r="B19408" s="11">
        <v>162.96175717349999</v>
      </c>
      <c r="C19408" s="11">
        <v>64.572037472209999</v>
      </c>
      <c r="D19408" s="11">
        <v>34.546454249230003</v>
      </c>
      <c r="E19408" s="11">
        <v>101.9616650793</v>
      </c>
      <c r="F19408" s="11">
        <v>152.7044312276</v>
      </c>
      <c r="G19408" s="11">
        <v>58.598527916389997</v>
      </c>
      <c r="H19408" s="11">
        <v>24.655126881760001</v>
      </c>
      <c r="I19408" s="11">
        <v>600</v>
      </c>
    </row>
    <row r="19409" spans="1:5" x14ac:dyDescent="0.35">
      <c r="A19409" s="1" t="s">
        <v>19229</v>
      </c>
    </row>
    <row r="19410" spans="1:5" x14ac:dyDescent="0.35">
      <c r="A19410" s="1" t="s">
        <v>19230</v>
      </c>
    </row>
    <row r="19414" spans="1:5" x14ac:dyDescent="0.35">
      <c r="A19414" s="4" t="s">
        <v>19231</v>
      </c>
    </row>
    <row r="19415" spans="1:5" x14ac:dyDescent="0.35">
      <c r="A19415" s="1" t="s">
        <v>19232</v>
      </c>
    </row>
    <row r="19416" spans="1:5" ht="46.5" x14ac:dyDescent="0.35">
      <c r="A19416" s="5" t="s">
        <v>19233</v>
      </c>
      <c r="B19416" s="5" t="s">
        <v>19234</v>
      </c>
      <c r="C19416" s="5" t="s">
        <v>19235</v>
      </c>
      <c r="D19416" s="5" t="s">
        <v>19236</v>
      </c>
      <c r="E19416" s="5" t="s">
        <v>19237</v>
      </c>
    </row>
    <row r="19417" spans="1:5" x14ac:dyDescent="0.35">
      <c r="A19417" s="1" t="s">
        <v>19238</v>
      </c>
      <c r="B19417" s="6">
        <v>0.68952327788919998</v>
      </c>
      <c r="C19417" s="8">
        <v>0.53698502877069998</v>
      </c>
      <c r="D19417" s="7">
        <v>0.40064885507749998</v>
      </c>
      <c r="E19417" s="8">
        <v>0.6420675835663</v>
      </c>
    </row>
    <row r="19418" spans="1:5" x14ac:dyDescent="0.35">
      <c r="B19418" s="9">
        <v>319.03261517700003</v>
      </c>
      <c r="C19418" s="11">
        <v>44.086273116560001</v>
      </c>
      <c r="D19418" s="10">
        <v>22.12166184618</v>
      </c>
      <c r="E19418" s="11">
        <v>385.24055013980001</v>
      </c>
    </row>
    <row r="19419" spans="1:5" x14ac:dyDescent="0.35">
      <c r="A19419" s="1" t="s">
        <v>19239</v>
      </c>
      <c r="B19419" s="8">
        <v>0.13720598260960001</v>
      </c>
      <c r="C19419" s="8">
        <v>0.27839821293959999</v>
      </c>
      <c r="D19419" s="8">
        <v>0.20939390392240001</v>
      </c>
      <c r="E19419" s="8">
        <v>0.16316874347339999</v>
      </c>
    </row>
    <row r="19420" spans="1:5" x14ac:dyDescent="0.35">
      <c r="B19420" s="11">
        <v>63.483256988630004</v>
      </c>
      <c r="C19420" s="11">
        <v>22.8563907618</v>
      </c>
      <c r="D19420" s="11">
        <v>11.561598333599999</v>
      </c>
      <c r="E19420" s="11">
        <v>97.901246084030007</v>
      </c>
    </row>
    <row r="19421" spans="1:5" x14ac:dyDescent="0.35">
      <c r="A19421" s="1" t="s">
        <v>19240</v>
      </c>
      <c r="B19421" s="8">
        <v>0.37941880280119999</v>
      </c>
      <c r="C19421" s="8">
        <v>0.2493515375192</v>
      </c>
      <c r="D19421" s="8">
        <v>0.25262389808300001</v>
      </c>
      <c r="E19421" s="8">
        <v>0.34995313092269997</v>
      </c>
    </row>
    <row r="19422" spans="1:5" x14ac:dyDescent="0.35">
      <c r="B19422" s="11">
        <v>175.55168445589999</v>
      </c>
      <c r="C19422" s="11">
        <v>20.471669406259998</v>
      </c>
      <c r="D19422" s="11">
        <v>13.94852469147</v>
      </c>
      <c r="E19422" s="11">
        <v>209.97187855359999</v>
      </c>
    </row>
    <row r="19423" spans="1:5" x14ac:dyDescent="0.35">
      <c r="A19423" s="1" t="s">
        <v>19241</v>
      </c>
      <c r="B19423" s="8">
        <v>0.31010447508799999</v>
      </c>
      <c r="C19423" s="8">
        <v>0.28763349125150001</v>
      </c>
      <c r="D19423" s="8">
        <v>0.1480249569945</v>
      </c>
      <c r="E19423" s="8">
        <v>0.2921144526435</v>
      </c>
    </row>
    <row r="19424" spans="1:5" x14ac:dyDescent="0.35">
      <c r="B19424" s="11">
        <v>143.48093072110001</v>
      </c>
      <c r="C19424" s="11">
        <v>23.614603710299999</v>
      </c>
      <c r="D19424" s="11">
        <v>8.1731371547130003</v>
      </c>
      <c r="E19424" s="11">
        <v>175.2686715861</v>
      </c>
    </row>
    <row r="19425" spans="1:9" x14ac:dyDescent="0.35">
      <c r="A19425" s="1" t="s">
        <v>19242</v>
      </c>
      <c r="B19425" s="8">
        <v>6.9607589995840005E-2</v>
      </c>
      <c r="C19425" s="8">
        <v>0.1183594069903</v>
      </c>
      <c r="D19425" s="8">
        <v>0.1013764053637</v>
      </c>
      <c r="E19425" s="8">
        <v>7.9201937169619999E-2</v>
      </c>
    </row>
    <row r="19426" spans="1:9" x14ac:dyDescent="0.35">
      <c r="B19426" s="11">
        <v>32.206442022559997</v>
      </c>
      <c r="C19426" s="11">
        <v>9.7172637278829992</v>
      </c>
      <c r="D19426" s="11">
        <v>5.5974565513309997</v>
      </c>
      <c r="E19426" s="11">
        <v>47.521162301769998</v>
      </c>
    </row>
    <row r="19427" spans="1:9" x14ac:dyDescent="0.35">
      <c r="A19427" s="1" t="s">
        <v>19243</v>
      </c>
      <c r="B19427" s="8">
        <v>6.7598392613789998E-2</v>
      </c>
      <c r="C19427" s="8">
        <v>0.16003880594930001</v>
      </c>
      <c r="D19427" s="8">
        <v>0.10801749855870001</v>
      </c>
      <c r="E19427" s="8">
        <v>8.3966806303759994E-2</v>
      </c>
    </row>
    <row r="19428" spans="1:9" x14ac:dyDescent="0.35">
      <c r="B19428" s="11">
        <v>31.276814966069999</v>
      </c>
      <c r="C19428" s="11">
        <v>13.13912703391</v>
      </c>
      <c r="D19428" s="11">
        <v>5.9641417822699996</v>
      </c>
      <c r="E19428" s="11">
        <v>50.380083782260002</v>
      </c>
    </row>
    <row r="19429" spans="1:9" x14ac:dyDescent="0.35">
      <c r="A19429" s="1" t="s">
        <v>19244</v>
      </c>
      <c r="B19429" s="8">
        <v>0.17327073950120001</v>
      </c>
      <c r="C19429" s="8">
        <v>0.18461675828970001</v>
      </c>
      <c r="D19429" s="6">
        <v>0.38995724100009999</v>
      </c>
      <c r="E19429" s="8">
        <v>0.19476367296040001</v>
      </c>
    </row>
    <row r="19430" spans="1:9" x14ac:dyDescent="0.35">
      <c r="B19430" s="11">
        <v>80.169907136340001</v>
      </c>
      <c r="C19430" s="11">
        <v>15.15696787019</v>
      </c>
      <c r="D19430" s="9">
        <v>21.531328769689999</v>
      </c>
      <c r="E19430" s="11">
        <v>116.8582037762</v>
      </c>
    </row>
    <row r="19431" spans="1:9" x14ac:dyDescent="0.35">
      <c r="A19431" s="1" t="s">
        <v>19245</v>
      </c>
      <c r="B19431" s="8">
        <v>1</v>
      </c>
      <c r="C19431" s="8">
        <v>1</v>
      </c>
      <c r="D19431" s="8">
        <v>1</v>
      </c>
      <c r="E19431" s="8">
        <v>1</v>
      </c>
    </row>
    <row r="19432" spans="1:9" x14ac:dyDescent="0.35">
      <c r="B19432" s="11">
        <v>462.68577930200001</v>
      </c>
      <c r="C19432" s="11">
        <v>82.099631748549996</v>
      </c>
      <c r="D19432" s="11">
        <v>55.214588949469999</v>
      </c>
      <c r="E19432" s="11">
        <v>600</v>
      </c>
    </row>
    <row r="19433" spans="1:9" x14ac:dyDescent="0.35">
      <c r="A19433" s="1" t="s">
        <v>19246</v>
      </c>
    </row>
    <row r="19434" spans="1:9" x14ac:dyDescent="0.35">
      <c r="A19434" s="1" t="s">
        <v>19247</v>
      </c>
    </row>
    <row r="19438" spans="1:9" x14ac:dyDescent="0.35">
      <c r="A19438" s="4" t="s">
        <v>19248</v>
      </c>
    </row>
    <row r="19439" spans="1:9" x14ac:dyDescent="0.35">
      <c r="A19439" s="1" t="s">
        <v>19249</v>
      </c>
    </row>
    <row r="19440" spans="1:9" ht="31" x14ac:dyDescent="0.35">
      <c r="A19440" s="5" t="s">
        <v>19250</v>
      </c>
      <c r="B19440" s="5" t="s">
        <v>19251</v>
      </c>
      <c r="C19440" s="5" t="s">
        <v>19252</v>
      </c>
      <c r="D19440" s="5" t="s">
        <v>19253</v>
      </c>
      <c r="E19440" s="5" t="s">
        <v>19254</v>
      </c>
      <c r="F19440" s="5" t="s">
        <v>19255</v>
      </c>
      <c r="G19440" s="5" t="s">
        <v>19256</v>
      </c>
      <c r="H19440" s="5" t="s">
        <v>19257</v>
      </c>
      <c r="I19440" s="5" t="s">
        <v>19258</v>
      </c>
    </row>
    <row r="19441" spans="1:9" x14ac:dyDescent="0.35">
      <c r="A19441" s="1" t="s">
        <v>19259</v>
      </c>
      <c r="B19441" s="6">
        <v>0.71398722025530004</v>
      </c>
      <c r="C19441" s="8">
        <v>0.56195052585750005</v>
      </c>
      <c r="D19441" s="6">
        <v>0.72625472457350004</v>
      </c>
      <c r="E19441" s="8">
        <v>0.69070119966819998</v>
      </c>
      <c r="F19441" s="8">
        <v>0.61483868331839997</v>
      </c>
      <c r="G19441" s="8">
        <v>0.52505206942219995</v>
      </c>
      <c r="H19441" s="7">
        <v>0.39800295720020001</v>
      </c>
      <c r="I19441" s="8">
        <v>0.6420675835663</v>
      </c>
    </row>
    <row r="19442" spans="1:9" x14ac:dyDescent="0.35">
      <c r="B19442" s="9">
        <v>274.27030201690002</v>
      </c>
      <c r="C19442" s="11">
        <v>85.885659716239999</v>
      </c>
      <c r="D19442" s="9">
        <v>182.7216168022</v>
      </c>
      <c r="E19442" s="11">
        <v>91.54868521473</v>
      </c>
      <c r="F19442" s="11">
        <v>38.61716281879</v>
      </c>
      <c r="G19442" s="11">
        <v>47.268496897449999</v>
      </c>
      <c r="H19442" s="10">
        <v>25.084588406630001</v>
      </c>
      <c r="I19442" s="11">
        <v>385.24055013980001</v>
      </c>
    </row>
    <row r="19443" spans="1:9" x14ac:dyDescent="0.35">
      <c r="A19443" s="1" t="s">
        <v>19260</v>
      </c>
      <c r="B19443" s="7">
        <v>0.1126688229637</v>
      </c>
      <c r="C19443" s="6">
        <v>0.28438585305140002</v>
      </c>
      <c r="D19443" s="7">
        <v>0.1013878585964</v>
      </c>
      <c r="E19443" s="8">
        <v>0.13408220597020001</v>
      </c>
      <c r="F19443" s="8">
        <v>0.20934507675809999</v>
      </c>
      <c r="G19443" s="6">
        <v>0.33673951685550002</v>
      </c>
      <c r="H19443" s="8">
        <v>0.1770166511788</v>
      </c>
      <c r="I19443" s="8">
        <v>0.16316874347339999</v>
      </c>
    </row>
    <row r="19444" spans="1:9" x14ac:dyDescent="0.35">
      <c r="B19444" s="10">
        <v>43.280483495349998</v>
      </c>
      <c r="C19444" s="9">
        <v>43.464087102710003</v>
      </c>
      <c r="D19444" s="10">
        <v>25.5086167704</v>
      </c>
      <c r="E19444" s="11">
        <v>17.771866724950002</v>
      </c>
      <c r="F19444" s="11">
        <v>13.14867319481</v>
      </c>
      <c r="G19444" s="9">
        <v>30.315413907899998</v>
      </c>
      <c r="H19444" s="11">
        <v>11.15667548597</v>
      </c>
      <c r="I19444" s="11">
        <v>97.901246084030007</v>
      </c>
    </row>
    <row r="19445" spans="1:9" x14ac:dyDescent="0.35">
      <c r="A19445" s="1" t="s">
        <v>19261</v>
      </c>
      <c r="B19445" s="6">
        <v>0.41202508978469998</v>
      </c>
      <c r="C19445" s="7">
        <v>0.25847652512730002</v>
      </c>
      <c r="D19445" s="6">
        <v>0.45357277768999998</v>
      </c>
      <c r="E19445" s="8">
        <v>0.33315979731700002</v>
      </c>
      <c r="F19445" s="8">
        <v>0.26457428072880002</v>
      </c>
      <c r="G19445" s="8">
        <v>0.25422230678789998</v>
      </c>
      <c r="H19445" s="7">
        <v>0.1934555449791</v>
      </c>
      <c r="I19445" s="8">
        <v>0.34995313092269997</v>
      </c>
    </row>
    <row r="19446" spans="1:9" x14ac:dyDescent="0.35">
      <c r="B19446" s="9">
        <v>158.2748858914</v>
      </c>
      <c r="C19446" s="10">
        <v>39.504237224169998</v>
      </c>
      <c r="D19446" s="9">
        <v>114.11636781519999</v>
      </c>
      <c r="E19446" s="11">
        <v>44.15851807616</v>
      </c>
      <c r="F19446" s="11">
        <v>16.617542704729999</v>
      </c>
      <c r="G19446" s="11">
        <v>22.886694519439999</v>
      </c>
      <c r="H19446" s="10">
        <v>12.192755438100001</v>
      </c>
      <c r="I19446" s="11">
        <v>209.97187855359999</v>
      </c>
    </row>
    <row r="19447" spans="1:9" x14ac:dyDescent="0.35">
      <c r="A19447" s="1" t="s">
        <v>19262</v>
      </c>
      <c r="B19447" s="8">
        <v>0.30196213047050002</v>
      </c>
      <c r="C19447" s="8">
        <v>0.30347400073019998</v>
      </c>
      <c r="D19447" s="8">
        <v>0.2726819468835</v>
      </c>
      <c r="E19447" s="8">
        <v>0.35754140235120002</v>
      </c>
      <c r="F19447" s="8">
        <v>0.35026440258960001</v>
      </c>
      <c r="G19447" s="8">
        <v>0.27082976263440001</v>
      </c>
      <c r="H19447" s="8">
        <v>0.20454741222100001</v>
      </c>
      <c r="I19447" s="8">
        <v>0.2921144526435</v>
      </c>
    </row>
    <row r="19448" spans="1:9" x14ac:dyDescent="0.35">
      <c r="B19448" s="11">
        <v>115.9954161255</v>
      </c>
      <c r="C19448" s="11">
        <v>46.381422492059997</v>
      </c>
      <c r="D19448" s="11">
        <v>68.605248986950002</v>
      </c>
      <c r="E19448" s="11">
        <v>47.39016713857</v>
      </c>
      <c r="F19448" s="11">
        <v>21.99962011405</v>
      </c>
      <c r="G19448" s="11">
        <v>24.381802378010001</v>
      </c>
      <c r="H19448" s="11">
        <v>12.89183296853</v>
      </c>
      <c r="I19448" s="11">
        <v>175.2686715861</v>
      </c>
    </row>
    <row r="19449" spans="1:9" x14ac:dyDescent="0.35">
      <c r="A19449" s="1" t="s">
        <v>19263</v>
      </c>
      <c r="B19449" s="7">
        <v>5.2579502329320002E-2</v>
      </c>
      <c r="C19449" s="6">
        <v>0.15328725258299999</v>
      </c>
      <c r="D19449" s="7">
        <v>3.4526602328799998E-2</v>
      </c>
      <c r="E19449" s="8">
        <v>8.6847287378599994E-2</v>
      </c>
      <c r="F19449" s="8">
        <v>0.14475969316539999</v>
      </c>
      <c r="G19449" s="6">
        <v>0.1592366710308</v>
      </c>
      <c r="H19449" s="8">
        <v>6.18106038604E-2</v>
      </c>
      <c r="I19449" s="8">
        <v>7.9201937169619999E-2</v>
      </c>
    </row>
    <row r="19450" spans="1:9" x14ac:dyDescent="0.35">
      <c r="B19450" s="10">
        <v>20.197834883660001</v>
      </c>
      <c r="C19450" s="9">
        <v>23.427643908850001</v>
      </c>
      <c r="D19450" s="10">
        <v>8.6866995652369994</v>
      </c>
      <c r="E19450" s="11">
        <v>11.511135318419999</v>
      </c>
      <c r="F19450" s="11">
        <v>9.0921550517869996</v>
      </c>
      <c r="G19450" s="9">
        <v>14.33548885706</v>
      </c>
      <c r="H19450" s="11">
        <v>3.895683509265</v>
      </c>
      <c r="I19450" s="11">
        <v>47.521162301769998</v>
      </c>
    </row>
    <row r="19451" spans="1:9" x14ac:dyDescent="0.35">
      <c r="A19451" s="1" t="s">
        <v>19264</v>
      </c>
      <c r="B19451" s="8">
        <v>6.0089320634409998E-2</v>
      </c>
      <c r="C19451" s="8">
        <v>0.1310986004684</v>
      </c>
      <c r="D19451" s="8">
        <v>6.6861256267579994E-2</v>
      </c>
      <c r="E19451" s="8">
        <v>4.7234918591599999E-2</v>
      </c>
      <c r="F19451" s="8">
        <v>6.4585383592699996E-2</v>
      </c>
      <c r="G19451" s="6">
        <v>0.1775028458247</v>
      </c>
      <c r="H19451" s="8">
        <v>0.11520604731840001</v>
      </c>
      <c r="I19451" s="8">
        <v>8.3966806303759994E-2</v>
      </c>
    </row>
    <row r="19452" spans="1:9" x14ac:dyDescent="0.35">
      <c r="B19452" s="11">
        <v>23.082648611690001</v>
      </c>
      <c r="C19452" s="11">
        <v>20.036443193859999</v>
      </c>
      <c r="D19452" s="11">
        <v>16.821917205169999</v>
      </c>
      <c r="E19452" s="11">
        <v>6.2607314065240001</v>
      </c>
      <c r="F19452" s="11">
        <v>4.0565181430220001</v>
      </c>
      <c r="G19452" s="9">
        <v>15.97992505084</v>
      </c>
      <c r="H19452" s="11">
        <v>7.2609919767089997</v>
      </c>
      <c r="I19452" s="11">
        <v>50.380083782260002</v>
      </c>
    </row>
    <row r="19453" spans="1:9" x14ac:dyDescent="0.35">
      <c r="A19453" s="1" t="s">
        <v>19265</v>
      </c>
      <c r="B19453" s="8">
        <v>0.17334395678100001</v>
      </c>
      <c r="C19453" s="8">
        <v>0.15366362109109999</v>
      </c>
      <c r="D19453" s="8">
        <v>0.1723574168301</v>
      </c>
      <c r="E19453" s="8">
        <v>0.1752165943616</v>
      </c>
      <c r="F19453" s="8">
        <v>0.17581623992350001</v>
      </c>
      <c r="G19453" s="8">
        <v>0.1382084137223</v>
      </c>
      <c r="H19453" s="6">
        <v>0.42498039162099999</v>
      </c>
      <c r="I19453" s="8">
        <v>0.19476367296040001</v>
      </c>
    </row>
    <row r="19454" spans="1:9" x14ac:dyDescent="0.35">
      <c r="B19454" s="11">
        <v>66.588165768750002</v>
      </c>
      <c r="C19454" s="11">
        <v>23.485166157030001</v>
      </c>
      <c r="D19454" s="11">
        <v>43.364159716179998</v>
      </c>
      <c r="E19454" s="11">
        <v>23.224006052570001</v>
      </c>
      <c r="F19454" s="11">
        <v>11.042773572190001</v>
      </c>
      <c r="G19454" s="11">
        <v>12.44239258484</v>
      </c>
      <c r="H19454" s="9">
        <v>26.784871850439998</v>
      </c>
      <c r="I19454" s="11">
        <v>116.8582037762</v>
      </c>
    </row>
    <row r="19455" spans="1:9" x14ac:dyDescent="0.35">
      <c r="A19455" s="1" t="s">
        <v>19266</v>
      </c>
      <c r="B19455" s="8">
        <v>1</v>
      </c>
      <c r="C19455" s="8">
        <v>1</v>
      </c>
      <c r="D19455" s="8">
        <v>1</v>
      </c>
      <c r="E19455" s="8">
        <v>1</v>
      </c>
      <c r="F19455" s="8">
        <v>1</v>
      </c>
      <c r="G19455" s="8">
        <v>1</v>
      </c>
      <c r="H19455" s="8">
        <v>1</v>
      </c>
      <c r="I19455" s="8">
        <v>1</v>
      </c>
    </row>
    <row r="19456" spans="1:9" x14ac:dyDescent="0.35">
      <c r="B19456" s="11">
        <v>384.138951281</v>
      </c>
      <c r="C19456" s="11">
        <v>152.834912976</v>
      </c>
      <c r="D19456" s="11">
        <v>251.59439328869999</v>
      </c>
      <c r="E19456" s="11">
        <v>132.54455799230001</v>
      </c>
      <c r="F19456" s="11">
        <v>62.808609585790002</v>
      </c>
      <c r="G19456" s="11">
        <v>90.026303390189995</v>
      </c>
      <c r="H19456" s="11">
        <v>63.026135743040001</v>
      </c>
      <c r="I19456" s="11">
        <v>600</v>
      </c>
    </row>
    <row r="19457" spans="1:9" x14ac:dyDescent="0.35">
      <c r="A19457" s="1" t="s">
        <v>19267</v>
      </c>
    </row>
    <row r="19458" spans="1:9" x14ac:dyDescent="0.35">
      <c r="A19458" s="1" t="s">
        <v>19268</v>
      </c>
    </row>
    <row r="19462" spans="1:9" x14ac:dyDescent="0.35">
      <c r="A19462" s="4" t="s">
        <v>19269</v>
      </c>
    </row>
    <row r="19463" spans="1:9" x14ac:dyDescent="0.35">
      <c r="A19463" s="1" t="s">
        <v>19270</v>
      </c>
    </row>
    <row r="19464" spans="1:9" ht="31" x14ac:dyDescent="0.35">
      <c r="A19464" s="5" t="s">
        <v>19271</v>
      </c>
      <c r="B19464" s="5" t="s">
        <v>19272</v>
      </c>
      <c r="C19464" s="5" t="s">
        <v>19273</v>
      </c>
      <c r="D19464" s="5" t="s">
        <v>19274</v>
      </c>
      <c r="E19464" s="5" t="s">
        <v>19275</v>
      </c>
      <c r="F19464" s="5" t="s">
        <v>19276</v>
      </c>
      <c r="G19464" s="5" t="s">
        <v>19277</v>
      </c>
      <c r="H19464" s="5" t="s">
        <v>19278</v>
      </c>
      <c r="I19464" s="5" t="s">
        <v>19279</v>
      </c>
    </row>
    <row r="19465" spans="1:9" x14ac:dyDescent="0.35">
      <c r="A19465" s="1" t="s">
        <v>19280</v>
      </c>
      <c r="B19465" s="6">
        <v>0.68410721469919999</v>
      </c>
      <c r="C19465" s="8">
        <v>0.53968299977370005</v>
      </c>
      <c r="D19465" s="8">
        <v>0.70117439439139995</v>
      </c>
      <c r="E19465" s="8">
        <v>0.65523707248319996</v>
      </c>
      <c r="F19465" s="8">
        <v>0.54567045798510005</v>
      </c>
      <c r="G19465" s="8">
        <v>0.53324735398339995</v>
      </c>
      <c r="H19465" s="8">
        <v>0.51187825498399997</v>
      </c>
      <c r="I19465" s="8">
        <v>0.6420675835663</v>
      </c>
    </row>
    <row r="19466" spans="1:9" x14ac:dyDescent="0.35">
      <c r="B19466" s="9">
        <v>302.15096230210003</v>
      </c>
      <c r="C19466" s="11">
        <v>39.690947881409997</v>
      </c>
      <c r="D19466" s="11">
        <v>194.62969843499999</v>
      </c>
      <c r="E19466" s="11">
        <v>107.5212638671</v>
      </c>
      <c r="F19466" s="11">
        <v>20.789554699260002</v>
      </c>
      <c r="G19466" s="11">
        <v>18.901393182149999</v>
      </c>
      <c r="H19466" s="11">
        <v>43.398639956239997</v>
      </c>
      <c r="I19466" s="11">
        <v>385.24055013980001</v>
      </c>
    </row>
    <row r="19467" spans="1:9" x14ac:dyDescent="0.35">
      <c r="A19467" s="1" t="s">
        <v>19281</v>
      </c>
      <c r="B19467" s="8">
        <v>0.1490692404174</v>
      </c>
      <c r="C19467" s="6">
        <v>0.3391574426085</v>
      </c>
      <c r="D19467" s="8">
        <v>0.1457063665262</v>
      </c>
      <c r="E19467" s="8">
        <v>0.15475774017220001</v>
      </c>
      <c r="F19467" s="6">
        <v>0.36018072805220003</v>
      </c>
      <c r="G19467" s="8">
        <v>0.3165604717928</v>
      </c>
      <c r="H19467" s="8">
        <v>8.3958155464980005E-2</v>
      </c>
      <c r="I19467" s="8">
        <v>0.16316874347339999</v>
      </c>
    </row>
    <row r="19468" spans="1:9" x14ac:dyDescent="0.35">
      <c r="B19468" s="11">
        <v>65.839700962020004</v>
      </c>
      <c r="C19468" s="9">
        <v>24.943310024239999</v>
      </c>
      <c r="D19468" s="11">
        <v>40.44469735901</v>
      </c>
      <c r="E19468" s="11">
        <v>25.39500360301</v>
      </c>
      <c r="F19468" s="9">
        <v>13.7225624695</v>
      </c>
      <c r="G19468" s="11">
        <v>11.220747554740001</v>
      </c>
      <c r="H19468" s="11">
        <v>7.1182350977739999</v>
      </c>
      <c r="I19468" s="11">
        <v>97.901246084030007</v>
      </c>
    </row>
    <row r="19469" spans="1:9" x14ac:dyDescent="0.35">
      <c r="A19469" s="1" t="s">
        <v>19282</v>
      </c>
      <c r="B19469" s="8">
        <v>0.3640170954252</v>
      </c>
      <c r="C19469" s="8">
        <v>0.27948116804209999</v>
      </c>
      <c r="D19469" s="8">
        <v>0.4022397340419</v>
      </c>
      <c r="E19469" s="8">
        <v>0.29936124527050001</v>
      </c>
      <c r="F19469" s="8">
        <v>0.26840923938259997</v>
      </c>
      <c r="G19469" s="8">
        <v>0.2913818792542</v>
      </c>
      <c r="H19469" s="8">
        <v>0.3378186056784</v>
      </c>
      <c r="I19469" s="8">
        <v>0.34995313092269997</v>
      </c>
    </row>
    <row r="19470" spans="1:9" x14ac:dyDescent="0.35">
      <c r="B19470" s="11">
        <v>160.77613759050001</v>
      </c>
      <c r="C19470" s="11">
        <v>20.554422650420001</v>
      </c>
      <c r="D19470" s="11">
        <v>111.6523917036</v>
      </c>
      <c r="E19470" s="11">
        <v>49.12374588686</v>
      </c>
      <c r="F19470" s="11">
        <v>10.226151117900001</v>
      </c>
      <c r="G19470" s="11">
        <v>10.328271532520001</v>
      </c>
      <c r="H19470" s="11">
        <v>28.641318312719999</v>
      </c>
      <c r="I19470" s="11">
        <v>209.97187855359999</v>
      </c>
    </row>
    <row r="19471" spans="1:9" x14ac:dyDescent="0.35">
      <c r="A19471" s="1" t="s">
        <v>19283</v>
      </c>
      <c r="B19471" s="8">
        <v>0.32009011927410003</v>
      </c>
      <c r="C19471" s="8">
        <v>0.2602018317316</v>
      </c>
      <c r="D19471" s="8">
        <v>0.2989346603495</v>
      </c>
      <c r="E19471" s="8">
        <v>0.3558758272127</v>
      </c>
      <c r="F19471" s="8">
        <v>0.27726121860250003</v>
      </c>
      <c r="G19471" s="8">
        <v>0.2418654747292</v>
      </c>
      <c r="H19471" s="8">
        <v>0.1740596493056</v>
      </c>
      <c r="I19471" s="8">
        <v>0.2921144526435</v>
      </c>
    </row>
    <row r="19472" spans="1:9" x14ac:dyDescent="0.35">
      <c r="B19472" s="11">
        <v>141.37482471160001</v>
      </c>
      <c r="C19472" s="11">
        <v>19.136525230989999</v>
      </c>
      <c r="D19472" s="11">
        <v>82.977306731349998</v>
      </c>
      <c r="E19472" s="11">
        <v>58.397517980259998</v>
      </c>
      <c r="F19472" s="11">
        <v>10.563403581359999</v>
      </c>
      <c r="G19472" s="11">
        <v>8.5731216496310001</v>
      </c>
      <c r="H19472" s="11">
        <v>14.757321643519999</v>
      </c>
      <c r="I19472" s="11">
        <v>175.2686715861</v>
      </c>
    </row>
    <row r="19473" spans="1:9" x14ac:dyDescent="0.35">
      <c r="A19473" s="1" t="s">
        <v>19284</v>
      </c>
      <c r="B19473" s="8">
        <v>7.3929235980219998E-2</v>
      </c>
      <c r="C19473" s="8">
        <v>0.1678432435859</v>
      </c>
      <c r="D19473" s="8">
        <v>6.5220875022119998E-2</v>
      </c>
      <c r="E19473" s="8">
        <v>8.8659942743979994E-2</v>
      </c>
      <c r="F19473" s="6">
        <v>0.21744405629149999</v>
      </c>
      <c r="G19473" s="8">
        <v>0.11452959191379999</v>
      </c>
      <c r="H19473" s="8">
        <v>2.9778019068230001E-2</v>
      </c>
      <c r="I19473" s="8">
        <v>7.9201937169619999E-2</v>
      </c>
    </row>
    <row r="19474" spans="1:9" x14ac:dyDescent="0.35">
      <c r="B19474" s="11">
        <v>32.652469252940001</v>
      </c>
      <c r="C19474" s="11">
        <v>12.344019426599999</v>
      </c>
      <c r="D19474" s="11">
        <v>18.10379748427</v>
      </c>
      <c r="E19474" s="11">
        <v>14.548671768669999</v>
      </c>
      <c r="F19474" s="9">
        <v>8.2844233843840005</v>
      </c>
      <c r="G19474" s="11">
        <v>4.0595960422189998</v>
      </c>
      <c r="H19474" s="11">
        <v>2.524673622231</v>
      </c>
      <c r="I19474" s="11">
        <v>47.521162301769998</v>
      </c>
    </row>
    <row r="19475" spans="1:9" x14ac:dyDescent="0.35">
      <c r="A19475" s="1" t="s">
        <v>19285</v>
      </c>
      <c r="B19475" s="8">
        <v>7.5140004437170005E-2</v>
      </c>
      <c r="C19475" s="8">
        <v>0.17131419902270001</v>
      </c>
      <c r="D19475" s="8">
        <v>8.048549150407E-2</v>
      </c>
      <c r="E19475" s="8">
        <v>6.6097797428209995E-2</v>
      </c>
      <c r="F19475" s="8">
        <v>0.14273667176070001</v>
      </c>
      <c r="G19475" s="8">
        <v>0.2020308798789</v>
      </c>
      <c r="H19475" s="8">
        <v>5.4180136396749998E-2</v>
      </c>
      <c r="I19475" s="8">
        <v>8.3966806303759994E-2</v>
      </c>
    </row>
    <row r="19476" spans="1:9" x14ac:dyDescent="0.35">
      <c r="B19476" s="11">
        <v>33.187231709080002</v>
      </c>
      <c r="C19476" s="11">
        <v>12.59929059764</v>
      </c>
      <c r="D19476" s="11">
        <v>22.34089987474</v>
      </c>
      <c r="E19476" s="11">
        <v>10.846331834340001</v>
      </c>
      <c r="F19476" s="11">
        <v>5.4381390851119997</v>
      </c>
      <c r="G19476" s="11">
        <v>7.1611515125240004</v>
      </c>
      <c r="H19476" s="11">
        <v>4.5935614755429999</v>
      </c>
      <c r="I19476" s="11">
        <v>50.380083782260002</v>
      </c>
    </row>
    <row r="19477" spans="1:9" x14ac:dyDescent="0.35">
      <c r="A19477" s="1" t="s">
        <v>19286</v>
      </c>
      <c r="B19477" s="8">
        <v>0.16682354488340001</v>
      </c>
      <c r="C19477" s="8">
        <v>0.12115955761780001</v>
      </c>
      <c r="D19477" s="8">
        <v>0.1531192390825</v>
      </c>
      <c r="E19477" s="8">
        <v>0.19000518734460001</v>
      </c>
      <c r="F19477" s="8">
        <v>9.4148813962649999E-2</v>
      </c>
      <c r="G19477" s="8">
        <v>0.15019217422379999</v>
      </c>
      <c r="H19477" s="6">
        <v>0.40416358955100001</v>
      </c>
      <c r="I19477" s="8">
        <v>0.19476367296040001</v>
      </c>
    </row>
    <row r="19478" spans="1:9" x14ac:dyDescent="0.35">
      <c r="B19478" s="11">
        <v>73.681279100840001</v>
      </c>
      <c r="C19478" s="11">
        <v>8.9106710583010003</v>
      </c>
      <c r="D19478" s="11">
        <v>42.502338313540001</v>
      </c>
      <c r="E19478" s="11">
        <v>31.1789407873</v>
      </c>
      <c r="F19478" s="11">
        <v>3.5869853115630002</v>
      </c>
      <c r="G19478" s="11">
        <v>5.3236857467369996</v>
      </c>
      <c r="H19478" s="9">
        <v>34.266253617069999</v>
      </c>
      <c r="I19478" s="11">
        <v>116.8582037762</v>
      </c>
    </row>
    <row r="19479" spans="1:9" x14ac:dyDescent="0.35">
      <c r="A19479" s="1" t="s">
        <v>19287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  <c r="I19479" s="8">
        <v>1</v>
      </c>
    </row>
    <row r="19480" spans="1:9" x14ac:dyDescent="0.35">
      <c r="B19480" s="11">
        <v>441.67194236500001</v>
      </c>
      <c r="C19480" s="11">
        <v>73.544928963949999</v>
      </c>
      <c r="D19480" s="11">
        <v>277.57673410749999</v>
      </c>
      <c r="E19480" s="11">
        <v>164.0952082574</v>
      </c>
      <c r="F19480" s="11">
        <v>38.099102480319999</v>
      </c>
      <c r="G19480" s="11">
        <v>35.44582648363</v>
      </c>
      <c r="H19480" s="11">
        <v>84.783128671089997</v>
      </c>
      <c r="I19480" s="11">
        <v>600</v>
      </c>
    </row>
    <row r="19481" spans="1:9" x14ac:dyDescent="0.35">
      <c r="A19481" s="1" t="s">
        <v>19288</v>
      </c>
    </row>
    <row r="19482" spans="1:9" x14ac:dyDescent="0.35">
      <c r="A19482" s="1" t="s">
        <v>19289</v>
      </c>
    </row>
    <row r="19486" spans="1:9" x14ac:dyDescent="0.35">
      <c r="A19486" s="4" t="s">
        <v>19290</v>
      </c>
    </row>
    <row r="19487" spans="1:9" x14ac:dyDescent="0.35">
      <c r="A19487" s="1" t="s">
        <v>19291</v>
      </c>
    </row>
    <row r="19488" spans="1:9" ht="62" x14ac:dyDescent="0.35">
      <c r="A19488" s="5" t="s">
        <v>19292</v>
      </c>
      <c r="B19488" s="5" t="s">
        <v>19293</v>
      </c>
      <c r="C19488" s="5" t="s">
        <v>19294</v>
      </c>
      <c r="D19488" s="5" t="s">
        <v>19295</v>
      </c>
      <c r="E19488" s="5" t="s">
        <v>19296</v>
      </c>
    </row>
    <row r="19489" spans="1:5" x14ac:dyDescent="0.35">
      <c r="A19489" s="1" t="s">
        <v>19297</v>
      </c>
      <c r="B19489" s="8">
        <v>0.64051695281510002</v>
      </c>
      <c r="C19489" s="6">
        <v>0.70929152660350003</v>
      </c>
      <c r="D19489" s="7">
        <v>0.47206170468660003</v>
      </c>
      <c r="E19489" s="8">
        <v>0.6420675835663</v>
      </c>
    </row>
    <row r="19490" spans="1:5" x14ac:dyDescent="0.35">
      <c r="B19490" s="11">
        <v>62.25099830565</v>
      </c>
      <c r="C19490" s="9">
        <v>256.02918015950002</v>
      </c>
      <c r="D19490" s="10">
        <v>66.960371674640001</v>
      </c>
      <c r="E19490" s="11">
        <v>385.24055013980001</v>
      </c>
    </row>
    <row r="19491" spans="1:5" x14ac:dyDescent="0.35">
      <c r="A19491" s="1" t="s">
        <v>19298</v>
      </c>
      <c r="B19491" s="6">
        <v>0.28464754998769998</v>
      </c>
      <c r="C19491" s="7">
        <v>0.12996014602059999</v>
      </c>
      <c r="D19491" s="8">
        <v>0.16444311457409999</v>
      </c>
      <c r="E19491" s="8">
        <v>0.16316874347339999</v>
      </c>
    </row>
    <row r="19492" spans="1:5" x14ac:dyDescent="0.35">
      <c r="B19492" s="9">
        <v>27.6645201569</v>
      </c>
      <c r="C19492" s="10">
        <v>46.911020914630001</v>
      </c>
      <c r="D19492" s="11">
        <v>23.325705012499999</v>
      </c>
      <c r="E19492" s="11">
        <v>97.901246084030007</v>
      </c>
    </row>
    <row r="19493" spans="1:5" x14ac:dyDescent="0.35">
      <c r="A19493" s="1" t="s">
        <v>19299</v>
      </c>
      <c r="B19493" s="8">
        <v>0.34935285762110002</v>
      </c>
      <c r="C19493" s="6">
        <v>0.40328918098200001</v>
      </c>
      <c r="D19493" s="7">
        <v>0.21463735339769999</v>
      </c>
      <c r="E19493" s="8">
        <v>0.34995313092269997</v>
      </c>
    </row>
    <row r="19494" spans="1:5" x14ac:dyDescent="0.35">
      <c r="B19494" s="11">
        <v>33.953143710349998</v>
      </c>
      <c r="C19494" s="9">
        <v>145.5731451755</v>
      </c>
      <c r="D19494" s="10">
        <v>30.445589667789999</v>
      </c>
      <c r="E19494" s="11">
        <v>209.97187855359999</v>
      </c>
    </row>
    <row r="19495" spans="1:5" x14ac:dyDescent="0.35">
      <c r="A19495" s="1" t="s">
        <v>19300</v>
      </c>
      <c r="B19495" s="8">
        <v>0.29116409519399999</v>
      </c>
      <c r="C19495" s="8">
        <v>0.30600234562150003</v>
      </c>
      <c r="D19495" s="8">
        <v>0.25742435128899999</v>
      </c>
      <c r="E19495" s="8">
        <v>0.2921144526435</v>
      </c>
    </row>
    <row r="19496" spans="1:5" x14ac:dyDescent="0.35">
      <c r="B19496" s="11">
        <v>28.297854595299999</v>
      </c>
      <c r="C19496" s="11">
        <v>110.456034984</v>
      </c>
      <c r="D19496" s="11">
        <v>36.514782006840001</v>
      </c>
      <c r="E19496" s="11">
        <v>175.2686715861</v>
      </c>
    </row>
    <row r="19497" spans="1:5" x14ac:dyDescent="0.35">
      <c r="A19497" s="1" t="s">
        <v>19301</v>
      </c>
      <c r="B19497" s="8">
        <v>0.12442912023570001</v>
      </c>
      <c r="C19497" s="7">
        <v>5.4312097437049997E-2</v>
      </c>
      <c r="D19497" s="8">
        <v>0.11155224227</v>
      </c>
      <c r="E19497" s="8">
        <v>7.9201937169619999E-2</v>
      </c>
    </row>
    <row r="19498" spans="1:5" x14ac:dyDescent="0.35">
      <c r="B19498" s="11">
        <v>12.093102171490001</v>
      </c>
      <c r="C19498" s="10">
        <v>19.60474820013</v>
      </c>
      <c r="D19498" s="11">
        <v>15.82331193015</v>
      </c>
      <c r="E19498" s="11">
        <v>47.521162301769998</v>
      </c>
    </row>
    <row r="19499" spans="1:5" x14ac:dyDescent="0.35">
      <c r="A19499" s="1" t="s">
        <v>19302</v>
      </c>
      <c r="B19499" s="6">
        <v>0.16021842975200001</v>
      </c>
      <c r="C19499" s="8">
        <v>7.5648048583590005E-2</v>
      </c>
      <c r="D19499" s="8">
        <v>5.2890872304129997E-2</v>
      </c>
      <c r="E19499" s="8">
        <v>8.3966806303759994E-2</v>
      </c>
    </row>
    <row r="19500" spans="1:5" x14ac:dyDescent="0.35">
      <c r="B19500" s="9">
        <v>15.571417985409999</v>
      </c>
      <c r="C19500" s="11">
        <v>27.3062727145</v>
      </c>
      <c r="D19500" s="11">
        <v>7.5023930823439997</v>
      </c>
      <c r="E19500" s="11">
        <v>50.380083782260002</v>
      </c>
    </row>
    <row r="19501" spans="1:5" x14ac:dyDescent="0.35">
      <c r="A19501" s="1" t="s">
        <v>19303</v>
      </c>
      <c r="B19501" s="7">
        <v>7.4835497197209999E-2</v>
      </c>
      <c r="C19501" s="7">
        <v>0.1607483273758</v>
      </c>
      <c r="D19501" s="6">
        <v>0.36349518073929998</v>
      </c>
      <c r="E19501" s="8">
        <v>0.19476367296040001</v>
      </c>
    </row>
    <row r="19502" spans="1:5" x14ac:dyDescent="0.35">
      <c r="B19502" s="10">
        <v>7.2731633233929998</v>
      </c>
      <c r="C19502" s="10">
        <v>58.024466564710004</v>
      </c>
      <c r="D19502" s="9">
        <v>51.56057388811</v>
      </c>
      <c r="E19502" s="11">
        <v>116.8582037762</v>
      </c>
    </row>
    <row r="19503" spans="1:5" x14ac:dyDescent="0.35">
      <c r="A19503" s="1" t="s">
        <v>19304</v>
      </c>
      <c r="B19503" s="8">
        <v>1</v>
      </c>
      <c r="C19503" s="8">
        <v>1</v>
      </c>
      <c r="D19503" s="8">
        <v>1</v>
      </c>
      <c r="E19503" s="8">
        <v>1</v>
      </c>
    </row>
    <row r="19504" spans="1:5" x14ac:dyDescent="0.35">
      <c r="B19504" s="11">
        <v>97.188681785949996</v>
      </c>
      <c r="C19504" s="11">
        <v>360.96466763879999</v>
      </c>
      <c r="D19504" s="11">
        <v>141.84665057519999</v>
      </c>
      <c r="E19504" s="11">
        <v>600</v>
      </c>
    </row>
    <row r="19505" spans="1:7" x14ac:dyDescent="0.35">
      <c r="A19505" s="1" t="s">
        <v>19305</v>
      </c>
    </row>
    <row r="19506" spans="1:7" x14ac:dyDescent="0.35">
      <c r="A19506" s="1" t="s">
        <v>19306</v>
      </c>
    </row>
    <row r="19510" spans="1:7" x14ac:dyDescent="0.35">
      <c r="A19510" s="4" t="s">
        <v>19307</v>
      </c>
    </row>
    <row r="19511" spans="1:7" x14ac:dyDescent="0.35">
      <c r="A19511" s="1" t="s">
        <v>19308</v>
      </c>
    </row>
    <row r="19512" spans="1:7" ht="139.5" x14ac:dyDescent="0.35">
      <c r="A19512" s="5" t="s">
        <v>19309</v>
      </c>
      <c r="B19512" s="5" t="s">
        <v>19310</v>
      </c>
      <c r="C19512" s="5" t="s">
        <v>19311</v>
      </c>
      <c r="D19512" s="5" t="s">
        <v>19312</v>
      </c>
      <c r="E19512" s="5" t="s">
        <v>19313</v>
      </c>
      <c r="F19512" s="5" t="s">
        <v>19314</v>
      </c>
      <c r="G19512" s="5" t="s">
        <v>19315</v>
      </c>
    </row>
    <row r="19513" spans="1:7" x14ac:dyDescent="0.35">
      <c r="A19513" s="1" t="s">
        <v>19316</v>
      </c>
      <c r="B19513" s="8">
        <v>0.66233584615899999</v>
      </c>
      <c r="C19513" s="8">
        <v>0.71271485900550002</v>
      </c>
      <c r="D19513" s="8">
        <v>0.73811099769760002</v>
      </c>
      <c r="E19513" s="8">
        <v>0.74396053044090005</v>
      </c>
      <c r="F19513" s="8">
        <v>0.60918300939479997</v>
      </c>
      <c r="G19513" s="8">
        <v>0.6420675835663</v>
      </c>
    </row>
    <row r="19514" spans="1:7" x14ac:dyDescent="0.35">
      <c r="B19514" s="11">
        <v>108.39662007</v>
      </c>
      <c r="C19514" s="11">
        <v>10.94778919116</v>
      </c>
      <c r="D19514" s="11">
        <v>13.75695390117</v>
      </c>
      <c r="E19514" s="11">
        <v>38.852286671510001</v>
      </c>
      <c r="F19514" s="11">
        <v>213.28690030600001</v>
      </c>
      <c r="G19514" s="11">
        <v>385.24055013980001</v>
      </c>
    </row>
    <row r="19515" spans="1:7" x14ac:dyDescent="0.35">
      <c r="A19515" s="1" t="s">
        <v>19317</v>
      </c>
      <c r="B19515" s="8">
        <v>0.2305053447556</v>
      </c>
      <c r="C19515" s="8">
        <v>0.11502545103179999</v>
      </c>
      <c r="D19515" s="8">
        <v>0.26188900230239998</v>
      </c>
      <c r="E19515" s="8">
        <v>0.13136015960700001</v>
      </c>
      <c r="F19515" s="8">
        <v>0.13329477602510001</v>
      </c>
      <c r="G19515" s="8">
        <v>0.16316874347339999</v>
      </c>
    </row>
    <row r="19516" spans="1:7" x14ac:dyDescent="0.35">
      <c r="B19516" s="11">
        <v>37.724064648579997</v>
      </c>
      <c r="C19516" s="11">
        <v>1.766869840866</v>
      </c>
      <c r="D19516" s="11">
        <v>4.8811018168490001</v>
      </c>
      <c r="E19516" s="11">
        <v>6.860098579752</v>
      </c>
      <c r="F19516" s="11">
        <v>46.669111197989999</v>
      </c>
      <c r="G19516" s="11">
        <v>97.901246084030007</v>
      </c>
    </row>
    <row r="19517" spans="1:7" x14ac:dyDescent="0.35">
      <c r="A19517" s="1" t="s">
        <v>19318</v>
      </c>
      <c r="B19517" s="8">
        <v>0.3654025580959</v>
      </c>
      <c r="C19517" s="8">
        <v>0.17935009104329999</v>
      </c>
      <c r="D19517" s="8">
        <v>0.37772010539669998</v>
      </c>
      <c r="E19517" s="8">
        <v>0.46132941846550002</v>
      </c>
      <c r="F19517" s="8">
        <v>0.33212540608649999</v>
      </c>
      <c r="G19517" s="8">
        <v>0.34995313092269997</v>
      </c>
    </row>
    <row r="19518" spans="1:7" x14ac:dyDescent="0.35">
      <c r="B19518" s="11">
        <v>59.801085041999997</v>
      </c>
      <c r="C19518" s="11">
        <v>2.7549404412539999</v>
      </c>
      <c r="D19518" s="11">
        <v>7.0399683702000004</v>
      </c>
      <c r="E19518" s="11">
        <v>24.092276515799998</v>
      </c>
      <c r="F19518" s="11">
        <v>116.28360818439999</v>
      </c>
      <c r="G19518" s="11">
        <v>209.97187855359999</v>
      </c>
    </row>
    <row r="19519" spans="1:7" x14ac:dyDescent="0.35">
      <c r="A19519" s="1" t="s">
        <v>19319</v>
      </c>
      <c r="B19519" s="8">
        <v>0.29693328806300001</v>
      </c>
      <c r="C19519" s="8">
        <v>0.5333647679622</v>
      </c>
      <c r="D19519" s="8">
        <v>0.36039089230080001</v>
      </c>
      <c r="E19519" s="8">
        <v>0.28263111197539997</v>
      </c>
      <c r="F19519" s="8">
        <v>0.27705760330829998</v>
      </c>
      <c r="G19519" s="8">
        <v>0.2921144526435</v>
      </c>
    </row>
    <row r="19520" spans="1:7" x14ac:dyDescent="0.35">
      <c r="B19520" s="11">
        <v>48.595535027959997</v>
      </c>
      <c r="C19520" s="11">
        <v>8.1928487499009996</v>
      </c>
      <c r="D19520" s="11">
        <v>6.7169855309699997</v>
      </c>
      <c r="E19520" s="11">
        <v>14.760010155710001</v>
      </c>
      <c r="F19520" s="11">
        <v>97.003292121569999</v>
      </c>
      <c r="G19520" s="11">
        <v>175.2686715861</v>
      </c>
    </row>
    <row r="19521" spans="1:7" x14ac:dyDescent="0.35">
      <c r="A19521" s="1" t="s">
        <v>19320</v>
      </c>
      <c r="B19521" s="8">
        <v>0.1007868137746</v>
      </c>
      <c r="C19521" s="8">
        <v>0</v>
      </c>
      <c r="D19521" s="8">
        <v>0.1076754675035</v>
      </c>
      <c r="E19521" s="8">
        <v>0.1000293915745</v>
      </c>
      <c r="F19521" s="8">
        <v>6.7964864433019995E-2</v>
      </c>
      <c r="G19521" s="8">
        <v>7.9201937169619999E-2</v>
      </c>
    </row>
    <row r="19522" spans="1:7" x14ac:dyDescent="0.35">
      <c r="B19522" s="11">
        <v>16.494577523090001</v>
      </c>
      <c r="C19522" s="11">
        <v>0</v>
      </c>
      <c r="D19522" s="11">
        <v>2.006861362794</v>
      </c>
      <c r="E19522" s="11">
        <v>5.2238935239300002</v>
      </c>
      <c r="F19522" s="11">
        <v>23.79582989196</v>
      </c>
      <c r="G19522" s="11">
        <v>47.521162301769998</v>
      </c>
    </row>
    <row r="19523" spans="1:7" x14ac:dyDescent="0.35">
      <c r="A19523" s="1" t="s">
        <v>19321</v>
      </c>
      <c r="B19523" s="8">
        <v>0.129718530981</v>
      </c>
      <c r="C19523" s="8">
        <v>0.11502545103179999</v>
      </c>
      <c r="D19523" s="8">
        <v>0.15421353479889999</v>
      </c>
      <c r="E19523" s="8">
        <v>3.1330768032549999E-2</v>
      </c>
      <c r="F19523" s="8">
        <v>6.5329911592080001E-2</v>
      </c>
      <c r="G19523" s="8">
        <v>8.3966806303759994E-2</v>
      </c>
    </row>
    <row r="19524" spans="1:7" x14ac:dyDescent="0.35">
      <c r="B19524" s="11">
        <v>21.229487125489999</v>
      </c>
      <c r="C19524" s="11">
        <v>1.766869840866</v>
      </c>
      <c r="D19524" s="11">
        <v>2.8742404540550002</v>
      </c>
      <c r="E19524" s="11">
        <v>1.636205055822</v>
      </c>
      <c r="F19524" s="11">
        <v>22.873281306020001</v>
      </c>
      <c r="G19524" s="11">
        <v>50.380083782260002</v>
      </c>
    </row>
    <row r="19525" spans="1:7" x14ac:dyDescent="0.35">
      <c r="A19525" s="1" t="s">
        <v>19322</v>
      </c>
      <c r="B19525" s="7">
        <v>0.1071588090854</v>
      </c>
      <c r="C19525" s="8">
        <v>0.1722596899627</v>
      </c>
      <c r="D19525" s="8">
        <v>0</v>
      </c>
      <c r="E19525" s="8">
        <v>0.1246793099521</v>
      </c>
      <c r="F19525" s="6">
        <v>0.2575222145801</v>
      </c>
      <c r="G19525" s="8">
        <v>0.19476367296040001</v>
      </c>
    </row>
    <row r="19526" spans="1:7" x14ac:dyDescent="0.35">
      <c r="B19526" s="10">
        <v>17.537406110420001</v>
      </c>
      <c r="C19526" s="11">
        <v>2.646027016298</v>
      </c>
      <c r="D19526" s="11">
        <v>0</v>
      </c>
      <c r="E19526" s="11">
        <v>6.5112006538770002</v>
      </c>
      <c r="F19526" s="9">
        <v>90.163569995629999</v>
      </c>
      <c r="G19526" s="11">
        <v>116.8582037762</v>
      </c>
    </row>
    <row r="19527" spans="1:7" x14ac:dyDescent="0.35">
      <c r="A19527" s="1" t="s">
        <v>19323</v>
      </c>
      <c r="B19527" s="8">
        <v>1</v>
      </c>
      <c r="C19527" s="8">
        <v>1</v>
      </c>
      <c r="D19527" s="8">
        <v>1</v>
      </c>
      <c r="E19527" s="8">
        <v>1</v>
      </c>
      <c r="F19527" s="8">
        <v>1</v>
      </c>
      <c r="G19527" s="8">
        <v>1</v>
      </c>
    </row>
    <row r="19528" spans="1:7" x14ac:dyDescent="0.35">
      <c r="B19528" s="11">
        <v>163.658090829</v>
      </c>
      <c r="C19528" s="11">
        <v>15.36068604832</v>
      </c>
      <c r="D19528" s="11">
        <v>18.638055718019999</v>
      </c>
      <c r="E19528" s="11">
        <v>52.223585905139998</v>
      </c>
      <c r="F19528" s="11">
        <v>350.11958149959997</v>
      </c>
      <c r="G19528" s="11">
        <v>600</v>
      </c>
    </row>
    <row r="19529" spans="1:7" x14ac:dyDescent="0.35">
      <c r="A19529" s="1" t="s">
        <v>19324</v>
      </c>
    </row>
    <row r="19530" spans="1:7" x14ac:dyDescent="0.35">
      <c r="A19530" s="1" t="s">
        <v>19325</v>
      </c>
    </row>
    <row r="19534" spans="1:7" x14ac:dyDescent="0.35">
      <c r="A19534" s="4" t="s">
        <v>19326</v>
      </c>
    </row>
    <row r="19535" spans="1:7" x14ac:dyDescent="0.35">
      <c r="A19535" s="1" t="s">
        <v>19327</v>
      </c>
    </row>
    <row r="19536" spans="1:7" ht="155" x14ac:dyDescent="0.35">
      <c r="A19536" s="5" t="s">
        <v>19328</v>
      </c>
      <c r="B19536" s="5" t="s">
        <v>19329</v>
      </c>
      <c r="C19536" s="5" t="s">
        <v>19330</v>
      </c>
      <c r="D19536" s="5" t="s">
        <v>19331</v>
      </c>
      <c r="E19536" s="5" t="s">
        <v>19332</v>
      </c>
      <c r="F19536" s="5" t="s">
        <v>19333</v>
      </c>
      <c r="G19536" s="5" t="s">
        <v>19334</v>
      </c>
    </row>
    <row r="19537" spans="1:7" x14ac:dyDescent="0.35">
      <c r="A19537" s="1" t="s">
        <v>19335</v>
      </c>
      <c r="B19537" s="8">
        <v>0.71486785423770005</v>
      </c>
      <c r="C19537" s="6">
        <v>0.76630935590600002</v>
      </c>
      <c r="D19537" s="8">
        <v>0.65631336315760003</v>
      </c>
      <c r="E19537" s="8">
        <v>0.66152211906979996</v>
      </c>
      <c r="F19537" s="7">
        <v>0.54730591862809996</v>
      </c>
      <c r="G19537" s="8">
        <v>0.6420675835663</v>
      </c>
    </row>
    <row r="19538" spans="1:7" x14ac:dyDescent="0.35">
      <c r="B19538" s="11">
        <v>81.673992465970002</v>
      </c>
      <c r="C19538" s="9">
        <v>90.654337923499995</v>
      </c>
      <c r="D19538" s="11">
        <v>46.59975115476</v>
      </c>
      <c r="E19538" s="11">
        <v>23.544415680789999</v>
      </c>
      <c r="F19538" s="10">
        <v>142.76805291470001</v>
      </c>
      <c r="G19538" s="11">
        <v>385.24055013980001</v>
      </c>
    </row>
    <row r="19539" spans="1:7" x14ac:dyDescent="0.35">
      <c r="A19539" s="1" t="s">
        <v>19336</v>
      </c>
      <c r="B19539" s="8">
        <v>0.13265933792010001</v>
      </c>
      <c r="C19539" s="8">
        <v>0.1562446338199</v>
      </c>
      <c r="D19539" s="8">
        <v>0.19561718441430001</v>
      </c>
      <c r="E19539" s="8">
        <v>0.12761480439430001</v>
      </c>
      <c r="F19539" s="8">
        <v>0.17569033284650001</v>
      </c>
      <c r="G19539" s="8">
        <v>0.16316874347339999</v>
      </c>
    </row>
    <row r="19540" spans="1:7" x14ac:dyDescent="0.35">
      <c r="B19540" s="11">
        <v>15.15639247393</v>
      </c>
      <c r="C19540" s="11">
        <v>18.483728175669999</v>
      </c>
      <c r="D19540" s="11">
        <v>13.8892678818</v>
      </c>
      <c r="E19540" s="11">
        <v>4.5419736015909997</v>
      </c>
      <c r="F19540" s="11">
        <v>45.829883951040003</v>
      </c>
      <c r="G19540" s="11">
        <v>97.901246084030007</v>
      </c>
    </row>
    <row r="19541" spans="1:7" x14ac:dyDescent="0.35">
      <c r="A19541" s="1" t="s">
        <v>19337</v>
      </c>
      <c r="B19541" s="8">
        <v>0.33875633083110002</v>
      </c>
      <c r="C19541" s="6">
        <v>0.48958358940859997</v>
      </c>
      <c r="D19541" s="8">
        <v>0.39096443366849998</v>
      </c>
      <c r="E19541" s="8">
        <v>0.28413471416390002</v>
      </c>
      <c r="F19541" s="8">
        <v>0.28935124506889998</v>
      </c>
      <c r="G19541" s="8">
        <v>0.34995313092269997</v>
      </c>
    </row>
    <row r="19542" spans="1:7" x14ac:dyDescent="0.35">
      <c r="B19542" s="11">
        <v>38.703071970689997</v>
      </c>
      <c r="C19542" s="9">
        <v>57.917701009369999</v>
      </c>
      <c r="D19542" s="11">
        <v>27.759369749320001</v>
      </c>
      <c r="E19542" s="11">
        <v>10.11271675847</v>
      </c>
      <c r="F19542" s="11">
        <v>75.479019065770004</v>
      </c>
      <c r="G19542" s="11">
        <v>209.97187855359999</v>
      </c>
    </row>
    <row r="19543" spans="1:7" x14ac:dyDescent="0.35">
      <c r="A19543" s="1" t="s">
        <v>19338</v>
      </c>
      <c r="B19543" s="8">
        <v>0.37611152340659998</v>
      </c>
      <c r="C19543" s="8">
        <v>0.27672576649739999</v>
      </c>
      <c r="D19543" s="8">
        <v>0.26534892948920002</v>
      </c>
      <c r="E19543" s="8">
        <v>0.3773874049059</v>
      </c>
      <c r="F19543" s="8">
        <v>0.25795467355919999</v>
      </c>
      <c r="G19543" s="8">
        <v>0.2921144526435</v>
      </c>
    </row>
    <row r="19544" spans="1:7" x14ac:dyDescent="0.35">
      <c r="B19544" s="11">
        <v>42.970920495270001</v>
      </c>
      <c r="C19544" s="11">
        <v>32.736636914130003</v>
      </c>
      <c r="D19544" s="11">
        <v>18.840381405439999</v>
      </c>
      <c r="E19544" s="11">
        <v>13.431698922320001</v>
      </c>
      <c r="F19544" s="11">
        <v>67.289033848960003</v>
      </c>
      <c r="G19544" s="11">
        <v>175.2686715861</v>
      </c>
    </row>
    <row r="19545" spans="1:7" x14ac:dyDescent="0.35">
      <c r="A19545" s="1" t="s">
        <v>19339</v>
      </c>
      <c r="B19545" s="8">
        <v>7.6407815581179997E-2</v>
      </c>
      <c r="C19545" s="8">
        <v>6.3145547167160004E-2</v>
      </c>
      <c r="D19545" s="8">
        <v>0.10175196403429999</v>
      </c>
      <c r="E19545" s="8">
        <v>2.8120624229680001E-2</v>
      </c>
      <c r="F19545" s="8">
        <v>8.8539060375129999E-2</v>
      </c>
      <c r="G19545" s="8">
        <v>7.9201937169619999E-2</v>
      </c>
    </row>
    <row r="19546" spans="1:7" x14ac:dyDescent="0.35">
      <c r="B19546" s="11">
        <v>8.7296292834039999</v>
      </c>
      <c r="C19546" s="11">
        <v>7.4701133780199998</v>
      </c>
      <c r="D19546" s="11">
        <v>7.2246223674249999</v>
      </c>
      <c r="E19546" s="11">
        <v>1.000848871082</v>
      </c>
      <c r="F19546" s="11">
        <v>23.095948401840001</v>
      </c>
      <c r="G19546" s="11">
        <v>47.521162301769998</v>
      </c>
    </row>
    <row r="19547" spans="1:7" x14ac:dyDescent="0.35">
      <c r="A19547" s="1" t="s">
        <v>19340</v>
      </c>
      <c r="B19547" s="8">
        <v>5.6251522338910002E-2</v>
      </c>
      <c r="C19547" s="8">
        <v>9.3099086652709995E-2</v>
      </c>
      <c r="D19547" s="8">
        <v>9.3865220379959993E-2</v>
      </c>
      <c r="E19547" s="8">
        <v>9.9494180164659995E-2</v>
      </c>
      <c r="F19547" s="8">
        <v>8.7151272471409996E-2</v>
      </c>
      <c r="G19547" s="8">
        <v>8.3966806303759994E-2</v>
      </c>
    </row>
    <row r="19548" spans="1:7" x14ac:dyDescent="0.35">
      <c r="B19548" s="11">
        <v>6.4267631905289999</v>
      </c>
      <c r="C19548" s="11">
        <v>11.01361479765</v>
      </c>
      <c r="D19548" s="11">
        <v>6.6646455143759997</v>
      </c>
      <c r="E19548" s="11">
        <v>3.5411247305089999</v>
      </c>
      <c r="F19548" s="11">
        <v>22.733935549200002</v>
      </c>
      <c r="G19548" s="11">
        <v>50.380083782260002</v>
      </c>
    </row>
    <row r="19549" spans="1:7" x14ac:dyDescent="0.35">
      <c r="A19549" s="1" t="s">
        <v>19341</v>
      </c>
      <c r="B19549" s="8">
        <v>0.15247280784219999</v>
      </c>
      <c r="C19549" s="7">
        <v>7.7446010274109994E-2</v>
      </c>
      <c r="D19549" s="8">
        <v>0.14806945242809999</v>
      </c>
      <c r="E19549" s="8">
        <v>0.2108630765359</v>
      </c>
      <c r="F19549" s="6">
        <v>0.2770037485254</v>
      </c>
      <c r="G19549" s="8">
        <v>0.19476367296040001</v>
      </c>
    </row>
    <row r="19550" spans="1:7" x14ac:dyDescent="0.35">
      <c r="B19550" s="11">
        <v>17.420090839379998</v>
      </c>
      <c r="C19550" s="10">
        <v>9.1618570647809996</v>
      </c>
      <c r="D19550" s="11">
        <v>10.513270069000001</v>
      </c>
      <c r="E19550" s="11">
        <v>7.5048857514740002</v>
      </c>
      <c r="F19550" s="9">
        <v>72.258100051590006</v>
      </c>
      <c r="G19550" s="11">
        <v>116.8582037762</v>
      </c>
    </row>
    <row r="19551" spans="1:7" x14ac:dyDescent="0.35">
      <c r="A19551" s="1" t="s">
        <v>19342</v>
      </c>
      <c r="B19551" s="8">
        <v>1</v>
      </c>
      <c r="C19551" s="8">
        <v>1</v>
      </c>
      <c r="D19551" s="8">
        <v>1</v>
      </c>
      <c r="E19551" s="8">
        <v>1</v>
      </c>
      <c r="F19551" s="8">
        <v>1</v>
      </c>
      <c r="G19551" s="8">
        <v>1</v>
      </c>
    </row>
    <row r="19552" spans="1:7" x14ac:dyDescent="0.35">
      <c r="B19552" s="11">
        <v>114.2504757793</v>
      </c>
      <c r="C19552" s="11">
        <v>118.2999231639</v>
      </c>
      <c r="D19552" s="11">
        <v>71.002289105559996</v>
      </c>
      <c r="E19552" s="11">
        <v>35.591275033860001</v>
      </c>
      <c r="F19552" s="11">
        <v>260.85603691739999</v>
      </c>
      <c r="G19552" s="11">
        <v>600</v>
      </c>
    </row>
    <row r="19553" spans="1:5" x14ac:dyDescent="0.35">
      <c r="A19553" s="1" t="s">
        <v>19343</v>
      </c>
    </row>
    <row r="19554" spans="1:5" x14ac:dyDescent="0.35">
      <c r="A19554" s="1" t="s">
        <v>19344</v>
      </c>
    </row>
    <row r="19558" spans="1:5" x14ac:dyDescent="0.35">
      <c r="A19558" s="4" t="s">
        <v>19345</v>
      </c>
    </row>
    <row r="19559" spans="1:5" x14ac:dyDescent="0.35">
      <c r="A19559" s="1" t="s">
        <v>19346</v>
      </c>
    </row>
    <row r="19560" spans="1:5" ht="31" x14ac:dyDescent="0.35">
      <c r="A19560" s="5" t="s">
        <v>19347</v>
      </c>
      <c r="B19560" s="5" t="s">
        <v>19348</v>
      </c>
      <c r="C19560" s="5" t="s">
        <v>19349</v>
      </c>
      <c r="D19560" s="5" t="s">
        <v>19350</v>
      </c>
      <c r="E19560" s="5" t="s">
        <v>19351</v>
      </c>
    </row>
    <row r="19561" spans="1:5" x14ac:dyDescent="0.35">
      <c r="A19561" s="1" t="s">
        <v>19352</v>
      </c>
      <c r="B19561" s="8">
        <v>0.70701582293249998</v>
      </c>
      <c r="C19561" s="8">
        <v>0.61469310507849995</v>
      </c>
      <c r="D19561" s="8">
        <v>0.52145265321220002</v>
      </c>
      <c r="E19561" s="8">
        <v>0.6420675835663</v>
      </c>
    </row>
    <row r="19562" spans="1:5" x14ac:dyDescent="0.35">
      <c r="B19562" s="11">
        <v>190.0801106456</v>
      </c>
      <c r="C19562" s="11">
        <v>148.2045780171</v>
      </c>
      <c r="D19562" s="11">
        <v>46.955861477100001</v>
      </c>
      <c r="E19562" s="11">
        <v>385.24055013980001</v>
      </c>
    </row>
    <row r="19563" spans="1:5" x14ac:dyDescent="0.35">
      <c r="A19563" s="1" t="s">
        <v>19353</v>
      </c>
      <c r="B19563" s="8">
        <v>0.14109298896049999</v>
      </c>
      <c r="C19563" s="8">
        <v>0.20085213335230001</v>
      </c>
      <c r="D19563" s="8">
        <v>0.1281812532029</v>
      </c>
      <c r="E19563" s="8">
        <v>0.16316874347339999</v>
      </c>
    </row>
    <row r="19564" spans="1:5" x14ac:dyDescent="0.35">
      <c r="B19564" s="11">
        <v>37.932631891740002</v>
      </c>
      <c r="C19564" s="11">
        <v>48.426125852689999</v>
      </c>
      <c r="D19564" s="11">
        <v>11.5424883396</v>
      </c>
      <c r="E19564" s="11">
        <v>97.901246084030007</v>
      </c>
    </row>
    <row r="19565" spans="1:5" x14ac:dyDescent="0.35">
      <c r="A19565" s="1" t="s">
        <v>19354</v>
      </c>
      <c r="B19565" s="8">
        <v>0.39728009887580001</v>
      </c>
      <c r="C19565" s="8">
        <v>0.33492924752039999</v>
      </c>
      <c r="D19565" s="8">
        <v>0.2488797563147</v>
      </c>
      <c r="E19565" s="8">
        <v>0.34995313092269997</v>
      </c>
    </row>
    <row r="19566" spans="1:5" x14ac:dyDescent="0.35">
      <c r="B19566" s="11">
        <v>106.80814021729999</v>
      </c>
      <c r="C19566" s="11">
        <v>80.752569671350003</v>
      </c>
      <c r="D19566" s="11">
        <v>22.411168665030001</v>
      </c>
      <c r="E19566" s="11">
        <v>209.97187855359999</v>
      </c>
    </row>
    <row r="19567" spans="1:5" x14ac:dyDescent="0.35">
      <c r="A19567" s="1" t="s">
        <v>19355</v>
      </c>
      <c r="B19567" s="8">
        <v>0.30973572405670002</v>
      </c>
      <c r="C19567" s="8">
        <v>0.27976385755810002</v>
      </c>
      <c r="D19567" s="8">
        <v>0.27257289689750003</v>
      </c>
      <c r="E19567" s="8">
        <v>0.2921144526435</v>
      </c>
    </row>
    <row r="19568" spans="1:5" x14ac:dyDescent="0.35">
      <c r="B19568" s="11">
        <v>83.271970428299994</v>
      </c>
      <c r="C19568" s="11">
        <v>67.452008345750002</v>
      </c>
      <c r="D19568" s="11">
        <v>24.54469281207</v>
      </c>
      <c r="E19568" s="11">
        <v>175.2686715861</v>
      </c>
    </row>
    <row r="19569" spans="1:9" x14ac:dyDescent="0.35">
      <c r="A19569" s="1" t="s">
        <v>19356</v>
      </c>
      <c r="B19569" s="8">
        <v>6.050200832805E-2</v>
      </c>
      <c r="C19569" s="8">
        <v>9.048792990349E-2</v>
      </c>
      <c r="D19569" s="8">
        <v>0.1048144052291</v>
      </c>
      <c r="E19569" s="8">
        <v>7.9201937169619999E-2</v>
      </c>
    </row>
    <row r="19570" spans="1:9" x14ac:dyDescent="0.35">
      <c r="B19570" s="11">
        <v>16.265871376930001</v>
      </c>
      <c r="C19570" s="11">
        <v>21.81694467725</v>
      </c>
      <c r="D19570" s="11">
        <v>9.4383462475899993</v>
      </c>
      <c r="E19570" s="11">
        <v>47.521162301769998</v>
      </c>
    </row>
    <row r="19571" spans="1:9" x14ac:dyDescent="0.35">
      <c r="A19571" s="1" t="s">
        <v>19357</v>
      </c>
      <c r="B19571" s="8">
        <v>8.0590980632500003E-2</v>
      </c>
      <c r="C19571" s="8">
        <v>0.11036420344880001</v>
      </c>
      <c r="D19571" s="8">
        <v>2.3366847973829999E-2</v>
      </c>
      <c r="E19571" s="8">
        <v>8.3966806303759994E-2</v>
      </c>
    </row>
    <row r="19572" spans="1:9" x14ac:dyDescent="0.35">
      <c r="B19572" s="11">
        <v>21.666760514810001</v>
      </c>
      <c r="C19572" s="11">
        <v>26.60918117544</v>
      </c>
      <c r="D19572" s="11">
        <v>2.1041420920129998</v>
      </c>
      <c r="E19572" s="11">
        <v>50.380083782260002</v>
      </c>
    </row>
    <row r="19573" spans="1:9" x14ac:dyDescent="0.35">
      <c r="A19573" s="1" t="s">
        <v>19358</v>
      </c>
      <c r="B19573" s="8">
        <v>0.151891188107</v>
      </c>
      <c r="C19573" s="8">
        <v>0.18445476156919999</v>
      </c>
      <c r="D19573" s="6">
        <v>0.35036609358490001</v>
      </c>
      <c r="E19573" s="8">
        <v>0.19476367296040001</v>
      </c>
    </row>
    <row r="19574" spans="1:9" x14ac:dyDescent="0.35">
      <c r="B19574" s="11">
        <v>40.835711033599999</v>
      </c>
      <c r="C19574" s="11">
        <v>44.472664286860002</v>
      </c>
      <c r="D19574" s="9">
        <v>31.54982845576</v>
      </c>
      <c r="E19574" s="11">
        <v>116.8582037762</v>
      </c>
    </row>
    <row r="19575" spans="1:9" x14ac:dyDescent="0.35">
      <c r="A19575" s="1" t="s">
        <v>19359</v>
      </c>
      <c r="B19575" s="8">
        <v>1</v>
      </c>
      <c r="C19575" s="8">
        <v>1</v>
      </c>
      <c r="D19575" s="8">
        <v>1</v>
      </c>
      <c r="E19575" s="8">
        <v>1</v>
      </c>
    </row>
    <row r="19576" spans="1:9" x14ac:dyDescent="0.35">
      <c r="B19576" s="11">
        <v>268.84845357090001</v>
      </c>
      <c r="C19576" s="11">
        <v>241.1033681566</v>
      </c>
      <c r="D19576" s="11">
        <v>90.048178272469997</v>
      </c>
      <c r="E19576" s="11">
        <v>600</v>
      </c>
    </row>
    <row r="19577" spans="1:9" x14ac:dyDescent="0.35">
      <c r="A19577" s="1" t="s">
        <v>19360</v>
      </c>
    </row>
    <row r="19578" spans="1:9" x14ac:dyDescent="0.35">
      <c r="A19578" s="1" t="s">
        <v>19361</v>
      </c>
    </row>
    <row r="19582" spans="1:9" x14ac:dyDescent="0.35">
      <c r="A19582" s="4" t="s">
        <v>19362</v>
      </c>
    </row>
    <row r="19583" spans="1:9" x14ac:dyDescent="0.35">
      <c r="A19583" s="1" t="s">
        <v>19363</v>
      </c>
    </row>
    <row r="19584" spans="1:9" ht="31" x14ac:dyDescent="0.35">
      <c r="A19584" s="5" t="s">
        <v>19364</v>
      </c>
      <c r="B19584" s="5" t="s">
        <v>19365</v>
      </c>
      <c r="C19584" s="5" t="s">
        <v>19366</v>
      </c>
      <c r="D19584" s="5" t="s">
        <v>19367</v>
      </c>
      <c r="E19584" s="5" t="s">
        <v>19368</v>
      </c>
      <c r="F19584" s="5" t="s">
        <v>19369</v>
      </c>
      <c r="G19584" s="5" t="s">
        <v>19370</v>
      </c>
      <c r="H19584" s="5" t="s">
        <v>19371</v>
      </c>
      <c r="I19584" s="5" t="s">
        <v>19372</v>
      </c>
    </row>
    <row r="19585" spans="1:9" x14ac:dyDescent="0.35">
      <c r="A19585" s="1" t="s">
        <v>19373</v>
      </c>
      <c r="B19585" s="6">
        <v>0.70632750378120002</v>
      </c>
      <c r="C19585" s="8">
        <v>0.5977406836286</v>
      </c>
      <c r="D19585" s="6">
        <v>0.74863731494039998</v>
      </c>
      <c r="E19585" s="8">
        <v>0.65529338018789995</v>
      </c>
      <c r="F19585" s="8">
        <v>0.55415602357289995</v>
      </c>
      <c r="G19585" s="8">
        <v>0.63092604006289998</v>
      </c>
      <c r="H19585" s="7">
        <v>0.33722434379889998</v>
      </c>
      <c r="I19585" s="8">
        <v>0.6420675835663</v>
      </c>
    </row>
    <row r="19586" spans="1:9" x14ac:dyDescent="0.35">
      <c r="B19586" s="9">
        <v>279.51554309220001</v>
      </c>
      <c r="C19586" s="11">
        <v>84.528442218280006</v>
      </c>
      <c r="D19586" s="9">
        <v>161.97421080219999</v>
      </c>
      <c r="E19586" s="11">
        <v>117.54133229</v>
      </c>
      <c r="F19586" s="11">
        <v>33.874817216659999</v>
      </c>
      <c r="G19586" s="11">
        <v>50.65362500162</v>
      </c>
      <c r="H19586" s="10">
        <v>21.196564829269999</v>
      </c>
      <c r="I19586" s="11">
        <v>385.24055013980001</v>
      </c>
    </row>
    <row r="19587" spans="1:9" x14ac:dyDescent="0.35">
      <c r="A19587" s="1" t="s">
        <v>19374</v>
      </c>
      <c r="B19587" s="7">
        <v>0.1248956708471</v>
      </c>
      <c r="C19587" s="6">
        <v>0.30591151982550002</v>
      </c>
      <c r="D19587" s="7">
        <v>9.6467127271930006E-2</v>
      </c>
      <c r="E19587" s="8">
        <v>0.15918619984349999</v>
      </c>
      <c r="F19587" s="6">
        <v>0.31202824700359999</v>
      </c>
      <c r="G19587" s="6">
        <v>0.3012542442758</v>
      </c>
      <c r="H19587" s="8">
        <v>8.298728014291E-2</v>
      </c>
      <c r="I19587" s="8">
        <v>0.16316874347339999</v>
      </c>
    </row>
    <row r="19588" spans="1:9" x14ac:dyDescent="0.35">
      <c r="B19588" s="10">
        <v>49.425062849459998</v>
      </c>
      <c r="C19588" s="9">
        <v>43.259936851710002</v>
      </c>
      <c r="D19588" s="10">
        <v>20.871504126769999</v>
      </c>
      <c r="E19588" s="11">
        <v>28.553558722689999</v>
      </c>
      <c r="F19588" s="9">
        <v>19.073869784060001</v>
      </c>
      <c r="G19588" s="9">
        <v>24.186067067660002</v>
      </c>
      <c r="H19588" s="11">
        <v>5.2162463828619998</v>
      </c>
      <c r="I19588" s="11">
        <v>97.901246084030007</v>
      </c>
    </row>
    <row r="19589" spans="1:9" x14ac:dyDescent="0.35">
      <c r="A19589" s="1" t="s">
        <v>19375</v>
      </c>
      <c r="B19589" s="8">
        <v>0.3839601584249</v>
      </c>
      <c r="C19589" s="8">
        <v>0.34144210985200002</v>
      </c>
      <c r="D19589" s="6">
        <v>0.4355233261334</v>
      </c>
      <c r="E19589" s="8">
        <v>0.32176462973780001</v>
      </c>
      <c r="F19589" s="8">
        <v>0.28075213032090002</v>
      </c>
      <c r="G19589" s="8">
        <v>0.38765145507019999</v>
      </c>
      <c r="H19589" s="7">
        <v>0.154998601781</v>
      </c>
      <c r="I19589" s="8">
        <v>0.34995313092269997</v>
      </c>
    </row>
    <row r="19590" spans="1:9" x14ac:dyDescent="0.35">
      <c r="B19590" s="11">
        <v>151.9448579212</v>
      </c>
      <c r="C19590" s="11">
        <v>48.284432436990002</v>
      </c>
      <c r="D19590" s="9">
        <v>94.229269138199996</v>
      </c>
      <c r="E19590" s="11">
        <v>57.715588783039998</v>
      </c>
      <c r="F19590" s="11">
        <v>17.162002564710001</v>
      </c>
      <c r="G19590" s="11">
        <v>31.122429872280001</v>
      </c>
      <c r="H19590" s="10">
        <v>9.7425881954050002</v>
      </c>
      <c r="I19590" s="11">
        <v>209.97187855359999</v>
      </c>
    </row>
    <row r="19591" spans="1:9" x14ac:dyDescent="0.35">
      <c r="A19591" s="1" t="s">
        <v>19376</v>
      </c>
      <c r="B19591" s="8">
        <v>0.32236734535630002</v>
      </c>
      <c r="C19591" s="8">
        <v>0.25629857377659998</v>
      </c>
      <c r="D19591" s="8">
        <v>0.31311398880710001</v>
      </c>
      <c r="E19591" s="8">
        <v>0.33352875045000002</v>
      </c>
      <c r="F19591" s="8">
        <v>0.27340389325199999</v>
      </c>
      <c r="G19591" s="8">
        <v>0.2432745849928</v>
      </c>
      <c r="H19591" s="8">
        <v>0.18222574201790001</v>
      </c>
      <c r="I19591" s="8">
        <v>0.2921144526435</v>
      </c>
    </row>
    <row r="19592" spans="1:9" x14ac:dyDescent="0.35">
      <c r="B19592" s="11">
        <v>127.57068517099999</v>
      </c>
      <c r="C19592" s="11">
        <v>36.244009781279999</v>
      </c>
      <c r="D19592" s="11">
        <v>67.744941664039999</v>
      </c>
      <c r="E19592" s="11">
        <v>59.825743506919999</v>
      </c>
      <c r="F19592" s="11">
        <v>16.712814651950001</v>
      </c>
      <c r="G19592" s="11">
        <v>19.531195129330001</v>
      </c>
      <c r="H19592" s="11">
        <v>11.453976633870001</v>
      </c>
      <c r="I19592" s="11">
        <v>175.2686715861</v>
      </c>
    </row>
    <row r="19593" spans="1:9" x14ac:dyDescent="0.35">
      <c r="A19593" s="1" t="s">
        <v>19377</v>
      </c>
      <c r="B19593" s="7">
        <v>5.6299729327519997E-2</v>
      </c>
      <c r="C19593" s="6">
        <v>0.1416089502523</v>
      </c>
      <c r="D19593" s="7">
        <v>2.3424734207759999E-2</v>
      </c>
      <c r="E19593" s="8">
        <v>9.5953571263989998E-2</v>
      </c>
      <c r="F19593" s="8">
        <v>0.14830044788009999</v>
      </c>
      <c r="G19593" s="8">
        <v>0.13651404453140001</v>
      </c>
      <c r="H19593" s="8">
        <v>8.298728014291E-2</v>
      </c>
      <c r="I19593" s="8">
        <v>7.9201937169619999E-2</v>
      </c>
    </row>
    <row r="19594" spans="1:9" x14ac:dyDescent="0.35">
      <c r="B19594" s="10">
        <v>22.27953652475</v>
      </c>
      <c r="C19594" s="9">
        <v>20.025379394160002</v>
      </c>
      <c r="D19594" s="10">
        <v>5.0681454969370003</v>
      </c>
      <c r="E19594" s="11">
        <v>17.211391027809999</v>
      </c>
      <c r="F19594" s="11">
        <v>9.0654082088570007</v>
      </c>
      <c r="G19594" s="11">
        <v>10.95997118531</v>
      </c>
      <c r="H19594" s="11">
        <v>5.2162463828619998</v>
      </c>
      <c r="I19594" s="11">
        <v>47.521162301769998</v>
      </c>
    </row>
    <row r="19595" spans="1:9" x14ac:dyDescent="0.35">
      <c r="A19595" s="1" t="s">
        <v>19378</v>
      </c>
      <c r="B19595" s="8">
        <v>6.8595941519549994E-2</v>
      </c>
      <c r="C19595" s="6">
        <v>0.1643025695732</v>
      </c>
      <c r="D19595" s="8">
        <v>7.304239306417E-2</v>
      </c>
      <c r="E19595" s="8">
        <v>6.3232628579539998E-2</v>
      </c>
      <c r="F19595" s="8">
        <v>0.1637277991235</v>
      </c>
      <c r="G19595" s="8">
        <v>0.16474019974439999</v>
      </c>
      <c r="H19595" s="8">
        <v>0</v>
      </c>
      <c r="I19595" s="8">
        <v>8.3966806303759994E-2</v>
      </c>
    </row>
    <row r="19596" spans="1:9" x14ac:dyDescent="0.35">
      <c r="B19596" s="11">
        <v>27.145526324710001</v>
      </c>
      <c r="C19596" s="9">
        <v>23.23455745755</v>
      </c>
      <c r="D19596" s="11">
        <v>15.803358629830001</v>
      </c>
      <c r="E19596" s="11">
        <v>11.342167694880001</v>
      </c>
      <c r="F19596" s="11">
        <v>10.0084615752</v>
      </c>
      <c r="G19596" s="11">
        <v>13.22609588235</v>
      </c>
      <c r="H19596" s="11">
        <v>0</v>
      </c>
      <c r="I19596" s="11">
        <v>50.380083782260002</v>
      </c>
    </row>
    <row r="19597" spans="1:9" x14ac:dyDescent="0.35">
      <c r="A19597" s="1" t="s">
        <v>19379</v>
      </c>
      <c r="B19597" s="8">
        <v>0.1687768253717</v>
      </c>
      <c r="C19597" s="7">
        <v>9.6347796545940001E-2</v>
      </c>
      <c r="D19597" s="8">
        <v>0.1548955577876</v>
      </c>
      <c r="E19597" s="8">
        <v>0.1855204199686</v>
      </c>
      <c r="F19597" s="8">
        <v>0.13381572942350001</v>
      </c>
      <c r="G19597" s="7">
        <v>6.7819715661259994E-2</v>
      </c>
      <c r="H19597" s="6">
        <v>0.57978837605809996</v>
      </c>
      <c r="I19597" s="8">
        <v>0.19476367296040001</v>
      </c>
    </row>
    <row r="19598" spans="1:9" x14ac:dyDescent="0.35">
      <c r="B19598" s="11">
        <v>66.790186921239993</v>
      </c>
      <c r="C19598" s="10">
        <v>13.624853345689999</v>
      </c>
      <c r="D19598" s="11">
        <v>33.513004533329998</v>
      </c>
      <c r="E19598" s="11">
        <v>33.277182387910003</v>
      </c>
      <c r="F19598" s="11">
        <v>8.1799767251599995</v>
      </c>
      <c r="G19598" s="10">
        <v>5.4448766205299997</v>
      </c>
      <c r="H19598" s="9">
        <v>36.443163509279998</v>
      </c>
      <c r="I19598" s="11">
        <v>116.8582037762</v>
      </c>
    </row>
    <row r="19599" spans="1:9" x14ac:dyDescent="0.35">
      <c r="A19599" s="1" t="s">
        <v>19380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</row>
    <row r="19600" spans="1:9" x14ac:dyDescent="0.35">
      <c r="B19600" s="11">
        <v>395.73079286289999</v>
      </c>
      <c r="C19600" s="11">
        <v>141.41323241570001</v>
      </c>
      <c r="D19600" s="11">
        <v>216.3587194623</v>
      </c>
      <c r="E19600" s="11">
        <v>179.37207340059999</v>
      </c>
      <c r="F19600" s="11">
        <v>61.128663725880003</v>
      </c>
      <c r="G19600" s="11">
        <v>80.284568689799997</v>
      </c>
      <c r="H19600" s="11">
        <v>62.855974721419997</v>
      </c>
      <c r="I19600" s="11">
        <v>600</v>
      </c>
    </row>
    <row r="19601" spans="1:5" x14ac:dyDescent="0.35">
      <c r="A19601" s="1" t="s">
        <v>19381</v>
      </c>
    </row>
    <row r="19602" spans="1:5" x14ac:dyDescent="0.35">
      <c r="A19602" s="1" t="s">
        <v>19382</v>
      </c>
    </row>
    <row r="19606" spans="1:5" x14ac:dyDescent="0.35">
      <c r="A19606" s="4" t="s">
        <v>19383</v>
      </c>
    </row>
    <row r="19607" spans="1:5" x14ac:dyDescent="0.35">
      <c r="A19607" s="1" t="s">
        <v>19384</v>
      </c>
    </row>
    <row r="19608" spans="1:5" ht="31" x14ac:dyDescent="0.35">
      <c r="A19608" s="5" t="s">
        <v>19385</v>
      </c>
      <c r="B19608" s="5" t="s">
        <v>19386</v>
      </c>
      <c r="C19608" s="5" t="s">
        <v>19387</v>
      </c>
      <c r="D19608" s="5" t="s">
        <v>19388</v>
      </c>
      <c r="E19608" s="5" t="s">
        <v>19389</v>
      </c>
    </row>
    <row r="19609" spans="1:5" x14ac:dyDescent="0.35">
      <c r="A19609" s="1" t="s">
        <v>19390</v>
      </c>
      <c r="B19609" s="6">
        <v>0.74946849589980002</v>
      </c>
      <c r="C19609" s="8">
        <v>0.63499438794480001</v>
      </c>
      <c r="D19609" s="7">
        <v>0.54387660377890001</v>
      </c>
      <c r="E19609" s="8">
        <v>0.6420675835663</v>
      </c>
    </row>
    <row r="19610" spans="1:5" x14ac:dyDescent="0.35">
      <c r="B19610" s="9">
        <v>121.7658183352</v>
      </c>
      <c r="C19610" s="11">
        <v>177.79273933600001</v>
      </c>
      <c r="D19610" s="10">
        <v>85.681992468529998</v>
      </c>
      <c r="E19610" s="11">
        <v>385.24055013980001</v>
      </c>
    </row>
    <row r="19611" spans="1:5" x14ac:dyDescent="0.35">
      <c r="A19611" s="1" t="s">
        <v>19391</v>
      </c>
      <c r="B19611" s="8">
        <v>0.1399597873517</v>
      </c>
      <c r="C19611" s="8">
        <v>0.1973351240473</v>
      </c>
      <c r="D19611" s="8">
        <v>0.1263809202467</v>
      </c>
      <c r="E19611" s="8">
        <v>0.16316874347339999</v>
      </c>
    </row>
    <row r="19612" spans="1:5" x14ac:dyDescent="0.35">
      <c r="B19612" s="11">
        <v>22.739205362389999</v>
      </c>
      <c r="C19612" s="11">
        <v>55.25206669168</v>
      </c>
      <c r="D19612" s="11">
        <v>19.909974029960001</v>
      </c>
      <c r="E19612" s="11">
        <v>97.901246084030007</v>
      </c>
    </row>
    <row r="19613" spans="1:5" x14ac:dyDescent="0.35">
      <c r="A19613" s="1" t="s">
        <v>19392</v>
      </c>
      <c r="B19613" s="8">
        <v>0.42515343719370002</v>
      </c>
      <c r="C19613" s="8">
        <v>0.3404103110833</v>
      </c>
      <c r="D19613" s="8">
        <v>0.28935967350030001</v>
      </c>
      <c r="E19613" s="8">
        <v>0.34995313092269997</v>
      </c>
    </row>
    <row r="19614" spans="1:5" x14ac:dyDescent="0.35">
      <c r="B19614" s="11">
        <v>69.074492765399995</v>
      </c>
      <c r="C19614" s="11">
        <v>95.311837166930005</v>
      </c>
      <c r="D19614" s="11">
        <v>45.585548621299999</v>
      </c>
      <c r="E19614" s="11">
        <v>209.97187855359999</v>
      </c>
    </row>
    <row r="19615" spans="1:5" x14ac:dyDescent="0.35">
      <c r="A19615" s="1" t="s">
        <v>19393</v>
      </c>
      <c r="B19615" s="8">
        <v>0.3243150587061</v>
      </c>
      <c r="C19615" s="8">
        <v>0.29458407686150001</v>
      </c>
      <c r="D19615" s="8">
        <v>0.25451693027860001</v>
      </c>
      <c r="E19615" s="8">
        <v>0.2921144526435</v>
      </c>
    </row>
    <row r="19616" spans="1:5" x14ac:dyDescent="0.35">
      <c r="B19616" s="11">
        <v>52.691325569829999</v>
      </c>
      <c r="C19616" s="11">
        <v>82.480902169049997</v>
      </c>
      <c r="D19616" s="11">
        <v>40.096443847229999</v>
      </c>
      <c r="E19616" s="11">
        <v>175.2686715861</v>
      </c>
    </row>
    <row r="19617" spans="1:9" x14ac:dyDescent="0.35">
      <c r="A19617" s="1" t="s">
        <v>19394</v>
      </c>
      <c r="B19617" s="8">
        <v>6.8324967282280005E-2</v>
      </c>
      <c r="C19617" s="8">
        <v>9.2547365414689997E-2</v>
      </c>
      <c r="D19617" s="8">
        <v>6.6700786118589997E-2</v>
      </c>
      <c r="E19617" s="8">
        <v>7.9201937169619999E-2</v>
      </c>
    </row>
    <row r="19618" spans="1:9" x14ac:dyDescent="0.35">
      <c r="B19618" s="11">
        <v>11.10072751473</v>
      </c>
      <c r="C19618" s="11">
        <v>25.912433129779998</v>
      </c>
      <c r="D19618" s="11">
        <v>10.50800165727</v>
      </c>
      <c r="E19618" s="11">
        <v>47.521162301769998</v>
      </c>
    </row>
    <row r="19619" spans="1:9" x14ac:dyDescent="0.35">
      <c r="A19619" s="1" t="s">
        <v>19395</v>
      </c>
      <c r="B19619" s="8">
        <v>7.1634820069430005E-2</v>
      </c>
      <c r="C19619" s="8">
        <v>0.10478775863259999</v>
      </c>
      <c r="D19619" s="8">
        <v>5.968013412809E-2</v>
      </c>
      <c r="E19619" s="8">
        <v>8.3966806303759994E-2</v>
      </c>
    </row>
    <row r="19620" spans="1:9" x14ac:dyDescent="0.35">
      <c r="B19620" s="11">
        <v>11.638477847660001</v>
      </c>
      <c r="C19620" s="11">
        <v>29.339633561900001</v>
      </c>
      <c r="D19620" s="11">
        <v>9.4019723726940008</v>
      </c>
      <c r="E19620" s="11">
        <v>50.380083782260002</v>
      </c>
    </row>
    <row r="19621" spans="1:9" x14ac:dyDescent="0.35">
      <c r="A19621" s="1" t="s">
        <v>19396</v>
      </c>
      <c r="B19621" s="7">
        <v>0.1105717167485</v>
      </c>
      <c r="C19621" s="8">
        <v>0.16767048800789999</v>
      </c>
      <c r="D19621" s="6">
        <v>0.32974247597439998</v>
      </c>
      <c r="E19621" s="8">
        <v>0.19476367296040001</v>
      </c>
    </row>
    <row r="19622" spans="1:9" x14ac:dyDescent="0.35">
      <c r="B19622" s="10">
        <v>17.96453840057</v>
      </c>
      <c r="C19622" s="11">
        <v>46.946234383609998</v>
      </c>
      <c r="D19622" s="9">
        <v>51.947430992039997</v>
      </c>
      <c r="E19622" s="11">
        <v>116.8582037762</v>
      </c>
    </row>
    <row r="19623" spans="1:9" x14ac:dyDescent="0.35">
      <c r="A19623" s="1" t="s">
        <v>19397</v>
      </c>
      <c r="B19623" s="8">
        <v>1</v>
      </c>
      <c r="C19623" s="8">
        <v>1</v>
      </c>
      <c r="D19623" s="8">
        <v>1</v>
      </c>
      <c r="E19623" s="8">
        <v>1</v>
      </c>
    </row>
    <row r="19624" spans="1:9" x14ac:dyDescent="0.35">
      <c r="B19624" s="11">
        <v>162.46956209819999</v>
      </c>
      <c r="C19624" s="11">
        <v>279.99104041129999</v>
      </c>
      <c r="D19624" s="11">
        <v>157.53939749049999</v>
      </c>
      <c r="E19624" s="11">
        <v>600</v>
      </c>
    </row>
    <row r="19625" spans="1:9" x14ac:dyDescent="0.35">
      <c r="A19625" s="1" t="s">
        <v>19398</v>
      </c>
    </row>
    <row r="19626" spans="1:9" x14ac:dyDescent="0.35">
      <c r="A19626" s="1" t="s">
        <v>19399</v>
      </c>
    </row>
    <row r="19630" spans="1:9" x14ac:dyDescent="0.35">
      <c r="A19630" s="4" t="s">
        <v>19400</v>
      </c>
    </row>
    <row r="19631" spans="1:9" x14ac:dyDescent="0.35">
      <c r="A19631" s="1" t="s">
        <v>19401</v>
      </c>
    </row>
    <row r="19632" spans="1:9" ht="31" x14ac:dyDescent="0.35">
      <c r="A19632" s="5" t="s">
        <v>19402</v>
      </c>
      <c r="B19632" s="5" t="s">
        <v>19403</v>
      </c>
      <c r="C19632" s="5" t="s">
        <v>19404</v>
      </c>
      <c r="D19632" s="5" t="s">
        <v>19405</v>
      </c>
      <c r="E19632" s="5" t="s">
        <v>19406</v>
      </c>
      <c r="F19632" s="5" t="s">
        <v>19407</v>
      </c>
      <c r="G19632" s="5" t="s">
        <v>19408</v>
      </c>
      <c r="H19632" s="5" t="s">
        <v>19409</v>
      </c>
      <c r="I19632" s="5" t="s">
        <v>19410</v>
      </c>
    </row>
    <row r="19633" spans="1:9" x14ac:dyDescent="0.35">
      <c r="A19633" s="1" t="s">
        <v>19411</v>
      </c>
      <c r="B19633" s="6">
        <v>0.74097094042290002</v>
      </c>
      <c r="C19633" s="8">
        <v>0.66611481368400005</v>
      </c>
      <c r="D19633" s="8">
        <v>0.71708731320050001</v>
      </c>
      <c r="E19633" s="8">
        <v>0.76150032010290003</v>
      </c>
      <c r="F19633" s="8">
        <v>0.62044261045180005</v>
      </c>
      <c r="G19633" s="8">
        <v>0.69785627518850002</v>
      </c>
      <c r="H19633" s="7">
        <v>0.40436156730770001</v>
      </c>
      <c r="I19633" s="8">
        <v>0.64825625841970003</v>
      </c>
    </row>
    <row r="19634" spans="1:9" x14ac:dyDescent="0.35">
      <c r="B19634" s="9">
        <v>129.85137191690001</v>
      </c>
      <c r="C19634" s="11">
        <v>48.50277024791</v>
      </c>
      <c r="D19634" s="11">
        <v>58.087549410720001</v>
      </c>
      <c r="E19634" s="11">
        <v>71.763822506140002</v>
      </c>
      <c r="F19634" s="11">
        <v>18.52372653135</v>
      </c>
      <c r="G19634" s="11">
        <v>29.97904371656</v>
      </c>
      <c r="H19634" s="10">
        <v>29.093668639000001</v>
      </c>
      <c r="I19634" s="11">
        <v>207.4478108038</v>
      </c>
    </row>
    <row r="19635" spans="1:9" x14ac:dyDescent="0.35">
      <c r="A19635" s="1" t="s">
        <v>19412</v>
      </c>
      <c r="B19635" s="8">
        <v>9.2810351525929993E-2</v>
      </c>
      <c r="C19635" s="8">
        <v>0.2374409802544</v>
      </c>
      <c r="D19635" s="8">
        <v>0.1015566087088</v>
      </c>
      <c r="E19635" s="8">
        <v>8.5292430030429994E-2</v>
      </c>
      <c r="F19635" s="8">
        <v>0.22422788346879999</v>
      </c>
      <c r="G19635" s="8">
        <v>0.2466238742971</v>
      </c>
      <c r="H19635" s="8">
        <v>0.1264149486491</v>
      </c>
      <c r="I19635" s="8">
        <v>0.13327495407369999</v>
      </c>
    </row>
    <row r="19636" spans="1:9" x14ac:dyDescent="0.35">
      <c r="B19636" s="11">
        <v>16.26453996543</v>
      </c>
      <c r="C19636" s="11">
        <v>17.28912955565</v>
      </c>
      <c r="D19636" s="11">
        <v>8.2265777371330007</v>
      </c>
      <c r="E19636" s="11">
        <v>8.0379622282949992</v>
      </c>
      <c r="F19636" s="11">
        <v>6.6944725009399999</v>
      </c>
      <c r="G19636" s="11">
        <v>10.59465705471</v>
      </c>
      <c r="H19636" s="11">
        <v>9.0955098712760005</v>
      </c>
      <c r="I19636" s="11">
        <v>42.64917939235</v>
      </c>
    </row>
    <row r="19637" spans="1:9" x14ac:dyDescent="0.35">
      <c r="A19637" s="1" t="s">
        <v>19413</v>
      </c>
      <c r="B19637" s="8">
        <v>0.42034712917529998</v>
      </c>
      <c r="C19637" s="8">
        <v>0.37595457849050001</v>
      </c>
      <c r="D19637" s="8">
        <v>0.45920894171280002</v>
      </c>
      <c r="E19637" s="8">
        <v>0.38694311992620001</v>
      </c>
      <c r="F19637" s="8">
        <v>0.2455315427326</v>
      </c>
      <c r="G19637" s="8">
        <v>0.4665965330238</v>
      </c>
      <c r="H19637" s="7">
        <v>0.18931903582279999</v>
      </c>
      <c r="I19637" s="8">
        <v>0.35830259732120001</v>
      </c>
    </row>
    <row r="19638" spans="1:9" x14ac:dyDescent="0.35">
      <c r="B19638" s="11">
        <v>73.663686963990003</v>
      </c>
      <c r="C19638" s="11">
        <v>27.374918211659999</v>
      </c>
      <c r="D19638" s="11">
        <v>37.198150909319999</v>
      </c>
      <c r="E19638" s="11">
        <v>36.465536054669997</v>
      </c>
      <c r="F19638" s="11">
        <v>7.3305074083930002</v>
      </c>
      <c r="G19638" s="11">
        <v>20.04441080326</v>
      </c>
      <c r="H19638" s="10">
        <v>13.621436211060001</v>
      </c>
      <c r="I19638" s="11">
        <v>114.6600413867</v>
      </c>
    </row>
    <row r="19639" spans="1:9" x14ac:dyDescent="0.35">
      <c r="A19639" s="1" t="s">
        <v>19414</v>
      </c>
      <c r="B19639" s="8">
        <v>0.32062381124759998</v>
      </c>
      <c r="C19639" s="8">
        <v>0.29016023519349998</v>
      </c>
      <c r="D19639" s="8">
        <v>0.25787837148769999</v>
      </c>
      <c r="E19639" s="8">
        <v>0.37455720017670002</v>
      </c>
      <c r="F19639" s="8">
        <v>0.37491106771920002</v>
      </c>
      <c r="G19639" s="8">
        <v>0.23125974216469999</v>
      </c>
      <c r="H19639" s="8">
        <v>0.21504253148489999</v>
      </c>
      <c r="I19639" s="8">
        <v>0.28995366109850002</v>
      </c>
    </row>
    <row r="19640" spans="1:9" x14ac:dyDescent="0.35">
      <c r="B19640" s="11">
        <v>56.187684952870001</v>
      </c>
      <c r="C19640" s="11">
        <v>21.127852036250001</v>
      </c>
      <c r="D19640" s="11">
        <v>20.889398501399999</v>
      </c>
      <c r="E19640" s="11">
        <v>35.298286451469998</v>
      </c>
      <c r="F19640" s="11">
        <v>11.19321912296</v>
      </c>
      <c r="G19640" s="11">
        <v>9.9346329132920008</v>
      </c>
      <c r="H19640" s="11">
        <v>15.47223242794</v>
      </c>
      <c r="I19640" s="11">
        <v>92.787769417069995</v>
      </c>
    </row>
    <row r="19641" spans="1:9" x14ac:dyDescent="0.35">
      <c r="A19641" s="1" t="s">
        <v>19415</v>
      </c>
      <c r="B19641" s="8">
        <v>4.1408165707740002E-2</v>
      </c>
      <c r="C19641" s="8">
        <v>0.14100046588109999</v>
      </c>
      <c r="D19641" s="8">
        <v>2.2897723248079999E-2</v>
      </c>
      <c r="E19641" s="8">
        <v>5.7318977652740001E-2</v>
      </c>
      <c r="F19641" s="8">
        <v>0.1860057576054</v>
      </c>
      <c r="G19641" s="8">
        <v>0.1097224973648</v>
      </c>
      <c r="H19641" s="8">
        <v>5.6779870566250001E-2</v>
      </c>
      <c r="I19641" s="8">
        <v>6.7525388038399997E-2</v>
      </c>
    </row>
    <row r="19642" spans="1:9" x14ac:dyDescent="0.35">
      <c r="B19642" s="11">
        <v>7.2565694987210003</v>
      </c>
      <c r="C19642" s="11">
        <v>10.266868505230001</v>
      </c>
      <c r="D19642" s="11">
        <v>1.8548266104860001</v>
      </c>
      <c r="E19642" s="11">
        <v>5.4017428882349998</v>
      </c>
      <c r="F19642" s="11">
        <v>5.5533255277710003</v>
      </c>
      <c r="G19642" s="11">
        <v>4.713542977456</v>
      </c>
      <c r="H19642" s="11">
        <v>4.085291168046</v>
      </c>
      <c r="I19642" s="11">
        <v>21.608729171989999</v>
      </c>
    </row>
    <row r="19643" spans="1:9" x14ac:dyDescent="0.35">
      <c r="A19643" s="1" t="s">
        <v>19416</v>
      </c>
      <c r="B19643" s="8">
        <v>5.1402185818189998E-2</v>
      </c>
      <c r="C19643" s="8">
        <v>9.6440514373370007E-2</v>
      </c>
      <c r="D19643" s="8">
        <v>7.8658885460680006E-2</v>
      </c>
      <c r="E19643" s="8">
        <v>2.7973452377699999E-2</v>
      </c>
      <c r="F19643" s="8">
        <v>3.822212586347E-2</v>
      </c>
      <c r="G19643" s="8">
        <v>0.13690137693230001</v>
      </c>
      <c r="H19643" s="8">
        <v>6.9635078082829996E-2</v>
      </c>
      <c r="I19643" s="8">
        <v>6.5749566035270005E-2</v>
      </c>
    </row>
    <row r="19644" spans="1:9" x14ac:dyDescent="0.35">
      <c r="B19644" s="11">
        <v>9.0079704667070004</v>
      </c>
      <c r="C19644" s="11">
        <v>7.0222610504210001</v>
      </c>
      <c r="D19644" s="11">
        <v>6.3717511266470002</v>
      </c>
      <c r="E19644" s="11">
        <v>2.6362193400599998</v>
      </c>
      <c r="F19644" s="11">
        <v>1.141146973168</v>
      </c>
      <c r="G19644" s="11">
        <v>5.8811140772519996</v>
      </c>
      <c r="H19644" s="11">
        <v>5.0102187032299996</v>
      </c>
      <c r="I19644" s="11">
        <v>21.04045022036</v>
      </c>
    </row>
    <row r="19645" spans="1:9" x14ac:dyDescent="0.35">
      <c r="A19645" s="1" t="s">
        <v>19417</v>
      </c>
      <c r="B19645" s="8">
        <v>0.16621870805120001</v>
      </c>
      <c r="C19645" s="8">
        <v>9.6444206061529994E-2</v>
      </c>
      <c r="D19645" s="8">
        <v>0.18135607809080001</v>
      </c>
      <c r="E19645" s="8">
        <v>0.1532072498666</v>
      </c>
      <c r="F19645" s="8">
        <v>0.15532950607929999</v>
      </c>
      <c r="G19645" s="7">
        <v>5.5519850514379999E-2</v>
      </c>
      <c r="H19645" s="6">
        <v>0.46922348404320002</v>
      </c>
      <c r="I19645" s="8">
        <v>0.21846878750660001</v>
      </c>
    </row>
    <row r="19646" spans="1:9" x14ac:dyDescent="0.35">
      <c r="B19646" s="11">
        <v>29.128979425800001</v>
      </c>
      <c r="C19646" s="11">
        <v>7.0225298585890004</v>
      </c>
      <c r="D19646" s="11">
        <v>14.69072169192</v>
      </c>
      <c r="E19646" s="11">
        <v>14.43825773389</v>
      </c>
      <c r="F19646" s="11">
        <v>4.6374656485439996</v>
      </c>
      <c r="G19646" s="10">
        <v>2.3850642100449999</v>
      </c>
      <c r="H19646" s="9">
        <v>33.760460108220002</v>
      </c>
      <c r="I19646" s="11">
        <v>69.911969392610004</v>
      </c>
    </row>
    <row r="19647" spans="1:9" x14ac:dyDescent="0.35">
      <c r="A19647" s="1" t="s">
        <v>19418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</row>
    <row r="19648" spans="1:9" x14ac:dyDescent="0.35">
      <c r="B19648" s="11">
        <v>175.24489130809999</v>
      </c>
      <c r="C19648" s="11">
        <v>72.814429662150005</v>
      </c>
      <c r="D19648" s="11">
        <v>81.004848839770005</v>
      </c>
      <c r="E19648" s="11">
        <v>94.240042468319999</v>
      </c>
      <c r="F19648" s="11">
        <v>29.85566468084</v>
      </c>
      <c r="G19648" s="11">
        <v>42.958764981309997</v>
      </c>
      <c r="H19648" s="11">
        <v>71.949638618489999</v>
      </c>
      <c r="I19648" s="11">
        <v>320.00895958870001</v>
      </c>
    </row>
    <row r="19649" spans="1:9" x14ac:dyDescent="0.35">
      <c r="A19649" s="1" t="s">
        <v>19419</v>
      </c>
    </row>
    <row r="19650" spans="1:9" x14ac:dyDescent="0.35">
      <c r="A19650" s="1" t="s">
        <v>19420</v>
      </c>
    </row>
    <row r="19654" spans="1:9" x14ac:dyDescent="0.35">
      <c r="A19654" s="4" t="s">
        <v>19421</v>
      </c>
    </row>
    <row r="19655" spans="1:9" x14ac:dyDescent="0.35">
      <c r="A19655" s="1" t="s">
        <v>19422</v>
      </c>
    </row>
    <row r="19656" spans="1:9" ht="31" x14ac:dyDescent="0.35">
      <c r="A19656" s="5" t="s">
        <v>19423</v>
      </c>
      <c r="B19656" s="5" t="s">
        <v>19424</v>
      </c>
      <c r="C19656" s="5" t="s">
        <v>19425</v>
      </c>
      <c r="D19656" s="5" t="s">
        <v>19426</v>
      </c>
      <c r="E19656" s="5" t="s">
        <v>19427</v>
      </c>
      <c r="F19656" s="5" t="s">
        <v>19428</v>
      </c>
      <c r="G19656" s="5" t="s">
        <v>19429</v>
      </c>
      <c r="H19656" s="5" t="s">
        <v>19430</v>
      </c>
      <c r="I19656" s="5" t="s">
        <v>19431</v>
      </c>
    </row>
    <row r="19657" spans="1:9" x14ac:dyDescent="0.35">
      <c r="A19657" s="1" t="s">
        <v>19432</v>
      </c>
      <c r="B19657" s="6">
        <v>0.7363557369357</v>
      </c>
      <c r="C19657" s="8">
        <v>0.65139048503700003</v>
      </c>
      <c r="D19657" s="6">
        <v>0.7567503347276</v>
      </c>
      <c r="E19657" s="8">
        <v>0.72140233695290001</v>
      </c>
      <c r="F19657" s="8">
        <v>0.65525932679429999</v>
      </c>
      <c r="G19657" s="8">
        <v>0.64916370423360004</v>
      </c>
      <c r="H19657" s="7">
        <v>0.41036980155910002</v>
      </c>
      <c r="I19657" s="8">
        <v>0.6420675835663</v>
      </c>
    </row>
    <row r="19658" spans="1:9" x14ac:dyDescent="0.35">
      <c r="B19658" s="9">
        <v>214.54271628320001</v>
      </c>
      <c r="C19658" s="11">
        <v>119.0246235191</v>
      </c>
      <c r="D19658" s="9">
        <v>93.272550617709996</v>
      </c>
      <c r="E19658" s="11">
        <v>121.2701656655</v>
      </c>
      <c r="F19658" s="11">
        <v>43.738916269569998</v>
      </c>
      <c r="G19658" s="11">
        <v>75.285707249530006</v>
      </c>
      <c r="H19658" s="10">
        <v>51.673210337470003</v>
      </c>
      <c r="I19658" s="11">
        <v>385.24055013980001</v>
      </c>
    </row>
    <row r="19659" spans="1:9" x14ac:dyDescent="0.35">
      <c r="A19659" s="1" t="s">
        <v>19433</v>
      </c>
      <c r="B19659" s="8">
        <v>0.1282462901192</v>
      </c>
      <c r="C19659" s="6">
        <v>0.26339298323929999</v>
      </c>
      <c r="D19659" s="8">
        <v>0.14904100313839999</v>
      </c>
      <c r="E19659" s="8">
        <v>0.11299952406490001</v>
      </c>
      <c r="F19659" s="8">
        <v>0.24732747782430001</v>
      </c>
      <c r="G19659" s="6">
        <v>0.27263977111519999</v>
      </c>
      <c r="H19659" s="8">
        <v>9.8536142014940001E-2</v>
      </c>
      <c r="I19659" s="8">
        <v>0.16316874347339999</v>
      </c>
    </row>
    <row r="19660" spans="1:9" x14ac:dyDescent="0.35">
      <c r="B19660" s="11">
        <v>37.365509705820003</v>
      </c>
      <c r="C19660" s="9">
        <v>48.128198657760002</v>
      </c>
      <c r="D19660" s="11">
        <v>18.369908636169999</v>
      </c>
      <c r="E19660" s="11">
        <v>18.99560106965</v>
      </c>
      <c r="F19660" s="11">
        <v>16.509243594659999</v>
      </c>
      <c r="G19660" s="9">
        <v>31.6189550631</v>
      </c>
      <c r="H19660" s="11">
        <v>12.407537720460001</v>
      </c>
      <c r="I19660" s="11">
        <v>97.901246084030007</v>
      </c>
    </row>
    <row r="19661" spans="1:9" x14ac:dyDescent="0.35">
      <c r="A19661" s="1" t="s">
        <v>19434</v>
      </c>
      <c r="B19661" s="6">
        <v>0.42364360108299998</v>
      </c>
      <c r="C19661" s="8">
        <v>0.33262978990870001</v>
      </c>
      <c r="D19661" s="6">
        <v>0.52489915226030004</v>
      </c>
      <c r="E19661" s="8">
        <v>0.34940262939599998</v>
      </c>
      <c r="F19661" s="8">
        <v>0.317618318708</v>
      </c>
      <c r="G19661" s="8">
        <v>0.3412699096131</v>
      </c>
      <c r="H19661" s="7">
        <v>0.2045824673377</v>
      </c>
      <c r="I19661" s="8">
        <v>0.34995313092269997</v>
      </c>
    </row>
    <row r="19662" spans="1:9" x14ac:dyDescent="0.35">
      <c r="B19662" s="9">
        <v>123.4317115401</v>
      </c>
      <c r="C19662" s="11">
        <v>60.779419448959999</v>
      </c>
      <c r="D19662" s="9">
        <v>64.695951229429994</v>
      </c>
      <c r="E19662" s="11">
        <v>58.735760310650001</v>
      </c>
      <c r="F19662" s="11">
        <v>21.201195434510002</v>
      </c>
      <c r="G19662" s="11">
        <v>39.578224014450001</v>
      </c>
      <c r="H19662" s="10">
        <v>25.760747564599999</v>
      </c>
      <c r="I19662" s="11">
        <v>209.97187855359999</v>
      </c>
    </row>
    <row r="19663" spans="1:9" x14ac:dyDescent="0.35">
      <c r="A19663" s="1" t="s">
        <v>19435</v>
      </c>
      <c r="B19663" s="8">
        <v>0.3127121358528</v>
      </c>
      <c r="C19663" s="8">
        <v>0.31876069512830002</v>
      </c>
      <c r="D19663" s="8">
        <v>0.23185118246729999</v>
      </c>
      <c r="E19663" s="8">
        <v>0.37199970755689998</v>
      </c>
      <c r="F19663" s="8">
        <v>0.33764100808629999</v>
      </c>
      <c r="G19663" s="8">
        <v>0.30789379462049998</v>
      </c>
      <c r="H19663" s="8">
        <v>0.2057873342214</v>
      </c>
      <c r="I19663" s="8">
        <v>0.2921144526435</v>
      </c>
    </row>
    <row r="19664" spans="1:9" x14ac:dyDescent="0.35">
      <c r="B19664" s="11">
        <v>91.111004743110001</v>
      </c>
      <c r="C19664" s="11">
        <v>58.245204070139998</v>
      </c>
      <c r="D19664" s="11">
        <v>28.576599388279998</v>
      </c>
      <c r="E19664" s="11">
        <v>62.53440535483</v>
      </c>
      <c r="F19664" s="11">
        <v>22.53772083506</v>
      </c>
      <c r="G19664" s="11">
        <v>35.707483235079998</v>
      </c>
      <c r="H19664" s="11">
        <v>25.912462772870001</v>
      </c>
      <c r="I19664" s="11">
        <v>175.2686715861</v>
      </c>
    </row>
    <row r="19665" spans="1:9" x14ac:dyDescent="0.35">
      <c r="A19665" s="1" t="s">
        <v>19436</v>
      </c>
      <c r="B19665" s="8">
        <v>5.7626334265039998E-2</v>
      </c>
      <c r="C19665" s="6">
        <v>0.13547697337260001</v>
      </c>
      <c r="D19665" s="8">
        <v>4.6842053403400002E-2</v>
      </c>
      <c r="E19665" s="8">
        <v>6.5533411761570001E-2</v>
      </c>
      <c r="F19665" s="8">
        <v>0.1394041821233</v>
      </c>
      <c r="G19665" s="8">
        <v>0.13321659840620001</v>
      </c>
      <c r="H19665" s="8">
        <v>4.7462531580499998E-2</v>
      </c>
      <c r="I19665" s="8">
        <v>7.9201937169619999E-2</v>
      </c>
    </row>
    <row r="19666" spans="1:9" x14ac:dyDescent="0.35">
      <c r="B19666" s="11">
        <v>16.789860745990001</v>
      </c>
      <c r="C19666" s="9">
        <v>24.754883777989999</v>
      </c>
      <c r="D19666" s="11">
        <v>5.7734732270439997</v>
      </c>
      <c r="E19666" s="11">
        <v>11.016387518949999</v>
      </c>
      <c r="F19666" s="11">
        <v>9.3053049383469997</v>
      </c>
      <c r="G19666" s="11">
        <v>15.449578839639999</v>
      </c>
      <c r="H19666" s="11">
        <v>5.9764177777949996</v>
      </c>
      <c r="I19666" s="11">
        <v>47.521162301769998</v>
      </c>
    </row>
    <row r="19667" spans="1:9" x14ac:dyDescent="0.35">
      <c r="A19667" s="1" t="s">
        <v>19437</v>
      </c>
      <c r="B19667" s="8">
        <v>7.0619955854140007E-2</v>
      </c>
      <c r="C19667" s="8">
        <v>0.12791600986679999</v>
      </c>
      <c r="D19667" s="8">
        <v>0.102198949735</v>
      </c>
      <c r="E19667" s="8">
        <v>4.7466112303329998E-2</v>
      </c>
      <c r="F19667" s="8">
        <v>0.107923295701</v>
      </c>
      <c r="G19667" s="8">
        <v>0.13942317270890001</v>
      </c>
      <c r="H19667" s="8">
        <v>5.1073610434440003E-2</v>
      </c>
      <c r="I19667" s="8">
        <v>8.3966806303759994E-2</v>
      </c>
    </row>
    <row r="19668" spans="1:9" x14ac:dyDescent="0.35">
      <c r="B19668" s="11">
        <v>20.575648959830001</v>
      </c>
      <c r="C19668" s="11">
        <v>23.37331487977</v>
      </c>
      <c r="D19668" s="11">
        <v>12.596435409130001</v>
      </c>
      <c r="E19668" s="11">
        <v>7.9792135506999999</v>
      </c>
      <c r="F19668" s="11">
        <v>7.2039386563110002</v>
      </c>
      <c r="G19668" s="11">
        <v>16.169376223459999</v>
      </c>
      <c r="H19668" s="11">
        <v>6.4311199426609997</v>
      </c>
      <c r="I19668" s="11">
        <v>50.380083782260002</v>
      </c>
    </row>
    <row r="19669" spans="1:9" x14ac:dyDescent="0.35">
      <c r="A19669" s="1" t="s">
        <v>19438</v>
      </c>
      <c r="B19669" s="7">
        <v>0.1353979729451</v>
      </c>
      <c r="C19669" s="7">
        <v>8.5216531723700001E-2</v>
      </c>
      <c r="D19669" s="7">
        <v>9.4208662134000004E-2</v>
      </c>
      <c r="E19669" s="8">
        <v>0.16559813898219999</v>
      </c>
      <c r="F19669" s="8">
        <v>9.7413195381439999E-2</v>
      </c>
      <c r="G19669" s="7">
        <v>7.8196524651239996E-2</v>
      </c>
      <c r="H19669" s="6">
        <v>0.49109405642589998</v>
      </c>
      <c r="I19669" s="8">
        <v>0.19476367296040001</v>
      </c>
    </row>
    <row r="19670" spans="1:9" x14ac:dyDescent="0.35">
      <c r="B19670" s="10">
        <v>39.44920564585</v>
      </c>
      <c r="C19670" s="10">
        <v>15.5710988094</v>
      </c>
      <c r="D19670" s="10">
        <v>11.61160002748</v>
      </c>
      <c r="E19670" s="11">
        <v>27.837605618360001</v>
      </c>
      <c r="F19670" s="11">
        <v>6.5023837465760002</v>
      </c>
      <c r="G19670" s="10">
        <v>9.0687150628269997</v>
      </c>
      <c r="H19670" s="9">
        <v>61.837899320970003</v>
      </c>
      <c r="I19670" s="11">
        <v>116.8582037762</v>
      </c>
    </row>
    <row r="19671" spans="1:9" x14ac:dyDescent="0.35">
      <c r="A19671" s="1" t="s">
        <v>19439</v>
      </c>
      <c r="B19671" s="8">
        <v>1</v>
      </c>
      <c r="C19671" s="8">
        <v>1</v>
      </c>
      <c r="D19671" s="8">
        <v>1</v>
      </c>
      <c r="E19671" s="8">
        <v>1</v>
      </c>
      <c r="F19671" s="8">
        <v>1</v>
      </c>
      <c r="G19671" s="8">
        <v>1</v>
      </c>
      <c r="H19671" s="8">
        <v>1</v>
      </c>
      <c r="I19671" s="8">
        <v>1</v>
      </c>
    </row>
    <row r="19672" spans="1:9" x14ac:dyDescent="0.35">
      <c r="B19672" s="11">
        <v>291.35743163490002</v>
      </c>
      <c r="C19672" s="11">
        <v>182.72392098629999</v>
      </c>
      <c r="D19672" s="11">
        <v>123.2540592814</v>
      </c>
      <c r="E19672" s="11">
        <v>168.10337235349999</v>
      </c>
      <c r="F19672" s="11">
        <v>66.750543610799994</v>
      </c>
      <c r="G19672" s="11">
        <v>115.97337737549999</v>
      </c>
      <c r="H19672" s="11">
        <v>125.9186473789</v>
      </c>
      <c r="I19672" s="11">
        <v>600</v>
      </c>
    </row>
    <row r="19673" spans="1:9" x14ac:dyDescent="0.35">
      <c r="A19673" s="1" t="s">
        <v>19440</v>
      </c>
    </row>
    <row r="19674" spans="1:9" x14ac:dyDescent="0.35">
      <c r="A19674" s="1" t="s">
        <v>19441</v>
      </c>
    </row>
    <row r="19678" spans="1:9" x14ac:dyDescent="0.35">
      <c r="A19678" s="4" t="s">
        <v>19442</v>
      </c>
    </row>
    <row r="19679" spans="1:9" x14ac:dyDescent="0.35">
      <c r="A19679" s="1" t="s">
        <v>19443</v>
      </c>
    </row>
    <row r="19680" spans="1:9" ht="31" x14ac:dyDescent="0.35">
      <c r="A19680" s="5" t="s">
        <v>19444</v>
      </c>
      <c r="B19680" s="5" t="s">
        <v>19445</v>
      </c>
      <c r="C19680" s="5" t="s">
        <v>19446</v>
      </c>
      <c r="D19680" s="5" t="s">
        <v>19447</v>
      </c>
      <c r="E19680" s="5" t="s">
        <v>19448</v>
      </c>
      <c r="F19680" s="5" t="s">
        <v>19449</v>
      </c>
      <c r="G19680" s="5" t="s">
        <v>19450</v>
      </c>
      <c r="H19680" s="5" t="s">
        <v>19451</v>
      </c>
      <c r="I19680" s="5" t="s">
        <v>19452</v>
      </c>
    </row>
    <row r="19681" spans="1:9" x14ac:dyDescent="0.35">
      <c r="A19681" s="1" t="s">
        <v>19453</v>
      </c>
      <c r="B19681" s="6">
        <v>0.70408056176769995</v>
      </c>
      <c r="C19681" s="8">
        <v>0.61817892332690005</v>
      </c>
      <c r="D19681" s="6">
        <v>0.74941693749920002</v>
      </c>
      <c r="E19681" s="8">
        <v>0.65204529648950005</v>
      </c>
      <c r="F19681" s="8">
        <v>0.69521900151420002</v>
      </c>
      <c r="G19681" s="8">
        <v>0.57582268910419998</v>
      </c>
      <c r="H19681" s="7">
        <v>0.41522485620540001</v>
      </c>
      <c r="I19681" s="8">
        <v>0.6420675835663</v>
      </c>
    </row>
    <row r="19682" spans="1:9" x14ac:dyDescent="0.35">
      <c r="B19682" s="9">
        <v>249.71957241819999</v>
      </c>
      <c r="C19682" s="11">
        <v>102.5124539501</v>
      </c>
      <c r="D19682" s="9">
        <v>142.0427317978</v>
      </c>
      <c r="E19682" s="11">
        <v>107.6768406203</v>
      </c>
      <c r="F19682" s="11">
        <v>40.898793545030003</v>
      </c>
      <c r="G19682" s="11">
        <v>61.613660405109997</v>
      </c>
      <c r="H19682" s="10">
        <v>33.008523771450001</v>
      </c>
      <c r="I19682" s="11">
        <v>385.24055013980001</v>
      </c>
    </row>
    <row r="19683" spans="1:9" x14ac:dyDescent="0.35">
      <c r="A19683" s="1" t="s">
        <v>19454</v>
      </c>
      <c r="B19683" s="8">
        <v>0.14338551886869999</v>
      </c>
      <c r="C19683" s="6">
        <v>0.25644661080070003</v>
      </c>
      <c r="D19683" s="8">
        <v>0.113219808082</v>
      </c>
      <c r="E19683" s="8">
        <v>0.17800850621100001</v>
      </c>
      <c r="F19683" s="8">
        <v>0.14203806663060001</v>
      </c>
      <c r="G19683" s="6">
        <v>0.3193478332288</v>
      </c>
      <c r="H19683" s="7">
        <v>5.6852897071140003E-2</v>
      </c>
      <c r="I19683" s="8">
        <v>0.16316874347339999</v>
      </c>
    </row>
    <row r="19684" spans="1:9" x14ac:dyDescent="0.35">
      <c r="B19684" s="11">
        <v>50.855218006530002</v>
      </c>
      <c r="C19684" s="9">
        <v>42.526476378209999</v>
      </c>
      <c r="D19684" s="11">
        <v>21.459417353519999</v>
      </c>
      <c r="E19684" s="11">
        <v>29.395800653009999</v>
      </c>
      <c r="F19684" s="11">
        <v>8.355907347194</v>
      </c>
      <c r="G19684" s="9">
        <v>34.170569031020001</v>
      </c>
      <c r="H19684" s="10">
        <v>4.5195516992849996</v>
      </c>
      <c r="I19684" s="11">
        <v>97.901246084030007</v>
      </c>
    </row>
    <row r="19685" spans="1:9" x14ac:dyDescent="0.35">
      <c r="A19685" s="1" t="s">
        <v>19455</v>
      </c>
      <c r="B19685" s="8">
        <v>0.39494604345220002</v>
      </c>
      <c r="C19685" s="8">
        <v>0.29437718089479997</v>
      </c>
      <c r="D19685" s="6">
        <v>0.48553546849250001</v>
      </c>
      <c r="E19685" s="8">
        <v>0.29097115160609999</v>
      </c>
      <c r="F19685" s="8">
        <v>0.29922582530980002</v>
      </c>
      <c r="G19685" s="8">
        <v>0.2917114214182</v>
      </c>
      <c r="H19685" s="8">
        <v>0.26514708002389997</v>
      </c>
      <c r="I19685" s="8">
        <v>0.34995313092269997</v>
      </c>
    </row>
    <row r="19686" spans="1:9" x14ac:dyDescent="0.35">
      <c r="B19686" s="11">
        <v>140.07737530989999</v>
      </c>
      <c r="C19686" s="11">
        <v>48.81649318945</v>
      </c>
      <c r="D19686" s="9">
        <v>92.027255961899996</v>
      </c>
      <c r="E19686" s="11">
        <v>48.050119347970004</v>
      </c>
      <c r="F19686" s="11">
        <v>17.60305058698</v>
      </c>
      <c r="G19686" s="11">
        <v>31.21344260247</v>
      </c>
      <c r="H19686" s="11">
        <v>21.07801005432</v>
      </c>
      <c r="I19686" s="11">
        <v>209.97187855359999</v>
      </c>
    </row>
    <row r="19687" spans="1:9" x14ac:dyDescent="0.35">
      <c r="A19687" s="1" t="s">
        <v>19456</v>
      </c>
      <c r="B19687" s="8">
        <v>0.30913451831549998</v>
      </c>
      <c r="C19687" s="8">
        <v>0.32380174243210003</v>
      </c>
      <c r="D19687" s="8">
        <v>0.26388146900670001</v>
      </c>
      <c r="E19687" s="8">
        <v>0.36107414488340001</v>
      </c>
      <c r="F19687" s="8">
        <v>0.3959931762044</v>
      </c>
      <c r="G19687" s="8">
        <v>0.28411126768599998</v>
      </c>
      <c r="H19687" s="7">
        <v>0.15007777618150001</v>
      </c>
      <c r="I19687" s="8">
        <v>0.2921144526435</v>
      </c>
    </row>
    <row r="19688" spans="1:9" x14ac:dyDescent="0.35">
      <c r="B19688" s="11">
        <v>109.6421971083</v>
      </c>
      <c r="C19688" s="11">
        <v>53.695960760689999</v>
      </c>
      <c r="D19688" s="11">
        <v>50.015475835949999</v>
      </c>
      <c r="E19688" s="11">
        <v>59.626721272349997</v>
      </c>
      <c r="F19688" s="11">
        <v>23.295742958049999</v>
      </c>
      <c r="G19688" s="11">
        <v>30.40021780264</v>
      </c>
      <c r="H19688" s="10">
        <v>11.930513717129999</v>
      </c>
      <c r="I19688" s="11">
        <v>175.2686715861</v>
      </c>
    </row>
    <row r="19689" spans="1:9" x14ac:dyDescent="0.35">
      <c r="A19689" s="1" t="s">
        <v>19457</v>
      </c>
      <c r="B19689" s="8">
        <v>7.2923688412240006E-2</v>
      </c>
      <c r="C19689" s="8">
        <v>0.1129326211706</v>
      </c>
      <c r="D19689" s="8">
        <v>3.8097783271270003E-2</v>
      </c>
      <c r="E19689" s="8">
        <v>0.1128954590561</v>
      </c>
      <c r="F19689" s="8">
        <v>8.5591810717590006E-2</v>
      </c>
      <c r="G19689" s="8">
        <v>0.12796445652999999</v>
      </c>
      <c r="H19689" s="8">
        <v>3.6849690498440002E-2</v>
      </c>
      <c r="I19689" s="8">
        <v>7.9201937169619999E-2</v>
      </c>
    </row>
    <row r="19690" spans="1:9" x14ac:dyDescent="0.35">
      <c r="B19690" s="11">
        <v>25.864188387390001</v>
      </c>
      <c r="C19690" s="11">
        <v>18.727587904349999</v>
      </c>
      <c r="D19690" s="11">
        <v>7.2209646466650002</v>
      </c>
      <c r="E19690" s="11">
        <v>18.643223740730001</v>
      </c>
      <c r="F19690" s="11">
        <v>5.0352504578549997</v>
      </c>
      <c r="G19690" s="11">
        <v>13.692337446490001</v>
      </c>
      <c r="H19690" s="11">
        <v>2.9293860100379998</v>
      </c>
      <c r="I19690" s="11">
        <v>47.521162301769998</v>
      </c>
    </row>
    <row r="19691" spans="1:9" x14ac:dyDescent="0.35">
      <c r="A19691" s="1" t="s">
        <v>19458</v>
      </c>
      <c r="B19691" s="8">
        <v>7.046183045651E-2</v>
      </c>
      <c r="C19691" s="6">
        <v>0.14351398963010001</v>
      </c>
      <c r="D19691" s="8">
        <v>7.5122024810730006E-2</v>
      </c>
      <c r="E19691" s="8">
        <v>6.5113047154850001E-2</v>
      </c>
      <c r="F19691" s="8">
        <v>5.6446255913049997E-2</v>
      </c>
      <c r="G19691" s="6">
        <v>0.19138337669880001</v>
      </c>
      <c r="H19691" s="8">
        <v>2.0003206572700001E-2</v>
      </c>
      <c r="I19691" s="8">
        <v>8.3966806303759994E-2</v>
      </c>
    </row>
    <row r="19692" spans="1:9" x14ac:dyDescent="0.35">
      <c r="B19692" s="11">
        <v>24.991029619140001</v>
      </c>
      <c r="C19692" s="9">
        <v>23.798888473870001</v>
      </c>
      <c r="D19692" s="11">
        <v>14.23845270686</v>
      </c>
      <c r="E19692" s="11">
        <v>10.75257691228</v>
      </c>
      <c r="F19692" s="11">
        <v>3.3206568893389998</v>
      </c>
      <c r="G19692" s="9">
        <v>20.47823158453</v>
      </c>
      <c r="H19692" s="11">
        <v>1.5901656892460001</v>
      </c>
      <c r="I19692" s="11">
        <v>50.380083782260002</v>
      </c>
    </row>
    <row r="19693" spans="1:9" x14ac:dyDescent="0.35">
      <c r="A19693" s="1" t="s">
        <v>19459</v>
      </c>
      <c r="B19693" s="7">
        <v>0.1525339193636</v>
      </c>
      <c r="C19693" s="8">
        <v>0.12537446587250001</v>
      </c>
      <c r="D19693" s="8">
        <v>0.13736325441880001</v>
      </c>
      <c r="E19693" s="8">
        <v>0.1699461972996</v>
      </c>
      <c r="F19693" s="8">
        <v>0.1627429318552</v>
      </c>
      <c r="G19693" s="8">
        <v>0.104829477667</v>
      </c>
      <c r="H19693" s="6">
        <v>0.52792224672340005</v>
      </c>
      <c r="I19693" s="8">
        <v>0.19476367296040001</v>
      </c>
    </row>
    <row r="19694" spans="1:9" x14ac:dyDescent="0.35">
      <c r="B19694" s="10">
        <v>54.099924342610002</v>
      </c>
      <c r="C19694" s="11">
        <v>20.790815853289999</v>
      </c>
      <c r="D19694" s="11">
        <v>26.035509647529999</v>
      </c>
      <c r="E19694" s="11">
        <v>28.064414695069999</v>
      </c>
      <c r="F19694" s="11">
        <v>9.5739465641189998</v>
      </c>
      <c r="G19694" s="11">
        <v>11.216869289170001</v>
      </c>
      <c r="H19694" s="9">
        <v>41.96746358032</v>
      </c>
      <c r="I19694" s="11">
        <v>116.8582037762</v>
      </c>
    </row>
    <row r="19695" spans="1:9" x14ac:dyDescent="0.35">
      <c r="A19695" s="1" t="s">
        <v>19460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  <c r="G19695" s="8">
        <v>1</v>
      </c>
      <c r="H19695" s="8">
        <v>1</v>
      </c>
      <c r="I19695" s="8">
        <v>1</v>
      </c>
    </row>
    <row r="19696" spans="1:9" x14ac:dyDescent="0.35">
      <c r="B19696" s="11">
        <v>354.67471476729997</v>
      </c>
      <c r="C19696" s="11">
        <v>165.8297461816</v>
      </c>
      <c r="D19696" s="11">
        <v>189.5376587989</v>
      </c>
      <c r="E19696" s="11">
        <v>165.13705596840001</v>
      </c>
      <c r="F19696" s="11">
        <v>58.828647456340001</v>
      </c>
      <c r="G19696" s="11">
        <v>107.0010987253</v>
      </c>
      <c r="H19696" s="11">
        <v>79.495539051060007</v>
      </c>
      <c r="I19696" s="11">
        <v>600</v>
      </c>
    </row>
    <row r="19697" spans="1:9" x14ac:dyDescent="0.35">
      <c r="A19697" s="1" t="s">
        <v>19461</v>
      </c>
    </row>
    <row r="19698" spans="1:9" x14ac:dyDescent="0.35">
      <c r="A19698" s="1" t="s">
        <v>19462</v>
      </c>
    </row>
    <row r="19702" spans="1:9" x14ac:dyDescent="0.35">
      <c r="A19702" s="4" t="s">
        <v>19463</v>
      </c>
    </row>
    <row r="19703" spans="1:9" x14ac:dyDescent="0.35">
      <c r="A19703" s="1" t="s">
        <v>19464</v>
      </c>
    </row>
    <row r="19704" spans="1:9" ht="46.5" x14ac:dyDescent="0.35">
      <c r="A19704" s="5" t="s">
        <v>19465</v>
      </c>
      <c r="B19704" s="5" t="s">
        <v>19466</v>
      </c>
      <c r="C19704" s="5" t="s">
        <v>19467</v>
      </c>
      <c r="D19704" s="5" t="s">
        <v>19468</v>
      </c>
      <c r="E19704" s="5" t="s">
        <v>19469</v>
      </c>
      <c r="F19704" s="5" t="s">
        <v>19470</v>
      </c>
      <c r="G19704" s="5" t="s">
        <v>19471</v>
      </c>
      <c r="H19704" s="5" t="s">
        <v>19472</v>
      </c>
      <c r="I19704" s="5" t="s">
        <v>19473</v>
      </c>
    </row>
    <row r="19705" spans="1:9" x14ac:dyDescent="0.35">
      <c r="A19705" s="1" t="s">
        <v>19474</v>
      </c>
      <c r="B19705" s="8">
        <v>0.66562366987029997</v>
      </c>
      <c r="C19705" s="8">
        <v>0.65469414103879997</v>
      </c>
      <c r="D19705" s="8">
        <v>0.65163663852389997</v>
      </c>
      <c r="E19705" s="8">
        <v>0.68457477158070001</v>
      </c>
      <c r="F19705" s="8">
        <v>0.69863932806880003</v>
      </c>
      <c r="G19705" s="8">
        <v>0.62413454023640003</v>
      </c>
      <c r="H19705" s="7">
        <v>0.42399026914179999</v>
      </c>
      <c r="I19705" s="8">
        <v>0.6420675835663</v>
      </c>
    </row>
    <row r="19706" spans="1:9" x14ac:dyDescent="0.35">
      <c r="B19706" s="11">
        <v>262.61505553490002</v>
      </c>
      <c r="C19706" s="11">
        <v>100.77746255540001</v>
      </c>
      <c r="D19706" s="11">
        <v>147.92168339509999</v>
      </c>
      <c r="E19706" s="11">
        <v>114.6933721398</v>
      </c>
      <c r="F19706" s="11">
        <v>44.110450043649998</v>
      </c>
      <c r="G19706" s="11">
        <v>56.667012511739998</v>
      </c>
      <c r="H19706" s="10">
        <v>21.848032049419999</v>
      </c>
      <c r="I19706" s="11">
        <v>385.24055013980001</v>
      </c>
    </row>
    <row r="19707" spans="1:9" x14ac:dyDescent="0.35">
      <c r="A19707" s="1" t="s">
        <v>19475</v>
      </c>
      <c r="B19707" s="8">
        <v>0.1519968267557</v>
      </c>
      <c r="C19707" s="8">
        <v>0.22984268904550001</v>
      </c>
      <c r="D19707" s="8">
        <v>0.1625984881044</v>
      </c>
      <c r="E19707" s="8">
        <v>0.13763258050900001</v>
      </c>
      <c r="F19707" s="8">
        <v>0.1822884126148</v>
      </c>
      <c r="G19707" s="8">
        <v>0.26291206028699998</v>
      </c>
      <c r="H19707" s="8">
        <v>4.953698966799E-2</v>
      </c>
      <c r="I19707" s="8">
        <v>0.16316874347339999</v>
      </c>
    </row>
    <row r="19708" spans="1:9" x14ac:dyDescent="0.35">
      <c r="B19708" s="11">
        <v>59.968803554360001</v>
      </c>
      <c r="C19708" s="11">
        <v>35.379823244119997</v>
      </c>
      <c r="D19708" s="11">
        <v>36.909898332899999</v>
      </c>
      <c r="E19708" s="11">
        <v>23.058905221469999</v>
      </c>
      <c r="F19708" s="11">
        <v>11.50926321369</v>
      </c>
      <c r="G19708" s="11">
        <v>23.870560030419998</v>
      </c>
      <c r="H19708" s="11">
        <v>2.5526192855529999</v>
      </c>
      <c r="I19708" s="11">
        <v>97.901246084030007</v>
      </c>
    </row>
    <row r="19709" spans="1:9" x14ac:dyDescent="0.35">
      <c r="A19709" s="1" t="s">
        <v>19476</v>
      </c>
      <c r="B19709" s="8">
        <v>0.36446618267600001</v>
      </c>
      <c r="C19709" s="8">
        <v>0.3467486701027</v>
      </c>
      <c r="D19709" s="8">
        <v>0.3885127260056</v>
      </c>
      <c r="E19709" s="8">
        <v>0.33188539572140002</v>
      </c>
      <c r="F19709" s="8">
        <v>0.41125279748970001</v>
      </c>
      <c r="G19709" s="8">
        <v>0.3018923270926</v>
      </c>
      <c r="H19709" s="8">
        <v>0.24840534915349999</v>
      </c>
      <c r="I19709" s="8">
        <v>0.34995313092269997</v>
      </c>
    </row>
    <row r="19710" spans="1:9" x14ac:dyDescent="0.35">
      <c r="B19710" s="11">
        <v>143.7964290283</v>
      </c>
      <c r="C19710" s="11">
        <v>53.375231160550001</v>
      </c>
      <c r="D19710" s="11">
        <v>88.192488042660003</v>
      </c>
      <c r="E19710" s="11">
        <v>55.603940985649999</v>
      </c>
      <c r="F19710" s="11">
        <v>25.965537939480001</v>
      </c>
      <c r="G19710" s="11">
        <v>27.40969322107</v>
      </c>
      <c r="H19710" s="11">
        <v>12.80021836477</v>
      </c>
      <c r="I19710" s="11">
        <v>209.97187855359999</v>
      </c>
    </row>
    <row r="19711" spans="1:9" x14ac:dyDescent="0.35">
      <c r="A19711" s="1" t="s">
        <v>19477</v>
      </c>
      <c r="B19711" s="8">
        <v>0.30115748719430002</v>
      </c>
      <c r="C19711" s="8">
        <v>0.30794547093620001</v>
      </c>
      <c r="D19711" s="8">
        <v>0.26312391251829997</v>
      </c>
      <c r="E19711" s="8">
        <v>0.35268937585929999</v>
      </c>
      <c r="F19711" s="8">
        <v>0.28738653057910002</v>
      </c>
      <c r="G19711" s="8">
        <v>0.32224221314380003</v>
      </c>
      <c r="H19711" s="8">
        <v>0.1755849199883</v>
      </c>
      <c r="I19711" s="8">
        <v>0.2921144526435</v>
      </c>
    </row>
    <row r="19712" spans="1:9" x14ac:dyDescent="0.35">
      <c r="B19712" s="11">
        <v>118.8186265066</v>
      </c>
      <c r="C19712" s="11">
        <v>47.402231394840001</v>
      </c>
      <c r="D19712" s="11">
        <v>59.729195352460003</v>
      </c>
      <c r="E19712" s="11">
        <v>59.089431154160003</v>
      </c>
      <c r="F19712" s="11">
        <v>18.14491210417</v>
      </c>
      <c r="G19712" s="11">
        <v>29.257319290670001</v>
      </c>
      <c r="H19712" s="11">
        <v>9.0478136846490003</v>
      </c>
      <c r="I19712" s="11">
        <v>175.2686715861</v>
      </c>
    </row>
    <row r="19713" spans="1:9" x14ac:dyDescent="0.35">
      <c r="A19713" s="1" t="s">
        <v>19478</v>
      </c>
      <c r="B19713" s="8">
        <v>7.0984999132660001E-2</v>
      </c>
      <c r="C19713" s="8">
        <v>0.1101933779614</v>
      </c>
      <c r="D19713" s="8">
        <v>5.5516977846980002E-2</v>
      </c>
      <c r="E19713" s="8">
        <v>9.1942701834910004E-2</v>
      </c>
      <c r="F19713" s="8">
        <v>0.1177323139338</v>
      </c>
      <c r="G19713" s="8">
        <v>0.1049507816873</v>
      </c>
      <c r="H19713" s="8">
        <v>4.953698966799E-2</v>
      </c>
      <c r="I19713" s="8">
        <v>7.9201937169619999E-2</v>
      </c>
    </row>
    <row r="19714" spans="1:9" x14ac:dyDescent="0.35">
      <c r="B19714" s="11">
        <v>28.006410128119999</v>
      </c>
      <c r="C19714" s="11">
        <v>16.962132888100001</v>
      </c>
      <c r="D19714" s="11">
        <v>12.60236815219</v>
      </c>
      <c r="E19714" s="11">
        <v>15.404041975929999</v>
      </c>
      <c r="F19714" s="11">
        <v>7.4333424181219998</v>
      </c>
      <c r="G19714" s="11">
        <v>9.5287904699790005</v>
      </c>
      <c r="H19714" s="11">
        <v>2.5526192855529999</v>
      </c>
      <c r="I19714" s="11">
        <v>47.521162301769998</v>
      </c>
    </row>
    <row r="19715" spans="1:9" x14ac:dyDescent="0.35">
      <c r="A19715" s="1" t="s">
        <v>19479</v>
      </c>
      <c r="B19715" s="8">
        <v>8.1011827623040003E-2</v>
      </c>
      <c r="C19715" s="8">
        <v>0.1196493110841</v>
      </c>
      <c r="D19715" s="8">
        <v>0.10708151025739999</v>
      </c>
      <c r="E19715" s="8">
        <v>4.5689878674129998E-2</v>
      </c>
      <c r="F19715" s="8">
        <v>6.4556098680980001E-2</v>
      </c>
      <c r="G19715" s="8">
        <v>0.1579612785998</v>
      </c>
      <c r="H19715" s="8">
        <v>0</v>
      </c>
      <c r="I19715" s="8">
        <v>8.3966806303759994E-2</v>
      </c>
    </row>
    <row r="19716" spans="1:9" x14ac:dyDescent="0.35">
      <c r="B19716" s="11">
        <v>31.962393426239998</v>
      </c>
      <c r="C19716" s="11">
        <v>18.41769035602</v>
      </c>
      <c r="D19716" s="11">
        <v>24.307530180699999</v>
      </c>
      <c r="E19716" s="11">
        <v>7.6548632455370003</v>
      </c>
      <c r="F19716" s="11">
        <v>4.0759207955730004</v>
      </c>
      <c r="G19716" s="11">
        <v>14.34176956044</v>
      </c>
      <c r="H19716" s="11">
        <v>0</v>
      </c>
      <c r="I19716" s="11">
        <v>50.380083782260002</v>
      </c>
    </row>
    <row r="19717" spans="1:9" x14ac:dyDescent="0.35">
      <c r="A19717" s="1" t="s">
        <v>19480</v>
      </c>
      <c r="B19717" s="8">
        <v>0.182379503374</v>
      </c>
      <c r="C19717" s="8">
        <v>0.11546316991570001</v>
      </c>
      <c r="D19717" s="8">
        <v>0.1857648733717</v>
      </c>
      <c r="E19717" s="8">
        <v>0.1777926479103</v>
      </c>
      <c r="F19717" s="8">
        <v>0.1190722593164</v>
      </c>
      <c r="G19717" s="8">
        <v>0.11295339947660001</v>
      </c>
      <c r="H19717" s="6">
        <v>0.52647274119020004</v>
      </c>
      <c r="I19717" s="8">
        <v>0.19476367296040001</v>
      </c>
    </row>
    <row r="19718" spans="1:9" x14ac:dyDescent="0.35">
      <c r="B19718" s="11">
        <v>71.955979895270005</v>
      </c>
      <c r="C19718" s="11">
        <v>17.773315130389999</v>
      </c>
      <c r="D19718" s="11">
        <v>42.168673706050001</v>
      </c>
      <c r="E19718" s="11">
        <v>29.787306189220001</v>
      </c>
      <c r="F19718" s="11">
        <v>7.5179434296660004</v>
      </c>
      <c r="G19718" s="11">
        <v>10.25537170072</v>
      </c>
      <c r="H19718" s="9">
        <v>27.12890875055</v>
      </c>
      <c r="I19718" s="11">
        <v>116.8582037762</v>
      </c>
    </row>
    <row r="19719" spans="1:9" x14ac:dyDescent="0.35">
      <c r="A19719" s="1" t="s">
        <v>19481</v>
      </c>
      <c r="B19719" s="8">
        <v>1</v>
      </c>
      <c r="C19719" s="8">
        <v>1</v>
      </c>
      <c r="D19719" s="8">
        <v>1</v>
      </c>
      <c r="E19719" s="8">
        <v>1</v>
      </c>
      <c r="F19719" s="8">
        <v>1</v>
      </c>
      <c r="G19719" s="8">
        <v>1</v>
      </c>
      <c r="H19719" s="8">
        <v>1</v>
      </c>
      <c r="I19719" s="8">
        <v>1</v>
      </c>
    </row>
    <row r="19720" spans="1:9" x14ac:dyDescent="0.35">
      <c r="B19720" s="11">
        <v>394.53983898460001</v>
      </c>
      <c r="C19720" s="11">
        <v>153.93060092990001</v>
      </c>
      <c r="D19720" s="11">
        <v>227.00025543410001</v>
      </c>
      <c r="E19720" s="11">
        <v>167.5395835505</v>
      </c>
      <c r="F19720" s="11">
        <v>63.137656687010001</v>
      </c>
      <c r="G19720" s="11">
        <v>90.792944242890002</v>
      </c>
      <c r="H19720" s="11">
        <v>51.529560085530001</v>
      </c>
      <c r="I19720" s="11">
        <v>600</v>
      </c>
    </row>
    <row r="19721" spans="1:9" x14ac:dyDescent="0.35">
      <c r="A19721" s="1" t="s">
        <v>19482</v>
      </c>
    </row>
    <row r="19722" spans="1:9" x14ac:dyDescent="0.35">
      <c r="A19722" s="1" t="s">
        <v>19483</v>
      </c>
    </row>
    <row r="19726" spans="1:9" x14ac:dyDescent="0.35">
      <c r="A19726" s="4" t="s">
        <v>19484</v>
      </c>
    </row>
    <row r="19727" spans="1:9" x14ac:dyDescent="0.35">
      <c r="A19727" s="1" t="s">
        <v>19485</v>
      </c>
    </row>
    <row r="19728" spans="1:9" ht="31" x14ac:dyDescent="0.35">
      <c r="A19728" s="5" t="s">
        <v>19486</v>
      </c>
      <c r="B19728" s="5" t="s">
        <v>19487</v>
      </c>
      <c r="C19728" s="5" t="s">
        <v>19488</v>
      </c>
      <c r="D19728" s="5" t="s">
        <v>19489</v>
      </c>
      <c r="E19728" s="5" t="s">
        <v>19490</v>
      </c>
      <c r="F19728" s="5" t="s">
        <v>19491</v>
      </c>
      <c r="G19728" s="5" t="s">
        <v>19492</v>
      </c>
      <c r="H19728" s="5" t="s">
        <v>19493</v>
      </c>
      <c r="I19728" s="5" t="s">
        <v>19494</v>
      </c>
    </row>
    <row r="19729" spans="1:9" x14ac:dyDescent="0.35">
      <c r="A19729" s="1" t="s">
        <v>19495</v>
      </c>
      <c r="B19729" s="6">
        <v>0.72372870626459995</v>
      </c>
      <c r="C19729" s="6">
        <v>0.746754168489</v>
      </c>
      <c r="D19729" s="8">
        <v>0.72999859394190003</v>
      </c>
      <c r="E19729" s="8">
        <v>0.71731480085550003</v>
      </c>
      <c r="F19729" s="8">
        <v>0.79106374405830004</v>
      </c>
      <c r="G19729" s="8">
        <v>0.71223115040509999</v>
      </c>
      <c r="H19729" s="7">
        <v>0.39475858710060002</v>
      </c>
      <c r="I19729" s="8">
        <v>0.6420675835663</v>
      </c>
    </row>
    <row r="19730" spans="1:9" x14ac:dyDescent="0.35">
      <c r="B19730" s="9">
        <v>222.85036240080001</v>
      </c>
      <c r="C19730" s="9">
        <v>99.898719284180004</v>
      </c>
      <c r="D19730" s="11">
        <v>113.6666266531</v>
      </c>
      <c r="E19730" s="11">
        <v>109.1837357478</v>
      </c>
      <c r="F19730" s="11">
        <v>46.344338301139999</v>
      </c>
      <c r="G19730" s="11">
        <v>53.554380983050002</v>
      </c>
      <c r="H19730" s="10">
        <v>62.49146845472</v>
      </c>
      <c r="I19730" s="11">
        <v>385.24055013980001</v>
      </c>
    </row>
    <row r="19731" spans="1:9" x14ac:dyDescent="0.35">
      <c r="A19731" s="1" t="s">
        <v>19496</v>
      </c>
      <c r="B19731" s="8">
        <v>0.19008625250969999</v>
      </c>
      <c r="C19731" s="8">
        <v>0.12942465562300001</v>
      </c>
      <c r="D19731" s="8">
        <v>0.21330639428609999</v>
      </c>
      <c r="E19731" s="8">
        <v>0.1663327499583</v>
      </c>
      <c r="F19731" s="8">
        <v>6.5065549880590004E-2</v>
      </c>
      <c r="G19731" s="8">
        <v>0.1795689087074</v>
      </c>
      <c r="H19731" s="8">
        <v>0.13932686188499999</v>
      </c>
      <c r="I19731" s="8">
        <v>0.16316874347339999</v>
      </c>
    </row>
    <row r="19732" spans="1:9" x14ac:dyDescent="0.35">
      <c r="B19732" s="11">
        <v>58.531311377500003</v>
      </c>
      <c r="C19732" s="11">
        <v>17.314074545699999</v>
      </c>
      <c r="D19732" s="11">
        <v>33.213513674189997</v>
      </c>
      <c r="E19732" s="11">
        <v>25.317797703309999</v>
      </c>
      <c r="F19732" s="11">
        <v>3.8118544530260001</v>
      </c>
      <c r="G19732" s="11">
        <v>13.502220092669999</v>
      </c>
      <c r="H19732" s="11">
        <v>22.055860160839998</v>
      </c>
      <c r="I19732" s="11">
        <v>97.901246084030007</v>
      </c>
    </row>
    <row r="19733" spans="1:9" x14ac:dyDescent="0.35">
      <c r="A19733" s="1" t="s">
        <v>19497</v>
      </c>
      <c r="B19733" s="8">
        <v>0.4017431557467</v>
      </c>
      <c r="C19733" s="8">
        <v>0.41473250333459999</v>
      </c>
      <c r="D19733" s="6">
        <v>0.45527026399679998</v>
      </c>
      <c r="E19733" s="8">
        <v>0.34698654337820001</v>
      </c>
      <c r="F19733" s="8">
        <v>0.3493097254991</v>
      </c>
      <c r="G19733" s="8">
        <v>0.46570549762079999</v>
      </c>
      <c r="H19733" s="7">
        <v>0.19447169417660001</v>
      </c>
      <c r="I19733" s="8">
        <v>0.34995313092269997</v>
      </c>
    </row>
    <row r="19734" spans="1:9" x14ac:dyDescent="0.35">
      <c r="B19734" s="11">
        <v>123.7046521372</v>
      </c>
      <c r="C19734" s="11">
        <v>55.481773891499998</v>
      </c>
      <c r="D19734" s="9">
        <v>70.889225751149993</v>
      </c>
      <c r="E19734" s="11">
        <v>52.8154263861</v>
      </c>
      <c r="F19734" s="11">
        <v>20.46425235893</v>
      </c>
      <c r="G19734" s="11">
        <v>35.017521532570001</v>
      </c>
      <c r="H19734" s="10">
        <v>30.785452524890001</v>
      </c>
      <c r="I19734" s="11">
        <v>209.97187855359999</v>
      </c>
    </row>
    <row r="19735" spans="1:9" x14ac:dyDescent="0.35">
      <c r="A19735" s="1" t="s">
        <v>19498</v>
      </c>
      <c r="B19735" s="8">
        <v>0.32198555051799999</v>
      </c>
      <c r="C19735" s="8">
        <v>0.33202166515449999</v>
      </c>
      <c r="D19735" s="8">
        <v>0.27472832994509999</v>
      </c>
      <c r="E19735" s="8">
        <v>0.37032825747730003</v>
      </c>
      <c r="F19735" s="8">
        <v>0.44175401855919999</v>
      </c>
      <c r="G19735" s="8">
        <v>0.2465256527843</v>
      </c>
      <c r="H19735" s="7">
        <v>0.20028689292390001</v>
      </c>
      <c r="I19735" s="8">
        <v>0.2921144526435</v>
      </c>
    </row>
    <row r="19736" spans="1:9" x14ac:dyDescent="0.35">
      <c r="B19736" s="11">
        <v>99.145710263599995</v>
      </c>
      <c r="C19736" s="11">
        <v>44.416945392679999</v>
      </c>
      <c r="D19736" s="11">
        <v>42.777400901919997</v>
      </c>
      <c r="E19736" s="11">
        <v>56.368309361679998</v>
      </c>
      <c r="F19736" s="11">
        <v>25.880085942209998</v>
      </c>
      <c r="G19736" s="11">
        <v>18.536859450470001</v>
      </c>
      <c r="H19736" s="10">
        <v>31.706015929829999</v>
      </c>
      <c r="I19736" s="11">
        <v>175.2686715861</v>
      </c>
    </row>
    <row r="19737" spans="1:9" x14ac:dyDescent="0.35">
      <c r="A19737" s="1" t="s">
        <v>19499</v>
      </c>
      <c r="B19737" s="8">
        <v>9.1429881449280007E-2</v>
      </c>
      <c r="C19737" s="8">
        <v>5.7055557853880001E-2</v>
      </c>
      <c r="D19737" s="8">
        <v>7.9208466130380004E-2</v>
      </c>
      <c r="E19737" s="8">
        <v>0.1039320195824</v>
      </c>
      <c r="F19737" s="8">
        <v>3.6534631467219997E-2</v>
      </c>
      <c r="G19737" s="8">
        <v>7.3044072833870002E-2</v>
      </c>
      <c r="H19737" s="8">
        <v>7.4132268109920005E-2</v>
      </c>
      <c r="I19737" s="8">
        <v>7.9201937169619999E-2</v>
      </c>
    </row>
    <row r="19738" spans="1:9" x14ac:dyDescent="0.35">
      <c r="B19738" s="11">
        <v>28.153066251030001</v>
      </c>
      <c r="C19738" s="11">
        <v>7.6327356420120003</v>
      </c>
      <c r="D19738" s="11">
        <v>12.333392450510001</v>
      </c>
      <c r="E19738" s="11">
        <v>15.81967380052</v>
      </c>
      <c r="F19738" s="11">
        <v>2.1403753277050002</v>
      </c>
      <c r="G19738" s="11">
        <v>5.4923603143069997</v>
      </c>
      <c r="H19738" s="11">
        <v>11.735360408729999</v>
      </c>
      <c r="I19738" s="11">
        <v>47.521162301769998</v>
      </c>
    </row>
    <row r="19739" spans="1:9" x14ac:dyDescent="0.35">
      <c r="A19739" s="1" t="s">
        <v>19500</v>
      </c>
      <c r="B19739" s="8">
        <v>9.8656371060430001E-2</v>
      </c>
      <c r="C19739" s="8">
        <v>7.2369097769080001E-2</v>
      </c>
      <c r="D19739" s="8">
        <v>0.13409792815570001</v>
      </c>
      <c r="E19739" s="8">
        <v>6.2400730375880002E-2</v>
      </c>
      <c r="F19739" s="8">
        <v>2.853091841337E-2</v>
      </c>
      <c r="G19739" s="8">
        <v>0.1065248358736</v>
      </c>
      <c r="H19739" s="8">
        <v>6.5194593775050005E-2</v>
      </c>
      <c r="I19739" s="8">
        <v>8.3966806303759994E-2</v>
      </c>
    </row>
    <row r="19740" spans="1:9" x14ac:dyDescent="0.35">
      <c r="B19740" s="11">
        <v>30.378245126469999</v>
      </c>
      <c r="C19740" s="11">
        <v>9.6813389036869992</v>
      </c>
      <c r="D19740" s="11">
        <v>20.88012122368</v>
      </c>
      <c r="E19740" s="11">
        <v>9.4981239027870004</v>
      </c>
      <c r="F19740" s="11">
        <v>1.671479125321</v>
      </c>
      <c r="G19740" s="11">
        <v>8.0098597783669998</v>
      </c>
      <c r="H19740" s="11">
        <v>10.3204997521</v>
      </c>
      <c r="I19740" s="11">
        <v>50.380083782260002</v>
      </c>
    </row>
    <row r="19741" spans="1:9" x14ac:dyDescent="0.35">
      <c r="A19741" s="1" t="s">
        <v>19501</v>
      </c>
      <c r="B19741" s="7">
        <v>8.618504122567E-2</v>
      </c>
      <c r="C19741" s="8">
        <v>0.123821175888</v>
      </c>
      <c r="D19741" s="7">
        <v>5.6695011772000002E-2</v>
      </c>
      <c r="E19741" s="7">
        <v>0.1163524491862</v>
      </c>
      <c r="F19741" s="8">
        <v>0.1438707060611</v>
      </c>
      <c r="G19741" s="8">
        <v>0.1081999408875</v>
      </c>
      <c r="H19741" s="6">
        <v>0.46591455101450002</v>
      </c>
      <c r="I19741" s="8">
        <v>0.19476367296040001</v>
      </c>
    </row>
    <row r="19742" spans="1:9" x14ac:dyDescent="0.35">
      <c r="B19742" s="10">
        <v>26.53807635986</v>
      </c>
      <c r="C19742" s="11">
        <v>16.56445643484</v>
      </c>
      <c r="D19742" s="10">
        <v>8.8278673269490007</v>
      </c>
      <c r="E19742" s="10">
        <v>17.710209032910001</v>
      </c>
      <c r="F19742" s="11">
        <v>8.4286414633490008</v>
      </c>
      <c r="G19742" s="11">
        <v>8.1358149714949999</v>
      </c>
      <c r="H19742" s="9">
        <v>73.755670981509994</v>
      </c>
      <c r="I19742" s="11">
        <v>116.8582037762</v>
      </c>
    </row>
    <row r="19743" spans="1:9" x14ac:dyDescent="0.35">
      <c r="A19743" s="1" t="s">
        <v>19502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  <c r="H19743" s="8">
        <v>1</v>
      </c>
      <c r="I19743" s="8">
        <v>1</v>
      </c>
    </row>
    <row r="19744" spans="1:9" x14ac:dyDescent="0.35">
      <c r="B19744" s="11">
        <v>307.91975013820002</v>
      </c>
      <c r="C19744" s="11">
        <v>133.7772502647</v>
      </c>
      <c r="D19744" s="11">
        <v>155.7080076542</v>
      </c>
      <c r="E19744" s="11">
        <v>152.21174248400001</v>
      </c>
      <c r="F19744" s="11">
        <v>58.58483421751</v>
      </c>
      <c r="G19744" s="11">
        <v>75.192416047210003</v>
      </c>
      <c r="H19744" s="11">
        <v>158.30299959710001</v>
      </c>
      <c r="I19744" s="11">
        <v>600</v>
      </c>
    </row>
    <row r="19745" spans="1:9" x14ac:dyDescent="0.35">
      <c r="A19745" s="1" t="s">
        <v>19503</v>
      </c>
    </row>
    <row r="19746" spans="1:9" x14ac:dyDescent="0.35">
      <c r="A19746" s="1" t="s">
        <v>19504</v>
      </c>
    </row>
    <row r="19750" spans="1:9" x14ac:dyDescent="0.35">
      <c r="A19750" s="4" t="s">
        <v>19505</v>
      </c>
    </row>
    <row r="19751" spans="1:9" x14ac:dyDescent="0.35">
      <c r="A19751" s="1" t="s">
        <v>19506</v>
      </c>
    </row>
    <row r="19752" spans="1:9" ht="31" x14ac:dyDescent="0.35">
      <c r="A19752" s="5" t="s">
        <v>19507</v>
      </c>
      <c r="B19752" s="5" t="s">
        <v>19508</v>
      </c>
      <c r="C19752" s="5" t="s">
        <v>19509</v>
      </c>
      <c r="D19752" s="5" t="s">
        <v>19510</v>
      </c>
      <c r="E19752" s="5" t="s">
        <v>19511</v>
      </c>
      <c r="F19752" s="5" t="s">
        <v>19512</v>
      </c>
      <c r="G19752" s="5" t="s">
        <v>19513</v>
      </c>
      <c r="H19752" s="5" t="s">
        <v>19514</v>
      </c>
      <c r="I19752" s="5" t="s">
        <v>19515</v>
      </c>
    </row>
    <row r="19753" spans="1:9" x14ac:dyDescent="0.35">
      <c r="A19753" s="1" t="s">
        <v>19516</v>
      </c>
      <c r="B19753" s="6">
        <v>1</v>
      </c>
      <c r="C19753" s="7">
        <v>0</v>
      </c>
      <c r="D19753" s="6">
        <v>1</v>
      </c>
      <c r="E19753" s="6">
        <v>1</v>
      </c>
      <c r="F19753" s="7">
        <v>0</v>
      </c>
      <c r="G19753" s="7">
        <v>0</v>
      </c>
      <c r="H19753" s="7">
        <v>0</v>
      </c>
      <c r="I19753" s="8">
        <v>0.6420675835663</v>
      </c>
    </row>
    <row r="19754" spans="1:9" x14ac:dyDescent="0.35">
      <c r="B19754" s="9">
        <v>385.24055013980001</v>
      </c>
      <c r="C19754" s="10">
        <v>0</v>
      </c>
      <c r="D19754" s="9">
        <v>209.97187855359999</v>
      </c>
      <c r="E19754" s="9">
        <v>175.2686715861</v>
      </c>
      <c r="F19754" s="10">
        <v>0</v>
      </c>
      <c r="G19754" s="10">
        <v>0</v>
      </c>
      <c r="H19754" s="10">
        <v>0</v>
      </c>
      <c r="I19754" s="11">
        <v>385.24055013980001</v>
      </c>
    </row>
    <row r="19755" spans="1:9" x14ac:dyDescent="0.35">
      <c r="A19755" s="1" t="s">
        <v>19517</v>
      </c>
      <c r="B19755" s="7">
        <v>0</v>
      </c>
      <c r="C19755" s="6">
        <v>1</v>
      </c>
      <c r="D19755" s="7">
        <v>0</v>
      </c>
      <c r="E19755" s="7">
        <v>0</v>
      </c>
      <c r="F19755" s="6">
        <v>1</v>
      </c>
      <c r="G19755" s="6">
        <v>1</v>
      </c>
      <c r="H19755" s="7">
        <v>0</v>
      </c>
      <c r="I19755" s="8">
        <v>0.16316874347339999</v>
      </c>
    </row>
    <row r="19756" spans="1:9" x14ac:dyDescent="0.35">
      <c r="B19756" s="10">
        <v>0</v>
      </c>
      <c r="C19756" s="9">
        <v>97.901246084030007</v>
      </c>
      <c r="D19756" s="10">
        <v>0</v>
      </c>
      <c r="E19756" s="10">
        <v>0</v>
      </c>
      <c r="F19756" s="9">
        <v>47.521162301769998</v>
      </c>
      <c r="G19756" s="9">
        <v>50.380083782260002</v>
      </c>
      <c r="H19756" s="10">
        <v>0</v>
      </c>
      <c r="I19756" s="11">
        <v>97.901246084030007</v>
      </c>
    </row>
    <row r="19757" spans="1:9" x14ac:dyDescent="0.35">
      <c r="A19757" s="1" t="s">
        <v>19518</v>
      </c>
      <c r="B19757" s="6">
        <v>0.54504095811690001</v>
      </c>
      <c r="C19757" s="7">
        <v>0</v>
      </c>
      <c r="D19757" s="6">
        <v>1</v>
      </c>
      <c r="E19757" s="7">
        <v>0</v>
      </c>
      <c r="F19757" s="7">
        <v>0</v>
      </c>
      <c r="G19757" s="7">
        <v>0</v>
      </c>
      <c r="H19757" s="7">
        <v>0</v>
      </c>
      <c r="I19757" s="8">
        <v>0.34995313092269997</v>
      </c>
    </row>
    <row r="19758" spans="1:9" x14ac:dyDescent="0.35">
      <c r="B19758" s="9">
        <v>209.97187855359999</v>
      </c>
      <c r="C19758" s="10">
        <v>0</v>
      </c>
      <c r="D19758" s="9">
        <v>209.97187855359999</v>
      </c>
      <c r="E19758" s="10">
        <v>0</v>
      </c>
      <c r="F19758" s="10">
        <v>0</v>
      </c>
      <c r="G19758" s="10">
        <v>0</v>
      </c>
      <c r="H19758" s="10">
        <v>0</v>
      </c>
      <c r="I19758" s="11">
        <v>209.97187855359999</v>
      </c>
    </row>
    <row r="19759" spans="1:9" x14ac:dyDescent="0.35">
      <c r="A19759" s="1" t="s">
        <v>19519</v>
      </c>
      <c r="B19759" s="6">
        <v>0.45495904188309999</v>
      </c>
      <c r="C19759" s="7">
        <v>0</v>
      </c>
      <c r="D19759" s="7">
        <v>0</v>
      </c>
      <c r="E19759" s="6">
        <v>1</v>
      </c>
      <c r="F19759" s="7">
        <v>0</v>
      </c>
      <c r="G19759" s="7">
        <v>0</v>
      </c>
      <c r="H19759" s="7">
        <v>0</v>
      </c>
      <c r="I19759" s="8">
        <v>0.2921144526435</v>
      </c>
    </row>
    <row r="19760" spans="1:9" x14ac:dyDescent="0.35">
      <c r="B19760" s="9">
        <v>175.2686715861</v>
      </c>
      <c r="C19760" s="10">
        <v>0</v>
      </c>
      <c r="D19760" s="10">
        <v>0</v>
      </c>
      <c r="E19760" s="9">
        <v>175.2686715861</v>
      </c>
      <c r="F19760" s="10">
        <v>0</v>
      </c>
      <c r="G19760" s="10">
        <v>0</v>
      </c>
      <c r="H19760" s="10">
        <v>0</v>
      </c>
      <c r="I19760" s="11">
        <v>175.2686715861</v>
      </c>
    </row>
    <row r="19761" spans="1:9" x14ac:dyDescent="0.35">
      <c r="A19761" s="1" t="s">
        <v>19520</v>
      </c>
      <c r="B19761" s="7">
        <v>0</v>
      </c>
      <c r="C19761" s="6">
        <v>0.48539895254229998</v>
      </c>
      <c r="D19761" s="7">
        <v>0</v>
      </c>
      <c r="E19761" s="7">
        <v>0</v>
      </c>
      <c r="F19761" s="6">
        <v>1</v>
      </c>
      <c r="G19761" s="7">
        <v>0</v>
      </c>
      <c r="H19761" s="7">
        <v>0</v>
      </c>
      <c r="I19761" s="8">
        <v>7.9201937169619999E-2</v>
      </c>
    </row>
    <row r="19762" spans="1:9" x14ac:dyDescent="0.35">
      <c r="B19762" s="10">
        <v>0</v>
      </c>
      <c r="C19762" s="9">
        <v>47.521162301769998</v>
      </c>
      <c r="D19762" s="10">
        <v>0</v>
      </c>
      <c r="E19762" s="10">
        <v>0</v>
      </c>
      <c r="F19762" s="9">
        <v>47.521162301769998</v>
      </c>
      <c r="G19762" s="10">
        <v>0</v>
      </c>
      <c r="H19762" s="10">
        <v>0</v>
      </c>
      <c r="I19762" s="11">
        <v>47.521162301769998</v>
      </c>
    </row>
    <row r="19763" spans="1:9" x14ac:dyDescent="0.35">
      <c r="A19763" s="1" t="s">
        <v>19521</v>
      </c>
      <c r="B19763" s="7">
        <v>0</v>
      </c>
      <c r="C19763" s="6">
        <v>0.51460104745769997</v>
      </c>
      <c r="D19763" s="7">
        <v>0</v>
      </c>
      <c r="E19763" s="7">
        <v>0</v>
      </c>
      <c r="F19763" s="7">
        <v>0</v>
      </c>
      <c r="G19763" s="6">
        <v>1</v>
      </c>
      <c r="H19763" s="7">
        <v>0</v>
      </c>
      <c r="I19763" s="8">
        <v>8.3966806303759994E-2</v>
      </c>
    </row>
    <row r="19764" spans="1:9" x14ac:dyDescent="0.35">
      <c r="B19764" s="10">
        <v>0</v>
      </c>
      <c r="C19764" s="9">
        <v>50.380083782260002</v>
      </c>
      <c r="D19764" s="10">
        <v>0</v>
      </c>
      <c r="E19764" s="10">
        <v>0</v>
      </c>
      <c r="F19764" s="10">
        <v>0</v>
      </c>
      <c r="G19764" s="9">
        <v>50.380083782260002</v>
      </c>
      <c r="H19764" s="10">
        <v>0</v>
      </c>
      <c r="I19764" s="11">
        <v>50.380083782260002</v>
      </c>
    </row>
    <row r="19765" spans="1:9" x14ac:dyDescent="0.35">
      <c r="A19765" s="1" t="s">
        <v>19522</v>
      </c>
      <c r="B19765" s="7">
        <v>0</v>
      </c>
      <c r="C19765" s="7">
        <v>0</v>
      </c>
      <c r="D19765" s="7">
        <v>0</v>
      </c>
      <c r="E19765" s="7">
        <v>0</v>
      </c>
      <c r="F19765" s="7">
        <v>0</v>
      </c>
      <c r="G19765" s="7">
        <v>0</v>
      </c>
      <c r="H19765" s="6">
        <v>1</v>
      </c>
      <c r="I19765" s="8">
        <v>0.19476367296040001</v>
      </c>
    </row>
    <row r="19766" spans="1:9" x14ac:dyDescent="0.35">
      <c r="B19766" s="10">
        <v>0</v>
      </c>
      <c r="C19766" s="10">
        <v>0</v>
      </c>
      <c r="D19766" s="10">
        <v>0</v>
      </c>
      <c r="E19766" s="10">
        <v>0</v>
      </c>
      <c r="F19766" s="10">
        <v>0</v>
      </c>
      <c r="G19766" s="10">
        <v>0</v>
      </c>
      <c r="H19766" s="9">
        <v>116.8582037762</v>
      </c>
      <c r="I19766" s="11">
        <v>116.8582037762</v>
      </c>
    </row>
    <row r="19767" spans="1:9" x14ac:dyDescent="0.35">
      <c r="A19767" s="1" t="s">
        <v>19523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  <c r="G19767" s="8">
        <v>1</v>
      </c>
      <c r="H19767" s="8">
        <v>1</v>
      </c>
      <c r="I19767" s="8">
        <v>1</v>
      </c>
    </row>
    <row r="19768" spans="1:9" x14ac:dyDescent="0.35">
      <c r="B19768" s="11">
        <v>385.24055013980001</v>
      </c>
      <c r="C19768" s="11">
        <v>97.901246084030007</v>
      </c>
      <c r="D19768" s="11">
        <v>209.97187855359999</v>
      </c>
      <c r="E19768" s="11">
        <v>175.2686715861</v>
      </c>
      <c r="F19768" s="11">
        <v>47.521162301769998</v>
      </c>
      <c r="G19768" s="11">
        <v>50.380083782260002</v>
      </c>
      <c r="H19768" s="11">
        <v>116.8582037762</v>
      </c>
      <c r="I19768" s="11">
        <v>600</v>
      </c>
    </row>
    <row r="19769" spans="1:9" x14ac:dyDescent="0.35">
      <c r="A19769" s="1" t="s">
        <v>19524</v>
      </c>
    </row>
    <row r="19770" spans="1:9" x14ac:dyDescent="0.35">
      <c r="A19770" s="1" t="s">
        <v>19525</v>
      </c>
    </row>
    <row r="19774" spans="1:9" x14ac:dyDescent="0.35">
      <c r="A19774" s="4" t="s">
        <v>19526</v>
      </c>
    </row>
    <row r="19775" spans="1:9" x14ac:dyDescent="0.35">
      <c r="A19775" s="1" t="s">
        <v>19527</v>
      </c>
    </row>
    <row r="19776" spans="1:9" ht="31" x14ac:dyDescent="0.35">
      <c r="A19776" s="5" t="s">
        <v>19528</v>
      </c>
      <c r="B19776" s="5" t="s">
        <v>19529</v>
      </c>
      <c r="C19776" s="5" t="s">
        <v>19530</v>
      </c>
      <c r="D19776" s="5" t="s">
        <v>19531</v>
      </c>
      <c r="E19776" s="5" t="s">
        <v>19532</v>
      </c>
      <c r="F19776" s="5" t="s">
        <v>19533</v>
      </c>
      <c r="G19776" s="5" t="s">
        <v>19534</v>
      </c>
      <c r="H19776" s="5" t="s">
        <v>19535</v>
      </c>
      <c r="I19776" s="5" t="s">
        <v>19536</v>
      </c>
    </row>
    <row r="19777" spans="1:9" x14ac:dyDescent="0.35">
      <c r="A19777" s="1" t="s">
        <v>19537</v>
      </c>
      <c r="B19777" s="6">
        <v>0.74149255192050001</v>
      </c>
      <c r="C19777" s="8">
        <v>0.59549151063289996</v>
      </c>
      <c r="D19777" s="6">
        <v>0.7558916064183</v>
      </c>
      <c r="E19777" s="6">
        <v>0.73258513399500003</v>
      </c>
      <c r="F19777" s="8">
        <v>0.6736375911586</v>
      </c>
      <c r="G19777" s="8">
        <v>0.44239438599940001</v>
      </c>
      <c r="H19777" s="7">
        <v>0.29134911437630001</v>
      </c>
      <c r="I19777" s="8">
        <v>0.6420675835663</v>
      </c>
    </row>
    <row r="19778" spans="1:9" x14ac:dyDescent="0.35">
      <c r="B19778" s="9">
        <v>295.85937018049998</v>
      </c>
      <c r="C19778" s="11">
        <v>60.346575419929998</v>
      </c>
      <c r="D19778" s="9">
        <v>115.2692167738</v>
      </c>
      <c r="E19778" s="9">
        <v>180.59015340670001</v>
      </c>
      <c r="F19778" s="11">
        <v>45.19614809902</v>
      </c>
      <c r="G19778" s="11">
        <v>15.15042732091</v>
      </c>
      <c r="H19778" s="10">
        <v>29.034604539339998</v>
      </c>
      <c r="I19778" s="11">
        <v>385.24055013980001</v>
      </c>
    </row>
    <row r="19779" spans="1:9" x14ac:dyDescent="0.35">
      <c r="A19779" s="1" t="s">
        <v>19538</v>
      </c>
      <c r="B19779" s="8">
        <v>0.14143153661419999</v>
      </c>
      <c r="C19779" s="6">
        <v>0.2780433712016</v>
      </c>
      <c r="D19779" s="8">
        <v>0.1842243334766</v>
      </c>
      <c r="E19779" s="7">
        <v>0.1149594286079</v>
      </c>
      <c r="F19779" s="8">
        <v>0.24532355818839999</v>
      </c>
      <c r="G19779" s="6">
        <v>0.34214523347249998</v>
      </c>
      <c r="H19779" s="8">
        <v>0.1333858703046</v>
      </c>
      <c r="I19779" s="8">
        <v>0.16316874347339999</v>
      </c>
    </row>
    <row r="19780" spans="1:9" x14ac:dyDescent="0.35">
      <c r="B19780" s="11">
        <v>56.431915921410003</v>
      </c>
      <c r="C19780" s="9">
        <v>28.176665780499999</v>
      </c>
      <c r="D19780" s="11">
        <v>28.093174272870002</v>
      </c>
      <c r="E19780" s="10">
        <v>28.338741648540001</v>
      </c>
      <c r="F19780" s="11">
        <v>16.459413805859999</v>
      </c>
      <c r="G19780" s="9">
        <v>11.71725197464</v>
      </c>
      <c r="H19780" s="11">
        <v>13.29266438212</v>
      </c>
      <c r="I19780" s="11">
        <v>97.901246084030007</v>
      </c>
    </row>
    <row r="19781" spans="1:9" x14ac:dyDescent="0.35">
      <c r="A19781" s="1" t="s">
        <v>19539</v>
      </c>
      <c r="B19781" s="6">
        <v>0.40925356603969998</v>
      </c>
      <c r="C19781" s="8">
        <v>0.30023718862120002</v>
      </c>
      <c r="D19781" s="6">
        <v>0.51792241513019999</v>
      </c>
      <c r="E19781" s="8">
        <v>0.34202978725060001</v>
      </c>
      <c r="F19781" s="8">
        <v>0.27139962222699998</v>
      </c>
      <c r="G19781" s="8">
        <v>0.35673328499219997</v>
      </c>
      <c r="H19781" s="7">
        <v>0.16307963617429999</v>
      </c>
      <c r="I19781" s="8">
        <v>0.34995313092269997</v>
      </c>
    </row>
    <row r="19782" spans="1:9" x14ac:dyDescent="0.35">
      <c r="B19782" s="9">
        <v>163.29429335329999</v>
      </c>
      <c r="C19782" s="11">
        <v>30.425767325790002</v>
      </c>
      <c r="D19782" s="9">
        <v>78.980254092929997</v>
      </c>
      <c r="E19782" s="11">
        <v>84.314039260409999</v>
      </c>
      <c r="F19782" s="11">
        <v>18.208926700620001</v>
      </c>
      <c r="G19782" s="11">
        <v>12.216840625170001</v>
      </c>
      <c r="H19782" s="10">
        <v>16.251817874499999</v>
      </c>
      <c r="I19782" s="11">
        <v>209.97187855359999</v>
      </c>
    </row>
    <row r="19783" spans="1:9" x14ac:dyDescent="0.35">
      <c r="A19783" s="1" t="s">
        <v>19540</v>
      </c>
      <c r="B19783" s="6">
        <v>0.33223898588079998</v>
      </c>
      <c r="C19783" s="8">
        <v>0.29525432201169999</v>
      </c>
      <c r="D19783" s="8">
        <v>0.23796919128810001</v>
      </c>
      <c r="E19783" s="6">
        <v>0.39055534674440001</v>
      </c>
      <c r="F19783" s="8">
        <v>0.40223796893160002</v>
      </c>
      <c r="G19783" s="7">
        <v>8.5661101007170004E-2</v>
      </c>
      <c r="H19783" s="7">
        <v>0.12826947820199999</v>
      </c>
      <c r="I19783" s="8">
        <v>0.2921144526435</v>
      </c>
    </row>
    <row r="19784" spans="1:9" x14ac:dyDescent="0.35">
      <c r="B19784" s="9">
        <v>132.5650768271</v>
      </c>
      <c r="C19784" s="11">
        <v>29.92080809414</v>
      </c>
      <c r="D19784" s="11">
        <v>36.288962680819999</v>
      </c>
      <c r="E19784" s="9">
        <v>96.276114146309993</v>
      </c>
      <c r="F19784" s="11">
        <v>26.987221398399999</v>
      </c>
      <c r="G19784" s="10">
        <v>2.933586695741</v>
      </c>
      <c r="H19784" s="10">
        <v>12.78278666484</v>
      </c>
      <c r="I19784" s="11">
        <v>175.2686715861</v>
      </c>
    </row>
    <row r="19785" spans="1:9" x14ac:dyDescent="0.35">
      <c r="A19785" s="1" t="s">
        <v>19541</v>
      </c>
      <c r="B19785" s="8">
        <v>7.6292622908810004E-2</v>
      </c>
      <c r="C19785" s="8">
        <v>9.8225088985850001E-2</v>
      </c>
      <c r="D19785" s="8">
        <v>8.7961623999899999E-2</v>
      </c>
      <c r="E19785" s="8">
        <v>6.9074046889989998E-2</v>
      </c>
      <c r="F19785" s="8">
        <v>0.1348524443845</v>
      </c>
      <c r="G19785" s="8">
        <v>2.6467903510349999E-2</v>
      </c>
      <c r="H19785" s="8">
        <v>7.1505864071970002E-2</v>
      </c>
      <c r="I19785" s="8">
        <v>7.9201937169619999E-2</v>
      </c>
    </row>
    <row r="19786" spans="1:9" x14ac:dyDescent="0.35">
      <c r="B19786" s="11">
        <v>30.441151842669999</v>
      </c>
      <c r="C19786" s="11">
        <v>9.9540423914920009</v>
      </c>
      <c r="D19786" s="11">
        <v>13.413652722849999</v>
      </c>
      <c r="E19786" s="11">
        <v>17.027499119809999</v>
      </c>
      <c r="F19786" s="11">
        <v>9.0476112495950005</v>
      </c>
      <c r="G19786" s="11">
        <v>0.90643114189740004</v>
      </c>
      <c r="H19786" s="11">
        <v>7.1259680676170003</v>
      </c>
      <c r="I19786" s="11">
        <v>47.521162301769998</v>
      </c>
    </row>
    <row r="19787" spans="1:9" x14ac:dyDescent="0.35">
      <c r="A19787" s="1" t="s">
        <v>19542</v>
      </c>
      <c r="B19787" s="8">
        <v>6.5138913705379997E-2</v>
      </c>
      <c r="C19787" s="6">
        <v>0.17981828221580001</v>
      </c>
      <c r="D19787" s="8">
        <v>9.6262709476660005E-2</v>
      </c>
      <c r="E19787" s="7">
        <v>4.5885381717899999E-2</v>
      </c>
      <c r="F19787" s="8">
        <v>0.1104711138039</v>
      </c>
      <c r="G19787" s="6">
        <v>0.31567732996219999</v>
      </c>
      <c r="H19787" s="8">
        <v>6.1880006232659997E-2</v>
      </c>
      <c r="I19787" s="8">
        <v>8.3966806303759994E-2</v>
      </c>
    </row>
    <row r="19788" spans="1:9" x14ac:dyDescent="0.35">
      <c r="B19788" s="11">
        <v>25.990764078750001</v>
      </c>
      <c r="C19788" s="9">
        <v>18.22262338901</v>
      </c>
      <c r="D19788" s="11">
        <v>14.67952155002</v>
      </c>
      <c r="E19788" s="10">
        <v>11.31124252873</v>
      </c>
      <c r="F19788" s="11">
        <v>7.4118025562629999</v>
      </c>
      <c r="G19788" s="9">
        <v>10.81082083275</v>
      </c>
      <c r="H19788" s="11">
        <v>6.1666963145010003</v>
      </c>
      <c r="I19788" s="11">
        <v>50.380083782260002</v>
      </c>
    </row>
    <row r="19789" spans="1:9" x14ac:dyDescent="0.35">
      <c r="A19789" s="1" t="s">
        <v>19543</v>
      </c>
      <c r="B19789" s="7">
        <v>0.1170759114653</v>
      </c>
      <c r="C19789" s="8">
        <v>0.12646511816549999</v>
      </c>
      <c r="D19789" s="7">
        <v>5.988406010511E-2</v>
      </c>
      <c r="E19789" s="8">
        <v>0.15245543739709999</v>
      </c>
      <c r="F19789" s="7">
        <v>8.1038850652999997E-2</v>
      </c>
      <c r="G19789" s="8">
        <v>0.21546038052809999</v>
      </c>
      <c r="H19789" s="6">
        <v>0.57526501531910001</v>
      </c>
      <c r="I19789" s="8">
        <v>0.19476367296040001</v>
      </c>
    </row>
    <row r="19790" spans="1:9" x14ac:dyDescent="0.35">
      <c r="B19790" s="10">
        <v>46.713895290949999</v>
      </c>
      <c r="C19790" s="11">
        <v>12.81586161195</v>
      </c>
      <c r="D19790" s="10">
        <v>9.131982214033</v>
      </c>
      <c r="E19790" s="11">
        <v>37.581913076909998</v>
      </c>
      <c r="F19790" s="10">
        <v>5.4371132845889996</v>
      </c>
      <c r="G19790" s="11">
        <v>7.3787483273619996</v>
      </c>
      <c r="H19790" s="9">
        <v>57.328446873319997</v>
      </c>
      <c r="I19790" s="11">
        <v>116.8582037762</v>
      </c>
    </row>
    <row r="19791" spans="1:9" x14ac:dyDescent="0.35">
      <c r="A19791" s="1" t="s">
        <v>19544</v>
      </c>
      <c r="B19791" s="8">
        <v>1</v>
      </c>
      <c r="C19791" s="8">
        <v>1</v>
      </c>
      <c r="D19791" s="8">
        <v>1</v>
      </c>
      <c r="E19791" s="8">
        <v>1</v>
      </c>
      <c r="F19791" s="8">
        <v>1</v>
      </c>
      <c r="G19791" s="8">
        <v>1</v>
      </c>
      <c r="H19791" s="8">
        <v>1</v>
      </c>
      <c r="I19791" s="8">
        <v>1</v>
      </c>
    </row>
    <row r="19792" spans="1:9" x14ac:dyDescent="0.35">
      <c r="B19792" s="11">
        <v>399.00518139280001</v>
      </c>
      <c r="C19792" s="11">
        <v>101.3391028124</v>
      </c>
      <c r="D19792" s="11">
        <v>152.4943732607</v>
      </c>
      <c r="E19792" s="11">
        <v>246.5108081322</v>
      </c>
      <c r="F19792" s="11">
        <v>67.092675189459996</v>
      </c>
      <c r="G19792" s="11">
        <v>34.246427622920002</v>
      </c>
      <c r="H19792" s="11">
        <v>99.655715794779994</v>
      </c>
      <c r="I19792" s="11">
        <v>600</v>
      </c>
    </row>
    <row r="19793" spans="1:9" x14ac:dyDescent="0.35">
      <c r="A19793" s="1" t="s">
        <v>19545</v>
      </c>
    </row>
    <row r="19794" spans="1:9" x14ac:dyDescent="0.35">
      <c r="A19794" s="1" t="s">
        <v>19546</v>
      </c>
    </row>
    <row r="19798" spans="1:9" x14ac:dyDescent="0.35">
      <c r="A19798" s="4" t="s">
        <v>19547</v>
      </c>
    </row>
    <row r="19799" spans="1:9" x14ac:dyDescent="0.35">
      <c r="A19799" s="1" t="s">
        <v>19548</v>
      </c>
    </row>
    <row r="19800" spans="1:9" ht="31" x14ac:dyDescent="0.35">
      <c r="A19800" s="5" t="s">
        <v>19549</v>
      </c>
      <c r="B19800" s="5" t="s">
        <v>19550</v>
      </c>
      <c r="C19800" s="5" t="s">
        <v>19551</v>
      </c>
      <c r="D19800" s="5" t="s">
        <v>19552</v>
      </c>
      <c r="E19800" s="5" t="s">
        <v>19553</v>
      </c>
      <c r="F19800" s="5" t="s">
        <v>19554</v>
      </c>
      <c r="G19800" s="5" t="s">
        <v>19555</v>
      </c>
      <c r="H19800" s="5" t="s">
        <v>19556</v>
      </c>
      <c r="I19800" s="5" t="s">
        <v>19557</v>
      </c>
    </row>
    <row r="19801" spans="1:9" x14ac:dyDescent="0.35">
      <c r="A19801" s="1" t="s">
        <v>19558</v>
      </c>
      <c r="B19801" s="6">
        <v>0.74076469607009998</v>
      </c>
      <c r="C19801" s="8">
        <v>0.65150953686690005</v>
      </c>
      <c r="D19801" s="6">
        <v>0.77134267011799995</v>
      </c>
      <c r="E19801" s="8">
        <v>0.71907555325829997</v>
      </c>
      <c r="F19801" s="8">
        <v>0.71492392092180002</v>
      </c>
      <c r="G19801" s="8">
        <v>0.60291995460089998</v>
      </c>
      <c r="H19801" s="7">
        <v>0.36406652051729999</v>
      </c>
      <c r="I19801" s="8">
        <v>0.6420675835663</v>
      </c>
    </row>
    <row r="19802" spans="1:9" x14ac:dyDescent="0.35">
      <c r="B19802" s="9">
        <v>239.92684926449999</v>
      </c>
      <c r="C19802" s="11">
        <v>101.5232118688</v>
      </c>
      <c r="D19802" s="9">
        <v>103.67159387060001</v>
      </c>
      <c r="E19802" s="11">
        <v>136.2552553939</v>
      </c>
      <c r="F19802" s="11">
        <v>48.329707111669997</v>
      </c>
      <c r="G19802" s="11">
        <v>53.193504757139998</v>
      </c>
      <c r="H19802" s="10">
        <v>43.790489006420003</v>
      </c>
      <c r="I19802" s="11">
        <v>385.24055013980001</v>
      </c>
    </row>
    <row r="19803" spans="1:9" x14ac:dyDescent="0.35">
      <c r="A19803" s="1" t="s">
        <v>19559</v>
      </c>
      <c r="B19803" s="8">
        <v>0.1330220410448</v>
      </c>
      <c r="C19803" s="6">
        <v>0.2506019913743</v>
      </c>
      <c r="D19803" s="8">
        <v>0.1339455917654</v>
      </c>
      <c r="E19803" s="8">
        <v>0.13236696090639999</v>
      </c>
      <c r="F19803" s="8">
        <v>0.17142510769140001</v>
      </c>
      <c r="G19803" s="6">
        <v>0.31126916902840002</v>
      </c>
      <c r="H19803" s="8">
        <v>0.1310750425435</v>
      </c>
      <c r="I19803" s="8">
        <v>0.16316874347339999</v>
      </c>
    </row>
    <row r="19804" spans="1:9" x14ac:dyDescent="0.35">
      <c r="B19804" s="11">
        <v>43.084611564150002</v>
      </c>
      <c r="C19804" s="9">
        <v>39.050723934739999</v>
      </c>
      <c r="D19804" s="11">
        <v>18.00283262968</v>
      </c>
      <c r="E19804" s="11">
        <v>25.081778934479999</v>
      </c>
      <c r="F19804" s="11">
        <v>11.58854110747</v>
      </c>
      <c r="G19804" s="9">
        <v>27.462182827269999</v>
      </c>
      <c r="H19804" s="11">
        <v>15.76591058514</v>
      </c>
      <c r="I19804" s="11">
        <v>97.901246084030007</v>
      </c>
    </row>
    <row r="19805" spans="1:9" x14ac:dyDescent="0.35">
      <c r="A19805" s="1" t="s">
        <v>19560</v>
      </c>
      <c r="B19805" s="6">
        <v>0.42166169347479998</v>
      </c>
      <c r="C19805" s="8">
        <v>0.31645677213559997</v>
      </c>
      <c r="D19805" s="6">
        <v>0.514863552537</v>
      </c>
      <c r="E19805" s="8">
        <v>0.35555304846270003</v>
      </c>
      <c r="F19805" s="8">
        <v>0.30576416301640003</v>
      </c>
      <c r="G19805" s="8">
        <v>0.32464969899570001</v>
      </c>
      <c r="H19805" s="7">
        <v>0.2002536905972</v>
      </c>
      <c r="I19805" s="8">
        <v>0.34995313092269997</v>
      </c>
    </row>
    <row r="19806" spans="1:9" x14ac:dyDescent="0.35">
      <c r="B19806" s="9">
        <v>136.57233141329999</v>
      </c>
      <c r="C19806" s="11">
        <v>49.312720853400002</v>
      </c>
      <c r="D19806" s="9">
        <v>69.199756716720003</v>
      </c>
      <c r="E19806" s="11">
        <v>67.372574696569998</v>
      </c>
      <c r="F19806" s="11">
        <v>20.670020978979998</v>
      </c>
      <c r="G19806" s="11">
        <v>28.64269987442</v>
      </c>
      <c r="H19806" s="10">
        <v>24.08682628695</v>
      </c>
      <c r="I19806" s="11">
        <v>209.97187855359999</v>
      </c>
    </row>
    <row r="19807" spans="1:9" x14ac:dyDescent="0.35">
      <c r="A19807" s="1" t="s">
        <v>19561</v>
      </c>
      <c r="B19807" s="8">
        <v>0.3191030025953</v>
      </c>
      <c r="C19807" s="8">
        <v>0.33505276473130002</v>
      </c>
      <c r="D19807" s="8">
        <v>0.256479117581</v>
      </c>
      <c r="E19807" s="8">
        <v>0.3635225047956</v>
      </c>
      <c r="F19807" s="8">
        <v>0.40915975790539999</v>
      </c>
      <c r="G19807" s="8">
        <v>0.2782702556053</v>
      </c>
      <c r="H19807" s="7">
        <v>0.16381282992000001</v>
      </c>
      <c r="I19807" s="8">
        <v>0.2921144526435</v>
      </c>
    </row>
    <row r="19808" spans="1:9" x14ac:dyDescent="0.35">
      <c r="B19808" s="11">
        <v>103.3545178512</v>
      </c>
      <c r="C19808" s="11">
        <v>52.210491015419997</v>
      </c>
      <c r="D19808" s="11">
        <v>34.471837153869998</v>
      </c>
      <c r="E19808" s="11">
        <v>68.882680697349997</v>
      </c>
      <c r="F19808" s="11">
        <v>27.659686132689998</v>
      </c>
      <c r="G19808" s="11">
        <v>24.550804882729999</v>
      </c>
      <c r="H19808" s="10">
        <v>19.70366271947</v>
      </c>
      <c r="I19808" s="11">
        <v>175.2686715861</v>
      </c>
    </row>
    <row r="19809" spans="1:9" x14ac:dyDescent="0.35">
      <c r="A19809" s="1" t="s">
        <v>19562</v>
      </c>
      <c r="B19809" s="8">
        <v>6.0905789904930001E-2</v>
      </c>
      <c r="C19809" s="8">
        <v>0.1126342440838</v>
      </c>
      <c r="D19809" s="8">
        <v>5.4350257665810003E-2</v>
      </c>
      <c r="E19809" s="8">
        <v>6.5555668759509994E-2</v>
      </c>
      <c r="F19809" s="8">
        <v>8.545927214455E-2</v>
      </c>
      <c r="G19809" s="8">
        <v>0.13345634232379999</v>
      </c>
      <c r="H19809" s="8">
        <v>8.5156921764760002E-2</v>
      </c>
      <c r="I19809" s="8">
        <v>7.9201937169619999E-2</v>
      </c>
    </row>
    <row r="19810" spans="1:9" x14ac:dyDescent="0.35">
      <c r="B19810" s="11">
        <v>19.726823310259999</v>
      </c>
      <c r="C19810" s="11">
        <v>17.551531602730002</v>
      </c>
      <c r="D19810" s="11">
        <v>7.304895810613</v>
      </c>
      <c r="E19810" s="11">
        <v>12.42192749965</v>
      </c>
      <c r="F19810" s="11">
        <v>5.7771484095790004</v>
      </c>
      <c r="G19810" s="11">
        <v>11.77438319316</v>
      </c>
      <c r="H19810" s="11">
        <v>10.242807388779999</v>
      </c>
      <c r="I19810" s="11">
        <v>47.521162301769998</v>
      </c>
    </row>
    <row r="19811" spans="1:9" x14ac:dyDescent="0.35">
      <c r="A19811" s="1" t="s">
        <v>19563</v>
      </c>
      <c r="B19811" s="8">
        <v>7.2116251139889995E-2</v>
      </c>
      <c r="C19811" s="6">
        <v>0.13796774729049999</v>
      </c>
      <c r="D19811" s="8">
        <v>7.9595334099619997E-2</v>
      </c>
      <c r="E19811" s="8">
        <v>6.6811292146849999E-2</v>
      </c>
      <c r="F19811" s="8">
        <v>8.596583554685E-2</v>
      </c>
      <c r="G19811" s="6">
        <v>0.1778128267046</v>
      </c>
      <c r="H19811" s="8">
        <v>4.5918120778740003E-2</v>
      </c>
      <c r="I19811" s="8">
        <v>8.3966806303759994E-2</v>
      </c>
    </row>
    <row r="19812" spans="1:9" x14ac:dyDescent="0.35">
      <c r="B19812" s="11">
        <v>23.35778825389</v>
      </c>
      <c r="C19812" s="9">
        <v>21.499192332010001</v>
      </c>
      <c r="D19812" s="11">
        <v>10.697936819060001</v>
      </c>
      <c r="E19812" s="11">
        <v>12.659851434829999</v>
      </c>
      <c r="F19812" s="11">
        <v>5.8113926978870003</v>
      </c>
      <c r="G19812" s="9">
        <v>15.687799634119999</v>
      </c>
      <c r="H19812" s="11">
        <v>5.5231031963610002</v>
      </c>
      <c r="I19812" s="11">
        <v>50.380083782260002</v>
      </c>
    </row>
    <row r="19813" spans="1:9" x14ac:dyDescent="0.35">
      <c r="A19813" s="1" t="s">
        <v>19564</v>
      </c>
      <c r="B19813" s="7">
        <v>0.12621326288510001</v>
      </c>
      <c r="C19813" s="7">
        <v>9.7888471758769996E-2</v>
      </c>
      <c r="D19813" s="7">
        <v>9.4711738116599997E-2</v>
      </c>
      <c r="E19813" s="8">
        <v>0.14855748583530001</v>
      </c>
      <c r="F19813" s="8">
        <v>0.1136509713868</v>
      </c>
      <c r="G19813" s="7">
        <v>8.5810876370729997E-2</v>
      </c>
      <c r="H19813" s="6">
        <v>0.50485843693919996</v>
      </c>
      <c r="I19813" s="8">
        <v>0.19476367296040001</v>
      </c>
    </row>
    <row r="19814" spans="1:9" x14ac:dyDescent="0.35">
      <c r="B19814" s="10">
        <v>40.879311149780001</v>
      </c>
      <c r="C19814" s="10">
        <v>15.253732287129999</v>
      </c>
      <c r="D19814" s="10">
        <v>12.72964303569</v>
      </c>
      <c r="E19814" s="11">
        <v>28.149668114080001</v>
      </c>
      <c r="F19814" s="11">
        <v>7.6829407987930001</v>
      </c>
      <c r="G19814" s="10">
        <v>7.570791488337</v>
      </c>
      <c r="H19814" s="9">
        <v>60.725160339310001</v>
      </c>
      <c r="I19814" s="11">
        <v>116.8582037762</v>
      </c>
    </row>
    <row r="19815" spans="1:9" x14ac:dyDescent="0.35">
      <c r="A19815" s="1" t="s">
        <v>19565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  <c r="G19815" s="8">
        <v>1</v>
      </c>
      <c r="H19815" s="8">
        <v>1</v>
      </c>
      <c r="I19815" s="8">
        <v>1</v>
      </c>
    </row>
    <row r="19816" spans="1:9" x14ac:dyDescent="0.35">
      <c r="B19816" s="11">
        <v>323.89077197839998</v>
      </c>
      <c r="C19816" s="11">
        <v>155.8276680907</v>
      </c>
      <c r="D19816" s="11">
        <v>134.40406953600001</v>
      </c>
      <c r="E19816" s="11">
        <v>189.48670244249999</v>
      </c>
      <c r="F19816" s="11">
        <v>67.601189017929997</v>
      </c>
      <c r="G19816" s="11">
        <v>88.22647907276</v>
      </c>
      <c r="H19816" s="11">
        <v>120.2815599309</v>
      </c>
      <c r="I19816" s="11">
        <v>600</v>
      </c>
    </row>
    <row r="19817" spans="1:9" x14ac:dyDescent="0.35">
      <c r="A19817" s="1" t="s">
        <v>19566</v>
      </c>
    </row>
    <row r="19818" spans="1:9" x14ac:dyDescent="0.35">
      <c r="A19818" s="1" t="s">
        <v>19567</v>
      </c>
    </row>
    <row r="19822" spans="1:9" x14ac:dyDescent="0.35">
      <c r="A19822" s="4" t="s">
        <v>19568</v>
      </c>
    </row>
    <row r="19823" spans="1:9" x14ac:dyDescent="0.35">
      <c r="A19823" s="1" t="s">
        <v>19569</v>
      </c>
    </row>
    <row r="19824" spans="1:9" ht="31" x14ac:dyDescent="0.35">
      <c r="A19824" s="5" t="s">
        <v>19570</v>
      </c>
      <c r="B19824" s="5" t="s">
        <v>19571</v>
      </c>
      <c r="C19824" s="5" t="s">
        <v>19572</v>
      </c>
      <c r="D19824" s="5" t="s">
        <v>19573</v>
      </c>
    </row>
    <row r="19825" spans="1:4" x14ac:dyDescent="0.35">
      <c r="A19825" s="1" t="s">
        <v>19574</v>
      </c>
      <c r="B19825" s="8">
        <v>0.61559526869829995</v>
      </c>
      <c r="C19825" s="8">
        <v>0.67442263508199995</v>
      </c>
      <c r="D19825" s="8">
        <v>0.6420675835663</v>
      </c>
    </row>
    <row r="19826" spans="1:4" x14ac:dyDescent="0.35">
      <c r="B19826" s="11">
        <v>203.1464386998</v>
      </c>
      <c r="C19826" s="11">
        <v>182.09411144000001</v>
      </c>
      <c r="D19826" s="11">
        <v>385.24055013980001</v>
      </c>
    </row>
    <row r="19827" spans="1:4" x14ac:dyDescent="0.35">
      <c r="A19827" s="1" t="s">
        <v>19575</v>
      </c>
      <c r="B19827" s="8">
        <v>0.155274179702</v>
      </c>
      <c r="C19827" s="8">
        <v>0.1728176547526</v>
      </c>
      <c r="D19827" s="8">
        <v>0.16316874347339999</v>
      </c>
    </row>
    <row r="19828" spans="1:4" x14ac:dyDescent="0.35">
      <c r="B19828" s="11">
        <v>51.240479309069997</v>
      </c>
      <c r="C19828" s="11">
        <v>46.660766774960003</v>
      </c>
      <c r="D19828" s="11">
        <v>97.901246084030007</v>
      </c>
    </row>
    <row r="19829" spans="1:4" x14ac:dyDescent="0.35">
      <c r="A19829" s="1" t="s">
        <v>19576</v>
      </c>
      <c r="B19829" s="8">
        <v>0.33692667189589998</v>
      </c>
      <c r="C19829" s="8">
        <v>0.36587435862720002</v>
      </c>
      <c r="D19829" s="8">
        <v>0.34995313092269997</v>
      </c>
    </row>
    <row r="19830" spans="1:4" x14ac:dyDescent="0.35">
      <c r="B19830" s="11">
        <v>111.1858017417</v>
      </c>
      <c r="C19830" s="11">
        <v>98.786076811909993</v>
      </c>
      <c r="D19830" s="11">
        <v>209.97187855359999</v>
      </c>
    </row>
    <row r="19831" spans="1:4" x14ac:dyDescent="0.35">
      <c r="A19831" s="1" t="s">
        <v>19577</v>
      </c>
      <c r="B19831" s="8">
        <v>0.27866859680229999</v>
      </c>
      <c r="C19831" s="8">
        <v>0.30854827645470001</v>
      </c>
      <c r="D19831" s="8">
        <v>0.2921144526435</v>
      </c>
    </row>
    <row r="19832" spans="1:4" x14ac:dyDescent="0.35">
      <c r="B19832" s="11">
        <v>91.960636958050003</v>
      </c>
      <c r="C19832" s="11">
        <v>83.308034628070004</v>
      </c>
      <c r="D19832" s="11">
        <v>175.2686715861</v>
      </c>
    </row>
    <row r="19833" spans="1:4" x14ac:dyDescent="0.35">
      <c r="A19833" s="1" t="s">
        <v>19578</v>
      </c>
      <c r="B19833" s="8">
        <v>8.5277488964730003E-2</v>
      </c>
      <c r="C19833" s="8">
        <v>7.1776262751000006E-2</v>
      </c>
      <c r="D19833" s="8">
        <v>7.9201937169619999E-2</v>
      </c>
    </row>
    <row r="19834" spans="1:4" x14ac:dyDescent="0.35">
      <c r="B19834" s="11">
        <v>28.14157136243</v>
      </c>
      <c r="C19834" s="11">
        <v>19.379590939349999</v>
      </c>
      <c r="D19834" s="11">
        <v>47.521162301769998</v>
      </c>
    </row>
    <row r="19835" spans="1:4" x14ac:dyDescent="0.35">
      <c r="A19835" s="1" t="s">
        <v>19579</v>
      </c>
      <c r="B19835" s="8">
        <v>6.9996690737299999E-2</v>
      </c>
      <c r="C19835" s="8">
        <v>0.10104139200160001</v>
      </c>
      <c r="D19835" s="8">
        <v>8.3966806303759994E-2</v>
      </c>
    </row>
    <row r="19836" spans="1:4" x14ac:dyDescent="0.35">
      <c r="B19836" s="11">
        <v>23.098907946640001</v>
      </c>
      <c r="C19836" s="11">
        <v>27.28117583561</v>
      </c>
      <c r="D19836" s="11">
        <v>50.380083782260002</v>
      </c>
    </row>
    <row r="19837" spans="1:4" x14ac:dyDescent="0.35">
      <c r="A19837" s="1" t="s">
        <v>19580</v>
      </c>
      <c r="B19837" s="8">
        <v>0.2291305515997</v>
      </c>
      <c r="C19837" s="8">
        <v>0.15275971016539999</v>
      </c>
      <c r="D19837" s="8">
        <v>0.19476367296040001</v>
      </c>
    </row>
    <row r="19838" spans="1:4" x14ac:dyDescent="0.35">
      <c r="B19838" s="11">
        <v>75.613082038830001</v>
      </c>
      <c r="C19838" s="11">
        <v>41.245121737390001</v>
      </c>
      <c r="D19838" s="11">
        <v>116.8582037762</v>
      </c>
    </row>
    <row r="19839" spans="1:4" x14ac:dyDescent="0.35">
      <c r="A19839" s="1" t="s">
        <v>19581</v>
      </c>
      <c r="B19839" s="8">
        <v>1</v>
      </c>
      <c r="C19839" s="8">
        <v>1</v>
      </c>
      <c r="D19839" s="8">
        <v>1</v>
      </c>
    </row>
    <row r="19840" spans="1:4" x14ac:dyDescent="0.35">
      <c r="B19840" s="11">
        <v>330.00000004769998</v>
      </c>
      <c r="C19840" s="11">
        <v>269.99999995230002</v>
      </c>
      <c r="D19840" s="11">
        <v>600</v>
      </c>
    </row>
    <row r="19841" spans="1:8" x14ac:dyDescent="0.35">
      <c r="A19841" s="1" t="s">
        <v>19582</v>
      </c>
    </row>
    <row r="19842" spans="1:8" x14ac:dyDescent="0.35">
      <c r="A19842" s="1" t="s">
        <v>19583</v>
      </c>
    </row>
    <row r="19846" spans="1:8" x14ac:dyDescent="0.35">
      <c r="A19846" s="4" t="s">
        <v>19584</v>
      </c>
    </row>
    <row r="19847" spans="1:8" x14ac:dyDescent="0.35">
      <c r="A19847" s="1" t="s">
        <v>19585</v>
      </c>
    </row>
    <row r="19848" spans="1:8" ht="31" x14ac:dyDescent="0.35">
      <c r="A19848" s="5" t="s">
        <v>19586</v>
      </c>
      <c r="B19848" s="5" t="s">
        <v>19587</v>
      </c>
      <c r="C19848" s="5" t="s">
        <v>19588</v>
      </c>
      <c r="D19848" s="5" t="s">
        <v>19589</v>
      </c>
      <c r="E19848" s="5" t="s">
        <v>19590</v>
      </c>
      <c r="F19848" s="5" t="s">
        <v>19591</v>
      </c>
      <c r="G19848" s="5" t="s">
        <v>19592</v>
      </c>
      <c r="H19848" s="5" t="s">
        <v>19593</v>
      </c>
    </row>
    <row r="19849" spans="1:8" x14ac:dyDescent="0.35">
      <c r="A19849" s="1" t="s">
        <v>19594</v>
      </c>
      <c r="B19849" s="8">
        <v>0.64691886790649999</v>
      </c>
      <c r="C19849" s="8">
        <v>0.63867259161790002</v>
      </c>
      <c r="D19849" s="8">
        <v>0.63291240761980005</v>
      </c>
      <c r="E19849" s="8">
        <v>0.65873623073120002</v>
      </c>
      <c r="F19849" s="8">
        <v>0.65438121220379997</v>
      </c>
      <c r="G19849" s="8">
        <v>0.62413119096640002</v>
      </c>
      <c r="H19849" s="8">
        <v>0.6420675835663</v>
      </c>
    </row>
    <row r="19850" spans="1:8" x14ac:dyDescent="0.35">
      <c r="B19850" s="11">
        <v>159.80189876750001</v>
      </c>
      <c r="C19850" s="11">
        <v>225.4386513723</v>
      </c>
      <c r="D19850" s="11">
        <v>71.5444185761</v>
      </c>
      <c r="E19850" s="11">
        <v>88.257480191400006</v>
      </c>
      <c r="F19850" s="11">
        <v>111.0354040436</v>
      </c>
      <c r="G19850" s="11">
        <v>114.4032473286</v>
      </c>
      <c r="H19850" s="11">
        <v>385.24055013980001</v>
      </c>
    </row>
    <row r="19851" spans="1:8" x14ac:dyDescent="0.35">
      <c r="A19851" s="1" t="s">
        <v>19595</v>
      </c>
      <c r="B19851" s="8">
        <v>0.146680870573</v>
      </c>
      <c r="C19851" s="8">
        <v>0.17470717161259999</v>
      </c>
      <c r="D19851" s="8">
        <v>0.1495928976526</v>
      </c>
      <c r="E19851" s="8">
        <v>0.1442239699822</v>
      </c>
      <c r="F19851" s="8">
        <v>0.19328209305380001</v>
      </c>
      <c r="G19851" s="8">
        <v>0.15751244892729999</v>
      </c>
      <c r="H19851" s="8">
        <v>0.16316874347339999</v>
      </c>
    </row>
    <row r="19852" spans="1:8" x14ac:dyDescent="0.35">
      <c r="B19852" s="11">
        <v>36.233108652859997</v>
      </c>
      <c r="C19852" s="11">
        <v>61.66813743118</v>
      </c>
      <c r="D19852" s="11">
        <v>16.909981155080001</v>
      </c>
      <c r="E19852" s="11">
        <v>19.32312749778</v>
      </c>
      <c r="F19852" s="11">
        <v>32.796105536639999</v>
      </c>
      <c r="G19852" s="11">
        <v>28.872031894540001</v>
      </c>
      <c r="H19852" s="11">
        <v>97.901246084030007</v>
      </c>
    </row>
    <row r="19853" spans="1:8" x14ac:dyDescent="0.35">
      <c r="A19853" s="1" t="s">
        <v>19596</v>
      </c>
      <c r="B19853" s="8">
        <v>0.3351067252421</v>
      </c>
      <c r="C19853" s="8">
        <v>0.36034283892859997</v>
      </c>
      <c r="D19853" s="8">
        <v>0.31337925439300002</v>
      </c>
      <c r="E19853" s="8">
        <v>0.3534383665727</v>
      </c>
      <c r="F19853" s="8">
        <v>0.33378407042739999</v>
      </c>
      <c r="G19853" s="8">
        <v>0.38492817355260001</v>
      </c>
      <c r="H19853" s="8">
        <v>0.34995313092269997</v>
      </c>
    </row>
    <row r="19854" spans="1:8" x14ac:dyDescent="0.35">
      <c r="B19854" s="11">
        <v>82.778063278220003</v>
      </c>
      <c r="C19854" s="11">
        <v>127.1938152754</v>
      </c>
      <c r="D19854" s="11">
        <v>35.42439092587</v>
      </c>
      <c r="E19854" s="11">
        <v>47.353672352350003</v>
      </c>
      <c r="F19854" s="11">
        <v>56.636481048139999</v>
      </c>
      <c r="G19854" s="11">
        <v>70.557334227279995</v>
      </c>
      <c r="H19854" s="11">
        <v>209.97187855359999</v>
      </c>
    </row>
    <row r="19855" spans="1:8" x14ac:dyDescent="0.35">
      <c r="A19855" s="1" t="s">
        <v>19597</v>
      </c>
      <c r="B19855" s="8">
        <v>0.31181214266439999</v>
      </c>
      <c r="C19855" s="8">
        <v>0.27832975268929999</v>
      </c>
      <c r="D19855" s="8">
        <v>0.31953315322679998</v>
      </c>
      <c r="E19855" s="8">
        <v>0.30529786415850002</v>
      </c>
      <c r="F19855" s="8">
        <v>0.32059714177639997</v>
      </c>
      <c r="G19855" s="8">
        <v>0.23920301741380001</v>
      </c>
      <c r="H19855" s="8">
        <v>0.2921144526435</v>
      </c>
    </row>
    <row r="19856" spans="1:8" x14ac:dyDescent="0.35">
      <c r="B19856" s="11">
        <v>77.023835489269999</v>
      </c>
      <c r="C19856" s="11">
        <v>98.244836096840004</v>
      </c>
      <c r="D19856" s="11">
        <v>36.12002765023</v>
      </c>
      <c r="E19856" s="11">
        <v>40.903807839050003</v>
      </c>
      <c r="F19856" s="11">
        <v>54.398922995509999</v>
      </c>
      <c r="G19856" s="11">
        <v>43.845913101329998</v>
      </c>
      <c r="H19856" s="11">
        <v>175.2686715861</v>
      </c>
    </row>
    <row r="19857" spans="1:8" x14ac:dyDescent="0.35">
      <c r="A19857" s="1" t="s">
        <v>19598</v>
      </c>
      <c r="B19857" s="8">
        <v>5.501218507471E-2</v>
      </c>
      <c r="C19857" s="8">
        <v>9.6130240653060001E-2</v>
      </c>
      <c r="D19857" s="8">
        <v>8.4932047376969994E-2</v>
      </c>
      <c r="E19857" s="8">
        <v>2.976855740184E-2</v>
      </c>
      <c r="F19857" s="8">
        <v>0.10611878123430001</v>
      </c>
      <c r="G19857" s="8">
        <v>8.6883892781780006E-2</v>
      </c>
      <c r="H19857" s="8">
        <v>7.9201937169619999E-2</v>
      </c>
    </row>
    <row r="19858" spans="1:8" x14ac:dyDescent="0.35">
      <c r="B19858" s="11">
        <v>13.58910995862</v>
      </c>
      <c r="C19858" s="11">
        <v>33.932052343149998</v>
      </c>
      <c r="D19858" s="11">
        <v>9.6007186380109992</v>
      </c>
      <c r="E19858" s="11">
        <v>3.9883913206099999</v>
      </c>
      <c r="F19858" s="11">
        <v>18.006234792850002</v>
      </c>
      <c r="G19858" s="11">
        <v>15.9258175503</v>
      </c>
      <c r="H19858" s="11">
        <v>47.521162301769998</v>
      </c>
    </row>
    <row r="19859" spans="1:8" x14ac:dyDescent="0.35">
      <c r="A19859" s="1" t="s">
        <v>19599</v>
      </c>
      <c r="B19859" s="8">
        <v>9.1668685498319996E-2</v>
      </c>
      <c r="C19859" s="8">
        <v>7.8576930959589994E-2</v>
      </c>
      <c r="D19859" s="8">
        <v>6.4660850275590001E-2</v>
      </c>
      <c r="E19859" s="8">
        <v>0.11445541258029999</v>
      </c>
      <c r="F19859" s="8">
        <v>8.7163311819459993E-2</v>
      </c>
      <c r="G19859" s="8">
        <v>7.0628556145479998E-2</v>
      </c>
      <c r="H19859" s="8">
        <v>8.3966806303759994E-2</v>
      </c>
    </row>
    <row r="19860" spans="1:8" x14ac:dyDescent="0.35">
      <c r="B19860" s="11">
        <v>22.64399869424</v>
      </c>
      <c r="C19860" s="11">
        <v>27.736085088020001</v>
      </c>
      <c r="D19860" s="11">
        <v>7.3092625170690004</v>
      </c>
      <c r="E19860" s="11">
        <v>15.334736177170001</v>
      </c>
      <c r="F19860" s="11">
        <v>14.789870743790001</v>
      </c>
      <c r="G19860" s="11">
        <v>12.94621434423</v>
      </c>
      <c r="H19860" s="11">
        <v>50.380083782260002</v>
      </c>
    </row>
    <row r="19861" spans="1:8" x14ac:dyDescent="0.35">
      <c r="A19861" s="1" t="s">
        <v>19600</v>
      </c>
      <c r="B19861" s="8">
        <v>0.20640026152050001</v>
      </c>
      <c r="C19861" s="8">
        <v>0.18662023676949999</v>
      </c>
      <c r="D19861" s="8">
        <v>0.2174946947277</v>
      </c>
      <c r="E19861" s="8">
        <v>0.19703979928660001</v>
      </c>
      <c r="F19861" s="8">
        <v>0.1523366947425</v>
      </c>
      <c r="G19861" s="8">
        <v>0.2183563601063</v>
      </c>
      <c r="H19861" s="8">
        <v>0.19476367296040001</v>
      </c>
    </row>
    <row r="19862" spans="1:8" x14ac:dyDescent="0.35">
      <c r="B19862" s="11">
        <v>50.984992606299997</v>
      </c>
      <c r="C19862" s="11">
        <v>65.873211169919998</v>
      </c>
      <c r="D19862" s="11">
        <v>24.585600298469998</v>
      </c>
      <c r="E19862" s="11">
        <v>26.399392307829999</v>
      </c>
      <c r="F19862" s="11">
        <v>25.848490353870002</v>
      </c>
      <c r="G19862" s="11">
        <v>40.024720816049999</v>
      </c>
      <c r="H19862" s="11">
        <v>116.8582037762</v>
      </c>
    </row>
    <row r="19863" spans="1:8" x14ac:dyDescent="0.35">
      <c r="A19863" s="1" t="s">
        <v>19601</v>
      </c>
      <c r="B19863" s="8">
        <v>1</v>
      </c>
      <c r="C19863" s="8">
        <v>1</v>
      </c>
      <c r="D19863" s="8">
        <v>1</v>
      </c>
      <c r="E19863" s="8">
        <v>1</v>
      </c>
      <c r="F19863" s="8">
        <v>1</v>
      </c>
      <c r="G19863" s="8">
        <v>1</v>
      </c>
      <c r="H19863" s="8">
        <v>1</v>
      </c>
    </row>
    <row r="19864" spans="1:8" x14ac:dyDescent="0.35">
      <c r="B19864" s="11">
        <v>247.02000002669999</v>
      </c>
      <c r="C19864" s="11">
        <v>352.97999997329998</v>
      </c>
      <c r="D19864" s="11">
        <v>113.04000002959999</v>
      </c>
      <c r="E19864" s="11">
        <v>133.97999999699999</v>
      </c>
      <c r="F19864" s="11">
        <v>169.6799999342</v>
      </c>
      <c r="G19864" s="11">
        <v>183.3000000392</v>
      </c>
      <c r="H19864" s="11">
        <v>600</v>
      </c>
    </row>
    <row r="19865" spans="1:8" x14ac:dyDescent="0.35">
      <c r="A19865" s="1" t="s">
        <v>19602</v>
      </c>
    </row>
    <row r="19866" spans="1:8" x14ac:dyDescent="0.35">
      <c r="A19866" s="1" t="s">
        <v>19603</v>
      </c>
    </row>
    <row r="19870" spans="1:8" x14ac:dyDescent="0.35">
      <c r="A19870" s="4" t="s">
        <v>19604</v>
      </c>
    </row>
    <row r="19871" spans="1:8" x14ac:dyDescent="0.35">
      <c r="A19871" s="1" t="s">
        <v>19605</v>
      </c>
    </row>
    <row r="19872" spans="1:8" ht="46.5" x14ac:dyDescent="0.35">
      <c r="A19872" s="5" t="s">
        <v>19606</v>
      </c>
      <c r="B19872" s="5" t="s">
        <v>19607</v>
      </c>
      <c r="C19872" s="5" t="s">
        <v>19608</v>
      </c>
      <c r="D19872" s="5" t="s">
        <v>19609</v>
      </c>
      <c r="E19872" s="5" t="s">
        <v>19610</v>
      </c>
      <c r="F19872" s="5" t="s">
        <v>19611</v>
      </c>
      <c r="G19872" s="5" t="s">
        <v>19612</v>
      </c>
    </row>
    <row r="19873" spans="1:7" x14ac:dyDescent="0.35">
      <c r="A19873" s="1" t="s">
        <v>19613</v>
      </c>
      <c r="B19873" s="6">
        <v>0.73390486112459996</v>
      </c>
      <c r="C19873" s="8">
        <v>0.57432980060469996</v>
      </c>
      <c r="D19873" s="8">
        <v>0.6420381331999</v>
      </c>
      <c r="E19873" s="8">
        <v>0.8569586616064</v>
      </c>
      <c r="F19873" s="8">
        <v>0.30703309494570002</v>
      </c>
      <c r="G19873" s="8">
        <v>0.6420675835663</v>
      </c>
    </row>
    <row r="19874" spans="1:7" x14ac:dyDescent="0.35">
      <c r="B19874" s="9">
        <v>142.89127653919999</v>
      </c>
      <c r="C19874" s="11">
        <v>120.7470971876</v>
      </c>
      <c r="D19874" s="11">
        <v>106.6521943103</v>
      </c>
      <c r="E19874" s="11">
        <v>9.4479599539110009</v>
      </c>
      <c r="F19874" s="11">
        <v>5.502022148729</v>
      </c>
      <c r="G19874" s="11">
        <v>385.24055013980001</v>
      </c>
    </row>
    <row r="19875" spans="1:7" x14ac:dyDescent="0.35">
      <c r="A19875" s="1" t="s">
        <v>19614</v>
      </c>
      <c r="B19875" s="8">
        <v>0.10339099248109999</v>
      </c>
      <c r="C19875" s="8">
        <v>0.2134997465597</v>
      </c>
      <c r="D19875" s="8">
        <v>0.17437508300330001</v>
      </c>
      <c r="E19875" s="8">
        <v>0.1430413383936</v>
      </c>
      <c r="F19875" s="8">
        <v>0.13066314636510001</v>
      </c>
      <c r="G19875" s="8">
        <v>0.16316874347339999</v>
      </c>
    </row>
    <row r="19876" spans="1:7" x14ac:dyDescent="0.35">
      <c r="B19876" s="11">
        <v>20.13022624709</v>
      </c>
      <c r="C19876" s="11">
        <v>44.886186682670001</v>
      </c>
      <c r="D19876" s="11">
        <v>28.966325010409999</v>
      </c>
      <c r="E19876" s="11">
        <v>1.5770292050770001</v>
      </c>
      <c r="F19876" s="11">
        <v>2.3414789387799999</v>
      </c>
      <c r="G19876" s="11">
        <v>97.901246084030007</v>
      </c>
    </row>
    <row r="19877" spans="1:7" x14ac:dyDescent="0.35">
      <c r="A19877" s="1" t="s">
        <v>19615</v>
      </c>
      <c r="B19877" s="6">
        <v>0.46774269019249998</v>
      </c>
      <c r="C19877" s="7">
        <v>0.26797620485009999</v>
      </c>
      <c r="D19877" s="8">
        <v>0.31932847668350001</v>
      </c>
      <c r="E19877" s="8">
        <v>0.64934705819009997</v>
      </c>
      <c r="F19877" s="8">
        <v>0.13162696021190001</v>
      </c>
      <c r="G19877" s="8">
        <v>0.34995313092269997</v>
      </c>
    </row>
    <row r="19878" spans="1:7" x14ac:dyDescent="0.35">
      <c r="B19878" s="9">
        <v>91.069501830350006</v>
      </c>
      <c r="C19878" s="10">
        <v>56.339317264969999</v>
      </c>
      <c r="D19878" s="11">
        <v>53.045264732690001</v>
      </c>
      <c r="E19878" s="11">
        <v>7.1590442769670002</v>
      </c>
      <c r="F19878" s="11">
        <v>2.358750448656</v>
      </c>
      <c r="G19878" s="11">
        <v>209.97187855359999</v>
      </c>
    </row>
    <row r="19879" spans="1:7" x14ac:dyDescent="0.35">
      <c r="A19879" s="1" t="s">
        <v>19616</v>
      </c>
      <c r="B19879" s="8">
        <v>0.26616217093209998</v>
      </c>
      <c r="C19879" s="8">
        <v>0.30635359575460003</v>
      </c>
      <c r="D19879" s="8">
        <v>0.32270965651639999</v>
      </c>
      <c r="E19879" s="8">
        <v>0.2076116034162</v>
      </c>
      <c r="F19879" s="8">
        <v>0.17540613473380001</v>
      </c>
      <c r="G19879" s="8">
        <v>0.2921144526435</v>
      </c>
    </row>
    <row r="19880" spans="1:7" x14ac:dyDescent="0.35">
      <c r="B19880" s="11">
        <v>51.821774708859998</v>
      </c>
      <c r="C19880" s="11">
        <v>64.4077799226</v>
      </c>
      <c r="D19880" s="11">
        <v>53.606929577640003</v>
      </c>
      <c r="E19880" s="11">
        <v>2.2889156769440002</v>
      </c>
      <c r="F19880" s="11">
        <v>3.1432717000719999</v>
      </c>
      <c r="G19880" s="11">
        <v>175.2686715861</v>
      </c>
    </row>
    <row r="19881" spans="1:7" x14ac:dyDescent="0.35">
      <c r="A19881" s="1" t="s">
        <v>19617</v>
      </c>
      <c r="B19881" s="8">
        <v>4.7261594516140003E-2</v>
      </c>
      <c r="C19881" s="8">
        <v>0.1174794517075</v>
      </c>
      <c r="D19881" s="8">
        <v>6.7898551271409993E-2</v>
      </c>
      <c r="E19881" s="8">
        <v>0</v>
      </c>
      <c r="F19881" s="8">
        <v>0.13066314636510001</v>
      </c>
      <c r="G19881" s="8">
        <v>7.9201937169619999E-2</v>
      </c>
    </row>
    <row r="19882" spans="1:7" x14ac:dyDescent="0.35">
      <c r="B19882" s="11">
        <v>9.2018324573299992</v>
      </c>
      <c r="C19882" s="11">
        <v>24.69887990826</v>
      </c>
      <c r="D19882" s="11">
        <v>11.2789709974</v>
      </c>
      <c r="E19882" s="11">
        <v>0</v>
      </c>
      <c r="F19882" s="11">
        <v>2.3414789387799999</v>
      </c>
      <c r="G19882" s="11">
        <v>47.521162301769998</v>
      </c>
    </row>
    <row r="19883" spans="1:7" x14ac:dyDescent="0.35">
      <c r="A19883" s="1" t="s">
        <v>19618</v>
      </c>
      <c r="B19883" s="8">
        <v>5.6129397964949999E-2</v>
      </c>
      <c r="C19883" s="8">
        <v>9.6020294852169993E-2</v>
      </c>
      <c r="D19883" s="8">
        <v>0.1064765317319</v>
      </c>
      <c r="E19883" s="8">
        <v>0.1430413383936</v>
      </c>
      <c r="F19883" s="8">
        <v>0</v>
      </c>
      <c r="G19883" s="8">
        <v>8.3966806303759994E-2</v>
      </c>
    </row>
    <row r="19884" spans="1:7" x14ac:dyDescent="0.35">
      <c r="B19884" s="11">
        <v>10.928393789759999</v>
      </c>
      <c r="C19884" s="11">
        <v>20.187306774410001</v>
      </c>
      <c r="D19884" s="11">
        <v>17.687354013010001</v>
      </c>
      <c r="E19884" s="11">
        <v>1.5770292050770001</v>
      </c>
      <c r="F19884" s="11">
        <v>0</v>
      </c>
      <c r="G19884" s="11">
        <v>50.380083782260002</v>
      </c>
    </row>
    <row r="19885" spans="1:7" x14ac:dyDescent="0.35">
      <c r="A19885" s="1" t="s">
        <v>19619</v>
      </c>
      <c r="B19885" s="8">
        <v>0.1627041463943</v>
      </c>
      <c r="C19885" s="8">
        <v>0.21217045283569999</v>
      </c>
      <c r="D19885" s="8">
        <v>0.18358678379679999</v>
      </c>
      <c r="E19885" s="8">
        <v>0</v>
      </c>
      <c r="F19885" s="6">
        <v>0.56230375868920002</v>
      </c>
      <c r="G19885" s="8">
        <v>0.19476367296040001</v>
      </c>
    </row>
    <row r="19886" spans="1:7" x14ac:dyDescent="0.35">
      <c r="B19886" s="11">
        <v>31.678497320310001</v>
      </c>
      <c r="C19886" s="11">
        <v>44.606715970350002</v>
      </c>
      <c r="D19886" s="11">
        <v>30.49652711549</v>
      </c>
      <c r="E19886" s="11">
        <v>0</v>
      </c>
      <c r="F19886" s="9">
        <v>10.076463370080001</v>
      </c>
      <c r="G19886" s="11">
        <v>116.8582037762</v>
      </c>
    </row>
    <row r="19887" spans="1:7" x14ac:dyDescent="0.35">
      <c r="A19887" s="1" t="s">
        <v>19620</v>
      </c>
      <c r="B19887" s="8">
        <v>1</v>
      </c>
      <c r="C19887" s="8">
        <v>1</v>
      </c>
      <c r="D19887" s="8">
        <v>1</v>
      </c>
      <c r="E19887" s="8">
        <v>1</v>
      </c>
      <c r="F19887" s="8">
        <v>1</v>
      </c>
      <c r="G19887" s="8">
        <v>1</v>
      </c>
    </row>
    <row r="19888" spans="1:7" x14ac:dyDescent="0.35">
      <c r="B19888" s="11">
        <v>194.70000010659999</v>
      </c>
      <c r="C19888" s="11">
        <v>210.23999984060001</v>
      </c>
      <c r="D19888" s="11">
        <v>166.1150464362</v>
      </c>
      <c r="E19888" s="11">
        <v>11.02498915899</v>
      </c>
      <c r="F19888" s="11">
        <v>17.919964457580001</v>
      </c>
      <c r="G19888" s="11">
        <v>600</v>
      </c>
    </row>
    <row r="19889" spans="1:10" x14ac:dyDescent="0.35">
      <c r="A19889" s="1" t="s">
        <v>19621</v>
      </c>
    </row>
    <row r="19890" spans="1:10" x14ac:dyDescent="0.35">
      <c r="A19890" s="1" t="s">
        <v>19622</v>
      </c>
    </row>
    <row r="19894" spans="1:10" x14ac:dyDescent="0.35">
      <c r="A19894" s="4" t="s">
        <v>19623</v>
      </c>
    </row>
    <row r="19895" spans="1:10" x14ac:dyDescent="0.35">
      <c r="A19895" s="1" t="s">
        <v>19624</v>
      </c>
    </row>
    <row r="19896" spans="1:10" ht="46.5" x14ac:dyDescent="0.35">
      <c r="A19896" s="5" t="s">
        <v>19625</v>
      </c>
      <c r="B19896" s="5" t="s">
        <v>19626</v>
      </c>
      <c r="C19896" s="5" t="s">
        <v>19627</v>
      </c>
      <c r="D19896" s="5" t="s">
        <v>19628</v>
      </c>
      <c r="E19896" s="5" t="s">
        <v>19629</v>
      </c>
      <c r="F19896" s="5" t="s">
        <v>19630</v>
      </c>
      <c r="G19896" s="5" t="s">
        <v>19631</v>
      </c>
      <c r="H19896" s="5" t="s">
        <v>19632</v>
      </c>
      <c r="I19896" s="5" t="s">
        <v>19633</v>
      </c>
      <c r="J19896" s="5" t="s">
        <v>19634</v>
      </c>
    </row>
    <row r="19897" spans="1:10" x14ac:dyDescent="0.35">
      <c r="A19897" s="1" t="s">
        <v>19635</v>
      </c>
      <c r="B19897" s="6">
        <v>0.74621015534739998</v>
      </c>
      <c r="C19897" s="8">
        <v>0.57346555919999997</v>
      </c>
      <c r="D19897" s="8">
        <v>0.59029942411299996</v>
      </c>
      <c r="E19897" s="8">
        <v>0.72209124850350004</v>
      </c>
      <c r="F19897" s="6">
        <v>0.76759948780919995</v>
      </c>
      <c r="G19897" s="8">
        <v>0.66838751279870001</v>
      </c>
      <c r="H19897" s="8">
        <v>0.51504205456160002</v>
      </c>
      <c r="I19897" s="7">
        <v>0.3645163862959</v>
      </c>
      <c r="J19897" s="8">
        <v>0.6420675835663</v>
      </c>
    </row>
    <row r="19898" spans="1:10" x14ac:dyDescent="0.35">
      <c r="B19898" s="9">
        <v>196.8016766293</v>
      </c>
      <c r="C19898" s="11">
        <v>101.2842011855</v>
      </c>
      <c r="D19898" s="11">
        <v>75.716184341160002</v>
      </c>
      <c r="E19898" s="11">
        <v>89.50904389227</v>
      </c>
      <c r="F19898" s="9">
        <v>107.29263273710001</v>
      </c>
      <c r="G19898" s="11">
        <v>42.074872129340001</v>
      </c>
      <c r="H19898" s="11">
        <v>33.641312211820001</v>
      </c>
      <c r="I19898" s="10">
        <v>11.438487983790001</v>
      </c>
      <c r="J19898" s="11">
        <v>385.24055013980001</v>
      </c>
    </row>
    <row r="19899" spans="1:10" x14ac:dyDescent="0.35">
      <c r="A19899" s="1" t="s">
        <v>19636</v>
      </c>
      <c r="B19899" s="7">
        <v>9.696929782258E-2</v>
      </c>
      <c r="C19899" s="6">
        <v>0.23308025141899999</v>
      </c>
      <c r="D19899" s="8">
        <v>0.2104841978899</v>
      </c>
      <c r="E19899" s="8">
        <v>0.12807893745660001</v>
      </c>
      <c r="F19899" s="7">
        <v>6.9380384725980002E-2</v>
      </c>
      <c r="G19899" s="8">
        <v>0.20378678457310001</v>
      </c>
      <c r="H19899" s="8">
        <v>0.21693882775100001</v>
      </c>
      <c r="I19899" s="8">
        <v>0.13265432379039999</v>
      </c>
      <c r="J19899" s="8">
        <v>0.16316874347339999</v>
      </c>
    </row>
    <row r="19900" spans="1:10" x14ac:dyDescent="0.35">
      <c r="B19900" s="10">
        <v>25.574190134369999</v>
      </c>
      <c r="C19900" s="9">
        <v>41.16611137033</v>
      </c>
      <c r="D19900" s="11">
        <v>26.998265079260001</v>
      </c>
      <c r="E19900" s="11">
        <v>15.87641902355</v>
      </c>
      <c r="F19900" s="10">
        <v>9.6977711108250002</v>
      </c>
      <c r="G19900" s="11">
        <v>12.82834095248</v>
      </c>
      <c r="H19900" s="11">
        <v>14.16992412678</v>
      </c>
      <c r="I19900" s="11">
        <v>4.1626795000710004</v>
      </c>
      <c r="J19900" s="11">
        <v>97.901246084030007</v>
      </c>
    </row>
    <row r="19901" spans="1:10" x14ac:dyDescent="0.35">
      <c r="A19901" s="1" t="s">
        <v>19637</v>
      </c>
      <c r="B19901" s="6">
        <v>0.4614054754652</v>
      </c>
      <c r="C19901" s="7">
        <v>0.25513534377039998</v>
      </c>
      <c r="D19901" s="8">
        <v>0.283619553169</v>
      </c>
      <c r="E19901" s="6">
        <v>0.5198191659004</v>
      </c>
      <c r="F19901" s="8">
        <v>0.40960255366909998</v>
      </c>
      <c r="G19901" s="8">
        <v>0.34760423097440002</v>
      </c>
      <c r="H19901" s="8">
        <v>0.22195434117240001</v>
      </c>
      <c r="I19901" s="8">
        <v>0.21805553462880001</v>
      </c>
      <c r="J19901" s="8">
        <v>0.34995313092269997</v>
      </c>
    </row>
    <row r="19902" spans="1:10" x14ac:dyDescent="0.35">
      <c r="B19902" s="9">
        <v>121.68873678120001</v>
      </c>
      <c r="C19902" s="10">
        <v>45.061432327369999</v>
      </c>
      <c r="D19902" s="11">
        <v>36.379148434329998</v>
      </c>
      <c r="E19902" s="9">
        <v>64.435785135250001</v>
      </c>
      <c r="F19902" s="11">
        <v>57.252951645929997</v>
      </c>
      <c r="G19902" s="11">
        <v>21.88162299535</v>
      </c>
      <c r="H19902" s="11">
        <v>14.49752543898</v>
      </c>
      <c r="I19902" s="11">
        <v>6.8425610107560004</v>
      </c>
      <c r="J19902" s="11">
        <v>209.97187855359999</v>
      </c>
    </row>
    <row r="19903" spans="1:10" x14ac:dyDescent="0.35">
      <c r="A19903" s="1" t="s">
        <v>19638</v>
      </c>
      <c r="B19903" s="8">
        <v>0.28480467988219998</v>
      </c>
      <c r="C19903" s="8">
        <v>0.31833021542959999</v>
      </c>
      <c r="D19903" s="8">
        <v>0.30667987094389998</v>
      </c>
      <c r="E19903" s="8">
        <v>0.20227208260310001</v>
      </c>
      <c r="F19903" s="8">
        <v>0.35799693414020001</v>
      </c>
      <c r="G19903" s="8">
        <v>0.32078328182440002</v>
      </c>
      <c r="H19903" s="8">
        <v>0.29308771338919998</v>
      </c>
      <c r="I19903" s="8">
        <v>0.14646085166709999</v>
      </c>
      <c r="J19903" s="8">
        <v>0.2921144526435</v>
      </c>
    </row>
    <row r="19904" spans="1:10" x14ac:dyDescent="0.35">
      <c r="B19904" s="11">
        <v>75.112939848159996</v>
      </c>
      <c r="C19904" s="11">
        <v>56.222768858099997</v>
      </c>
      <c r="D19904" s="11">
        <v>39.337035906830003</v>
      </c>
      <c r="E19904" s="11">
        <v>25.07325875702</v>
      </c>
      <c r="F19904" s="11">
        <v>50.039681091139997</v>
      </c>
      <c r="G19904" s="11">
        <v>20.193249133990001</v>
      </c>
      <c r="H19904" s="11">
        <v>19.14378677285</v>
      </c>
      <c r="I19904" s="11">
        <v>4.5959269730330004</v>
      </c>
      <c r="J19904" s="11">
        <v>175.2686715861</v>
      </c>
    </row>
    <row r="19905" spans="1:10" x14ac:dyDescent="0.35">
      <c r="A19905" s="1" t="s">
        <v>19639</v>
      </c>
      <c r="B19905" s="8">
        <v>5.0105791392550003E-2</v>
      </c>
      <c r="C19905" s="8">
        <v>8.2819681541480006E-2</v>
      </c>
      <c r="D19905" s="8">
        <v>0.13778952699120001</v>
      </c>
      <c r="E19905" s="8">
        <v>5.8331550297909998E-2</v>
      </c>
      <c r="F19905" s="8">
        <v>4.2810954478219997E-2</v>
      </c>
      <c r="G19905" s="8">
        <v>0.1036463159488</v>
      </c>
      <c r="H19905" s="8">
        <v>0.1706950353003</v>
      </c>
      <c r="I19905" s="8">
        <v>6.3900193708810005E-2</v>
      </c>
      <c r="J19905" s="8">
        <v>7.9201937169619999E-2</v>
      </c>
    </row>
    <row r="19906" spans="1:10" x14ac:dyDescent="0.35">
      <c r="B19906" s="11">
        <v>13.21464695197</v>
      </c>
      <c r="C19906" s="11">
        <v>14.62742644748</v>
      </c>
      <c r="D19906" s="11">
        <v>17.673907172829999</v>
      </c>
      <c r="E19906" s="11">
        <v>7.23066690912</v>
      </c>
      <c r="F19906" s="11">
        <v>5.9839800428530001</v>
      </c>
      <c r="G19906" s="11">
        <v>6.5245167013419998</v>
      </c>
      <c r="H19906" s="11">
        <v>11.149390471489999</v>
      </c>
      <c r="I19906" s="11">
        <v>2.0051817294890002</v>
      </c>
      <c r="J19906" s="11">
        <v>47.521162301769998</v>
      </c>
    </row>
    <row r="19907" spans="1:10" x14ac:dyDescent="0.35">
      <c r="A19907" s="1" t="s">
        <v>19640</v>
      </c>
      <c r="B19907" s="8">
        <v>4.6863506430029997E-2</v>
      </c>
      <c r="C19907" s="6">
        <v>0.1502605698775</v>
      </c>
      <c r="D19907" s="8">
        <v>7.2694670898740002E-2</v>
      </c>
      <c r="E19907" s="8">
        <v>6.9747387158679994E-2</v>
      </c>
      <c r="F19907" s="8">
        <v>2.6569430247760002E-2</v>
      </c>
      <c r="G19907" s="8">
        <v>0.1001404686243</v>
      </c>
      <c r="H19907" s="8">
        <v>4.6243792450759998E-2</v>
      </c>
      <c r="I19907" s="8">
        <v>6.8754130081580003E-2</v>
      </c>
      <c r="J19907" s="8">
        <v>8.3966806303759994E-2</v>
      </c>
    </row>
    <row r="19908" spans="1:10" x14ac:dyDescent="0.35">
      <c r="B19908" s="11">
        <v>12.359543182399999</v>
      </c>
      <c r="C19908" s="9">
        <v>26.538684922849999</v>
      </c>
      <c r="D19908" s="11">
        <v>9.3243579064310005</v>
      </c>
      <c r="E19908" s="11">
        <v>8.6457521144259992</v>
      </c>
      <c r="F19908" s="11">
        <v>3.7137910679720001</v>
      </c>
      <c r="G19908" s="11">
        <v>6.3038242511369997</v>
      </c>
      <c r="H19908" s="11">
        <v>3.0205336552939999</v>
      </c>
      <c r="I19908" s="11">
        <v>2.1574977705820002</v>
      </c>
      <c r="J19908" s="11">
        <v>50.380083782260002</v>
      </c>
    </row>
    <row r="19909" spans="1:10" x14ac:dyDescent="0.35">
      <c r="A19909" s="1" t="s">
        <v>19641</v>
      </c>
      <c r="B19909" s="8">
        <v>0.15682054682999999</v>
      </c>
      <c r="C19909" s="8">
        <v>0.19345418938100001</v>
      </c>
      <c r="D19909" s="8">
        <v>0.19921637799710001</v>
      </c>
      <c r="E19909" s="8">
        <v>0.14982981403990001</v>
      </c>
      <c r="F19909" s="8">
        <v>0.16302012746479999</v>
      </c>
      <c r="G19909" s="8">
        <v>0.12782570262820001</v>
      </c>
      <c r="H19909" s="8">
        <v>0.2680191176874</v>
      </c>
      <c r="I19909" s="6">
        <v>0.50282928991370002</v>
      </c>
      <c r="J19909" s="8">
        <v>0.19476367296040001</v>
      </c>
    </row>
    <row r="19910" spans="1:10" x14ac:dyDescent="0.35">
      <c r="B19910" s="11">
        <v>41.359054583910002</v>
      </c>
      <c r="C19910" s="11">
        <v>34.16744514661</v>
      </c>
      <c r="D19910" s="11">
        <v>25.552970889089998</v>
      </c>
      <c r="E19910" s="11">
        <v>18.572615897310001</v>
      </c>
      <c r="F19910" s="11">
        <v>22.7864386866</v>
      </c>
      <c r="G19910" s="11">
        <v>8.0466046865610004</v>
      </c>
      <c r="H19910" s="11">
        <v>17.50636620253</v>
      </c>
      <c r="I19910" s="9">
        <v>15.77873315661</v>
      </c>
      <c r="J19910" s="11">
        <v>116.8582037762</v>
      </c>
    </row>
    <row r="19911" spans="1:10" x14ac:dyDescent="0.35">
      <c r="A19911" s="1" t="s">
        <v>19642</v>
      </c>
      <c r="B19911" s="8">
        <v>1</v>
      </c>
      <c r="C19911" s="8">
        <v>1</v>
      </c>
      <c r="D19911" s="8">
        <v>1</v>
      </c>
      <c r="E19911" s="8">
        <v>1</v>
      </c>
      <c r="F19911" s="8">
        <v>1</v>
      </c>
      <c r="G19911" s="8">
        <v>1</v>
      </c>
      <c r="H19911" s="8">
        <v>1</v>
      </c>
      <c r="I19911" s="8">
        <v>1</v>
      </c>
      <c r="J19911" s="8">
        <v>1</v>
      </c>
    </row>
    <row r="19912" spans="1:10" x14ac:dyDescent="0.35">
      <c r="B19912" s="11">
        <v>263.73492134759999</v>
      </c>
      <c r="C19912" s="11">
        <v>176.61775770240001</v>
      </c>
      <c r="D19912" s="11">
        <v>128.26742030950001</v>
      </c>
      <c r="E19912" s="11">
        <v>123.9580788131</v>
      </c>
      <c r="F19912" s="11">
        <v>139.77684253449999</v>
      </c>
      <c r="G19912" s="11">
        <v>62.949817768380001</v>
      </c>
      <c r="H19912" s="11">
        <v>65.31760254113</v>
      </c>
      <c r="I19912" s="11">
        <v>31.379900640470002</v>
      </c>
      <c r="J19912" s="11">
        <v>600</v>
      </c>
    </row>
    <row r="19913" spans="1:10" x14ac:dyDescent="0.35">
      <c r="A19913" s="1" t="s">
        <v>19643</v>
      </c>
    </row>
    <row r="19914" spans="1:10" x14ac:dyDescent="0.35">
      <c r="A19914" s="1" t="s">
        <v>19644</v>
      </c>
    </row>
    <row r="19918" spans="1:10" x14ac:dyDescent="0.35">
      <c r="A19918" s="4" t="s">
        <v>19645</v>
      </c>
    </row>
    <row r="19919" spans="1:10" x14ac:dyDescent="0.35">
      <c r="A19919" s="1" t="s">
        <v>19646</v>
      </c>
    </row>
    <row r="19920" spans="1:10" ht="31" x14ac:dyDescent="0.35">
      <c r="A19920" s="5" t="s">
        <v>19647</v>
      </c>
      <c r="B19920" s="5" t="s">
        <v>19648</v>
      </c>
      <c r="C19920" s="5" t="s">
        <v>19649</v>
      </c>
      <c r="D19920" s="5" t="s">
        <v>19650</v>
      </c>
      <c r="E19920" s="5" t="s">
        <v>19651</v>
      </c>
    </row>
    <row r="19921" spans="1:5" x14ac:dyDescent="0.35">
      <c r="A19921" s="1" t="s">
        <v>19652</v>
      </c>
      <c r="B19921" s="8">
        <v>0.62905494358339997</v>
      </c>
      <c r="C19921" s="8">
        <v>0.66728883327900002</v>
      </c>
      <c r="D19921" s="8">
        <v>0.59751058067230001</v>
      </c>
      <c r="E19921" s="8">
        <v>0.6420675835663</v>
      </c>
    </row>
    <row r="19922" spans="1:5" x14ac:dyDescent="0.35">
      <c r="B19922" s="11">
        <v>166.07050501969999</v>
      </c>
      <c r="C19922" s="11">
        <v>176.0211059001</v>
      </c>
      <c r="D19922" s="11">
        <v>43.148939219890003</v>
      </c>
      <c r="E19922" s="11">
        <v>385.24055013980001</v>
      </c>
    </row>
    <row r="19923" spans="1:5" x14ac:dyDescent="0.35">
      <c r="A19923" s="1" t="s">
        <v>19653</v>
      </c>
      <c r="B19923" s="8">
        <v>0.1699711220541</v>
      </c>
      <c r="C19923" s="8">
        <v>0.14823424927279999</v>
      </c>
      <c r="D19923" s="8">
        <v>0.1928535606074</v>
      </c>
      <c r="E19923" s="8">
        <v>0.16316874347339999</v>
      </c>
    </row>
    <row r="19924" spans="1:5" x14ac:dyDescent="0.35">
      <c r="B19924" s="11">
        <v>44.872376198959998</v>
      </c>
      <c r="C19924" s="11">
        <v>39.102042755710002</v>
      </c>
      <c r="D19924" s="11">
        <v>13.92682712937</v>
      </c>
      <c r="E19924" s="11">
        <v>97.901246084030007</v>
      </c>
    </row>
    <row r="19925" spans="1:5" x14ac:dyDescent="0.35">
      <c r="A19925" s="1" t="s">
        <v>19654</v>
      </c>
      <c r="B19925" s="8">
        <v>0.34482672372810003</v>
      </c>
      <c r="C19925" s="8">
        <v>0.3449492908979</v>
      </c>
      <c r="D19925" s="8">
        <v>0.38697216644909999</v>
      </c>
      <c r="E19925" s="8">
        <v>0.34995313092269997</v>
      </c>
    </row>
    <row r="19926" spans="1:5" x14ac:dyDescent="0.35">
      <c r="B19926" s="11">
        <v>91.03425501692</v>
      </c>
      <c r="C19926" s="11">
        <v>90.992614644789995</v>
      </c>
      <c r="D19926" s="11">
        <v>27.945008891920001</v>
      </c>
      <c r="E19926" s="11">
        <v>209.97187855359999</v>
      </c>
    </row>
    <row r="19927" spans="1:5" x14ac:dyDescent="0.35">
      <c r="A19927" s="1" t="s">
        <v>19655</v>
      </c>
      <c r="B19927" s="8">
        <v>0.28422821985520003</v>
      </c>
      <c r="C19927" s="8">
        <v>0.32233954238099999</v>
      </c>
      <c r="D19927" s="8">
        <v>0.21053841422319999</v>
      </c>
      <c r="E19927" s="8">
        <v>0.2921144526435</v>
      </c>
    </row>
    <row r="19928" spans="1:5" x14ac:dyDescent="0.35">
      <c r="B19928" s="11">
        <v>75.036250002789998</v>
      </c>
      <c r="C19928" s="11">
        <v>85.028491255350005</v>
      </c>
      <c r="D19928" s="11">
        <v>15.203930327969999</v>
      </c>
      <c r="E19928" s="11">
        <v>175.2686715861</v>
      </c>
    </row>
    <row r="19929" spans="1:5" x14ac:dyDescent="0.35">
      <c r="A19929" s="1" t="s">
        <v>19656</v>
      </c>
      <c r="B19929" s="8">
        <v>8.3916973529769998E-2</v>
      </c>
      <c r="C19929" s="8">
        <v>8.0004068625650002E-2</v>
      </c>
      <c r="D19929" s="8">
        <v>5.9034798354819999E-2</v>
      </c>
      <c r="E19929" s="8">
        <v>7.9201937169619999E-2</v>
      </c>
    </row>
    <row r="19930" spans="1:5" x14ac:dyDescent="0.35">
      <c r="B19930" s="11">
        <v>22.154081000350001</v>
      </c>
      <c r="C19930" s="11">
        <v>21.103911730099998</v>
      </c>
      <c r="D19930" s="11">
        <v>4.2631695713319999</v>
      </c>
      <c r="E19930" s="11">
        <v>47.521162301769998</v>
      </c>
    </row>
    <row r="19931" spans="1:5" x14ac:dyDescent="0.35">
      <c r="A19931" s="1" t="s">
        <v>19657</v>
      </c>
      <c r="B19931" s="8">
        <v>8.6054148524320001E-2</v>
      </c>
      <c r="C19931" s="8">
        <v>6.823018064717E-2</v>
      </c>
      <c r="D19931" s="8">
        <v>0.1338187622526</v>
      </c>
      <c r="E19931" s="8">
        <v>8.3966806303759994E-2</v>
      </c>
    </row>
    <row r="19932" spans="1:5" x14ac:dyDescent="0.35">
      <c r="B19932" s="11">
        <v>22.718295198610001</v>
      </c>
      <c r="C19932" s="11">
        <v>17.99813102561</v>
      </c>
      <c r="D19932" s="11">
        <v>9.6636575580340001</v>
      </c>
      <c r="E19932" s="11">
        <v>50.380083782260002</v>
      </c>
    </row>
    <row r="19933" spans="1:5" x14ac:dyDescent="0.35">
      <c r="A19933" s="1" t="s">
        <v>19658</v>
      </c>
      <c r="B19933" s="8">
        <v>0.2009739343626</v>
      </c>
      <c r="C19933" s="8">
        <v>0.1844769174482</v>
      </c>
      <c r="D19933" s="8">
        <v>0.20963585872029999</v>
      </c>
      <c r="E19933" s="8">
        <v>0.19476367296040001</v>
      </c>
    </row>
    <row r="19934" spans="1:5" x14ac:dyDescent="0.35">
      <c r="B19934" s="11">
        <v>53.057118644139997</v>
      </c>
      <c r="C19934" s="11">
        <v>48.662332415670001</v>
      </c>
      <c r="D19934" s="11">
        <v>15.138752716400001</v>
      </c>
      <c r="E19934" s="11">
        <v>116.8582037762</v>
      </c>
    </row>
    <row r="19935" spans="1:5" x14ac:dyDescent="0.35">
      <c r="A19935" s="1" t="s">
        <v>19659</v>
      </c>
      <c r="B19935" s="8">
        <v>1</v>
      </c>
      <c r="C19935" s="8">
        <v>1</v>
      </c>
      <c r="D19935" s="8">
        <v>1</v>
      </c>
      <c r="E19935" s="8">
        <v>1</v>
      </c>
    </row>
    <row r="19936" spans="1:5" x14ac:dyDescent="0.35">
      <c r="B19936" s="11">
        <v>263.9999998628</v>
      </c>
      <c r="C19936" s="11">
        <v>263.78548107149999</v>
      </c>
      <c r="D19936" s="11">
        <v>72.214519065659999</v>
      </c>
      <c r="E19936" s="11">
        <v>600</v>
      </c>
    </row>
    <row r="19937" spans="1:7" x14ac:dyDescent="0.35">
      <c r="A19937" s="1" t="s">
        <v>19660</v>
      </c>
    </row>
    <row r="19938" spans="1:7" x14ac:dyDescent="0.35">
      <c r="A19938" s="1" t="s">
        <v>19661</v>
      </c>
    </row>
    <row r="19942" spans="1:7" x14ac:dyDescent="0.35">
      <c r="A19942" s="4" t="s">
        <v>19662</v>
      </c>
    </row>
    <row r="19943" spans="1:7" x14ac:dyDescent="0.35">
      <c r="A19943" s="1" t="s">
        <v>19663</v>
      </c>
    </row>
    <row r="19944" spans="1:7" ht="31" x14ac:dyDescent="0.35">
      <c r="A19944" s="5" t="s">
        <v>19664</v>
      </c>
      <c r="B19944" s="5" t="s">
        <v>19665</v>
      </c>
      <c r="C19944" s="5" t="s">
        <v>19666</v>
      </c>
      <c r="D19944" s="5" t="s">
        <v>19667</v>
      </c>
      <c r="E19944" s="5" t="s">
        <v>19668</v>
      </c>
      <c r="F19944" s="5" t="s">
        <v>19669</v>
      </c>
      <c r="G19944" s="5" t="s">
        <v>19670</v>
      </c>
    </row>
    <row r="19945" spans="1:7" x14ac:dyDescent="0.35">
      <c r="A19945" s="1" t="s">
        <v>19671</v>
      </c>
      <c r="B19945" s="8">
        <v>0.67428984965229999</v>
      </c>
      <c r="C19945" s="8">
        <v>0.52284085618060006</v>
      </c>
      <c r="D19945" s="8">
        <v>0.71882207008929999</v>
      </c>
      <c r="E19945" s="8">
        <v>0.64974970850150005</v>
      </c>
      <c r="F19945" s="8">
        <v>0.64467736645109996</v>
      </c>
      <c r="G19945" s="8">
        <v>0.6420675835663</v>
      </c>
    </row>
    <row r="19946" spans="1:7" x14ac:dyDescent="0.35">
      <c r="B19946" s="11">
        <v>61.278054560359998</v>
      </c>
      <c r="C19946" s="11">
        <v>61.916327476200003</v>
      </c>
      <c r="D19946" s="11">
        <v>87.856248055389997</v>
      </c>
      <c r="E19946" s="11">
        <v>142.0705054492</v>
      </c>
      <c r="F19946" s="11">
        <v>32.119414598550001</v>
      </c>
      <c r="G19946" s="11">
        <v>385.24055013980001</v>
      </c>
    </row>
    <row r="19947" spans="1:7" x14ac:dyDescent="0.35">
      <c r="A19947" s="1" t="s">
        <v>19672</v>
      </c>
      <c r="B19947" s="8">
        <v>9.6109949541930001E-2</v>
      </c>
      <c r="C19947" s="8">
        <v>0.21040316729360001</v>
      </c>
      <c r="D19947" s="8">
        <v>0.1438919925462</v>
      </c>
      <c r="E19947" s="8">
        <v>0.1825118155146</v>
      </c>
      <c r="F19947" s="8">
        <v>0.1356136071207</v>
      </c>
      <c r="G19947" s="8">
        <v>0.16316874347339999</v>
      </c>
    </row>
    <row r="19948" spans="1:7" x14ac:dyDescent="0.35">
      <c r="B19948" s="11">
        <v>8.7342716709450006</v>
      </c>
      <c r="C19948" s="11">
        <v>24.916552052469999</v>
      </c>
      <c r="D19948" s="11">
        <v>17.586842580879999</v>
      </c>
      <c r="E19948" s="11">
        <v>39.9069757806</v>
      </c>
      <c r="F19948" s="11">
        <v>6.7566039991359998</v>
      </c>
      <c r="G19948" s="11">
        <v>97.901246084030007</v>
      </c>
    </row>
    <row r="19949" spans="1:7" x14ac:dyDescent="0.35">
      <c r="A19949" s="1" t="s">
        <v>19673</v>
      </c>
      <c r="B19949" s="8">
        <v>0.40339839858120002</v>
      </c>
      <c r="C19949" s="8">
        <v>0.23830039769649999</v>
      </c>
      <c r="D19949" s="8">
        <v>0.44262191430249997</v>
      </c>
      <c r="E19949" s="8">
        <v>0.3482159561889</v>
      </c>
      <c r="F19949" s="8">
        <v>0.29814664694620002</v>
      </c>
      <c r="G19949" s="8">
        <v>0.34995313092269997</v>
      </c>
    </row>
    <row r="19950" spans="1:7" x14ac:dyDescent="0.35">
      <c r="B19950" s="11">
        <v>36.660004730259999</v>
      </c>
      <c r="C19950" s="11">
        <v>28.22022282128</v>
      </c>
      <c r="D19950" s="11">
        <v>54.098367754469997</v>
      </c>
      <c r="E19950" s="11">
        <v>76.138882794340006</v>
      </c>
      <c r="F19950" s="11">
        <v>14.85440045328</v>
      </c>
      <c r="G19950" s="11">
        <v>209.97187855359999</v>
      </c>
    </row>
    <row r="19951" spans="1:7" x14ac:dyDescent="0.35">
      <c r="A19951" s="1" t="s">
        <v>19674</v>
      </c>
      <c r="B19951" s="8">
        <v>0.27089145107110002</v>
      </c>
      <c r="C19951" s="8">
        <v>0.28454045848409998</v>
      </c>
      <c r="D19951" s="8">
        <v>0.27620015578669999</v>
      </c>
      <c r="E19951" s="8">
        <v>0.30153375231259999</v>
      </c>
      <c r="F19951" s="8">
        <v>0.3465307195049</v>
      </c>
      <c r="G19951" s="8">
        <v>0.2921144526435</v>
      </c>
    </row>
    <row r="19952" spans="1:7" x14ac:dyDescent="0.35">
      <c r="B19952" s="11">
        <v>24.618049830099999</v>
      </c>
      <c r="C19952" s="11">
        <v>33.696104654919999</v>
      </c>
      <c r="D19952" s="11">
        <v>33.757880300929997</v>
      </c>
      <c r="E19952" s="11">
        <v>65.931622654899996</v>
      </c>
      <c r="F19952" s="11">
        <v>17.265014145270001</v>
      </c>
      <c r="G19952" s="11">
        <v>175.2686715861</v>
      </c>
    </row>
    <row r="19953" spans="1:8" x14ac:dyDescent="0.35">
      <c r="A19953" s="1" t="s">
        <v>19675</v>
      </c>
      <c r="B19953" s="8">
        <v>7.1375410183809995E-2</v>
      </c>
      <c r="C19953" s="8">
        <v>0.1112139551707</v>
      </c>
      <c r="D19953" s="8">
        <v>7.162417754073E-2</v>
      </c>
      <c r="E19953" s="8">
        <v>6.2734494660489998E-2</v>
      </c>
      <c r="F19953" s="8">
        <v>0.108248093487</v>
      </c>
      <c r="G19953" s="8">
        <v>7.9201937169619999E-2</v>
      </c>
    </row>
    <row r="19954" spans="1:8" x14ac:dyDescent="0.35">
      <c r="B19954" s="11">
        <v>6.4864483452719996</v>
      </c>
      <c r="C19954" s="11">
        <v>13.170278464040001</v>
      </c>
      <c r="D19954" s="11">
        <v>8.7540877925470006</v>
      </c>
      <c r="E19954" s="11">
        <v>13.71716100662</v>
      </c>
      <c r="F19954" s="11">
        <v>5.3931866932960002</v>
      </c>
      <c r="G19954" s="11">
        <v>47.521162301769998</v>
      </c>
    </row>
    <row r="19955" spans="1:8" x14ac:dyDescent="0.35">
      <c r="A19955" s="1" t="s">
        <v>19676</v>
      </c>
      <c r="B19955" s="8">
        <v>2.4734539358119999E-2</v>
      </c>
      <c r="C19955" s="8">
        <v>9.9189212122859999E-2</v>
      </c>
      <c r="D19955" s="8">
        <v>7.2267815005480004E-2</v>
      </c>
      <c r="E19955" s="8">
        <v>0.11977732085410001</v>
      </c>
      <c r="F19955" s="8">
        <v>2.7365513633690001E-2</v>
      </c>
      <c r="G19955" s="8">
        <v>8.3966806303759994E-2</v>
      </c>
    </row>
    <row r="19956" spans="1:8" x14ac:dyDescent="0.35">
      <c r="B19956" s="11">
        <v>2.2478233256719999</v>
      </c>
      <c r="C19956" s="11">
        <v>11.74627358843</v>
      </c>
      <c r="D19956" s="11">
        <v>8.8327547883360005</v>
      </c>
      <c r="E19956" s="11">
        <v>26.18981477398</v>
      </c>
      <c r="F19956" s="11">
        <v>1.3634173058400001</v>
      </c>
      <c r="G19956" s="11">
        <v>50.380083782260002</v>
      </c>
    </row>
    <row r="19957" spans="1:8" x14ac:dyDescent="0.35">
      <c r="A19957" s="1" t="s">
        <v>19677</v>
      </c>
      <c r="B19957" s="8">
        <v>0.22960020080570001</v>
      </c>
      <c r="C19957" s="8">
        <v>0.26675597652580002</v>
      </c>
      <c r="D19957" s="8">
        <v>0.13728593736450001</v>
      </c>
      <c r="E19957" s="8">
        <v>0.16773847598389999</v>
      </c>
      <c r="F19957" s="8">
        <v>0.2197090264282</v>
      </c>
      <c r="G19957" s="8">
        <v>0.19476367296040001</v>
      </c>
    </row>
    <row r="19958" spans="1:8" x14ac:dyDescent="0.35">
      <c r="B19958" s="11">
        <v>20.865587164480001</v>
      </c>
      <c r="C19958" s="11">
        <v>31.590014826809998</v>
      </c>
      <c r="D19958" s="11">
        <v>16.779433839749998</v>
      </c>
      <c r="E19958" s="11">
        <v>36.676722981959998</v>
      </c>
      <c r="F19958" s="11">
        <v>10.946444963219999</v>
      </c>
      <c r="G19958" s="11">
        <v>116.8582037762</v>
      </c>
    </row>
    <row r="19959" spans="1:8" x14ac:dyDescent="0.35">
      <c r="A19959" s="1" t="s">
        <v>19678</v>
      </c>
      <c r="B19959" s="8">
        <v>1</v>
      </c>
      <c r="C19959" s="8">
        <v>1</v>
      </c>
      <c r="D19959" s="8">
        <v>1</v>
      </c>
      <c r="E19959" s="8">
        <v>1</v>
      </c>
      <c r="F19959" s="8">
        <v>1</v>
      </c>
      <c r="G19959" s="8">
        <v>1</v>
      </c>
    </row>
    <row r="19960" spans="1:8" x14ac:dyDescent="0.35">
      <c r="B19960" s="11">
        <v>90.877913395779998</v>
      </c>
      <c r="C19960" s="11">
        <v>118.42289435550001</v>
      </c>
      <c r="D19960" s="11">
        <v>122.222524476</v>
      </c>
      <c r="E19960" s="11">
        <v>218.65420421179999</v>
      </c>
      <c r="F19960" s="11">
        <v>49.822463560910002</v>
      </c>
      <c r="G19960" s="11">
        <v>600</v>
      </c>
    </row>
    <row r="19961" spans="1:8" x14ac:dyDescent="0.35">
      <c r="A19961" s="1" t="s">
        <v>19679</v>
      </c>
    </row>
    <row r="19962" spans="1:8" x14ac:dyDescent="0.35">
      <c r="A19962" s="1" t="s">
        <v>19680</v>
      </c>
    </row>
    <row r="19966" spans="1:8" x14ac:dyDescent="0.35">
      <c r="A19966" s="4" t="s">
        <v>19681</v>
      </c>
    </row>
    <row r="19967" spans="1:8" x14ac:dyDescent="0.35">
      <c r="A19967" s="1" t="s">
        <v>19682</v>
      </c>
    </row>
    <row r="19968" spans="1:8" ht="46.5" x14ac:dyDescent="0.35">
      <c r="A19968" s="5" t="s">
        <v>19683</v>
      </c>
      <c r="B19968" s="5" t="s">
        <v>19684</v>
      </c>
      <c r="C19968" s="5" t="s">
        <v>19685</v>
      </c>
      <c r="D19968" s="5" t="s">
        <v>19686</v>
      </c>
      <c r="E19968" s="5" t="s">
        <v>19687</v>
      </c>
      <c r="F19968" s="5" t="s">
        <v>19688</v>
      </c>
      <c r="G19968" s="5" t="s">
        <v>19689</v>
      </c>
      <c r="H19968" s="5" t="s">
        <v>19690</v>
      </c>
    </row>
    <row r="19969" spans="1:8" x14ac:dyDescent="0.35">
      <c r="A19969" s="1" t="s">
        <v>19691</v>
      </c>
      <c r="B19969" s="8">
        <v>0.64508153545360003</v>
      </c>
      <c r="C19969" s="8">
        <v>0.72205680963039998</v>
      </c>
      <c r="D19969" s="8">
        <v>0.60408072925470002</v>
      </c>
      <c r="E19969" s="8">
        <v>0.68590051851309997</v>
      </c>
      <c r="F19969" s="8">
        <v>0.74379783504090002</v>
      </c>
      <c r="G19969" s="8">
        <v>0.69453547986609998</v>
      </c>
      <c r="H19969" s="8">
        <v>0.6420675835663</v>
      </c>
    </row>
    <row r="19970" spans="1:8" x14ac:dyDescent="0.35">
      <c r="B19970" s="11">
        <v>270.49080282080001</v>
      </c>
      <c r="C19970" s="11">
        <v>6.3319560668930004</v>
      </c>
      <c r="D19970" s="11">
        <v>77.926414073860002</v>
      </c>
      <c r="E19970" s="11">
        <v>12.23191732157</v>
      </c>
      <c r="F19970" s="11">
        <v>12.64113270104</v>
      </c>
      <c r="G19970" s="11">
        <v>5.6183271555429997</v>
      </c>
      <c r="H19970" s="11">
        <v>385.24055013980001</v>
      </c>
    </row>
    <row r="19971" spans="1:8" x14ac:dyDescent="0.35">
      <c r="A19971" s="1" t="s">
        <v>19692</v>
      </c>
      <c r="B19971" s="8">
        <v>0.179920310187</v>
      </c>
      <c r="C19971" s="8">
        <v>0.1112431455901</v>
      </c>
      <c r="D19971" s="8">
        <v>0.1362763892994</v>
      </c>
      <c r="E19971" s="8">
        <v>9.2314916170360001E-2</v>
      </c>
      <c r="F19971" s="8">
        <v>7.0519646568050001E-2</v>
      </c>
      <c r="G19971" s="8">
        <v>0.13084142945800001</v>
      </c>
      <c r="H19971" s="8">
        <v>0.16316874347339999</v>
      </c>
    </row>
    <row r="19972" spans="1:8" x14ac:dyDescent="0.35">
      <c r="B19972" s="11">
        <v>75.442849425290007</v>
      </c>
      <c r="C19972" s="11">
        <v>0.97552810419449998</v>
      </c>
      <c r="D19972" s="11">
        <v>17.57965421962</v>
      </c>
      <c r="E19972" s="11">
        <v>1.646286001637</v>
      </c>
      <c r="F19972" s="11">
        <v>1.1985087456570001</v>
      </c>
      <c r="G19972" s="11">
        <v>1.0584195876289999</v>
      </c>
      <c r="H19972" s="11">
        <v>97.901246084030007</v>
      </c>
    </row>
    <row r="19973" spans="1:8" x14ac:dyDescent="0.35">
      <c r="A19973" s="1" t="s">
        <v>19693</v>
      </c>
      <c r="B19973" s="8">
        <v>0.37402846948770002</v>
      </c>
      <c r="C19973" s="8">
        <v>0.21676605512460001</v>
      </c>
      <c r="D19973" s="8">
        <v>0.278713562217</v>
      </c>
      <c r="E19973" s="8">
        <v>0.190393146146</v>
      </c>
      <c r="F19973" s="8">
        <v>0.50016765349640002</v>
      </c>
      <c r="G19973" s="8">
        <v>0.41860057010930002</v>
      </c>
      <c r="H19973" s="8">
        <v>0.34995313092269997</v>
      </c>
    </row>
    <row r="19974" spans="1:8" x14ac:dyDescent="0.35">
      <c r="B19974" s="11">
        <v>156.8348424644</v>
      </c>
      <c r="C19974" s="11">
        <v>1.9008935578699999</v>
      </c>
      <c r="D19974" s="11">
        <v>35.954049525990001</v>
      </c>
      <c r="E19974" s="11">
        <v>3.3953513073580002</v>
      </c>
      <c r="F19974" s="11">
        <v>8.5005432696219998</v>
      </c>
      <c r="G19974" s="11">
        <v>3.3861984283719999</v>
      </c>
      <c r="H19974" s="11">
        <v>209.97187855359999</v>
      </c>
    </row>
    <row r="19975" spans="1:8" x14ac:dyDescent="0.35">
      <c r="A19975" s="1" t="s">
        <v>19694</v>
      </c>
      <c r="B19975" s="8">
        <v>0.27105306596590001</v>
      </c>
      <c r="C19975" s="8">
        <v>0.5052907545059</v>
      </c>
      <c r="D19975" s="8">
        <v>0.32536716703770002</v>
      </c>
      <c r="E19975" s="8">
        <v>0.49550737236710002</v>
      </c>
      <c r="F19975" s="8">
        <v>0.2436301815445</v>
      </c>
      <c r="G19975" s="8">
        <v>0.27593490975680002</v>
      </c>
      <c r="H19975" s="8">
        <v>0.2921144526435</v>
      </c>
    </row>
    <row r="19976" spans="1:8" x14ac:dyDescent="0.35">
      <c r="B19976" s="11">
        <v>113.6559603564</v>
      </c>
      <c r="C19976" s="11">
        <v>4.4310625090229996</v>
      </c>
      <c r="D19976" s="11">
        <v>41.972364547870001</v>
      </c>
      <c r="E19976" s="11">
        <v>8.8365660142119999</v>
      </c>
      <c r="F19976" s="11">
        <v>4.1405894314190004</v>
      </c>
      <c r="G19976" s="11">
        <v>2.2321287271710002</v>
      </c>
      <c r="H19976" s="11">
        <v>175.2686715861</v>
      </c>
    </row>
    <row r="19977" spans="1:8" x14ac:dyDescent="0.35">
      <c r="A19977" s="1" t="s">
        <v>19695</v>
      </c>
      <c r="B19977" s="8">
        <v>8.894009967574E-2</v>
      </c>
      <c r="C19977" s="8">
        <v>0</v>
      </c>
      <c r="D19977" s="8">
        <v>5.1877978782919998E-2</v>
      </c>
      <c r="E19977" s="8">
        <v>9.2314916170360001E-2</v>
      </c>
      <c r="F19977" s="8">
        <v>4.8865893038110002E-2</v>
      </c>
      <c r="G19977" s="8">
        <v>0.13084142945800001</v>
      </c>
      <c r="H19977" s="8">
        <v>7.9201937169619999E-2</v>
      </c>
    </row>
    <row r="19978" spans="1:8" x14ac:dyDescent="0.35">
      <c r="B19978" s="11">
        <v>37.293702643869999</v>
      </c>
      <c r="C19978" s="11">
        <v>0</v>
      </c>
      <c r="D19978" s="11">
        <v>6.6922592629970001</v>
      </c>
      <c r="E19978" s="11">
        <v>1.646286001637</v>
      </c>
      <c r="F19978" s="11">
        <v>0.83049480564260003</v>
      </c>
      <c r="G19978" s="11">
        <v>1.0584195876289999</v>
      </c>
      <c r="H19978" s="11">
        <v>47.521162301769998</v>
      </c>
    </row>
    <row r="19979" spans="1:8" x14ac:dyDescent="0.35">
      <c r="A19979" s="1" t="s">
        <v>19696</v>
      </c>
      <c r="B19979" s="8">
        <v>9.0980210511279996E-2</v>
      </c>
      <c r="C19979" s="8">
        <v>0.1112431455901</v>
      </c>
      <c r="D19979" s="8">
        <v>8.4398410516469999E-2</v>
      </c>
      <c r="E19979" s="8">
        <v>0</v>
      </c>
      <c r="F19979" s="8">
        <v>2.1653753529939999E-2</v>
      </c>
      <c r="G19979" s="8">
        <v>0</v>
      </c>
      <c r="H19979" s="8">
        <v>8.3966806303759994E-2</v>
      </c>
    </row>
    <row r="19980" spans="1:8" x14ac:dyDescent="0.35">
      <c r="B19980" s="11">
        <v>38.149146781420001</v>
      </c>
      <c r="C19980" s="11">
        <v>0.97552810419449998</v>
      </c>
      <c r="D19980" s="11">
        <v>10.887394956630001</v>
      </c>
      <c r="E19980" s="11">
        <v>0</v>
      </c>
      <c r="F19980" s="11">
        <v>0.36801394001440002</v>
      </c>
      <c r="G19980" s="11">
        <v>0</v>
      </c>
      <c r="H19980" s="11">
        <v>50.380083782260002</v>
      </c>
    </row>
    <row r="19981" spans="1:8" x14ac:dyDescent="0.35">
      <c r="A19981" s="1" t="s">
        <v>19697</v>
      </c>
      <c r="B19981" s="8">
        <v>0.1749981543593</v>
      </c>
      <c r="C19981" s="8">
        <v>0.16670004477950001</v>
      </c>
      <c r="D19981" s="8">
        <v>0.25964288144589998</v>
      </c>
      <c r="E19981" s="8">
        <v>0.22178456531650001</v>
      </c>
      <c r="F19981" s="8">
        <v>0.1856825183911</v>
      </c>
      <c r="G19981" s="8">
        <v>0.17462309067599999</v>
      </c>
      <c r="H19981" s="8">
        <v>0.19476367296040001</v>
      </c>
    </row>
    <row r="19982" spans="1:8" x14ac:dyDescent="0.35">
      <c r="B19982" s="11">
        <v>73.378927566940007</v>
      </c>
      <c r="C19982" s="11">
        <v>1.461848078731</v>
      </c>
      <c r="D19982" s="11">
        <v>33.493931706520002</v>
      </c>
      <c r="E19982" s="11">
        <v>3.955166081567</v>
      </c>
      <c r="F19982" s="11">
        <v>3.1557464201499998</v>
      </c>
      <c r="G19982" s="11">
        <v>1.4125839223059999</v>
      </c>
      <c r="H19982" s="11">
        <v>116.8582037762</v>
      </c>
    </row>
    <row r="19983" spans="1:8" x14ac:dyDescent="0.35">
      <c r="A19983" s="1" t="s">
        <v>19698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  <c r="G19983" s="8">
        <v>1</v>
      </c>
      <c r="H19983" s="8">
        <v>1</v>
      </c>
    </row>
    <row r="19984" spans="1:8" x14ac:dyDescent="0.35">
      <c r="B19984" s="11">
        <v>419.3125798131</v>
      </c>
      <c r="C19984" s="11">
        <v>8.7693322498189996</v>
      </c>
      <c r="D19984" s="11">
        <v>129</v>
      </c>
      <c r="E19984" s="11">
        <v>17.83336940477</v>
      </c>
      <c r="F19984" s="11">
        <v>16.995387866849999</v>
      </c>
      <c r="G19984" s="11">
        <v>8.0893306654770001</v>
      </c>
      <c r="H19984" s="11">
        <v>600</v>
      </c>
    </row>
    <row r="19985" spans="1:7" x14ac:dyDescent="0.35">
      <c r="A19985" s="1" t="s">
        <v>19699</v>
      </c>
    </row>
    <row r="19986" spans="1:7" x14ac:dyDescent="0.35">
      <c r="A19986" s="1" t="s">
        <v>19700</v>
      </c>
    </row>
    <row r="19990" spans="1:7" x14ac:dyDescent="0.35">
      <c r="A19990" s="4" t="s">
        <v>19701</v>
      </c>
    </row>
    <row r="19991" spans="1:7" x14ac:dyDescent="0.35">
      <c r="A19991" s="1" t="s">
        <v>19702</v>
      </c>
    </row>
    <row r="19992" spans="1:7" ht="46.5" x14ac:dyDescent="0.35">
      <c r="A19992" s="5" t="s">
        <v>19703</v>
      </c>
      <c r="B19992" s="5" t="s">
        <v>19704</v>
      </c>
      <c r="C19992" s="5" t="s">
        <v>19705</v>
      </c>
      <c r="D19992" s="5" t="s">
        <v>19706</v>
      </c>
      <c r="E19992" s="5" t="s">
        <v>19707</v>
      </c>
      <c r="F19992" s="5" t="s">
        <v>19708</v>
      </c>
      <c r="G19992" s="5" t="s">
        <v>19709</v>
      </c>
    </row>
    <row r="19993" spans="1:7" x14ac:dyDescent="0.35">
      <c r="A19993" s="1" t="s">
        <v>19710</v>
      </c>
      <c r="B19993" s="6">
        <v>0.71306409096459999</v>
      </c>
      <c r="C19993" s="7">
        <v>0.56552538734979996</v>
      </c>
      <c r="D19993" s="8">
        <v>0.74145978174799998</v>
      </c>
      <c r="E19993" s="8">
        <v>0.73946238506399997</v>
      </c>
      <c r="F19993" s="8">
        <v>0.54941141271649996</v>
      </c>
      <c r="G19993" s="8">
        <v>0.6420675835663</v>
      </c>
    </row>
    <row r="19994" spans="1:7" x14ac:dyDescent="0.35">
      <c r="B19994" s="9">
        <v>194.6664974569</v>
      </c>
      <c r="C19994" s="10">
        <v>149.97733223750001</v>
      </c>
      <c r="D19994" s="11">
        <v>14.669131279889999</v>
      </c>
      <c r="E19994" s="11">
        <v>11.064007425310001</v>
      </c>
      <c r="F19994" s="11">
        <v>14.86358174021</v>
      </c>
      <c r="G19994" s="11">
        <v>385.24055013980001</v>
      </c>
    </row>
    <row r="19995" spans="1:7" x14ac:dyDescent="0.35">
      <c r="A19995" s="1" t="s">
        <v>19711</v>
      </c>
      <c r="B19995" s="7">
        <v>0.1083976124554</v>
      </c>
      <c r="C19995" s="8">
        <v>0.215487389773</v>
      </c>
      <c r="D19995" s="8">
        <v>0.20544334718609999</v>
      </c>
      <c r="E19995" s="8">
        <v>0.16299873543269999</v>
      </c>
      <c r="F19995" s="8">
        <v>0.1721801579859</v>
      </c>
      <c r="G19995" s="8">
        <v>0.16316874347339999</v>
      </c>
    </row>
    <row r="19996" spans="1:7" x14ac:dyDescent="0.35">
      <c r="B19996" s="10">
        <v>29.592548295109999</v>
      </c>
      <c r="C19996" s="11">
        <v>57.147255581970001</v>
      </c>
      <c r="D19996" s="11">
        <v>4.0645163832730002</v>
      </c>
      <c r="E19996" s="11">
        <v>2.4388248213439998</v>
      </c>
      <c r="F19996" s="11">
        <v>4.6581010023280003</v>
      </c>
      <c r="G19996" s="11">
        <v>97.901246084030007</v>
      </c>
    </row>
    <row r="19997" spans="1:7" x14ac:dyDescent="0.35">
      <c r="A19997" s="1" t="s">
        <v>19712</v>
      </c>
      <c r="B19997" s="6">
        <v>0.44115128091069999</v>
      </c>
      <c r="C19997" s="7">
        <v>0.25096764194080001</v>
      </c>
      <c r="D19997" s="8">
        <v>0.4189520942278</v>
      </c>
      <c r="E19997" s="8">
        <v>0.48658066709269998</v>
      </c>
      <c r="F19997" s="8">
        <v>0.27397519295049999</v>
      </c>
      <c r="G19997" s="8">
        <v>0.34995313092269997</v>
      </c>
    </row>
    <row r="19998" spans="1:7" x14ac:dyDescent="0.35">
      <c r="B19998" s="9">
        <v>120.4343000744</v>
      </c>
      <c r="C19998" s="10">
        <v>66.556618426270006</v>
      </c>
      <c r="D19998" s="11">
        <v>8.2885996267030002</v>
      </c>
      <c r="E19998" s="11">
        <v>7.2803326071279999</v>
      </c>
      <c r="F19998" s="11">
        <v>7.4120278191429998</v>
      </c>
      <c r="G19998" s="11">
        <v>209.97187855359999</v>
      </c>
    </row>
    <row r="19999" spans="1:7" x14ac:dyDescent="0.35">
      <c r="A19999" s="1" t="s">
        <v>19713</v>
      </c>
      <c r="B19999" s="8">
        <v>0.27191281005380002</v>
      </c>
      <c r="C19999" s="8">
        <v>0.314557745409</v>
      </c>
      <c r="D19999" s="8">
        <v>0.32250768752019998</v>
      </c>
      <c r="E19999" s="8">
        <v>0.25288171797129999</v>
      </c>
      <c r="F19999" s="8">
        <v>0.27543621976600002</v>
      </c>
      <c r="G19999" s="8">
        <v>0.2921144526435</v>
      </c>
    </row>
    <row r="20000" spans="1:7" x14ac:dyDescent="0.35">
      <c r="B20000" s="11">
        <v>74.232197382470005</v>
      </c>
      <c r="C20000" s="11">
        <v>83.420713811210007</v>
      </c>
      <c r="D20000" s="11">
        <v>6.380531653187</v>
      </c>
      <c r="E20000" s="11">
        <v>3.7836748181819999</v>
      </c>
      <c r="F20000" s="11">
        <v>7.4515539210680002</v>
      </c>
      <c r="G20000" s="11">
        <v>175.2686715861</v>
      </c>
    </row>
    <row r="20001" spans="1:8" x14ac:dyDescent="0.35">
      <c r="A20001" s="1" t="s">
        <v>19714</v>
      </c>
      <c r="B20001" s="8">
        <v>4.8676773551759998E-2</v>
      </c>
      <c r="C20001" s="8">
        <v>0.1018933118623</v>
      </c>
      <c r="D20001" s="8">
        <v>7.0689391422340001E-2</v>
      </c>
      <c r="E20001" s="8">
        <v>0.16299873543269999</v>
      </c>
      <c r="F20001" s="8">
        <v>0.124676151879</v>
      </c>
      <c r="G20001" s="8">
        <v>7.9201937169619999E-2</v>
      </c>
    </row>
    <row r="20002" spans="1:8" x14ac:dyDescent="0.35">
      <c r="B20002" s="11">
        <v>13.28875922219</v>
      </c>
      <c r="C20002" s="11">
        <v>27.022106218009998</v>
      </c>
      <c r="D20002" s="11">
        <v>1.398527591645</v>
      </c>
      <c r="E20002" s="11">
        <v>2.4388248213439998</v>
      </c>
      <c r="F20002" s="11">
        <v>3.3729444485800002</v>
      </c>
      <c r="G20002" s="11">
        <v>47.521162301769998</v>
      </c>
    </row>
    <row r="20003" spans="1:8" x14ac:dyDescent="0.35">
      <c r="A20003" s="1" t="s">
        <v>19715</v>
      </c>
      <c r="B20003" s="8">
        <v>5.9720838903659999E-2</v>
      </c>
      <c r="C20003" s="8">
        <v>0.1135940779107</v>
      </c>
      <c r="D20003" s="8">
        <v>0.1347539557637</v>
      </c>
      <c r="E20003" s="8">
        <v>0</v>
      </c>
      <c r="F20003" s="8">
        <v>4.7504006106839997E-2</v>
      </c>
      <c r="G20003" s="8">
        <v>8.3966806303759994E-2</v>
      </c>
    </row>
    <row r="20004" spans="1:8" x14ac:dyDescent="0.35">
      <c r="B20004" s="11">
        <v>16.303789072920001</v>
      </c>
      <c r="C20004" s="11">
        <v>30.125149363959999</v>
      </c>
      <c r="D20004" s="11">
        <v>2.6659887916280001</v>
      </c>
      <c r="E20004" s="11">
        <v>0</v>
      </c>
      <c r="F20004" s="11">
        <v>1.2851565537480001</v>
      </c>
      <c r="G20004" s="11">
        <v>50.380083782260002</v>
      </c>
    </row>
    <row r="20005" spans="1:8" x14ac:dyDescent="0.35">
      <c r="A20005" s="1" t="s">
        <v>19716</v>
      </c>
      <c r="B20005" s="8">
        <v>0.17853829658000001</v>
      </c>
      <c r="C20005" s="8">
        <v>0.21898722287719999</v>
      </c>
      <c r="D20005" s="8">
        <v>5.3096871065889999E-2</v>
      </c>
      <c r="E20005" s="8">
        <v>9.7538879503299994E-2</v>
      </c>
      <c r="F20005" s="8">
        <v>0.27840842929769999</v>
      </c>
      <c r="G20005" s="8">
        <v>0.19476367296040001</v>
      </c>
    </row>
    <row r="20006" spans="1:8" x14ac:dyDescent="0.35">
      <c r="B20006" s="11">
        <v>48.740955122469998</v>
      </c>
      <c r="C20006" s="11">
        <v>58.075411318169998</v>
      </c>
      <c r="D20006" s="11">
        <v>1.0504750107700001</v>
      </c>
      <c r="E20006" s="11">
        <v>1.459399299922</v>
      </c>
      <c r="F20006" s="11">
        <v>7.5319630248839999</v>
      </c>
      <c r="G20006" s="11">
        <v>116.8582037762</v>
      </c>
    </row>
    <row r="20007" spans="1:8" x14ac:dyDescent="0.35">
      <c r="A20007" s="1" t="s">
        <v>19717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</row>
    <row r="20008" spans="1:8" x14ac:dyDescent="0.35">
      <c r="B20008" s="11">
        <v>273.00000087439997</v>
      </c>
      <c r="C20008" s="11">
        <v>265.1999991376</v>
      </c>
      <c r="D20008" s="11">
        <v>19.78412267393</v>
      </c>
      <c r="E20008" s="11">
        <v>14.96223154658</v>
      </c>
      <c r="F20008" s="11">
        <v>27.053645767420001</v>
      </c>
      <c r="G20008" s="11">
        <v>600</v>
      </c>
    </row>
    <row r="20009" spans="1:8" x14ac:dyDescent="0.35">
      <c r="A20009" s="1" t="s">
        <v>19718</v>
      </c>
    </row>
    <row r="20010" spans="1:8" x14ac:dyDescent="0.35">
      <c r="A20010" s="1" t="s">
        <v>19719</v>
      </c>
    </row>
    <row r="20014" spans="1:8" x14ac:dyDescent="0.35">
      <c r="A20014" s="4" t="s">
        <v>19720</v>
      </c>
    </row>
    <row r="20015" spans="1:8" x14ac:dyDescent="0.35">
      <c r="A20015" s="1" t="s">
        <v>19721</v>
      </c>
    </row>
    <row r="20016" spans="1:8" ht="77.5" x14ac:dyDescent="0.35">
      <c r="A20016" s="5" t="s">
        <v>19722</v>
      </c>
      <c r="B20016" s="5" t="s">
        <v>19723</v>
      </c>
      <c r="C20016" s="5" t="s">
        <v>19724</v>
      </c>
      <c r="D20016" s="5" t="s">
        <v>19725</v>
      </c>
      <c r="E20016" s="5" t="s">
        <v>19726</v>
      </c>
      <c r="F20016" s="5" t="s">
        <v>19727</v>
      </c>
      <c r="G20016" s="5" t="s">
        <v>19728</v>
      </c>
      <c r="H20016" s="5" t="s">
        <v>19729</v>
      </c>
    </row>
    <row r="20017" spans="1:8" x14ac:dyDescent="0.35">
      <c r="A20017" s="1" t="s">
        <v>19730</v>
      </c>
      <c r="B20017" s="8">
        <v>0.64472115230030003</v>
      </c>
      <c r="C20017" s="8">
        <v>0.64372782333370004</v>
      </c>
      <c r="D20017" s="8">
        <v>0.67771665752450005</v>
      </c>
      <c r="E20017" s="8">
        <v>0.62277975158739995</v>
      </c>
      <c r="F20017" s="8">
        <v>1</v>
      </c>
      <c r="G20017" s="8">
        <v>0.53367386000729999</v>
      </c>
      <c r="H20017" s="8">
        <v>0.6420675835663</v>
      </c>
    </row>
    <row r="20018" spans="1:8" x14ac:dyDescent="0.35">
      <c r="B20018" s="11">
        <v>108.33258249230001</v>
      </c>
      <c r="C20018" s="11">
        <v>271.26808882979998</v>
      </c>
      <c r="D20018" s="11">
        <v>17.058905696589999</v>
      </c>
      <c r="E20018" s="11">
        <v>85.165861535199994</v>
      </c>
      <c r="F20018" s="11">
        <v>6.1078152604999998</v>
      </c>
      <c r="G20018" s="11">
        <v>5.6398788176470003</v>
      </c>
      <c r="H20018" s="11">
        <v>385.24055013980001</v>
      </c>
    </row>
    <row r="20019" spans="1:8" x14ac:dyDescent="0.35">
      <c r="A20019" s="1" t="s">
        <v>19731</v>
      </c>
      <c r="B20019" s="8">
        <v>0.15761111731909999</v>
      </c>
      <c r="C20019" s="8">
        <v>0.16947678445559999</v>
      </c>
      <c r="D20019" s="8">
        <v>0.20370938918029999</v>
      </c>
      <c r="E20019" s="8">
        <v>0.15616552243740001</v>
      </c>
      <c r="F20019" s="8">
        <v>0</v>
      </c>
      <c r="G20019" s="8">
        <v>0</v>
      </c>
      <c r="H20019" s="8">
        <v>0.16316874347339999</v>
      </c>
    </row>
    <row r="20020" spans="1:8" x14ac:dyDescent="0.35">
      <c r="B20020" s="11">
        <v>26.483417377809999</v>
      </c>
      <c r="C20020" s="11">
        <v>71.417828706229997</v>
      </c>
      <c r="D20020" s="11">
        <v>5.1275990060970003</v>
      </c>
      <c r="E20020" s="11">
        <v>21.355818371710001</v>
      </c>
      <c r="F20020" s="11">
        <v>0</v>
      </c>
      <c r="G20020" s="11">
        <v>0</v>
      </c>
      <c r="H20020" s="11">
        <v>97.901246084030007</v>
      </c>
    </row>
    <row r="20021" spans="1:8" x14ac:dyDescent="0.35">
      <c r="A20021" s="1" t="s">
        <v>19732</v>
      </c>
      <c r="B20021" s="8">
        <v>0.36685023338619999</v>
      </c>
      <c r="C20021" s="8">
        <v>0.34235647767939997</v>
      </c>
      <c r="D20021" s="8">
        <v>0.32182847874859999</v>
      </c>
      <c r="E20021" s="8">
        <v>0.36939867243140001</v>
      </c>
      <c r="F20021" s="8">
        <v>0.49533270178479999</v>
      </c>
      <c r="G20021" s="8">
        <v>0.38420941134940001</v>
      </c>
      <c r="H20021" s="8">
        <v>0.34995313092269997</v>
      </c>
    </row>
    <row r="20022" spans="1:8" x14ac:dyDescent="0.35">
      <c r="B20022" s="11">
        <v>61.64189437377</v>
      </c>
      <c r="C20022" s="11">
        <v>144.26964942679999</v>
      </c>
      <c r="D20022" s="11">
        <v>8.1007919880619994</v>
      </c>
      <c r="E20022" s="11">
        <v>50.515701750719998</v>
      </c>
      <c r="F20022" s="11">
        <v>3.0254006349860001</v>
      </c>
      <c r="G20022" s="11">
        <v>4.0603347531029996</v>
      </c>
      <c r="H20022" s="11">
        <v>209.97187855359999</v>
      </c>
    </row>
    <row r="20023" spans="1:8" x14ac:dyDescent="0.35">
      <c r="A20023" s="1" t="s">
        <v>19733</v>
      </c>
      <c r="B20023" s="8">
        <v>0.27787091891409998</v>
      </c>
      <c r="C20023" s="8">
        <v>0.30137134565430002</v>
      </c>
      <c r="D20023" s="8">
        <v>0.35588817877590001</v>
      </c>
      <c r="E20023" s="8">
        <v>0.253381079156</v>
      </c>
      <c r="F20023" s="8">
        <v>0.50466729821519996</v>
      </c>
      <c r="G20023" s="8">
        <v>0.14946444865790001</v>
      </c>
      <c r="H20023" s="8">
        <v>0.2921144526435</v>
      </c>
    </row>
    <row r="20024" spans="1:8" x14ac:dyDescent="0.35">
      <c r="B20024" s="11">
        <v>46.690688118529998</v>
      </c>
      <c r="C20024" s="11">
        <v>126.99843940300001</v>
      </c>
      <c r="D20024" s="11">
        <v>8.9581137085310001</v>
      </c>
      <c r="E20024" s="11">
        <v>34.650159784480003</v>
      </c>
      <c r="F20024" s="11">
        <v>3.0824146255140001</v>
      </c>
      <c r="G20024" s="11">
        <v>1.579544064544</v>
      </c>
      <c r="H20024" s="11">
        <v>175.2686715861</v>
      </c>
    </row>
    <row r="20025" spans="1:8" x14ac:dyDescent="0.35">
      <c r="A20025" s="1" t="s">
        <v>19734</v>
      </c>
      <c r="B20025" s="8">
        <v>5.7344390165790002E-2</v>
      </c>
      <c r="C20025" s="8">
        <v>8.9903681277940004E-2</v>
      </c>
      <c r="D20025" s="8">
        <v>0.1235525981616</v>
      </c>
      <c r="E20025" s="8">
        <v>4.7718969232000003E-2</v>
      </c>
      <c r="F20025" s="8">
        <v>0</v>
      </c>
      <c r="G20025" s="8">
        <v>0</v>
      </c>
      <c r="H20025" s="8">
        <v>7.9201937169619999E-2</v>
      </c>
    </row>
    <row r="20026" spans="1:8" x14ac:dyDescent="0.35">
      <c r="B20026" s="11">
        <v>9.6355856418560002</v>
      </c>
      <c r="C20026" s="11">
        <v>37.885576659919998</v>
      </c>
      <c r="D20026" s="11">
        <v>3.109960626181</v>
      </c>
      <c r="E20026" s="11">
        <v>6.5256250156759998</v>
      </c>
      <c r="F20026" s="11">
        <v>0</v>
      </c>
      <c r="G20026" s="11">
        <v>0</v>
      </c>
      <c r="H20026" s="11">
        <v>47.521162301769998</v>
      </c>
    </row>
    <row r="20027" spans="1:8" x14ac:dyDescent="0.35">
      <c r="A20027" s="1" t="s">
        <v>19735</v>
      </c>
      <c r="B20027" s="8">
        <v>0.1002667271533</v>
      </c>
      <c r="C20027" s="8">
        <v>7.9573103177610002E-2</v>
      </c>
      <c r="D20027" s="8">
        <v>8.0156791018740001E-2</v>
      </c>
      <c r="E20027" s="8">
        <v>0.1084465532054</v>
      </c>
      <c r="F20027" s="8">
        <v>0</v>
      </c>
      <c r="G20027" s="8">
        <v>0</v>
      </c>
      <c r="H20027" s="8">
        <v>8.3966806303759994E-2</v>
      </c>
    </row>
    <row r="20028" spans="1:8" x14ac:dyDescent="0.35">
      <c r="B20028" s="11">
        <v>16.847831735949999</v>
      </c>
      <c r="C20028" s="11">
        <v>33.532252046309999</v>
      </c>
      <c r="D20028" s="11">
        <v>2.0176383799169999</v>
      </c>
      <c r="E20028" s="11">
        <v>14.83019335603</v>
      </c>
      <c r="F20028" s="11">
        <v>0</v>
      </c>
      <c r="G20028" s="11">
        <v>0</v>
      </c>
      <c r="H20028" s="11">
        <v>50.380083782260002</v>
      </c>
    </row>
    <row r="20029" spans="1:8" x14ac:dyDescent="0.35">
      <c r="A20029" s="1" t="s">
        <v>19736</v>
      </c>
      <c r="B20029" s="8">
        <v>0.19766773038060001</v>
      </c>
      <c r="C20029" s="8">
        <v>0.18679539221069999</v>
      </c>
      <c r="D20029" s="8">
        <v>0.1185739532952</v>
      </c>
      <c r="E20029" s="8">
        <v>0.22105472597520001</v>
      </c>
      <c r="F20029" s="8">
        <v>0</v>
      </c>
      <c r="G20029" s="8">
        <v>0.46632613999270001</v>
      </c>
      <c r="H20029" s="8">
        <v>0.19476367296040001</v>
      </c>
    </row>
    <row r="20030" spans="1:8" x14ac:dyDescent="0.35">
      <c r="B20030" s="11">
        <v>33.214135492719997</v>
      </c>
      <c r="C20030" s="11">
        <v>78.715921870209996</v>
      </c>
      <c r="D20030" s="11">
        <v>2.9846424237579998</v>
      </c>
      <c r="E20030" s="11">
        <v>30.22949306896</v>
      </c>
      <c r="F20030" s="11">
        <v>0</v>
      </c>
      <c r="G20030" s="11">
        <v>4.9281464132880002</v>
      </c>
      <c r="H20030" s="11">
        <v>116.8582037762</v>
      </c>
    </row>
    <row r="20031" spans="1:8" x14ac:dyDescent="0.35">
      <c r="A20031" s="1" t="s">
        <v>19737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  <c r="G20031" s="8">
        <v>1</v>
      </c>
      <c r="H20031" s="8">
        <v>1</v>
      </c>
    </row>
    <row r="20032" spans="1:8" x14ac:dyDescent="0.35">
      <c r="B20032" s="11">
        <v>168.0301353628</v>
      </c>
      <c r="C20032" s="11">
        <v>421.4018394062</v>
      </c>
      <c r="D20032" s="11">
        <v>25.171147126449998</v>
      </c>
      <c r="E20032" s="11">
        <v>136.7511729759</v>
      </c>
      <c r="F20032" s="11">
        <v>6.1078152604999998</v>
      </c>
      <c r="G20032" s="11">
        <v>10.568025230929999</v>
      </c>
      <c r="H20032" s="11">
        <v>600</v>
      </c>
    </row>
    <row r="20033" spans="1:11" x14ac:dyDescent="0.35">
      <c r="A20033" s="1" t="s">
        <v>19738</v>
      </c>
    </row>
    <row r="20034" spans="1:11" x14ac:dyDescent="0.35">
      <c r="A20034" s="1" t="s">
        <v>19739</v>
      </c>
    </row>
    <row r="20038" spans="1:11" x14ac:dyDescent="0.35">
      <c r="A20038" s="4" t="s">
        <v>19740</v>
      </c>
    </row>
    <row r="20039" spans="1:11" x14ac:dyDescent="0.35">
      <c r="A20039" s="1" t="s">
        <v>19741</v>
      </c>
    </row>
    <row r="20040" spans="1:11" ht="77.5" x14ac:dyDescent="0.35">
      <c r="A20040" s="5" t="s">
        <v>19742</v>
      </c>
      <c r="B20040" s="5" t="s">
        <v>19743</v>
      </c>
      <c r="C20040" s="5" t="s">
        <v>19744</v>
      </c>
      <c r="D20040" s="5" t="s">
        <v>19745</v>
      </c>
      <c r="E20040" s="5" t="s">
        <v>19746</v>
      </c>
      <c r="F20040" s="5" t="s">
        <v>19747</v>
      </c>
      <c r="G20040" s="5" t="s">
        <v>19748</v>
      </c>
      <c r="H20040" s="5" t="s">
        <v>19749</v>
      </c>
      <c r="I20040" s="5" t="s">
        <v>19750</v>
      </c>
      <c r="J20040" s="5" t="s">
        <v>19751</v>
      </c>
      <c r="K20040" s="5" t="s">
        <v>19752</v>
      </c>
    </row>
    <row r="20041" spans="1:11" x14ac:dyDescent="0.35">
      <c r="A20041" s="1" t="s">
        <v>19753</v>
      </c>
      <c r="B20041" s="8">
        <v>0.6582716217447</v>
      </c>
      <c r="C20041" s="8">
        <v>0.62736012891199999</v>
      </c>
      <c r="D20041" s="8">
        <v>0.64203345203929996</v>
      </c>
      <c r="E20041" s="8">
        <v>0.59546527071949995</v>
      </c>
      <c r="F20041" s="8">
        <v>0.72874945396449997</v>
      </c>
      <c r="G20041" s="8">
        <v>0.67038167148789995</v>
      </c>
      <c r="H20041" s="8">
        <v>0.61260293674989996</v>
      </c>
      <c r="I20041" s="8">
        <v>0.64590236386720001</v>
      </c>
      <c r="J20041" s="8">
        <v>0.27193306646799997</v>
      </c>
      <c r="K20041" s="8">
        <v>0.6420675835663</v>
      </c>
    </row>
    <row r="20042" spans="1:11" x14ac:dyDescent="0.35">
      <c r="B20042" s="11">
        <v>221.0617060383</v>
      </c>
      <c r="C20042" s="11">
        <v>162.9881614443</v>
      </c>
      <c r="D20042" s="11">
        <v>3.7098609436099999</v>
      </c>
      <c r="E20042" s="11">
        <v>46.193993111829997</v>
      </c>
      <c r="F20042" s="11">
        <v>23.831371093120001</v>
      </c>
      <c r="G20042" s="11">
        <v>147.3264808898</v>
      </c>
      <c r="H20042" s="11">
        <v>88.622406505089998</v>
      </c>
      <c r="I20042" s="11">
        <v>74.365754939249996</v>
      </c>
      <c r="J20042" s="11">
        <v>1.1906826570660001</v>
      </c>
      <c r="K20042" s="11">
        <v>385.24055013980001</v>
      </c>
    </row>
    <row r="20043" spans="1:11" x14ac:dyDescent="0.35">
      <c r="A20043" s="1" t="s">
        <v>19754</v>
      </c>
      <c r="B20043" s="8">
        <v>0.12916120123329999</v>
      </c>
      <c r="C20043" s="8">
        <v>0.2098774019212</v>
      </c>
      <c r="D20043" s="8">
        <v>0</v>
      </c>
      <c r="E20043" s="8">
        <v>0.1481151863913</v>
      </c>
      <c r="F20043" s="8">
        <v>0.1483398929052</v>
      </c>
      <c r="G20043" s="8">
        <v>0.1230127058953</v>
      </c>
      <c r="H20043" s="8">
        <v>0.1909822188567</v>
      </c>
      <c r="I20043" s="8">
        <v>0.23361897281460001</v>
      </c>
      <c r="J20043" s="8">
        <v>0</v>
      </c>
      <c r="K20043" s="8">
        <v>0.16316874347339999</v>
      </c>
    </row>
    <row r="20044" spans="1:11" x14ac:dyDescent="0.35">
      <c r="B20044" s="11">
        <v>43.375097080629999</v>
      </c>
      <c r="C20044" s="11">
        <v>54.5261490034</v>
      </c>
      <c r="D20044" s="11">
        <v>0</v>
      </c>
      <c r="E20044" s="11">
        <v>11.490228290979999</v>
      </c>
      <c r="F20044" s="11">
        <v>4.8509717798140004</v>
      </c>
      <c r="G20044" s="11">
        <v>27.03389700984</v>
      </c>
      <c r="H20044" s="11">
        <v>27.628505871289999</v>
      </c>
      <c r="I20044" s="11">
        <v>26.897643132110002</v>
      </c>
      <c r="J20044" s="11">
        <v>0</v>
      </c>
      <c r="K20044" s="11">
        <v>97.901246084030007</v>
      </c>
    </row>
    <row r="20045" spans="1:11" x14ac:dyDescent="0.35">
      <c r="A20045" s="1" t="s">
        <v>19755</v>
      </c>
      <c r="B20045" s="8">
        <v>0.39842975695900001</v>
      </c>
      <c r="C20045" s="8">
        <v>0.2886064358114</v>
      </c>
      <c r="D20045" s="8">
        <v>0.64203345203929996</v>
      </c>
      <c r="E20045" s="8">
        <v>0.36217849121380002</v>
      </c>
      <c r="F20045" s="8">
        <v>0.39118173408869999</v>
      </c>
      <c r="G20045" s="8">
        <v>0.4058997661289</v>
      </c>
      <c r="H20045" s="8">
        <v>0.27266803104359999</v>
      </c>
      <c r="I20045" s="8">
        <v>0.30863285023839998</v>
      </c>
      <c r="J20045" s="8">
        <v>0.27193306646799997</v>
      </c>
      <c r="K20045" s="8">
        <v>0.34995313092269997</v>
      </c>
    </row>
    <row r="20046" spans="1:11" x14ac:dyDescent="0.35">
      <c r="B20046" s="11">
        <v>133.80124389439999</v>
      </c>
      <c r="C20046" s="11">
        <v>74.979952002190004</v>
      </c>
      <c r="D20046" s="11">
        <v>3.7098609436099999</v>
      </c>
      <c r="E20046" s="11">
        <v>28.09646767169</v>
      </c>
      <c r="F20046" s="11">
        <v>12.79232117321</v>
      </c>
      <c r="G20046" s="11">
        <v>89.202594105860001</v>
      </c>
      <c r="H20046" s="11">
        <v>39.445610914459998</v>
      </c>
      <c r="I20046" s="11">
        <v>35.534341087740003</v>
      </c>
      <c r="J20046" s="11">
        <v>1.1906826570660001</v>
      </c>
      <c r="K20046" s="11">
        <v>209.97187855359999</v>
      </c>
    </row>
    <row r="20047" spans="1:11" x14ac:dyDescent="0.35">
      <c r="A20047" s="1" t="s">
        <v>19756</v>
      </c>
      <c r="B20047" s="8">
        <v>0.25984186478560001</v>
      </c>
      <c r="C20047" s="8">
        <v>0.3387536931006</v>
      </c>
      <c r="D20047" s="8">
        <v>0</v>
      </c>
      <c r="E20047" s="8">
        <v>0.23328677950570001</v>
      </c>
      <c r="F20047" s="8">
        <v>0.33756771987579998</v>
      </c>
      <c r="G20047" s="8">
        <v>0.26448190535909999</v>
      </c>
      <c r="H20047" s="8">
        <v>0.33993490570629997</v>
      </c>
      <c r="I20047" s="8">
        <v>0.33726951362879998</v>
      </c>
      <c r="J20047" s="8">
        <v>0</v>
      </c>
      <c r="K20047" s="8">
        <v>0.2921144526435</v>
      </c>
    </row>
    <row r="20048" spans="1:11" x14ac:dyDescent="0.35">
      <c r="B20048" s="11">
        <v>87.260462143959998</v>
      </c>
      <c r="C20048" s="11">
        <v>88.008209442159995</v>
      </c>
      <c r="D20048" s="11">
        <v>0</v>
      </c>
      <c r="E20048" s="11">
        <v>18.09752544014</v>
      </c>
      <c r="F20048" s="11">
        <v>11.0390499199</v>
      </c>
      <c r="G20048" s="11">
        <v>58.12388678392</v>
      </c>
      <c r="H20048" s="11">
        <v>49.176795590639998</v>
      </c>
      <c r="I20048" s="11">
        <v>38.831413851519997</v>
      </c>
      <c r="J20048" s="11">
        <v>0</v>
      </c>
      <c r="K20048" s="11">
        <v>175.2686715861</v>
      </c>
    </row>
    <row r="20049" spans="1:11" x14ac:dyDescent="0.35">
      <c r="A20049" s="1" t="s">
        <v>19757</v>
      </c>
      <c r="B20049" s="8">
        <v>7.4844801327109994E-2</v>
      </c>
      <c r="C20049" s="8">
        <v>8.616888138487E-2</v>
      </c>
      <c r="D20049" s="8">
        <v>0</v>
      </c>
      <c r="E20049" s="8">
        <v>0.12649318558549999</v>
      </c>
      <c r="F20049" s="8">
        <v>7.2960359328289995E-2</v>
      </c>
      <c r="G20049" s="8">
        <v>5.8861413526340001E-2</v>
      </c>
      <c r="H20049" s="8">
        <v>9.8967772195810003E-2</v>
      </c>
      <c r="I20049" s="8">
        <v>7.0087228589660003E-2</v>
      </c>
      <c r="J20049" s="8">
        <v>0</v>
      </c>
      <c r="K20049" s="8">
        <v>7.9201937169619999E-2</v>
      </c>
    </row>
    <row r="20050" spans="1:11" x14ac:dyDescent="0.35">
      <c r="B20050" s="11">
        <v>25.134486924440001</v>
      </c>
      <c r="C20050" s="11">
        <v>22.386675377340001</v>
      </c>
      <c r="D20050" s="11">
        <v>0</v>
      </c>
      <c r="E20050" s="11">
        <v>9.8128734469579992</v>
      </c>
      <c r="F20050" s="11">
        <v>2.3859302930249999</v>
      </c>
      <c r="G20050" s="11">
        <v>12.93568318446</v>
      </c>
      <c r="H20050" s="11">
        <v>14.31720550504</v>
      </c>
      <c r="I20050" s="11">
        <v>8.0694698722950005</v>
      </c>
      <c r="J20050" s="11">
        <v>0</v>
      </c>
      <c r="K20050" s="11">
        <v>47.521162301769998</v>
      </c>
    </row>
    <row r="20051" spans="1:11" x14ac:dyDescent="0.35">
      <c r="A20051" s="1" t="s">
        <v>19758</v>
      </c>
      <c r="B20051" s="8">
        <v>5.4316399906230002E-2</v>
      </c>
      <c r="C20051" s="8">
        <v>0.12370852053630001</v>
      </c>
      <c r="D20051" s="8">
        <v>0</v>
      </c>
      <c r="E20051" s="8">
        <v>2.1622000805859999E-2</v>
      </c>
      <c r="F20051" s="8">
        <v>7.5379533576910004E-2</v>
      </c>
      <c r="G20051" s="8">
        <v>6.4151292368990004E-2</v>
      </c>
      <c r="H20051" s="8">
        <v>9.2014446660889995E-2</v>
      </c>
      <c r="I20051" s="8">
        <v>0.16353174422489999</v>
      </c>
      <c r="J20051" s="8">
        <v>0</v>
      </c>
      <c r="K20051" s="8">
        <v>8.3966806303759994E-2</v>
      </c>
    </row>
    <row r="20052" spans="1:11" x14ac:dyDescent="0.35">
      <c r="B20052" s="11">
        <v>18.240610156199999</v>
      </c>
      <c r="C20052" s="11">
        <v>32.139473626060003</v>
      </c>
      <c r="D20052" s="11">
        <v>0</v>
      </c>
      <c r="E20052" s="11">
        <v>1.677354844024</v>
      </c>
      <c r="F20052" s="11">
        <v>2.465041486789</v>
      </c>
      <c r="G20052" s="11">
        <v>14.09821382538</v>
      </c>
      <c r="H20052" s="11">
        <v>13.31130036625</v>
      </c>
      <c r="I20052" s="11">
        <v>18.828173259820002</v>
      </c>
      <c r="J20052" s="11">
        <v>0</v>
      </c>
      <c r="K20052" s="11">
        <v>50.380083782260002</v>
      </c>
    </row>
    <row r="20053" spans="1:11" x14ac:dyDescent="0.35">
      <c r="A20053" s="1" t="s">
        <v>19759</v>
      </c>
      <c r="B20053" s="8">
        <v>0.21256717702200001</v>
      </c>
      <c r="C20053" s="8">
        <v>0.16276246916689999</v>
      </c>
      <c r="D20053" s="8">
        <v>0.35796654796069999</v>
      </c>
      <c r="E20053" s="8">
        <v>0.25641954288910002</v>
      </c>
      <c r="F20053" s="8">
        <v>0.1229106531303</v>
      </c>
      <c r="G20053" s="8">
        <v>0.20660562261670001</v>
      </c>
      <c r="H20053" s="8">
        <v>0.19641484439340001</v>
      </c>
      <c r="I20053" s="8">
        <v>0.12047866331819999</v>
      </c>
      <c r="J20053" s="8">
        <v>0.72806693353200003</v>
      </c>
      <c r="K20053" s="8">
        <v>0.19476367296040001</v>
      </c>
    </row>
    <row r="20054" spans="1:11" x14ac:dyDescent="0.35">
      <c r="B20054" s="11">
        <v>71.384609708219998</v>
      </c>
      <c r="C20054" s="11">
        <v>42.285689477360002</v>
      </c>
      <c r="D20054" s="11">
        <v>2.0684375731209999</v>
      </c>
      <c r="E20054" s="11">
        <v>19.892079656709999</v>
      </c>
      <c r="F20054" s="11">
        <v>4.0193915345109996</v>
      </c>
      <c r="G20054" s="11">
        <v>45.404700943869997</v>
      </c>
      <c r="H20054" s="11">
        <v>28.414418441759999</v>
      </c>
      <c r="I20054" s="11">
        <v>13.87127103559</v>
      </c>
      <c r="J20054" s="11">
        <v>3.1879045906400001</v>
      </c>
      <c r="K20054" s="11">
        <v>116.8582037762</v>
      </c>
    </row>
    <row r="20055" spans="1:11" x14ac:dyDescent="0.35">
      <c r="A20055" s="1" t="s">
        <v>19760</v>
      </c>
      <c r="B20055" s="8">
        <v>1</v>
      </c>
      <c r="C20055" s="8">
        <v>1</v>
      </c>
      <c r="D20055" s="8">
        <v>1</v>
      </c>
      <c r="E20055" s="8">
        <v>1</v>
      </c>
      <c r="F20055" s="8">
        <v>1</v>
      </c>
      <c r="G20055" s="8">
        <v>1</v>
      </c>
      <c r="H20055" s="8">
        <v>1</v>
      </c>
      <c r="I20055" s="8">
        <v>1</v>
      </c>
      <c r="J20055" s="8">
        <v>1</v>
      </c>
      <c r="K20055" s="8">
        <v>1</v>
      </c>
    </row>
    <row r="20056" spans="1:11" x14ac:dyDescent="0.35">
      <c r="B20056" s="11">
        <v>335.82141282719999</v>
      </c>
      <c r="C20056" s="11">
        <v>259.7999999251</v>
      </c>
      <c r="D20056" s="11">
        <v>5.7782985167309997</v>
      </c>
      <c r="E20056" s="11">
        <v>77.576301059520006</v>
      </c>
      <c r="F20056" s="11">
        <v>32.70173440744</v>
      </c>
      <c r="G20056" s="11">
        <v>219.76507884349999</v>
      </c>
      <c r="H20056" s="11">
        <v>144.66533081809999</v>
      </c>
      <c r="I20056" s="11">
        <v>115.13466910699999</v>
      </c>
      <c r="J20056" s="11">
        <v>4.3785872477060002</v>
      </c>
      <c r="K20056" s="11">
        <v>600</v>
      </c>
    </row>
    <row r="20057" spans="1:11" x14ac:dyDescent="0.35">
      <c r="A20057" s="1" t="s">
        <v>19761</v>
      </c>
    </row>
    <row r="20058" spans="1:11" x14ac:dyDescent="0.35">
      <c r="A20058" s="1" t="s">
        <v>19762</v>
      </c>
    </row>
    <row r="20062" spans="1:11" x14ac:dyDescent="0.35">
      <c r="A20062" s="4" t="s">
        <v>19763</v>
      </c>
    </row>
    <row r="20063" spans="1:11" x14ac:dyDescent="0.35">
      <c r="A20063" s="1" t="s">
        <v>19764</v>
      </c>
    </row>
    <row r="20064" spans="1:11" ht="31" x14ac:dyDescent="0.35">
      <c r="A20064" s="5" t="s">
        <v>19765</v>
      </c>
      <c r="B20064" s="5" t="s">
        <v>19766</v>
      </c>
      <c r="C20064" s="5" t="s">
        <v>19767</v>
      </c>
      <c r="D20064" s="5" t="s">
        <v>19768</v>
      </c>
      <c r="E20064" s="5" t="s">
        <v>19769</v>
      </c>
      <c r="F20064" s="5" t="s">
        <v>19770</v>
      </c>
      <c r="G20064" s="5" t="s">
        <v>19771</v>
      </c>
    </row>
    <row r="20065" spans="1:7" x14ac:dyDescent="0.35">
      <c r="A20065" s="1" t="s">
        <v>19772</v>
      </c>
      <c r="B20065" s="8">
        <v>0.48405935711499998</v>
      </c>
      <c r="C20065" s="8">
        <v>0.65989933889910002</v>
      </c>
      <c r="D20065" s="8">
        <v>0.62561345473069996</v>
      </c>
      <c r="E20065" s="8">
        <v>0.56725484528540004</v>
      </c>
      <c r="F20065" s="8">
        <v>0.67850279618989995</v>
      </c>
      <c r="G20065" s="8">
        <v>0.6420675835663</v>
      </c>
    </row>
    <row r="20066" spans="1:7" x14ac:dyDescent="0.35">
      <c r="B20066" s="11">
        <v>6.133795093202</v>
      </c>
      <c r="C20066" s="11">
        <v>62.346784143359997</v>
      </c>
      <c r="D20066" s="11">
        <v>62.358702860279998</v>
      </c>
      <c r="E20066" s="11">
        <v>63.063479537969997</v>
      </c>
      <c r="F20066" s="11">
        <v>191.3377885049</v>
      </c>
      <c r="G20066" s="11">
        <v>385.24055013980001</v>
      </c>
    </row>
    <row r="20067" spans="1:7" x14ac:dyDescent="0.35">
      <c r="A20067" s="1" t="s">
        <v>19773</v>
      </c>
      <c r="B20067" s="8">
        <v>0.2361793299678</v>
      </c>
      <c r="C20067" s="8">
        <v>0.12421882875159999</v>
      </c>
      <c r="D20067" s="8">
        <v>0.20873880247150001</v>
      </c>
      <c r="E20067" s="8">
        <v>0.18973838724219999</v>
      </c>
      <c r="F20067" s="8">
        <v>0.14635570780929999</v>
      </c>
      <c r="G20067" s="8">
        <v>0.16316874347339999</v>
      </c>
    </row>
    <row r="20068" spans="1:7" x14ac:dyDescent="0.35">
      <c r="B20068" s="11">
        <v>2.9927644078740001</v>
      </c>
      <c r="C20068" s="11">
        <v>11.73609980522</v>
      </c>
      <c r="D20068" s="11">
        <v>20.806267608700001</v>
      </c>
      <c r="E20068" s="11">
        <v>21.093804664459999</v>
      </c>
      <c r="F20068" s="11">
        <v>41.272309597780001</v>
      </c>
      <c r="G20068" s="11">
        <v>97.901246084030007</v>
      </c>
    </row>
    <row r="20069" spans="1:7" x14ac:dyDescent="0.35">
      <c r="A20069" s="1" t="s">
        <v>19774</v>
      </c>
      <c r="B20069" s="8">
        <v>0.18568154702760001</v>
      </c>
      <c r="C20069" s="8">
        <v>0.3869670802304</v>
      </c>
      <c r="D20069" s="8">
        <v>0.36768433411320001</v>
      </c>
      <c r="E20069" s="8">
        <v>0.30043833498470002</v>
      </c>
      <c r="F20069" s="8">
        <v>0.35818670072030001</v>
      </c>
      <c r="G20069" s="8">
        <v>0.34995313092269997</v>
      </c>
    </row>
    <row r="20070" spans="1:7" x14ac:dyDescent="0.35">
      <c r="B20070" s="11">
        <v>2.3528778967189998</v>
      </c>
      <c r="C20070" s="11">
        <v>36.560353374439998</v>
      </c>
      <c r="D20070" s="11">
        <v>36.649336685400002</v>
      </c>
      <c r="E20070" s="11">
        <v>33.400661004840003</v>
      </c>
      <c r="F20070" s="11">
        <v>101.0086495922</v>
      </c>
      <c r="G20070" s="11">
        <v>209.97187855359999</v>
      </c>
    </row>
    <row r="20071" spans="1:7" x14ac:dyDescent="0.35">
      <c r="A20071" s="1" t="s">
        <v>19775</v>
      </c>
      <c r="B20071" s="8">
        <v>0.2983778100874</v>
      </c>
      <c r="C20071" s="8">
        <v>0.27293225866870002</v>
      </c>
      <c r="D20071" s="8">
        <v>0.25792912061750001</v>
      </c>
      <c r="E20071" s="8">
        <v>0.26681651030070003</v>
      </c>
      <c r="F20071" s="8">
        <v>0.32031609546959999</v>
      </c>
      <c r="G20071" s="8">
        <v>0.2921144526435</v>
      </c>
    </row>
    <row r="20072" spans="1:7" x14ac:dyDescent="0.35">
      <c r="B20072" s="11">
        <v>3.7809171964830002</v>
      </c>
      <c r="C20072" s="11">
        <v>25.786430768919999</v>
      </c>
      <c r="D20072" s="11">
        <v>25.709366174869999</v>
      </c>
      <c r="E20072" s="11">
        <v>29.66281853313</v>
      </c>
      <c r="F20072" s="11">
        <v>90.329138912709993</v>
      </c>
      <c r="G20072" s="11">
        <v>175.2686715861</v>
      </c>
    </row>
    <row r="20073" spans="1:7" x14ac:dyDescent="0.35">
      <c r="A20073" s="1" t="s">
        <v>19776</v>
      </c>
      <c r="B20073" s="8">
        <v>0.2361793299678</v>
      </c>
      <c r="C20073" s="8">
        <v>9.2745890016260005E-2</v>
      </c>
      <c r="D20073" s="8">
        <v>4.5643150339140001E-2</v>
      </c>
      <c r="E20073" s="8">
        <v>8.3604643561140002E-2</v>
      </c>
      <c r="F20073" s="8">
        <v>7.7736592571409996E-2</v>
      </c>
      <c r="G20073" s="8">
        <v>7.9201937169619999E-2</v>
      </c>
    </row>
    <row r="20074" spans="1:7" x14ac:dyDescent="0.35">
      <c r="B20074" s="11">
        <v>2.9927644078740001</v>
      </c>
      <c r="C20074" s="11">
        <v>8.7625606576199999</v>
      </c>
      <c r="D20074" s="11">
        <v>4.5495307495109998</v>
      </c>
      <c r="E20074" s="11">
        <v>9.2945873839910007</v>
      </c>
      <c r="F20074" s="11">
        <v>21.921719102779999</v>
      </c>
      <c r="G20074" s="11">
        <v>47.521162301769998</v>
      </c>
    </row>
    <row r="20075" spans="1:7" x14ac:dyDescent="0.35">
      <c r="A20075" s="1" t="s">
        <v>19777</v>
      </c>
      <c r="B20075" s="8">
        <v>0</v>
      </c>
      <c r="C20075" s="8">
        <v>3.1472938735389998E-2</v>
      </c>
      <c r="D20075" s="8">
        <v>0.16309565213230001</v>
      </c>
      <c r="E20075" s="8">
        <v>0.1061337436811</v>
      </c>
      <c r="F20075" s="8">
        <v>6.86191152379E-2</v>
      </c>
      <c r="G20075" s="8">
        <v>8.3966806303759994E-2</v>
      </c>
    </row>
    <row r="20076" spans="1:7" x14ac:dyDescent="0.35">
      <c r="B20076" s="11">
        <v>0</v>
      </c>
      <c r="C20076" s="11">
        <v>2.9735391475999999</v>
      </c>
      <c r="D20076" s="11">
        <v>16.256736859179998</v>
      </c>
      <c r="E20076" s="11">
        <v>11.79921728047</v>
      </c>
      <c r="F20076" s="11">
        <v>19.350590494999999</v>
      </c>
      <c r="G20076" s="11">
        <v>50.380083782260002</v>
      </c>
    </row>
    <row r="20077" spans="1:7" x14ac:dyDescent="0.35">
      <c r="A20077" s="1" t="s">
        <v>19778</v>
      </c>
      <c r="B20077" s="8">
        <v>0.2797613129173</v>
      </c>
      <c r="C20077" s="8">
        <v>0.2158818323492</v>
      </c>
      <c r="D20077" s="8">
        <v>0.16564774279790001</v>
      </c>
      <c r="E20077" s="8">
        <v>0.24300676747239999</v>
      </c>
      <c r="F20077" s="8">
        <v>0.17514149600080001</v>
      </c>
      <c r="G20077" s="8">
        <v>0.19476367296040001</v>
      </c>
    </row>
    <row r="20078" spans="1:7" x14ac:dyDescent="0.35">
      <c r="B20078" s="11">
        <v>3.545016831546</v>
      </c>
      <c r="C20078" s="11">
        <v>20.396350183349998</v>
      </c>
      <c r="D20078" s="11">
        <v>16.511119277399999</v>
      </c>
      <c r="E20078" s="11">
        <v>27.015815617009999</v>
      </c>
      <c r="F20078" s="11">
        <v>49.389901866910002</v>
      </c>
      <c r="G20078" s="11">
        <v>116.8582037762</v>
      </c>
    </row>
    <row r="20079" spans="1:7" x14ac:dyDescent="0.35">
      <c r="A20079" s="1" t="s">
        <v>19779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  <c r="G20079" s="8">
        <v>1</v>
      </c>
    </row>
    <row r="20080" spans="1:7" x14ac:dyDescent="0.35">
      <c r="B20080" s="11">
        <v>12.671576332620001</v>
      </c>
      <c r="C20080" s="11">
        <v>94.479234131929999</v>
      </c>
      <c r="D20080" s="11">
        <v>99.676089746380001</v>
      </c>
      <c r="E20080" s="11">
        <v>111.17309981939999</v>
      </c>
      <c r="F20080" s="11">
        <v>281.99999996960003</v>
      </c>
      <c r="G20080" s="11">
        <v>600</v>
      </c>
    </row>
    <row r="20081" spans="1:6" x14ac:dyDescent="0.35">
      <c r="A20081" s="1" t="s">
        <v>19780</v>
      </c>
    </row>
    <row r="20082" spans="1:6" x14ac:dyDescent="0.35">
      <c r="A20082" s="1" t="s">
        <v>19781</v>
      </c>
    </row>
    <row r="20086" spans="1:6" x14ac:dyDescent="0.35">
      <c r="A20086" s="4" t="s">
        <v>19782</v>
      </c>
    </row>
    <row r="20087" spans="1:6" x14ac:dyDescent="0.35">
      <c r="A20087" s="1" t="s">
        <v>19783</v>
      </c>
    </row>
    <row r="20088" spans="1:6" ht="31" x14ac:dyDescent="0.35">
      <c r="A20088" s="5" t="s">
        <v>19784</v>
      </c>
      <c r="B20088" s="5" t="s">
        <v>19785</v>
      </c>
      <c r="C20088" s="5" t="s">
        <v>19786</v>
      </c>
      <c r="D20088" s="5" t="s">
        <v>19787</v>
      </c>
      <c r="E20088" s="5" t="s">
        <v>19788</v>
      </c>
      <c r="F20088" s="5" t="s">
        <v>19789</v>
      </c>
    </row>
    <row r="20089" spans="1:6" x14ac:dyDescent="0.35">
      <c r="A20089" s="1" t="s">
        <v>19790</v>
      </c>
      <c r="B20089" s="8">
        <v>0.63175321417980002</v>
      </c>
      <c r="C20089" s="8">
        <v>0.57146324355690004</v>
      </c>
      <c r="D20089" s="8">
        <v>0.68392337911659995</v>
      </c>
      <c r="E20089" s="8">
        <v>0.67067827667919999</v>
      </c>
      <c r="F20089" s="8">
        <v>0.6420675835663</v>
      </c>
    </row>
    <row r="20090" spans="1:6" x14ac:dyDescent="0.35">
      <c r="B20090" s="11">
        <v>136.6482202231</v>
      </c>
      <c r="C20090" s="11">
        <v>64.529629502739994</v>
      </c>
      <c r="D20090" s="11">
        <v>126.8404298767</v>
      </c>
      <c r="E20090" s="11">
        <v>57.222270537230003</v>
      </c>
      <c r="F20090" s="11">
        <v>385.24055013980001</v>
      </c>
    </row>
    <row r="20091" spans="1:6" x14ac:dyDescent="0.35">
      <c r="A20091" s="1" t="s">
        <v>19791</v>
      </c>
      <c r="B20091" s="8">
        <v>0.1627983397769</v>
      </c>
      <c r="C20091" s="8">
        <v>0.15215836867329999</v>
      </c>
      <c r="D20091" s="8">
        <v>0.16574825168660001</v>
      </c>
      <c r="E20091" s="8">
        <v>0.17307280172469999</v>
      </c>
      <c r="F20091" s="8">
        <v>0.16316874347339999</v>
      </c>
    </row>
    <row r="20092" spans="1:6" x14ac:dyDescent="0.35">
      <c r="B20092" s="11">
        <v>35.213280892710003</v>
      </c>
      <c r="C20092" s="11">
        <v>17.181723001320002</v>
      </c>
      <c r="D20092" s="11">
        <v>30.739670754340001</v>
      </c>
      <c r="E20092" s="11">
        <v>14.76657143566</v>
      </c>
      <c r="F20092" s="11">
        <v>97.901246084030007</v>
      </c>
    </row>
    <row r="20093" spans="1:6" x14ac:dyDescent="0.35">
      <c r="A20093" s="1" t="s">
        <v>19792</v>
      </c>
      <c r="B20093" s="8">
        <v>0.34284284264949999</v>
      </c>
      <c r="C20093" s="8">
        <v>0.27447020555419999</v>
      </c>
      <c r="D20093" s="8">
        <v>0.3703291145091</v>
      </c>
      <c r="E20093" s="8">
        <v>0.42358835571269998</v>
      </c>
      <c r="F20093" s="8">
        <v>0.34995313092269997</v>
      </c>
    </row>
    <row r="20094" spans="1:6" x14ac:dyDescent="0.35">
      <c r="B20094" s="11">
        <v>74.156906862900001</v>
      </c>
      <c r="C20094" s="11">
        <v>30.993175630530001</v>
      </c>
      <c r="D20094" s="11">
        <v>68.681237569130005</v>
      </c>
      <c r="E20094" s="11">
        <v>36.140558491059998</v>
      </c>
      <c r="F20094" s="11">
        <v>209.97187855359999</v>
      </c>
    </row>
    <row r="20095" spans="1:6" x14ac:dyDescent="0.35">
      <c r="A20095" s="1" t="s">
        <v>19793</v>
      </c>
      <c r="B20095" s="8">
        <v>0.28891037153030003</v>
      </c>
      <c r="C20095" s="8">
        <v>0.29699303800269999</v>
      </c>
      <c r="D20095" s="8">
        <v>0.31359426460759998</v>
      </c>
      <c r="E20095" s="8">
        <v>0.24708992096650001</v>
      </c>
      <c r="F20095" s="8">
        <v>0.2921144526435</v>
      </c>
    </row>
    <row r="20096" spans="1:6" x14ac:dyDescent="0.35">
      <c r="B20096" s="11">
        <v>62.491313360159999</v>
      </c>
      <c r="C20096" s="11">
        <v>33.536453872209997</v>
      </c>
      <c r="D20096" s="11">
        <v>58.15919230758</v>
      </c>
      <c r="E20096" s="11">
        <v>21.081712046170001</v>
      </c>
      <c r="F20096" s="11">
        <v>175.2686715861</v>
      </c>
    </row>
    <row r="20097" spans="1:16" x14ac:dyDescent="0.35">
      <c r="A20097" s="1" t="s">
        <v>19794</v>
      </c>
      <c r="B20097" s="8">
        <v>6.0340615088660003E-2</v>
      </c>
      <c r="C20097" s="8">
        <v>8.6293421915859994E-2</v>
      </c>
      <c r="D20097" s="8">
        <v>9.0864789711209995E-2</v>
      </c>
      <c r="E20097" s="8">
        <v>9.2281412982959998E-2</v>
      </c>
      <c r="F20097" s="8">
        <v>7.9201937169619999E-2</v>
      </c>
    </row>
    <row r="20098" spans="1:16" x14ac:dyDescent="0.35">
      <c r="B20098" s="11">
        <v>13.05167504329</v>
      </c>
      <c r="C20098" s="11">
        <v>9.7442532088240004</v>
      </c>
      <c r="D20098" s="11">
        <v>16.85178389795</v>
      </c>
      <c r="E20098" s="11">
        <v>7.8734501517100002</v>
      </c>
      <c r="F20098" s="11">
        <v>47.521162301769998</v>
      </c>
    </row>
    <row r="20099" spans="1:16" x14ac:dyDescent="0.35">
      <c r="A20099" s="1" t="s">
        <v>19795</v>
      </c>
      <c r="B20099" s="8">
        <v>0.1024577246883</v>
      </c>
      <c r="C20099" s="8">
        <v>6.5864946757489995E-2</v>
      </c>
      <c r="D20099" s="8">
        <v>7.4883461975359999E-2</v>
      </c>
      <c r="E20099" s="8">
        <v>8.0791388741769998E-2</v>
      </c>
      <c r="F20099" s="8">
        <v>8.3966806303759994E-2</v>
      </c>
    </row>
    <row r="20100" spans="1:16" x14ac:dyDescent="0.35">
      <c r="B20100" s="11">
        <v>22.161605849419999</v>
      </c>
      <c r="C20100" s="11">
        <v>7.4374697925</v>
      </c>
      <c r="D20100" s="11">
        <v>13.887886856390001</v>
      </c>
      <c r="E20100" s="11">
        <v>6.8931212839490001</v>
      </c>
      <c r="F20100" s="11">
        <v>50.380083782260002</v>
      </c>
    </row>
    <row r="20101" spans="1:16" x14ac:dyDescent="0.35">
      <c r="A20101" s="1" t="s">
        <v>19796</v>
      </c>
      <c r="B20101" s="8">
        <v>0.20544844604330001</v>
      </c>
      <c r="C20101" s="8">
        <v>0.2763783877698</v>
      </c>
      <c r="D20101" s="8">
        <v>0.15032836919680001</v>
      </c>
      <c r="E20101" s="8">
        <v>0.15624892159600001</v>
      </c>
      <c r="F20101" s="8">
        <v>0.19476367296040001</v>
      </c>
    </row>
    <row r="20102" spans="1:16" x14ac:dyDescent="0.35">
      <c r="B20102" s="11">
        <v>44.438498877850002</v>
      </c>
      <c r="C20102" s="11">
        <v>31.208647566450001</v>
      </c>
      <c r="D20102" s="11">
        <v>27.8798993481</v>
      </c>
      <c r="E20102" s="11">
        <v>13.33115798381</v>
      </c>
      <c r="F20102" s="11">
        <v>116.8582037762</v>
      </c>
    </row>
    <row r="20103" spans="1:16" x14ac:dyDescent="0.35">
      <c r="A20103" s="1" t="s">
        <v>19797</v>
      </c>
      <c r="B20103" s="8">
        <v>1</v>
      </c>
      <c r="C20103" s="8">
        <v>1</v>
      </c>
      <c r="D20103" s="8">
        <v>1</v>
      </c>
      <c r="E20103" s="8">
        <v>1</v>
      </c>
      <c r="F20103" s="8">
        <v>1</v>
      </c>
    </row>
    <row r="20104" spans="1:16" x14ac:dyDescent="0.35">
      <c r="B20104" s="11">
        <v>216.29999999360001</v>
      </c>
      <c r="C20104" s="11">
        <v>112.9200000705</v>
      </c>
      <c r="D20104" s="11">
        <v>185.45999997920001</v>
      </c>
      <c r="E20104" s="11">
        <v>85.319999956700002</v>
      </c>
      <c r="F20104" s="11">
        <v>600</v>
      </c>
    </row>
    <row r="20105" spans="1:16" x14ac:dyDescent="0.35">
      <c r="A20105" s="1" t="s">
        <v>19798</v>
      </c>
    </row>
    <row r="20106" spans="1:16" x14ac:dyDescent="0.35">
      <c r="A20106" s="1" t="s">
        <v>19799</v>
      </c>
    </row>
    <row r="20110" spans="1:16" x14ac:dyDescent="0.35">
      <c r="A20110" s="4" t="s">
        <v>19800</v>
      </c>
    </row>
    <row r="20111" spans="1:16" x14ac:dyDescent="0.35">
      <c r="A20111" s="1" t="s">
        <v>19801</v>
      </c>
    </row>
    <row r="20112" spans="1:16" ht="31" x14ac:dyDescent="0.35">
      <c r="A20112" s="5" t="s">
        <v>19802</v>
      </c>
      <c r="B20112" s="5" t="s">
        <v>19803</v>
      </c>
      <c r="C20112" s="5" t="s">
        <v>19804</v>
      </c>
      <c r="D20112" s="5" t="s">
        <v>19805</v>
      </c>
      <c r="E20112" s="5" t="s">
        <v>19806</v>
      </c>
      <c r="F20112" s="5" t="s">
        <v>19807</v>
      </c>
      <c r="G20112" s="5" t="s">
        <v>19808</v>
      </c>
      <c r="H20112" s="5" t="s">
        <v>19809</v>
      </c>
      <c r="I20112" s="5" t="s">
        <v>19810</v>
      </c>
      <c r="J20112" s="5" t="s">
        <v>19811</v>
      </c>
      <c r="K20112" s="5" t="s">
        <v>19812</v>
      </c>
      <c r="L20112" s="5" t="s">
        <v>19813</v>
      </c>
      <c r="M20112" s="5" t="s">
        <v>19814</v>
      </c>
      <c r="N20112" s="5" t="s">
        <v>19815</v>
      </c>
      <c r="O20112" s="5" t="s">
        <v>19816</v>
      </c>
      <c r="P20112" s="5" t="s">
        <v>19817</v>
      </c>
    </row>
    <row r="20113" spans="1:16" x14ac:dyDescent="0.35">
      <c r="A20113" s="1" t="s">
        <v>19818</v>
      </c>
      <c r="B20113" s="8">
        <v>0.70545740516949995</v>
      </c>
      <c r="C20113" s="8">
        <v>0.78219450640559995</v>
      </c>
      <c r="D20113" s="8">
        <v>0.79430222060040001</v>
      </c>
      <c r="E20113" s="8">
        <v>0.62375855783930001</v>
      </c>
      <c r="F20113" s="8">
        <v>0.53544131346379997</v>
      </c>
      <c r="G20113" s="8">
        <v>0.63601500170390002</v>
      </c>
      <c r="H20113" s="8">
        <v>0.6250478221361</v>
      </c>
      <c r="I20113" s="8">
        <v>0.60108866790930005</v>
      </c>
      <c r="J20113" s="8">
        <v>0.57654313023299997</v>
      </c>
      <c r="K20113" s="8">
        <v>0.66206739951689997</v>
      </c>
      <c r="L20113" s="8">
        <v>0.65318393908369998</v>
      </c>
      <c r="M20113" s="8">
        <v>0.66877587923009996</v>
      </c>
      <c r="N20113" s="8">
        <v>0.67224413213269996</v>
      </c>
      <c r="O20113" s="8">
        <v>0.60991527748740004</v>
      </c>
      <c r="P20113" s="8">
        <v>0.6420675835663</v>
      </c>
    </row>
    <row r="20114" spans="1:16" x14ac:dyDescent="0.35">
      <c r="B20114" s="11">
        <v>39.847824027930002</v>
      </c>
      <c r="C20114" s="11">
        <v>13.761871451219999</v>
      </c>
      <c r="D20114" s="11">
        <v>25.273162108139999</v>
      </c>
      <c r="E20114" s="11">
        <v>27.659759654439998</v>
      </c>
      <c r="F20114" s="11">
        <v>30.456074572110001</v>
      </c>
      <c r="G20114" s="11">
        <v>27.122664785649999</v>
      </c>
      <c r="H20114" s="11">
        <v>30.555294655080001</v>
      </c>
      <c r="I20114" s="11">
        <v>19.94989395627</v>
      </c>
      <c r="J20114" s="11">
        <v>35.240867633740002</v>
      </c>
      <c r="K20114" s="11">
        <v>35.153087407640001</v>
      </c>
      <c r="L20114" s="11">
        <v>31.131240763480001</v>
      </c>
      <c r="M20114" s="11">
        <v>23.240742337699999</v>
      </c>
      <c r="N20114" s="11">
        <v>23.968454616399999</v>
      </c>
      <c r="O20114" s="11">
        <v>21.879612169950001</v>
      </c>
      <c r="P20114" s="11">
        <v>385.24055013980001</v>
      </c>
    </row>
    <row r="20115" spans="1:16" x14ac:dyDescent="0.35">
      <c r="A20115" s="1" t="s">
        <v>19819</v>
      </c>
      <c r="B20115" s="8">
        <v>0.13207996976210001</v>
      </c>
      <c r="C20115" s="8">
        <v>0.1007146323196</v>
      </c>
      <c r="D20115" s="8">
        <v>0.13518299652480001</v>
      </c>
      <c r="E20115" s="8">
        <v>0.19021335654980001</v>
      </c>
      <c r="F20115" s="8">
        <v>0.20298587667340001</v>
      </c>
      <c r="G20115" s="8">
        <v>0.13614593258919999</v>
      </c>
      <c r="H20115" s="8">
        <v>0.1754780583593</v>
      </c>
      <c r="I20115" s="8">
        <v>0.24335729831899999</v>
      </c>
      <c r="J20115" s="8">
        <v>0.17910715641059999</v>
      </c>
      <c r="K20115" s="8">
        <v>0.15899636171209999</v>
      </c>
      <c r="L20115" s="8">
        <v>0.18882716714760001</v>
      </c>
      <c r="M20115" s="8">
        <v>8.9422161360140001E-2</v>
      </c>
      <c r="N20115" s="8">
        <v>0.19480690775699999</v>
      </c>
      <c r="O20115" s="8">
        <v>9.7091958161189998E-2</v>
      </c>
      <c r="P20115" s="8">
        <v>0.16316874347339999</v>
      </c>
    </row>
    <row r="20116" spans="1:16" x14ac:dyDescent="0.35">
      <c r="B20116" s="11">
        <v>7.4605487930640004</v>
      </c>
      <c r="C20116" s="11">
        <v>1.771965683585</v>
      </c>
      <c r="D20116" s="11">
        <v>4.3012617827669999</v>
      </c>
      <c r="E20116" s="11">
        <v>8.4347631934020004</v>
      </c>
      <c r="F20116" s="11">
        <v>11.545902121479999</v>
      </c>
      <c r="G20116" s="11">
        <v>5.8059015615260003</v>
      </c>
      <c r="H20116" s="11">
        <v>8.5781976814889997</v>
      </c>
      <c r="I20116" s="11">
        <v>8.0769319971289999</v>
      </c>
      <c r="J20116" s="11">
        <v>10.947822045460001</v>
      </c>
      <c r="K20116" s="11">
        <v>8.4420604380170001</v>
      </c>
      <c r="L20116" s="11">
        <v>8.9996456609210007</v>
      </c>
      <c r="M20116" s="11">
        <v>3.1075244726890001</v>
      </c>
      <c r="N20116" s="11">
        <v>6.9457215085259998</v>
      </c>
      <c r="O20116" s="11">
        <v>3.4829991439789998</v>
      </c>
      <c r="P20116" s="11">
        <v>97.901246084030007</v>
      </c>
    </row>
    <row r="20117" spans="1:16" x14ac:dyDescent="0.35">
      <c r="A20117" s="1" t="s">
        <v>19820</v>
      </c>
      <c r="B20117" s="8">
        <v>0.37613017648039998</v>
      </c>
      <c r="C20117" s="8">
        <v>0.55888947422849999</v>
      </c>
      <c r="D20117" s="8">
        <v>0.53749142679679995</v>
      </c>
      <c r="E20117" s="8">
        <v>0.42941879088219997</v>
      </c>
      <c r="F20117" s="8">
        <v>0.26255977791379997</v>
      </c>
      <c r="G20117" s="8">
        <v>0.24396916303329999</v>
      </c>
      <c r="H20117" s="8">
        <v>0.35071834432659998</v>
      </c>
      <c r="I20117" s="8">
        <v>0.34738040170279999</v>
      </c>
      <c r="J20117" s="8">
        <v>0.29954809928089998</v>
      </c>
      <c r="K20117" s="8">
        <v>0.35089513511960002</v>
      </c>
      <c r="L20117" s="8">
        <v>0.37212710085349998</v>
      </c>
      <c r="M20117" s="8">
        <v>0.40687094441400001</v>
      </c>
      <c r="N20117" s="8">
        <v>0.28559798370790002</v>
      </c>
      <c r="O20117" s="8">
        <v>0.27144836928100002</v>
      </c>
      <c r="P20117" s="8">
        <v>0.34995313092269997</v>
      </c>
    </row>
    <row r="20118" spans="1:16" x14ac:dyDescent="0.35">
      <c r="B20118" s="11">
        <v>21.245746340109999</v>
      </c>
      <c r="C20118" s="11">
        <v>9.8330594715099995</v>
      </c>
      <c r="D20118" s="11">
        <v>17.101938794660001</v>
      </c>
      <c r="E20118" s="11">
        <v>19.042016173770001</v>
      </c>
      <c r="F20118" s="11">
        <v>14.93448483467</v>
      </c>
      <c r="G20118" s="11">
        <v>10.403990172029999</v>
      </c>
      <c r="H20118" s="11">
        <v>17.14477192356</v>
      </c>
      <c r="I20118" s="11">
        <v>11.52941744944</v>
      </c>
      <c r="J20118" s="11">
        <v>18.30970548973</v>
      </c>
      <c r="K20118" s="11">
        <v>18.631105178679999</v>
      </c>
      <c r="L20118" s="11">
        <v>17.735859193869999</v>
      </c>
      <c r="M20118" s="11">
        <v>14.1392401812</v>
      </c>
      <c r="N20118" s="11">
        <v>10.18282195982</v>
      </c>
      <c r="O20118" s="11">
        <v>9.7377213905859996</v>
      </c>
      <c r="P20118" s="11">
        <v>209.97187855359999</v>
      </c>
    </row>
    <row r="20119" spans="1:16" x14ac:dyDescent="0.35">
      <c r="A20119" s="1" t="s">
        <v>19821</v>
      </c>
      <c r="B20119" s="8">
        <v>0.32932722868910003</v>
      </c>
      <c r="C20119" s="8">
        <v>0.22330503217709999</v>
      </c>
      <c r="D20119" s="8">
        <v>0.2568107938036</v>
      </c>
      <c r="E20119" s="8">
        <v>0.19433976695710001</v>
      </c>
      <c r="F20119" s="8">
        <v>0.27288153555</v>
      </c>
      <c r="G20119" s="8">
        <v>0.3920458386706</v>
      </c>
      <c r="H20119" s="8">
        <v>0.27432947780950001</v>
      </c>
      <c r="I20119" s="8">
        <v>0.2537082662065</v>
      </c>
      <c r="J20119" s="8">
        <v>0.27699503095209999</v>
      </c>
      <c r="K20119" s="8">
        <v>0.3111722643973</v>
      </c>
      <c r="L20119" s="8">
        <v>0.2810568382302</v>
      </c>
      <c r="M20119" s="8">
        <v>0.2619049348161</v>
      </c>
      <c r="N20119" s="8">
        <v>0.3866461484248</v>
      </c>
      <c r="O20119" s="8">
        <v>0.33846690820649999</v>
      </c>
      <c r="P20119" s="8">
        <v>0.2921144526435</v>
      </c>
    </row>
    <row r="20120" spans="1:16" x14ac:dyDescent="0.35">
      <c r="B20120" s="11">
        <v>18.602077687809999</v>
      </c>
      <c r="C20120" s="11">
        <v>3.9288119797149998</v>
      </c>
      <c r="D20120" s="11">
        <v>8.1712233134820007</v>
      </c>
      <c r="E20120" s="11">
        <v>8.6177434806710007</v>
      </c>
      <c r="F20120" s="11">
        <v>15.521589737439999</v>
      </c>
      <c r="G20120" s="11">
        <v>16.718674613619999</v>
      </c>
      <c r="H20120" s="11">
        <v>13.41052273152</v>
      </c>
      <c r="I20120" s="11">
        <v>8.4204765068250005</v>
      </c>
      <c r="J20120" s="11">
        <v>16.931162144009999</v>
      </c>
      <c r="K20120" s="11">
        <v>16.521982228959999</v>
      </c>
      <c r="L20120" s="11">
        <v>13.39538156961</v>
      </c>
      <c r="M20120" s="11">
        <v>9.1015021565079994</v>
      </c>
      <c r="N20120" s="11">
        <v>13.785632656580001</v>
      </c>
      <c r="O20120" s="11">
        <v>12.14189077937</v>
      </c>
      <c r="P20120" s="11">
        <v>175.2686715861</v>
      </c>
    </row>
    <row r="20121" spans="1:16" x14ac:dyDescent="0.35">
      <c r="A20121" s="1" t="s">
        <v>19822</v>
      </c>
      <c r="B20121" s="8">
        <v>2.2913465160799999E-2</v>
      </c>
      <c r="C20121" s="8">
        <v>0.1007146323196</v>
      </c>
      <c r="D20121" s="8">
        <v>0.1062719415832</v>
      </c>
      <c r="E20121" s="8">
        <v>0.1060222104245</v>
      </c>
      <c r="F20121" s="8">
        <v>3.7383257620609997E-2</v>
      </c>
      <c r="G20121" s="8">
        <v>6.6687946303880002E-2</v>
      </c>
      <c r="H20121" s="8">
        <v>0.11270305737270001</v>
      </c>
      <c r="I20121" s="8">
        <v>0.1166188248558</v>
      </c>
      <c r="J20121" s="8">
        <v>0.1200383720798</v>
      </c>
      <c r="K20121" s="8">
        <v>6.9499267910650003E-2</v>
      </c>
      <c r="L20121" s="8">
        <v>0.10021303385740001</v>
      </c>
      <c r="M20121" s="8">
        <v>0</v>
      </c>
      <c r="N20121" s="8">
        <v>0.10275082675199999</v>
      </c>
      <c r="O20121" s="8">
        <v>7.1215865682629997E-2</v>
      </c>
      <c r="P20121" s="8">
        <v>7.9201937169619999E-2</v>
      </c>
    </row>
    <row r="20122" spans="1:16" x14ac:dyDescent="0.35">
      <c r="B20122" s="11">
        <v>1.294269109527</v>
      </c>
      <c r="C20122" s="11">
        <v>1.771965683585</v>
      </c>
      <c r="D20122" s="11">
        <v>3.3813678692089999</v>
      </c>
      <c r="E20122" s="11">
        <v>4.7014166323159996</v>
      </c>
      <c r="F20122" s="11">
        <v>2.1263717483370002</v>
      </c>
      <c r="G20122" s="11">
        <v>2.843887027818</v>
      </c>
      <c r="H20122" s="11">
        <v>5.5094586439490003</v>
      </c>
      <c r="I20122" s="11">
        <v>3.870532441195</v>
      </c>
      <c r="J20122" s="11">
        <v>7.3372765359700001</v>
      </c>
      <c r="K20122" s="11">
        <v>3.6901285902500001</v>
      </c>
      <c r="L20122" s="11">
        <v>4.7762290190870003</v>
      </c>
      <c r="M20122" s="11">
        <v>0</v>
      </c>
      <c r="N20122" s="11">
        <v>3.6635180733950001</v>
      </c>
      <c r="O20122" s="11">
        <v>2.5547409271369999</v>
      </c>
      <c r="P20122" s="11">
        <v>47.521162301769998</v>
      </c>
    </row>
    <row r="20123" spans="1:16" x14ac:dyDescent="0.35">
      <c r="A20123" s="1" t="s">
        <v>19823</v>
      </c>
      <c r="B20123" s="8">
        <v>0.10916650460129999</v>
      </c>
      <c r="C20123" s="8">
        <v>0</v>
      </c>
      <c r="D20123" s="8">
        <v>2.8911054941570001E-2</v>
      </c>
      <c r="E20123" s="8">
        <v>8.4191146125289995E-2</v>
      </c>
      <c r="F20123" s="8">
        <v>0.16560261905279999</v>
      </c>
      <c r="G20123" s="8">
        <v>6.9457986285329995E-2</v>
      </c>
      <c r="H20123" s="8">
        <v>6.2775000986620005E-2</v>
      </c>
      <c r="I20123" s="8">
        <v>0.1267384734632</v>
      </c>
      <c r="J20123" s="8">
        <v>5.9068784330809997E-2</v>
      </c>
      <c r="K20123" s="8">
        <v>8.9497093801479993E-2</v>
      </c>
      <c r="L20123" s="8">
        <v>8.8614133290219999E-2</v>
      </c>
      <c r="M20123" s="8">
        <v>8.9422161360140001E-2</v>
      </c>
      <c r="N20123" s="8">
        <v>9.205608100505E-2</v>
      </c>
      <c r="O20123" s="8">
        <v>2.587609247856E-2</v>
      </c>
      <c r="P20123" s="8">
        <v>8.3966806303759994E-2</v>
      </c>
    </row>
    <row r="20124" spans="1:16" x14ac:dyDescent="0.35">
      <c r="B20124" s="11">
        <v>6.1662796835379998</v>
      </c>
      <c r="C20124" s="11">
        <v>0</v>
      </c>
      <c r="D20124" s="11">
        <v>0.9198939135577</v>
      </c>
      <c r="E20124" s="11">
        <v>3.7333465610859999</v>
      </c>
      <c r="F20124" s="11">
        <v>9.4195303731449993</v>
      </c>
      <c r="G20124" s="11">
        <v>2.9620145337079999</v>
      </c>
      <c r="H20124" s="11">
        <v>3.068739037541</v>
      </c>
      <c r="I20124" s="11">
        <v>4.2063995559340004</v>
      </c>
      <c r="J20124" s="11">
        <v>3.6105455094860002</v>
      </c>
      <c r="K20124" s="11">
        <v>4.7519318477669996</v>
      </c>
      <c r="L20124" s="11">
        <v>4.2234166418339996</v>
      </c>
      <c r="M20124" s="11">
        <v>3.1075244726890001</v>
      </c>
      <c r="N20124" s="11">
        <v>3.2822034351310001</v>
      </c>
      <c r="O20124" s="11">
        <v>0.92825821684150001</v>
      </c>
      <c r="P20124" s="11">
        <v>50.380083782260002</v>
      </c>
    </row>
    <row r="20125" spans="1:16" x14ac:dyDescent="0.35">
      <c r="A20125" s="1" t="s">
        <v>19824</v>
      </c>
      <c r="B20125" s="8">
        <v>0.1624626250683</v>
      </c>
      <c r="C20125" s="8">
        <v>0.11709086127480001</v>
      </c>
      <c r="D20125" s="8">
        <v>7.0514782874860002E-2</v>
      </c>
      <c r="E20125" s="8">
        <v>0.18602808561090001</v>
      </c>
      <c r="F20125" s="8">
        <v>0.26157280986280002</v>
      </c>
      <c r="G20125" s="8">
        <v>0.22783906570689999</v>
      </c>
      <c r="H20125" s="8">
        <v>0.19947411950460001</v>
      </c>
      <c r="I20125" s="8">
        <v>0.15555403377169999</v>
      </c>
      <c r="J20125" s="8">
        <v>0.24434971335639999</v>
      </c>
      <c r="K20125" s="8">
        <v>0.17893623877100001</v>
      </c>
      <c r="L20125" s="8">
        <v>0.15798889376870001</v>
      </c>
      <c r="M20125" s="8">
        <v>0.24180195940970001</v>
      </c>
      <c r="N20125" s="8">
        <v>0.1329489601103</v>
      </c>
      <c r="O20125" s="8">
        <v>0.29299276435139998</v>
      </c>
      <c r="P20125" s="8">
        <v>0.19476367296040001</v>
      </c>
    </row>
    <row r="20126" spans="1:16" x14ac:dyDescent="0.35">
      <c r="B20126" s="11">
        <v>9.1767157696540007</v>
      </c>
      <c r="C20126" s="11">
        <v>2.0600878269809999</v>
      </c>
      <c r="D20126" s="11">
        <v>2.2436441601150001</v>
      </c>
      <c r="E20126" s="11">
        <v>8.2491728126320005</v>
      </c>
      <c r="F20126" s="11">
        <v>14.87834577366</v>
      </c>
      <c r="G20126" s="11">
        <v>9.7161271160079998</v>
      </c>
      <c r="H20126" s="11">
        <v>9.7512386759399998</v>
      </c>
      <c r="I20126" s="11">
        <v>5.162776548439</v>
      </c>
      <c r="J20126" s="11">
        <v>14.935735859439999</v>
      </c>
      <c r="K20126" s="11">
        <v>9.5007868481350002</v>
      </c>
      <c r="L20126" s="11">
        <v>7.5298702181349997</v>
      </c>
      <c r="M20126" s="11">
        <v>8.4029002987709998</v>
      </c>
      <c r="N20126" s="11">
        <v>4.7402141043480004</v>
      </c>
      <c r="O20126" s="11">
        <v>10.51058776396</v>
      </c>
      <c r="P20126" s="11">
        <v>116.8582037762</v>
      </c>
    </row>
    <row r="20127" spans="1:16" x14ac:dyDescent="0.35">
      <c r="A20127" s="1" t="s">
        <v>19825</v>
      </c>
      <c r="B20127" s="8">
        <v>1</v>
      </c>
      <c r="C20127" s="8">
        <v>1</v>
      </c>
      <c r="D20127" s="8">
        <v>1</v>
      </c>
      <c r="E20127" s="8">
        <v>1</v>
      </c>
      <c r="F20127" s="8">
        <v>1</v>
      </c>
      <c r="G20127" s="8">
        <v>1</v>
      </c>
      <c r="H20127" s="8">
        <v>1</v>
      </c>
      <c r="I20127" s="8">
        <v>1</v>
      </c>
      <c r="J20127" s="8">
        <v>1</v>
      </c>
      <c r="K20127" s="8">
        <v>1</v>
      </c>
      <c r="L20127" s="8">
        <v>1</v>
      </c>
      <c r="M20127" s="8">
        <v>1</v>
      </c>
      <c r="N20127" s="8">
        <v>1</v>
      </c>
      <c r="O20127" s="8">
        <v>1</v>
      </c>
      <c r="P20127" s="8">
        <v>1</v>
      </c>
    </row>
    <row r="20128" spans="1:16" x14ac:dyDescent="0.35">
      <c r="B20128" s="11">
        <v>56.485088590639997</v>
      </c>
      <c r="C20128" s="11">
        <v>17.593924961790002</v>
      </c>
      <c r="D20128" s="11">
        <v>31.81806805103</v>
      </c>
      <c r="E20128" s="11">
        <v>44.343695660480002</v>
      </c>
      <c r="F20128" s="11">
        <v>56.880322467249997</v>
      </c>
      <c r="G20128" s="11">
        <v>42.644693463190002</v>
      </c>
      <c r="H20128" s="11">
        <v>48.884731012510002</v>
      </c>
      <c r="I20128" s="11">
        <v>33.18960250184</v>
      </c>
      <c r="J20128" s="11">
        <v>61.124425538639997</v>
      </c>
      <c r="K20128" s="11">
        <v>53.095934693789999</v>
      </c>
      <c r="L20128" s="11">
        <v>47.660756642530004</v>
      </c>
      <c r="M20128" s="11">
        <v>34.751167109160001</v>
      </c>
      <c r="N20128" s="11">
        <v>35.65439022927</v>
      </c>
      <c r="O20128" s="11">
        <v>35.87319907789</v>
      </c>
      <c r="P20128" s="11">
        <v>600</v>
      </c>
    </row>
    <row r="20129" spans="1:15" x14ac:dyDescent="0.35">
      <c r="A20129" s="1" t="s">
        <v>19826</v>
      </c>
    </row>
    <row r="20130" spans="1:15" x14ac:dyDescent="0.35">
      <c r="A20130" s="1" t="s">
        <v>19827</v>
      </c>
    </row>
    <row r="20134" spans="1:15" x14ac:dyDescent="0.35">
      <c r="A20134" s="4" t="s">
        <v>19828</v>
      </c>
    </row>
    <row r="20135" spans="1:15" x14ac:dyDescent="0.35">
      <c r="A20135" s="1" t="s">
        <v>19829</v>
      </c>
    </row>
    <row r="20136" spans="1:15" ht="46.5" x14ac:dyDescent="0.35">
      <c r="A20136" s="5" t="s">
        <v>19830</v>
      </c>
      <c r="B20136" s="5" t="s">
        <v>19831</v>
      </c>
      <c r="C20136" s="5" t="s">
        <v>19832</v>
      </c>
      <c r="D20136" s="5" t="s">
        <v>19833</v>
      </c>
      <c r="E20136" s="5" t="s">
        <v>19834</v>
      </c>
      <c r="F20136" s="5" t="s">
        <v>19835</v>
      </c>
      <c r="G20136" s="5" t="s">
        <v>19836</v>
      </c>
      <c r="H20136" s="5" t="s">
        <v>19837</v>
      </c>
      <c r="I20136" s="5" t="s">
        <v>19838</v>
      </c>
      <c r="J20136" s="5" t="s">
        <v>19839</v>
      </c>
      <c r="K20136" s="5" t="s">
        <v>19840</v>
      </c>
      <c r="L20136" s="5" t="s">
        <v>19841</v>
      </c>
      <c r="M20136" s="5" t="s">
        <v>19842</v>
      </c>
      <c r="N20136" s="5" t="s">
        <v>19843</v>
      </c>
      <c r="O20136" s="5" t="s">
        <v>19844</v>
      </c>
    </row>
    <row r="20137" spans="1:15" x14ac:dyDescent="0.35">
      <c r="A20137" s="1" t="s">
        <v>19845</v>
      </c>
      <c r="B20137" s="8">
        <v>0.63175321417980002</v>
      </c>
      <c r="C20137" s="8">
        <v>0.63068512852900005</v>
      </c>
      <c r="D20137" s="8">
        <v>0.61558232027199999</v>
      </c>
      <c r="E20137" s="8">
        <v>1</v>
      </c>
      <c r="F20137" s="8">
        <v>1</v>
      </c>
      <c r="G20137" s="8">
        <v>0.57146324355690004</v>
      </c>
      <c r="H20137" s="8">
        <v>0.58895167904339996</v>
      </c>
      <c r="I20137" s="8">
        <v>0.31694146741450002</v>
      </c>
      <c r="J20137" s="8">
        <v>0.68392337911659995</v>
      </c>
      <c r="K20137" s="8">
        <v>0.67067827667919999</v>
      </c>
      <c r="L20137" s="8">
        <v>0.67981403372420002</v>
      </c>
      <c r="M20137" s="8">
        <v>0.66069226925000002</v>
      </c>
      <c r="N20137" s="8">
        <v>0.66534575271880003</v>
      </c>
      <c r="O20137" s="8">
        <v>0.6420675835663</v>
      </c>
    </row>
    <row r="20138" spans="1:15" x14ac:dyDescent="0.35">
      <c r="B20138" s="11">
        <v>136.6482202231</v>
      </c>
      <c r="C20138" s="11">
        <v>103.6846351105</v>
      </c>
      <c r="D20138" s="11">
        <v>30.323585110780002</v>
      </c>
      <c r="E20138" s="11">
        <v>1.800000001748</v>
      </c>
      <c r="F20138" s="11">
        <v>0.84000000005590003</v>
      </c>
      <c r="G20138" s="11">
        <v>64.529629502739994</v>
      </c>
      <c r="H20138" s="11">
        <v>62.22863444939</v>
      </c>
      <c r="I20138" s="11">
        <v>2.3009950533580001</v>
      </c>
      <c r="J20138" s="11">
        <v>126.8404298767</v>
      </c>
      <c r="K20138" s="11">
        <v>57.222270537230003</v>
      </c>
      <c r="L20138" s="11">
        <v>28.59297823296</v>
      </c>
      <c r="M20138" s="11">
        <v>21.802844885350002</v>
      </c>
      <c r="N20138" s="11">
        <v>6.8264474189179998</v>
      </c>
      <c r="O20138" s="11">
        <v>385.24055013980001</v>
      </c>
    </row>
    <row r="20139" spans="1:15" x14ac:dyDescent="0.35">
      <c r="A20139" s="1" t="s">
        <v>19846</v>
      </c>
      <c r="B20139" s="8">
        <v>0.1627983397769</v>
      </c>
      <c r="C20139" s="8">
        <v>0.14480983091919999</v>
      </c>
      <c r="D20139" s="8">
        <v>0.23155795145729999</v>
      </c>
      <c r="E20139" s="8">
        <v>0</v>
      </c>
      <c r="F20139" s="8">
        <v>0</v>
      </c>
      <c r="G20139" s="8">
        <v>0.15215836867329999</v>
      </c>
      <c r="H20139" s="8">
        <v>0.1407351648722</v>
      </c>
      <c r="I20139" s="8">
        <v>0.31840846708620002</v>
      </c>
      <c r="J20139" s="8">
        <v>0.16574825168660001</v>
      </c>
      <c r="K20139" s="8">
        <v>0.17307280172469999</v>
      </c>
      <c r="L20139" s="8">
        <v>0.17505478346850001</v>
      </c>
      <c r="M20139" s="8">
        <v>0.15303423163169999</v>
      </c>
      <c r="N20139" s="8">
        <v>0.22939937690430001</v>
      </c>
      <c r="O20139" s="8">
        <v>0.16316874347339999</v>
      </c>
    </row>
    <row r="20140" spans="1:15" x14ac:dyDescent="0.35">
      <c r="B20140" s="11">
        <v>35.213280892710003</v>
      </c>
      <c r="C20140" s="11">
        <v>23.806736198589999</v>
      </c>
      <c r="D20140" s="11">
        <v>11.406544694120001</v>
      </c>
      <c r="E20140" s="11">
        <v>0</v>
      </c>
      <c r="F20140" s="11">
        <v>0</v>
      </c>
      <c r="G20140" s="11">
        <v>17.181723001320002</v>
      </c>
      <c r="H20140" s="11">
        <v>14.870077530350001</v>
      </c>
      <c r="I20140" s="11">
        <v>2.3116454709749998</v>
      </c>
      <c r="J20140" s="11">
        <v>30.739670754340001</v>
      </c>
      <c r="K20140" s="11">
        <v>14.76657143566</v>
      </c>
      <c r="L20140" s="11">
        <v>7.3628041861250004</v>
      </c>
      <c r="M20140" s="11">
        <v>5.0501296438669998</v>
      </c>
      <c r="N20140" s="11">
        <v>2.3536376056670001</v>
      </c>
      <c r="O20140" s="11">
        <v>97.901246084030007</v>
      </c>
    </row>
    <row r="20141" spans="1:15" x14ac:dyDescent="0.35">
      <c r="A20141" s="1" t="s">
        <v>19847</v>
      </c>
      <c r="B20141" s="8">
        <v>0.34284284264949999</v>
      </c>
      <c r="C20141" s="8">
        <v>0.33874984053399998</v>
      </c>
      <c r="D20141" s="8">
        <v>0.35595152055919999</v>
      </c>
      <c r="E20141" s="8">
        <v>0.51792287657720004</v>
      </c>
      <c r="F20141" s="8">
        <v>0</v>
      </c>
      <c r="G20141" s="8">
        <v>0.27447020555419999</v>
      </c>
      <c r="H20141" s="8">
        <v>0.27852305498149998</v>
      </c>
      <c r="I20141" s="8">
        <v>0.21548617376500001</v>
      </c>
      <c r="J20141" s="8">
        <v>0.3703291145091</v>
      </c>
      <c r="K20141" s="8">
        <v>0.42358835571269998</v>
      </c>
      <c r="L20141" s="8">
        <v>0.46758788198540002</v>
      </c>
      <c r="M20141" s="8">
        <v>0.37099259977389998</v>
      </c>
      <c r="N20141" s="8">
        <v>0.41238366492700002</v>
      </c>
      <c r="O20141" s="8">
        <v>0.34995313092269997</v>
      </c>
    </row>
    <row r="20142" spans="1:15" x14ac:dyDescent="0.35">
      <c r="B20142" s="11">
        <v>74.156906862900001</v>
      </c>
      <c r="C20142" s="11">
        <v>55.690473773210002</v>
      </c>
      <c r="D20142" s="11">
        <v>17.53417191094</v>
      </c>
      <c r="E20142" s="11">
        <v>0.93226117874430003</v>
      </c>
      <c r="F20142" s="11">
        <v>0</v>
      </c>
      <c r="G20142" s="11">
        <v>30.993175630530001</v>
      </c>
      <c r="H20142" s="11">
        <v>29.428746009049998</v>
      </c>
      <c r="I20142" s="11">
        <v>1.5644296214860001</v>
      </c>
      <c r="J20142" s="11">
        <v>68.681237569130005</v>
      </c>
      <c r="K20142" s="11">
        <v>36.140558491059998</v>
      </c>
      <c r="L20142" s="11">
        <v>19.666746298789999</v>
      </c>
      <c r="M20142" s="11">
        <v>12.24275579259</v>
      </c>
      <c r="N20142" s="11">
        <v>4.2310563996869996</v>
      </c>
      <c r="O20142" s="11">
        <v>209.97187855359999</v>
      </c>
    </row>
    <row r="20143" spans="1:15" x14ac:dyDescent="0.35">
      <c r="A20143" s="1" t="s">
        <v>19848</v>
      </c>
      <c r="B20143" s="8">
        <v>0.28891037153030003</v>
      </c>
      <c r="C20143" s="8">
        <v>0.29193528799500001</v>
      </c>
      <c r="D20143" s="8">
        <v>0.25963079971280001</v>
      </c>
      <c r="E20143" s="8">
        <v>0.48207712342280001</v>
      </c>
      <c r="F20143" s="8">
        <v>1</v>
      </c>
      <c r="G20143" s="8">
        <v>0.29699303800269999</v>
      </c>
      <c r="H20143" s="8">
        <v>0.31042862406190003</v>
      </c>
      <c r="I20143" s="8">
        <v>0.1014552936495</v>
      </c>
      <c r="J20143" s="8">
        <v>0.31359426460759998</v>
      </c>
      <c r="K20143" s="8">
        <v>0.24708992096650001</v>
      </c>
      <c r="L20143" s="8">
        <v>0.21222615173869999</v>
      </c>
      <c r="M20143" s="8">
        <v>0.28969966947609999</v>
      </c>
      <c r="N20143" s="8">
        <v>0.25296208779180002</v>
      </c>
      <c r="O20143" s="8">
        <v>0.2921144526435</v>
      </c>
    </row>
    <row r="20144" spans="1:15" x14ac:dyDescent="0.35">
      <c r="B20144" s="11">
        <v>62.491313360159999</v>
      </c>
      <c r="C20144" s="11">
        <v>47.994161337260003</v>
      </c>
      <c r="D20144" s="11">
        <v>12.78941319984</v>
      </c>
      <c r="E20144" s="11">
        <v>0.86773882300369998</v>
      </c>
      <c r="F20144" s="11">
        <v>0.84000000005590003</v>
      </c>
      <c r="G20144" s="11">
        <v>33.536453872209997</v>
      </c>
      <c r="H20144" s="11">
        <v>32.799888440339998</v>
      </c>
      <c r="I20144" s="11">
        <v>0.73656543187250001</v>
      </c>
      <c r="J20144" s="11">
        <v>58.15919230758</v>
      </c>
      <c r="K20144" s="11">
        <v>21.081712046170001</v>
      </c>
      <c r="L20144" s="11">
        <v>8.9262319341790004</v>
      </c>
      <c r="M20144" s="11">
        <v>9.5600890927549997</v>
      </c>
      <c r="N20144" s="11">
        <v>2.5953910192310001</v>
      </c>
      <c r="O20144" s="11">
        <v>175.2686715861</v>
      </c>
    </row>
    <row r="20145" spans="1:15" x14ac:dyDescent="0.35">
      <c r="A20145" s="1" t="s">
        <v>19849</v>
      </c>
      <c r="B20145" s="8">
        <v>6.0340615088660003E-2</v>
      </c>
      <c r="C20145" s="8">
        <v>4.4284948254539998E-2</v>
      </c>
      <c r="D20145" s="8">
        <v>0.1171585373311</v>
      </c>
      <c r="E20145" s="8">
        <v>0</v>
      </c>
      <c r="F20145" s="8">
        <v>0</v>
      </c>
      <c r="G20145" s="8">
        <v>8.6293421915859994E-2</v>
      </c>
      <c r="H20145" s="8">
        <v>7.0344574416739997E-2</v>
      </c>
      <c r="I20145" s="8">
        <v>0.31840846708620002</v>
      </c>
      <c r="J20145" s="8">
        <v>9.0864789711209995E-2</v>
      </c>
      <c r="K20145" s="8">
        <v>9.2281412982959998E-2</v>
      </c>
      <c r="L20145" s="8">
        <v>8.6210028412250006E-2</v>
      </c>
      <c r="M20145" s="8">
        <v>9.6903429483640002E-2</v>
      </c>
      <c r="N20145" s="8">
        <v>0.1023044042455</v>
      </c>
      <c r="O20145" s="8">
        <v>7.9201937169619999E-2</v>
      </c>
    </row>
    <row r="20146" spans="1:15" x14ac:dyDescent="0.35">
      <c r="B20146" s="11">
        <v>13.05167504329</v>
      </c>
      <c r="C20146" s="11">
        <v>7.2804454916639996</v>
      </c>
      <c r="D20146" s="11">
        <v>5.7712295516290002</v>
      </c>
      <c r="E20146" s="11">
        <v>0</v>
      </c>
      <c r="F20146" s="11">
        <v>0</v>
      </c>
      <c r="G20146" s="11">
        <v>9.7442532088240004</v>
      </c>
      <c r="H20146" s="11">
        <v>7.4326077378489996</v>
      </c>
      <c r="I20146" s="11">
        <v>2.3116454709749998</v>
      </c>
      <c r="J20146" s="11">
        <v>16.85178389795</v>
      </c>
      <c r="K20146" s="11">
        <v>7.8734501517100002</v>
      </c>
      <c r="L20146" s="11">
        <v>3.6259937917889999</v>
      </c>
      <c r="M20146" s="11">
        <v>3.197813172974</v>
      </c>
      <c r="N20146" s="11">
        <v>1.049643186947</v>
      </c>
      <c r="O20146" s="11">
        <v>47.521162301769998</v>
      </c>
    </row>
    <row r="20147" spans="1:15" x14ac:dyDescent="0.35">
      <c r="A20147" s="1" t="s">
        <v>19850</v>
      </c>
      <c r="B20147" s="8">
        <v>0.1024577246883</v>
      </c>
      <c r="C20147" s="8">
        <v>0.1005248826646</v>
      </c>
      <c r="D20147" s="8">
        <v>0.1143994141262</v>
      </c>
      <c r="E20147" s="8">
        <v>0</v>
      </c>
      <c r="F20147" s="8">
        <v>0</v>
      </c>
      <c r="G20147" s="8">
        <v>6.5864946757489995E-2</v>
      </c>
      <c r="H20147" s="8">
        <v>7.0390590455430002E-2</v>
      </c>
      <c r="I20147" s="8">
        <v>0</v>
      </c>
      <c r="J20147" s="8">
        <v>7.4883461975359999E-2</v>
      </c>
      <c r="K20147" s="8">
        <v>8.0791388741769998E-2</v>
      </c>
      <c r="L20147" s="8">
        <v>8.8844755056230004E-2</v>
      </c>
      <c r="M20147" s="8">
        <v>5.6130802148029998E-2</v>
      </c>
      <c r="N20147" s="8">
        <v>0.12709497265889999</v>
      </c>
      <c r="O20147" s="8">
        <v>8.3966806303759994E-2</v>
      </c>
    </row>
    <row r="20148" spans="1:15" x14ac:dyDescent="0.35">
      <c r="B20148" s="11">
        <v>22.161605849419999</v>
      </c>
      <c r="C20148" s="11">
        <v>16.526290706929998</v>
      </c>
      <c r="D20148" s="11">
        <v>5.6353151424929999</v>
      </c>
      <c r="E20148" s="11">
        <v>0</v>
      </c>
      <c r="F20148" s="11">
        <v>0</v>
      </c>
      <c r="G20148" s="11">
        <v>7.4374697925</v>
      </c>
      <c r="H20148" s="11">
        <v>7.4374697925</v>
      </c>
      <c r="I20148" s="11">
        <v>0</v>
      </c>
      <c r="J20148" s="11">
        <v>13.887886856390001</v>
      </c>
      <c r="K20148" s="11">
        <v>6.8931212839490001</v>
      </c>
      <c r="L20148" s="11">
        <v>3.736810394336</v>
      </c>
      <c r="M20148" s="11">
        <v>1.852316470893</v>
      </c>
      <c r="N20148" s="11">
        <v>1.3039944187200001</v>
      </c>
      <c r="O20148" s="11">
        <v>50.380083782260002</v>
      </c>
    </row>
    <row r="20149" spans="1:15" x14ac:dyDescent="0.35">
      <c r="A20149" s="1" t="s">
        <v>19851</v>
      </c>
      <c r="B20149" s="8">
        <v>0.20544844604330001</v>
      </c>
      <c r="C20149" s="8">
        <v>0.22450504055189999</v>
      </c>
      <c r="D20149" s="8">
        <v>0.15285972827069999</v>
      </c>
      <c r="E20149" s="8">
        <v>0</v>
      </c>
      <c r="F20149" s="8">
        <v>0</v>
      </c>
      <c r="G20149" s="8">
        <v>0.2763783877698</v>
      </c>
      <c r="H20149" s="8">
        <v>0.27031315608450002</v>
      </c>
      <c r="I20149" s="8">
        <v>0.36465006549930001</v>
      </c>
      <c r="J20149" s="8">
        <v>0.15032836919680001</v>
      </c>
      <c r="K20149" s="8">
        <v>0.15624892159600001</v>
      </c>
      <c r="L20149" s="8">
        <v>0.14513118280740001</v>
      </c>
      <c r="M20149" s="8">
        <v>0.18627349911829999</v>
      </c>
      <c r="N20149" s="8">
        <v>0.1052548703769</v>
      </c>
      <c r="O20149" s="8">
        <v>0.19476367296040001</v>
      </c>
    </row>
    <row r="20150" spans="1:15" x14ac:dyDescent="0.35">
      <c r="B20150" s="11">
        <v>44.438498877850002</v>
      </c>
      <c r="C20150" s="11">
        <v>36.908628659720002</v>
      </c>
      <c r="D20150" s="11">
        <v>7.5298702181349997</v>
      </c>
      <c r="E20150" s="11">
        <v>0</v>
      </c>
      <c r="F20150" s="11">
        <v>0</v>
      </c>
      <c r="G20150" s="11">
        <v>31.208647566450001</v>
      </c>
      <c r="H20150" s="11">
        <v>28.561288091009999</v>
      </c>
      <c r="I20150" s="11">
        <v>2.647359475444</v>
      </c>
      <c r="J20150" s="11">
        <v>27.8798993481</v>
      </c>
      <c r="K20150" s="11">
        <v>13.33115798381</v>
      </c>
      <c r="L20150" s="11">
        <v>6.1042175434399999</v>
      </c>
      <c r="M20150" s="11">
        <v>6.1470254709310002</v>
      </c>
      <c r="N20150" s="11">
        <v>1.0799149694379999</v>
      </c>
      <c r="O20150" s="11">
        <v>116.8582037762</v>
      </c>
    </row>
    <row r="20151" spans="1:15" x14ac:dyDescent="0.35">
      <c r="A20151" s="1" t="s">
        <v>19852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  <c r="K20151" s="8">
        <v>1</v>
      </c>
      <c r="L20151" s="8">
        <v>1</v>
      </c>
      <c r="M20151" s="8">
        <v>1</v>
      </c>
      <c r="N20151" s="8">
        <v>1</v>
      </c>
      <c r="O20151" s="8">
        <v>1</v>
      </c>
    </row>
    <row r="20152" spans="1:15" x14ac:dyDescent="0.35">
      <c r="B20152" s="11">
        <v>216.29999999360001</v>
      </c>
      <c r="C20152" s="11">
        <v>164.39999996879999</v>
      </c>
      <c r="D20152" s="11">
        <v>49.26000002304</v>
      </c>
      <c r="E20152" s="11">
        <v>1.800000001748</v>
      </c>
      <c r="F20152" s="11">
        <v>0.84000000005590003</v>
      </c>
      <c r="G20152" s="11">
        <v>112.9200000705</v>
      </c>
      <c r="H20152" s="11">
        <v>105.66000007069999</v>
      </c>
      <c r="I20152" s="11">
        <v>7.2599999997770004</v>
      </c>
      <c r="J20152" s="11">
        <v>185.45999997920001</v>
      </c>
      <c r="K20152" s="11">
        <v>85.319999956700002</v>
      </c>
      <c r="L20152" s="11">
        <v>42.05999996253</v>
      </c>
      <c r="M20152" s="11">
        <v>33.000000000150003</v>
      </c>
      <c r="N20152" s="11">
        <v>10.259999994019999</v>
      </c>
      <c r="O20152" s="11">
        <v>600</v>
      </c>
    </row>
    <row r="20153" spans="1:15" x14ac:dyDescent="0.35">
      <c r="A20153" s="1" t="s">
        <v>19853</v>
      </c>
    </row>
    <row r="20154" spans="1:15" x14ac:dyDescent="0.35">
      <c r="A20154" s="1" t="s">
        <v>19854</v>
      </c>
    </row>
    <row r="20158" spans="1:15" x14ac:dyDescent="0.35">
      <c r="A20158" s="4" t="s">
        <v>19855</v>
      </c>
    </row>
    <row r="20159" spans="1:15" x14ac:dyDescent="0.35">
      <c r="A20159" s="1" t="s">
        <v>19856</v>
      </c>
    </row>
    <row r="20160" spans="1:15" ht="31" x14ac:dyDescent="0.35">
      <c r="A20160" s="5" t="s">
        <v>19857</v>
      </c>
      <c r="B20160" s="5" t="s">
        <v>19858</v>
      </c>
      <c r="C20160" s="5" t="s">
        <v>19859</v>
      </c>
      <c r="D20160" s="5" t="s">
        <v>19860</v>
      </c>
      <c r="E20160" s="5" t="s">
        <v>19861</v>
      </c>
      <c r="F20160" s="5" t="s">
        <v>19862</v>
      </c>
      <c r="G20160" s="5" t="s">
        <v>19863</v>
      </c>
      <c r="H20160" s="5" t="s">
        <v>19864</v>
      </c>
      <c r="I20160" s="5" t="s">
        <v>19865</v>
      </c>
      <c r="J20160" s="5" t="s">
        <v>19866</v>
      </c>
      <c r="K20160" s="5" t="s">
        <v>19867</v>
      </c>
    </row>
    <row r="20161" spans="1:11" x14ac:dyDescent="0.35">
      <c r="A20161" s="1" t="s">
        <v>19868</v>
      </c>
      <c r="B20161" s="8">
        <v>0.65633015230580005</v>
      </c>
      <c r="C20161" s="8">
        <v>0.72679114072350004</v>
      </c>
      <c r="D20161" s="8">
        <v>0.53607967035299997</v>
      </c>
      <c r="E20161" s="8">
        <v>0.66779874997519995</v>
      </c>
      <c r="F20161" s="8">
        <v>0.70079093891809996</v>
      </c>
      <c r="G20161" s="8">
        <v>0.70555434932750005</v>
      </c>
      <c r="H20161" s="8">
        <v>0.49815512221789998</v>
      </c>
      <c r="I20161" s="8">
        <v>0.57807293671960003</v>
      </c>
      <c r="J20161" s="8">
        <v>0.64467736645109996</v>
      </c>
      <c r="K20161" s="8">
        <v>0.6420675835663</v>
      </c>
    </row>
    <row r="20162" spans="1:11" x14ac:dyDescent="0.35">
      <c r="B20162" s="11">
        <v>35.552265969890001</v>
      </c>
      <c r="C20162" s="11">
        <v>55.496845239050003</v>
      </c>
      <c r="D20162" s="11">
        <v>41.322885381500001</v>
      </c>
      <c r="E20162" s="11">
        <v>116.6445542271</v>
      </c>
      <c r="F20162" s="11">
        <v>25.72578859047</v>
      </c>
      <c r="G20162" s="11">
        <v>32.359402816340001</v>
      </c>
      <c r="H20162" s="11">
        <v>20.593442094699999</v>
      </c>
      <c r="I20162" s="11">
        <v>25.425951222150001</v>
      </c>
      <c r="J20162" s="11">
        <v>32.119414598550001</v>
      </c>
      <c r="K20162" s="11">
        <v>385.24055013980001</v>
      </c>
    </row>
    <row r="20163" spans="1:11" x14ac:dyDescent="0.35">
      <c r="A20163" s="1" t="s">
        <v>19869</v>
      </c>
      <c r="B20163" s="8">
        <v>0.1011844454258</v>
      </c>
      <c r="C20163" s="8">
        <v>0.1226533760604</v>
      </c>
      <c r="D20163" s="8">
        <v>0.23962904692549999</v>
      </c>
      <c r="E20163" s="8">
        <v>0.1739066558729</v>
      </c>
      <c r="F20163" s="8">
        <v>8.8622091266640002E-2</v>
      </c>
      <c r="G20163" s="8">
        <v>0.17925220527790001</v>
      </c>
      <c r="H20163" s="8">
        <v>0.15590717694090001</v>
      </c>
      <c r="I20163" s="8">
        <v>0.21668482490589999</v>
      </c>
      <c r="J20163" s="8">
        <v>0.1356136071207</v>
      </c>
      <c r="K20163" s="8">
        <v>0.16316874347339999</v>
      </c>
    </row>
    <row r="20164" spans="1:11" x14ac:dyDescent="0.35">
      <c r="B20164" s="11">
        <v>5.4809859080169998</v>
      </c>
      <c r="C20164" s="11">
        <v>9.365655479091</v>
      </c>
      <c r="D20164" s="11">
        <v>18.471440324650001</v>
      </c>
      <c r="E20164" s="11">
        <v>30.37631375047</v>
      </c>
      <c r="F20164" s="11">
        <v>3.2532857629279999</v>
      </c>
      <c r="G20164" s="11">
        <v>8.2211871017919993</v>
      </c>
      <c r="H20164" s="11">
        <v>6.4451117278229999</v>
      </c>
      <c r="I20164" s="11">
        <v>9.5306620301299994</v>
      </c>
      <c r="J20164" s="11">
        <v>6.7566039991359998</v>
      </c>
      <c r="K20164" s="11">
        <v>97.901246084030007</v>
      </c>
    </row>
    <row r="20165" spans="1:11" x14ac:dyDescent="0.35">
      <c r="A20165" s="1" t="s">
        <v>19870</v>
      </c>
      <c r="B20165" s="8">
        <v>0.35618108732760001</v>
      </c>
      <c r="C20165" s="8">
        <v>0.48383017157399999</v>
      </c>
      <c r="D20165" s="8">
        <v>0.21816775154929999</v>
      </c>
      <c r="E20165" s="8">
        <v>0.33489849778109998</v>
      </c>
      <c r="F20165" s="8">
        <v>0.47307163172529998</v>
      </c>
      <c r="G20165" s="8">
        <v>0.37401420888089998</v>
      </c>
      <c r="H20165" s="8">
        <v>0.27584070457609999</v>
      </c>
      <c r="I20165" s="8">
        <v>0.40110255564649999</v>
      </c>
      <c r="J20165" s="8">
        <v>0.29814664694620002</v>
      </c>
      <c r="K20165" s="8">
        <v>0.34995313092269997</v>
      </c>
    </row>
    <row r="20166" spans="1:11" x14ac:dyDescent="0.35">
      <c r="B20166" s="11">
        <v>19.293711717539999</v>
      </c>
      <c r="C20166" s="11">
        <v>36.944655278950002</v>
      </c>
      <c r="D20166" s="11">
        <v>16.817129038440001</v>
      </c>
      <c r="E20166" s="11">
        <v>58.496794111169997</v>
      </c>
      <c r="F20166" s="11">
        <v>17.36629301272</v>
      </c>
      <c r="G20166" s="11">
        <v>17.153712475510002</v>
      </c>
      <c r="H20166" s="11">
        <v>11.403093782839999</v>
      </c>
      <c r="I20166" s="11">
        <v>17.642088683170002</v>
      </c>
      <c r="J20166" s="11">
        <v>14.85440045328</v>
      </c>
      <c r="K20166" s="11">
        <v>209.97187855359999</v>
      </c>
    </row>
    <row r="20167" spans="1:11" x14ac:dyDescent="0.35">
      <c r="A20167" s="1" t="s">
        <v>19871</v>
      </c>
      <c r="B20167" s="8">
        <v>0.30014906497819999</v>
      </c>
      <c r="C20167" s="8">
        <v>0.24296096914949999</v>
      </c>
      <c r="D20167" s="8">
        <v>0.31791191880370001</v>
      </c>
      <c r="E20167" s="8">
        <v>0.3329002521942</v>
      </c>
      <c r="F20167" s="8">
        <v>0.22771930719280001</v>
      </c>
      <c r="G20167" s="8">
        <v>0.33154014044660002</v>
      </c>
      <c r="H20167" s="8">
        <v>0.22231441764170001</v>
      </c>
      <c r="I20167" s="8">
        <v>0.176970381073</v>
      </c>
      <c r="J20167" s="8">
        <v>0.3465307195049</v>
      </c>
      <c r="K20167" s="8">
        <v>0.2921144526435</v>
      </c>
    </row>
    <row r="20168" spans="1:11" x14ac:dyDescent="0.35">
      <c r="B20168" s="11">
        <v>16.258554252349999</v>
      </c>
      <c r="C20168" s="11">
        <v>18.552189960100002</v>
      </c>
      <c r="D20168" s="11">
        <v>24.50575634306</v>
      </c>
      <c r="E20168" s="11">
        <v>58.147760115929998</v>
      </c>
      <c r="F20168" s="11">
        <v>8.3594955777469995</v>
      </c>
      <c r="G20168" s="11">
        <v>15.205690340829999</v>
      </c>
      <c r="H20168" s="11">
        <v>9.1903483118639997</v>
      </c>
      <c r="I20168" s="11">
        <v>7.7838625389780001</v>
      </c>
      <c r="J20168" s="11">
        <v>17.265014145270001</v>
      </c>
      <c r="K20168" s="11">
        <v>175.2686715861</v>
      </c>
    </row>
    <row r="20169" spans="1:11" x14ac:dyDescent="0.35">
      <c r="A20169" s="1" t="s">
        <v>19872</v>
      </c>
      <c r="B20169" s="8">
        <v>8.3175227398860005E-2</v>
      </c>
      <c r="C20169" s="8">
        <v>5.4822882617800002E-2</v>
      </c>
      <c r="D20169" s="8">
        <v>0.1120704488531</v>
      </c>
      <c r="E20169" s="8">
        <v>5.5771477294280003E-2</v>
      </c>
      <c r="F20169" s="8">
        <v>5.39637576764E-2</v>
      </c>
      <c r="G20169" s="8">
        <v>9.9596685215119996E-2</v>
      </c>
      <c r="H20169" s="8">
        <v>0.10961689557690001</v>
      </c>
      <c r="I20169" s="8">
        <v>9.0386190591169993E-2</v>
      </c>
      <c r="J20169" s="8">
        <v>0.108248093487</v>
      </c>
      <c r="K20169" s="8">
        <v>7.9201937169619999E-2</v>
      </c>
    </row>
    <row r="20170" spans="1:11" x14ac:dyDescent="0.35">
      <c r="B20170" s="11">
        <v>4.5054578038219999</v>
      </c>
      <c r="C20170" s="11">
        <v>4.1862054470979997</v>
      </c>
      <c r="D20170" s="11">
        <v>8.6387799588859995</v>
      </c>
      <c r="E20170" s="11">
        <v>9.7416161797530005</v>
      </c>
      <c r="F20170" s="11">
        <v>1.98099054145</v>
      </c>
      <c r="G20170" s="11">
        <v>4.5678823454500002</v>
      </c>
      <c r="H20170" s="11">
        <v>4.5314985051530003</v>
      </c>
      <c r="I20170" s="11">
        <v>3.9755448268669999</v>
      </c>
      <c r="J20170" s="11">
        <v>5.3931866932960002</v>
      </c>
      <c r="K20170" s="11">
        <v>47.521162301769998</v>
      </c>
    </row>
    <row r="20171" spans="1:11" x14ac:dyDescent="0.35">
      <c r="A20171" s="1" t="s">
        <v>19873</v>
      </c>
      <c r="B20171" s="8">
        <v>1.800921802697E-2</v>
      </c>
      <c r="C20171" s="8">
        <v>6.7830493442609996E-2</v>
      </c>
      <c r="D20171" s="8">
        <v>0.12755859807229999</v>
      </c>
      <c r="E20171" s="8">
        <v>0.11813517857859999</v>
      </c>
      <c r="F20171" s="8">
        <v>3.4658333590230003E-2</v>
      </c>
      <c r="G20171" s="8">
        <v>7.9655520062770005E-2</v>
      </c>
      <c r="H20171" s="8">
        <v>4.6290281364009998E-2</v>
      </c>
      <c r="I20171" s="8">
        <v>0.12629863431480001</v>
      </c>
      <c r="J20171" s="8">
        <v>2.7365513633690001E-2</v>
      </c>
      <c r="K20171" s="8">
        <v>8.3966806303759994E-2</v>
      </c>
    </row>
    <row r="20172" spans="1:11" x14ac:dyDescent="0.35">
      <c r="B20172" s="11">
        <v>0.97552810419449998</v>
      </c>
      <c r="C20172" s="11">
        <v>5.1794500319939996</v>
      </c>
      <c r="D20172" s="11">
        <v>9.8326603657590006</v>
      </c>
      <c r="E20172" s="11">
        <v>20.63469757072</v>
      </c>
      <c r="F20172" s="11">
        <v>1.2722952214779999</v>
      </c>
      <c r="G20172" s="11">
        <v>3.653304756342</v>
      </c>
      <c r="H20172" s="11">
        <v>1.91361322267</v>
      </c>
      <c r="I20172" s="11">
        <v>5.5551172032640004</v>
      </c>
      <c r="J20172" s="11">
        <v>1.3634173058400001</v>
      </c>
      <c r="K20172" s="11">
        <v>50.380083782260002</v>
      </c>
    </row>
    <row r="20173" spans="1:11" x14ac:dyDescent="0.35">
      <c r="A20173" s="1" t="s">
        <v>19874</v>
      </c>
      <c r="B20173" s="8">
        <v>0.24248540226830001</v>
      </c>
      <c r="C20173" s="8">
        <v>0.15055548321609999</v>
      </c>
      <c r="D20173" s="8">
        <v>0.22429128272150001</v>
      </c>
      <c r="E20173" s="8">
        <v>0.1582945941519</v>
      </c>
      <c r="F20173" s="8">
        <v>0.21058696981530001</v>
      </c>
      <c r="G20173" s="8">
        <v>0.1151934453946</v>
      </c>
      <c r="H20173" s="8">
        <v>0.34593770084120001</v>
      </c>
      <c r="I20173" s="8">
        <v>0.20524223837450001</v>
      </c>
      <c r="J20173" s="8">
        <v>0.2197090264282</v>
      </c>
      <c r="K20173" s="8">
        <v>0.19476367296040001</v>
      </c>
    </row>
    <row r="20174" spans="1:11" x14ac:dyDescent="0.35">
      <c r="B20174" s="11">
        <v>13.13501365886</v>
      </c>
      <c r="C20174" s="11">
        <v>11.496224821369999</v>
      </c>
      <c r="D20174" s="11">
        <v>17.28915211776</v>
      </c>
      <c r="E20174" s="11">
        <v>27.649351503110001</v>
      </c>
      <c r="F20174" s="11">
        <v>7.7305735056160003</v>
      </c>
      <c r="G20174" s="11">
        <v>5.2832090183810001</v>
      </c>
      <c r="H20174" s="11">
        <v>14.30086270905</v>
      </c>
      <c r="I20174" s="11">
        <v>9.0273714788459998</v>
      </c>
      <c r="J20174" s="11">
        <v>10.946444963219999</v>
      </c>
      <c r="K20174" s="11">
        <v>116.8582037762</v>
      </c>
    </row>
    <row r="20175" spans="1:11" x14ac:dyDescent="0.35">
      <c r="A20175" s="1" t="s">
        <v>19875</v>
      </c>
      <c r="B20175" s="8">
        <v>1</v>
      </c>
      <c r="C20175" s="8">
        <v>1</v>
      </c>
      <c r="D20175" s="8">
        <v>1</v>
      </c>
      <c r="E20175" s="8">
        <v>1</v>
      </c>
      <c r="F20175" s="8">
        <v>1</v>
      </c>
      <c r="G20175" s="8">
        <v>1</v>
      </c>
      <c r="H20175" s="8">
        <v>1</v>
      </c>
      <c r="I20175" s="8">
        <v>1</v>
      </c>
      <c r="J20175" s="8">
        <v>1</v>
      </c>
      <c r="K20175" s="8">
        <v>1</v>
      </c>
    </row>
    <row r="20176" spans="1:11" x14ac:dyDescent="0.35">
      <c r="B20176" s="11">
        <v>54.168265536770001</v>
      </c>
      <c r="C20176" s="11">
        <v>76.358725539510004</v>
      </c>
      <c r="D20176" s="11">
        <v>77.083477823910002</v>
      </c>
      <c r="E20176" s="11">
        <v>174.67021948070001</v>
      </c>
      <c r="F20176" s="11">
        <v>36.709647859009998</v>
      </c>
      <c r="G20176" s="11">
        <v>45.863798936519999</v>
      </c>
      <c r="H20176" s="11">
        <v>41.339416531570002</v>
      </c>
      <c r="I20176" s="11">
        <v>43.983984731130001</v>
      </c>
      <c r="J20176" s="11">
        <v>49.822463560910002</v>
      </c>
      <c r="K20176" s="11">
        <v>600</v>
      </c>
    </row>
    <row r="20177" spans="1:10" x14ac:dyDescent="0.35">
      <c r="A20177" s="1" t="s">
        <v>19876</v>
      </c>
    </row>
    <row r="20178" spans="1:10" x14ac:dyDescent="0.35">
      <c r="A20178" s="1" t="s">
        <v>19877</v>
      </c>
    </row>
    <row r="20182" spans="1:10" x14ac:dyDescent="0.35">
      <c r="A20182" s="4" t="s">
        <v>19878</v>
      </c>
    </row>
    <row r="20183" spans="1:10" x14ac:dyDescent="0.35">
      <c r="A20183" s="1" t="s">
        <v>19879</v>
      </c>
    </row>
    <row r="20184" spans="1:10" ht="31" x14ac:dyDescent="0.35">
      <c r="A20184" s="5" t="s">
        <v>19880</v>
      </c>
      <c r="B20184" s="5" t="s">
        <v>19881</v>
      </c>
      <c r="C20184" s="5" t="s">
        <v>19882</v>
      </c>
      <c r="D20184" s="5" t="s">
        <v>19883</v>
      </c>
      <c r="E20184" s="5" t="s">
        <v>19884</v>
      </c>
      <c r="F20184" s="5" t="s">
        <v>19885</v>
      </c>
      <c r="G20184" s="5" t="s">
        <v>19886</v>
      </c>
      <c r="H20184" s="5" t="s">
        <v>19887</v>
      </c>
      <c r="I20184" s="5" t="s">
        <v>19888</v>
      </c>
      <c r="J20184" s="5" t="s">
        <v>19889</v>
      </c>
    </row>
    <row r="20185" spans="1:10" x14ac:dyDescent="0.35">
      <c r="A20185" s="1" t="s">
        <v>19890</v>
      </c>
      <c r="B20185" s="8">
        <v>0.55724406348050004</v>
      </c>
      <c r="C20185" s="8">
        <v>0.66521333670180005</v>
      </c>
      <c r="D20185" s="8">
        <v>0.6277477733829</v>
      </c>
      <c r="E20185" s="8">
        <v>0.60193452572929995</v>
      </c>
      <c r="F20185" s="8">
        <v>0.7202028178273</v>
      </c>
      <c r="G20185" s="8">
        <v>0.6499351006588</v>
      </c>
      <c r="H20185" s="8">
        <v>0.68465894700520002</v>
      </c>
      <c r="I20185" s="8">
        <v>0.65197710251090002</v>
      </c>
      <c r="J20185" s="8">
        <v>0.6420675835663</v>
      </c>
    </row>
    <row r="20186" spans="1:10" x14ac:dyDescent="0.35">
      <c r="B20186" s="11">
        <v>33.741659429240002</v>
      </c>
      <c r="C20186" s="11">
        <v>51.341215366020002</v>
      </c>
      <c r="D20186" s="11">
        <v>56.668494541210002</v>
      </c>
      <c r="E20186" s="11">
        <v>61.395069363300003</v>
      </c>
      <c r="F20186" s="11">
        <v>37.802759146859998</v>
      </c>
      <c r="G20186" s="11">
        <v>36.91626482537</v>
      </c>
      <c r="H20186" s="11">
        <v>54.366909502440002</v>
      </c>
      <c r="I20186" s="11">
        <v>53.008177965309997</v>
      </c>
      <c r="J20186" s="11">
        <v>385.24055013980001</v>
      </c>
    </row>
    <row r="20187" spans="1:10" x14ac:dyDescent="0.35">
      <c r="A20187" s="1" t="s">
        <v>19891</v>
      </c>
      <c r="B20187" s="8">
        <v>0.1597060416968</v>
      </c>
      <c r="C20187" s="8">
        <v>0.14104770388160001</v>
      </c>
      <c r="D20187" s="8">
        <v>0.1857447894907</v>
      </c>
      <c r="E20187" s="8">
        <v>0.13643998285539999</v>
      </c>
      <c r="F20187" s="8">
        <v>0.13792645374990001</v>
      </c>
      <c r="G20187" s="8">
        <v>0.1485398992293</v>
      </c>
      <c r="H20187" s="8">
        <v>0.20185073790419999</v>
      </c>
      <c r="I20187" s="8">
        <v>0.18394804274250001</v>
      </c>
      <c r="J20187" s="8">
        <v>0.16316874347339999</v>
      </c>
    </row>
    <row r="20188" spans="1:10" x14ac:dyDescent="0.35">
      <c r="B20188" s="11">
        <v>9.6703531197189996</v>
      </c>
      <c r="C20188" s="11">
        <v>10.886072395619999</v>
      </c>
      <c r="D20188" s="11">
        <v>16.76768606057</v>
      </c>
      <c r="E20188" s="11">
        <v>13.91636773316</v>
      </c>
      <c r="F20188" s="11">
        <v>7.2396280353610001</v>
      </c>
      <c r="G20188" s="11">
        <v>8.437055102155</v>
      </c>
      <c r="H20188" s="11">
        <v>16.028419476060002</v>
      </c>
      <c r="I20188" s="11">
        <v>14.95566416138</v>
      </c>
      <c r="J20188" s="11">
        <v>97.901246084030007</v>
      </c>
    </row>
    <row r="20189" spans="1:10" x14ac:dyDescent="0.35">
      <c r="A20189" s="1" t="s">
        <v>19892</v>
      </c>
      <c r="B20189" s="8">
        <v>0.33668559973259998</v>
      </c>
      <c r="C20189" s="8">
        <v>0.31334791758840003</v>
      </c>
      <c r="D20189" s="8">
        <v>0.32045744608400001</v>
      </c>
      <c r="E20189" s="8">
        <v>0.36948795335820001</v>
      </c>
      <c r="F20189" s="8">
        <v>0.28649323662330001</v>
      </c>
      <c r="G20189" s="8">
        <v>0.40791350682420002</v>
      </c>
      <c r="H20189" s="8">
        <v>0.34893419806870002</v>
      </c>
      <c r="I20189" s="8">
        <v>0.4042980654335</v>
      </c>
      <c r="J20189" s="8">
        <v>0.34995313092269997</v>
      </c>
    </row>
    <row r="20190" spans="1:10" x14ac:dyDescent="0.35">
      <c r="B20190" s="11">
        <v>20.386634125720001</v>
      </c>
      <c r="C20190" s="11">
        <v>24.184215850459999</v>
      </c>
      <c r="D20190" s="11">
        <v>28.928563037730001</v>
      </c>
      <c r="E20190" s="11">
        <v>37.686388727820002</v>
      </c>
      <c r="F20190" s="11">
        <v>15.03775680016</v>
      </c>
      <c r="G20190" s="11">
        <v>23.169456501900001</v>
      </c>
      <c r="H20190" s="11">
        <v>27.7079180104</v>
      </c>
      <c r="I20190" s="11">
        <v>32.870945499459999</v>
      </c>
      <c r="J20190" s="11">
        <v>209.97187855359999</v>
      </c>
    </row>
    <row r="20191" spans="1:10" x14ac:dyDescent="0.35">
      <c r="A20191" s="1" t="s">
        <v>19893</v>
      </c>
      <c r="B20191" s="8">
        <v>0.22055846374800001</v>
      </c>
      <c r="C20191" s="8">
        <v>0.3518654191135</v>
      </c>
      <c r="D20191" s="8">
        <v>0.30729032729889999</v>
      </c>
      <c r="E20191" s="8">
        <v>0.2324465723711</v>
      </c>
      <c r="F20191" s="8">
        <v>0.43370958120410003</v>
      </c>
      <c r="G20191" s="8">
        <v>0.24202159383460001</v>
      </c>
      <c r="H20191" s="8">
        <v>0.33572474893639997</v>
      </c>
      <c r="I20191" s="8">
        <v>0.24767903707739999</v>
      </c>
      <c r="J20191" s="8">
        <v>0.2921144526435</v>
      </c>
    </row>
    <row r="20192" spans="1:10" x14ac:dyDescent="0.35">
      <c r="B20192" s="11">
        <v>13.35502530352</v>
      </c>
      <c r="C20192" s="11">
        <v>27.15699951557</v>
      </c>
      <c r="D20192" s="11">
        <v>27.739931503480001</v>
      </c>
      <c r="E20192" s="11">
        <v>23.70868063548</v>
      </c>
      <c r="F20192" s="11">
        <v>22.765002346709998</v>
      </c>
      <c r="G20192" s="11">
        <v>13.74680832348</v>
      </c>
      <c r="H20192" s="11">
        <v>26.658991492039998</v>
      </c>
      <c r="I20192" s="11">
        <v>20.137232465850001</v>
      </c>
      <c r="J20192" s="11">
        <v>175.2686715861</v>
      </c>
    </row>
    <row r="20193" spans="1:13" x14ac:dyDescent="0.35">
      <c r="A20193" s="1" t="s">
        <v>19894</v>
      </c>
      <c r="B20193" s="8">
        <v>0.1096860017433</v>
      </c>
      <c r="C20193" s="8">
        <v>4.161375644958E-2</v>
      </c>
      <c r="D20193" s="8">
        <v>0.1131449484874</v>
      </c>
      <c r="E20193" s="8">
        <v>7.9162953503880001E-2</v>
      </c>
      <c r="F20193" s="8">
        <v>5.6376079151770002E-2</v>
      </c>
      <c r="G20193" s="8">
        <v>1.3673230565149999E-2</v>
      </c>
      <c r="H20193" s="8">
        <v>9.8131212291770006E-2</v>
      </c>
      <c r="I20193" s="8">
        <v>9.6569878936699993E-2</v>
      </c>
      <c r="J20193" s="8">
        <v>7.9201937169619999E-2</v>
      </c>
    </row>
    <row r="20194" spans="1:13" x14ac:dyDescent="0.35">
      <c r="B20194" s="11">
        <v>6.6415920016449999</v>
      </c>
      <c r="C20194" s="11">
        <v>3.2117528530919999</v>
      </c>
      <c r="D20194" s="11">
        <v>10.213901454669999</v>
      </c>
      <c r="E20194" s="11">
        <v>8.0743250530209991</v>
      </c>
      <c r="F20194" s="11">
        <v>2.9591266363659998</v>
      </c>
      <c r="G20194" s="11">
        <v>0.77663846751749999</v>
      </c>
      <c r="H20194" s="11">
        <v>7.7923333381799997</v>
      </c>
      <c r="I20194" s="11">
        <v>7.8514924972840001</v>
      </c>
      <c r="J20194" s="11">
        <v>47.521162301769998</v>
      </c>
    </row>
    <row r="20195" spans="1:13" x14ac:dyDescent="0.35">
      <c r="A20195" s="1" t="s">
        <v>19895</v>
      </c>
      <c r="B20195" s="8">
        <v>5.0020039953489998E-2</v>
      </c>
      <c r="C20195" s="8">
        <v>9.9433947432039996E-2</v>
      </c>
      <c r="D20195" s="8">
        <v>7.2599841003290005E-2</v>
      </c>
      <c r="E20195" s="8">
        <v>5.7277029351489997E-2</v>
      </c>
      <c r="F20195" s="8">
        <v>8.1550374598140005E-2</v>
      </c>
      <c r="G20195" s="8">
        <v>0.1348666686642</v>
      </c>
      <c r="H20195" s="8">
        <v>0.1037195256124</v>
      </c>
      <c r="I20195" s="8">
        <v>8.7378163805779993E-2</v>
      </c>
      <c r="J20195" s="8">
        <v>8.3966806303759994E-2</v>
      </c>
    </row>
    <row r="20196" spans="1:13" x14ac:dyDescent="0.35">
      <c r="B20196" s="11">
        <v>3.0287611180740002</v>
      </c>
      <c r="C20196" s="11">
        <v>7.6743195425300001</v>
      </c>
      <c r="D20196" s="11">
        <v>6.5537846059050002</v>
      </c>
      <c r="E20196" s="11">
        <v>5.8420426801360001</v>
      </c>
      <c r="F20196" s="11">
        <v>4.2805013989949998</v>
      </c>
      <c r="G20196" s="11">
        <v>7.6604166346379996</v>
      </c>
      <c r="H20196" s="11">
        <v>8.2360861378819994</v>
      </c>
      <c r="I20196" s="11">
        <v>7.1041716640979997</v>
      </c>
      <c r="J20196" s="11">
        <v>50.380083782260002</v>
      </c>
    </row>
    <row r="20197" spans="1:13" x14ac:dyDescent="0.35">
      <c r="A20197" s="1" t="s">
        <v>19896</v>
      </c>
      <c r="B20197" s="8">
        <v>0.28304989482269999</v>
      </c>
      <c r="C20197" s="8">
        <v>0.19373895941659999</v>
      </c>
      <c r="D20197" s="8">
        <v>0.1865074371264</v>
      </c>
      <c r="E20197" s="8">
        <v>0.2616254914153</v>
      </c>
      <c r="F20197" s="8">
        <v>0.14187072842279999</v>
      </c>
      <c r="G20197" s="8">
        <v>0.2015250001119</v>
      </c>
      <c r="H20197" s="8">
        <v>0.11349031509059999</v>
      </c>
      <c r="I20197" s="8">
        <v>0.1640748547466</v>
      </c>
      <c r="J20197" s="8">
        <v>0.19476367296040001</v>
      </c>
    </row>
    <row r="20198" spans="1:13" x14ac:dyDescent="0.35">
      <c r="B20198" s="11">
        <v>17.13894104665</v>
      </c>
      <c r="C20198" s="11">
        <v>14.952787461410001</v>
      </c>
      <c r="D20198" s="11">
        <v>16.83653233167</v>
      </c>
      <c r="E20198" s="11">
        <v>26.6848211991</v>
      </c>
      <c r="F20198" s="11">
        <v>7.4466592518120001</v>
      </c>
      <c r="G20198" s="11">
        <v>11.446604846430001</v>
      </c>
      <c r="H20198" s="11">
        <v>9.0119580222020002</v>
      </c>
      <c r="I20198" s="11">
        <v>13.339899616949999</v>
      </c>
      <c r="J20198" s="11">
        <v>116.8582037762</v>
      </c>
    </row>
    <row r="20199" spans="1:13" x14ac:dyDescent="0.35">
      <c r="A20199" s="1" t="s">
        <v>19897</v>
      </c>
      <c r="B20199" s="8">
        <v>1</v>
      </c>
      <c r="C20199" s="8">
        <v>1</v>
      </c>
      <c r="D20199" s="8">
        <v>1</v>
      </c>
      <c r="E20199" s="8">
        <v>1</v>
      </c>
      <c r="F20199" s="8">
        <v>1</v>
      </c>
      <c r="G20199" s="8">
        <v>1</v>
      </c>
      <c r="H20199" s="8">
        <v>1</v>
      </c>
      <c r="I20199" s="8">
        <v>1</v>
      </c>
      <c r="J20199" s="8">
        <v>1</v>
      </c>
    </row>
    <row r="20200" spans="1:13" x14ac:dyDescent="0.35">
      <c r="B20200" s="11">
        <v>60.550953595609997</v>
      </c>
      <c r="C20200" s="11">
        <v>77.180075223049997</v>
      </c>
      <c r="D20200" s="11">
        <v>90.272712933449995</v>
      </c>
      <c r="E20200" s="11">
        <v>101.9962582956</v>
      </c>
      <c r="F20200" s="11">
        <v>52.489046434030001</v>
      </c>
      <c r="G20200" s="11">
        <v>56.799924773960001</v>
      </c>
      <c r="H20200" s="11">
        <v>79.407287000699995</v>
      </c>
      <c r="I20200" s="11">
        <v>81.303741743640003</v>
      </c>
      <c r="J20200" s="11">
        <v>600</v>
      </c>
    </row>
    <row r="20201" spans="1:13" x14ac:dyDescent="0.35">
      <c r="A20201" s="1" t="s">
        <v>19898</v>
      </c>
    </row>
    <row r="20202" spans="1:13" x14ac:dyDescent="0.35">
      <c r="A20202" s="1" t="s">
        <v>19899</v>
      </c>
    </row>
    <row r="20206" spans="1:13" x14ac:dyDescent="0.35">
      <c r="A20206" s="4" t="s">
        <v>19900</v>
      </c>
    </row>
    <row r="20207" spans="1:13" x14ac:dyDescent="0.35">
      <c r="A20207" s="1" t="s">
        <v>19901</v>
      </c>
    </row>
    <row r="20208" spans="1:13" ht="31" x14ac:dyDescent="0.35">
      <c r="A20208" s="5" t="s">
        <v>19902</v>
      </c>
      <c r="B20208" s="5" t="s">
        <v>19903</v>
      </c>
      <c r="C20208" s="5" t="s">
        <v>19904</v>
      </c>
      <c r="D20208" s="5" t="s">
        <v>19905</v>
      </c>
      <c r="E20208" s="5" t="s">
        <v>19906</v>
      </c>
      <c r="F20208" s="5" t="s">
        <v>19907</v>
      </c>
      <c r="G20208" s="5" t="s">
        <v>19908</v>
      </c>
      <c r="H20208" s="5" t="s">
        <v>19909</v>
      </c>
      <c r="I20208" s="5" t="s">
        <v>19910</v>
      </c>
      <c r="J20208" s="5" t="s">
        <v>19911</v>
      </c>
      <c r="K20208" s="5" t="s">
        <v>19912</v>
      </c>
      <c r="L20208" s="5" t="s">
        <v>19913</v>
      </c>
      <c r="M20208" s="5" t="s">
        <v>19914</v>
      </c>
    </row>
    <row r="20209" spans="1:13" x14ac:dyDescent="0.35">
      <c r="A20209" s="1" t="s">
        <v>19915</v>
      </c>
      <c r="B20209" s="8">
        <v>0.6251220657762</v>
      </c>
      <c r="C20209" s="8">
        <v>0.66684080709810001</v>
      </c>
      <c r="D20209" s="8">
        <v>0.41478049472739997</v>
      </c>
      <c r="E20209" s="8">
        <v>1</v>
      </c>
      <c r="F20209" s="8">
        <v>0.56873661555550004</v>
      </c>
      <c r="G20209" s="8">
        <v>0.68418302693309996</v>
      </c>
      <c r="H20209" s="8">
        <v>0.88601307203809998</v>
      </c>
      <c r="I20209" s="8">
        <v>0.56667001844510001</v>
      </c>
      <c r="J20209" s="8">
        <v>0.62869729224589999</v>
      </c>
      <c r="K20209" s="8">
        <v>0.82514517001609999</v>
      </c>
      <c r="L20209" s="8">
        <v>0.69453547986609998</v>
      </c>
      <c r="M20209" s="8">
        <v>0.6420675835663</v>
      </c>
    </row>
    <row r="20210" spans="1:13" x14ac:dyDescent="0.35">
      <c r="B20210" s="11">
        <v>136.71490904820001</v>
      </c>
      <c r="C20210" s="11">
        <v>133.7758937726</v>
      </c>
      <c r="D20210" s="11">
        <v>1.727516068556</v>
      </c>
      <c r="E20210" s="11">
        <v>4.6044399983369999</v>
      </c>
      <c r="F20210" s="11">
        <v>50.905585358369997</v>
      </c>
      <c r="G20210" s="11">
        <v>27.020828715490001</v>
      </c>
      <c r="H20210" s="11">
        <v>5.899340000464</v>
      </c>
      <c r="I20210" s="11">
        <v>6.3325773211070002</v>
      </c>
      <c r="J20210" s="11">
        <v>4.4245454272720002</v>
      </c>
      <c r="K20210" s="11">
        <v>8.2165872737690009</v>
      </c>
      <c r="L20210" s="11">
        <v>5.6183271555429997</v>
      </c>
      <c r="M20210" s="11">
        <v>385.24055013980001</v>
      </c>
    </row>
    <row r="20211" spans="1:13" x14ac:dyDescent="0.35">
      <c r="A20211" s="1" t="s">
        <v>19916</v>
      </c>
      <c r="B20211" s="8">
        <v>0.17237249148789999</v>
      </c>
      <c r="C20211" s="8">
        <v>0.18814873709669999</v>
      </c>
      <c r="D20211" s="8">
        <v>0.23422649261760001</v>
      </c>
      <c r="E20211" s="8">
        <v>0</v>
      </c>
      <c r="F20211" s="8">
        <v>0.1362905032715</v>
      </c>
      <c r="G20211" s="8">
        <v>0.13624440203249999</v>
      </c>
      <c r="H20211" s="8">
        <v>0</v>
      </c>
      <c r="I20211" s="8">
        <v>0.14731773046089999</v>
      </c>
      <c r="J20211" s="8">
        <v>5.2292234625889999E-2</v>
      </c>
      <c r="K20211" s="8">
        <v>8.3401874131750001E-2</v>
      </c>
      <c r="L20211" s="8">
        <v>0.13084142945800001</v>
      </c>
      <c r="M20211" s="8">
        <v>0.16316874347339999</v>
      </c>
    </row>
    <row r="20212" spans="1:13" x14ac:dyDescent="0.35">
      <c r="B20212" s="11">
        <v>37.698060565059997</v>
      </c>
      <c r="C20212" s="11">
        <v>37.744788860230003</v>
      </c>
      <c r="D20212" s="11">
        <v>0.97552810419449998</v>
      </c>
      <c r="E20212" s="11">
        <v>0</v>
      </c>
      <c r="F20212" s="11">
        <v>12.1988766998</v>
      </c>
      <c r="G20212" s="11">
        <v>5.3807775198219998</v>
      </c>
      <c r="H20212" s="11">
        <v>0</v>
      </c>
      <c r="I20212" s="11">
        <v>1.646286001637</v>
      </c>
      <c r="J20212" s="11">
        <v>0.36801394001440002</v>
      </c>
      <c r="K20212" s="11">
        <v>0.83049480564260003</v>
      </c>
      <c r="L20212" s="11">
        <v>1.0584195876289999</v>
      </c>
      <c r="M20212" s="11">
        <v>97.901246084030007</v>
      </c>
    </row>
    <row r="20213" spans="1:13" x14ac:dyDescent="0.35">
      <c r="A20213" s="1" t="s">
        <v>19917</v>
      </c>
      <c r="B20213" s="8">
        <v>0.36172697341819998</v>
      </c>
      <c r="C20213" s="8">
        <v>0.38743922633319999</v>
      </c>
      <c r="D20213" s="8">
        <v>0</v>
      </c>
      <c r="E20213" s="8">
        <v>0.4128392504965</v>
      </c>
      <c r="F20213" s="8">
        <v>0.29264707160019998</v>
      </c>
      <c r="G20213" s="8">
        <v>0.24713528794420001</v>
      </c>
      <c r="H20213" s="8">
        <v>0.31939007354670002</v>
      </c>
      <c r="I20213" s="8">
        <v>0.11353455886449999</v>
      </c>
      <c r="J20213" s="8">
        <v>0.26433736096880001</v>
      </c>
      <c r="K20213" s="8">
        <v>0.66684076673890003</v>
      </c>
      <c r="L20213" s="8">
        <v>0.41860057010930002</v>
      </c>
      <c r="M20213" s="8">
        <v>0.34995313092269997</v>
      </c>
    </row>
    <row r="20214" spans="1:13" x14ac:dyDescent="0.35">
      <c r="B20214" s="11">
        <v>79.110101816289998</v>
      </c>
      <c r="C20214" s="11">
        <v>77.724740648139999</v>
      </c>
      <c r="D20214" s="11">
        <v>0</v>
      </c>
      <c r="E20214" s="11">
        <v>1.9008935578699999</v>
      </c>
      <c r="F20214" s="11">
        <v>26.193795292520001</v>
      </c>
      <c r="G20214" s="11">
        <v>9.7602542334710005</v>
      </c>
      <c r="H20214" s="11">
        <v>2.1265946249419998</v>
      </c>
      <c r="I20214" s="11">
        <v>1.2687566824159999</v>
      </c>
      <c r="J20214" s="11">
        <v>1.860311275643</v>
      </c>
      <c r="K20214" s="11">
        <v>6.6402319939790004</v>
      </c>
      <c r="L20214" s="11">
        <v>3.3861984283719999</v>
      </c>
      <c r="M20214" s="11">
        <v>209.97187855359999</v>
      </c>
    </row>
    <row r="20215" spans="1:13" x14ac:dyDescent="0.35">
      <c r="A20215" s="1" t="s">
        <v>19918</v>
      </c>
      <c r="B20215" s="8">
        <v>0.26339509235800002</v>
      </c>
      <c r="C20215" s="8">
        <v>0.27940158076490001</v>
      </c>
      <c r="D20215" s="8">
        <v>0.41478049472739997</v>
      </c>
      <c r="E20215" s="8">
        <v>0.58716074950349995</v>
      </c>
      <c r="F20215" s="8">
        <v>0.2760895439553</v>
      </c>
      <c r="G20215" s="8">
        <v>0.43704773898889998</v>
      </c>
      <c r="H20215" s="8">
        <v>0.56662299849139997</v>
      </c>
      <c r="I20215" s="8">
        <v>0.45313545958059998</v>
      </c>
      <c r="J20215" s="8">
        <v>0.36435993127709998</v>
      </c>
      <c r="K20215" s="8">
        <v>0.15830440327709999</v>
      </c>
      <c r="L20215" s="8">
        <v>0.27593490975680002</v>
      </c>
      <c r="M20215" s="8">
        <v>0.2921144526435</v>
      </c>
    </row>
    <row r="20216" spans="1:13" x14ac:dyDescent="0.35">
      <c r="B20216" s="11">
        <v>57.604807231940001</v>
      </c>
      <c r="C20216" s="11">
        <v>56.051153124480003</v>
      </c>
      <c r="D20216" s="11">
        <v>1.727516068556</v>
      </c>
      <c r="E20216" s="11">
        <v>2.7035464404680001</v>
      </c>
      <c r="F20216" s="11">
        <v>24.71179006585</v>
      </c>
      <c r="G20216" s="11">
        <v>17.260574482020001</v>
      </c>
      <c r="H20216" s="11">
        <v>3.7727453755210001</v>
      </c>
      <c r="I20216" s="11">
        <v>5.0638206386910003</v>
      </c>
      <c r="J20216" s="11">
        <v>2.5642341516289999</v>
      </c>
      <c r="K20216" s="11">
        <v>1.5763552797910001</v>
      </c>
      <c r="L20216" s="11">
        <v>2.2321287271710002</v>
      </c>
      <c r="M20216" s="11">
        <v>175.2686715861</v>
      </c>
    </row>
    <row r="20217" spans="1:13" x14ac:dyDescent="0.35">
      <c r="A20217" s="1" t="s">
        <v>19919</v>
      </c>
      <c r="B20217" s="8">
        <v>0.10725281480770001</v>
      </c>
      <c r="C20217" s="8">
        <v>6.8976075102739995E-2</v>
      </c>
      <c r="D20217" s="8">
        <v>0</v>
      </c>
      <c r="E20217" s="8">
        <v>0</v>
      </c>
      <c r="F20217" s="8">
        <v>5.2345493726400003E-2</v>
      </c>
      <c r="G20217" s="8">
        <v>5.0818424100340001E-2</v>
      </c>
      <c r="H20217" s="8">
        <v>0</v>
      </c>
      <c r="I20217" s="8">
        <v>0.14731773046089999</v>
      </c>
      <c r="J20217" s="8">
        <v>0</v>
      </c>
      <c r="K20217" s="8">
        <v>8.3401874131750001E-2</v>
      </c>
      <c r="L20217" s="8">
        <v>0.13084142945800001</v>
      </c>
      <c r="M20217" s="8">
        <v>7.9201937169619999E-2</v>
      </c>
    </row>
    <row r="20218" spans="1:13" x14ac:dyDescent="0.35">
      <c r="B20218" s="11">
        <v>23.45631297369</v>
      </c>
      <c r="C20218" s="11">
        <v>13.83738967018</v>
      </c>
      <c r="D20218" s="11">
        <v>0</v>
      </c>
      <c r="E20218" s="11">
        <v>0</v>
      </c>
      <c r="F20218" s="11">
        <v>4.6852583887400003</v>
      </c>
      <c r="G20218" s="11">
        <v>2.0070008742569998</v>
      </c>
      <c r="H20218" s="11">
        <v>0</v>
      </c>
      <c r="I20218" s="11">
        <v>1.646286001637</v>
      </c>
      <c r="J20218" s="11">
        <v>0</v>
      </c>
      <c r="K20218" s="11">
        <v>0.83049480564260003</v>
      </c>
      <c r="L20218" s="11">
        <v>1.0584195876289999</v>
      </c>
      <c r="M20218" s="11">
        <v>47.521162301769998</v>
      </c>
    </row>
    <row r="20219" spans="1:13" x14ac:dyDescent="0.35">
      <c r="A20219" s="1" t="s">
        <v>19920</v>
      </c>
      <c r="B20219" s="8">
        <v>6.5119676680199995E-2</v>
      </c>
      <c r="C20219" s="8">
        <v>0.11917266199400001</v>
      </c>
      <c r="D20219" s="8">
        <v>0.23422649261760001</v>
      </c>
      <c r="E20219" s="8">
        <v>0</v>
      </c>
      <c r="F20219" s="8">
        <v>8.3945009545120006E-2</v>
      </c>
      <c r="G20219" s="8">
        <v>8.5425977932190006E-2</v>
      </c>
      <c r="H20219" s="8">
        <v>0</v>
      </c>
      <c r="I20219" s="8">
        <v>0</v>
      </c>
      <c r="J20219" s="8">
        <v>5.2292234625889999E-2</v>
      </c>
      <c r="K20219" s="8">
        <v>0</v>
      </c>
      <c r="L20219" s="8">
        <v>0</v>
      </c>
      <c r="M20219" s="8">
        <v>8.3966806303759994E-2</v>
      </c>
    </row>
    <row r="20220" spans="1:13" x14ac:dyDescent="0.35">
      <c r="B20220" s="11">
        <v>14.241747591379999</v>
      </c>
      <c r="C20220" s="11">
        <v>23.90739919005</v>
      </c>
      <c r="D20220" s="11">
        <v>0.97552810419449998</v>
      </c>
      <c r="E20220" s="11">
        <v>0</v>
      </c>
      <c r="F20220" s="11">
        <v>7.5136183110600001</v>
      </c>
      <c r="G20220" s="11">
        <v>3.373776645565</v>
      </c>
      <c r="H20220" s="11">
        <v>0</v>
      </c>
      <c r="I20220" s="11">
        <v>0</v>
      </c>
      <c r="J20220" s="11">
        <v>0.36801394001440002</v>
      </c>
      <c r="K20220" s="11">
        <v>0</v>
      </c>
      <c r="L20220" s="11">
        <v>0</v>
      </c>
      <c r="M20220" s="11">
        <v>50.380083782260002</v>
      </c>
    </row>
    <row r="20221" spans="1:13" x14ac:dyDescent="0.35">
      <c r="A20221" s="1" t="s">
        <v>19921</v>
      </c>
      <c r="B20221" s="8">
        <v>0.20250544273589999</v>
      </c>
      <c r="C20221" s="8">
        <v>0.1450104558051</v>
      </c>
      <c r="D20221" s="8">
        <v>0.35099301265499999</v>
      </c>
      <c r="E20221" s="8">
        <v>0</v>
      </c>
      <c r="F20221" s="8">
        <v>0.29497288117300002</v>
      </c>
      <c r="G20221" s="8">
        <v>0.17957257103429999</v>
      </c>
      <c r="H20221" s="8">
        <v>0.11398692796190001</v>
      </c>
      <c r="I20221" s="8">
        <v>0.2860122510941</v>
      </c>
      <c r="J20221" s="8">
        <v>0.31901047312820002</v>
      </c>
      <c r="K20221" s="8">
        <v>9.1452955852179996E-2</v>
      </c>
      <c r="L20221" s="8">
        <v>0.17462309067599999</v>
      </c>
      <c r="M20221" s="8">
        <v>0.19476367296040001</v>
      </c>
    </row>
    <row r="20222" spans="1:13" x14ac:dyDescent="0.35">
      <c r="B20222" s="11">
        <v>44.288171384629997</v>
      </c>
      <c r="C20222" s="11">
        <v>29.090756182309999</v>
      </c>
      <c r="D20222" s="11">
        <v>1.461848078731</v>
      </c>
      <c r="E20222" s="11">
        <v>0</v>
      </c>
      <c r="F20222" s="11">
        <v>26.401970209510001</v>
      </c>
      <c r="G20222" s="11">
        <v>7.091961497012</v>
      </c>
      <c r="H20222" s="11">
        <v>0.75895905475650005</v>
      </c>
      <c r="I20222" s="11">
        <v>3.1962070268109999</v>
      </c>
      <c r="J20222" s="11">
        <v>2.245080975439</v>
      </c>
      <c r="K20222" s="11">
        <v>0.91066544471069999</v>
      </c>
      <c r="L20222" s="11">
        <v>1.4125839223059999</v>
      </c>
      <c r="M20222" s="11">
        <v>116.8582037762</v>
      </c>
    </row>
    <row r="20223" spans="1:13" x14ac:dyDescent="0.35">
      <c r="A20223" s="1" t="s">
        <v>19922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  <c r="G20223" s="8">
        <v>1</v>
      </c>
      <c r="H20223" s="8">
        <v>1</v>
      </c>
      <c r="I20223" s="8">
        <v>1</v>
      </c>
      <c r="J20223" s="8">
        <v>1</v>
      </c>
      <c r="K20223" s="8">
        <v>1</v>
      </c>
      <c r="L20223" s="8">
        <v>1</v>
      </c>
      <c r="M20223" s="8">
        <v>1</v>
      </c>
    </row>
    <row r="20224" spans="1:13" x14ac:dyDescent="0.35">
      <c r="B20224" s="11">
        <v>218.70114099790001</v>
      </c>
      <c r="C20224" s="11">
        <v>200.61143881519999</v>
      </c>
      <c r="D20224" s="11">
        <v>4.1648922514809996</v>
      </c>
      <c r="E20224" s="11">
        <v>4.6044399983369999</v>
      </c>
      <c r="F20224" s="11">
        <v>89.506432267679997</v>
      </c>
      <c r="G20224" s="11">
        <v>39.493567732320003</v>
      </c>
      <c r="H20224" s="11">
        <v>6.6582990552199997</v>
      </c>
      <c r="I20224" s="11">
        <v>11.175070349549999</v>
      </c>
      <c r="J20224" s="11">
        <v>7.0376403427250001</v>
      </c>
      <c r="K20224" s="11">
        <v>9.9577475241230005</v>
      </c>
      <c r="L20224" s="11">
        <v>8.0893306654770001</v>
      </c>
      <c r="M20224" s="11">
        <v>600</v>
      </c>
    </row>
    <row r="20225" spans="1:7" x14ac:dyDescent="0.35">
      <c r="A20225" s="1" t="s">
        <v>19923</v>
      </c>
    </row>
    <row r="20226" spans="1:7" x14ac:dyDescent="0.35">
      <c r="A20226" s="1" t="s">
        <v>19924</v>
      </c>
    </row>
    <row r="20230" spans="1:7" x14ac:dyDescent="0.35">
      <c r="A20230" s="4" t="s">
        <v>19925</v>
      </c>
    </row>
    <row r="20231" spans="1:7" x14ac:dyDescent="0.35">
      <c r="A20231" s="1" t="s">
        <v>19926</v>
      </c>
    </row>
    <row r="20232" spans="1:7" ht="46.5" x14ac:dyDescent="0.35">
      <c r="A20232" s="5" t="s">
        <v>19927</v>
      </c>
      <c r="B20232" s="5" t="s">
        <v>19928</v>
      </c>
      <c r="C20232" s="5" t="s">
        <v>19929</v>
      </c>
      <c r="D20232" s="5" t="s">
        <v>19930</v>
      </c>
      <c r="E20232" s="5" t="s">
        <v>19931</v>
      </c>
      <c r="F20232" s="5" t="s">
        <v>19932</v>
      </c>
      <c r="G20232" s="5" t="s">
        <v>19933</v>
      </c>
    </row>
    <row r="20233" spans="1:7" x14ac:dyDescent="0.35">
      <c r="A20233" s="1" t="s">
        <v>19934</v>
      </c>
      <c r="B20233" s="8">
        <v>0.63179703978570001</v>
      </c>
      <c r="C20233" s="8">
        <v>0.61188250281589995</v>
      </c>
      <c r="D20233" s="8">
        <v>0.62227377510170001</v>
      </c>
      <c r="E20233" s="8">
        <v>0.7177908993205</v>
      </c>
      <c r="F20233" s="8">
        <v>0.27193306646799997</v>
      </c>
      <c r="G20233" s="8">
        <v>0.6420675835663</v>
      </c>
    </row>
    <row r="20234" spans="1:7" x14ac:dyDescent="0.35">
      <c r="B20234" s="11">
        <v>87.667262411430002</v>
      </c>
      <c r="C20234" s="11">
        <v>115.4791762883</v>
      </c>
      <c r="D20234" s="11">
        <v>75.320899032919996</v>
      </c>
      <c r="E20234" s="11">
        <v>105.58252975000001</v>
      </c>
      <c r="F20234" s="11">
        <v>1.1906826570660001</v>
      </c>
      <c r="G20234" s="11">
        <v>385.24055013980001</v>
      </c>
    </row>
    <row r="20235" spans="1:7" x14ac:dyDescent="0.35">
      <c r="A20235" s="1" t="s">
        <v>19935</v>
      </c>
      <c r="B20235" s="8">
        <v>0.17813786549540001</v>
      </c>
      <c r="C20235" s="8">
        <v>0.14053221469499999</v>
      </c>
      <c r="D20235" s="8">
        <v>0.2462627422242</v>
      </c>
      <c r="E20235" s="8">
        <v>0.11457169140490001</v>
      </c>
      <c r="F20235" s="8">
        <v>0</v>
      </c>
      <c r="G20235" s="8">
        <v>0.16316874347339999</v>
      </c>
    </row>
    <row r="20236" spans="1:7" x14ac:dyDescent="0.35">
      <c r="B20236" s="11">
        <v>24.718157915220001</v>
      </c>
      <c r="C20236" s="11">
        <v>26.52232139385</v>
      </c>
      <c r="D20236" s="11">
        <v>29.807991088169999</v>
      </c>
      <c r="E20236" s="11">
        <v>16.85277568679</v>
      </c>
      <c r="F20236" s="11">
        <v>0</v>
      </c>
      <c r="G20236" s="11">
        <v>97.901246084030007</v>
      </c>
    </row>
    <row r="20237" spans="1:7" x14ac:dyDescent="0.35">
      <c r="A20237" s="1" t="s">
        <v>19936</v>
      </c>
      <c r="B20237" s="8">
        <v>0.2806221720175</v>
      </c>
      <c r="C20237" s="8">
        <v>0.38281114704750002</v>
      </c>
      <c r="D20237" s="8">
        <v>0.29775937841630001</v>
      </c>
      <c r="E20237" s="8">
        <v>0.4184691196402</v>
      </c>
      <c r="F20237" s="8">
        <v>0.27193306646799997</v>
      </c>
      <c r="G20237" s="8">
        <v>0.34995313092269997</v>
      </c>
    </row>
    <row r="20238" spans="1:7" x14ac:dyDescent="0.35">
      <c r="B20238" s="11">
        <v>38.938735137270001</v>
      </c>
      <c r="C20238" s="11">
        <v>72.247066604449998</v>
      </c>
      <c r="D20238" s="11">
        <v>36.041216864920003</v>
      </c>
      <c r="E20238" s="11">
        <v>61.554177289930003</v>
      </c>
      <c r="F20238" s="11">
        <v>1.1906826570660001</v>
      </c>
      <c r="G20238" s="11">
        <v>209.97187855359999</v>
      </c>
    </row>
    <row r="20239" spans="1:7" x14ac:dyDescent="0.35">
      <c r="A20239" s="1" t="s">
        <v>19937</v>
      </c>
      <c r="B20239" s="8">
        <v>0.35117486776820001</v>
      </c>
      <c r="C20239" s="8">
        <v>0.22907135576839999</v>
      </c>
      <c r="D20239" s="8">
        <v>0.32451439668549997</v>
      </c>
      <c r="E20239" s="8">
        <v>0.29932177968029999</v>
      </c>
      <c r="F20239" s="8">
        <v>0</v>
      </c>
      <c r="G20239" s="8">
        <v>0.2921144526435</v>
      </c>
    </row>
    <row r="20240" spans="1:7" x14ac:dyDescent="0.35">
      <c r="B20240" s="11">
        <v>48.728527274160001</v>
      </c>
      <c r="C20240" s="11">
        <v>43.232109683890002</v>
      </c>
      <c r="D20240" s="11">
        <v>39.279682168000001</v>
      </c>
      <c r="E20240" s="11">
        <v>44.028352460080001</v>
      </c>
      <c r="F20240" s="11">
        <v>0</v>
      </c>
      <c r="G20240" s="11">
        <v>175.2686715861</v>
      </c>
    </row>
    <row r="20241" spans="1:19" x14ac:dyDescent="0.35">
      <c r="A20241" s="1" t="s">
        <v>19938</v>
      </c>
      <c r="B20241" s="8">
        <v>7.9495130752970003E-2</v>
      </c>
      <c r="C20241" s="8">
        <v>9.0664697226050001E-2</v>
      </c>
      <c r="D20241" s="8">
        <v>9.3819487385589997E-2</v>
      </c>
      <c r="E20241" s="8">
        <v>5.4547179881090001E-2</v>
      </c>
      <c r="F20241" s="8">
        <v>0</v>
      </c>
      <c r="G20241" s="8">
        <v>7.9201937169619999E-2</v>
      </c>
    </row>
    <row r="20242" spans="1:19" x14ac:dyDescent="0.35">
      <c r="B20242" s="11">
        <v>11.030631752430001</v>
      </c>
      <c r="C20242" s="11">
        <v>17.110939609999999</v>
      </c>
      <c r="D20242" s="11">
        <v>11.356043624910001</v>
      </c>
      <c r="E20242" s="11">
        <v>8.0235473144420002</v>
      </c>
      <c r="F20242" s="11">
        <v>0</v>
      </c>
      <c r="G20242" s="11">
        <v>47.521162301769998</v>
      </c>
    </row>
    <row r="20243" spans="1:19" x14ac:dyDescent="0.35">
      <c r="A20243" s="1" t="s">
        <v>19939</v>
      </c>
      <c r="B20243" s="8">
        <v>9.8642734742390006E-2</v>
      </c>
      <c r="C20243" s="8">
        <v>4.9867517468949997E-2</v>
      </c>
      <c r="D20243" s="8">
        <v>0.1524432548386</v>
      </c>
      <c r="E20243" s="8">
        <v>6.0024511523799999E-2</v>
      </c>
      <c r="F20243" s="8">
        <v>0</v>
      </c>
      <c r="G20243" s="8">
        <v>8.3966806303759994E-2</v>
      </c>
    </row>
    <row r="20244" spans="1:19" x14ac:dyDescent="0.35">
      <c r="B20244" s="11">
        <v>13.68752616279</v>
      </c>
      <c r="C20244" s="11">
        <v>9.4113817838510005</v>
      </c>
      <c r="D20244" s="11">
        <v>18.451947463269999</v>
      </c>
      <c r="E20244" s="11">
        <v>8.8292283723439997</v>
      </c>
      <c r="F20244" s="11">
        <v>0</v>
      </c>
      <c r="G20244" s="11">
        <v>50.380083782260002</v>
      </c>
    </row>
    <row r="20245" spans="1:19" x14ac:dyDescent="0.35">
      <c r="A20245" s="1" t="s">
        <v>19940</v>
      </c>
      <c r="B20245" s="8">
        <v>0.19006509471890001</v>
      </c>
      <c r="C20245" s="8">
        <v>0.2475852824891</v>
      </c>
      <c r="D20245" s="8">
        <v>0.13146348267409999</v>
      </c>
      <c r="E20245" s="8">
        <v>0.1676374092746</v>
      </c>
      <c r="F20245" s="8">
        <v>0.72806693353200003</v>
      </c>
      <c r="G20245" s="8">
        <v>0.19476367296040001</v>
      </c>
    </row>
    <row r="20246" spans="1:19" x14ac:dyDescent="0.35">
      <c r="B20246" s="11">
        <v>26.37316334946</v>
      </c>
      <c r="C20246" s="11">
        <v>46.726200457410002</v>
      </c>
      <c r="D20246" s="11">
        <v>15.9125261279</v>
      </c>
      <c r="E20246" s="11">
        <v>24.658409250809999</v>
      </c>
      <c r="F20246" s="11">
        <v>3.1879045906400001</v>
      </c>
      <c r="G20246" s="11">
        <v>116.8582037762</v>
      </c>
    </row>
    <row r="20247" spans="1:19" x14ac:dyDescent="0.35">
      <c r="A20247" s="1" t="s">
        <v>19941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</row>
    <row r="20248" spans="1:19" x14ac:dyDescent="0.35">
      <c r="B20248" s="11">
        <v>138.75858367609999</v>
      </c>
      <c r="C20248" s="11">
        <v>188.72769813959999</v>
      </c>
      <c r="D20248" s="11">
        <v>121.04141624899999</v>
      </c>
      <c r="E20248" s="11">
        <v>147.0937146876</v>
      </c>
      <c r="F20248" s="11">
        <v>4.3785872477060002</v>
      </c>
      <c r="G20248" s="11">
        <v>600</v>
      </c>
    </row>
    <row r="20249" spans="1:19" x14ac:dyDescent="0.35">
      <c r="A20249" s="1" t="s">
        <v>19942</v>
      </c>
    </row>
    <row r="20250" spans="1:19" x14ac:dyDescent="0.35">
      <c r="A20250" s="1" t="s">
        <v>19943</v>
      </c>
    </row>
    <row r="20254" spans="1:19" x14ac:dyDescent="0.35">
      <c r="A20254" s="4" t="s">
        <v>19944</v>
      </c>
    </row>
    <row r="20255" spans="1:19" x14ac:dyDescent="0.35">
      <c r="A20255" s="1" t="s">
        <v>19945</v>
      </c>
    </row>
    <row r="20256" spans="1:19" ht="31" x14ac:dyDescent="0.35">
      <c r="A20256" s="5" t="s">
        <v>19946</v>
      </c>
      <c r="B20256" s="5" t="s">
        <v>19947</v>
      </c>
      <c r="C20256" s="5" t="s">
        <v>19948</v>
      </c>
      <c r="D20256" s="5" t="s">
        <v>19949</v>
      </c>
      <c r="E20256" s="5" t="s">
        <v>19950</v>
      </c>
      <c r="F20256" s="5" t="s">
        <v>19951</v>
      </c>
      <c r="G20256" s="5" t="s">
        <v>19952</v>
      </c>
      <c r="H20256" s="5" t="s">
        <v>19953</v>
      </c>
      <c r="I20256" s="5" t="s">
        <v>19954</v>
      </c>
      <c r="J20256" s="5" t="s">
        <v>19955</v>
      </c>
      <c r="K20256" s="5" t="s">
        <v>19956</v>
      </c>
      <c r="L20256" s="5" t="s">
        <v>19957</v>
      </c>
      <c r="M20256" s="5" t="s">
        <v>19958</v>
      </c>
      <c r="N20256" s="5" t="s">
        <v>19959</v>
      </c>
      <c r="O20256" s="5" t="s">
        <v>19960</v>
      </c>
      <c r="P20256" s="5" t="s">
        <v>19961</v>
      </c>
      <c r="Q20256" s="5" t="s">
        <v>19962</v>
      </c>
      <c r="R20256" s="5" t="s">
        <v>19963</v>
      </c>
      <c r="S20256" s="5" t="s">
        <v>19964</v>
      </c>
    </row>
    <row r="20257" spans="1:19" x14ac:dyDescent="0.35">
      <c r="A20257" s="1" t="s">
        <v>19965</v>
      </c>
      <c r="B20257" s="8">
        <v>0.61798972955190001</v>
      </c>
      <c r="C20257" s="8">
        <v>0.75176936696889995</v>
      </c>
      <c r="D20257" s="8">
        <v>0.73459104452309998</v>
      </c>
      <c r="E20257" s="8">
        <v>0.78593088911770004</v>
      </c>
      <c r="F20257" s="8">
        <v>0.66396060633889997</v>
      </c>
      <c r="G20257" s="8">
        <v>0.60273610845259995</v>
      </c>
      <c r="H20257" s="8">
        <v>0.53723903538450002</v>
      </c>
      <c r="I20257" s="8">
        <v>0.53731183648759995</v>
      </c>
      <c r="J20257" s="8">
        <v>0.58415113164599997</v>
      </c>
      <c r="K20257" s="8">
        <v>0.61973950209170003</v>
      </c>
      <c r="L20257" s="8">
        <v>0.69350593163350005</v>
      </c>
      <c r="M20257" s="8">
        <v>0.65393429244629997</v>
      </c>
      <c r="N20257" s="8">
        <v>0.74351379925630001</v>
      </c>
      <c r="O20257" s="8">
        <v>1</v>
      </c>
      <c r="P20257" s="8">
        <v>1</v>
      </c>
      <c r="Q20257" s="8">
        <v>1</v>
      </c>
      <c r="R20257" s="8">
        <v>0.30703309494570002</v>
      </c>
      <c r="S20257" s="8">
        <v>0.6420675835663</v>
      </c>
    </row>
    <row r="20258" spans="1:19" x14ac:dyDescent="0.35">
      <c r="B20258" s="11">
        <v>20.057824028199999</v>
      </c>
      <c r="C20258" s="11">
        <v>31.07197348579</v>
      </c>
      <c r="D20258" s="11">
        <v>46.741502667699997</v>
      </c>
      <c r="E20258" s="11">
        <v>45.019976357520001</v>
      </c>
      <c r="F20258" s="11">
        <v>24.72266080052</v>
      </c>
      <c r="G20258" s="11">
        <v>28.292911564730002</v>
      </c>
      <c r="H20258" s="11">
        <v>30.951059088960001</v>
      </c>
      <c r="I20258" s="11">
        <v>36.780465733360003</v>
      </c>
      <c r="J20258" s="11">
        <v>19.68341013113</v>
      </c>
      <c r="K20258" s="11">
        <v>24.734673331260002</v>
      </c>
      <c r="L20258" s="11">
        <v>30.49454154004</v>
      </c>
      <c r="M20258" s="11">
        <v>31.739569307909999</v>
      </c>
      <c r="N20258" s="11">
        <v>4.5715635866759996</v>
      </c>
      <c r="O20258" s="11">
        <v>2.7444037550060001</v>
      </c>
      <c r="P20258" s="11">
        <v>1.2687566824159999</v>
      </c>
      <c r="Q20258" s="11">
        <v>0.86323592981349995</v>
      </c>
      <c r="R20258" s="11">
        <v>5.502022148729</v>
      </c>
      <c r="S20258" s="11">
        <v>385.24055013980001</v>
      </c>
    </row>
    <row r="20259" spans="1:19" x14ac:dyDescent="0.35">
      <c r="A20259" s="1" t="s">
        <v>19966</v>
      </c>
      <c r="B20259" s="8">
        <v>0.13890657341099999</v>
      </c>
      <c r="C20259" s="8">
        <v>2.3602367763540001E-2</v>
      </c>
      <c r="D20259" s="8">
        <v>0.1237995341767</v>
      </c>
      <c r="E20259" s="8">
        <v>0.1181688749403</v>
      </c>
      <c r="F20259" s="8">
        <v>8.0853330008660004E-2</v>
      </c>
      <c r="G20259" s="8">
        <v>0.22566495514920001</v>
      </c>
      <c r="H20259" s="8">
        <v>0.29213453526380001</v>
      </c>
      <c r="I20259" s="8">
        <v>0.21113033021149999</v>
      </c>
      <c r="J20259" s="8">
        <v>0.202367861107</v>
      </c>
      <c r="K20259" s="8">
        <v>0.1942980331019</v>
      </c>
      <c r="L20259" s="8">
        <v>0.18394997970900001</v>
      </c>
      <c r="M20259" s="8">
        <v>0.12988441337689999</v>
      </c>
      <c r="N20259" s="8">
        <v>0.25648620074369999</v>
      </c>
      <c r="O20259" s="8">
        <v>0</v>
      </c>
      <c r="P20259" s="8">
        <v>0</v>
      </c>
      <c r="Q20259" s="8">
        <v>0</v>
      </c>
      <c r="R20259" s="8">
        <v>0.13066314636510001</v>
      </c>
      <c r="S20259" s="8">
        <v>0.16316874347339999</v>
      </c>
    </row>
    <row r="20260" spans="1:19" x14ac:dyDescent="0.35">
      <c r="B20260" s="11">
        <v>4.5084302741700002</v>
      </c>
      <c r="C20260" s="11">
        <v>0.97552810419449998</v>
      </c>
      <c r="D20260" s="11">
        <v>7.8772757987209996</v>
      </c>
      <c r="E20260" s="11">
        <v>6.7689920700049999</v>
      </c>
      <c r="F20260" s="11">
        <v>3.0105844131619999</v>
      </c>
      <c r="G20260" s="11">
        <v>10.592892195699999</v>
      </c>
      <c r="H20260" s="11">
        <v>16.830261145120001</v>
      </c>
      <c r="I20260" s="11">
        <v>14.45244892869</v>
      </c>
      <c r="J20260" s="11">
        <v>6.8189367301289998</v>
      </c>
      <c r="K20260" s="11">
        <v>7.7547071978810003</v>
      </c>
      <c r="L20260" s="11">
        <v>8.0885685927920008</v>
      </c>
      <c r="M20260" s="11">
        <v>6.3041124896090004</v>
      </c>
      <c r="N20260" s="11">
        <v>1.5770292050770001</v>
      </c>
      <c r="O20260" s="11">
        <v>0</v>
      </c>
      <c r="P20260" s="11">
        <v>0</v>
      </c>
      <c r="Q20260" s="11">
        <v>0</v>
      </c>
      <c r="R20260" s="11">
        <v>2.3414789387799999</v>
      </c>
      <c r="S20260" s="11">
        <v>97.901246084030007</v>
      </c>
    </row>
    <row r="20261" spans="1:19" x14ac:dyDescent="0.35">
      <c r="A20261" s="1" t="s">
        <v>19967</v>
      </c>
      <c r="B20261" s="8">
        <v>0.25210162249719997</v>
      </c>
      <c r="C20261" s="8">
        <v>0.4968472191069</v>
      </c>
      <c r="D20261" s="8">
        <v>0.45929133859479998</v>
      </c>
      <c r="E20261" s="6">
        <v>0.57831389486920004</v>
      </c>
      <c r="F20261" s="8">
        <v>0.44046999166880002</v>
      </c>
      <c r="G20261" s="8">
        <v>0.27411424749390001</v>
      </c>
      <c r="H20261" s="7">
        <v>0.16195568238120001</v>
      </c>
      <c r="I20261" s="8">
        <v>0.2591676531839</v>
      </c>
      <c r="J20261" s="8">
        <v>0.18116613961639999</v>
      </c>
      <c r="K20261" s="8">
        <v>0.26154079133550001</v>
      </c>
      <c r="L20261" s="8">
        <v>0.38235758599000003</v>
      </c>
      <c r="M20261" s="8">
        <v>0.4056634482623</v>
      </c>
      <c r="N20261" s="8">
        <v>0.51164289880519997</v>
      </c>
      <c r="O20261" s="8">
        <v>1</v>
      </c>
      <c r="P20261" s="8">
        <v>1</v>
      </c>
      <c r="Q20261" s="8">
        <v>0</v>
      </c>
      <c r="R20261" s="8">
        <v>0.13162696021190001</v>
      </c>
      <c r="S20261" s="8">
        <v>0.34995313092269997</v>
      </c>
    </row>
    <row r="20262" spans="1:19" x14ac:dyDescent="0.35">
      <c r="B20262" s="11">
        <v>8.1823527794509996</v>
      </c>
      <c r="C20262" s="11">
        <v>20.53558484409</v>
      </c>
      <c r="D20262" s="11">
        <v>29.224379317219999</v>
      </c>
      <c r="E20262" s="9">
        <v>33.127184889589998</v>
      </c>
      <c r="F20262" s="11">
        <v>16.400958269019998</v>
      </c>
      <c r="G20262" s="11">
        <v>12.867140452039999</v>
      </c>
      <c r="H20262" s="10">
        <v>9.330483388247</v>
      </c>
      <c r="I20262" s="11">
        <v>17.74073515565</v>
      </c>
      <c r="J20262" s="11">
        <v>6.1045288363879999</v>
      </c>
      <c r="K20262" s="11">
        <v>10.43846005402</v>
      </c>
      <c r="L20262" s="11">
        <v>16.81286166025</v>
      </c>
      <c r="M20262" s="11">
        <v>19.689414182029999</v>
      </c>
      <c r="N20262" s="11">
        <v>3.1458838395459998</v>
      </c>
      <c r="O20262" s="11">
        <v>2.7444037550060001</v>
      </c>
      <c r="P20262" s="11">
        <v>1.2687566824159999</v>
      </c>
      <c r="Q20262" s="11">
        <v>0</v>
      </c>
      <c r="R20262" s="11">
        <v>2.358750448656</v>
      </c>
      <c r="S20262" s="11">
        <v>209.97187855359999</v>
      </c>
    </row>
    <row r="20263" spans="1:19" x14ac:dyDescent="0.35">
      <c r="A20263" s="1" t="s">
        <v>19968</v>
      </c>
      <c r="B20263" s="8">
        <v>0.36588810705480002</v>
      </c>
      <c r="C20263" s="8">
        <v>0.25492214786200001</v>
      </c>
      <c r="D20263" s="8">
        <v>0.2752997059283</v>
      </c>
      <c r="E20263" s="8">
        <v>0.2076169942485</v>
      </c>
      <c r="F20263" s="8">
        <v>0.22349061467</v>
      </c>
      <c r="G20263" s="8">
        <v>0.3286218609587</v>
      </c>
      <c r="H20263" s="8">
        <v>0.37528335300330001</v>
      </c>
      <c r="I20263" s="8">
        <v>0.2781441833037</v>
      </c>
      <c r="J20263" s="8">
        <v>0.40298499202970001</v>
      </c>
      <c r="K20263" s="8">
        <v>0.35819871075620002</v>
      </c>
      <c r="L20263" s="8">
        <v>0.3111483456436</v>
      </c>
      <c r="M20263" s="8">
        <v>0.248270844184</v>
      </c>
      <c r="N20263" s="8">
        <v>0.23187090045100001</v>
      </c>
      <c r="O20263" s="8">
        <v>0</v>
      </c>
      <c r="P20263" s="8">
        <v>0</v>
      </c>
      <c r="Q20263" s="8">
        <v>1</v>
      </c>
      <c r="R20263" s="8">
        <v>0.17540613473380001</v>
      </c>
      <c r="S20263" s="8">
        <v>0.2921144526435</v>
      </c>
    </row>
    <row r="20264" spans="1:19" x14ac:dyDescent="0.35">
      <c r="B20264" s="11">
        <v>11.875471248749999</v>
      </c>
      <c r="C20264" s="11">
        <v>10.5363886417</v>
      </c>
      <c r="D20264" s="11">
        <v>17.517123350479999</v>
      </c>
      <c r="E20264" s="11">
        <v>11.89279146794</v>
      </c>
      <c r="F20264" s="11">
        <v>8.3217025315019999</v>
      </c>
      <c r="G20264" s="11">
        <v>15.425771112690001</v>
      </c>
      <c r="H20264" s="11">
        <v>21.620575700709999</v>
      </c>
      <c r="I20264" s="11">
        <v>19.039730577699999</v>
      </c>
      <c r="J20264" s="11">
        <v>13.57888129474</v>
      </c>
      <c r="K20264" s="11">
        <v>14.29621327724</v>
      </c>
      <c r="L20264" s="11">
        <v>13.681679879780001</v>
      </c>
      <c r="M20264" s="11">
        <v>12.05015512588</v>
      </c>
      <c r="N20264" s="11">
        <v>1.4256797471310001</v>
      </c>
      <c r="O20264" s="11">
        <v>0</v>
      </c>
      <c r="P20264" s="11">
        <v>0</v>
      </c>
      <c r="Q20264" s="11">
        <v>0.86323592981349995</v>
      </c>
      <c r="R20264" s="11">
        <v>3.1432717000719999</v>
      </c>
      <c r="S20264" s="11">
        <v>175.2686715861</v>
      </c>
    </row>
    <row r="20265" spans="1:19" x14ac:dyDescent="0.35">
      <c r="A20265" s="1" t="s">
        <v>19969</v>
      </c>
      <c r="B20265" s="8">
        <v>4.470850555138E-2</v>
      </c>
      <c r="C20265" s="8">
        <v>0</v>
      </c>
      <c r="D20265" s="8">
        <v>5.5272372565269998E-2</v>
      </c>
      <c r="E20265" s="8">
        <v>7.3911172263680006E-2</v>
      </c>
      <c r="F20265" s="8">
        <v>8.0853330008660004E-2</v>
      </c>
      <c r="G20265" s="8">
        <v>4.4211062697829998E-2</v>
      </c>
      <c r="H20265" s="6">
        <v>0.19930574246900001</v>
      </c>
      <c r="I20265" s="8">
        <v>0.1187786375929</v>
      </c>
      <c r="J20265" s="8">
        <v>0.1229843300021</v>
      </c>
      <c r="K20265" s="8">
        <v>4.7933391508109997E-2</v>
      </c>
      <c r="L20265" s="8">
        <v>6.8385624725069996E-2</v>
      </c>
      <c r="M20265" s="8">
        <v>4.5632004252219999E-2</v>
      </c>
      <c r="N20265" s="8">
        <v>0</v>
      </c>
      <c r="O20265" s="8">
        <v>0</v>
      </c>
      <c r="P20265" s="8">
        <v>0</v>
      </c>
      <c r="Q20265" s="8">
        <v>0</v>
      </c>
      <c r="R20265" s="8">
        <v>0.13066314636510001</v>
      </c>
      <c r="S20265" s="8">
        <v>7.9201937169619999E-2</v>
      </c>
    </row>
    <row r="20266" spans="1:19" x14ac:dyDescent="0.35">
      <c r="B20266" s="11">
        <v>1.4510845310710001</v>
      </c>
      <c r="C20266" s="11">
        <v>0</v>
      </c>
      <c r="D20266" s="11">
        <v>3.5169415268140001</v>
      </c>
      <c r="E20266" s="11">
        <v>4.2338063994450001</v>
      </c>
      <c r="F20266" s="11">
        <v>3.0105844131619999</v>
      </c>
      <c r="G20266" s="11">
        <v>2.0753023911309998</v>
      </c>
      <c r="H20266" s="9">
        <v>11.48227028498</v>
      </c>
      <c r="I20266" s="11">
        <v>8.1307228189879996</v>
      </c>
      <c r="J20266" s="11">
        <v>4.1440491612360004</v>
      </c>
      <c r="K20266" s="11">
        <v>1.9130889294790001</v>
      </c>
      <c r="L20266" s="11">
        <v>3.007022981055</v>
      </c>
      <c r="M20266" s="11">
        <v>2.2148099256339999</v>
      </c>
      <c r="N20266" s="11">
        <v>0</v>
      </c>
      <c r="O20266" s="11">
        <v>0</v>
      </c>
      <c r="P20266" s="11">
        <v>0</v>
      </c>
      <c r="Q20266" s="11">
        <v>0</v>
      </c>
      <c r="R20266" s="11">
        <v>2.3414789387799999</v>
      </c>
      <c r="S20266" s="11">
        <v>47.521162301769998</v>
      </c>
    </row>
    <row r="20267" spans="1:19" x14ac:dyDescent="0.35">
      <c r="A20267" s="1" t="s">
        <v>19970</v>
      </c>
      <c r="B20267" s="8">
        <v>9.4198067859610005E-2</v>
      </c>
      <c r="C20267" s="8">
        <v>2.3602367763540001E-2</v>
      </c>
      <c r="D20267" s="8">
        <v>6.8527161611420001E-2</v>
      </c>
      <c r="E20267" s="8">
        <v>4.4257702676660002E-2</v>
      </c>
      <c r="F20267" s="8">
        <v>0</v>
      </c>
      <c r="G20267" s="8">
        <v>0.18145389245140001</v>
      </c>
      <c r="H20267" s="8">
        <v>9.2828792794799997E-2</v>
      </c>
      <c r="I20267" s="8">
        <v>9.2351692618539996E-2</v>
      </c>
      <c r="J20267" s="8">
        <v>7.9383531104910005E-2</v>
      </c>
      <c r="K20267" s="8">
        <v>0.1463646415938</v>
      </c>
      <c r="L20267" s="8">
        <v>0.115564354984</v>
      </c>
      <c r="M20267" s="8">
        <v>8.4252409124710007E-2</v>
      </c>
      <c r="N20267" s="8">
        <v>0.25648620074369999</v>
      </c>
      <c r="O20267" s="8">
        <v>0</v>
      </c>
      <c r="P20267" s="8">
        <v>0</v>
      </c>
      <c r="Q20267" s="8">
        <v>0</v>
      </c>
      <c r="R20267" s="8">
        <v>0</v>
      </c>
      <c r="S20267" s="8">
        <v>8.3966806303759994E-2</v>
      </c>
    </row>
    <row r="20268" spans="1:19" x14ac:dyDescent="0.35">
      <c r="B20268" s="11">
        <v>3.0573457430989999</v>
      </c>
      <c r="C20268" s="11">
        <v>0.97552810419449998</v>
      </c>
      <c r="D20268" s="11">
        <v>4.360334271907</v>
      </c>
      <c r="E20268" s="11">
        <v>2.5351856705600002</v>
      </c>
      <c r="F20268" s="11">
        <v>0</v>
      </c>
      <c r="G20268" s="11">
        <v>8.5175898045719993</v>
      </c>
      <c r="H20268" s="11">
        <v>5.3479908601429997</v>
      </c>
      <c r="I20268" s="11">
        <v>6.3217261096990001</v>
      </c>
      <c r="J20268" s="11">
        <v>2.6748875688929998</v>
      </c>
      <c r="K20268" s="11">
        <v>5.8416182684019997</v>
      </c>
      <c r="L20268" s="11">
        <v>5.0815456117369999</v>
      </c>
      <c r="M20268" s="11">
        <v>4.0893025639760001</v>
      </c>
      <c r="N20268" s="11">
        <v>1.5770292050770001</v>
      </c>
      <c r="O20268" s="11">
        <v>0</v>
      </c>
      <c r="P20268" s="11">
        <v>0</v>
      </c>
      <c r="Q20268" s="11">
        <v>0</v>
      </c>
      <c r="R20268" s="11">
        <v>0</v>
      </c>
      <c r="S20268" s="11">
        <v>50.380083782260002</v>
      </c>
    </row>
    <row r="20269" spans="1:19" x14ac:dyDescent="0.35">
      <c r="A20269" s="1" t="s">
        <v>19971</v>
      </c>
      <c r="B20269" s="8">
        <v>0.2431036970371</v>
      </c>
      <c r="C20269" s="8">
        <v>0.22462826526759999</v>
      </c>
      <c r="D20269" s="8">
        <v>0.14160942130019999</v>
      </c>
      <c r="E20269" s="8">
        <v>9.590023594199E-2</v>
      </c>
      <c r="F20269" s="8">
        <v>0.25518606365250002</v>
      </c>
      <c r="G20269" s="8">
        <v>0.17159893639820001</v>
      </c>
      <c r="H20269" s="8">
        <v>0.1706264293517</v>
      </c>
      <c r="I20269" s="8">
        <v>0.25155783330089998</v>
      </c>
      <c r="J20269" s="8">
        <v>0.213481007247</v>
      </c>
      <c r="K20269" s="8">
        <v>0.1859624648065</v>
      </c>
      <c r="L20269" s="8">
        <v>0.1225440886574</v>
      </c>
      <c r="M20269" s="8">
        <v>0.21618129417679999</v>
      </c>
      <c r="N20269" s="8">
        <v>0</v>
      </c>
      <c r="O20269" s="8">
        <v>0</v>
      </c>
      <c r="P20269" s="8">
        <v>0</v>
      </c>
      <c r="Q20269" s="8">
        <v>0</v>
      </c>
      <c r="R20269" s="6">
        <v>0.56230375868920002</v>
      </c>
      <c r="S20269" s="8">
        <v>0.19476367296040001</v>
      </c>
    </row>
    <row r="20270" spans="1:19" x14ac:dyDescent="0.35">
      <c r="B20270" s="11">
        <v>7.8903110239550003</v>
      </c>
      <c r="C20270" s="11">
        <v>9.2842882527840001</v>
      </c>
      <c r="D20270" s="11">
        <v>9.0105061759510008</v>
      </c>
      <c r="E20270" s="11">
        <v>5.4933918676189997</v>
      </c>
      <c r="F20270" s="11">
        <v>9.5018867572409995</v>
      </c>
      <c r="G20270" s="11">
        <v>8.0549903415939994</v>
      </c>
      <c r="H20270" s="11">
        <v>9.8300167135520002</v>
      </c>
      <c r="I20270" s="11">
        <v>17.219822157959999</v>
      </c>
      <c r="J20270" s="11">
        <v>7.1934025172689999</v>
      </c>
      <c r="K20270" s="11">
        <v>7.4220229682619996</v>
      </c>
      <c r="L20270" s="11">
        <v>5.3884554285609996</v>
      </c>
      <c r="M20270" s="11">
        <v>10.49264620139</v>
      </c>
      <c r="N20270" s="11">
        <v>0</v>
      </c>
      <c r="O20270" s="11">
        <v>0</v>
      </c>
      <c r="P20270" s="11">
        <v>0</v>
      </c>
      <c r="Q20270" s="11">
        <v>0</v>
      </c>
      <c r="R20270" s="9">
        <v>10.076463370080001</v>
      </c>
      <c r="S20270" s="11">
        <v>116.8582037762</v>
      </c>
    </row>
    <row r="20271" spans="1:19" x14ac:dyDescent="0.35">
      <c r="A20271" s="1" t="s">
        <v>19972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  <c r="H20271" s="8">
        <v>1</v>
      </c>
      <c r="I20271" s="8">
        <v>1</v>
      </c>
      <c r="J20271" s="8">
        <v>1</v>
      </c>
      <c r="K20271" s="8">
        <v>1</v>
      </c>
      <c r="L20271" s="8">
        <v>1</v>
      </c>
      <c r="M20271" s="8">
        <v>1</v>
      </c>
      <c r="N20271" s="8">
        <v>1</v>
      </c>
      <c r="O20271" s="8">
        <v>1</v>
      </c>
      <c r="P20271" s="8">
        <v>1</v>
      </c>
      <c r="Q20271" s="8">
        <v>1</v>
      </c>
      <c r="R20271" s="8">
        <v>1</v>
      </c>
      <c r="S20271" s="8">
        <v>1</v>
      </c>
    </row>
    <row r="20272" spans="1:19" x14ac:dyDescent="0.35">
      <c r="B20272" s="11">
        <v>32.456565326320003</v>
      </c>
      <c r="C20272" s="11">
        <v>41.33178984277</v>
      </c>
      <c r="D20272" s="11">
        <v>63.629284642370003</v>
      </c>
      <c r="E20272" s="11">
        <v>57.282360295149999</v>
      </c>
      <c r="F20272" s="11">
        <v>37.235131970929999</v>
      </c>
      <c r="G20272" s="11">
        <v>46.940794102029997</v>
      </c>
      <c r="H20272" s="11">
        <v>57.611336947630001</v>
      </c>
      <c r="I20272" s="11">
        <v>68.452736819999998</v>
      </c>
      <c r="J20272" s="11">
        <v>33.695749378519999</v>
      </c>
      <c r="K20272" s="11">
        <v>39.911403497400002</v>
      </c>
      <c r="L20272" s="11">
        <v>43.971565561390001</v>
      </c>
      <c r="M20272" s="11">
        <v>48.536327998909996</v>
      </c>
      <c r="N20272" s="11">
        <v>6.1485927917529999</v>
      </c>
      <c r="O20272" s="11">
        <v>2.7444037550060001</v>
      </c>
      <c r="P20272" s="11">
        <v>1.2687566824159999</v>
      </c>
      <c r="Q20272" s="11">
        <v>0.86323592981349995</v>
      </c>
      <c r="R20272" s="11">
        <v>17.919964457580001</v>
      </c>
      <c r="S20272" s="11">
        <v>600</v>
      </c>
    </row>
    <row r="20273" spans="1:11" x14ac:dyDescent="0.35">
      <c r="A20273" s="1" t="s">
        <v>19973</v>
      </c>
    </row>
    <row r="20274" spans="1:11" x14ac:dyDescent="0.35">
      <c r="A20274" s="1" t="s">
        <v>19974</v>
      </c>
    </row>
    <row r="20278" spans="1:11" x14ac:dyDescent="0.35">
      <c r="A20278" s="4" t="s">
        <v>19975</v>
      </c>
    </row>
    <row r="20279" spans="1:11" x14ac:dyDescent="0.35">
      <c r="A20279" s="1" t="s">
        <v>19976</v>
      </c>
    </row>
    <row r="20280" spans="1:11" ht="46.5" x14ac:dyDescent="0.35">
      <c r="A20280" s="5" t="s">
        <v>19977</v>
      </c>
      <c r="B20280" s="5" t="s">
        <v>19978</v>
      </c>
      <c r="C20280" s="5" t="s">
        <v>19979</v>
      </c>
      <c r="D20280" s="5" t="s">
        <v>19980</v>
      </c>
      <c r="E20280" s="5" t="s">
        <v>19981</v>
      </c>
      <c r="F20280" s="5" t="s">
        <v>19982</v>
      </c>
      <c r="G20280" s="5" t="s">
        <v>19983</v>
      </c>
      <c r="H20280" s="5" t="s">
        <v>19984</v>
      </c>
      <c r="I20280" s="5" t="s">
        <v>19985</v>
      </c>
      <c r="J20280" s="5" t="s">
        <v>19986</v>
      </c>
      <c r="K20280" s="5" t="s">
        <v>19987</v>
      </c>
    </row>
    <row r="20281" spans="1:11" x14ac:dyDescent="0.35">
      <c r="A20281" s="1" t="s">
        <v>19988</v>
      </c>
      <c r="B20281" s="8">
        <v>0.68496683204039999</v>
      </c>
      <c r="C20281" s="8">
        <v>0.78330125230369996</v>
      </c>
      <c r="D20281" s="8">
        <v>0.60097618607379999</v>
      </c>
      <c r="E20281" s="8">
        <v>0.52820510486399996</v>
      </c>
      <c r="F20281" s="8">
        <v>0.61089182901210004</v>
      </c>
      <c r="G20281" s="8">
        <v>0.67187636096019998</v>
      </c>
      <c r="H20281" s="8">
        <v>0.53783596442299997</v>
      </c>
      <c r="I20281" s="8">
        <v>1</v>
      </c>
      <c r="J20281" s="8">
        <v>0.30703309494570002</v>
      </c>
      <c r="K20281" s="8">
        <v>0.6420675835663</v>
      </c>
    </row>
    <row r="20282" spans="1:11" x14ac:dyDescent="0.35">
      <c r="B20282" s="11">
        <v>66.992340903850007</v>
      </c>
      <c r="C20282" s="11">
        <v>75.898935635360004</v>
      </c>
      <c r="D20282" s="11">
        <v>80.084284093340003</v>
      </c>
      <c r="E20282" s="11">
        <v>40.662813094230003</v>
      </c>
      <c r="F20282" s="11">
        <v>49.650842004490002</v>
      </c>
      <c r="G20282" s="11">
        <v>57.001352305849998</v>
      </c>
      <c r="H20282" s="11">
        <v>1.835242377475</v>
      </c>
      <c r="I20282" s="11">
        <v>7.6127175764360002</v>
      </c>
      <c r="J20282" s="11">
        <v>5.502022148729</v>
      </c>
      <c r="K20282" s="11">
        <v>385.24055013980001</v>
      </c>
    </row>
    <row r="20283" spans="1:11" x14ac:dyDescent="0.35">
      <c r="A20283" s="1" t="s">
        <v>19989</v>
      </c>
      <c r="B20283" s="8">
        <v>0.14199926411450001</v>
      </c>
      <c r="C20283" s="8">
        <v>6.4421109058340004E-2</v>
      </c>
      <c r="D20283" s="8">
        <v>0.15556634061480001</v>
      </c>
      <c r="E20283" s="6">
        <v>0.31378204284060002</v>
      </c>
      <c r="F20283" s="8">
        <v>0.156302031511</v>
      </c>
      <c r="G20283" s="8">
        <v>0.19168910599299999</v>
      </c>
      <c r="H20283" s="8">
        <v>0.46216403557699998</v>
      </c>
      <c r="I20283" s="8">
        <v>0</v>
      </c>
      <c r="J20283" s="8">
        <v>0.13066314636510001</v>
      </c>
      <c r="K20283" s="8">
        <v>0.16316874347339999</v>
      </c>
    </row>
    <row r="20284" spans="1:11" x14ac:dyDescent="0.35">
      <c r="B20284" s="11">
        <v>13.88806386627</v>
      </c>
      <c r="C20284" s="11">
        <v>6.2421623808179998</v>
      </c>
      <c r="D20284" s="11">
        <v>20.730303971849999</v>
      </c>
      <c r="E20284" s="9">
        <v>24.155882710819998</v>
      </c>
      <c r="F20284" s="11">
        <v>12.703603327090001</v>
      </c>
      <c r="G20284" s="11">
        <v>16.262721683319999</v>
      </c>
      <c r="H20284" s="11">
        <v>1.5770292050770001</v>
      </c>
      <c r="I20284" s="11">
        <v>0</v>
      </c>
      <c r="J20284" s="11">
        <v>2.3414789387799999</v>
      </c>
      <c r="K20284" s="11">
        <v>97.901246084030007</v>
      </c>
    </row>
    <row r="20285" spans="1:11" x14ac:dyDescent="0.35">
      <c r="A20285" s="1" t="s">
        <v>19990</v>
      </c>
      <c r="B20285" s="8">
        <v>0.46609033824860002</v>
      </c>
      <c r="C20285" s="8">
        <v>0.46941051835230002</v>
      </c>
      <c r="D20285" s="8">
        <v>0.2756834946017</v>
      </c>
      <c r="E20285" s="8">
        <v>0.25463494341740001</v>
      </c>
      <c r="F20285" s="8">
        <v>0.30352946160939998</v>
      </c>
      <c r="G20285" s="8">
        <v>0.33446396779429999</v>
      </c>
      <c r="H20285" s="8">
        <v>0.53783596442299997</v>
      </c>
      <c r="I20285" s="8">
        <v>0.69933001533789996</v>
      </c>
      <c r="J20285" s="8">
        <v>0.13162696021190001</v>
      </c>
      <c r="K20285" s="8">
        <v>0.34995313092269997</v>
      </c>
    </row>
    <row r="20286" spans="1:11" x14ac:dyDescent="0.35">
      <c r="B20286" s="11">
        <v>45.585393878010002</v>
      </c>
      <c r="C20286" s="11">
        <v>45.484107952339997</v>
      </c>
      <c r="D20286" s="11">
        <v>36.736755653769997</v>
      </c>
      <c r="E20286" s="11">
        <v>19.602561611190001</v>
      </c>
      <c r="F20286" s="11">
        <v>24.669659383799999</v>
      </c>
      <c r="G20286" s="11">
        <v>28.375605348890002</v>
      </c>
      <c r="H20286" s="11">
        <v>1.835242377475</v>
      </c>
      <c r="I20286" s="11">
        <v>5.3238018994919996</v>
      </c>
      <c r="J20286" s="11">
        <v>2.358750448656</v>
      </c>
      <c r="K20286" s="11">
        <v>209.97187855359999</v>
      </c>
    </row>
    <row r="20287" spans="1:11" x14ac:dyDescent="0.35">
      <c r="A20287" s="1" t="s">
        <v>19991</v>
      </c>
      <c r="B20287" s="8">
        <v>0.21887649379179999</v>
      </c>
      <c r="C20287" s="8">
        <v>0.31389073395139999</v>
      </c>
      <c r="D20287" s="8">
        <v>0.32529269147209999</v>
      </c>
      <c r="E20287" s="8">
        <v>0.27357016144660001</v>
      </c>
      <c r="F20287" s="8">
        <v>0.30736236740270001</v>
      </c>
      <c r="G20287" s="8">
        <v>0.33741239316589999</v>
      </c>
      <c r="H20287" s="8">
        <v>0</v>
      </c>
      <c r="I20287" s="8">
        <v>0.30066998466209999</v>
      </c>
      <c r="J20287" s="8">
        <v>0.17540613473380001</v>
      </c>
      <c r="K20287" s="8">
        <v>0.2921144526435</v>
      </c>
    </row>
    <row r="20288" spans="1:11" x14ac:dyDescent="0.35">
      <c r="B20288" s="11">
        <v>21.40694702583</v>
      </c>
      <c r="C20288" s="11">
        <v>30.41482768302</v>
      </c>
      <c r="D20288" s="11">
        <v>43.347528439569999</v>
      </c>
      <c r="E20288" s="11">
        <v>21.060251483039998</v>
      </c>
      <c r="F20288" s="11">
        <v>24.981182620679999</v>
      </c>
      <c r="G20288" s="11">
        <v>28.62574695696</v>
      </c>
      <c r="H20288" s="11">
        <v>0</v>
      </c>
      <c r="I20288" s="11">
        <v>2.2889156769440002</v>
      </c>
      <c r="J20288" s="11">
        <v>3.1432717000719999</v>
      </c>
      <c r="K20288" s="11">
        <v>175.2686715861</v>
      </c>
    </row>
    <row r="20289" spans="1:15" x14ac:dyDescent="0.35">
      <c r="A20289" s="1" t="s">
        <v>19992</v>
      </c>
      <c r="B20289" s="8">
        <v>6.1672883890650003E-2</v>
      </c>
      <c r="C20289" s="8">
        <v>3.2715326498020003E-2</v>
      </c>
      <c r="D20289" s="8">
        <v>0.10724998389400001</v>
      </c>
      <c r="E20289" s="8">
        <v>0.13518658467059999</v>
      </c>
      <c r="F20289" s="8">
        <v>6.7380785490690001E-2</v>
      </c>
      <c r="G20289" s="8">
        <v>6.8394572025549993E-2</v>
      </c>
      <c r="H20289" s="8">
        <v>0</v>
      </c>
      <c r="I20289" s="8">
        <v>0</v>
      </c>
      <c r="J20289" s="8">
        <v>0.13066314636510001</v>
      </c>
      <c r="K20289" s="8">
        <v>7.9201937169619999E-2</v>
      </c>
    </row>
    <row r="20290" spans="1:15" x14ac:dyDescent="0.35">
      <c r="B20290" s="11">
        <v>6.0318407678490003</v>
      </c>
      <c r="C20290" s="11">
        <v>3.1699916894819999</v>
      </c>
      <c r="D20290" s="11">
        <v>14.29181118688</v>
      </c>
      <c r="E20290" s="11">
        <v>10.407068721390001</v>
      </c>
      <c r="F20290" s="11">
        <v>5.4764404689230002</v>
      </c>
      <c r="G20290" s="11">
        <v>5.8025305284800002</v>
      </c>
      <c r="H20290" s="11">
        <v>0</v>
      </c>
      <c r="I20290" s="11">
        <v>0</v>
      </c>
      <c r="J20290" s="11">
        <v>2.3414789387799999</v>
      </c>
      <c r="K20290" s="11">
        <v>47.521162301769998</v>
      </c>
    </row>
    <row r="20291" spans="1:15" x14ac:dyDescent="0.35">
      <c r="A20291" s="1" t="s">
        <v>19993</v>
      </c>
      <c r="B20291" s="8">
        <v>8.0326380223869995E-2</v>
      </c>
      <c r="C20291" s="8">
        <v>3.1705782560320001E-2</v>
      </c>
      <c r="D20291" s="8">
        <v>4.8316356720730001E-2</v>
      </c>
      <c r="E20291" s="8">
        <v>0.17859545817</v>
      </c>
      <c r="F20291" s="8">
        <v>8.8921246020279995E-2</v>
      </c>
      <c r="G20291" s="8">
        <v>0.12329453396740001</v>
      </c>
      <c r="H20291" s="8">
        <v>0.46216403557699998</v>
      </c>
      <c r="I20291" s="8">
        <v>0</v>
      </c>
      <c r="J20291" s="8">
        <v>0</v>
      </c>
      <c r="K20291" s="8">
        <v>8.3966806303759994E-2</v>
      </c>
    </row>
    <row r="20292" spans="1:15" x14ac:dyDescent="0.35">
      <c r="B20292" s="11">
        <v>7.8562230984230004</v>
      </c>
      <c r="C20292" s="11">
        <v>3.0721706913369999</v>
      </c>
      <c r="D20292" s="11">
        <v>6.4384927849759999</v>
      </c>
      <c r="E20292" s="11">
        <v>13.74881398944</v>
      </c>
      <c r="F20292" s="11">
        <v>7.2271628581689997</v>
      </c>
      <c r="G20292" s="11">
        <v>10.46019115484</v>
      </c>
      <c r="H20292" s="11">
        <v>1.5770292050770001</v>
      </c>
      <c r="I20292" s="11">
        <v>0</v>
      </c>
      <c r="J20292" s="11">
        <v>0</v>
      </c>
      <c r="K20292" s="11">
        <v>50.380083782260002</v>
      </c>
    </row>
    <row r="20293" spans="1:15" x14ac:dyDescent="0.35">
      <c r="A20293" s="1" t="s">
        <v>19994</v>
      </c>
      <c r="B20293" s="8">
        <v>0.17303390384510001</v>
      </c>
      <c r="C20293" s="8">
        <v>0.15227763863800001</v>
      </c>
      <c r="D20293" s="8">
        <v>0.2434574733115</v>
      </c>
      <c r="E20293" s="8">
        <v>0.15801285229539999</v>
      </c>
      <c r="F20293" s="8">
        <v>0.23280613947689999</v>
      </c>
      <c r="G20293" s="8">
        <v>0.13643453304690001</v>
      </c>
      <c r="H20293" s="8">
        <v>0</v>
      </c>
      <c r="I20293" s="8">
        <v>0</v>
      </c>
      <c r="J20293" s="6">
        <v>0.56230375868920002</v>
      </c>
      <c r="K20293" s="8">
        <v>0.19476367296040001</v>
      </c>
    </row>
    <row r="20294" spans="1:15" x14ac:dyDescent="0.35">
      <c r="B20294" s="11">
        <v>16.923368741489998</v>
      </c>
      <c r="C20294" s="11">
        <v>14.755128578820001</v>
      </c>
      <c r="D20294" s="11">
        <v>32.442412709720003</v>
      </c>
      <c r="E20294" s="11">
        <v>12.164303260620001</v>
      </c>
      <c r="F20294" s="11">
        <v>18.92155091931</v>
      </c>
      <c r="G20294" s="11">
        <v>11.57497619618</v>
      </c>
      <c r="H20294" s="11">
        <v>0</v>
      </c>
      <c r="I20294" s="11">
        <v>0</v>
      </c>
      <c r="J20294" s="9">
        <v>10.076463370080001</v>
      </c>
      <c r="K20294" s="11">
        <v>116.8582037762</v>
      </c>
    </row>
    <row r="20295" spans="1:15" x14ac:dyDescent="0.35">
      <c r="A20295" s="1" t="s">
        <v>19995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  <c r="H20295" s="8">
        <v>1</v>
      </c>
      <c r="I20295" s="8">
        <v>1</v>
      </c>
      <c r="J20295" s="8">
        <v>1</v>
      </c>
      <c r="K20295" s="8">
        <v>1</v>
      </c>
    </row>
    <row r="20296" spans="1:15" x14ac:dyDescent="0.35">
      <c r="B20296" s="11">
        <v>97.803773511610004</v>
      </c>
      <c r="C20296" s="11">
        <v>96.896226595000002</v>
      </c>
      <c r="D20296" s="11">
        <v>133.25700077490001</v>
      </c>
      <c r="E20296" s="11">
        <v>76.982999065680005</v>
      </c>
      <c r="F20296" s="11">
        <v>81.275996250890003</v>
      </c>
      <c r="G20296" s="11">
        <v>84.83905018534</v>
      </c>
      <c r="H20296" s="11">
        <v>3.412271582552</v>
      </c>
      <c r="I20296" s="11">
        <v>7.6127175764360002</v>
      </c>
      <c r="J20296" s="11">
        <v>17.919964457580001</v>
      </c>
      <c r="K20296" s="11">
        <v>600</v>
      </c>
    </row>
    <row r="20297" spans="1:15" x14ac:dyDescent="0.35">
      <c r="A20297" s="1" t="s">
        <v>19996</v>
      </c>
    </row>
    <row r="20298" spans="1:15" x14ac:dyDescent="0.35">
      <c r="A20298" s="1" t="s">
        <v>19997</v>
      </c>
    </row>
    <row r="20302" spans="1:15" x14ac:dyDescent="0.35">
      <c r="A20302" s="4" t="s">
        <v>19998</v>
      </c>
    </row>
    <row r="20303" spans="1:15" x14ac:dyDescent="0.35">
      <c r="A20303" s="1" t="s">
        <v>19999</v>
      </c>
    </row>
    <row r="20304" spans="1:15" ht="108.5" x14ac:dyDescent="0.35">
      <c r="A20304" s="5" t="s">
        <v>20000</v>
      </c>
      <c r="B20304" s="5" t="s">
        <v>20001</v>
      </c>
      <c r="C20304" s="5" t="s">
        <v>20002</v>
      </c>
      <c r="D20304" s="5" t="s">
        <v>20003</v>
      </c>
      <c r="E20304" s="5" t="s">
        <v>20004</v>
      </c>
      <c r="F20304" s="5" t="s">
        <v>20005</v>
      </c>
      <c r="G20304" s="5" t="s">
        <v>20006</v>
      </c>
      <c r="H20304" s="5" t="s">
        <v>20007</v>
      </c>
      <c r="I20304" s="5" t="s">
        <v>20008</v>
      </c>
      <c r="J20304" s="5" t="s">
        <v>20009</v>
      </c>
      <c r="K20304" s="5" t="s">
        <v>20010</v>
      </c>
      <c r="L20304" s="5" t="s">
        <v>20011</v>
      </c>
      <c r="M20304" s="5" t="s">
        <v>20012</v>
      </c>
      <c r="N20304" s="5" t="s">
        <v>20013</v>
      </c>
      <c r="O20304" s="5" t="s">
        <v>20014</v>
      </c>
    </row>
    <row r="20305" spans="1:15" x14ac:dyDescent="0.35">
      <c r="A20305" s="1" t="s">
        <v>20015</v>
      </c>
      <c r="B20305" s="8">
        <v>0.6578314170599</v>
      </c>
      <c r="C20305" s="8">
        <v>0.67591688475339995</v>
      </c>
      <c r="D20305" s="8">
        <v>0.70582354437850003</v>
      </c>
      <c r="E20305" s="8">
        <v>0.70381193693239996</v>
      </c>
      <c r="F20305" s="8">
        <v>0.61946567624159998</v>
      </c>
      <c r="G20305" s="8">
        <v>0.7286404753097</v>
      </c>
      <c r="H20305" s="8">
        <v>0.65574728676829996</v>
      </c>
      <c r="I20305" s="8">
        <v>0.68123016050780005</v>
      </c>
      <c r="J20305" s="8">
        <v>0.72789557113479997</v>
      </c>
      <c r="K20305" s="8">
        <v>0.56458796703000003</v>
      </c>
      <c r="L20305" s="8">
        <v>0.68191989964129995</v>
      </c>
      <c r="O20305" s="8">
        <v>0.66500863565470003</v>
      </c>
    </row>
    <row r="20306" spans="1:15" x14ac:dyDescent="0.35">
      <c r="B20306" s="11">
        <v>238.06259535519999</v>
      </c>
      <c r="C20306" s="11">
        <v>160.94258603770001</v>
      </c>
      <c r="D20306" s="11">
        <v>196.83706811900001</v>
      </c>
      <c r="E20306" s="11">
        <v>27.057788555849999</v>
      </c>
      <c r="F20306" s="11">
        <v>175.11032471799999</v>
      </c>
      <c r="G20306" s="11">
        <v>139.59470837660001</v>
      </c>
      <c r="H20306" s="11">
        <v>57.24235974242</v>
      </c>
      <c r="I20306" s="11">
        <v>13.51625785247</v>
      </c>
      <c r="J20306" s="11">
        <v>13.541530703379999</v>
      </c>
      <c r="K20306" s="11">
        <v>84.951629126119997</v>
      </c>
      <c r="L20306" s="11">
        <v>90.158695591889995</v>
      </c>
      <c r="M20306" s="11">
        <v>0</v>
      </c>
      <c r="N20306" s="11">
        <v>0</v>
      </c>
      <c r="O20306" s="11">
        <v>399.00518139280001</v>
      </c>
    </row>
    <row r="20307" spans="1:15" x14ac:dyDescent="0.35">
      <c r="A20307" s="1" t="s">
        <v>20016</v>
      </c>
      <c r="B20307" s="8">
        <v>0.18572575221490001</v>
      </c>
      <c r="C20307" s="8">
        <v>0.14332372174729999</v>
      </c>
      <c r="D20307" s="8">
        <v>0.13709043057</v>
      </c>
      <c r="E20307" s="8">
        <v>0.1450267913587</v>
      </c>
      <c r="F20307" s="8">
        <v>0.20352512342670001</v>
      </c>
      <c r="G20307" s="8">
        <v>0.13402963248630001</v>
      </c>
      <c r="H20307" s="8">
        <v>0.14380795598109999</v>
      </c>
      <c r="I20307" s="8">
        <v>0.22339180829979999</v>
      </c>
      <c r="J20307" s="8">
        <v>6.1449912073459997E-2</v>
      </c>
      <c r="K20307" s="8">
        <v>0.2465813682544</v>
      </c>
      <c r="L20307" s="8">
        <v>0.15452445681990001</v>
      </c>
      <c r="O20307" s="8">
        <v>0.1688985046873</v>
      </c>
    </row>
    <row r="20308" spans="1:15" x14ac:dyDescent="0.35">
      <c r="B20308" s="11">
        <v>67.212287905289998</v>
      </c>
      <c r="C20308" s="11">
        <v>34.126814907090001</v>
      </c>
      <c r="D20308" s="11">
        <v>38.231196218219999</v>
      </c>
      <c r="E20308" s="11">
        <v>5.5755011383030002</v>
      </c>
      <c r="F20308" s="11">
        <v>57.532405455860001</v>
      </c>
      <c r="G20308" s="11">
        <v>25.677721859729999</v>
      </c>
      <c r="H20308" s="11">
        <v>12.55347435849</v>
      </c>
      <c r="I20308" s="11">
        <v>4.4323071087450003</v>
      </c>
      <c r="J20308" s="11">
        <v>1.143194029557</v>
      </c>
      <c r="K20308" s="11">
        <v>37.102258936810003</v>
      </c>
      <c r="L20308" s="11">
        <v>20.430146519049998</v>
      </c>
      <c r="M20308" s="11">
        <v>0</v>
      </c>
      <c r="N20308" s="11">
        <v>0</v>
      </c>
      <c r="O20308" s="11">
        <v>101.3391028124</v>
      </c>
    </row>
    <row r="20309" spans="1:15" x14ac:dyDescent="0.35">
      <c r="A20309" s="1" t="s">
        <v>20017</v>
      </c>
      <c r="B20309" s="8">
        <v>0.27565710516530001</v>
      </c>
      <c r="C20309" s="8">
        <v>0.22148093235749999</v>
      </c>
      <c r="D20309" s="8">
        <v>0.31274684709650002</v>
      </c>
      <c r="E20309" s="8">
        <v>0.276784633211</v>
      </c>
      <c r="F20309" s="8">
        <v>0.19327880582910001</v>
      </c>
      <c r="G20309" s="8">
        <v>0.3297713465571</v>
      </c>
      <c r="H20309" s="8">
        <v>0.27538322342389998</v>
      </c>
      <c r="I20309" s="8">
        <v>0.30814164525069998</v>
      </c>
      <c r="J20309" s="8">
        <v>0.24334214430090001</v>
      </c>
      <c r="K20309" s="8">
        <v>0.20247234377660001</v>
      </c>
      <c r="L20309" s="8">
        <v>0.18281599167279999</v>
      </c>
      <c r="O20309" s="8">
        <v>0.25415728876780003</v>
      </c>
    </row>
    <row r="20310" spans="1:15" x14ac:dyDescent="0.35">
      <c r="B20310" s="11">
        <v>99.757543014649997</v>
      </c>
      <c r="C20310" s="11">
        <v>52.736830245999997</v>
      </c>
      <c r="D20310" s="11">
        <v>87.217510575009996</v>
      </c>
      <c r="E20310" s="11">
        <v>10.64088244023</v>
      </c>
      <c r="F20310" s="11">
        <v>54.635980245410003</v>
      </c>
      <c r="G20310" s="11">
        <v>63.178393890370003</v>
      </c>
      <c r="H20310" s="11">
        <v>24.03911668464</v>
      </c>
      <c r="I20310" s="11">
        <v>6.1138249210640003</v>
      </c>
      <c r="J20310" s="11">
        <v>4.5270575191700004</v>
      </c>
      <c r="K20310" s="11">
        <v>30.46532420322</v>
      </c>
      <c r="L20310" s="11">
        <v>24.17065604219</v>
      </c>
      <c r="M20310" s="11">
        <v>0</v>
      </c>
      <c r="N20310" s="11">
        <v>0</v>
      </c>
      <c r="O20310" s="11">
        <v>152.4943732607</v>
      </c>
    </row>
    <row r="20311" spans="1:15" x14ac:dyDescent="0.35">
      <c r="A20311" s="1" t="s">
        <v>20018</v>
      </c>
      <c r="B20311" s="8">
        <v>0.38217431189459999</v>
      </c>
      <c r="C20311" s="8">
        <v>0.45443595239590001</v>
      </c>
      <c r="D20311" s="8">
        <v>0.39307669728209998</v>
      </c>
      <c r="E20311" s="8">
        <v>0.42702730372140002</v>
      </c>
      <c r="F20311" s="8">
        <v>0.42618687041249997</v>
      </c>
      <c r="G20311" s="8">
        <v>0.39886912875269998</v>
      </c>
      <c r="H20311" s="8">
        <v>0.38036406334430001</v>
      </c>
      <c r="I20311" s="8">
        <v>0.37308851525710002</v>
      </c>
      <c r="J20311" s="8">
        <v>0.48455342683390001</v>
      </c>
      <c r="K20311" s="8">
        <v>0.36211562325340002</v>
      </c>
      <c r="L20311" s="8">
        <v>0.49910390796850002</v>
      </c>
      <c r="O20311" s="8">
        <v>0.41085134688699998</v>
      </c>
    </row>
    <row r="20312" spans="1:15" x14ac:dyDescent="0.35">
      <c r="B20312" s="11">
        <v>138.3050523405</v>
      </c>
      <c r="C20312" s="11">
        <v>108.2057557917</v>
      </c>
      <c r="D20312" s="11">
        <v>109.619557544</v>
      </c>
      <c r="E20312" s="11">
        <v>16.416906115610001</v>
      </c>
      <c r="F20312" s="11">
        <v>120.4743444726</v>
      </c>
      <c r="G20312" s="11">
        <v>76.416314486199994</v>
      </c>
      <c r="H20312" s="11">
        <v>33.20324305778</v>
      </c>
      <c r="I20312" s="11">
        <v>7.4024329314069996</v>
      </c>
      <c r="J20312" s="11">
        <v>9.0144731842070005</v>
      </c>
      <c r="K20312" s="11">
        <v>54.486304922899997</v>
      </c>
      <c r="L20312" s="11">
        <v>65.988039549700005</v>
      </c>
      <c r="M20312" s="11">
        <v>0</v>
      </c>
      <c r="N20312" s="11">
        <v>0</v>
      </c>
      <c r="O20312" s="11">
        <v>246.5108081322</v>
      </c>
    </row>
    <row r="20313" spans="1:15" x14ac:dyDescent="0.35">
      <c r="A20313" s="1" t="s">
        <v>20019</v>
      </c>
      <c r="B20313" s="8">
        <v>0.1114637402908</v>
      </c>
      <c r="C20313" s="8">
        <v>0.1123642946264</v>
      </c>
      <c r="D20313" s="8">
        <v>0.10338737453419999</v>
      </c>
      <c r="E20313" s="8">
        <v>2.9736118403450001E-2</v>
      </c>
      <c r="F20313" s="8">
        <v>0.13130500629139999</v>
      </c>
      <c r="G20313" s="8">
        <v>8.7251307376399995E-2</v>
      </c>
      <c r="H20313" s="8">
        <v>0.13880115819559999</v>
      </c>
      <c r="I20313" s="8">
        <v>0</v>
      </c>
      <c r="J20313" s="8">
        <v>6.1449912073459997E-2</v>
      </c>
      <c r="K20313" s="8">
        <v>0.1569902824078</v>
      </c>
      <c r="L20313" s="8">
        <v>0.1020735752477</v>
      </c>
      <c r="O20313" s="8">
        <v>0.1118211253158</v>
      </c>
    </row>
    <row r="20314" spans="1:15" x14ac:dyDescent="0.35">
      <c r="B20314" s="11">
        <v>40.337610234899998</v>
      </c>
      <c r="C20314" s="11">
        <v>26.755064954569999</v>
      </c>
      <c r="D20314" s="11">
        <v>28.832231293380001</v>
      </c>
      <c r="E20314" s="11">
        <v>1.143194029557</v>
      </c>
      <c r="F20314" s="11">
        <v>37.117249866519998</v>
      </c>
      <c r="G20314" s="11">
        <v>16.71581695143</v>
      </c>
      <c r="H20314" s="11">
        <v>12.11641434195</v>
      </c>
      <c r="I20314" s="11">
        <v>0</v>
      </c>
      <c r="J20314" s="11">
        <v>1.143194029557</v>
      </c>
      <c r="K20314" s="11">
        <v>23.621793283460001</v>
      </c>
      <c r="L20314" s="11">
        <v>13.495456583059999</v>
      </c>
      <c r="M20314" s="11">
        <v>0</v>
      </c>
      <c r="N20314" s="11">
        <v>0</v>
      </c>
      <c r="O20314" s="11">
        <v>67.092675189459996</v>
      </c>
    </row>
    <row r="20315" spans="1:15" x14ac:dyDescent="0.35">
      <c r="A20315" s="1" t="s">
        <v>20020</v>
      </c>
      <c r="B20315" s="8">
        <v>7.4262011924079996E-2</v>
      </c>
      <c r="C20315" s="8">
        <v>3.095942712096E-2</v>
      </c>
      <c r="D20315" s="8">
        <v>3.3703056035789998E-2</v>
      </c>
      <c r="E20315" s="8">
        <v>0.1152906729553</v>
      </c>
      <c r="F20315" s="8">
        <v>7.2220117135259998E-2</v>
      </c>
      <c r="G20315" s="8">
        <v>4.6778325109919999E-2</v>
      </c>
      <c r="H20315" s="7">
        <v>5.0067977855360003E-3</v>
      </c>
      <c r="I20315" s="8">
        <v>0.22339180829979999</v>
      </c>
      <c r="J20315" s="8">
        <v>0</v>
      </c>
      <c r="K20315" s="8">
        <v>8.9591085846540006E-2</v>
      </c>
      <c r="L20315" s="8">
        <v>5.2450881572209999E-2</v>
      </c>
      <c r="O20315" s="8">
        <v>5.7077379371529999E-2</v>
      </c>
    </row>
    <row r="20316" spans="1:15" x14ac:dyDescent="0.35">
      <c r="B20316" s="11">
        <v>26.87467767039</v>
      </c>
      <c r="C20316" s="11">
        <v>7.3717499525249996</v>
      </c>
      <c r="D20316" s="11">
        <v>9.3989649248320006</v>
      </c>
      <c r="E20316" s="11">
        <v>4.4323071087450003</v>
      </c>
      <c r="F20316" s="11">
        <v>20.415155589339999</v>
      </c>
      <c r="G20316" s="11">
        <v>8.9619049082979991</v>
      </c>
      <c r="H20316" s="10">
        <v>0.43706001653420001</v>
      </c>
      <c r="I20316" s="11">
        <v>4.4323071087450003</v>
      </c>
      <c r="J20316" s="11">
        <v>0</v>
      </c>
      <c r="K20316" s="11">
        <v>13.48046565335</v>
      </c>
      <c r="L20316" s="11">
        <v>6.9346899359909999</v>
      </c>
      <c r="M20316" s="11">
        <v>0</v>
      </c>
      <c r="N20316" s="11">
        <v>0</v>
      </c>
      <c r="O20316" s="11">
        <v>34.246427622920002</v>
      </c>
    </row>
    <row r="20317" spans="1:15" x14ac:dyDescent="0.35">
      <c r="A20317" s="1" t="s">
        <v>20021</v>
      </c>
      <c r="B20317" s="8">
        <v>0.15644283072519999</v>
      </c>
      <c r="C20317" s="8">
        <v>0.18075939349930001</v>
      </c>
      <c r="D20317" s="8">
        <v>0.15708602505140001</v>
      </c>
      <c r="E20317" s="8">
        <v>0.15116127170890001</v>
      </c>
      <c r="F20317" s="8">
        <v>0.17700920033170001</v>
      </c>
      <c r="G20317" s="8">
        <v>0.13732989220399999</v>
      </c>
      <c r="H20317" s="8">
        <v>0.20044475725059999</v>
      </c>
      <c r="I20317" s="8">
        <v>9.5378031192339993E-2</v>
      </c>
      <c r="J20317" s="8">
        <v>0.2106545167917</v>
      </c>
      <c r="K20317" s="8">
        <v>0.18883066471560001</v>
      </c>
      <c r="L20317" s="8">
        <v>0.16355564353880001</v>
      </c>
      <c r="O20317" s="8">
        <v>0.166092859658</v>
      </c>
    </row>
    <row r="20318" spans="1:15" x14ac:dyDescent="0.35">
      <c r="B20318" s="11">
        <v>56.615092166929998</v>
      </c>
      <c r="C20318" s="11">
        <v>43.040623627850003</v>
      </c>
      <c r="D20318" s="11">
        <v>43.807482563950003</v>
      </c>
      <c r="E20318" s="11">
        <v>5.8113389573349998</v>
      </c>
      <c r="F20318" s="11">
        <v>50.036894273500003</v>
      </c>
      <c r="G20318" s="11">
        <v>26.309993615780002</v>
      </c>
      <c r="H20318" s="11">
        <v>17.497488948170002</v>
      </c>
      <c r="I20318" s="11">
        <v>1.89239134993</v>
      </c>
      <c r="J20318" s="11">
        <v>3.9189476074049998</v>
      </c>
      <c r="K20318" s="11">
        <v>28.412707201220002</v>
      </c>
      <c r="L20318" s="11">
        <v>21.624187072270001</v>
      </c>
      <c r="M20318" s="11">
        <v>0</v>
      </c>
      <c r="N20318" s="11">
        <v>0</v>
      </c>
      <c r="O20318" s="11">
        <v>99.655715794779994</v>
      </c>
    </row>
    <row r="20319" spans="1:15" x14ac:dyDescent="0.35">
      <c r="A20319" s="1" t="s">
        <v>20022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  <c r="I20319" s="8">
        <v>1</v>
      </c>
      <c r="J20319" s="8">
        <v>1</v>
      </c>
      <c r="K20319" s="8">
        <v>1</v>
      </c>
      <c r="L20319" s="8">
        <v>1</v>
      </c>
      <c r="O20319" s="8">
        <v>1</v>
      </c>
    </row>
    <row r="20320" spans="1:15" x14ac:dyDescent="0.35">
      <c r="B20320" s="11">
        <v>361.88997542739997</v>
      </c>
      <c r="C20320" s="11">
        <v>238.1100245726</v>
      </c>
      <c r="D20320" s="11">
        <v>278.87574690119999</v>
      </c>
      <c r="E20320" s="11">
        <v>38.44462865149</v>
      </c>
      <c r="F20320" s="11">
        <v>282.67962444739999</v>
      </c>
      <c r="G20320" s="11">
        <v>191.58242385209999</v>
      </c>
      <c r="H20320" s="11">
        <v>87.293323049080001</v>
      </c>
      <c r="I20320" s="11">
        <v>19.840956311149998</v>
      </c>
      <c r="J20320" s="11">
        <v>18.603672340340001</v>
      </c>
      <c r="K20320" s="11">
        <v>150.46659526420001</v>
      </c>
      <c r="L20320" s="11">
        <v>132.21302918320001</v>
      </c>
      <c r="M20320" s="11">
        <v>0</v>
      </c>
      <c r="N20320" s="11">
        <v>0</v>
      </c>
      <c r="O20320" s="11">
        <v>600</v>
      </c>
    </row>
    <row r="20321" spans="1:9" x14ac:dyDescent="0.35">
      <c r="A20321" s="1" t="s">
        <v>20023</v>
      </c>
    </row>
    <row r="20322" spans="1:9" x14ac:dyDescent="0.35">
      <c r="A20322" s="1" t="s">
        <v>20024</v>
      </c>
    </row>
    <row r="20326" spans="1:9" x14ac:dyDescent="0.35">
      <c r="A20326" s="4" t="s">
        <v>20025</v>
      </c>
    </row>
    <row r="20327" spans="1:9" x14ac:dyDescent="0.35">
      <c r="A20327" s="1" t="s">
        <v>20026</v>
      </c>
    </row>
    <row r="20328" spans="1:9" ht="46.5" x14ac:dyDescent="0.35">
      <c r="A20328" s="5" t="s">
        <v>20027</v>
      </c>
      <c r="B20328" s="5" t="s">
        <v>20028</v>
      </c>
      <c r="C20328" s="5" t="s">
        <v>20029</v>
      </c>
      <c r="D20328" s="5" t="s">
        <v>20030</v>
      </c>
      <c r="E20328" s="5" t="s">
        <v>20031</v>
      </c>
      <c r="F20328" s="5" t="s">
        <v>20032</v>
      </c>
      <c r="G20328" s="5" t="s">
        <v>20033</v>
      </c>
      <c r="H20328" s="5" t="s">
        <v>20034</v>
      </c>
      <c r="I20328" s="5" t="s">
        <v>20035</v>
      </c>
    </row>
    <row r="20329" spans="1:9" x14ac:dyDescent="0.35">
      <c r="A20329" s="1" t="s">
        <v>20036</v>
      </c>
      <c r="B20329" s="8">
        <v>0.62118898818400003</v>
      </c>
      <c r="C20329" s="8">
        <v>0.68053860063600002</v>
      </c>
      <c r="D20329" s="8">
        <v>0.58108870828930004</v>
      </c>
      <c r="E20329" s="8">
        <v>0.6309220786916</v>
      </c>
      <c r="F20329" s="8">
        <v>0.68160466335850001</v>
      </c>
      <c r="G20329" s="8">
        <v>0.68011901843309996</v>
      </c>
      <c r="H20329" s="8">
        <v>0.66342279518320002</v>
      </c>
      <c r="I20329" s="8">
        <v>0.66500863565470003</v>
      </c>
    </row>
    <row r="20330" spans="1:9" x14ac:dyDescent="0.35">
      <c r="B20330" s="11">
        <v>87.698641259650003</v>
      </c>
      <c r="C20330" s="11">
        <v>274.90705814850003</v>
      </c>
      <c r="D20330" s="11">
        <v>16.02293436119</v>
      </c>
      <c r="E20330" s="11">
        <v>71.675706898460007</v>
      </c>
      <c r="F20330" s="11">
        <v>77.762052419460005</v>
      </c>
      <c r="G20330" s="11">
        <v>197.14500572910001</v>
      </c>
      <c r="H20330" s="11">
        <v>36.399481984669997</v>
      </c>
      <c r="I20330" s="11">
        <v>399.00518139280001</v>
      </c>
    </row>
    <row r="20331" spans="1:9" x14ac:dyDescent="0.35">
      <c r="A20331" s="1" t="s">
        <v>20037</v>
      </c>
      <c r="B20331" s="8">
        <v>0.22695877447060001</v>
      </c>
      <c r="C20331" s="8">
        <v>0.16089281267399999</v>
      </c>
      <c r="D20331" s="8">
        <v>0.19635497601759999</v>
      </c>
      <c r="E20331" s="8">
        <v>0.23438689070820001</v>
      </c>
      <c r="F20331" s="8">
        <v>0.1368007779182</v>
      </c>
      <c r="G20331" s="8">
        <v>0.17037498365920001</v>
      </c>
      <c r="H20331" s="8">
        <v>7.8443312312320004E-2</v>
      </c>
      <c r="I20331" s="8">
        <v>0.1688985046873</v>
      </c>
    </row>
    <row r="20332" spans="1:9" x14ac:dyDescent="0.35">
      <c r="B20332" s="11">
        <v>32.041740149349998</v>
      </c>
      <c r="C20332" s="11">
        <v>64.993476884520007</v>
      </c>
      <c r="D20332" s="11">
        <v>5.4142901889899999</v>
      </c>
      <c r="E20332" s="11">
        <v>26.62744996036</v>
      </c>
      <c r="F20332" s="11">
        <v>15.60715446265</v>
      </c>
      <c r="G20332" s="11">
        <v>49.386322421869998</v>
      </c>
      <c r="H20332" s="11">
        <v>4.303885778513</v>
      </c>
      <c r="I20332" s="11">
        <v>101.3391028124</v>
      </c>
    </row>
    <row r="20333" spans="1:9" x14ac:dyDescent="0.35">
      <c r="A20333" s="1" t="s">
        <v>20038</v>
      </c>
      <c r="B20333" s="8">
        <v>0.2195704813894</v>
      </c>
      <c r="C20333" s="8">
        <v>0.26987771488470003</v>
      </c>
      <c r="D20333" s="8">
        <v>0.21436485179440001</v>
      </c>
      <c r="E20333" s="8">
        <v>0.22083398538810001</v>
      </c>
      <c r="F20333" s="8">
        <v>0.28460916055399998</v>
      </c>
      <c r="G20333" s="8">
        <v>0.26407969541010001</v>
      </c>
      <c r="H20333" s="8">
        <v>0.22741172980130001</v>
      </c>
      <c r="I20333" s="8">
        <v>0.25415728876780003</v>
      </c>
    </row>
    <row r="20334" spans="1:9" x14ac:dyDescent="0.35">
      <c r="B20334" s="11">
        <v>30.99867068615</v>
      </c>
      <c r="C20334" s="11">
        <v>109.0184871063</v>
      </c>
      <c r="D20334" s="11">
        <v>5.9108943275810004</v>
      </c>
      <c r="E20334" s="11">
        <v>25.08777635857</v>
      </c>
      <c r="F20334" s="11">
        <v>32.47013063704</v>
      </c>
      <c r="G20334" s="11">
        <v>76.548356469289999</v>
      </c>
      <c r="H20334" s="11">
        <v>12.477215468180001</v>
      </c>
      <c r="I20334" s="11">
        <v>152.4943732607</v>
      </c>
    </row>
    <row r="20335" spans="1:9" x14ac:dyDescent="0.35">
      <c r="A20335" s="1" t="s">
        <v>20039</v>
      </c>
      <c r="B20335" s="8">
        <v>0.40161850679459998</v>
      </c>
      <c r="C20335" s="8">
        <v>0.4106608857513</v>
      </c>
      <c r="D20335" s="8">
        <v>0.36672385649490002</v>
      </c>
      <c r="E20335" s="8">
        <v>0.41008809330349999</v>
      </c>
      <c r="F20335" s="8">
        <v>0.39699550280450002</v>
      </c>
      <c r="G20335" s="8">
        <v>0.41603932302300001</v>
      </c>
      <c r="H20335" s="8">
        <v>0.43601106538189999</v>
      </c>
      <c r="I20335" s="8">
        <v>0.41085134688699998</v>
      </c>
    </row>
    <row r="20336" spans="1:9" x14ac:dyDescent="0.35">
      <c r="B20336" s="11">
        <v>56.699970573500003</v>
      </c>
      <c r="C20336" s="11">
        <v>165.8885710422</v>
      </c>
      <c r="D20336" s="11">
        <v>10.11204003361</v>
      </c>
      <c r="E20336" s="11">
        <v>46.587930539890003</v>
      </c>
      <c r="F20336" s="11">
        <v>45.291921782430002</v>
      </c>
      <c r="G20336" s="11">
        <v>120.5966492598</v>
      </c>
      <c r="H20336" s="11">
        <v>23.922266516480001</v>
      </c>
      <c r="I20336" s="11">
        <v>246.5108081322</v>
      </c>
    </row>
    <row r="20337" spans="1:9" x14ac:dyDescent="0.35">
      <c r="A20337" s="1" t="s">
        <v>20040</v>
      </c>
      <c r="B20337" s="8">
        <v>0.18009090631790001</v>
      </c>
      <c r="C20337" s="8">
        <v>9.3861110404270004E-2</v>
      </c>
      <c r="D20337" s="8">
        <v>8.4675702433809993E-2</v>
      </c>
      <c r="E20337" s="6">
        <v>0.20324996699389999</v>
      </c>
      <c r="F20337" s="8">
        <v>4.6012075973949997E-2</v>
      </c>
      <c r="G20337" s="8">
        <v>0.1126935888787</v>
      </c>
      <c r="H20337" s="8">
        <v>6.838458712046E-2</v>
      </c>
      <c r="I20337" s="8">
        <v>0.1118211253158</v>
      </c>
    </row>
    <row r="20338" spans="1:9" x14ac:dyDescent="0.35">
      <c r="B20338" s="11">
        <v>25.42499639839</v>
      </c>
      <c r="C20338" s="11">
        <v>37.915676953039998</v>
      </c>
      <c r="D20338" s="11">
        <v>2.334846991054</v>
      </c>
      <c r="E20338" s="9">
        <v>23.090149407329999</v>
      </c>
      <c r="F20338" s="11">
        <v>5.2493676410379999</v>
      </c>
      <c r="G20338" s="11">
        <v>32.66630931201</v>
      </c>
      <c r="H20338" s="11">
        <v>3.7520018380320002</v>
      </c>
      <c r="I20338" s="11">
        <v>67.092675189459996</v>
      </c>
    </row>
    <row r="20339" spans="1:9" x14ac:dyDescent="0.35">
      <c r="A20339" s="1" t="s">
        <v>20041</v>
      </c>
      <c r="B20339" s="8">
        <v>4.6867868152740001E-2</v>
      </c>
      <c r="C20339" s="8">
        <v>6.7031702269769997E-2</v>
      </c>
      <c r="D20339" s="8">
        <v>0.1116792735838</v>
      </c>
      <c r="E20339" s="8">
        <v>3.1136923714370001E-2</v>
      </c>
      <c r="F20339" s="8">
        <v>9.0788701944280001E-2</v>
      </c>
      <c r="G20339" s="8">
        <v>5.7681394780529999E-2</v>
      </c>
      <c r="H20339" s="8">
        <v>1.005872519187E-2</v>
      </c>
      <c r="I20339" s="8">
        <v>5.7077379371529999E-2</v>
      </c>
    </row>
    <row r="20340" spans="1:9" x14ac:dyDescent="0.35">
      <c r="B20340" s="11">
        <v>6.6167437509599996</v>
      </c>
      <c r="C20340" s="11">
        <v>27.077799931480001</v>
      </c>
      <c r="D20340" s="11">
        <v>3.079443197936</v>
      </c>
      <c r="E20340" s="11">
        <v>3.537300553024</v>
      </c>
      <c r="F20340" s="11">
        <v>10.35778682162</v>
      </c>
      <c r="G20340" s="11">
        <v>16.720013109859998</v>
      </c>
      <c r="H20340" s="11">
        <v>0.55188394048019995</v>
      </c>
      <c r="I20340" s="11">
        <v>34.246427622920002</v>
      </c>
    </row>
    <row r="20341" spans="1:9" x14ac:dyDescent="0.35">
      <c r="A20341" s="1" t="s">
        <v>20042</v>
      </c>
      <c r="B20341" s="8">
        <v>0.15185223734539999</v>
      </c>
      <c r="C20341" s="8">
        <v>0.15856858668990001</v>
      </c>
      <c r="D20341" s="8">
        <v>0.2225563156931</v>
      </c>
      <c r="E20341" s="8">
        <v>0.13469103060019999</v>
      </c>
      <c r="F20341" s="8">
        <v>0.18159455872329999</v>
      </c>
      <c r="G20341" s="8">
        <v>0.1495059979077</v>
      </c>
      <c r="H20341" s="8">
        <v>0.25813389250449997</v>
      </c>
      <c r="I20341" s="8">
        <v>0.166092859658</v>
      </c>
    </row>
    <row r="20342" spans="1:9" x14ac:dyDescent="0.35">
      <c r="B20342" s="11">
        <v>21.43829839348</v>
      </c>
      <c r="C20342" s="11">
        <v>64.054593877490007</v>
      </c>
      <c r="D20342" s="11">
        <v>6.1367656730359998</v>
      </c>
      <c r="E20342" s="11">
        <v>15.301532720439999</v>
      </c>
      <c r="F20342" s="11">
        <v>20.717530782360001</v>
      </c>
      <c r="G20342" s="11">
        <v>43.337063095140003</v>
      </c>
      <c r="H20342" s="11">
        <v>14.162823523809999</v>
      </c>
      <c r="I20342" s="11">
        <v>99.655715794779994</v>
      </c>
    </row>
    <row r="20343" spans="1:9" x14ac:dyDescent="0.35">
      <c r="A20343" s="1" t="s">
        <v>20043</v>
      </c>
      <c r="B20343" s="8">
        <v>1</v>
      </c>
      <c r="C20343" s="8">
        <v>1</v>
      </c>
      <c r="D20343" s="8">
        <v>1</v>
      </c>
      <c r="E20343" s="8">
        <v>1</v>
      </c>
      <c r="F20343" s="8">
        <v>1</v>
      </c>
      <c r="G20343" s="8">
        <v>1</v>
      </c>
      <c r="H20343" s="8">
        <v>1</v>
      </c>
      <c r="I20343" s="8">
        <v>1</v>
      </c>
    </row>
    <row r="20344" spans="1:9" x14ac:dyDescent="0.35">
      <c r="B20344" s="11">
        <v>141.1786798025</v>
      </c>
      <c r="C20344" s="11">
        <v>403.95512891049998</v>
      </c>
      <c r="D20344" s="11">
        <v>27.573990223220001</v>
      </c>
      <c r="E20344" s="11">
        <v>113.6046895793</v>
      </c>
      <c r="F20344" s="11">
        <v>114.08673766450001</v>
      </c>
      <c r="G20344" s="11">
        <v>289.86839124609997</v>
      </c>
      <c r="H20344" s="11">
        <v>54.866191286979998</v>
      </c>
      <c r="I20344" s="11">
        <v>600</v>
      </c>
    </row>
    <row r="20345" spans="1:9" x14ac:dyDescent="0.35">
      <c r="A20345" s="1" t="s">
        <v>20044</v>
      </c>
    </row>
    <row r="20346" spans="1:9" x14ac:dyDescent="0.35">
      <c r="A20346" s="1" t="s">
        <v>20045</v>
      </c>
    </row>
    <row r="20350" spans="1:9" x14ac:dyDescent="0.35">
      <c r="A20350" s="4" t="s">
        <v>20046</v>
      </c>
    </row>
    <row r="20351" spans="1:9" x14ac:dyDescent="0.35">
      <c r="A20351" s="1" t="s">
        <v>20047</v>
      </c>
    </row>
    <row r="20352" spans="1:9" ht="62" x14ac:dyDescent="0.35">
      <c r="A20352" s="5" t="s">
        <v>20048</v>
      </c>
      <c r="B20352" s="5" t="s">
        <v>20049</v>
      </c>
      <c r="C20352" s="5" t="s">
        <v>20050</v>
      </c>
      <c r="D20352" s="5" t="s">
        <v>20051</v>
      </c>
      <c r="E20352" s="5" t="s">
        <v>20052</v>
      </c>
      <c r="F20352" s="5" t="s">
        <v>20053</v>
      </c>
      <c r="G20352" s="5" t="s">
        <v>20054</v>
      </c>
      <c r="H20352" s="5" t="s">
        <v>20055</v>
      </c>
      <c r="I20352" s="5" t="s">
        <v>20056</v>
      </c>
    </row>
    <row r="20353" spans="1:9" x14ac:dyDescent="0.35">
      <c r="A20353" s="1" t="s">
        <v>20057</v>
      </c>
      <c r="B20353" s="8">
        <v>0.68084513953860004</v>
      </c>
      <c r="C20353" s="8">
        <v>0.63970666551410005</v>
      </c>
      <c r="D20353" s="8">
        <v>0.61858674838679995</v>
      </c>
      <c r="E20353" s="8">
        <v>0.86620210797520003</v>
      </c>
      <c r="F20353" s="8">
        <v>0.73683169311730001</v>
      </c>
      <c r="G20353" s="8">
        <v>0.61200736239279996</v>
      </c>
      <c r="H20353" s="8">
        <v>0.68665958377379999</v>
      </c>
      <c r="I20353" s="8">
        <v>0.66500863565470003</v>
      </c>
    </row>
    <row r="20354" spans="1:9" x14ac:dyDescent="0.35">
      <c r="B20354" s="11">
        <v>189.2531737969</v>
      </c>
      <c r="C20354" s="11">
        <v>154.96887003110001</v>
      </c>
      <c r="D20354" s="11">
        <v>128.71429415630001</v>
      </c>
      <c r="E20354" s="11">
        <v>60.538879640570002</v>
      </c>
      <c r="F20354" s="11">
        <v>39.609693782420003</v>
      </c>
      <c r="G20354" s="11">
        <v>115.3591762487</v>
      </c>
      <c r="H20354" s="11">
        <v>54.783137564850001</v>
      </c>
      <c r="I20354" s="11">
        <v>399.00518139280001</v>
      </c>
    </row>
    <row r="20355" spans="1:9" x14ac:dyDescent="0.35">
      <c r="A20355" s="1" t="s">
        <v>20058</v>
      </c>
      <c r="B20355" s="8">
        <v>0.16261980797809999</v>
      </c>
      <c r="C20355" s="8">
        <v>0.214344829269</v>
      </c>
      <c r="D20355" s="8">
        <v>0.20723987067229999</v>
      </c>
      <c r="E20355" s="7">
        <v>2.9776035444900002E-2</v>
      </c>
      <c r="F20355" s="8">
        <v>7.8559284999120002E-2</v>
      </c>
      <c r="G20355" s="6">
        <v>0.25306981131579998</v>
      </c>
      <c r="H20355" s="8">
        <v>5.2781088400060003E-2</v>
      </c>
      <c r="I20355" s="8">
        <v>0.1688985046873</v>
      </c>
    </row>
    <row r="20356" spans="1:9" x14ac:dyDescent="0.35">
      <c r="B20356" s="11">
        <v>45.2031056621</v>
      </c>
      <c r="C20356" s="11">
        <v>51.925011539689997</v>
      </c>
      <c r="D20356" s="11">
        <v>43.1220580528</v>
      </c>
      <c r="E20356" s="10">
        <v>2.0810476093000001</v>
      </c>
      <c r="F20356" s="11">
        <v>4.2230936204939997</v>
      </c>
      <c r="G20356" s="9">
        <v>47.7019179192</v>
      </c>
      <c r="H20356" s="11">
        <v>4.2109856105869996</v>
      </c>
      <c r="I20356" s="11">
        <v>101.3391028124</v>
      </c>
    </row>
    <row r="20357" spans="1:9" x14ac:dyDescent="0.35">
      <c r="A20357" s="1" t="s">
        <v>20059</v>
      </c>
      <c r="B20357" s="8">
        <v>0.2305549558668</v>
      </c>
      <c r="C20357" s="8">
        <v>0.24888934312780001</v>
      </c>
      <c r="D20357" s="8">
        <v>0.1952466475662</v>
      </c>
      <c r="E20357" s="8">
        <v>0.33567558083209997</v>
      </c>
      <c r="F20357" s="8">
        <v>0.31825712736220002</v>
      </c>
      <c r="G20357" s="8">
        <v>0.2291061901159</v>
      </c>
      <c r="H20357" s="8">
        <v>0.3523855104768</v>
      </c>
      <c r="I20357" s="8">
        <v>0.25415728876780003</v>
      </c>
    </row>
    <row r="20358" spans="1:9" x14ac:dyDescent="0.35">
      <c r="B20358" s="11">
        <v>64.086904052730006</v>
      </c>
      <c r="C20358" s="11">
        <v>60.293416258690002</v>
      </c>
      <c r="D20358" s="11">
        <v>40.626532161260002</v>
      </c>
      <c r="E20358" s="11">
        <v>23.46037189147</v>
      </c>
      <c r="F20358" s="11">
        <v>17.108476028710001</v>
      </c>
      <c r="G20358" s="11">
        <v>43.184940229989998</v>
      </c>
      <c r="H20358" s="11">
        <v>28.11405294923</v>
      </c>
      <c r="I20358" s="11">
        <v>152.4943732607</v>
      </c>
    </row>
    <row r="20359" spans="1:9" x14ac:dyDescent="0.35">
      <c r="A20359" s="1" t="s">
        <v>20060</v>
      </c>
      <c r="B20359" s="8">
        <v>0.45029018367180002</v>
      </c>
      <c r="C20359" s="8">
        <v>0.39081732238630001</v>
      </c>
      <c r="D20359" s="8">
        <v>0.42334010082059997</v>
      </c>
      <c r="E20359" s="8">
        <v>0.5305265271431</v>
      </c>
      <c r="F20359" s="8">
        <v>0.41857456575509999</v>
      </c>
      <c r="G20359" s="8">
        <v>0.38290117227690001</v>
      </c>
      <c r="H20359" s="8">
        <v>0.33427407329699999</v>
      </c>
      <c r="I20359" s="8">
        <v>0.41085134688699998</v>
      </c>
    </row>
    <row r="20360" spans="1:9" x14ac:dyDescent="0.35">
      <c r="B20360" s="11">
        <v>125.16626974410001</v>
      </c>
      <c r="C20360" s="11">
        <v>94.675453772430004</v>
      </c>
      <c r="D20360" s="11">
        <v>88.087761995029993</v>
      </c>
      <c r="E20360" s="11">
        <v>37.078507749099998</v>
      </c>
      <c r="F20360" s="11">
        <v>22.501217753719999</v>
      </c>
      <c r="G20360" s="11">
        <v>72.174236018719995</v>
      </c>
      <c r="H20360" s="11">
        <v>26.669084615620001</v>
      </c>
      <c r="I20360" s="11">
        <v>246.5108081322</v>
      </c>
    </row>
    <row r="20361" spans="1:9" x14ac:dyDescent="0.35">
      <c r="A20361" s="1" t="s">
        <v>20061</v>
      </c>
      <c r="B20361" s="8">
        <v>0.1006445046424</v>
      </c>
      <c r="C20361" s="8">
        <v>0.14408979082920001</v>
      </c>
      <c r="D20361" s="8">
        <v>0.1244480708791</v>
      </c>
      <c r="E20361" s="8">
        <v>2.9776035444900002E-2</v>
      </c>
      <c r="F20361" s="8">
        <v>7.8559284999120002E-2</v>
      </c>
      <c r="G20361" s="8">
        <v>0.1627785818595</v>
      </c>
      <c r="H20361" s="8">
        <v>5.2781088400060003E-2</v>
      </c>
      <c r="I20361" s="8">
        <v>0.1118211253158</v>
      </c>
    </row>
    <row r="20362" spans="1:9" x14ac:dyDescent="0.35">
      <c r="B20362" s="11">
        <v>27.975953447639998</v>
      </c>
      <c r="C20362" s="11">
        <v>34.905736131239998</v>
      </c>
      <c r="D20362" s="11">
        <v>25.894905838340001</v>
      </c>
      <c r="E20362" s="11">
        <v>2.0810476093000001</v>
      </c>
      <c r="F20362" s="11">
        <v>4.2230936204939997</v>
      </c>
      <c r="G20362" s="11">
        <v>30.682642510739999</v>
      </c>
      <c r="H20362" s="11">
        <v>4.2109856105869996</v>
      </c>
      <c r="I20362" s="11">
        <v>67.092675189459996</v>
      </c>
    </row>
    <row r="20363" spans="1:9" x14ac:dyDescent="0.35">
      <c r="A20363" s="1" t="s">
        <v>20062</v>
      </c>
      <c r="B20363" s="8">
        <v>6.1975303335709997E-2</v>
      </c>
      <c r="C20363" s="8">
        <v>7.025503843981E-2</v>
      </c>
      <c r="D20363" s="8">
        <v>8.2791799793170001E-2</v>
      </c>
      <c r="E20363" s="8">
        <v>0</v>
      </c>
      <c r="F20363" s="8">
        <v>0</v>
      </c>
      <c r="G20363" s="8">
        <v>9.0291229456339994E-2</v>
      </c>
      <c r="H20363" s="8">
        <v>0</v>
      </c>
      <c r="I20363" s="8">
        <v>5.7077379371529999E-2</v>
      </c>
    </row>
    <row r="20364" spans="1:9" x14ac:dyDescent="0.35">
      <c r="B20364" s="11">
        <v>17.227152214459998</v>
      </c>
      <c r="C20364" s="11">
        <v>17.01927540846</v>
      </c>
      <c r="D20364" s="11">
        <v>17.227152214459998</v>
      </c>
      <c r="E20364" s="11">
        <v>0</v>
      </c>
      <c r="F20364" s="11">
        <v>0</v>
      </c>
      <c r="G20364" s="11">
        <v>17.01927540846</v>
      </c>
      <c r="H20364" s="11">
        <v>0</v>
      </c>
      <c r="I20364" s="11">
        <v>34.246427622920002</v>
      </c>
    </row>
    <row r="20365" spans="1:9" x14ac:dyDescent="0.35">
      <c r="A20365" s="1" t="s">
        <v>20063</v>
      </c>
      <c r="B20365" s="8">
        <v>0.15653505248329999</v>
      </c>
      <c r="C20365" s="8">
        <v>0.1459485052168</v>
      </c>
      <c r="D20365" s="8">
        <v>0.17417338094090001</v>
      </c>
      <c r="E20365" s="8">
        <v>0.1040218565799</v>
      </c>
      <c r="F20365" s="8">
        <v>0.18460902188360001</v>
      </c>
      <c r="G20365" s="8">
        <v>0.13492282629140001</v>
      </c>
      <c r="H20365" s="8">
        <v>0.2605593278262</v>
      </c>
      <c r="I20365" s="8">
        <v>0.166092859658</v>
      </c>
    </row>
    <row r="20366" spans="1:9" x14ac:dyDescent="0.35">
      <c r="B20366" s="11">
        <v>43.51173823904</v>
      </c>
      <c r="C20366" s="11">
        <v>35.356009489149997</v>
      </c>
      <c r="D20366" s="11">
        <v>36.241648963689997</v>
      </c>
      <c r="E20366" s="11">
        <v>7.2700892753510002</v>
      </c>
      <c r="F20366" s="11">
        <v>9.9239852120700007</v>
      </c>
      <c r="G20366" s="11">
        <v>25.43202427708</v>
      </c>
      <c r="H20366" s="11">
        <v>20.78796806659</v>
      </c>
      <c r="I20366" s="11">
        <v>99.655715794779994</v>
      </c>
    </row>
    <row r="20367" spans="1:9" x14ac:dyDescent="0.35">
      <c r="A20367" s="1" t="s">
        <v>20064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</row>
    <row r="20368" spans="1:9" x14ac:dyDescent="0.35">
      <c r="B20368" s="11">
        <v>277.96801769799998</v>
      </c>
      <c r="C20368" s="11">
        <v>242.24989106000001</v>
      </c>
      <c r="D20368" s="11">
        <v>208.07800117279999</v>
      </c>
      <c r="E20368" s="11">
        <v>69.890016525220005</v>
      </c>
      <c r="F20368" s="11">
        <v>53.756772614989998</v>
      </c>
      <c r="G20368" s="11">
        <v>188.49311844499999</v>
      </c>
      <c r="H20368" s="11">
        <v>79.782091242030006</v>
      </c>
      <c r="I20368" s="11">
        <v>600</v>
      </c>
    </row>
    <row r="20369" spans="1:9" x14ac:dyDescent="0.35">
      <c r="A20369" s="1" t="s">
        <v>20065</v>
      </c>
    </row>
    <row r="20370" spans="1:9" x14ac:dyDescent="0.35">
      <c r="A20370" s="1" t="s">
        <v>20066</v>
      </c>
    </row>
    <row r="20374" spans="1:9" x14ac:dyDescent="0.35">
      <c r="A20374" s="4" t="s">
        <v>20067</v>
      </c>
    </row>
    <row r="20375" spans="1:9" x14ac:dyDescent="0.35">
      <c r="A20375" s="1" t="s">
        <v>20068</v>
      </c>
    </row>
    <row r="20376" spans="1:9" ht="31" x14ac:dyDescent="0.35">
      <c r="A20376" s="5" t="s">
        <v>20069</v>
      </c>
      <c r="B20376" s="5" t="s">
        <v>20070</v>
      </c>
      <c r="C20376" s="5" t="s">
        <v>20071</v>
      </c>
      <c r="D20376" s="5" t="s">
        <v>20072</v>
      </c>
      <c r="E20376" s="5" t="s">
        <v>20073</v>
      </c>
      <c r="F20376" s="5" t="s">
        <v>20074</v>
      </c>
      <c r="G20376" s="5" t="s">
        <v>20075</v>
      </c>
      <c r="H20376" s="5" t="s">
        <v>20076</v>
      </c>
      <c r="I20376" s="5" t="s">
        <v>20077</v>
      </c>
    </row>
    <row r="20377" spans="1:9" x14ac:dyDescent="0.35">
      <c r="A20377" s="1" t="s">
        <v>20078</v>
      </c>
      <c r="B20377" s="8">
        <v>0.70785388999900001</v>
      </c>
      <c r="C20377" s="8">
        <v>0.65770142117819996</v>
      </c>
      <c r="D20377" s="8">
        <v>0.76350570976800003</v>
      </c>
      <c r="E20377" s="8">
        <v>0.69696067405569995</v>
      </c>
      <c r="F20377" s="8">
        <v>0.69393172976609996</v>
      </c>
      <c r="G20377" s="8">
        <v>0.60768833489730001</v>
      </c>
      <c r="H20377" s="8">
        <v>0.61844752720420004</v>
      </c>
      <c r="I20377" s="8">
        <v>0.66500863565470003</v>
      </c>
    </row>
    <row r="20378" spans="1:9" x14ac:dyDescent="0.35">
      <c r="B20378" s="11">
        <v>131.58546402569999</v>
      </c>
      <c r="C20378" s="11">
        <v>189.6103323239</v>
      </c>
      <c r="D20378" s="11">
        <v>23.233628082749998</v>
      </c>
      <c r="E20378" s="11">
        <v>108.3518359429</v>
      </c>
      <c r="F20378" s="11">
        <v>116.0132990139</v>
      </c>
      <c r="G20378" s="11">
        <v>73.597033309950007</v>
      </c>
      <c r="H20378" s="11">
        <v>77.809385043269998</v>
      </c>
      <c r="I20378" s="11">
        <v>399.00518139280001</v>
      </c>
    </row>
    <row r="20379" spans="1:9" x14ac:dyDescent="0.35">
      <c r="A20379" s="1" t="s">
        <v>20079</v>
      </c>
      <c r="B20379" s="8">
        <v>0.15261052424989999</v>
      </c>
      <c r="C20379" s="8">
        <v>0.18965103624470001</v>
      </c>
      <c r="D20379" s="8">
        <v>0.17655696573749999</v>
      </c>
      <c r="E20379" s="8">
        <v>0.1479232784549</v>
      </c>
      <c r="F20379" s="8">
        <v>0.1467604642559</v>
      </c>
      <c r="G20379" s="8">
        <v>0.24885809136279999</v>
      </c>
      <c r="H20379" s="8">
        <v>0.14541172172960001</v>
      </c>
      <c r="I20379" s="8">
        <v>0.1688985046873</v>
      </c>
    </row>
    <row r="20380" spans="1:9" x14ac:dyDescent="0.35">
      <c r="B20380" s="11">
        <v>28.369310294609999</v>
      </c>
      <c r="C20380" s="11">
        <v>54.674955610570002</v>
      </c>
      <c r="D20380" s="11">
        <v>5.3726630002669999</v>
      </c>
      <c r="E20380" s="11">
        <v>22.996647294340001</v>
      </c>
      <c r="F20380" s="11">
        <v>24.535793497850001</v>
      </c>
      <c r="G20380" s="11">
        <v>30.139162112720001</v>
      </c>
      <c r="H20380" s="11">
        <v>18.294836907200001</v>
      </c>
      <c r="I20380" s="11">
        <v>101.3391028124</v>
      </c>
    </row>
    <row r="20381" spans="1:9" x14ac:dyDescent="0.35">
      <c r="A20381" s="1" t="s">
        <v>20080</v>
      </c>
      <c r="B20381" s="8">
        <v>0.25457997945130001</v>
      </c>
      <c r="C20381" s="8">
        <v>0.26635559642700002</v>
      </c>
      <c r="D20381" s="8">
        <v>0.41620769219140002</v>
      </c>
      <c r="E20381" s="8">
        <v>0.22294317791269999</v>
      </c>
      <c r="F20381" s="8">
        <v>0.27764704273410001</v>
      </c>
      <c r="G20381" s="8">
        <v>0.25076864449629999</v>
      </c>
      <c r="H20381" s="8">
        <v>0.22558134509700001</v>
      </c>
      <c r="I20381" s="8">
        <v>0.25415728876780003</v>
      </c>
    </row>
    <row r="20382" spans="1:9" x14ac:dyDescent="0.35">
      <c r="B20382" s="11">
        <v>47.324773093780003</v>
      </c>
      <c r="C20382" s="11">
        <v>76.788298654390005</v>
      </c>
      <c r="D20382" s="11">
        <v>12.665281479680001</v>
      </c>
      <c r="E20382" s="11">
        <v>34.659491614099998</v>
      </c>
      <c r="F20382" s="11">
        <v>46.417749768989999</v>
      </c>
      <c r="G20382" s="11">
        <v>30.370548885400002</v>
      </c>
      <c r="H20382" s="11">
        <v>28.38130151248</v>
      </c>
      <c r="I20382" s="11">
        <v>152.4943732607</v>
      </c>
    </row>
    <row r="20383" spans="1:9" x14ac:dyDescent="0.35">
      <c r="A20383" s="1" t="s">
        <v>20081</v>
      </c>
      <c r="B20383" s="8">
        <v>0.4532739105477</v>
      </c>
      <c r="C20383" s="8">
        <v>0.3913458247512</v>
      </c>
      <c r="D20383" s="8">
        <v>0.3472980175766</v>
      </c>
      <c r="E20383" s="8">
        <v>0.47401749614299998</v>
      </c>
      <c r="F20383" s="8">
        <v>0.41628468703190002</v>
      </c>
      <c r="G20383" s="8">
        <v>0.35691969040100002</v>
      </c>
      <c r="H20383" s="8">
        <v>0.39286618210719998</v>
      </c>
      <c r="I20383" s="8">
        <v>0.41085134688699998</v>
      </c>
    </row>
    <row r="20384" spans="1:9" x14ac:dyDescent="0.35">
      <c r="B20384" s="11">
        <v>84.260690931910005</v>
      </c>
      <c r="C20384" s="11">
        <v>112.8220336695</v>
      </c>
      <c r="D20384" s="11">
        <v>10.568346603069999</v>
      </c>
      <c r="E20384" s="11">
        <v>73.692344328839994</v>
      </c>
      <c r="F20384" s="11">
        <v>69.595549244929998</v>
      </c>
      <c r="G20384" s="11">
        <v>43.226484424550002</v>
      </c>
      <c r="H20384" s="11">
        <v>49.428083530789998</v>
      </c>
      <c r="I20384" s="11">
        <v>246.5108081322</v>
      </c>
    </row>
    <row r="20385" spans="1:9" x14ac:dyDescent="0.35">
      <c r="A20385" s="1" t="s">
        <v>20082</v>
      </c>
      <c r="B20385" s="8">
        <v>9.3707400580450004E-2</v>
      </c>
      <c r="C20385" s="8">
        <v>0.1289256267226</v>
      </c>
      <c r="D20385" s="8">
        <v>9.9768909353379995E-2</v>
      </c>
      <c r="E20385" s="8">
        <v>9.252092861458E-2</v>
      </c>
      <c r="F20385" s="8">
        <v>8.8803741349649995E-2</v>
      </c>
      <c r="G20385" s="8">
        <v>0.18431072812310001</v>
      </c>
      <c r="H20385" s="8">
        <v>9.9391084836490007E-2</v>
      </c>
      <c r="I20385" s="8">
        <v>0.1118211253158</v>
      </c>
    </row>
    <row r="20386" spans="1:9" x14ac:dyDescent="0.35">
      <c r="B20386" s="11">
        <v>17.419600234219999</v>
      </c>
      <c r="C20386" s="11">
        <v>37.168280530929998</v>
      </c>
      <c r="D20386" s="11">
        <v>3.0359874254800001</v>
      </c>
      <c r="E20386" s="11">
        <v>14.383612808740001</v>
      </c>
      <c r="F20386" s="11">
        <v>14.846438859659999</v>
      </c>
      <c r="G20386" s="11">
        <v>22.321841671270001</v>
      </c>
      <c r="H20386" s="11">
        <v>12.504794424310001</v>
      </c>
      <c r="I20386" s="11">
        <v>67.092675189459996</v>
      </c>
    </row>
    <row r="20387" spans="1:9" x14ac:dyDescent="0.35">
      <c r="A20387" s="1" t="s">
        <v>20083</v>
      </c>
      <c r="B20387" s="8">
        <v>5.8903123669449997E-2</v>
      </c>
      <c r="C20387" s="8">
        <v>6.0725409522050001E-2</v>
      </c>
      <c r="D20387" s="8">
        <v>7.6788056384110001E-2</v>
      </c>
      <c r="E20387" s="8">
        <v>5.54023498403E-2</v>
      </c>
      <c r="F20387" s="8">
        <v>5.795672290626E-2</v>
      </c>
      <c r="G20387" s="8">
        <v>6.4547363239729996E-2</v>
      </c>
      <c r="H20387" s="8">
        <v>4.6020636893109999E-2</v>
      </c>
      <c r="I20387" s="8">
        <v>5.7077379371529999E-2</v>
      </c>
    </row>
    <row r="20388" spans="1:9" x14ac:dyDescent="0.35">
      <c r="B20388" s="11">
        <v>10.94971006039</v>
      </c>
      <c r="C20388" s="11">
        <v>17.50667507963</v>
      </c>
      <c r="D20388" s="11">
        <v>2.3366755747869998</v>
      </c>
      <c r="E20388" s="11">
        <v>8.6130344856010002</v>
      </c>
      <c r="F20388" s="11">
        <v>9.6893546381819995</v>
      </c>
      <c r="G20388" s="11">
        <v>7.8173204414509998</v>
      </c>
      <c r="H20388" s="11">
        <v>5.790042482894</v>
      </c>
      <c r="I20388" s="11">
        <v>34.246427622920002</v>
      </c>
    </row>
    <row r="20389" spans="1:9" x14ac:dyDescent="0.35">
      <c r="A20389" s="1" t="s">
        <v>20084</v>
      </c>
      <c r="B20389" s="8">
        <v>0.13953558575110001</v>
      </c>
      <c r="C20389" s="8">
        <v>0.15264754257720001</v>
      </c>
      <c r="D20389" s="8">
        <v>5.993732449447E-2</v>
      </c>
      <c r="E20389" s="8">
        <v>0.1551160474895</v>
      </c>
      <c r="F20389" s="8">
        <v>0.15930780597800001</v>
      </c>
      <c r="G20389" s="8">
        <v>0.1434535737399</v>
      </c>
      <c r="H20389" s="8">
        <v>0.2361407510662</v>
      </c>
      <c r="I20389" s="8">
        <v>0.166092859658</v>
      </c>
    </row>
    <row r="20390" spans="1:9" x14ac:dyDescent="0.35">
      <c r="B20390" s="11">
        <v>25.938763717450001</v>
      </c>
      <c r="C20390" s="11">
        <v>44.007128986630001</v>
      </c>
      <c r="D20390" s="11">
        <v>1.8239045075410001</v>
      </c>
      <c r="E20390" s="11">
        <v>24.114859209910001</v>
      </c>
      <c r="F20390" s="11">
        <v>26.63349049684</v>
      </c>
      <c r="G20390" s="11">
        <v>17.37363848979</v>
      </c>
      <c r="H20390" s="11">
        <v>29.709823090699999</v>
      </c>
      <c r="I20390" s="11">
        <v>99.655715794779994</v>
      </c>
    </row>
    <row r="20391" spans="1:9" x14ac:dyDescent="0.35">
      <c r="A20391" s="1" t="s">
        <v>20085</v>
      </c>
      <c r="B20391" s="8">
        <v>1</v>
      </c>
      <c r="C20391" s="8">
        <v>1</v>
      </c>
      <c r="D20391" s="8">
        <v>1</v>
      </c>
      <c r="E20391" s="8">
        <v>1</v>
      </c>
      <c r="F20391" s="8">
        <v>1</v>
      </c>
      <c r="G20391" s="8">
        <v>1</v>
      </c>
      <c r="H20391" s="8">
        <v>1</v>
      </c>
      <c r="I20391" s="8">
        <v>1</v>
      </c>
    </row>
    <row r="20392" spans="1:9" x14ac:dyDescent="0.35">
      <c r="B20392" s="11">
        <v>185.89353803770001</v>
      </c>
      <c r="C20392" s="11">
        <v>288.29241692110003</v>
      </c>
      <c r="D20392" s="11">
        <v>30.43019559056</v>
      </c>
      <c r="E20392" s="11">
        <v>155.46334244720001</v>
      </c>
      <c r="F20392" s="11">
        <v>167.18258300860001</v>
      </c>
      <c r="G20392" s="11">
        <v>121.10983391249999</v>
      </c>
      <c r="H20392" s="11">
        <v>125.8140450412</v>
      </c>
      <c r="I20392" s="11">
        <v>600</v>
      </c>
    </row>
    <row r="20393" spans="1:9" x14ac:dyDescent="0.35">
      <c r="A20393" s="1" t="s">
        <v>20086</v>
      </c>
    </row>
    <row r="20394" spans="1:9" x14ac:dyDescent="0.35">
      <c r="A20394" s="1" t="s">
        <v>20087</v>
      </c>
    </row>
    <row r="20398" spans="1:9" x14ac:dyDescent="0.35">
      <c r="A20398" s="4" t="s">
        <v>20088</v>
      </c>
    </row>
    <row r="20399" spans="1:9" x14ac:dyDescent="0.35">
      <c r="A20399" s="1" t="s">
        <v>20089</v>
      </c>
    </row>
    <row r="20400" spans="1:9" ht="31" x14ac:dyDescent="0.35">
      <c r="A20400" s="5" t="s">
        <v>20090</v>
      </c>
      <c r="B20400" s="5" t="s">
        <v>20091</v>
      </c>
      <c r="C20400" s="5" t="s">
        <v>20092</v>
      </c>
      <c r="D20400" s="5" t="s">
        <v>20093</v>
      </c>
      <c r="E20400" s="5" t="s">
        <v>20094</v>
      </c>
      <c r="F20400" s="5" t="s">
        <v>20095</v>
      </c>
      <c r="G20400" s="5" t="s">
        <v>20096</v>
      </c>
    </row>
    <row r="20401" spans="1:7" x14ac:dyDescent="0.35">
      <c r="A20401" s="1" t="s">
        <v>20097</v>
      </c>
      <c r="B20401" s="8">
        <v>0.66625657277549999</v>
      </c>
      <c r="C20401" s="8">
        <v>0.63372189350740005</v>
      </c>
      <c r="D20401" s="8">
        <v>0.69206576448870005</v>
      </c>
      <c r="E20401" s="8">
        <v>0.87239341996849995</v>
      </c>
      <c r="F20401" s="8">
        <v>0.40426019074559999</v>
      </c>
      <c r="G20401" s="8">
        <v>0.66500863565470003</v>
      </c>
    </row>
    <row r="20402" spans="1:7" x14ac:dyDescent="0.35">
      <c r="B20402" s="11">
        <v>261.89915472140001</v>
      </c>
      <c r="C20402" s="11">
        <v>76.05783594575</v>
      </c>
      <c r="D20402" s="11">
        <v>41.510881262780003</v>
      </c>
      <c r="E20402" s="11">
        <v>16.135437915680001</v>
      </c>
      <c r="F20402" s="11">
        <v>3.4018715471980001</v>
      </c>
      <c r="G20402" s="11">
        <v>399.00518139280001</v>
      </c>
    </row>
    <row r="20403" spans="1:7" x14ac:dyDescent="0.35">
      <c r="A20403" s="1" t="s">
        <v>20098</v>
      </c>
      <c r="B20403" s="8">
        <v>0.1610556257844</v>
      </c>
      <c r="C20403" s="8">
        <v>0.198341768552</v>
      </c>
      <c r="D20403" s="8">
        <v>0.17104324930039999</v>
      </c>
      <c r="E20403" s="8">
        <v>0.12760658003149999</v>
      </c>
      <c r="F20403" s="8">
        <v>0.19080254624990001</v>
      </c>
      <c r="G20403" s="8">
        <v>0.1688985046873</v>
      </c>
    </row>
    <row r="20404" spans="1:7" x14ac:dyDescent="0.35">
      <c r="B20404" s="11">
        <v>63.309442607619999</v>
      </c>
      <c r="C20404" s="11">
        <v>23.80452032394</v>
      </c>
      <c r="D20404" s="11">
        <v>10.259366055699999</v>
      </c>
      <c r="E20404" s="11">
        <v>2.3601599950219998</v>
      </c>
      <c r="F20404" s="11">
        <v>1.605613830102</v>
      </c>
      <c r="G20404" s="11">
        <v>101.3391028124</v>
      </c>
    </row>
    <row r="20405" spans="1:7" x14ac:dyDescent="0.35">
      <c r="A20405" s="1" t="s">
        <v>20099</v>
      </c>
      <c r="B20405" s="8">
        <v>0.2554228521252</v>
      </c>
      <c r="C20405" s="8">
        <v>0.22291834197820001</v>
      </c>
      <c r="D20405" s="8">
        <v>0.30441938823260001</v>
      </c>
      <c r="E20405" s="8">
        <v>0.30865688347190001</v>
      </c>
      <c r="F20405" s="8">
        <v>0.16253167160859999</v>
      </c>
      <c r="G20405" s="8">
        <v>0.25415728876780003</v>
      </c>
    </row>
    <row r="20406" spans="1:7" x14ac:dyDescent="0.35">
      <c r="B20406" s="11">
        <v>100.4043063913</v>
      </c>
      <c r="C20406" s="11">
        <v>26.754143824250001</v>
      </c>
      <c r="D20406" s="11">
        <v>18.25941655754</v>
      </c>
      <c r="E20406" s="11">
        <v>5.7087936090650002</v>
      </c>
      <c r="F20406" s="11">
        <v>1.3677128785399999</v>
      </c>
      <c r="G20406" s="11">
        <v>152.4943732607</v>
      </c>
    </row>
    <row r="20407" spans="1:7" x14ac:dyDescent="0.35">
      <c r="A20407" s="1" t="s">
        <v>20100</v>
      </c>
      <c r="B20407" s="8">
        <v>0.41083372065020002</v>
      </c>
      <c r="C20407" s="8">
        <v>0.41080355152920001</v>
      </c>
      <c r="D20407" s="8">
        <v>0.38764637625609999</v>
      </c>
      <c r="E20407" s="8">
        <v>0.56373653649660005</v>
      </c>
      <c r="F20407" s="8">
        <v>0.241728519137</v>
      </c>
      <c r="G20407" s="8">
        <v>0.41085134688699998</v>
      </c>
    </row>
    <row r="20408" spans="1:7" x14ac:dyDescent="0.35">
      <c r="B20408" s="11">
        <v>161.4948483302</v>
      </c>
      <c r="C20408" s="11">
        <v>49.303692121499999</v>
      </c>
      <c r="D20408" s="11">
        <v>23.25146470524</v>
      </c>
      <c r="E20408" s="11">
        <v>10.426644306609999</v>
      </c>
      <c r="F20408" s="11">
        <v>2.0341586686580002</v>
      </c>
      <c r="G20408" s="11">
        <v>246.5108081322</v>
      </c>
    </row>
    <row r="20409" spans="1:7" x14ac:dyDescent="0.35">
      <c r="A20409" s="1" t="s">
        <v>20101</v>
      </c>
      <c r="B20409" s="8">
        <v>0.1110416268557</v>
      </c>
      <c r="C20409" s="8">
        <v>0.1493012802059</v>
      </c>
      <c r="D20409" s="8">
        <v>7.3328862718629997E-2</v>
      </c>
      <c r="E20409" s="8">
        <v>6.0885867009469997E-2</v>
      </c>
      <c r="F20409" s="8">
        <v>0</v>
      </c>
      <c r="G20409" s="8">
        <v>0.1118211253158</v>
      </c>
    </row>
    <row r="20410" spans="1:7" x14ac:dyDescent="0.35">
      <c r="B20410" s="11">
        <v>43.649412854959998</v>
      </c>
      <c r="C20410" s="11">
        <v>17.918794336649999</v>
      </c>
      <c r="D20410" s="11">
        <v>4.3983474832000002</v>
      </c>
      <c r="E20410" s="11">
        <v>1.126120514651</v>
      </c>
      <c r="F20410" s="11">
        <v>0</v>
      </c>
      <c r="G20410" s="11">
        <v>67.092675189459996</v>
      </c>
    </row>
    <row r="20411" spans="1:7" x14ac:dyDescent="0.35">
      <c r="A20411" s="1" t="s">
        <v>20102</v>
      </c>
      <c r="B20411" s="8">
        <v>5.0013998928700003E-2</v>
      </c>
      <c r="C20411" s="8">
        <v>4.9040488346139999E-2</v>
      </c>
      <c r="D20411" s="8">
        <v>9.7714386581769994E-2</v>
      </c>
      <c r="E20411" s="8">
        <v>6.6720713022050002E-2</v>
      </c>
      <c r="F20411" s="8">
        <v>0.19080254624990001</v>
      </c>
      <c r="G20411" s="8">
        <v>5.7077379371529999E-2</v>
      </c>
    </row>
    <row r="20412" spans="1:7" x14ac:dyDescent="0.35">
      <c r="B20412" s="11">
        <v>19.660029752650001</v>
      </c>
      <c r="C20412" s="11">
        <v>5.8857259872879997</v>
      </c>
      <c r="D20412" s="11">
        <v>5.8610185725020001</v>
      </c>
      <c r="E20412" s="11">
        <v>1.234039480371</v>
      </c>
      <c r="F20412" s="11">
        <v>1.605613830102</v>
      </c>
      <c r="G20412" s="11">
        <v>34.246427622920002</v>
      </c>
    </row>
    <row r="20413" spans="1:7" x14ac:dyDescent="0.35">
      <c r="A20413" s="1" t="s">
        <v>20103</v>
      </c>
      <c r="B20413" s="8">
        <v>0.17268780144009999</v>
      </c>
      <c r="C20413" s="8">
        <v>0.16793633794060001</v>
      </c>
      <c r="D20413" s="8">
        <v>0.13689098621090001</v>
      </c>
      <c r="E20413" s="8">
        <v>0</v>
      </c>
      <c r="F20413" s="8">
        <v>0.4049372630045</v>
      </c>
      <c r="G20413" s="8">
        <v>0.166092859658</v>
      </c>
    </row>
    <row r="20414" spans="1:7" x14ac:dyDescent="0.35">
      <c r="B20414" s="11">
        <v>67.881940795670005</v>
      </c>
      <c r="C20414" s="11">
        <v>20.1553308656</v>
      </c>
      <c r="D20414" s="11">
        <v>8.2108749863420005</v>
      </c>
      <c r="E20414" s="11">
        <v>0</v>
      </c>
      <c r="F20414" s="11">
        <v>3.4075691471740002</v>
      </c>
      <c r="G20414" s="11">
        <v>99.655715794779994</v>
      </c>
    </row>
    <row r="20415" spans="1:7" x14ac:dyDescent="0.35">
      <c r="A20415" s="1" t="s">
        <v>20104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  <c r="G20415" s="8">
        <v>1</v>
      </c>
    </row>
    <row r="20416" spans="1:7" x14ac:dyDescent="0.35">
      <c r="B20416" s="11">
        <v>393.0905381247</v>
      </c>
      <c r="C20416" s="11">
        <v>120.01768713529999</v>
      </c>
      <c r="D20416" s="11">
        <v>59.981122304819998</v>
      </c>
      <c r="E20416" s="11">
        <v>18.495597910699999</v>
      </c>
      <c r="F20416" s="11">
        <v>8.4150545244729997</v>
      </c>
      <c r="G20416" s="11">
        <v>600</v>
      </c>
    </row>
    <row r="20417" spans="1:9" x14ac:dyDescent="0.35">
      <c r="A20417" s="1" t="s">
        <v>20105</v>
      </c>
    </row>
    <row r="20418" spans="1:9" x14ac:dyDescent="0.35">
      <c r="A20418" s="1" t="s">
        <v>20106</v>
      </c>
    </row>
    <row r="20422" spans="1:9" x14ac:dyDescent="0.35">
      <c r="A20422" s="4" t="s">
        <v>20107</v>
      </c>
    </row>
    <row r="20423" spans="1:9" x14ac:dyDescent="0.35">
      <c r="A20423" s="1" t="s">
        <v>20108</v>
      </c>
    </row>
    <row r="20424" spans="1:9" ht="62" x14ac:dyDescent="0.35">
      <c r="A20424" s="5" t="s">
        <v>20109</v>
      </c>
      <c r="B20424" s="5" t="s">
        <v>20110</v>
      </c>
      <c r="C20424" s="5" t="s">
        <v>20111</v>
      </c>
      <c r="D20424" s="5" t="s">
        <v>20112</v>
      </c>
      <c r="E20424" s="5" t="s">
        <v>20113</v>
      </c>
      <c r="F20424" s="5" t="s">
        <v>20114</v>
      </c>
      <c r="G20424" s="5" t="s">
        <v>20115</v>
      </c>
      <c r="H20424" s="5" t="s">
        <v>20116</v>
      </c>
      <c r="I20424" s="5" t="s">
        <v>20117</v>
      </c>
    </row>
    <row r="20425" spans="1:9" x14ac:dyDescent="0.35">
      <c r="A20425" s="1" t="s">
        <v>20118</v>
      </c>
      <c r="B20425" s="8">
        <v>0.68421540700320005</v>
      </c>
      <c r="C20425" s="8">
        <v>0.7057137496125</v>
      </c>
      <c r="D20425" s="8">
        <v>0.60696220141729995</v>
      </c>
      <c r="E20425" s="8">
        <v>0.67677517358939998</v>
      </c>
      <c r="F20425" s="8">
        <v>0.66223830485400004</v>
      </c>
      <c r="G20425" s="8">
        <v>0.60591470080669996</v>
      </c>
      <c r="H20425" s="8">
        <v>0.62173328393210003</v>
      </c>
      <c r="I20425" s="8">
        <v>0.66500863565470003</v>
      </c>
    </row>
    <row r="20426" spans="1:9" x14ac:dyDescent="0.35">
      <c r="B20426" s="11">
        <v>111.5009450104</v>
      </c>
      <c r="C20426" s="11">
        <v>45.569374684629999</v>
      </c>
      <c r="D20426" s="11">
        <v>20.968391922279999</v>
      </c>
      <c r="E20426" s="11">
        <v>69.00512358348</v>
      </c>
      <c r="F20426" s="11">
        <v>101.1267236799</v>
      </c>
      <c r="G20426" s="11">
        <v>35.505709510179997</v>
      </c>
      <c r="H20426" s="11">
        <v>15.32891300196</v>
      </c>
      <c r="I20426" s="11">
        <v>399.00518139280001</v>
      </c>
    </row>
    <row r="20427" spans="1:9" x14ac:dyDescent="0.35">
      <c r="A20427" s="1" t="s">
        <v>20119</v>
      </c>
      <c r="B20427" s="8">
        <v>0.1349706532504</v>
      </c>
      <c r="C20427" s="8">
        <v>0.17052959977080001</v>
      </c>
      <c r="D20427" s="8">
        <v>0.21802039780099999</v>
      </c>
      <c r="E20427" s="8">
        <v>0.21270295754599999</v>
      </c>
      <c r="F20427" s="8">
        <v>0.1689322908975</v>
      </c>
      <c r="G20427" s="8">
        <v>0.16611411113659999</v>
      </c>
      <c r="H20427" s="8">
        <v>0.14530337278579999</v>
      </c>
      <c r="I20427" s="8">
        <v>0.1688985046873</v>
      </c>
    </row>
    <row r="20428" spans="1:9" x14ac:dyDescent="0.35">
      <c r="B20428" s="11">
        <v>21.995054820539998</v>
      </c>
      <c r="C20428" s="11">
        <v>11.01144370652</v>
      </c>
      <c r="D20428" s="11">
        <v>7.5318316980309996</v>
      </c>
      <c r="E20428" s="11">
        <v>21.687547718680001</v>
      </c>
      <c r="F20428" s="11">
        <v>25.796709397480001</v>
      </c>
      <c r="G20428" s="11">
        <v>9.7340423787450003</v>
      </c>
      <c r="H20428" s="11">
        <v>3.582473092381</v>
      </c>
      <c r="I20428" s="11">
        <v>101.3391028124</v>
      </c>
    </row>
    <row r="20429" spans="1:9" x14ac:dyDescent="0.35">
      <c r="A20429" s="1" t="s">
        <v>20120</v>
      </c>
      <c r="B20429" s="8">
        <v>0.26729851606389998</v>
      </c>
      <c r="C20429" s="8">
        <v>0.228426422583</v>
      </c>
      <c r="D20429" s="8">
        <v>0.28154941605759998</v>
      </c>
      <c r="E20429" s="8">
        <v>0.26093326863420002</v>
      </c>
      <c r="F20429" s="8">
        <v>0.18773835419929999</v>
      </c>
      <c r="G20429" s="8">
        <v>0.3191229694296</v>
      </c>
      <c r="H20429" s="8">
        <v>0.42525185649539998</v>
      </c>
      <c r="I20429" s="8">
        <v>0.25415728876780003</v>
      </c>
    </row>
    <row r="20430" spans="1:9" x14ac:dyDescent="0.35">
      <c r="B20430" s="11">
        <v>43.559435867639998</v>
      </c>
      <c r="C20430" s="11">
        <v>14.74995951867</v>
      </c>
      <c r="D20430" s="11">
        <v>9.726534020731</v>
      </c>
      <c r="E20430" s="11">
        <v>26.605190544519999</v>
      </c>
      <c r="F20430" s="11">
        <v>28.668478597610001</v>
      </c>
      <c r="G20430" s="11">
        <v>18.700136232879998</v>
      </c>
      <c r="H20430" s="11">
        <v>10.484638478600001</v>
      </c>
      <c r="I20430" s="11">
        <v>152.4943732607</v>
      </c>
    </row>
    <row r="20431" spans="1:9" x14ac:dyDescent="0.35">
      <c r="A20431" s="1" t="s">
        <v>20121</v>
      </c>
      <c r="B20431" s="8">
        <v>0.41691689093930001</v>
      </c>
      <c r="C20431" s="8">
        <v>0.47728732702959997</v>
      </c>
      <c r="D20431" s="8">
        <v>0.32541278535969997</v>
      </c>
      <c r="E20431" s="8">
        <v>0.41584190495520001</v>
      </c>
      <c r="F20431" s="8">
        <v>0.4744999506548</v>
      </c>
      <c r="G20431" s="8">
        <v>0.28679173137719999</v>
      </c>
      <c r="H20431" s="8">
        <v>0.1964814274367</v>
      </c>
      <c r="I20431" s="8">
        <v>0.41085134688699998</v>
      </c>
    </row>
    <row r="20432" spans="1:9" x14ac:dyDescent="0.35">
      <c r="B20432" s="11">
        <v>67.941509142780006</v>
      </c>
      <c r="C20432" s="11">
        <v>30.819415165959999</v>
      </c>
      <c r="D20432" s="11">
        <v>11.24185790154</v>
      </c>
      <c r="E20432" s="11">
        <v>42.39993303896</v>
      </c>
      <c r="F20432" s="11">
        <v>72.458245082280001</v>
      </c>
      <c r="G20432" s="11">
        <v>16.805573277290001</v>
      </c>
      <c r="H20432" s="11">
        <v>4.8442745233610003</v>
      </c>
      <c r="I20432" s="11">
        <v>246.5108081322</v>
      </c>
    </row>
    <row r="20433" spans="1:9" x14ac:dyDescent="0.35">
      <c r="A20433" s="1" t="s">
        <v>20122</v>
      </c>
      <c r="B20433" s="8">
        <v>6.740046966853E-2</v>
      </c>
      <c r="C20433" s="8">
        <v>0.1276663121413</v>
      </c>
      <c r="D20433" s="8">
        <v>0.1883584908423</v>
      </c>
      <c r="E20433" s="8">
        <v>0.15715192655410001</v>
      </c>
      <c r="F20433" s="8">
        <v>0.1244538682226</v>
      </c>
      <c r="G20433" s="8">
        <v>7.5178687154520002E-2</v>
      </c>
      <c r="H20433" s="8">
        <v>7.8064683605269997E-2</v>
      </c>
      <c r="I20433" s="8">
        <v>0.1118211253158</v>
      </c>
    </row>
    <row r="20434" spans="1:9" x14ac:dyDescent="0.35">
      <c r="B20434" s="11">
        <v>10.983698971500001</v>
      </c>
      <c r="C20434" s="11">
        <v>8.2436738915269991</v>
      </c>
      <c r="D20434" s="11">
        <v>6.5071179863369997</v>
      </c>
      <c r="E20434" s="11">
        <v>16.023472101869999</v>
      </c>
      <c r="F20434" s="11">
        <v>19.004657161010002</v>
      </c>
      <c r="G20434" s="11">
        <v>4.4053603979420002</v>
      </c>
      <c r="H20434" s="11">
        <v>1.9246946792720001</v>
      </c>
      <c r="I20434" s="11">
        <v>67.092675189459996</v>
      </c>
    </row>
    <row r="20435" spans="1:9" x14ac:dyDescent="0.35">
      <c r="A20435" s="1" t="s">
        <v>20123</v>
      </c>
      <c r="B20435" s="8">
        <v>6.7570183581839999E-2</v>
      </c>
      <c r="C20435" s="8">
        <v>4.2863287629519999E-2</v>
      </c>
      <c r="D20435" s="8">
        <v>2.9661906958720001E-2</v>
      </c>
      <c r="E20435" s="8">
        <v>5.5551030991900001E-2</v>
      </c>
      <c r="F20435" s="8">
        <v>4.4478422674929997E-2</v>
      </c>
      <c r="G20435" s="8">
        <v>9.0935423982089994E-2</v>
      </c>
      <c r="H20435" s="8">
        <v>6.7238689180529998E-2</v>
      </c>
      <c r="I20435" s="8">
        <v>5.7077379371529999E-2</v>
      </c>
    </row>
    <row r="20436" spans="1:9" x14ac:dyDescent="0.35">
      <c r="B20436" s="11">
        <v>11.01135584903</v>
      </c>
      <c r="C20436" s="11">
        <v>2.7677698149959999</v>
      </c>
      <c r="D20436" s="11">
        <v>1.0247137116939999</v>
      </c>
      <c r="E20436" s="11">
        <v>5.6640756168040003</v>
      </c>
      <c r="F20436" s="11">
        <v>6.7920522364769997</v>
      </c>
      <c r="G20436" s="11">
        <v>5.3286819808040002</v>
      </c>
      <c r="H20436" s="11">
        <v>1.6577784131090001</v>
      </c>
      <c r="I20436" s="11">
        <v>34.246427622920002</v>
      </c>
    </row>
    <row r="20437" spans="1:9" x14ac:dyDescent="0.35">
      <c r="A20437" s="1" t="s">
        <v>20124</v>
      </c>
      <c r="B20437" s="8">
        <v>0.18081393974650001</v>
      </c>
      <c r="C20437" s="8">
        <v>0.1237566506166</v>
      </c>
      <c r="D20437" s="8">
        <v>0.1750174007817</v>
      </c>
      <c r="E20437" s="8">
        <v>0.11052186886449999</v>
      </c>
      <c r="F20437" s="8">
        <v>0.16882940424849999</v>
      </c>
      <c r="G20437" s="8">
        <v>0.22797118805659999</v>
      </c>
      <c r="H20437" s="8">
        <v>0.2329633432821</v>
      </c>
      <c r="I20437" s="8">
        <v>0.166092859658</v>
      </c>
    </row>
    <row r="20438" spans="1:9" x14ac:dyDescent="0.35">
      <c r="B20438" s="11">
        <v>29.465757342549999</v>
      </c>
      <c r="C20438" s="11">
        <v>7.9912190810529999</v>
      </c>
      <c r="D20438" s="11">
        <v>6.0462306289230003</v>
      </c>
      <c r="E20438" s="11">
        <v>11.2689937771</v>
      </c>
      <c r="F20438" s="11">
        <v>25.780998150270001</v>
      </c>
      <c r="G20438" s="11">
        <v>13.35877602747</v>
      </c>
      <c r="H20438" s="11">
        <v>5.7437407874190001</v>
      </c>
      <c r="I20438" s="11">
        <v>99.655715794779994</v>
      </c>
    </row>
    <row r="20439" spans="1:9" x14ac:dyDescent="0.35">
      <c r="A20439" s="1" t="s">
        <v>20125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  <c r="I20439" s="8">
        <v>1</v>
      </c>
    </row>
    <row r="20440" spans="1:9" x14ac:dyDescent="0.35">
      <c r="B20440" s="11">
        <v>162.96175717349999</v>
      </c>
      <c r="C20440" s="11">
        <v>64.572037472209999</v>
      </c>
      <c r="D20440" s="11">
        <v>34.546454249230003</v>
      </c>
      <c r="E20440" s="11">
        <v>101.9616650793</v>
      </c>
      <c r="F20440" s="11">
        <v>152.7044312276</v>
      </c>
      <c r="G20440" s="11">
        <v>58.598527916389997</v>
      </c>
      <c r="H20440" s="11">
        <v>24.655126881760001</v>
      </c>
      <c r="I20440" s="11">
        <v>600</v>
      </c>
    </row>
    <row r="20441" spans="1:9" x14ac:dyDescent="0.35">
      <c r="A20441" s="1" t="s">
        <v>20126</v>
      </c>
    </row>
    <row r="20442" spans="1:9" x14ac:dyDescent="0.35">
      <c r="A20442" s="1" t="s">
        <v>20127</v>
      </c>
    </row>
    <row r="20446" spans="1:9" x14ac:dyDescent="0.35">
      <c r="A20446" s="4" t="s">
        <v>20128</v>
      </c>
    </row>
    <row r="20447" spans="1:9" x14ac:dyDescent="0.35">
      <c r="A20447" s="1" t="s">
        <v>20129</v>
      </c>
    </row>
    <row r="20448" spans="1:9" ht="46.5" x14ac:dyDescent="0.35">
      <c r="A20448" s="5" t="s">
        <v>20130</v>
      </c>
      <c r="B20448" s="5" t="s">
        <v>20131</v>
      </c>
      <c r="C20448" s="5" t="s">
        <v>20132</v>
      </c>
      <c r="D20448" s="5" t="s">
        <v>20133</v>
      </c>
      <c r="E20448" s="5" t="s">
        <v>20134</v>
      </c>
    </row>
    <row r="20449" spans="1:5" x14ac:dyDescent="0.35">
      <c r="A20449" s="1" t="s">
        <v>20135</v>
      </c>
      <c r="B20449" s="6">
        <v>0.70127282510819999</v>
      </c>
      <c r="C20449" s="8">
        <v>0.58109486798510002</v>
      </c>
      <c r="D20449" s="8">
        <v>0.48589591342159999</v>
      </c>
      <c r="E20449" s="8">
        <v>0.66500863565470003</v>
      </c>
    </row>
    <row r="20450" spans="1:5" x14ac:dyDescent="0.35">
      <c r="B20450" s="9">
        <v>324.4689635885</v>
      </c>
      <c r="C20450" s="11">
        <v>47.707674672549999</v>
      </c>
      <c r="D20450" s="11">
        <v>26.8285431318</v>
      </c>
      <c r="E20450" s="11">
        <v>399.00518139280001</v>
      </c>
    </row>
    <row r="20451" spans="1:5" x14ac:dyDescent="0.35">
      <c r="A20451" s="1" t="s">
        <v>20136</v>
      </c>
      <c r="B20451" s="8">
        <v>0.158332996197</v>
      </c>
      <c r="C20451" s="8">
        <v>0.29026593082489999</v>
      </c>
      <c r="D20451" s="8">
        <v>7.6971523808480005E-2</v>
      </c>
      <c r="E20451" s="8">
        <v>0.1688985046873</v>
      </c>
    </row>
    <row r="20452" spans="1:5" x14ac:dyDescent="0.35">
      <c r="B20452" s="11">
        <v>73.25842573461</v>
      </c>
      <c r="C20452" s="11">
        <v>23.83072602987</v>
      </c>
      <c r="D20452" s="11">
        <v>4.2499510478999998</v>
      </c>
      <c r="E20452" s="11">
        <v>101.3391028124</v>
      </c>
    </row>
    <row r="20453" spans="1:5" x14ac:dyDescent="0.35">
      <c r="A20453" s="1" t="s">
        <v>20137</v>
      </c>
      <c r="B20453" s="8">
        <v>0.27622026010919998</v>
      </c>
      <c r="C20453" s="8">
        <v>0.19412995872079999</v>
      </c>
      <c r="D20453" s="8">
        <v>0.15853036302949999</v>
      </c>
      <c r="E20453" s="8">
        <v>0.25415728876780003</v>
      </c>
    </row>
    <row r="20454" spans="1:5" x14ac:dyDescent="0.35">
      <c r="B20454" s="11">
        <v>127.8031863076</v>
      </c>
      <c r="C20454" s="11">
        <v>15.93799812234</v>
      </c>
      <c r="D20454" s="11">
        <v>8.7531888306849996</v>
      </c>
      <c r="E20454" s="11">
        <v>152.4943732607</v>
      </c>
    </row>
    <row r="20455" spans="1:5" x14ac:dyDescent="0.35">
      <c r="A20455" s="1" t="s">
        <v>20138</v>
      </c>
      <c r="B20455" s="8">
        <v>0.42505256499900002</v>
      </c>
      <c r="C20455" s="8">
        <v>0.38696490926429999</v>
      </c>
      <c r="D20455" s="8">
        <v>0.32736555039210002</v>
      </c>
      <c r="E20455" s="8">
        <v>0.41085134688699998</v>
      </c>
    </row>
    <row r="20456" spans="1:5" x14ac:dyDescent="0.35">
      <c r="B20456" s="11">
        <v>196.66577728089999</v>
      </c>
      <c r="C20456" s="11">
        <v>31.769676550210001</v>
      </c>
      <c r="D20456" s="11">
        <v>18.075354301120001</v>
      </c>
      <c r="E20456" s="11">
        <v>246.5108081322</v>
      </c>
    </row>
    <row r="20457" spans="1:5" x14ac:dyDescent="0.35">
      <c r="A20457" s="1" t="s">
        <v>20139</v>
      </c>
      <c r="B20457" s="8">
        <v>0.1073072657826</v>
      </c>
      <c r="C20457" s="8">
        <v>0.17502714693249999</v>
      </c>
      <c r="D20457" s="8">
        <v>5.5664001949320002E-2</v>
      </c>
      <c r="E20457" s="8">
        <v>0.1118211253158</v>
      </c>
    </row>
    <row r="20458" spans="1:5" x14ac:dyDescent="0.35">
      <c r="B20458" s="11">
        <v>49.649545893389998</v>
      </c>
      <c r="C20458" s="11">
        <v>14.369664309159999</v>
      </c>
      <c r="D20458" s="11">
        <v>3.0734649869139998</v>
      </c>
      <c r="E20458" s="11">
        <v>67.092675189459996</v>
      </c>
    </row>
    <row r="20459" spans="1:5" x14ac:dyDescent="0.35">
      <c r="A20459" s="1" t="s">
        <v>20140</v>
      </c>
      <c r="B20459" s="8">
        <v>5.1025730414360003E-2</v>
      </c>
      <c r="C20459" s="8">
        <v>0.1152387838923</v>
      </c>
      <c r="D20459" s="8">
        <v>2.1307521859159999E-2</v>
      </c>
      <c r="E20459" s="8">
        <v>5.7077379371529999E-2</v>
      </c>
    </row>
    <row r="20460" spans="1:5" x14ac:dyDescent="0.35">
      <c r="B20460" s="11">
        <v>23.608879841219998</v>
      </c>
      <c r="C20460" s="11">
        <v>9.4610617207119994</v>
      </c>
      <c r="D20460" s="11">
        <v>1.1764860609850001</v>
      </c>
      <c r="E20460" s="11">
        <v>34.246427622920002</v>
      </c>
    </row>
    <row r="20461" spans="1:5" x14ac:dyDescent="0.35">
      <c r="A20461" s="1" t="s">
        <v>20141</v>
      </c>
      <c r="B20461" s="7">
        <v>0.1403941786948</v>
      </c>
      <c r="C20461" s="8">
        <v>0.12863920119</v>
      </c>
      <c r="D20461" s="6">
        <v>0.43713256276989998</v>
      </c>
      <c r="E20461" s="8">
        <v>0.166092859658</v>
      </c>
    </row>
    <row r="20462" spans="1:5" x14ac:dyDescent="0.35">
      <c r="B20462" s="10">
        <v>64.958389978880007</v>
      </c>
      <c r="C20462" s="11">
        <v>10.561231046130001</v>
      </c>
      <c r="D20462" s="9">
        <v>24.136094769770001</v>
      </c>
      <c r="E20462" s="11">
        <v>99.655715794779994</v>
      </c>
    </row>
    <row r="20463" spans="1:5" x14ac:dyDescent="0.35">
      <c r="A20463" s="1" t="s">
        <v>20142</v>
      </c>
      <c r="B20463" s="8">
        <v>1</v>
      </c>
      <c r="C20463" s="8">
        <v>1</v>
      </c>
      <c r="D20463" s="8">
        <v>1</v>
      </c>
      <c r="E20463" s="8">
        <v>1</v>
      </c>
    </row>
    <row r="20464" spans="1:5" x14ac:dyDescent="0.35">
      <c r="B20464" s="11">
        <v>462.68577930200001</v>
      </c>
      <c r="C20464" s="11">
        <v>82.099631748549996</v>
      </c>
      <c r="D20464" s="11">
        <v>55.214588949469999</v>
      </c>
      <c r="E20464" s="11">
        <v>600</v>
      </c>
    </row>
    <row r="20465" spans="1:9" x14ac:dyDescent="0.35">
      <c r="A20465" s="1" t="s">
        <v>20143</v>
      </c>
    </row>
    <row r="20466" spans="1:9" x14ac:dyDescent="0.35">
      <c r="A20466" s="1" t="s">
        <v>20144</v>
      </c>
    </row>
    <row r="20470" spans="1:9" x14ac:dyDescent="0.35">
      <c r="A20470" s="4" t="s">
        <v>20145</v>
      </c>
    </row>
    <row r="20471" spans="1:9" x14ac:dyDescent="0.35">
      <c r="A20471" s="1" t="s">
        <v>20146</v>
      </c>
    </row>
    <row r="20472" spans="1:9" ht="31" x14ac:dyDescent="0.35">
      <c r="A20472" s="5" t="s">
        <v>20147</v>
      </c>
      <c r="B20472" s="5" t="s">
        <v>20148</v>
      </c>
      <c r="C20472" s="5" t="s">
        <v>20149</v>
      </c>
      <c r="D20472" s="5" t="s">
        <v>20150</v>
      </c>
      <c r="E20472" s="5" t="s">
        <v>20151</v>
      </c>
      <c r="F20472" s="5" t="s">
        <v>20152</v>
      </c>
      <c r="G20472" s="5" t="s">
        <v>20153</v>
      </c>
      <c r="H20472" s="5" t="s">
        <v>20154</v>
      </c>
      <c r="I20472" s="5" t="s">
        <v>20155</v>
      </c>
    </row>
    <row r="20473" spans="1:9" x14ac:dyDescent="0.35">
      <c r="A20473" s="1" t="s">
        <v>20156</v>
      </c>
      <c r="B20473" s="6">
        <v>0.71215747849459998</v>
      </c>
      <c r="C20473" s="8">
        <v>0.63710995877209997</v>
      </c>
      <c r="D20473" s="8">
        <v>0.69680983889290005</v>
      </c>
      <c r="E20473" s="8">
        <v>0.74129017268060005</v>
      </c>
      <c r="F20473" s="8">
        <v>0.59928615241060001</v>
      </c>
      <c r="G20473" s="8">
        <v>0.66349847632030001</v>
      </c>
      <c r="H20473" s="7">
        <v>0.4452931949749</v>
      </c>
      <c r="I20473" s="8">
        <v>0.66500863565470003</v>
      </c>
    </row>
    <row r="20474" spans="1:9" x14ac:dyDescent="0.35">
      <c r="B20474" s="9">
        <v>273.56742693579997</v>
      </c>
      <c r="C20474" s="11">
        <v>97.372645105070006</v>
      </c>
      <c r="D20474" s="11">
        <v>175.3134486539</v>
      </c>
      <c r="E20474" s="11">
        <v>98.253978281960002</v>
      </c>
      <c r="F20474" s="11">
        <v>37.640329976929998</v>
      </c>
      <c r="G20474" s="11">
        <v>59.732315128140002</v>
      </c>
      <c r="H20474" s="10">
        <v>28.065109351939999</v>
      </c>
      <c r="I20474" s="11">
        <v>399.00518139280001</v>
      </c>
    </row>
    <row r="20475" spans="1:9" x14ac:dyDescent="0.35">
      <c r="A20475" s="1" t="s">
        <v>20157</v>
      </c>
      <c r="B20475" s="8">
        <v>0.1519296035819</v>
      </c>
      <c r="C20475" s="8">
        <v>0.21015182877319999</v>
      </c>
      <c r="D20475" s="8">
        <v>0.1500927259865</v>
      </c>
      <c r="E20475" s="8">
        <v>0.15541634125830001</v>
      </c>
      <c r="F20475" s="8">
        <v>0.20000978946549999</v>
      </c>
      <c r="G20475" s="8">
        <v>0.21722762066180001</v>
      </c>
      <c r="H20475" s="8">
        <v>0.17228547543950001</v>
      </c>
      <c r="I20475" s="8">
        <v>0.1688985046873</v>
      </c>
    </row>
    <row r="20476" spans="1:9" x14ac:dyDescent="0.35">
      <c r="B20476" s="11">
        <v>58.362078588480003</v>
      </c>
      <c r="C20476" s="11">
        <v>32.1185364623</v>
      </c>
      <c r="D20476" s="11">
        <v>37.762488331619998</v>
      </c>
      <c r="E20476" s="11">
        <v>20.599590256860001</v>
      </c>
      <c r="F20476" s="11">
        <v>12.562336779880001</v>
      </c>
      <c r="G20476" s="11">
        <v>19.556199682430002</v>
      </c>
      <c r="H20476" s="11">
        <v>10.858487761599999</v>
      </c>
      <c r="I20476" s="11">
        <v>101.3391028124</v>
      </c>
    </row>
    <row r="20477" spans="1:9" x14ac:dyDescent="0.35">
      <c r="A20477" s="1" t="s">
        <v>20158</v>
      </c>
      <c r="B20477" s="8">
        <v>0.27253395441029998</v>
      </c>
      <c r="C20477" s="8">
        <v>0.28283022489519999</v>
      </c>
      <c r="D20477" s="8">
        <v>0.29066688001419999</v>
      </c>
      <c r="E20477" s="8">
        <v>0.2381142657791</v>
      </c>
      <c r="F20477" s="8">
        <v>0.17700599319249999</v>
      </c>
      <c r="G20477" s="8">
        <v>0.35666056784420003</v>
      </c>
      <c r="H20477" s="7">
        <v>7.2622777237149994E-2</v>
      </c>
      <c r="I20477" s="8">
        <v>0.25415728876780003</v>
      </c>
    </row>
    <row r="20478" spans="1:9" x14ac:dyDescent="0.35">
      <c r="B20478" s="11">
        <v>104.6909074356</v>
      </c>
      <c r="C20478" s="11">
        <v>43.226332808830001</v>
      </c>
      <c r="D20478" s="11">
        <v>73.130157326299994</v>
      </c>
      <c r="E20478" s="11">
        <v>31.560750109339999</v>
      </c>
      <c r="F20478" s="11">
        <v>11.11750032077</v>
      </c>
      <c r="G20478" s="11">
        <v>32.108832488060003</v>
      </c>
      <c r="H20478" s="10">
        <v>4.5771330161849999</v>
      </c>
      <c r="I20478" s="11">
        <v>152.4943732607</v>
      </c>
    </row>
    <row r="20479" spans="1:9" x14ac:dyDescent="0.35">
      <c r="A20479" s="1" t="s">
        <v>20159</v>
      </c>
      <c r="B20479" s="8">
        <v>0.4396235240843</v>
      </c>
      <c r="C20479" s="8">
        <v>0.35427973387700001</v>
      </c>
      <c r="D20479" s="8">
        <v>0.4061429588787</v>
      </c>
      <c r="E20479" s="8">
        <v>0.50317590690150005</v>
      </c>
      <c r="F20479" s="8">
        <v>0.42228015921810003</v>
      </c>
      <c r="G20479" s="8">
        <v>0.30683790847609999</v>
      </c>
      <c r="H20479" s="8">
        <v>0.37267041773769999</v>
      </c>
      <c r="I20479" s="8">
        <v>0.41085134688699998</v>
      </c>
    </row>
    <row r="20480" spans="1:9" x14ac:dyDescent="0.35">
      <c r="B20480" s="11">
        <v>168.8765195002</v>
      </c>
      <c r="C20480" s="11">
        <v>54.146312296239998</v>
      </c>
      <c r="D20480" s="11">
        <v>102.1832913276</v>
      </c>
      <c r="E20480" s="11">
        <v>66.693228172619996</v>
      </c>
      <c r="F20480" s="11">
        <v>26.522829656159999</v>
      </c>
      <c r="G20480" s="11">
        <v>27.623482640079999</v>
      </c>
      <c r="H20480" s="11">
        <v>23.487976335750002</v>
      </c>
      <c r="I20480" s="11">
        <v>246.5108081322</v>
      </c>
    </row>
    <row r="20481" spans="1:9" x14ac:dyDescent="0.35">
      <c r="A20481" s="1" t="s">
        <v>20160</v>
      </c>
      <c r="B20481" s="8">
        <v>0.1056631290684</v>
      </c>
      <c r="C20481" s="8">
        <v>0.10822137657899999</v>
      </c>
      <c r="D20481" s="8">
        <v>9.5770682519540004E-2</v>
      </c>
      <c r="E20481" s="8">
        <v>0.1244408452213</v>
      </c>
      <c r="F20481" s="8">
        <v>0.14540044868300001</v>
      </c>
      <c r="G20481" s="8">
        <v>8.2282670483100007E-2</v>
      </c>
      <c r="H20481" s="8">
        <v>0.15808278281720001</v>
      </c>
      <c r="I20481" s="8">
        <v>0.1118211253158</v>
      </c>
    </row>
    <row r="20482" spans="1:9" x14ac:dyDescent="0.35">
      <c r="B20482" s="11">
        <v>40.589323589389998</v>
      </c>
      <c r="C20482" s="11">
        <v>16.540004671599998</v>
      </c>
      <c r="D20482" s="11">
        <v>24.09536676335</v>
      </c>
      <c r="E20482" s="11">
        <v>16.493956826040002</v>
      </c>
      <c r="F20482" s="11">
        <v>9.1324000149319993</v>
      </c>
      <c r="G20482" s="11">
        <v>7.407604656667</v>
      </c>
      <c r="H20482" s="11">
        <v>9.9633469284749996</v>
      </c>
      <c r="I20482" s="11">
        <v>67.092675189459996</v>
      </c>
    </row>
    <row r="20483" spans="1:9" x14ac:dyDescent="0.35">
      <c r="A20483" s="1" t="s">
        <v>20161</v>
      </c>
      <c r="B20483" s="8">
        <v>4.626647451351E-2</v>
      </c>
      <c r="C20483" s="8">
        <v>0.10193045219419999</v>
      </c>
      <c r="D20483" s="8">
        <v>5.432204346695E-2</v>
      </c>
      <c r="E20483" s="8">
        <v>3.0975496037010001E-2</v>
      </c>
      <c r="F20483" s="8">
        <v>5.4609340782479997E-2</v>
      </c>
      <c r="G20483" s="6">
        <v>0.13494495017870001</v>
      </c>
      <c r="H20483" s="8">
        <v>1.4202692622249999E-2</v>
      </c>
      <c r="I20483" s="8">
        <v>5.7077379371529999E-2</v>
      </c>
    </row>
    <row r="20484" spans="1:9" x14ac:dyDescent="0.35">
      <c r="B20484" s="11">
        <v>17.772754999090001</v>
      </c>
      <c r="C20484" s="11">
        <v>15.5785317907</v>
      </c>
      <c r="D20484" s="11">
        <v>13.66712156827</v>
      </c>
      <c r="E20484" s="11">
        <v>4.1056334308159999</v>
      </c>
      <c r="F20484" s="11">
        <v>3.4299367649439998</v>
      </c>
      <c r="G20484" s="9">
        <v>12.148595025760001</v>
      </c>
      <c r="H20484" s="11">
        <v>0.89514083312659998</v>
      </c>
      <c r="I20484" s="11">
        <v>34.246427622920002</v>
      </c>
    </row>
    <row r="20485" spans="1:9" x14ac:dyDescent="0.35">
      <c r="A20485" s="1" t="s">
        <v>20162</v>
      </c>
      <c r="B20485" s="8">
        <v>0.13591291792349999</v>
      </c>
      <c r="C20485" s="8">
        <v>0.15273821245460001</v>
      </c>
      <c r="D20485" s="8">
        <v>0.15309743512060001</v>
      </c>
      <c r="E20485" s="8">
        <v>0.1032934860611</v>
      </c>
      <c r="F20485" s="8">
        <v>0.20070405812389999</v>
      </c>
      <c r="G20485" s="8">
        <v>0.1192739030179</v>
      </c>
      <c r="H20485" s="6">
        <v>0.38242132958570002</v>
      </c>
      <c r="I20485" s="8">
        <v>0.166092859658</v>
      </c>
    </row>
    <row r="20486" spans="1:9" x14ac:dyDescent="0.35">
      <c r="B20486" s="11">
        <v>52.20944575667</v>
      </c>
      <c r="C20486" s="11">
        <v>23.343731408610001</v>
      </c>
      <c r="D20486" s="11">
        <v>38.518456303230003</v>
      </c>
      <c r="E20486" s="11">
        <v>13.69098945344</v>
      </c>
      <c r="F20486" s="11">
        <v>12.605942828990001</v>
      </c>
      <c r="G20486" s="11">
        <v>10.73778857962</v>
      </c>
      <c r="H20486" s="9">
        <v>24.1025386295</v>
      </c>
      <c r="I20486" s="11">
        <v>99.655715794779994</v>
      </c>
    </row>
    <row r="20487" spans="1:9" x14ac:dyDescent="0.35">
      <c r="A20487" s="1" t="s">
        <v>20163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  <c r="H20487" s="8">
        <v>1</v>
      </c>
      <c r="I20487" s="8">
        <v>1</v>
      </c>
    </row>
    <row r="20488" spans="1:9" x14ac:dyDescent="0.35">
      <c r="B20488" s="11">
        <v>384.138951281</v>
      </c>
      <c r="C20488" s="11">
        <v>152.834912976</v>
      </c>
      <c r="D20488" s="11">
        <v>251.59439328869999</v>
      </c>
      <c r="E20488" s="11">
        <v>132.54455799230001</v>
      </c>
      <c r="F20488" s="11">
        <v>62.808609585790002</v>
      </c>
      <c r="G20488" s="11">
        <v>90.026303390189995</v>
      </c>
      <c r="H20488" s="11">
        <v>63.026135743040001</v>
      </c>
      <c r="I20488" s="11">
        <v>600</v>
      </c>
    </row>
    <row r="20489" spans="1:9" x14ac:dyDescent="0.35">
      <c r="A20489" s="1" t="s">
        <v>20164</v>
      </c>
    </row>
    <row r="20490" spans="1:9" x14ac:dyDescent="0.35">
      <c r="A20490" s="1" t="s">
        <v>20165</v>
      </c>
    </row>
    <row r="20494" spans="1:9" x14ac:dyDescent="0.35">
      <c r="A20494" s="4" t="s">
        <v>20166</v>
      </c>
    </row>
    <row r="20495" spans="1:9" x14ac:dyDescent="0.35">
      <c r="A20495" s="1" t="s">
        <v>20167</v>
      </c>
    </row>
    <row r="20496" spans="1:9" ht="31" x14ac:dyDescent="0.35">
      <c r="A20496" s="5" t="s">
        <v>20168</v>
      </c>
      <c r="B20496" s="5" t="s">
        <v>20169</v>
      </c>
      <c r="C20496" s="5" t="s">
        <v>20170</v>
      </c>
      <c r="D20496" s="5" t="s">
        <v>20171</v>
      </c>
      <c r="E20496" s="5" t="s">
        <v>20172</v>
      </c>
      <c r="F20496" s="5" t="s">
        <v>20173</v>
      </c>
      <c r="G20496" s="5" t="s">
        <v>20174</v>
      </c>
      <c r="H20496" s="5" t="s">
        <v>20175</v>
      </c>
      <c r="I20496" s="5" t="s">
        <v>20176</v>
      </c>
    </row>
    <row r="20497" spans="1:9" x14ac:dyDescent="0.35">
      <c r="A20497" s="1" t="s">
        <v>20177</v>
      </c>
      <c r="B20497" s="8">
        <v>0.69949099229</v>
      </c>
      <c r="C20497" s="8">
        <v>0.64301438149250001</v>
      </c>
      <c r="D20497" s="8">
        <v>0.70859054319879999</v>
      </c>
      <c r="E20497" s="8">
        <v>0.68409856462609997</v>
      </c>
      <c r="F20497" s="8">
        <v>0.54050941489180004</v>
      </c>
      <c r="G20497" s="8">
        <v>0.75319229564190004</v>
      </c>
      <c r="H20497" s="8">
        <v>0.50445400897579995</v>
      </c>
      <c r="I20497" s="8">
        <v>0.66500863565470003</v>
      </c>
    </row>
    <row r="20498" spans="1:9" x14ac:dyDescent="0.35">
      <c r="B20498" s="11">
        <v>308.94554523149998</v>
      </c>
      <c r="C20498" s="11">
        <v>47.290447009659999</v>
      </c>
      <c r="D20498" s="11">
        <v>196.68824880060001</v>
      </c>
      <c r="E20498" s="11">
        <v>112.2572964309</v>
      </c>
      <c r="F20498" s="11">
        <v>20.59292358954</v>
      </c>
      <c r="G20498" s="11">
        <v>26.69752342013</v>
      </c>
      <c r="H20498" s="11">
        <v>42.769189151639999</v>
      </c>
      <c r="I20498" s="11">
        <v>399.00518139280001</v>
      </c>
    </row>
    <row r="20499" spans="1:9" x14ac:dyDescent="0.35">
      <c r="A20499" s="1" t="s">
        <v>20178</v>
      </c>
      <c r="B20499" s="8">
        <v>0.17320940949370001</v>
      </c>
      <c r="C20499" s="8">
        <v>0.23020276354499999</v>
      </c>
      <c r="D20499" s="8">
        <v>0.1553380676095</v>
      </c>
      <c r="E20499" s="8">
        <v>0.2034398395409</v>
      </c>
      <c r="F20499" s="8">
        <v>0.30815429516749998</v>
      </c>
      <c r="G20499" s="8">
        <v>0.1464162169638</v>
      </c>
      <c r="H20499" s="8">
        <v>9.3262901677980001E-2</v>
      </c>
      <c r="I20499" s="8">
        <v>0.1688985046873</v>
      </c>
    </row>
    <row r="20500" spans="1:9" x14ac:dyDescent="0.35">
      <c r="B20500" s="11">
        <v>76.501736326949995</v>
      </c>
      <c r="C20500" s="11">
        <v>16.93024589222</v>
      </c>
      <c r="D20500" s="11">
        <v>43.118233489630001</v>
      </c>
      <c r="E20500" s="11">
        <v>33.383502837320002</v>
      </c>
      <c r="F20500" s="11">
        <v>11.74040207134</v>
      </c>
      <c r="G20500" s="11">
        <v>5.1898438208869999</v>
      </c>
      <c r="H20500" s="11">
        <v>7.9071205932030004</v>
      </c>
      <c r="I20500" s="11">
        <v>101.3391028124</v>
      </c>
    </row>
    <row r="20501" spans="1:9" x14ac:dyDescent="0.35">
      <c r="A20501" s="1" t="s">
        <v>20179</v>
      </c>
      <c r="B20501" s="8">
        <v>0.25082720317399998</v>
      </c>
      <c r="C20501" s="8">
        <v>0.32726135102039999</v>
      </c>
      <c r="D20501" s="8">
        <v>0.2837400574742</v>
      </c>
      <c r="E20501" s="8">
        <v>0.1951531667178</v>
      </c>
      <c r="F20501" s="8">
        <v>0.2514760206819</v>
      </c>
      <c r="G20501" s="8">
        <v>0.40871954662510002</v>
      </c>
      <c r="H20501" s="8">
        <v>0.20809119337679999</v>
      </c>
      <c r="I20501" s="8">
        <v>0.25415728876780003</v>
      </c>
    </row>
    <row r="20502" spans="1:9" x14ac:dyDescent="0.35">
      <c r="B20502" s="11">
        <v>110.7833380238</v>
      </c>
      <c r="C20502" s="11">
        <v>24.068412813439998</v>
      </c>
      <c r="D20502" s="11">
        <v>78.759638489170001</v>
      </c>
      <c r="E20502" s="11">
        <v>32.023699534659997</v>
      </c>
      <c r="F20502" s="11">
        <v>9.5810106833020008</v>
      </c>
      <c r="G20502" s="11">
        <v>14.48740213014</v>
      </c>
      <c r="H20502" s="11">
        <v>17.642622423390002</v>
      </c>
      <c r="I20502" s="11">
        <v>152.4943732607</v>
      </c>
    </row>
    <row r="20503" spans="1:9" x14ac:dyDescent="0.35">
      <c r="A20503" s="1" t="s">
        <v>20180</v>
      </c>
      <c r="B20503" s="8">
        <v>0.44866378911600002</v>
      </c>
      <c r="C20503" s="8">
        <v>0.31575303047210002</v>
      </c>
      <c r="D20503" s="8">
        <v>0.42485048572459999</v>
      </c>
      <c r="E20503" s="8">
        <v>0.48894539790820002</v>
      </c>
      <c r="F20503" s="8">
        <v>0.28903339420989999</v>
      </c>
      <c r="G20503" s="8">
        <v>0.34447274901679997</v>
      </c>
      <c r="H20503" s="8">
        <v>0.29636281559889999</v>
      </c>
      <c r="I20503" s="8">
        <v>0.41085134688699998</v>
      </c>
    </row>
    <row r="20504" spans="1:9" x14ac:dyDescent="0.35">
      <c r="B20504" s="11">
        <v>198.16220720769999</v>
      </c>
      <c r="C20504" s="11">
        <v>23.222034196220001</v>
      </c>
      <c r="D20504" s="11">
        <v>117.92861031140001</v>
      </c>
      <c r="E20504" s="11">
        <v>80.233596896270001</v>
      </c>
      <c r="F20504" s="11">
        <v>11.011912906239999</v>
      </c>
      <c r="G20504" s="11">
        <v>12.210121289989999</v>
      </c>
      <c r="H20504" s="11">
        <v>25.126566728250001</v>
      </c>
      <c r="I20504" s="11">
        <v>246.5108081322</v>
      </c>
    </row>
    <row r="20505" spans="1:9" x14ac:dyDescent="0.35">
      <c r="A20505" s="1" t="s">
        <v>20181</v>
      </c>
      <c r="B20505" s="8">
        <v>0.12562819788400001</v>
      </c>
      <c r="C20505" s="8">
        <v>0.1021574820695</v>
      </c>
      <c r="D20505" s="8">
        <v>0.1218348902945</v>
      </c>
      <c r="E20505" s="8">
        <v>0.13204480165519999</v>
      </c>
      <c r="F20505" s="8">
        <v>0.15063411584479999</v>
      </c>
      <c r="G20505" s="8">
        <v>5.0052159064469998E-2</v>
      </c>
      <c r="H20505" s="8">
        <v>4.8276824840839998E-2</v>
      </c>
      <c r="I20505" s="8">
        <v>0.1118211253158</v>
      </c>
    </row>
    <row r="20506" spans="1:9" x14ac:dyDescent="0.35">
      <c r="B20506" s="11">
        <v>55.48645017522</v>
      </c>
      <c r="C20506" s="11">
        <v>7.5131647619340001</v>
      </c>
      <c r="D20506" s="11">
        <v>33.818530948289997</v>
      </c>
      <c r="E20506" s="11">
        <v>21.66791922693</v>
      </c>
      <c r="F20506" s="11">
        <v>5.7390246166040004</v>
      </c>
      <c r="G20506" s="11">
        <v>1.7741401453300001</v>
      </c>
      <c r="H20506" s="11">
        <v>4.0930602523120001</v>
      </c>
      <c r="I20506" s="11">
        <v>67.092675189459996</v>
      </c>
    </row>
    <row r="20507" spans="1:9" x14ac:dyDescent="0.35">
      <c r="A20507" s="1" t="s">
        <v>20182</v>
      </c>
      <c r="B20507" s="8">
        <v>4.7581211609699997E-2</v>
      </c>
      <c r="C20507" s="8">
        <v>0.12804528147559999</v>
      </c>
      <c r="D20507" s="8">
        <v>3.3503177315079999E-2</v>
      </c>
      <c r="E20507" s="8">
        <v>7.139503788564E-2</v>
      </c>
      <c r="F20507" s="8">
        <v>0.15752017932269999</v>
      </c>
      <c r="G20507" s="8">
        <v>9.6364057899290007E-2</v>
      </c>
      <c r="H20507" s="8">
        <v>4.4986076837140003E-2</v>
      </c>
      <c r="I20507" s="8">
        <v>5.7077379371529999E-2</v>
      </c>
    </row>
    <row r="20508" spans="1:9" x14ac:dyDescent="0.35">
      <c r="B20508" s="11">
        <v>21.01528615174</v>
      </c>
      <c r="C20508" s="11">
        <v>9.4170811302900006</v>
      </c>
      <c r="D20508" s="11">
        <v>9.2997025413450007</v>
      </c>
      <c r="E20508" s="11">
        <v>11.71558361039</v>
      </c>
      <c r="F20508" s="11">
        <v>6.0013774547340004</v>
      </c>
      <c r="G20508" s="11">
        <v>3.4157036755560002</v>
      </c>
      <c r="H20508" s="11">
        <v>3.8140603408909999</v>
      </c>
      <c r="I20508" s="11">
        <v>34.246427622920002</v>
      </c>
    </row>
    <row r="20509" spans="1:9" x14ac:dyDescent="0.35">
      <c r="A20509" s="1" t="s">
        <v>20183</v>
      </c>
      <c r="B20509" s="7">
        <v>0.12729959821629999</v>
      </c>
      <c r="C20509" s="8">
        <v>0.12678285496239999</v>
      </c>
      <c r="D20509" s="8">
        <v>0.1360713891916</v>
      </c>
      <c r="E20509" s="8">
        <v>0.112461595833</v>
      </c>
      <c r="F20509" s="8">
        <v>0.1513362899407</v>
      </c>
      <c r="G20509" s="8">
        <v>0.1003914873944</v>
      </c>
      <c r="H20509" s="6">
        <v>0.40228308934630003</v>
      </c>
      <c r="I20509" s="8">
        <v>0.166092859658</v>
      </c>
    </row>
    <row r="20510" spans="1:9" x14ac:dyDescent="0.35">
      <c r="B20510" s="10">
        <v>56.224660806480003</v>
      </c>
      <c r="C20510" s="11">
        <v>9.3242360620570004</v>
      </c>
      <c r="D20510" s="11">
        <v>37.770251817290003</v>
      </c>
      <c r="E20510" s="11">
        <v>18.45440898919</v>
      </c>
      <c r="F20510" s="11">
        <v>5.7657768194420003</v>
      </c>
      <c r="G20510" s="11">
        <v>3.5584592426150001</v>
      </c>
      <c r="H20510" s="9">
        <v>34.10681892625</v>
      </c>
      <c r="I20510" s="11">
        <v>99.655715794779994</v>
      </c>
    </row>
    <row r="20511" spans="1:9" x14ac:dyDescent="0.35">
      <c r="A20511" s="1" t="s">
        <v>20184</v>
      </c>
      <c r="B20511" s="8">
        <v>1</v>
      </c>
      <c r="C20511" s="8">
        <v>1</v>
      </c>
      <c r="D20511" s="8">
        <v>1</v>
      </c>
      <c r="E20511" s="8">
        <v>1</v>
      </c>
      <c r="F20511" s="8">
        <v>1</v>
      </c>
      <c r="G20511" s="8">
        <v>1</v>
      </c>
      <c r="H20511" s="8">
        <v>1</v>
      </c>
      <c r="I20511" s="8">
        <v>1</v>
      </c>
    </row>
    <row r="20512" spans="1:9" x14ac:dyDescent="0.35">
      <c r="B20512" s="11">
        <v>441.67194236500001</v>
      </c>
      <c r="C20512" s="11">
        <v>73.544928963949999</v>
      </c>
      <c r="D20512" s="11">
        <v>277.57673410749999</v>
      </c>
      <c r="E20512" s="11">
        <v>164.0952082574</v>
      </c>
      <c r="F20512" s="11">
        <v>38.099102480319999</v>
      </c>
      <c r="G20512" s="11">
        <v>35.44582648363</v>
      </c>
      <c r="H20512" s="11">
        <v>84.783128671089997</v>
      </c>
      <c r="I20512" s="11">
        <v>600</v>
      </c>
    </row>
    <row r="20513" spans="1:5" x14ac:dyDescent="0.35">
      <c r="A20513" s="1" t="s">
        <v>20185</v>
      </c>
    </row>
    <row r="20514" spans="1:5" x14ac:dyDescent="0.35">
      <c r="A20514" s="1" t="s">
        <v>20186</v>
      </c>
    </row>
    <row r="20518" spans="1:5" x14ac:dyDescent="0.35">
      <c r="A20518" s="4" t="s">
        <v>20187</v>
      </c>
    </row>
    <row r="20519" spans="1:5" x14ac:dyDescent="0.35">
      <c r="A20519" s="1" t="s">
        <v>20188</v>
      </c>
    </row>
    <row r="20520" spans="1:5" ht="62" x14ac:dyDescent="0.35">
      <c r="A20520" s="5" t="s">
        <v>20189</v>
      </c>
      <c r="B20520" s="5" t="s">
        <v>20190</v>
      </c>
      <c r="C20520" s="5" t="s">
        <v>20191</v>
      </c>
      <c r="D20520" s="5" t="s">
        <v>20192</v>
      </c>
      <c r="E20520" s="5" t="s">
        <v>20193</v>
      </c>
    </row>
    <row r="20521" spans="1:5" x14ac:dyDescent="0.35">
      <c r="A20521" s="1" t="s">
        <v>20194</v>
      </c>
      <c r="B20521" s="8">
        <v>0.71227786159369999</v>
      </c>
      <c r="C20521" s="6">
        <v>0.71358359363879997</v>
      </c>
      <c r="D20521" s="7">
        <v>0.50901004680829998</v>
      </c>
      <c r="E20521" s="8">
        <v>0.66500863565470003</v>
      </c>
    </row>
    <row r="20522" spans="1:5" x14ac:dyDescent="0.35">
      <c r="B20522" s="11">
        <v>69.225346433599995</v>
      </c>
      <c r="C20522" s="9">
        <v>257.57846471030001</v>
      </c>
      <c r="D20522" s="10">
        <v>72.201370248909996</v>
      </c>
      <c r="E20522" s="11">
        <v>399.00518139280001</v>
      </c>
    </row>
    <row r="20523" spans="1:5" x14ac:dyDescent="0.35">
      <c r="A20523" s="1" t="s">
        <v>20195</v>
      </c>
      <c r="B20523" s="8">
        <v>0.18638321659070001</v>
      </c>
      <c r="C20523" s="8">
        <v>0.16397355090400001</v>
      </c>
      <c r="D20523" s="8">
        <v>0.169451342586</v>
      </c>
      <c r="E20523" s="8">
        <v>0.1688985046873</v>
      </c>
    </row>
    <row r="20524" spans="1:5" x14ac:dyDescent="0.35">
      <c r="B20524" s="11">
        <v>18.11433912747</v>
      </c>
      <c r="C20524" s="11">
        <v>59.1886583036</v>
      </c>
      <c r="D20524" s="11">
        <v>24.036105381300001</v>
      </c>
      <c r="E20524" s="11">
        <v>101.3391028124</v>
      </c>
    </row>
    <row r="20525" spans="1:5" x14ac:dyDescent="0.35">
      <c r="A20525" s="1" t="s">
        <v>20196</v>
      </c>
      <c r="B20525" s="8">
        <v>0.31529186578290003</v>
      </c>
      <c r="C20525" s="8">
        <v>0.27261108041729998</v>
      </c>
      <c r="D20525" s="7">
        <v>0.16530953896190001</v>
      </c>
      <c r="E20525" s="8">
        <v>0.25415728876780003</v>
      </c>
    </row>
    <row r="20526" spans="1:5" x14ac:dyDescent="0.35">
      <c r="B20526" s="11">
        <v>30.64280081327</v>
      </c>
      <c r="C20526" s="11">
        <v>98.402968037500003</v>
      </c>
      <c r="D20526" s="10">
        <v>23.448604409880001</v>
      </c>
      <c r="E20526" s="11">
        <v>152.4943732607</v>
      </c>
    </row>
    <row r="20527" spans="1:5" x14ac:dyDescent="0.35">
      <c r="A20527" s="1" t="s">
        <v>20197</v>
      </c>
      <c r="B20527" s="8">
        <v>0.39698599581080002</v>
      </c>
      <c r="C20527" s="8">
        <v>0.44097251322140002</v>
      </c>
      <c r="D20527" s="8">
        <v>0.34370050784639999</v>
      </c>
      <c r="E20527" s="8">
        <v>0.41085134688699998</v>
      </c>
    </row>
    <row r="20528" spans="1:5" x14ac:dyDescent="0.35">
      <c r="B20528" s="11">
        <v>38.582545620330002</v>
      </c>
      <c r="C20528" s="11">
        <v>159.17549667279999</v>
      </c>
      <c r="D20528" s="11">
        <v>48.752765839029998</v>
      </c>
      <c r="E20528" s="11">
        <v>246.5108081322</v>
      </c>
    </row>
    <row r="20529" spans="1:7" x14ac:dyDescent="0.35">
      <c r="A20529" s="1" t="s">
        <v>20198</v>
      </c>
      <c r="B20529" s="8">
        <v>7.8821377717130006E-2</v>
      </c>
      <c r="C20529" s="8">
        <v>0.1189049007484</v>
      </c>
      <c r="D20529" s="8">
        <v>0.1164050144741</v>
      </c>
      <c r="E20529" s="8">
        <v>0.1118211253158</v>
      </c>
    </row>
    <row r="20530" spans="1:7" x14ac:dyDescent="0.35">
      <c r="B20530" s="11">
        <v>7.6605457968800001</v>
      </c>
      <c r="C20530" s="11">
        <v>42.920467979270001</v>
      </c>
      <c r="D20530" s="11">
        <v>16.511661413319999</v>
      </c>
      <c r="E20530" s="11">
        <v>67.092675189459996</v>
      </c>
    </row>
    <row r="20531" spans="1:7" x14ac:dyDescent="0.35">
      <c r="A20531" s="1" t="s">
        <v>20199</v>
      </c>
      <c r="B20531" s="8">
        <v>0.1075618388736</v>
      </c>
      <c r="C20531" s="8">
        <v>4.5068650155570003E-2</v>
      </c>
      <c r="D20531" s="8">
        <v>5.3046328111890001E-2</v>
      </c>
      <c r="E20531" s="8">
        <v>5.7077379371529999E-2</v>
      </c>
    </row>
    <row r="20532" spans="1:7" x14ac:dyDescent="0.35">
      <c r="B20532" s="11">
        <v>10.453793330590001</v>
      </c>
      <c r="C20532" s="11">
        <v>16.268190324340001</v>
      </c>
      <c r="D20532" s="11">
        <v>7.5244439679869997</v>
      </c>
      <c r="E20532" s="11">
        <v>34.246427622920002</v>
      </c>
    </row>
    <row r="20533" spans="1:7" x14ac:dyDescent="0.35">
      <c r="A20533" s="1" t="s">
        <v>20200</v>
      </c>
      <c r="B20533" s="8">
        <v>0.10133892181570001</v>
      </c>
      <c r="C20533" s="7">
        <v>0.1224428554572</v>
      </c>
      <c r="D20533" s="6">
        <v>0.32153861060569999</v>
      </c>
      <c r="E20533" s="8">
        <v>0.166092859658</v>
      </c>
    </row>
    <row r="20534" spans="1:7" x14ac:dyDescent="0.35">
      <c r="B20534" s="11">
        <v>9.8489962248729999</v>
      </c>
      <c r="C20534" s="10">
        <v>44.197544624869998</v>
      </c>
      <c r="D20534" s="9">
        <v>45.609174945040003</v>
      </c>
      <c r="E20534" s="11">
        <v>99.655715794779994</v>
      </c>
    </row>
    <row r="20535" spans="1:7" x14ac:dyDescent="0.35">
      <c r="A20535" s="1" t="s">
        <v>20201</v>
      </c>
      <c r="B20535" s="8">
        <v>1</v>
      </c>
      <c r="C20535" s="8">
        <v>1</v>
      </c>
      <c r="D20535" s="8">
        <v>1</v>
      </c>
      <c r="E20535" s="8">
        <v>1</v>
      </c>
    </row>
    <row r="20536" spans="1:7" x14ac:dyDescent="0.35">
      <c r="B20536" s="11">
        <v>97.188681785949996</v>
      </c>
      <c r="C20536" s="11">
        <v>360.96466763879999</v>
      </c>
      <c r="D20536" s="11">
        <v>141.84665057519999</v>
      </c>
      <c r="E20536" s="11">
        <v>600</v>
      </c>
    </row>
    <row r="20537" spans="1:7" x14ac:dyDescent="0.35">
      <c r="A20537" s="1" t="s">
        <v>20202</v>
      </c>
    </row>
    <row r="20538" spans="1:7" x14ac:dyDescent="0.35">
      <c r="A20538" s="1" t="s">
        <v>20203</v>
      </c>
    </row>
    <row r="20542" spans="1:7" x14ac:dyDescent="0.35">
      <c r="A20542" s="4" t="s">
        <v>20204</v>
      </c>
    </row>
    <row r="20543" spans="1:7" x14ac:dyDescent="0.35">
      <c r="A20543" s="1" t="s">
        <v>20205</v>
      </c>
    </row>
    <row r="20544" spans="1:7" ht="139.5" x14ac:dyDescent="0.35">
      <c r="A20544" s="5" t="s">
        <v>20206</v>
      </c>
      <c r="B20544" s="5" t="s">
        <v>20207</v>
      </c>
      <c r="C20544" s="5" t="s">
        <v>20208</v>
      </c>
      <c r="D20544" s="5" t="s">
        <v>20209</v>
      </c>
      <c r="E20544" s="5" t="s">
        <v>20210</v>
      </c>
      <c r="F20544" s="5" t="s">
        <v>20211</v>
      </c>
      <c r="G20544" s="5" t="s">
        <v>20212</v>
      </c>
    </row>
    <row r="20545" spans="1:7" x14ac:dyDescent="0.35">
      <c r="A20545" s="1" t="s">
        <v>20213</v>
      </c>
      <c r="B20545" s="8">
        <v>0.73570316384669998</v>
      </c>
      <c r="C20545" s="8">
        <v>0.50661567172980004</v>
      </c>
      <c r="D20545" s="8">
        <v>0.68486650878699995</v>
      </c>
      <c r="E20545" s="8">
        <v>0.75274123035840002</v>
      </c>
      <c r="F20545" s="8">
        <v>0.62476944164399995</v>
      </c>
      <c r="G20545" s="8">
        <v>0.66500863565470003</v>
      </c>
    </row>
    <row r="20546" spans="1:7" x14ac:dyDescent="0.35">
      <c r="B20546" s="11">
        <v>120.403775212</v>
      </c>
      <c r="C20546" s="11">
        <v>7.7819642805990004</v>
      </c>
      <c r="D20546" s="11">
        <v>12.76458015018</v>
      </c>
      <c r="E20546" s="11">
        <v>39.310846307959999</v>
      </c>
      <c r="F20546" s="11">
        <v>218.74401544209999</v>
      </c>
      <c r="G20546" s="11">
        <v>399.00518139280001</v>
      </c>
    </row>
    <row r="20547" spans="1:7" x14ac:dyDescent="0.35">
      <c r="A20547" s="1" t="s">
        <v>20214</v>
      </c>
      <c r="B20547" s="8">
        <v>0.18980825768840001</v>
      </c>
      <c r="C20547" s="8">
        <v>0.46362964580869997</v>
      </c>
      <c r="D20547" s="8">
        <v>0.31513349121299999</v>
      </c>
      <c r="E20547" s="8">
        <v>6.4898291148790005E-2</v>
      </c>
      <c r="F20547" s="8">
        <v>0.153921922967</v>
      </c>
      <c r="G20547" s="8">
        <v>0.1688985046873</v>
      </c>
    </row>
    <row r="20548" spans="1:7" x14ac:dyDescent="0.35">
      <c r="B20548" s="11">
        <v>31.063657076849999</v>
      </c>
      <c r="C20548" s="11">
        <v>7.1216694319610001</v>
      </c>
      <c r="D20548" s="11">
        <v>5.873475567841</v>
      </c>
      <c r="E20548" s="11">
        <v>3.3892214829060001</v>
      </c>
      <c r="F20548" s="11">
        <v>53.891079252819999</v>
      </c>
      <c r="G20548" s="11">
        <v>101.3391028124</v>
      </c>
    </row>
    <row r="20549" spans="1:7" x14ac:dyDescent="0.35">
      <c r="A20549" s="1" t="s">
        <v>20215</v>
      </c>
      <c r="B20549" s="8">
        <v>0.29857320070889998</v>
      </c>
      <c r="C20549" s="8">
        <v>7.6079280260660007E-2</v>
      </c>
      <c r="D20549" s="8">
        <v>0.29527165546779999</v>
      </c>
      <c r="E20549" s="8">
        <v>0.22191429642409999</v>
      </c>
      <c r="F20549" s="8">
        <v>0.2438291884904</v>
      </c>
      <c r="G20549" s="8">
        <v>0.25415728876780003</v>
      </c>
    </row>
    <row r="20550" spans="1:7" x14ac:dyDescent="0.35">
      <c r="B20550" s="11">
        <v>48.863920000699999</v>
      </c>
      <c r="C20550" s="11">
        <v>1.168629938866</v>
      </c>
      <c r="D20550" s="11">
        <v>5.5032895665610004</v>
      </c>
      <c r="E20550" s="11">
        <v>11.58916032288</v>
      </c>
      <c r="F20550" s="11">
        <v>85.369373431650004</v>
      </c>
      <c r="G20550" s="11">
        <v>152.4943732607</v>
      </c>
    </row>
    <row r="20551" spans="1:7" x14ac:dyDescent="0.35">
      <c r="A20551" s="1" t="s">
        <v>20216</v>
      </c>
      <c r="B20551" s="8">
        <v>0.43712996313789998</v>
      </c>
      <c r="C20551" s="8">
        <v>0.4305363914691</v>
      </c>
      <c r="D20551" s="8">
        <v>0.38959485331920002</v>
      </c>
      <c r="E20551" s="8">
        <v>0.53082693393430003</v>
      </c>
      <c r="F20551" s="8">
        <v>0.38094025315359997</v>
      </c>
      <c r="G20551" s="8">
        <v>0.41085134688699998</v>
      </c>
    </row>
    <row r="20552" spans="1:7" x14ac:dyDescent="0.35">
      <c r="B20552" s="11">
        <v>71.539855211269995</v>
      </c>
      <c r="C20552" s="11">
        <v>6.6133343417330002</v>
      </c>
      <c r="D20552" s="11">
        <v>7.2612905836159998</v>
      </c>
      <c r="E20552" s="11">
        <v>27.721685985080001</v>
      </c>
      <c r="F20552" s="11">
        <v>133.3746420105</v>
      </c>
      <c r="G20552" s="11">
        <v>246.5108081322</v>
      </c>
    </row>
    <row r="20553" spans="1:7" x14ac:dyDescent="0.35">
      <c r="A20553" s="1" t="s">
        <v>20217</v>
      </c>
      <c r="B20553" s="8">
        <v>0.15242076842159999</v>
      </c>
      <c r="C20553" s="8">
        <v>0.30187185491329999</v>
      </c>
      <c r="D20553" s="8">
        <v>0.26650013827039998</v>
      </c>
      <c r="E20553" s="7">
        <v>2.164812320705E-2</v>
      </c>
      <c r="F20553" s="8">
        <v>8.9721452465689994E-2</v>
      </c>
      <c r="G20553" s="8">
        <v>0.1118211253158</v>
      </c>
    </row>
    <row r="20554" spans="1:7" x14ac:dyDescent="0.35">
      <c r="B20554" s="11">
        <v>24.944891962570001</v>
      </c>
      <c r="C20554" s="11">
        <v>4.6369587901460001</v>
      </c>
      <c r="D20554" s="11">
        <v>4.9670444259439996</v>
      </c>
      <c r="E20554" s="10">
        <v>1.1305426219879999</v>
      </c>
      <c r="F20554" s="11">
        <v>31.413237388820001</v>
      </c>
      <c r="G20554" s="11">
        <v>67.092675189459996</v>
      </c>
    </row>
    <row r="20555" spans="1:7" x14ac:dyDescent="0.35">
      <c r="A20555" s="1" t="s">
        <v>20218</v>
      </c>
      <c r="B20555" s="8">
        <v>3.7387489266740001E-2</v>
      </c>
      <c r="C20555" s="8">
        <v>0.16175779089549999</v>
      </c>
      <c r="D20555" s="8">
        <v>4.8633352942550001E-2</v>
      </c>
      <c r="E20555" s="8">
        <v>4.3250167941739998E-2</v>
      </c>
      <c r="F20555" s="8">
        <v>6.4200470501340007E-2</v>
      </c>
      <c r="G20555" s="8">
        <v>5.7077379371529999E-2</v>
      </c>
    </row>
    <row r="20556" spans="1:7" x14ac:dyDescent="0.35">
      <c r="B20556" s="11">
        <v>6.1187651142819997</v>
      </c>
      <c r="C20556" s="11">
        <v>2.484710641815</v>
      </c>
      <c r="D20556" s="11">
        <v>0.90643114189740004</v>
      </c>
      <c r="E20556" s="11">
        <v>2.2586788609170001</v>
      </c>
      <c r="F20556" s="11">
        <v>22.477841864009999</v>
      </c>
      <c r="G20556" s="11">
        <v>34.246427622920002</v>
      </c>
    </row>
    <row r="20557" spans="1:7" x14ac:dyDescent="0.35">
      <c r="A20557" s="1" t="s">
        <v>20219</v>
      </c>
      <c r="B20557" s="7">
        <v>7.4488578464940003E-2</v>
      </c>
      <c r="C20557" s="8">
        <v>2.975468246152E-2</v>
      </c>
      <c r="D20557" s="8">
        <v>0</v>
      </c>
      <c r="E20557" s="8">
        <v>0.18236047849279999</v>
      </c>
      <c r="F20557" s="6">
        <v>0.2213086353889</v>
      </c>
      <c r="G20557" s="8">
        <v>0.166092859658</v>
      </c>
    </row>
    <row r="20558" spans="1:7" x14ac:dyDescent="0.35">
      <c r="B20558" s="10">
        <v>12.19065854013</v>
      </c>
      <c r="C20558" s="11">
        <v>0.45705233575889997</v>
      </c>
      <c r="D20558" s="11">
        <v>0</v>
      </c>
      <c r="E20558" s="11">
        <v>9.5235181142739993</v>
      </c>
      <c r="F20558" s="9">
        <v>77.48448680461</v>
      </c>
      <c r="G20558" s="11">
        <v>99.655715794779994</v>
      </c>
    </row>
    <row r="20559" spans="1:7" x14ac:dyDescent="0.35">
      <c r="A20559" s="1" t="s">
        <v>20220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</row>
    <row r="20560" spans="1:7" x14ac:dyDescent="0.35">
      <c r="B20560" s="11">
        <v>163.658090829</v>
      </c>
      <c r="C20560" s="11">
        <v>15.36068604832</v>
      </c>
      <c r="D20560" s="11">
        <v>18.638055718019999</v>
      </c>
      <c r="E20560" s="11">
        <v>52.223585905139998</v>
      </c>
      <c r="F20560" s="11">
        <v>350.11958149959997</v>
      </c>
      <c r="G20560" s="11">
        <v>600</v>
      </c>
    </row>
    <row r="20561" spans="1:7" x14ac:dyDescent="0.35">
      <c r="A20561" s="1" t="s">
        <v>20221</v>
      </c>
    </row>
    <row r="20562" spans="1:7" x14ac:dyDescent="0.35">
      <c r="A20562" s="1" t="s">
        <v>20222</v>
      </c>
    </row>
    <row r="20566" spans="1:7" x14ac:dyDescent="0.35">
      <c r="A20566" s="4" t="s">
        <v>20223</v>
      </c>
    </row>
    <row r="20567" spans="1:7" x14ac:dyDescent="0.35">
      <c r="A20567" s="1" t="s">
        <v>20224</v>
      </c>
    </row>
    <row r="20568" spans="1:7" ht="155" x14ac:dyDescent="0.35">
      <c r="A20568" s="5" t="s">
        <v>20225</v>
      </c>
      <c r="B20568" s="5" t="s">
        <v>20226</v>
      </c>
      <c r="C20568" s="5" t="s">
        <v>20227</v>
      </c>
      <c r="D20568" s="5" t="s">
        <v>20228</v>
      </c>
      <c r="E20568" s="5" t="s">
        <v>20229</v>
      </c>
      <c r="F20568" s="5" t="s">
        <v>20230</v>
      </c>
      <c r="G20568" s="5" t="s">
        <v>20231</v>
      </c>
    </row>
    <row r="20569" spans="1:7" x14ac:dyDescent="0.35">
      <c r="A20569" s="1" t="s">
        <v>20232</v>
      </c>
      <c r="B20569" s="8">
        <v>0.6582832122401</v>
      </c>
      <c r="C20569" s="8">
        <v>0.75089476657690002</v>
      </c>
      <c r="D20569" s="8">
        <v>0.79308671884979998</v>
      </c>
      <c r="E20569" s="8">
        <v>0.71980113301449999</v>
      </c>
      <c r="F20569" s="7">
        <v>0.58666691107769997</v>
      </c>
      <c r="G20569" s="8">
        <v>0.66500863565470003</v>
      </c>
    </row>
    <row r="20570" spans="1:7" x14ac:dyDescent="0.35">
      <c r="B20570" s="11">
        <v>75.209170195940004</v>
      </c>
      <c r="C20570" s="11">
        <v>88.830793190259996</v>
      </c>
      <c r="D20570" s="11">
        <v>56.310972497560002</v>
      </c>
      <c r="E20570" s="11">
        <v>25.6186400948</v>
      </c>
      <c r="F20570" s="10">
        <v>153.03560541429999</v>
      </c>
      <c r="G20570" s="11">
        <v>399.00518139280001</v>
      </c>
    </row>
    <row r="20571" spans="1:7" x14ac:dyDescent="0.35">
      <c r="A20571" s="1" t="s">
        <v>20233</v>
      </c>
      <c r="B20571" s="8">
        <v>0.16380170066899999</v>
      </c>
      <c r="C20571" s="8">
        <v>0.17038950576760001</v>
      </c>
      <c r="D20571" s="8">
        <v>0.15140433444119999</v>
      </c>
      <c r="E20571" s="8">
        <v>0.17431536588070001</v>
      </c>
      <c r="F20571" s="8">
        <v>0.17447729107429999</v>
      </c>
      <c r="G20571" s="8">
        <v>0.1688985046873</v>
      </c>
    </row>
    <row r="20572" spans="1:7" x14ac:dyDescent="0.35">
      <c r="B20572" s="11">
        <v>18.714422234880001</v>
      </c>
      <c r="C20572" s="11">
        <v>20.157065440250001</v>
      </c>
      <c r="D20572" s="11">
        <v>10.75005432583</v>
      </c>
      <c r="E20572" s="11">
        <v>6.2041061296880002</v>
      </c>
      <c r="F20572" s="11">
        <v>45.513454681719999</v>
      </c>
      <c r="G20572" s="11">
        <v>101.3391028124</v>
      </c>
    </row>
    <row r="20573" spans="1:7" x14ac:dyDescent="0.35">
      <c r="A20573" s="1" t="s">
        <v>20234</v>
      </c>
      <c r="B20573" s="8">
        <v>0.24847183653890001</v>
      </c>
      <c r="C20573" s="8">
        <v>0.27592817085319998</v>
      </c>
      <c r="D20573" s="8">
        <v>0.2740795456631</v>
      </c>
      <c r="E20573" s="8">
        <v>0.2319746759297</v>
      </c>
      <c r="F20573" s="8">
        <v>0.24437815367419999</v>
      </c>
      <c r="G20573" s="8">
        <v>0.25415728876780003</v>
      </c>
    </row>
    <row r="20574" spans="1:7" x14ac:dyDescent="0.35">
      <c r="B20574" s="11">
        <v>28.388025542320001</v>
      </c>
      <c r="C20574" s="11">
        <v>32.642281410700001</v>
      </c>
      <c r="D20574" s="11">
        <v>19.460275139090001</v>
      </c>
      <c r="E20574" s="11">
        <v>8.2562744919059998</v>
      </c>
      <c r="F20574" s="11">
        <v>63.747516676639997</v>
      </c>
      <c r="G20574" s="11">
        <v>152.4943732607</v>
      </c>
    </row>
    <row r="20575" spans="1:7" x14ac:dyDescent="0.35">
      <c r="A20575" s="1" t="s">
        <v>20235</v>
      </c>
      <c r="B20575" s="8">
        <v>0.40981137570120002</v>
      </c>
      <c r="C20575" s="8">
        <v>0.47496659572380001</v>
      </c>
      <c r="D20575" s="8">
        <v>0.51900717318669998</v>
      </c>
      <c r="E20575" s="8">
        <v>0.48782645708470002</v>
      </c>
      <c r="F20575" s="7">
        <v>0.34228875740350001</v>
      </c>
      <c r="G20575" s="8">
        <v>0.41085134688699998</v>
      </c>
    </row>
    <row r="20576" spans="1:7" x14ac:dyDescent="0.35">
      <c r="B20576" s="11">
        <v>46.821144653620003</v>
      </c>
      <c r="C20576" s="11">
        <v>56.188511779560002</v>
      </c>
      <c r="D20576" s="11">
        <v>36.850697358460003</v>
      </c>
      <c r="E20576" s="11">
        <v>17.362365602899999</v>
      </c>
      <c r="F20576" s="10">
        <v>89.288088737639995</v>
      </c>
      <c r="G20576" s="11">
        <v>246.5108081322</v>
      </c>
    </row>
    <row r="20577" spans="1:7" x14ac:dyDescent="0.35">
      <c r="A20577" s="1" t="s">
        <v>20236</v>
      </c>
      <c r="B20577" s="8">
        <v>0.1102121414185</v>
      </c>
      <c r="C20577" s="8">
        <v>0.1367702155485</v>
      </c>
      <c r="D20577" s="8">
        <v>6.0934247108549999E-2</v>
      </c>
      <c r="E20577" s="8">
        <v>0.12467202382049999</v>
      </c>
      <c r="F20577" s="8">
        <v>0.11330875311950001</v>
      </c>
      <c r="G20577" s="8">
        <v>0.1118211253158</v>
      </c>
    </row>
    <row r="20578" spans="1:7" x14ac:dyDescent="0.35">
      <c r="B20578" s="11">
        <v>12.591789593710001</v>
      </c>
      <c r="C20578" s="11">
        <v>16.179905990510001</v>
      </c>
      <c r="D20578" s="11">
        <v>4.3264710296309996</v>
      </c>
      <c r="E20578" s="11">
        <v>4.4372362888219996</v>
      </c>
      <c r="F20578" s="11">
        <v>29.557272286789999</v>
      </c>
      <c r="G20578" s="11">
        <v>67.092675189459996</v>
      </c>
    </row>
    <row r="20579" spans="1:7" x14ac:dyDescent="0.35">
      <c r="A20579" s="1" t="s">
        <v>20237</v>
      </c>
      <c r="B20579" s="8">
        <v>5.3589559250489999E-2</v>
      </c>
      <c r="C20579" s="8">
        <v>3.3619290219070001E-2</v>
      </c>
      <c r="D20579" s="8">
        <v>9.0470087332699997E-2</v>
      </c>
      <c r="E20579" s="8">
        <v>4.9643342060249999E-2</v>
      </c>
      <c r="F20579" s="8">
        <v>6.1168537954859999E-2</v>
      </c>
      <c r="G20579" s="8">
        <v>5.7077379371529999E-2</v>
      </c>
    </row>
    <row r="20580" spans="1:7" x14ac:dyDescent="0.35">
      <c r="B20580" s="11">
        <v>6.1226326411700001</v>
      </c>
      <c r="C20580" s="11">
        <v>3.9771594497430001</v>
      </c>
      <c r="D20580" s="11">
        <v>6.4235832962019996</v>
      </c>
      <c r="E20580" s="11">
        <v>1.766869840866</v>
      </c>
      <c r="F20580" s="11">
        <v>15.956182394940001</v>
      </c>
      <c r="G20580" s="11">
        <v>34.246427622920002</v>
      </c>
    </row>
    <row r="20581" spans="1:7" x14ac:dyDescent="0.35">
      <c r="A20581" s="1" t="s">
        <v>20238</v>
      </c>
      <c r="B20581" s="8">
        <v>0.17791508709090001</v>
      </c>
      <c r="C20581" s="7">
        <v>7.8715727655469997E-2</v>
      </c>
      <c r="D20581" s="7">
        <v>5.5508946708959998E-2</v>
      </c>
      <c r="E20581" s="8">
        <v>0.10588350110480001</v>
      </c>
      <c r="F20581" s="6">
        <v>0.23885579784800001</v>
      </c>
      <c r="G20581" s="8">
        <v>0.166092859658</v>
      </c>
    </row>
    <row r="20582" spans="1:7" x14ac:dyDescent="0.35">
      <c r="B20582" s="11">
        <v>20.32688334845</v>
      </c>
      <c r="C20582" s="10">
        <v>9.3120645334360006</v>
      </c>
      <c r="D20582" s="10">
        <v>3.9412622821749999</v>
      </c>
      <c r="E20582" s="11">
        <v>3.7685288093690001</v>
      </c>
      <c r="F20582" s="9">
        <v>62.306976821349998</v>
      </c>
      <c r="G20582" s="11">
        <v>99.655715794779994</v>
      </c>
    </row>
    <row r="20583" spans="1:7" x14ac:dyDescent="0.35">
      <c r="A20583" s="1" t="s">
        <v>20239</v>
      </c>
      <c r="B20583" s="8">
        <v>1</v>
      </c>
      <c r="C20583" s="8">
        <v>1</v>
      </c>
      <c r="D20583" s="8">
        <v>1</v>
      </c>
      <c r="E20583" s="8">
        <v>1</v>
      </c>
      <c r="F20583" s="8">
        <v>1</v>
      </c>
      <c r="G20583" s="8">
        <v>1</v>
      </c>
    </row>
    <row r="20584" spans="1:7" x14ac:dyDescent="0.35">
      <c r="B20584" s="11">
        <v>114.2504757793</v>
      </c>
      <c r="C20584" s="11">
        <v>118.2999231639</v>
      </c>
      <c r="D20584" s="11">
        <v>71.002289105559996</v>
      </c>
      <c r="E20584" s="11">
        <v>35.591275033860001</v>
      </c>
      <c r="F20584" s="11">
        <v>260.85603691739999</v>
      </c>
      <c r="G20584" s="11">
        <v>600</v>
      </c>
    </row>
    <row r="20585" spans="1:7" x14ac:dyDescent="0.35">
      <c r="A20585" s="1" t="s">
        <v>20240</v>
      </c>
    </row>
    <row r="20586" spans="1:7" x14ac:dyDescent="0.35">
      <c r="A20586" s="1" t="s">
        <v>20241</v>
      </c>
    </row>
    <row r="20590" spans="1:7" x14ac:dyDescent="0.35">
      <c r="A20590" s="4" t="s">
        <v>20242</v>
      </c>
    </row>
    <row r="20591" spans="1:7" x14ac:dyDescent="0.35">
      <c r="A20591" s="1" t="s">
        <v>20243</v>
      </c>
    </row>
    <row r="20592" spans="1:7" ht="31" x14ac:dyDescent="0.35">
      <c r="A20592" s="5" t="s">
        <v>20244</v>
      </c>
      <c r="B20592" s="5" t="s">
        <v>20245</v>
      </c>
      <c r="C20592" s="5" t="s">
        <v>20246</v>
      </c>
      <c r="D20592" s="5" t="s">
        <v>20247</v>
      </c>
      <c r="E20592" s="5" t="s">
        <v>20248</v>
      </c>
    </row>
    <row r="20593" spans="1:5" x14ac:dyDescent="0.35">
      <c r="A20593" s="1" t="s">
        <v>20249</v>
      </c>
      <c r="B20593" s="8">
        <v>0.71417519141230001</v>
      </c>
      <c r="C20593" s="8">
        <v>0.65807372740320003</v>
      </c>
      <c r="D20593" s="7">
        <v>0.53678480073599999</v>
      </c>
      <c r="E20593" s="8">
        <v>0.66500863565470003</v>
      </c>
    </row>
    <row r="20594" spans="1:5" x14ac:dyDescent="0.35">
      <c r="B20594" s="11">
        <v>192.00489578989999</v>
      </c>
      <c r="C20594" s="11">
        <v>158.66379217229999</v>
      </c>
      <c r="D20594" s="10">
        <v>48.33649343063</v>
      </c>
      <c r="E20594" s="11">
        <v>399.00518139280001</v>
      </c>
    </row>
    <row r="20595" spans="1:5" x14ac:dyDescent="0.35">
      <c r="A20595" s="1" t="s">
        <v>20250</v>
      </c>
      <c r="B20595" s="8">
        <v>0.17042024548240001</v>
      </c>
      <c r="C20595" s="8">
        <v>0.18266599397550001</v>
      </c>
      <c r="D20595" s="8">
        <v>0.12749282864280001</v>
      </c>
      <c r="E20595" s="8">
        <v>0.1688985046873</v>
      </c>
    </row>
    <row r="20596" spans="1:5" x14ac:dyDescent="0.35">
      <c r="B20596" s="11">
        <v>45.817219455109999</v>
      </c>
      <c r="C20596" s="11">
        <v>44.041386395179998</v>
      </c>
      <c r="D20596" s="11">
        <v>11.480496962089999</v>
      </c>
      <c r="E20596" s="11">
        <v>101.3391028124</v>
      </c>
    </row>
    <row r="20597" spans="1:5" x14ac:dyDescent="0.35">
      <c r="A20597" s="1" t="s">
        <v>20251</v>
      </c>
      <c r="B20597" s="6">
        <v>0.30934041610660001</v>
      </c>
      <c r="C20597" s="8">
        <v>0.2421342084001</v>
      </c>
      <c r="D20597" s="7">
        <v>0.1215938821003</v>
      </c>
      <c r="E20597" s="8">
        <v>0.25415728876780003</v>
      </c>
    </row>
    <row r="20598" spans="1:5" x14ac:dyDescent="0.35">
      <c r="B20598" s="9">
        <v>83.165692497240002</v>
      </c>
      <c r="C20598" s="11">
        <v>58.379373191200003</v>
      </c>
      <c r="D20598" s="10">
        <v>10.94930757221</v>
      </c>
      <c r="E20598" s="11">
        <v>152.4943732607</v>
      </c>
    </row>
    <row r="20599" spans="1:5" x14ac:dyDescent="0.35">
      <c r="A20599" s="1" t="s">
        <v>20252</v>
      </c>
      <c r="B20599" s="8">
        <v>0.4048347753057</v>
      </c>
      <c r="C20599" s="8">
        <v>0.4159395190031</v>
      </c>
      <c r="D20599" s="8">
        <v>0.41519091863570001</v>
      </c>
      <c r="E20599" s="8">
        <v>0.41085134688699998</v>
      </c>
    </row>
    <row r="20600" spans="1:5" x14ac:dyDescent="0.35">
      <c r="B20600" s="11">
        <v>108.83920329270001</v>
      </c>
      <c r="C20600" s="11">
        <v>100.2844189811</v>
      </c>
      <c r="D20600" s="11">
        <v>37.387185858419997</v>
      </c>
      <c r="E20600" s="11">
        <v>246.5108081322</v>
      </c>
    </row>
    <row r="20601" spans="1:5" x14ac:dyDescent="0.35">
      <c r="A20601" s="1" t="s">
        <v>20253</v>
      </c>
      <c r="B20601" s="8">
        <v>0.11597920924879999</v>
      </c>
      <c r="C20601" s="8">
        <v>0.10874194423770001</v>
      </c>
      <c r="D20601" s="8">
        <v>0.1076512074636</v>
      </c>
      <c r="E20601" s="8">
        <v>0.1118211253158</v>
      </c>
    </row>
    <row r="20602" spans="1:5" x14ac:dyDescent="0.35">
      <c r="B20602" s="11">
        <v>31.180831052919999</v>
      </c>
      <c r="C20602" s="11">
        <v>26.21804901562</v>
      </c>
      <c r="D20602" s="11">
        <v>9.6937951209259996</v>
      </c>
      <c r="E20602" s="11">
        <v>67.092675189459996</v>
      </c>
    </row>
    <row r="20603" spans="1:5" x14ac:dyDescent="0.35">
      <c r="A20603" s="1" t="s">
        <v>20254</v>
      </c>
      <c r="B20603" s="8">
        <v>5.4441036233549997E-2</v>
      </c>
      <c r="C20603" s="8">
        <v>7.3924049737820005E-2</v>
      </c>
      <c r="D20603" s="8">
        <v>1.9841621179229999E-2</v>
      </c>
      <c r="E20603" s="8">
        <v>5.7077379371529999E-2</v>
      </c>
    </row>
    <row r="20604" spans="1:5" x14ac:dyDescent="0.35">
      <c r="B20604" s="11">
        <v>14.636388402190001</v>
      </c>
      <c r="C20604" s="11">
        <v>17.823337379569999</v>
      </c>
      <c r="D20604" s="11">
        <v>1.7867018411619999</v>
      </c>
      <c r="E20604" s="11">
        <v>34.246427622920002</v>
      </c>
    </row>
    <row r="20605" spans="1:5" x14ac:dyDescent="0.35">
      <c r="A20605" s="1" t="s">
        <v>20255</v>
      </c>
      <c r="B20605" s="7">
        <v>0.11540456310530001</v>
      </c>
      <c r="C20605" s="8">
        <v>0.15926027862129999</v>
      </c>
      <c r="D20605" s="6">
        <v>0.33572237062119997</v>
      </c>
      <c r="E20605" s="8">
        <v>0.166092859658</v>
      </c>
    </row>
    <row r="20606" spans="1:5" x14ac:dyDescent="0.35">
      <c r="B20606" s="10">
        <v>31.026338325880001</v>
      </c>
      <c r="C20606" s="11">
        <v>38.39818958915</v>
      </c>
      <c r="D20606" s="9">
        <v>30.231187879749999</v>
      </c>
      <c r="E20606" s="11">
        <v>99.655715794779994</v>
      </c>
    </row>
    <row r="20607" spans="1:5" x14ac:dyDescent="0.35">
      <c r="A20607" s="1" t="s">
        <v>20256</v>
      </c>
      <c r="B20607" s="8">
        <v>1</v>
      </c>
      <c r="C20607" s="8">
        <v>1</v>
      </c>
      <c r="D20607" s="8">
        <v>1</v>
      </c>
      <c r="E20607" s="8">
        <v>1</v>
      </c>
    </row>
    <row r="20608" spans="1:5" x14ac:dyDescent="0.35">
      <c r="B20608" s="11">
        <v>268.84845357090001</v>
      </c>
      <c r="C20608" s="11">
        <v>241.1033681566</v>
      </c>
      <c r="D20608" s="11">
        <v>90.048178272469997</v>
      </c>
      <c r="E20608" s="11">
        <v>600</v>
      </c>
    </row>
    <row r="20609" spans="1:9" x14ac:dyDescent="0.35">
      <c r="A20609" s="1" t="s">
        <v>20257</v>
      </c>
    </row>
    <row r="20610" spans="1:9" x14ac:dyDescent="0.35">
      <c r="A20610" s="1" t="s">
        <v>20258</v>
      </c>
    </row>
    <row r="20614" spans="1:9" x14ac:dyDescent="0.35">
      <c r="A20614" s="4" t="s">
        <v>20259</v>
      </c>
    </row>
    <row r="20615" spans="1:9" x14ac:dyDescent="0.35">
      <c r="A20615" s="1" t="s">
        <v>20260</v>
      </c>
    </row>
    <row r="20616" spans="1:9" ht="31" x14ac:dyDescent="0.35">
      <c r="A20616" s="5" t="s">
        <v>20261</v>
      </c>
      <c r="B20616" s="5" t="s">
        <v>20262</v>
      </c>
      <c r="C20616" s="5" t="s">
        <v>20263</v>
      </c>
      <c r="D20616" s="5" t="s">
        <v>20264</v>
      </c>
      <c r="E20616" s="5" t="s">
        <v>20265</v>
      </c>
      <c r="F20616" s="5" t="s">
        <v>20266</v>
      </c>
      <c r="G20616" s="5" t="s">
        <v>20267</v>
      </c>
      <c r="H20616" s="5" t="s">
        <v>20268</v>
      </c>
      <c r="I20616" s="5" t="s">
        <v>20269</v>
      </c>
    </row>
    <row r="20617" spans="1:9" x14ac:dyDescent="0.35">
      <c r="A20617" s="1" t="s">
        <v>20270</v>
      </c>
      <c r="B20617" s="6">
        <v>0.71543822951879998</v>
      </c>
      <c r="C20617" s="8">
        <v>0.63603152270490004</v>
      </c>
      <c r="D20617" s="8">
        <v>0.73193184098959996</v>
      </c>
      <c r="E20617" s="8">
        <v>0.69554362391229996</v>
      </c>
      <c r="F20617" s="8">
        <v>0.66726649502970004</v>
      </c>
      <c r="G20617" s="8">
        <v>0.61224921745140004</v>
      </c>
      <c r="H20617" s="7">
        <v>0.41270492028700001</v>
      </c>
      <c r="I20617" s="8">
        <v>0.66500863565470003</v>
      </c>
    </row>
    <row r="20618" spans="1:9" x14ac:dyDescent="0.35">
      <c r="B20618" s="9">
        <v>283.12093781189998</v>
      </c>
      <c r="C20618" s="11">
        <v>89.943273543969994</v>
      </c>
      <c r="D20618" s="11">
        <v>158.3598358502</v>
      </c>
      <c r="E20618" s="11">
        <v>124.76110196170001</v>
      </c>
      <c r="F20618" s="11">
        <v>40.789109190209999</v>
      </c>
      <c r="G20618" s="11">
        <v>49.154164353749998</v>
      </c>
      <c r="H20618" s="10">
        <v>25.94097003696</v>
      </c>
      <c r="I20618" s="11">
        <v>399.00518139280001</v>
      </c>
    </row>
    <row r="20619" spans="1:9" x14ac:dyDescent="0.35">
      <c r="A20619" s="1" t="s">
        <v>20271</v>
      </c>
      <c r="B20619" s="8">
        <v>0.14685602417509999</v>
      </c>
      <c r="C20619" s="6">
        <v>0.26520894239530002</v>
      </c>
      <c r="D20619" s="8">
        <v>0.13558727684499999</v>
      </c>
      <c r="E20619" s="8">
        <v>0.16044839502800001</v>
      </c>
      <c r="F20619" s="8">
        <v>0.25286774362269998</v>
      </c>
      <c r="G20619" s="8">
        <v>0.27460553008409999</v>
      </c>
      <c r="H20619" s="8">
        <v>9.0995297496300004E-2</v>
      </c>
      <c r="I20619" s="8">
        <v>0.1688985046873</v>
      </c>
    </row>
    <row r="20620" spans="1:9" x14ac:dyDescent="0.35">
      <c r="B20620" s="11">
        <v>58.115450883519998</v>
      </c>
      <c r="C20620" s="9">
        <v>37.50405380966</v>
      </c>
      <c r="D20620" s="11">
        <v>29.335489593559998</v>
      </c>
      <c r="E20620" s="11">
        <v>28.779961289959999</v>
      </c>
      <c r="F20620" s="11">
        <v>15.457467267029999</v>
      </c>
      <c r="G20620" s="11">
        <v>22.046586542629999</v>
      </c>
      <c r="H20620" s="11">
        <v>5.7195981191950001</v>
      </c>
      <c r="I20620" s="11">
        <v>101.3391028124</v>
      </c>
    </row>
    <row r="20621" spans="1:9" x14ac:dyDescent="0.35">
      <c r="A20621" s="1" t="s">
        <v>20272</v>
      </c>
      <c r="B20621" s="8">
        <v>0.27159978006250002</v>
      </c>
      <c r="C20621" s="8">
        <v>0.25552553352329999</v>
      </c>
      <c r="D20621" s="8">
        <v>0.31290156938399999</v>
      </c>
      <c r="E20621" s="8">
        <v>0.2217815331096</v>
      </c>
      <c r="F20621" s="8">
        <v>0.19618219452989999</v>
      </c>
      <c r="G20621" s="8">
        <v>0.30070954675150002</v>
      </c>
      <c r="H20621" s="8">
        <v>0.14126398221040001</v>
      </c>
      <c r="I20621" s="8">
        <v>0.25415728876780003</v>
      </c>
    </row>
    <row r="20622" spans="1:9" x14ac:dyDescent="0.35">
      <c r="B20622" s="11">
        <v>107.48039630549999</v>
      </c>
      <c r="C20622" s="11">
        <v>36.134691660270001</v>
      </c>
      <c r="D20622" s="11">
        <v>67.698982869689999</v>
      </c>
      <c r="E20622" s="11">
        <v>39.781413435829997</v>
      </c>
      <c r="F20622" s="11">
        <v>11.992355398420001</v>
      </c>
      <c r="G20622" s="11">
        <v>24.142336261850001</v>
      </c>
      <c r="H20622" s="11">
        <v>8.8792852948659995</v>
      </c>
      <c r="I20622" s="11">
        <v>152.4943732607</v>
      </c>
    </row>
    <row r="20623" spans="1:9" x14ac:dyDescent="0.35">
      <c r="A20623" s="1" t="s">
        <v>20273</v>
      </c>
      <c r="B20623" s="8">
        <v>0.44383844945630002</v>
      </c>
      <c r="C20623" s="8">
        <v>0.3805059891816</v>
      </c>
      <c r="D20623" s="8">
        <v>0.41903027160560002</v>
      </c>
      <c r="E20623" s="8">
        <v>0.47376209080260001</v>
      </c>
      <c r="F20623" s="8">
        <v>0.47108430049979999</v>
      </c>
      <c r="G20623" s="8">
        <v>0.31153967069979999</v>
      </c>
      <c r="H20623" s="8">
        <v>0.27144093807649999</v>
      </c>
      <c r="I20623" s="8">
        <v>0.41085134688699998</v>
      </c>
    </row>
    <row r="20624" spans="1:9" x14ac:dyDescent="0.35">
      <c r="B20624" s="11">
        <v>175.64054150640001</v>
      </c>
      <c r="C20624" s="11">
        <v>53.808581883690003</v>
      </c>
      <c r="D20624" s="11">
        <v>90.66085298054</v>
      </c>
      <c r="E20624" s="11">
        <v>84.979688525849994</v>
      </c>
      <c r="F20624" s="11">
        <v>28.79675379179</v>
      </c>
      <c r="G20624" s="11">
        <v>25.0118280919</v>
      </c>
      <c r="H20624" s="11">
        <v>17.061684742099999</v>
      </c>
      <c r="I20624" s="11">
        <v>246.5108081322</v>
      </c>
    </row>
    <row r="20625" spans="1:9" x14ac:dyDescent="0.35">
      <c r="A20625" s="1" t="s">
        <v>20274</v>
      </c>
      <c r="B20625" s="8">
        <v>0.1105468886568</v>
      </c>
      <c r="C20625" s="8">
        <v>0.1368265628973</v>
      </c>
      <c r="D20625" s="8">
        <v>8.8108792496890007E-2</v>
      </c>
      <c r="E20625" s="8">
        <v>0.13761173582229999</v>
      </c>
      <c r="F20625" s="8">
        <v>0.1499618977909</v>
      </c>
      <c r="G20625" s="8">
        <v>0.12682532003409999</v>
      </c>
      <c r="H20625" s="8">
        <v>6.3586330032259997E-2</v>
      </c>
      <c r="I20625" s="8">
        <v>0.1118211253158</v>
      </c>
    </row>
    <row r="20626" spans="1:9" x14ac:dyDescent="0.35">
      <c r="B20626" s="11">
        <v>43.746807896690001</v>
      </c>
      <c r="C20626" s="11">
        <v>19.349086539639998</v>
      </c>
      <c r="D20626" s="11">
        <v>19.063105518</v>
      </c>
      <c r="E20626" s="11">
        <v>24.683702378690001</v>
      </c>
      <c r="F20626" s="11">
        <v>9.1669704217570001</v>
      </c>
      <c r="G20626" s="11">
        <v>10.18211611788</v>
      </c>
      <c r="H20626" s="11">
        <v>3.996780753136</v>
      </c>
      <c r="I20626" s="11">
        <v>67.092675189459996</v>
      </c>
    </row>
    <row r="20627" spans="1:9" x14ac:dyDescent="0.35">
      <c r="A20627" s="1" t="s">
        <v>20275</v>
      </c>
      <c r="B20627" s="8">
        <v>3.6309135518319997E-2</v>
      </c>
      <c r="C20627" s="6">
        <v>0.12838237949799999</v>
      </c>
      <c r="D20627" s="8">
        <v>4.7478484348069998E-2</v>
      </c>
      <c r="E20627" s="8">
        <v>2.283665920571E-2</v>
      </c>
      <c r="F20627" s="8">
        <v>0.1029058458317</v>
      </c>
      <c r="G20627" s="6">
        <v>0.14778021005</v>
      </c>
      <c r="H20627" s="8">
        <v>2.740896746404E-2</v>
      </c>
      <c r="I20627" s="8">
        <v>5.7077379371529999E-2</v>
      </c>
    </row>
    <row r="20628" spans="1:9" x14ac:dyDescent="0.35">
      <c r="B20628" s="11">
        <v>14.36864298683</v>
      </c>
      <c r="C20628" s="9">
        <v>18.154967270019998</v>
      </c>
      <c r="D20628" s="11">
        <v>10.27238407556</v>
      </c>
      <c r="E20628" s="11">
        <v>4.0962589112709997</v>
      </c>
      <c r="F20628" s="11">
        <v>6.2904968452740002</v>
      </c>
      <c r="G20628" s="9">
        <v>11.864470424749999</v>
      </c>
      <c r="H20628" s="11">
        <v>1.7228173660599999</v>
      </c>
      <c r="I20628" s="11">
        <v>34.246427622920002</v>
      </c>
    </row>
    <row r="20629" spans="1:9" x14ac:dyDescent="0.35">
      <c r="A20629" s="1" t="s">
        <v>20276</v>
      </c>
      <c r="B20629" s="8">
        <v>0.1377057463061</v>
      </c>
      <c r="C20629" s="8">
        <v>9.8759534899790002E-2</v>
      </c>
      <c r="D20629" s="8">
        <v>0.13248088216539999</v>
      </c>
      <c r="E20629" s="8">
        <v>0.14400798105980001</v>
      </c>
      <c r="F20629" s="8">
        <v>7.9865761347639994E-2</v>
      </c>
      <c r="G20629" s="8">
        <v>0.1131452524646</v>
      </c>
      <c r="H20629" s="6">
        <v>0.49629978221670001</v>
      </c>
      <c r="I20629" s="8">
        <v>0.166092859658</v>
      </c>
    </row>
    <row r="20630" spans="1:9" x14ac:dyDescent="0.35">
      <c r="B20630" s="11">
        <v>54.494404167470002</v>
      </c>
      <c r="C20630" s="11">
        <v>13.96590506205</v>
      </c>
      <c r="D20630" s="11">
        <v>28.663394018550001</v>
      </c>
      <c r="E20630" s="11">
        <v>25.831010148920001</v>
      </c>
      <c r="F20630" s="11">
        <v>4.8820872686310004</v>
      </c>
      <c r="G20630" s="11">
        <v>9.0838177934169995</v>
      </c>
      <c r="H20630" s="9">
        <v>31.195406565260001</v>
      </c>
      <c r="I20630" s="11">
        <v>99.655715794779994</v>
      </c>
    </row>
    <row r="20631" spans="1:9" x14ac:dyDescent="0.35">
      <c r="A20631" s="1" t="s">
        <v>20277</v>
      </c>
      <c r="B20631" s="8">
        <v>1</v>
      </c>
      <c r="C20631" s="8">
        <v>1</v>
      </c>
      <c r="D20631" s="8">
        <v>1</v>
      </c>
      <c r="E20631" s="8">
        <v>1</v>
      </c>
      <c r="F20631" s="8">
        <v>1</v>
      </c>
      <c r="G20631" s="8">
        <v>1</v>
      </c>
      <c r="H20631" s="8">
        <v>1</v>
      </c>
      <c r="I20631" s="8">
        <v>1</v>
      </c>
    </row>
    <row r="20632" spans="1:9" x14ac:dyDescent="0.35">
      <c r="B20632" s="11">
        <v>395.73079286289999</v>
      </c>
      <c r="C20632" s="11">
        <v>141.41323241570001</v>
      </c>
      <c r="D20632" s="11">
        <v>216.3587194623</v>
      </c>
      <c r="E20632" s="11">
        <v>179.37207340059999</v>
      </c>
      <c r="F20632" s="11">
        <v>61.128663725880003</v>
      </c>
      <c r="G20632" s="11">
        <v>80.284568689799997</v>
      </c>
      <c r="H20632" s="11">
        <v>62.855974721419997</v>
      </c>
      <c r="I20632" s="11">
        <v>600</v>
      </c>
    </row>
    <row r="20633" spans="1:9" x14ac:dyDescent="0.35">
      <c r="A20633" s="1" t="s">
        <v>20278</v>
      </c>
    </row>
    <row r="20634" spans="1:9" x14ac:dyDescent="0.35">
      <c r="A20634" s="1" t="s">
        <v>20279</v>
      </c>
    </row>
    <row r="20638" spans="1:9" x14ac:dyDescent="0.35">
      <c r="A20638" s="4" t="s">
        <v>20280</v>
      </c>
    </row>
    <row r="20639" spans="1:9" x14ac:dyDescent="0.35">
      <c r="A20639" s="1" t="s">
        <v>20281</v>
      </c>
    </row>
    <row r="20640" spans="1:9" ht="31" x14ac:dyDescent="0.35">
      <c r="A20640" s="5" t="s">
        <v>20282</v>
      </c>
      <c r="B20640" s="5" t="s">
        <v>20283</v>
      </c>
      <c r="C20640" s="5" t="s">
        <v>20284</v>
      </c>
      <c r="D20640" s="5" t="s">
        <v>20285</v>
      </c>
      <c r="E20640" s="5" t="s">
        <v>20286</v>
      </c>
    </row>
    <row r="20641" spans="1:5" x14ac:dyDescent="0.35">
      <c r="A20641" s="1" t="s">
        <v>20287</v>
      </c>
      <c r="B20641" s="8">
        <v>0.70839746868459996</v>
      </c>
      <c r="C20641" s="8">
        <v>0.67865294153519995</v>
      </c>
      <c r="D20641" s="8">
        <v>0.59601225586270001</v>
      </c>
      <c r="E20641" s="8">
        <v>0.66500863565470003</v>
      </c>
    </row>
    <row r="20642" spans="1:5" x14ac:dyDescent="0.35">
      <c r="B20642" s="11">
        <v>115.09302652869999</v>
      </c>
      <c r="C20642" s="11">
        <v>190.0167431786</v>
      </c>
      <c r="D20642" s="11">
        <v>93.895411685580001</v>
      </c>
      <c r="E20642" s="11">
        <v>399.00518139280001</v>
      </c>
    </row>
    <row r="20643" spans="1:5" x14ac:dyDescent="0.35">
      <c r="A20643" s="1" t="s">
        <v>20288</v>
      </c>
      <c r="B20643" s="8">
        <v>0.21271982367469999</v>
      </c>
      <c r="C20643" s="8">
        <v>0.18418799817609999</v>
      </c>
      <c r="D20643" s="7">
        <v>9.6532151398260005E-2</v>
      </c>
      <c r="E20643" s="8">
        <v>0.1688985046873</v>
      </c>
    </row>
    <row r="20644" spans="1:5" x14ac:dyDescent="0.35">
      <c r="B20644" s="11">
        <v>34.56049660203</v>
      </c>
      <c r="C20644" s="11">
        <v>51.570989240599999</v>
      </c>
      <c r="D20644" s="10">
        <v>15.207616969749999</v>
      </c>
      <c r="E20644" s="11">
        <v>101.3391028124</v>
      </c>
    </row>
    <row r="20645" spans="1:5" x14ac:dyDescent="0.35">
      <c r="A20645" s="1" t="s">
        <v>20289</v>
      </c>
      <c r="B20645" s="8">
        <v>0.29297452203649998</v>
      </c>
      <c r="C20645" s="8">
        <v>0.2965449321168</v>
      </c>
      <c r="D20645" s="7">
        <v>0.13879072305510001</v>
      </c>
      <c r="E20645" s="8">
        <v>0.25415728876780003</v>
      </c>
    </row>
    <row r="20646" spans="1:5" x14ac:dyDescent="0.35">
      <c r="B20646" s="11">
        <v>47.5994423012</v>
      </c>
      <c r="C20646" s="11">
        <v>83.029924072079993</v>
      </c>
      <c r="D20646" s="10">
        <v>21.865006887380002</v>
      </c>
      <c r="E20646" s="11">
        <v>152.4943732607</v>
      </c>
    </row>
    <row r="20647" spans="1:5" x14ac:dyDescent="0.35">
      <c r="A20647" s="1" t="s">
        <v>20290</v>
      </c>
      <c r="B20647" s="8">
        <v>0.41542294664809998</v>
      </c>
      <c r="C20647" s="8">
        <v>0.38210800941829998</v>
      </c>
      <c r="D20647" s="8">
        <v>0.45722153280759997</v>
      </c>
      <c r="E20647" s="8">
        <v>0.41085134688699998</v>
      </c>
    </row>
    <row r="20648" spans="1:5" x14ac:dyDescent="0.35">
      <c r="B20648" s="11">
        <v>67.493584227460005</v>
      </c>
      <c r="C20648" s="11">
        <v>106.98681910649999</v>
      </c>
      <c r="D20648" s="11">
        <v>72.03040479821</v>
      </c>
      <c r="E20648" s="11">
        <v>246.5108081322</v>
      </c>
    </row>
    <row r="20649" spans="1:5" x14ac:dyDescent="0.35">
      <c r="A20649" s="1" t="s">
        <v>20291</v>
      </c>
      <c r="B20649" s="8">
        <v>0.12700542237269999</v>
      </c>
      <c r="C20649" s="8">
        <v>0.1278634894489</v>
      </c>
      <c r="D20649" s="8">
        <v>6.7649924785930002E-2</v>
      </c>
      <c r="E20649" s="8">
        <v>0.1118211253158</v>
      </c>
    </row>
    <row r="20650" spans="1:5" x14ac:dyDescent="0.35">
      <c r="B20650" s="11">
        <v>20.63451535698</v>
      </c>
      <c r="C20650" s="11">
        <v>35.800631441420002</v>
      </c>
      <c r="D20650" s="11">
        <v>10.65752839105</v>
      </c>
      <c r="E20650" s="11">
        <v>67.092675189459996</v>
      </c>
    </row>
    <row r="20651" spans="1:5" x14ac:dyDescent="0.35">
      <c r="A20651" s="1" t="s">
        <v>20292</v>
      </c>
      <c r="B20651" s="8">
        <v>8.5714401302000004E-2</v>
      </c>
      <c r="C20651" s="8">
        <v>5.6324508727189998E-2</v>
      </c>
      <c r="D20651" s="8">
        <v>2.888222661233E-2</v>
      </c>
      <c r="E20651" s="8">
        <v>5.7077379371529999E-2</v>
      </c>
    </row>
    <row r="20652" spans="1:5" x14ac:dyDescent="0.35">
      <c r="B20652" s="11">
        <v>13.92598124505</v>
      </c>
      <c r="C20652" s="11">
        <v>15.770357799179999</v>
      </c>
      <c r="D20652" s="11">
        <v>4.5500885786919998</v>
      </c>
      <c r="E20652" s="11">
        <v>34.246427622920002</v>
      </c>
    </row>
    <row r="20653" spans="1:5" x14ac:dyDescent="0.35">
      <c r="A20653" s="1" t="s">
        <v>20293</v>
      </c>
      <c r="B20653" s="7">
        <v>7.8882707640680005E-2</v>
      </c>
      <c r="C20653" s="8">
        <v>0.13715906028870001</v>
      </c>
      <c r="D20653" s="6">
        <v>0.3074555927391</v>
      </c>
      <c r="E20653" s="8">
        <v>0.166092859658</v>
      </c>
    </row>
    <row r="20654" spans="1:5" x14ac:dyDescent="0.35">
      <c r="B20654" s="10">
        <v>12.816038967500001</v>
      </c>
      <c r="C20654" s="11">
        <v>38.403307992069998</v>
      </c>
      <c r="D20654" s="9">
        <v>48.436368835209997</v>
      </c>
      <c r="E20654" s="11">
        <v>99.655715794779994</v>
      </c>
    </row>
    <row r="20655" spans="1:5" x14ac:dyDescent="0.35">
      <c r="A20655" s="1" t="s">
        <v>20294</v>
      </c>
      <c r="B20655" s="8">
        <v>1</v>
      </c>
      <c r="C20655" s="8">
        <v>1</v>
      </c>
      <c r="D20655" s="8">
        <v>1</v>
      </c>
      <c r="E20655" s="8">
        <v>1</v>
      </c>
    </row>
    <row r="20656" spans="1:5" x14ac:dyDescent="0.35">
      <c r="B20656" s="11">
        <v>162.46956209819999</v>
      </c>
      <c r="C20656" s="11">
        <v>279.99104041129999</v>
      </c>
      <c r="D20656" s="11">
        <v>157.53939749049999</v>
      </c>
      <c r="E20656" s="11">
        <v>600</v>
      </c>
    </row>
    <row r="20657" spans="1:9" x14ac:dyDescent="0.35">
      <c r="A20657" s="1" t="s">
        <v>20295</v>
      </c>
    </row>
    <row r="20658" spans="1:9" x14ac:dyDescent="0.35">
      <c r="A20658" s="1" t="s">
        <v>20296</v>
      </c>
    </row>
    <row r="20662" spans="1:9" x14ac:dyDescent="0.35">
      <c r="A20662" s="4" t="s">
        <v>20297</v>
      </c>
    </row>
    <row r="20663" spans="1:9" x14ac:dyDescent="0.35">
      <c r="A20663" s="1" t="s">
        <v>20298</v>
      </c>
    </row>
    <row r="20664" spans="1:9" ht="31" x14ac:dyDescent="0.35">
      <c r="A20664" s="5" t="s">
        <v>20299</v>
      </c>
      <c r="B20664" s="5" t="s">
        <v>20300</v>
      </c>
      <c r="C20664" s="5" t="s">
        <v>20301</v>
      </c>
      <c r="D20664" s="5" t="s">
        <v>20302</v>
      </c>
      <c r="E20664" s="5" t="s">
        <v>20303</v>
      </c>
      <c r="F20664" s="5" t="s">
        <v>20304</v>
      </c>
      <c r="G20664" s="5" t="s">
        <v>20305</v>
      </c>
      <c r="H20664" s="5" t="s">
        <v>20306</v>
      </c>
      <c r="I20664" s="5" t="s">
        <v>20307</v>
      </c>
    </row>
    <row r="20665" spans="1:9" x14ac:dyDescent="0.35">
      <c r="A20665" s="1" t="s">
        <v>20308</v>
      </c>
      <c r="B20665" s="6">
        <v>0.74387932527409995</v>
      </c>
      <c r="C20665" s="8">
        <v>0.65067787322699999</v>
      </c>
      <c r="D20665" s="8">
        <v>0.71585553351370002</v>
      </c>
      <c r="E20665" s="8">
        <v>0.76796741942180002</v>
      </c>
      <c r="F20665" s="8">
        <v>0.68698366893450002</v>
      </c>
      <c r="G20665" s="8">
        <v>0.62544591734819999</v>
      </c>
      <c r="H20665" s="7">
        <v>0.43431279263459999</v>
      </c>
      <c r="I20665" s="8">
        <v>0.65307058428249998</v>
      </c>
    </row>
    <row r="20666" spans="1:9" x14ac:dyDescent="0.35">
      <c r="B20666" s="9">
        <v>130.36105150399999</v>
      </c>
      <c r="C20666" s="11">
        <v>47.378738232800004</v>
      </c>
      <c r="D20666" s="11">
        <v>57.987769283390001</v>
      </c>
      <c r="E20666" s="11">
        <v>72.373282220600004</v>
      </c>
      <c r="F20666" s="11">
        <v>20.510354060920001</v>
      </c>
      <c r="G20666" s="11">
        <v>26.868384171879999</v>
      </c>
      <c r="H20666" s="10">
        <v>31.248648477450001</v>
      </c>
      <c r="I20666" s="11">
        <v>208.98843821419999</v>
      </c>
    </row>
    <row r="20667" spans="1:9" x14ac:dyDescent="0.35">
      <c r="A20667" s="1" t="s">
        <v>20309</v>
      </c>
      <c r="B20667" s="8">
        <v>0.1236465167631</v>
      </c>
      <c r="C20667" s="8">
        <v>0.26687822887489998</v>
      </c>
      <c r="D20667" s="8">
        <v>0.14125440392470001</v>
      </c>
      <c r="E20667" s="8">
        <v>0.1085115040811</v>
      </c>
      <c r="F20667" s="8">
        <v>0.29184311751940001</v>
      </c>
      <c r="G20667" s="8">
        <v>0.2495280246852</v>
      </c>
      <c r="H20667" s="8">
        <v>0.1204607461921</v>
      </c>
      <c r="I20667" s="8">
        <v>0.15552100052369999</v>
      </c>
    </row>
    <row r="20668" spans="1:9" x14ac:dyDescent="0.35">
      <c r="B20668" s="11">
        <v>21.668420390769999</v>
      </c>
      <c r="C20668" s="11">
        <v>19.43258602477</v>
      </c>
      <c r="D20668" s="11">
        <v>11.442291637869999</v>
      </c>
      <c r="E20668" s="11">
        <v>10.226128752899999</v>
      </c>
      <c r="F20668" s="11">
        <v>8.7131702560710007</v>
      </c>
      <c r="G20668" s="11">
        <v>10.719415768699999</v>
      </c>
      <c r="H20668" s="11">
        <v>8.6671071562329995</v>
      </c>
      <c r="I20668" s="11">
        <v>49.768113571779999</v>
      </c>
    </row>
    <row r="20669" spans="1:9" x14ac:dyDescent="0.35">
      <c r="A20669" s="1" t="s">
        <v>20310</v>
      </c>
      <c r="B20669" s="8">
        <v>0.2484987101267</v>
      </c>
      <c r="C20669" s="8">
        <v>0.22948903487870001</v>
      </c>
      <c r="D20669" s="8">
        <v>0.31581835342999998</v>
      </c>
      <c r="E20669" s="8">
        <v>0.19063352472469999</v>
      </c>
      <c r="F20669" s="8">
        <v>0.1667014225248</v>
      </c>
      <c r="G20669" s="8">
        <v>0.27312543600349998</v>
      </c>
      <c r="H20669" s="8">
        <v>0.1279534787189</v>
      </c>
      <c r="I20669" s="8">
        <v>0.21707032602420001</v>
      </c>
    </row>
    <row r="20670" spans="1:9" x14ac:dyDescent="0.35">
      <c r="B20670" s="11">
        <v>43.548129446360001</v>
      </c>
      <c r="C20670" s="11">
        <v>16.710113188409998</v>
      </c>
      <c r="D20670" s="11">
        <v>25.58281798042</v>
      </c>
      <c r="E20670" s="11">
        <v>17.965311465940001</v>
      </c>
      <c r="F20670" s="11">
        <v>4.9769817727180001</v>
      </c>
      <c r="G20670" s="11">
        <v>11.73313141569</v>
      </c>
      <c r="H20670" s="11">
        <v>9.2062065538070001</v>
      </c>
      <c r="I20670" s="11">
        <v>69.464449188580005</v>
      </c>
    </row>
    <row r="20671" spans="1:9" x14ac:dyDescent="0.35">
      <c r="A20671" s="1" t="s">
        <v>20311</v>
      </c>
      <c r="B20671" s="8">
        <v>0.49538061514740001</v>
      </c>
      <c r="C20671" s="8">
        <v>0.42118883834819998</v>
      </c>
      <c r="D20671" s="8">
        <v>0.40003718008380001</v>
      </c>
      <c r="E20671" s="6">
        <v>0.57733389469719998</v>
      </c>
      <c r="F20671" s="8">
        <v>0.5202822464097</v>
      </c>
      <c r="G20671" s="8">
        <v>0.35232048134470001</v>
      </c>
      <c r="H20671" s="8">
        <v>0.30635931391569998</v>
      </c>
      <c r="I20671" s="8">
        <v>0.43600025825830002</v>
      </c>
    </row>
    <row r="20672" spans="1:9" x14ac:dyDescent="0.35">
      <c r="B20672" s="11">
        <v>86.812922057639994</v>
      </c>
      <c r="C20672" s="11">
        <v>30.668625044390001</v>
      </c>
      <c r="D20672" s="11">
        <v>32.404951302969998</v>
      </c>
      <c r="E20672" s="9">
        <v>54.407970754659999</v>
      </c>
      <c r="F20672" s="11">
        <v>15.533372288200001</v>
      </c>
      <c r="G20672" s="11">
        <v>15.135252756190001</v>
      </c>
      <c r="H20672" s="11">
        <v>22.042441923639998</v>
      </c>
      <c r="I20672" s="11">
        <v>139.52398902569999</v>
      </c>
    </row>
    <row r="20673" spans="1:9" x14ac:dyDescent="0.35">
      <c r="A20673" s="1" t="s">
        <v>20312</v>
      </c>
      <c r="B20673" s="8">
        <v>8.4908588492649997E-2</v>
      </c>
      <c r="C20673" s="8">
        <v>0.1406203641546</v>
      </c>
      <c r="D20673" s="8">
        <v>0.100439435664</v>
      </c>
      <c r="E20673" s="8">
        <v>7.1558913614330005E-2</v>
      </c>
      <c r="F20673" s="8">
        <v>0.176959164956</v>
      </c>
      <c r="G20673" s="8">
        <v>0.1153654702557</v>
      </c>
      <c r="H20673" s="8">
        <v>8.5796897527890006E-2</v>
      </c>
      <c r="I20673" s="8">
        <v>9.7784898861129996E-2</v>
      </c>
    </row>
    <row r="20674" spans="1:9" x14ac:dyDescent="0.35">
      <c r="B20674" s="11">
        <v>14.87979636152</v>
      </c>
      <c r="C20674" s="11">
        <v>10.239191614799999</v>
      </c>
      <c r="D20674" s="11">
        <v>8.1360813035170008</v>
      </c>
      <c r="E20674" s="11">
        <v>6.7437150580020004</v>
      </c>
      <c r="F20674" s="11">
        <v>5.2832334911260004</v>
      </c>
      <c r="G20674" s="11">
        <v>4.9559581236749999</v>
      </c>
      <c r="H20674" s="11">
        <v>6.1730557717199996</v>
      </c>
      <c r="I20674" s="11">
        <v>31.292043748040001</v>
      </c>
    </row>
    <row r="20675" spans="1:9" x14ac:dyDescent="0.35">
      <c r="A20675" s="1" t="s">
        <v>20313</v>
      </c>
      <c r="B20675" s="8">
        <v>3.8737928270440002E-2</v>
      </c>
      <c r="C20675" s="8">
        <v>0.12625786472030001</v>
      </c>
      <c r="D20675" s="8">
        <v>4.0814968260640003E-2</v>
      </c>
      <c r="E20675" s="8">
        <v>3.695259046675E-2</v>
      </c>
      <c r="F20675" s="8">
        <v>0.11488395256349999</v>
      </c>
      <c r="G20675" s="8">
        <v>0.1341625544294</v>
      </c>
      <c r="H20675" s="8">
        <v>3.4663848664170001E-2</v>
      </c>
      <c r="I20675" s="8">
        <v>5.773610166254E-2</v>
      </c>
    </row>
    <row r="20676" spans="1:9" x14ac:dyDescent="0.35">
      <c r="B20676" s="11">
        <v>6.7886240292539997</v>
      </c>
      <c r="C20676" s="11">
        <v>9.1933944099700007</v>
      </c>
      <c r="D20676" s="11">
        <v>3.306210334353</v>
      </c>
      <c r="E20676" s="11">
        <v>3.4824136949010001</v>
      </c>
      <c r="F20676" s="11">
        <v>3.4299367649439998</v>
      </c>
      <c r="G20676" s="11">
        <v>5.7634576450260004</v>
      </c>
      <c r="H20676" s="11">
        <v>2.4940513845129999</v>
      </c>
      <c r="I20676" s="11">
        <v>18.476069823740001</v>
      </c>
    </row>
    <row r="20677" spans="1:9" x14ac:dyDescent="0.35">
      <c r="A20677" s="1" t="s">
        <v>20314</v>
      </c>
      <c r="B20677" s="8">
        <v>0.13247415796279999</v>
      </c>
      <c r="C20677" s="8">
        <v>8.2443897898130003E-2</v>
      </c>
      <c r="D20677" s="8">
        <v>0.1428900625616</v>
      </c>
      <c r="E20677" s="8">
        <v>0.12352107649709999</v>
      </c>
      <c r="F20677" s="7">
        <v>2.1173213546110001E-2</v>
      </c>
      <c r="G20677" s="8">
        <v>0.12502605796659999</v>
      </c>
      <c r="H20677" s="6">
        <v>0.4452264611733</v>
      </c>
      <c r="I20677" s="8">
        <v>0.1914084151938</v>
      </c>
    </row>
    <row r="20678" spans="1:9" x14ac:dyDescent="0.35">
      <c r="B20678" s="11">
        <v>23.21541941333</v>
      </c>
      <c r="C20678" s="11">
        <v>6.003105404577</v>
      </c>
      <c r="D20678" s="11">
        <v>11.574787918509999</v>
      </c>
      <c r="E20678" s="11">
        <v>11.640631494819999</v>
      </c>
      <c r="F20678" s="10">
        <v>0.6321403638484</v>
      </c>
      <c r="G20678" s="11">
        <v>5.3709650407279996</v>
      </c>
      <c r="H20678" s="9">
        <v>32.033882984809999</v>
      </c>
      <c r="I20678" s="11">
        <v>61.252407802710003</v>
      </c>
    </row>
    <row r="20679" spans="1:9" x14ac:dyDescent="0.35">
      <c r="A20679" s="1" t="s">
        <v>20315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  <c r="H20679" s="8">
        <v>1</v>
      </c>
      <c r="I20679" s="8">
        <v>1</v>
      </c>
    </row>
    <row r="20680" spans="1:9" x14ac:dyDescent="0.35">
      <c r="B20680" s="11">
        <v>175.24489130809999</v>
      </c>
      <c r="C20680" s="11">
        <v>72.814429662150005</v>
      </c>
      <c r="D20680" s="11">
        <v>81.004848839770005</v>
      </c>
      <c r="E20680" s="11">
        <v>94.240042468319999</v>
      </c>
      <c r="F20680" s="11">
        <v>29.85566468084</v>
      </c>
      <c r="G20680" s="11">
        <v>42.958764981309997</v>
      </c>
      <c r="H20680" s="11">
        <v>71.949638618489999</v>
      </c>
      <c r="I20680" s="11">
        <v>320.00895958870001</v>
      </c>
    </row>
    <row r="20681" spans="1:9" x14ac:dyDescent="0.35">
      <c r="A20681" s="1" t="s">
        <v>20316</v>
      </c>
    </row>
    <row r="20682" spans="1:9" x14ac:dyDescent="0.35">
      <c r="A20682" s="1" t="s">
        <v>20317</v>
      </c>
    </row>
    <row r="20686" spans="1:9" x14ac:dyDescent="0.35">
      <c r="A20686" s="4" t="s">
        <v>20318</v>
      </c>
    </row>
    <row r="20687" spans="1:9" x14ac:dyDescent="0.35">
      <c r="A20687" s="1" t="s">
        <v>20319</v>
      </c>
    </row>
    <row r="20688" spans="1:9" ht="31" x14ac:dyDescent="0.35">
      <c r="A20688" s="5" t="s">
        <v>20320</v>
      </c>
      <c r="B20688" s="5" t="s">
        <v>20321</v>
      </c>
      <c r="C20688" s="5" t="s">
        <v>20322</v>
      </c>
      <c r="D20688" s="5" t="s">
        <v>20323</v>
      </c>
      <c r="E20688" s="5" t="s">
        <v>20324</v>
      </c>
      <c r="F20688" s="5" t="s">
        <v>20325</v>
      </c>
      <c r="G20688" s="5" t="s">
        <v>20326</v>
      </c>
      <c r="H20688" s="5" t="s">
        <v>20327</v>
      </c>
      <c r="I20688" s="5" t="s">
        <v>20328</v>
      </c>
    </row>
    <row r="20689" spans="1:9" x14ac:dyDescent="0.35">
      <c r="A20689" s="1" t="s">
        <v>20329</v>
      </c>
      <c r="B20689" s="6">
        <v>0.76785313319799997</v>
      </c>
      <c r="C20689" s="8">
        <v>0.6530288681966</v>
      </c>
      <c r="D20689" s="8">
        <v>0.71800795230470005</v>
      </c>
      <c r="E20689" s="6">
        <v>0.80439981750730005</v>
      </c>
      <c r="F20689" s="8">
        <v>0.67489537812910005</v>
      </c>
      <c r="G20689" s="8">
        <v>0.64044320881600003</v>
      </c>
      <c r="H20689" s="7">
        <v>0.44442559130260001</v>
      </c>
      <c r="I20689" s="8">
        <v>0.66500863565470003</v>
      </c>
    </row>
    <row r="20690" spans="1:9" x14ac:dyDescent="0.35">
      <c r="B20690" s="9">
        <v>223.71971676140001</v>
      </c>
      <c r="C20690" s="11">
        <v>119.3239953141</v>
      </c>
      <c r="D20690" s="11">
        <v>88.49739471785</v>
      </c>
      <c r="E20690" s="9">
        <v>135.22232204349999</v>
      </c>
      <c r="F20690" s="11">
        <v>45.049633370530003</v>
      </c>
      <c r="G20690" s="11">
        <v>74.27436194357</v>
      </c>
      <c r="H20690" s="10">
        <v>55.961469317380001</v>
      </c>
      <c r="I20690" s="11">
        <v>399.00518139280001</v>
      </c>
    </row>
    <row r="20691" spans="1:9" x14ac:dyDescent="0.35">
      <c r="A20691" s="1" t="s">
        <v>20330</v>
      </c>
      <c r="B20691" s="8">
        <v>0.13679712125330001</v>
      </c>
      <c r="C20691" s="6">
        <v>0.24693875580249999</v>
      </c>
      <c r="D20691" s="8">
        <v>0.19446440334939999</v>
      </c>
      <c r="E20691" s="7">
        <v>9.4515241320959995E-2</v>
      </c>
      <c r="F20691" s="8">
        <v>0.1983500546169</v>
      </c>
      <c r="G20691" s="6">
        <v>0.27490484846000002</v>
      </c>
      <c r="H20691" s="8">
        <v>0.129930137798</v>
      </c>
      <c r="I20691" s="8">
        <v>0.1688985046873</v>
      </c>
    </row>
    <row r="20692" spans="1:9" x14ac:dyDescent="0.35">
      <c r="B20692" s="11">
        <v>39.856857903399998</v>
      </c>
      <c r="C20692" s="9">
        <v>45.121617703699997</v>
      </c>
      <c r="D20692" s="11">
        <v>23.968527098540001</v>
      </c>
      <c r="E20692" s="10">
        <v>15.888330804860001</v>
      </c>
      <c r="F20692" s="11">
        <v>13.23997397091</v>
      </c>
      <c r="G20692" s="9">
        <v>31.88164373279</v>
      </c>
      <c r="H20692" s="11">
        <v>16.36062720528</v>
      </c>
      <c r="I20692" s="11">
        <v>101.3391028124</v>
      </c>
    </row>
    <row r="20693" spans="1:9" x14ac:dyDescent="0.35">
      <c r="A20693" s="1" t="s">
        <v>20331</v>
      </c>
      <c r="B20693" s="6">
        <v>0.3107759686862</v>
      </c>
      <c r="C20693" s="8">
        <v>0.27987383810599997</v>
      </c>
      <c r="D20693" s="6">
        <v>0.38322166671430002</v>
      </c>
      <c r="E20693" s="8">
        <v>0.25765849558359999</v>
      </c>
      <c r="F20693" s="8">
        <v>0.22855016146099999</v>
      </c>
      <c r="G20693" s="8">
        <v>0.30941409461730002</v>
      </c>
      <c r="H20693" s="7">
        <v>8.5831926844869996E-2</v>
      </c>
      <c r="I20693" s="8">
        <v>0.25415728876780003</v>
      </c>
    </row>
    <row r="20694" spans="1:9" x14ac:dyDescent="0.35">
      <c r="B20694" s="9">
        <v>90.546888050229995</v>
      </c>
      <c r="C20694" s="11">
        <v>51.13964508019</v>
      </c>
      <c r="D20694" s="9">
        <v>47.233626027109999</v>
      </c>
      <c r="E20694" s="11">
        <v>43.313262023119997</v>
      </c>
      <c r="F20694" s="11">
        <v>15.25584751986</v>
      </c>
      <c r="G20694" s="11">
        <v>35.88379756034</v>
      </c>
      <c r="H20694" s="10">
        <v>10.80784013023</v>
      </c>
      <c r="I20694" s="11">
        <v>152.4943732607</v>
      </c>
    </row>
    <row r="20695" spans="1:9" x14ac:dyDescent="0.35">
      <c r="A20695" s="1" t="s">
        <v>20332</v>
      </c>
      <c r="B20695" s="8">
        <v>0.4570771645119</v>
      </c>
      <c r="C20695" s="8">
        <v>0.37315503009060003</v>
      </c>
      <c r="D20695" s="8">
        <v>0.33478628559040002</v>
      </c>
      <c r="E20695" s="6">
        <v>0.54674132192369995</v>
      </c>
      <c r="F20695" s="8">
        <v>0.44634521666810001</v>
      </c>
      <c r="G20695" s="8">
        <v>0.33102911419870001</v>
      </c>
      <c r="H20695" s="8">
        <v>0.35859366445770002</v>
      </c>
      <c r="I20695" s="8">
        <v>0.41085134688699998</v>
      </c>
    </row>
    <row r="20696" spans="1:9" x14ac:dyDescent="0.35">
      <c r="B20696" s="11">
        <v>133.17282871110001</v>
      </c>
      <c r="C20696" s="11">
        <v>68.184350233900005</v>
      </c>
      <c r="D20696" s="11">
        <v>41.263768690740001</v>
      </c>
      <c r="E20696" s="9">
        <v>91.909060020379997</v>
      </c>
      <c r="F20696" s="11">
        <v>29.793785850679999</v>
      </c>
      <c r="G20696" s="11">
        <v>38.39056438323</v>
      </c>
      <c r="H20696" s="11">
        <v>45.153629187150003</v>
      </c>
      <c r="I20696" s="11">
        <v>246.5108081322</v>
      </c>
    </row>
    <row r="20697" spans="1:9" x14ac:dyDescent="0.35">
      <c r="A20697" s="1" t="s">
        <v>20333</v>
      </c>
      <c r="B20697" s="8">
        <v>9.7754614792259997E-2</v>
      </c>
      <c r="C20697" s="8">
        <v>0.14713473938999999</v>
      </c>
      <c r="D20697" s="8">
        <v>0.11840846829020001</v>
      </c>
      <c r="E20697" s="8">
        <v>8.2611127497629999E-2</v>
      </c>
      <c r="F20697" s="8">
        <v>0.16020915198069999</v>
      </c>
      <c r="G20697" s="8">
        <v>0.1396095282806</v>
      </c>
      <c r="H20697" s="8">
        <v>9.3124453308469995E-2</v>
      </c>
      <c r="I20697" s="8">
        <v>0.1118211253158</v>
      </c>
    </row>
    <row r="20698" spans="1:9" x14ac:dyDescent="0.35">
      <c r="B20698" s="11">
        <v>28.481533496330002</v>
      </c>
      <c r="C20698" s="11">
        <v>26.88503649463</v>
      </c>
      <c r="D20698" s="11">
        <v>14.59432437005</v>
      </c>
      <c r="E20698" s="11">
        <v>13.88720912628</v>
      </c>
      <c r="F20698" s="11">
        <v>10.694047986139999</v>
      </c>
      <c r="G20698" s="11">
        <v>16.190988508499998</v>
      </c>
      <c r="H20698" s="11">
        <v>11.726105198500001</v>
      </c>
      <c r="I20698" s="11">
        <v>67.092675189459996</v>
      </c>
    </row>
    <row r="20699" spans="1:9" x14ac:dyDescent="0.35">
      <c r="A20699" s="1" t="s">
        <v>20334</v>
      </c>
      <c r="B20699" s="8">
        <v>3.9042506461019998E-2</v>
      </c>
      <c r="C20699" s="6">
        <v>9.9804016412489996E-2</v>
      </c>
      <c r="D20699" s="8">
        <v>7.6055935059210003E-2</v>
      </c>
      <c r="E20699" s="7">
        <v>1.1904113823330001E-2</v>
      </c>
      <c r="F20699" s="8">
        <v>3.8140902636209999E-2</v>
      </c>
      <c r="G20699" s="6">
        <v>0.13529532017939999</v>
      </c>
      <c r="H20699" s="8">
        <v>3.6805684489570001E-2</v>
      </c>
      <c r="I20699" s="8">
        <v>5.7077379371529999E-2</v>
      </c>
    </row>
    <row r="20700" spans="1:9" x14ac:dyDescent="0.35">
      <c r="B20700" s="11">
        <v>11.37532440707</v>
      </c>
      <c r="C20700" s="9">
        <v>18.23658120907</v>
      </c>
      <c r="D20700" s="11">
        <v>9.3742027284870009</v>
      </c>
      <c r="E20700" s="10">
        <v>2.0011216785819999</v>
      </c>
      <c r="F20700" s="11">
        <v>2.5459259847740001</v>
      </c>
      <c r="G20700" s="9">
        <v>15.690655224289999</v>
      </c>
      <c r="H20700" s="11">
        <v>4.6345220067810002</v>
      </c>
      <c r="I20700" s="11">
        <v>34.246427622920002</v>
      </c>
    </row>
    <row r="20701" spans="1:9" x14ac:dyDescent="0.35">
      <c r="A20701" s="1" t="s">
        <v>20335</v>
      </c>
      <c r="B20701" s="7">
        <v>9.5349745548669998E-2</v>
      </c>
      <c r="C20701" s="7">
        <v>0.10003237600089999</v>
      </c>
      <c r="D20701" s="7">
        <v>8.7527644345950006E-2</v>
      </c>
      <c r="E20701" s="7">
        <v>0.1010849411717</v>
      </c>
      <c r="F20701" s="8">
        <v>0.126754567254</v>
      </c>
      <c r="G20701" s="7">
        <v>8.4651942724029997E-2</v>
      </c>
      <c r="H20701" s="6">
        <v>0.42564427089939999</v>
      </c>
      <c r="I20701" s="8">
        <v>0.166092859658</v>
      </c>
    </row>
    <row r="20702" spans="1:9" x14ac:dyDescent="0.35">
      <c r="B20702" s="10">
        <v>27.7808569701</v>
      </c>
      <c r="C20702" s="10">
        <v>18.278307968459998</v>
      </c>
      <c r="D20702" s="10">
        <v>10.788137464969999</v>
      </c>
      <c r="E20702" s="10">
        <v>16.99271950512</v>
      </c>
      <c r="F20702" s="11">
        <v>8.4609362693579993</v>
      </c>
      <c r="G20702" s="10">
        <v>9.8173716990990005</v>
      </c>
      <c r="H20702" s="9">
        <v>53.596550856230003</v>
      </c>
      <c r="I20702" s="11">
        <v>99.655715794779994</v>
      </c>
    </row>
    <row r="20703" spans="1:9" x14ac:dyDescent="0.35">
      <c r="A20703" s="1" t="s">
        <v>20336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  <c r="H20703" s="8">
        <v>1</v>
      </c>
      <c r="I20703" s="8">
        <v>1</v>
      </c>
    </row>
    <row r="20704" spans="1:9" x14ac:dyDescent="0.35">
      <c r="B20704" s="11">
        <v>291.35743163490002</v>
      </c>
      <c r="C20704" s="11">
        <v>182.72392098629999</v>
      </c>
      <c r="D20704" s="11">
        <v>123.2540592814</v>
      </c>
      <c r="E20704" s="11">
        <v>168.10337235349999</v>
      </c>
      <c r="F20704" s="11">
        <v>66.750543610799994</v>
      </c>
      <c r="G20704" s="11">
        <v>115.97337737549999</v>
      </c>
      <c r="H20704" s="11">
        <v>125.9186473789</v>
      </c>
      <c r="I20704" s="11">
        <v>600</v>
      </c>
    </row>
    <row r="20705" spans="1:9" x14ac:dyDescent="0.35">
      <c r="A20705" s="1" t="s">
        <v>20337</v>
      </c>
    </row>
    <row r="20706" spans="1:9" x14ac:dyDescent="0.35">
      <c r="A20706" s="1" t="s">
        <v>20338</v>
      </c>
    </row>
    <row r="20710" spans="1:9" x14ac:dyDescent="0.35">
      <c r="A20710" s="4" t="s">
        <v>20339</v>
      </c>
    </row>
    <row r="20711" spans="1:9" x14ac:dyDescent="0.35">
      <c r="A20711" s="1" t="s">
        <v>20340</v>
      </c>
    </row>
    <row r="20712" spans="1:9" ht="31" x14ac:dyDescent="0.35">
      <c r="A20712" s="5" t="s">
        <v>20341</v>
      </c>
      <c r="B20712" s="5" t="s">
        <v>20342</v>
      </c>
      <c r="C20712" s="5" t="s">
        <v>20343</v>
      </c>
      <c r="D20712" s="5" t="s">
        <v>20344</v>
      </c>
      <c r="E20712" s="5" t="s">
        <v>20345</v>
      </c>
      <c r="F20712" s="5" t="s">
        <v>20346</v>
      </c>
      <c r="G20712" s="5" t="s">
        <v>20347</v>
      </c>
      <c r="H20712" s="5" t="s">
        <v>20348</v>
      </c>
      <c r="I20712" s="5" t="s">
        <v>20349</v>
      </c>
    </row>
    <row r="20713" spans="1:9" x14ac:dyDescent="0.35">
      <c r="A20713" s="1" t="s">
        <v>20350</v>
      </c>
      <c r="B20713" s="6">
        <v>0.72604423787920003</v>
      </c>
      <c r="C20713" s="8">
        <v>0.65894993299409998</v>
      </c>
      <c r="D20713" s="6">
        <v>0.75164259479039996</v>
      </c>
      <c r="E20713" s="8">
        <v>0.69666347527810002</v>
      </c>
      <c r="F20713" s="8">
        <v>0.76339501107109997</v>
      </c>
      <c r="G20713" s="8">
        <v>0.6015265723937</v>
      </c>
      <c r="H20713" s="7">
        <v>0.40533278551739998</v>
      </c>
      <c r="I20713" s="8">
        <v>0.66500863565470003</v>
      </c>
    </row>
    <row r="20714" spans="1:9" x14ac:dyDescent="0.35">
      <c r="B20714" s="9">
        <v>257.5095329783</v>
      </c>
      <c r="C20714" s="11">
        <v>109.2735001348</v>
      </c>
      <c r="D20714" s="9">
        <v>142.4645776701</v>
      </c>
      <c r="E20714" s="11">
        <v>115.0449553082</v>
      </c>
      <c r="F20714" s="11">
        <v>44.909495976229998</v>
      </c>
      <c r="G20714" s="11">
        <v>64.364004158590006</v>
      </c>
      <c r="H20714" s="10">
        <v>32.222148279770003</v>
      </c>
      <c r="I20714" s="11">
        <v>399.00518139280001</v>
      </c>
    </row>
    <row r="20715" spans="1:9" x14ac:dyDescent="0.35">
      <c r="A20715" s="1" t="s">
        <v>20351</v>
      </c>
      <c r="B20715" s="8">
        <v>0.15595526960190001</v>
      </c>
      <c r="C20715" s="8">
        <v>0.2199426061766</v>
      </c>
      <c r="D20715" s="8">
        <v>0.14722667519339999</v>
      </c>
      <c r="E20715" s="8">
        <v>0.16597359855339999</v>
      </c>
      <c r="F20715" s="8">
        <v>0.14014551611090001</v>
      </c>
      <c r="G20715" s="8">
        <v>0.26381463118800003</v>
      </c>
      <c r="H20715" s="8">
        <v>0.1201663087905</v>
      </c>
      <c r="I20715" s="8">
        <v>0.1688985046873</v>
      </c>
    </row>
    <row r="20716" spans="1:9" x14ac:dyDescent="0.35">
      <c r="B20716" s="11">
        <v>55.313390762499999</v>
      </c>
      <c r="C20716" s="11">
        <v>36.473026556800001</v>
      </c>
      <c r="D20716" s="11">
        <v>27.904999328910002</v>
      </c>
      <c r="E20716" s="11">
        <v>27.408391433590001</v>
      </c>
      <c r="F20716" s="11">
        <v>8.2445711598730007</v>
      </c>
      <c r="G20716" s="11">
        <v>28.228455396920001</v>
      </c>
      <c r="H20716" s="11">
        <v>9.5526854930790002</v>
      </c>
      <c r="I20716" s="11">
        <v>101.3391028124</v>
      </c>
    </row>
    <row r="20717" spans="1:9" x14ac:dyDescent="0.35">
      <c r="A20717" s="1" t="s">
        <v>20352</v>
      </c>
      <c r="B20717" s="8">
        <v>0.2835125270205</v>
      </c>
      <c r="C20717" s="8">
        <v>0.2476474912211</v>
      </c>
      <c r="D20717" s="6">
        <v>0.34038845571929999</v>
      </c>
      <c r="E20717" s="8">
        <v>0.2182326278219</v>
      </c>
      <c r="F20717" s="8">
        <v>0.25589475927549998</v>
      </c>
      <c r="G20717" s="8">
        <v>0.24311318614729999</v>
      </c>
      <c r="H20717" s="8">
        <v>0.13676651702439999</v>
      </c>
      <c r="I20717" s="8">
        <v>0.25415728876780003</v>
      </c>
    </row>
    <row r="20718" spans="1:9" x14ac:dyDescent="0.35">
      <c r="B20718" s="11">
        <v>100.554724654</v>
      </c>
      <c r="C20718" s="11">
        <v>41.067320611710002</v>
      </c>
      <c r="D20718" s="9">
        <v>64.516430979199995</v>
      </c>
      <c r="E20718" s="11">
        <v>36.038293674759998</v>
      </c>
      <c r="F20718" s="11">
        <v>15.053942579339999</v>
      </c>
      <c r="G20718" s="11">
        <v>26.013378032369999</v>
      </c>
      <c r="H20718" s="11">
        <v>10.87232799499</v>
      </c>
      <c r="I20718" s="11">
        <v>152.4943732607</v>
      </c>
    </row>
    <row r="20719" spans="1:9" x14ac:dyDescent="0.35">
      <c r="A20719" s="1" t="s">
        <v>20353</v>
      </c>
      <c r="B20719" s="8">
        <v>0.44253171085870002</v>
      </c>
      <c r="C20719" s="8">
        <v>0.41130244177300002</v>
      </c>
      <c r="D20719" s="8">
        <v>0.41125413907120001</v>
      </c>
      <c r="E20719" s="8">
        <v>0.47843084745620001</v>
      </c>
      <c r="F20719" s="8">
        <v>0.50750025179559999</v>
      </c>
      <c r="G20719" s="8">
        <v>0.35841338624640001</v>
      </c>
      <c r="H20719" s="8">
        <v>0.26856626849300003</v>
      </c>
      <c r="I20719" s="8">
        <v>0.41085134688699998</v>
      </c>
    </row>
    <row r="20720" spans="1:9" x14ac:dyDescent="0.35">
      <c r="B20720" s="11">
        <v>156.95480832429999</v>
      </c>
      <c r="C20720" s="11">
        <v>68.206179523109995</v>
      </c>
      <c r="D20720" s="11">
        <v>77.948146690900003</v>
      </c>
      <c r="E20720" s="11">
        <v>79.006661633389996</v>
      </c>
      <c r="F20720" s="11">
        <v>29.855553396889999</v>
      </c>
      <c r="G20720" s="11">
        <v>38.35062612622</v>
      </c>
      <c r="H20720" s="11">
        <v>21.349820284780002</v>
      </c>
      <c r="I20720" s="11">
        <v>246.5108081322</v>
      </c>
    </row>
    <row r="20721" spans="1:9" x14ac:dyDescent="0.35">
      <c r="A20721" s="1" t="s">
        <v>20354</v>
      </c>
      <c r="B20721" s="8">
        <v>0.1161099568013</v>
      </c>
      <c r="C20721" s="8">
        <v>0.118019721828</v>
      </c>
      <c r="D20721" s="8">
        <v>8.7138411731890006E-2</v>
      </c>
      <c r="E20721" s="8">
        <v>0.1493623288508</v>
      </c>
      <c r="F20721" s="8">
        <v>9.6868539759120006E-2</v>
      </c>
      <c r="G20721" s="8">
        <v>0.1296485317004</v>
      </c>
      <c r="H20721" s="8">
        <v>7.9755781769109996E-2</v>
      </c>
      <c r="I20721" s="8">
        <v>0.1118211253158</v>
      </c>
    </row>
    <row r="20722" spans="1:9" x14ac:dyDescent="0.35">
      <c r="B20722" s="11">
        <v>41.18126581013</v>
      </c>
      <c r="C20722" s="11">
        <v>19.571180515159998</v>
      </c>
      <c r="D20722" s="11">
        <v>16.516010551120001</v>
      </c>
      <c r="E20722" s="11">
        <v>24.665255259009999</v>
      </c>
      <c r="F20722" s="11">
        <v>5.6986451751000002</v>
      </c>
      <c r="G20722" s="11">
        <v>13.872535340060001</v>
      </c>
      <c r="H20722" s="11">
        <v>6.3402288641739997</v>
      </c>
      <c r="I20722" s="11">
        <v>67.092675189459996</v>
      </c>
    </row>
    <row r="20723" spans="1:9" x14ac:dyDescent="0.35">
      <c r="A20723" s="1" t="s">
        <v>20355</v>
      </c>
      <c r="B20723" s="8">
        <v>3.9845312800610003E-2</v>
      </c>
      <c r="C20723" s="8">
        <v>0.1019228843487</v>
      </c>
      <c r="D20723" s="8">
        <v>6.0088263461539997E-2</v>
      </c>
      <c r="E20723" s="7">
        <v>1.661126970257E-2</v>
      </c>
      <c r="F20723" s="8">
        <v>4.3276976351749999E-2</v>
      </c>
      <c r="G20723" s="6">
        <v>0.1341660994876</v>
      </c>
      <c r="H20723" s="8">
        <v>4.0410527021429998E-2</v>
      </c>
      <c r="I20723" s="8">
        <v>5.7077379371529999E-2</v>
      </c>
    </row>
    <row r="20724" spans="1:9" x14ac:dyDescent="0.35">
      <c r="B20724" s="11">
        <v>14.132124952370001</v>
      </c>
      <c r="C20724" s="11">
        <v>16.901846041639999</v>
      </c>
      <c r="D20724" s="11">
        <v>11.388988777790001</v>
      </c>
      <c r="E20724" s="10">
        <v>2.74313617458</v>
      </c>
      <c r="F20724" s="11">
        <v>2.5459259847740001</v>
      </c>
      <c r="G20724" s="9">
        <v>14.35592005687</v>
      </c>
      <c r="H20724" s="11">
        <v>3.2124566289060001</v>
      </c>
      <c r="I20724" s="11">
        <v>34.246427622920002</v>
      </c>
    </row>
    <row r="20725" spans="1:9" x14ac:dyDescent="0.35">
      <c r="A20725" s="1" t="s">
        <v>20356</v>
      </c>
      <c r="B20725" s="7">
        <v>0.1180004925189</v>
      </c>
      <c r="C20725" s="8">
        <v>0.1211074608293</v>
      </c>
      <c r="D20725" s="7">
        <v>0.1011307300162</v>
      </c>
      <c r="E20725" s="8">
        <v>0.13736292616840001</v>
      </c>
      <c r="F20725" s="8">
        <v>9.6459472818009998E-2</v>
      </c>
      <c r="G20725" s="8">
        <v>0.1346587964183</v>
      </c>
      <c r="H20725" s="6">
        <v>0.47450090569210002</v>
      </c>
      <c r="I20725" s="8">
        <v>0.166092859658</v>
      </c>
    </row>
    <row r="20726" spans="1:9" x14ac:dyDescent="0.35">
      <c r="B20726" s="10">
        <v>41.851791026550003</v>
      </c>
      <c r="C20726" s="11">
        <v>20.083219490019999</v>
      </c>
      <c r="D20726" s="10">
        <v>19.16808179989</v>
      </c>
      <c r="E20726" s="11">
        <v>22.68370922666</v>
      </c>
      <c r="F20726" s="11">
        <v>5.674580320235</v>
      </c>
      <c r="G20726" s="11">
        <v>14.40863916979</v>
      </c>
      <c r="H20726" s="9">
        <v>37.720705278209998</v>
      </c>
      <c r="I20726" s="11">
        <v>99.655715794779994</v>
      </c>
    </row>
    <row r="20727" spans="1:9" x14ac:dyDescent="0.35">
      <c r="A20727" s="1" t="s">
        <v>20357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  <c r="H20727" s="8">
        <v>1</v>
      </c>
      <c r="I20727" s="8">
        <v>1</v>
      </c>
    </row>
    <row r="20728" spans="1:9" x14ac:dyDescent="0.35">
      <c r="B20728" s="11">
        <v>354.67471476729997</v>
      </c>
      <c r="C20728" s="11">
        <v>165.8297461816</v>
      </c>
      <c r="D20728" s="11">
        <v>189.5376587989</v>
      </c>
      <c r="E20728" s="11">
        <v>165.13705596840001</v>
      </c>
      <c r="F20728" s="11">
        <v>58.828647456340001</v>
      </c>
      <c r="G20728" s="11">
        <v>107.0010987253</v>
      </c>
      <c r="H20728" s="11">
        <v>79.495539051060007</v>
      </c>
      <c r="I20728" s="11">
        <v>600</v>
      </c>
    </row>
    <row r="20729" spans="1:9" x14ac:dyDescent="0.35">
      <c r="A20729" s="1" t="s">
        <v>20358</v>
      </c>
    </row>
    <row r="20730" spans="1:9" x14ac:dyDescent="0.35">
      <c r="A20730" s="1" t="s">
        <v>20359</v>
      </c>
    </row>
    <row r="20734" spans="1:9" x14ac:dyDescent="0.35">
      <c r="A20734" s="4" t="s">
        <v>20360</v>
      </c>
    </row>
    <row r="20735" spans="1:9" x14ac:dyDescent="0.35">
      <c r="A20735" s="1" t="s">
        <v>20361</v>
      </c>
    </row>
    <row r="20736" spans="1:9" ht="46.5" x14ac:dyDescent="0.35">
      <c r="A20736" s="5" t="s">
        <v>20362</v>
      </c>
      <c r="B20736" s="5" t="s">
        <v>20363</v>
      </c>
      <c r="C20736" s="5" t="s">
        <v>20364</v>
      </c>
      <c r="D20736" s="5" t="s">
        <v>20365</v>
      </c>
      <c r="E20736" s="5" t="s">
        <v>20366</v>
      </c>
      <c r="F20736" s="5" t="s">
        <v>20367</v>
      </c>
      <c r="G20736" s="5" t="s">
        <v>20368</v>
      </c>
      <c r="H20736" s="5" t="s">
        <v>20369</v>
      </c>
      <c r="I20736" s="5" t="s">
        <v>20370</v>
      </c>
    </row>
    <row r="20737" spans="1:9" x14ac:dyDescent="0.35">
      <c r="A20737" s="1" t="s">
        <v>20371</v>
      </c>
      <c r="B20737" s="8">
        <v>0.69324029132319998</v>
      </c>
      <c r="C20737" s="8">
        <v>0.67001648138110004</v>
      </c>
      <c r="D20737" s="8">
        <v>0.67184179697769997</v>
      </c>
      <c r="E20737" s="8">
        <v>0.72223322290030001</v>
      </c>
      <c r="F20737" s="8">
        <v>0.72793021468420005</v>
      </c>
      <c r="G20737" s="8">
        <v>0.62974311607449995</v>
      </c>
      <c r="H20737" s="7">
        <v>0.43389132039040001</v>
      </c>
      <c r="I20737" s="8">
        <v>0.66500863565470003</v>
      </c>
    </row>
    <row r="20738" spans="1:9" x14ac:dyDescent="0.35">
      <c r="B20738" s="11">
        <v>273.51091291630001</v>
      </c>
      <c r="C20738" s="11">
        <v>103.1360396119</v>
      </c>
      <c r="D20738" s="11">
        <v>152.5082595252</v>
      </c>
      <c r="E20738" s="11">
        <v>121.0026533911</v>
      </c>
      <c r="F20738" s="11">
        <v>45.95980798683</v>
      </c>
      <c r="G20738" s="11">
        <v>57.176231625100002</v>
      </c>
      <c r="H20738" s="10">
        <v>22.358228864649998</v>
      </c>
      <c r="I20738" s="11">
        <v>399.00518139280001</v>
      </c>
    </row>
    <row r="20739" spans="1:9" x14ac:dyDescent="0.35">
      <c r="A20739" s="1" t="s">
        <v>20372</v>
      </c>
      <c r="B20739" s="8">
        <v>0.1601959005761</v>
      </c>
      <c r="C20739" s="8">
        <v>0.22762004986520001</v>
      </c>
      <c r="D20739" s="8">
        <v>0.2137351406652</v>
      </c>
      <c r="E20739" s="7">
        <v>8.7655304984239998E-2</v>
      </c>
      <c r="F20739" s="8">
        <v>0.23051705281509999</v>
      </c>
      <c r="G20739" s="8">
        <v>0.22560546625190001</v>
      </c>
      <c r="H20739" s="8">
        <v>6.011592042536E-2</v>
      </c>
      <c r="I20739" s="8">
        <v>0.1688985046873</v>
      </c>
    </row>
    <row r="20740" spans="1:9" x14ac:dyDescent="0.35">
      <c r="B20740" s="11">
        <v>63.20366481928</v>
      </c>
      <c r="C20740" s="11">
        <v>35.03769105944</v>
      </c>
      <c r="D20740" s="11">
        <v>48.517931526230001</v>
      </c>
      <c r="E20740" s="10">
        <v>14.685733293049999</v>
      </c>
      <c r="F20740" s="11">
        <v>14.554306541140001</v>
      </c>
      <c r="G20740" s="11">
        <v>20.483384518299999</v>
      </c>
      <c r="H20740" s="11">
        <v>3.0977469336549999</v>
      </c>
      <c r="I20740" s="11">
        <v>101.3391028124</v>
      </c>
    </row>
    <row r="20741" spans="1:9" x14ac:dyDescent="0.35">
      <c r="A20741" s="1" t="s">
        <v>20373</v>
      </c>
      <c r="B20741" s="8">
        <v>0.26149518286119999</v>
      </c>
      <c r="C20741" s="8">
        <v>0.27102160457750002</v>
      </c>
      <c r="D20741" s="8">
        <v>0.31626256573130002</v>
      </c>
      <c r="E20741" s="8">
        <v>0.18729057021090001</v>
      </c>
      <c r="F20741" s="8">
        <v>0.33440176752579998</v>
      </c>
      <c r="G20741" s="8">
        <v>0.22694686944949999</v>
      </c>
      <c r="H20741" s="8">
        <v>0.147596592114</v>
      </c>
      <c r="I20741" s="8">
        <v>0.25415728876780003</v>
      </c>
    </row>
    <row r="20742" spans="1:9" x14ac:dyDescent="0.35">
      <c r="B20742" s="11">
        <v>103.1702673413</v>
      </c>
      <c r="C20742" s="11">
        <v>41.718518457599998</v>
      </c>
      <c r="D20742" s="11">
        <v>71.791683205230001</v>
      </c>
      <c r="E20742" s="11">
        <v>31.37858413607</v>
      </c>
      <c r="F20742" s="11">
        <v>21.113343993579999</v>
      </c>
      <c r="G20742" s="11">
        <v>20.60517446403</v>
      </c>
      <c r="H20742" s="11">
        <v>7.6055874617589998</v>
      </c>
      <c r="I20742" s="11">
        <v>152.4943732607</v>
      </c>
    </row>
    <row r="20743" spans="1:9" x14ac:dyDescent="0.35">
      <c r="A20743" s="1" t="s">
        <v>20374</v>
      </c>
      <c r="B20743" s="8">
        <v>0.43174510846199998</v>
      </c>
      <c r="C20743" s="8">
        <v>0.39899487680360002</v>
      </c>
      <c r="D20743" s="8">
        <v>0.35557923124640001</v>
      </c>
      <c r="E20743" s="6">
        <v>0.5349426526894</v>
      </c>
      <c r="F20743" s="8">
        <v>0.39352844715829999</v>
      </c>
      <c r="G20743" s="8">
        <v>0.40279624662500002</v>
      </c>
      <c r="H20743" s="8">
        <v>0.28629472827640001</v>
      </c>
      <c r="I20743" s="8">
        <v>0.41085134688699998</v>
      </c>
    </row>
    <row r="20744" spans="1:9" x14ac:dyDescent="0.35">
      <c r="B20744" s="11">
        <v>170.340645575</v>
      </c>
      <c r="C20744" s="11">
        <v>61.417521154329997</v>
      </c>
      <c r="D20744" s="11">
        <v>80.716576319980007</v>
      </c>
      <c r="E20744" s="9">
        <v>89.624069254990005</v>
      </c>
      <c r="F20744" s="11">
        <v>24.846463993259999</v>
      </c>
      <c r="G20744" s="11">
        <v>36.571057161070001</v>
      </c>
      <c r="H20744" s="11">
        <v>14.752641402889999</v>
      </c>
      <c r="I20744" s="11">
        <v>246.5108081322</v>
      </c>
    </row>
    <row r="20745" spans="1:9" x14ac:dyDescent="0.35">
      <c r="A20745" s="1" t="s">
        <v>20375</v>
      </c>
      <c r="B20745" s="8">
        <v>0.105421850636</v>
      </c>
      <c r="C20745" s="8">
        <v>0.15100541936959999</v>
      </c>
      <c r="D20745" s="8">
        <v>0.13955310503259999</v>
      </c>
      <c r="E20745" s="8">
        <v>5.9177236067119998E-2</v>
      </c>
      <c r="F20745" s="8">
        <v>0.19019363699059999</v>
      </c>
      <c r="G20745" s="8">
        <v>0.1237538278393</v>
      </c>
      <c r="H20745" s="8">
        <v>4.3765176009979999E-2</v>
      </c>
      <c r="I20745" s="8">
        <v>0.1118211253158</v>
      </c>
    </row>
    <row r="20746" spans="1:9" x14ac:dyDescent="0.35">
      <c r="B20746" s="11">
        <v>41.593119975370001</v>
      </c>
      <c r="C20746" s="11">
        <v>23.244354947230001</v>
      </c>
      <c r="D20746" s="11">
        <v>31.678590489019999</v>
      </c>
      <c r="E20746" s="11">
        <v>9.9145294863540006</v>
      </c>
      <c r="F20746" s="11">
        <v>12.00838055637</v>
      </c>
      <c r="G20746" s="11">
        <v>11.235974390859999</v>
      </c>
      <c r="H20746" s="11">
        <v>2.2552002668600002</v>
      </c>
      <c r="I20746" s="11">
        <v>67.092675189459996</v>
      </c>
    </row>
    <row r="20747" spans="1:9" x14ac:dyDescent="0.35">
      <c r="A20747" s="1" t="s">
        <v>20376</v>
      </c>
      <c r="B20747" s="8">
        <v>5.4774049940120001E-2</v>
      </c>
      <c r="C20747" s="8">
        <v>7.661463049561E-2</v>
      </c>
      <c r="D20747" s="8">
        <v>7.4182035632570004E-2</v>
      </c>
      <c r="E20747" s="8">
        <v>2.847806891712E-2</v>
      </c>
      <c r="F20747" s="8">
        <v>4.032341582448E-2</v>
      </c>
      <c r="G20747" s="8">
        <v>0.1018516384126</v>
      </c>
      <c r="H20747" s="8">
        <v>1.6350744415369999E-2</v>
      </c>
      <c r="I20747" s="8">
        <v>5.7077379371529999E-2</v>
      </c>
    </row>
    <row r="20748" spans="1:9" x14ac:dyDescent="0.35">
      <c r="B20748" s="11">
        <v>21.610544843909999</v>
      </c>
      <c r="C20748" s="11">
        <v>11.79333611221</v>
      </c>
      <c r="D20748" s="11">
        <v>16.839341037210001</v>
      </c>
      <c r="E20748" s="11">
        <v>4.7712038066969997</v>
      </c>
      <c r="F20748" s="11">
        <v>2.5459259847740001</v>
      </c>
      <c r="G20748" s="11">
        <v>9.2474101274390001</v>
      </c>
      <c r="H20748" s="11">
        <v>0.84254666679500001</v>
      </c>
      <c r="I20748" s="11">
        <v>34.246427622920002</v>
      </c>
    </row>
    <row r="20749" spans="1:9" x14ac:dyDescent="0.35">
      <c r="A20749" s="1" t="s">
        <v>20377</v>
      </c>
      <c r="B20749" s="8">
        <v>0.14656380810069999</v>
      </c>
      <c r="C20749" s="8">
        <v>0.1023634687537</v>
      </c>
      <c r="D20749" s="8">
        <v>0.1144230623572</v>
      </c>
      <c r="E20749" s="8">
        <v>0.1901114721154</v>
      </c>
      <c r="F20749" s="7">
        <v>4.1552732500720002E-2</v>
      </c>
      <c r="G20749" s="8">
        <v>0.14465141767360001</v>
      </c>
      <c r="H20749" s="6">
        <v>0.50599275918419995</v>
      </c>
      <c r="I20749" s="8">
        <v>0.166092859658</v>
      </c>
    </row>
    <row r="20750" spans="1:9" x14ac:dyDescent="0.35">
      <c r="B20750" s="11">
        <v>57.825261249020002</v>
      </c>
      <c r="C20750" s="11">
        <v>15.75687025853</v>
      </c>
      <c r="D20750" s="11">
        <v>25.974064382630001</v>
      </c>
      <c r="E20750" s="11">
        <v>31.851196866390001</v>
      </c>
      <c r="F20750" s="10">
        <v>2.6235421590380001</v>
      </c>
      <c r="G20750" s="11">
        <v>13.133328099490001</v>
      </c>
      <c r="H20750" s="9">
        <v>26.073584287220001</v>
      </c>
      <c r="I20750" s="11">
        <v>99.655715794779994</v>
      </c>
    </row>
    <row r="20751" spans="1:9" x14ac:dyDescent="0.35">
      <c r="A20751" s="1" t="s">
        <v>20378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  <c r="G20751" s="8">
        <v>1</v>
      </c>
      <c r="H20751" s="8">
        <v>1</v>
      </c>
      <c r="I20751" s="8">
        <v>1</v>
      </c>
    </row>
    <row r="20752" spans="1:9" x14ac:dyDescent="0.35">
      <c r="B20752" s="11">
        <v>394.53983898460001</v>
      </c>
      <c r="C20752" s="11">
        <v>153.93060092990001</v>
      </c>
      <c r="D20752" s="11">
        <v>227.00025543410001</v>
      </c>
      <c r="E20752" s="11">
        <v>167.5395835505</v>
      </c>
      <c r="F20752" s="11">
        <v>63.137656687010001</v>
      </c>
      <c r="G20752" s="11">
        <v>90.792944242890002</v>
      </c>
      <c r="H20752" s="11">
        <v>51.529560085530001</v>
      </c>
      <c r="I20752" s="11">
        <v>600</v>
      </c>
    </row>
    <row r="20753" spans="1:9" x14ac:dyDescent="0.35">
      <c r="A20753" s="1" t="s">
        <v>20379</v>
      </c>
    </row>
    <row r="20754" spans="1:9" x14ac:dyDescent="0.35">
      <c r="A20754" s="1" t="s">
        <v>20380</v>
      </c>
    </row>
    <row r="20758" spans="1:9" x14ac:dyDescent="0.35">
      <c r="A20758" s="4" t="s">
        <v>20381</v>
      </c>
    </row>
    <row r="20759" spans="1:9" x14ac:dyDescent="0.35">
      <c r="A20759" s="1" t="s">
        <v>20382</v>
      </c>
    </row>
    <row r="20760" spans="1:9" ht="31" x14ac:dyDescent="0.35">
      <c r="A20760" s="5" t="s">
        <v>20383</v>
      </c>
      <c r="B20760" s="5" t="s">
        <v>20384</v>
      </c>
      <c r="C20760" s="5" t="s">
        <v>20385</v>
      </c>
      <c r="D20760" s="5" t="s">
        <v>20386</v>
      </c>
      <c r="E20760" s="5" t="s">
        <v>20387</v>
      </c>
      <c r="F20760" s="5" t="s">
        <v>20388</v>
      </c>
      <c r="G20760" s="5" t="s">
        <v>20389</v>
      </c>
      <c r="H20760" s="5" t="s">
        <v>20390</v>
      </c>
      <c r="I20760" s="5" t="s">
        <v>20391</v>
      </c>
    </row>
    <row r="20761" spans="1:9" x14ac:dyDescent="0.35">
      <c r="A20761" s="1" t="s">
        <v>20392</v>
      </c>
      <c r="B20761" s="6">
        <v>0.72476025103700004</v>
      </c>
      <c r="C20761" s="8">
        <v>0.69328996829400003</v>
      </c>
      <c r="D20761" s="8">
        <v>0.69249091024209997</v>
      </c>
      <c r="E20761" s="6">
        <v>0.75777081041630001</v>
      </c>
      <c r="F20761" s="8">
        <v>0.81237144574099995</v>
      </c>
      <c r="G20761" s="8">
        <v>0.60050975213190005</v>
      </c>
      <c r="H20761" s="7">
        <v>0.52488430794380003</v>
      </c>
      <c r="I20761" s="8">
        <v>0.66500863565470003</v>
      </c>
    </row>
    <row r="20762" spans="1:9" x14ac:dyDescent="0.35">
      <c r="B20762" s="9">
        <v>223.16799540939999</v>
      </c>
      <c r="C20762" s="11">
        <v>92.746425594490006</v>
      </c>
      <c r="D20762" s="11">
        <v>107.8263799524</v>
      </c>
      <c r="E20762" s="9">
        <v>115.341615457</v>
      </c>
      <c r="F20762" s="11">
        <v>47.59264647178</v>
      </c>
      <c r="G20762" s="11">
        <v>45.153779122709999</v>
      </c>
      <c r="H20762" s="10">
        <v>83.090760388939998</v>
      </c>
      <c r="I20762" s="11">
        <v>399.00518139280001</v>
      </c>
    </row>
    <row r="20763" spans="1:9" x14ac:dyDescent="0.35">
      <c r="A20763" s="1" t="s">
        <v>20393</v>
      </c>
      <c r="B20763" s="8">
        <v>0.19473036418680001</v>
      </c>
      <c r="C20763" s="8">
        <v>0.19533951698259999</v>
      </c>
      <c r="D20763" s="8">
        <v>0.22212627945480001</v>
      </c>
      <c r="E20763" s="8">
        <v>0.16670517168439999</v>
      </c>
      <c r="F20763" s="8">
        <v>0.12530153133319999</v>
      </c>
      <c r="G20763" s="8">
        <v>0.24990836838950001</v>
      </c>
      <c r="H20763" s="7">
        <v>9.6307677785570006E-2</v>
      </c>
      <c r="I20763" s="8">
        <v>0.1688985046873</v>
      </c>
    </row>
    <row r="20764" spans="1:9" x14ac:dyDescent="0.35">
      <c r="B20764" s="11">
        <v>59.961325084720002</v>
      </c>
      <c r="C20764" s="11">
        <v>26.131983449980002</v>
      </c>
      <c r="D20764" s="11">
        <v>34.586840421550001</v>
      </c>
      <c r="E20764" s="11">
        <v>25.374484663170001</v>
      </c>
      <c r="F20764" s="11">
        <v>7.3407694403550003</v>
      </c>
      <c r="G20764" s="11">
        <v>18.791214009619999</v>
      </c>
      <c r="H20764" s="10">
        <v>15.24579427768</v>
      </c>
      <c r="I20764" s="11">
        <v>101.3391028124</v>
      </c>
    </row>
    <row r="20765" spans="1:9" x14ac:dyDescent="0.35">
      <c r="A20765" s="1" t="s">
        <v>20394</v>
      </c>
      <c r="B20765" s="8">
        <v>0.28532090709199998</v>
      </c>
      <c r="C20765" s="8">
        <v>0.29354064917639999</v>
      </c>
      <c r="D20765" s="6">
        <v>0.33806672918769998</v>
      </c>
      <c r="E20765" s="8">
        <v>0.23136352682319999</v>
      </c>
      <c r="F20765" s="8">
        <v>0.23676540113040001</v>
      </c>
      <c r="G20765" s="8">
        <v>0.33777607436000001</v>
      </c>
      <c r="H20765" s="7">
        <v>0.16025830222099999</v>
      </c>
      <c r="I20765" s="8">
        <v>0.25415728876780003</v>
      </c>
    </row>
    <row r="20766" spans="1:9" x14ac:dyDescent="0.35">
      <c r="B20766" s="11">
        <v>87.855942420990004</v>
      </c>
      <c r="C20766" s="11">
        <v>39.269060887739997</v>
      </c>
      <c r="D20766" s="9">
        <v>52.639696855990003</v>
      </c>
      <c r="E20766" s="11">
        <v>35.216245565000001</v>
      </c>
      <c r="F20766" s="11">
        <v>13.870861773670001</v>
      </c>
      <c r="G20766" s="11">
        <v>25.39819911407</v>
      </c>
      <c r="H20766" s="10">
        <v>25.36936995192</v>
      </c>
      <c r="I20766" s="11">
        <v>152.4943732607</v>
      </c>
    </row>
    <row r="20767" spans="1:9" x14ac:dyDescent="0.35">
      <c r="A20767" s="1" t="s">
        <v>20395</v>
      </c>
      <c r="B20767" s="8">
        <v>0.439439343945</v>
      </c>
      <c r="C20767" s="8">
        <v>0.3997493191175</v>
      </c>
      <c r="D20767" s="8">
        <v>0.35442418105439999</v>
      </c>
      <c r="E20767" s="6">
        <v>0.52640728359309996</v>
      </c>
      <c r="F20767" s="8">
        <v>0.57560604461050002</v>
      </c>
      <c r="G20767" s="8">
        <v>0.26273367777180001</v>
      </c>
      <c r="H20767" s="8">
        <v>0.36462600572280002</v>
      </c>
      <c r="I20767" s="8">
        <v>0.41085134688699998</v>
      </c>
    </row>
    <row r="20768" spans="1:9" x14ac:dyDescent="0.35">
      <c r="B20768" s="11">
        <v>135.31205298840001</v>
      </c>
      <c r="C20768" s="11">
        <v>53.477364706739998</v>
      </c>
      <c r="D20768" s="11">
        <v>55.186683096460001</v>
      </c>
      <c r="E20768" s="9">
        <v>80.125369891969996</v>
      </c>
      <c r="F20768" s="11">
        <v>33.72178469811</v>
      </c>
      <c r="G20768" s="11">
        <v>19.755580008630002</v>
      </c>
      <c r="H20768" s="11">
        <v>57.721390437019998</v>
      </c>
      <c r="I20768" s="11">
        <v>246.5108081322</v>
      </c>
    </row>
    <row r="20769" spans="1:9" x14ac:dyDescent="0.35">
      <c r="A20769" s="1" t="s">
        <v>20396</v>
      </c>
      <c r="B20769" s="8">
        <v>0.13436908813029999</v>
      </c>
      <c r="C20769" s="8">
        <v>0.1191810065353</v>
      </c>
      <c r="D20769" s="8">
        <v>0.1362617780931</v>
      </c>
      <c r="E20769" s="8">
        <v>0.1324329235584</v>
      </c>
      <c r="F20769" s="8">
        <v>9.7755482824170001E-2</v>
      </c>
      <c r="G20769" s="8">
        <v>0.13587432243889999</v>
      </c>
      <c r="H20769" s="8">
        <v>6.1742808619590001E-2</v>
      </c>
      <c r="I20769" s="8">
        <v>0.1118211253158</v>
      </c>
    </row>
    <row r="20770" spans="1:9" x14ac:dyDescent="0.35">
      <c r="B20770" s="11">
        <v>41.374896043370001</v>
      </c>
      <c r="C20770" s="11">
        <v>15.94370733807</v>
      </c>
      <c r="D20770" s="11">
        <v>21.217049986300001</v>
      </c>
      <c r="E20770" s="11">
        <v>20.15784605707</v>
      </c>
      <c r="F20770" s="11">
        <v>5.7269887551069996</v>
      </c>
      <c r="G20770" s="11">
        <v>10.21671858296</v>
      </c>
      <c r="H20770" s="11">
        <v>9.7740718080279994</v>
      </c>
      <c r="I20770" s="11">
        <v>67.092675189459996</v>
      </c>
    </row>
    <row r="20771" spans="1:9" x14ac:dyDescent="0.35">
      <c r="A20771" s="1" t="s">
        <v>20397</v>
      </c>
      <c r="B20771" s="8">
        <v>6.0361276056549999E-2</v>
      </c>
      <c r="C20771" s="8">
        <v>7.6158510447370001E-2</v>
      </c>
      <c r="D20771" s="8">
        <v>8.5864501361680001E-2</v>
      </c>
      <c r="E20771" s="8">
        <v>3.4272248126029997E-2</v>
      </c>
      <c r="F20771" s="8">
        <v>2.754604850902E-2</v>
      </c>
      <c r="G20771" s="8">
        <v>0.1140340459505</v>
      </c>
      <c r="H20771" s="8">
        <v>3.4564869165979999E-2</v>
      </c>
      <c r="I20771" s="8">
        <v>5.7077379371529999E-2</v>
      </c>
    </row>
    <row r="20772" spans="1:9" x14ac:dyDescent="0.35">
      <c r="B20772" s="11">
        <v>18.586429041350002</v>
      </c>
      <c r="C20772" s="11">
        <v>10.18827611191</v>
      </c>
      <c r="D20772" s="11">
        <v>13.36979043525</v>
      </c>
      <c r="E20772" s="11">
        <v>5.2166386061059997</v>
      </c>
      <c r="F20772" s="11">
        <v>1.6137806852479999</v>
      </c>
      <c r="G20772" s="11">
        <v>8.5744954266580002</v>
      </c>
      <c r="H20772" s="11">
        <v>5.4717224696560001</v>
      </c>
      <c r="I20772" s="11">
        <v>34.246427622920002</v>
      </c>
    </row>
    <row r="20773" spans="1:9" x14ac:dyDescent="0.35">
      <c r="A20773" s="1" t="s">
        <v>20398</v>
      </c>
      <c r="B20773" s="7">
        <v>8.0509384776199996E-2</v>
      </c>
      <c r="C20773" s="8">
        <v>0.1113705147234</v>
      </c>
      <c r="D20773" s="7">
        <v>8.5382810303120005E-2</v>
      </c>
      <c r="E20773" s="7">
        <v>7.5524017899360002E-2</v>
      </c>
      <c r="F20773" s="8">
        <v>6.232702292582E-2</v>
      </c>
      <c r="G20773" s="8">
        <v>0.1495818794787</v>
      </c>
      <c r="H20773" s="6">
        <v>0.37880801427060001</v>
      </c>
      <c r="I20773" s="8">
        <v>0.166092859658</v>
      </c>
    </row>
    <row r="20774" spans="1:9" x14ac:dyDescent="0.35">
      <c r="B20774" s="10">
        <v>24.790429644069999</v>
      </c>
      <c r="C20774" s="11">
        <v>14.89884122027</v>
      </c>
      <c r="D20774" s="10">
        <v>13.29478728022</v>
      </c>
      <c r="E20774" s="10">
        <v>11.495642363849999</v>
      </c>
      <c r="F20774" s="11">
        <v>3.65141830538</v>
      </c>
      <c r="G20774" s="11">
        <v>11.24742291488</v>
      </c>
      <c r="H20774" s="9">
        <v>59.966444930450002</v>
      </c>
      <c r="I20774" s="11">
        <v>99.655715794779994</v>
      </c>
    </row>
    <row r="20775" spans="1:9" x14ac:dyDescent="0.35">
      <c r="A20775" s="1" t="s">
        <v>20399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</row>
    <row r="20776" spans="1:9" x14ac:dyDescent="0.35">
      <c r="B20776" s="11">
        <v>307.91975013820002</v>
      </c>
      <c r="C20776" s="11">
        <v>133.7772502647</v>
      </c>
      <c r="D20776" s="11">
        <v>155.7080076542</v>
      </c>
      <c r="E20776" s="11">
        <v>152.21174248400001</v>
      </c>
      <c r="F20776" s="11">
        <v>58.58483421751</v>
      </c>
      <c r="G20776" s="11">
        <v>75.192416047210003</v>
      </c>
      <c r="H20776" s="11">
        <v>158.30299959710001</v>
      </c>
      <c r="I20776" s="11">
        <v>600</v>
      </c>
    </row>
    <row r="20777" spans="1:9" x14ac:dyDescent="0.35">
      <c r="A20777" s="1" t="s">
        <v>20400</v>
      </c>
    </row>
    <row r="20778" spans="1:9" x14ac:dyDescent="0.35">
      <c r="A20778" s="1" t="s">
        <v>20401</v>
      </c>
    </row>
    <row r="20782" spans="1:9" x14ac:dyDescent="0.35">
      <c r="A20782" s="4" t="s">
        <v>20402</v>
      </c>
    </row>
    <row r="20783" spans="1:9" x14ac:dyDescent="0.35">
      <c r="A20783" s="1" t="s">
        <v>20403</v>
      </c>
    </row>
    <row r="20784" spans="1:9" ht="31" x14ac:dyDescent="0.35">
      <c r="A20784" s="5" t="s">
        <v>20404</v>
      </c>
      <c r="B20784" s="5" t="s">
        <v>20405</v>
      </c>
      <c r="C20784" s="5" t="s">
        <v>20406</v>
      </c>
      <c r="D20784" s="5" t="s">
        <v>20407</v>
      </c>
      <c r="E20784" s="5" t="s">
        <v>20408</v>
      </c>
      <c r="F20784" s="5" t="s">
        <v>20409</v>
      </c>
      <c r="G20784" s="5" t="s">
        <v>20410</v>
      </c>
      <c r="H20784" s="5" t="s">
        <v>20411</v>
      </c>
      <c r="I20784" s="5" t="s">
        <v>20412</v>
      </c>
    </row>
    <row r="20785" spans="1:9" x14ac:dyDescent="0.35">
      <c r="A20785" s="1" t="s">
        <v>20413</v>
      </c>
      <c r="B20785" s="6">
        <v>0.76798605461739999</v>
      </c>
      <c r="C20785" s="8">
        <v>0.57641672786239995</v>
      </c>
      <c r="D20785" s="6">
        <v>0.77769601566729996</v>
      </c>
      <c r="E20785" s="6">
        <v>0.75635352072600004</v>
      </c>
      <c r="F20785" s="8">
        <v>0.64058096157989997</v>
      </c>
      <c r="G20785" s="8">
        <v>0.51589362556600005</v>
      </c>
      <c r="H20785" s="7">
        <v>0.39974853096669999</v>
      </c>
      <c r="I20785" s="8">
        <v>0.66500863565470003</v>
      </c>
    </row>
    <row r="20786" spans="1:9" x14ac:dyDescent="0.35">
      <c r="B20786" s="9">
        <v>295.85937018049998</v>
      </c>
      <c r="C20786" s="11">
        <v>56.431915921410003</v>
      </c>
      <c r="D20786" s="9">
        <v>163.29429335329999</v>
      </c>
      <c r="E20786" s="9">
        <v>132.5650768271</v>
      </c>
      <c r="F20786" s="11">
        <v>30.441151842669999</v>
      </c>
      <c r="G20786" s="11">
        <v>25.990764078750001</v>
      </c>
      <c r="H20786" s="10">
        <v>46.713895290949999</v>
      </c>
      <c r="I20786" s="11">
        <v>399.00518139280001</v>
      </c>
    </row>
    <row r="20787" spans="1:9" x14ac:dyDescent="0.35">
      <c r="A20787" s="1" t="s">
        <v>20414</v>
      </c>
      <c r="B20787" s="8">
        <v>0.15664647814989999</v>
      </c>
      <c r="C20787" s="6">
        <v>0.28780701888429999</v>
      </c>
      <c r="D20787" s="8">
        <v>0.1449040106483</v>
      </c>
      <c r="E20787" s="8">
        <v>0.17071395488630001</v>
      </c>
      <c r="F20787" s="8">
        <v>0.2094654656862</v>
      </c>
      <c r="G20787" s="6">
        <v>0.36170291950619998</v>
      </c>
      <c r="H20787" s="8">
        <v>0.1096701917179</v>
      </c>
      <c r="I20787" s="8">
        <v>0.1688985046873</v>
      </c>
    </row>
    <row r="20788" spans="1:9" x14ac:dyDescent="0.35">
      <c r="B20788" s="11">
        <v>60.346575419929998</v>
      </c>
      <c r="C20788" s="9">
        <v>28.176665780499999</v>
      </c>
      <c r="D20788" s="11">
        <v>30.425767325790002</v>
      </c>
      <c r="E20788" s="11">
        <v>29.92080809414</v>
      </c>
      <c r="F20788" s="11">
        <v>9.9540423914920009</v>
      </c>
      <c r="G20788" s="9">
        <v>18.22262338901</v>
      </c>
      <c r="H20788" s="11">
        <v>12.81586161195</v>
      </c>
      <c r="I20788" s="11">
        <v>101.3391028124</v>
      </c>
    </row>
    <row r="20789" spans="1:9" x14ac:dyDescent="0.35">
      <c r="A20789" s="1" t="s">
        <v>20415</v>
      </c>
      <c r="B20789" s="6">
        <v>0.29921361272050001</v>
      </c>
      <c r="C20789" s="8">
        <v>0.28695420535049998</v>
      </c>
      <c r="D20789" s="6">
        <v>0.3761468185024</v>
      </c>
      <c r="E20789" s="8">
        <v>0.20704762780720001</v>
      </c>
      <c r="F20789" s="8">
        <v>0.28226693273350001</v>
      </c>
      <c r="G20789" s="8">
        <v>0.29137548904170002</v>
      </c>
      <c r="H20789" s="7">
        <v>7.8145837595800002E-2</v>
      </c>
      <c r="I20789" s="8">
        <v>0.25415728876780003</v>
      </c>
    </row>
    <row r="20790" spans="1:9" x14ac:dyDescent="0.35">
      <c r="B20790" s="9">
        <v>115.2692167738</v>
      </c>
      <c r="C20790" s="11">
        <v>28.093174272870002</v>
      </c>
      <c r="D20790" s="9">
        <v>78.980254092929997</v>
      </c>
      <c r="E20790" s="11">
        <v>36.288962680819999</v>
      </c>
      <c r="F20790" s="11">
        <v>13.413652722849999</v>
      </c>
      <c r="G20790" s="11">
        <v>14.67952155002</v>
      </c>
      <c r="H20790" s="10">
        <v>9.131982214033</v>
      </c>
      <c r="I20790" s="11">
        <v>152.4943732607</v>
      </c>
    </row>
    <row r="20791" spans="1:9" x14ac:dyDescent="0.35">
      <c r="A20791" s="1" t="s">
        <v>20416</v>
      </c>
      <c r="B20791" s="6">
        <v>0.46877244189689998</v>
      </c>
      <c r="C20791" s="7">
        <v>0.28946252251190002</v>
      </c>
      <c r="D20791" s="8">
        <v>0.40154919716490001</v>
      </c>
      <c r="E20791" s="6">
        <v>0.54930589291889997</v>
      </c>
      <c r="F20791" s="8">
        <v>0.35831402884640001</v>
      </c>
      <c r="G20791" s="7">
        <v>0.2245181365243</v>
      </c>
      <c r="H20791" s="8">
        <v>0.32160269337089997</v>
      </c>
      <c r="I20791" s="8">
        <v>0.41085134688699998</v>
      </c>
    </row>
    <row r="20792" spans="1:9" x14ac:dyDescent="0.35">
      <c r="B20792" s="9">
        <v>180.59015340670001</v>
      </c>
      <c r="C20792" s="10">
        <v>28.338741648540001</v>
      </c>
      <c r="D20792" s="11">
        <v>84.314039260409999</v>
      </c>
      <c r="E20792" s="9">
        <v>96.276114146309993</v>
      </c>
      <c r="F20792" s="11">
        <v>17.027499119809999</v>
      </c>
      <c r="G20792" s="10">
        <v>11.31124252873</v>
      </c>
      <c r="H20792" s="11">
        <v>37.581913076909998</v>
      </c>
      <c r="I20792" s="11">
        <v>246.5108081322</v>
      </c>
    </row>
    <row r="20793" spans="1:9" x14ac:dyDescent="0.35">
      <c r="A20793" s="1" t="s">
        <v>20417</v>
      </c>
      <c r="B20793" s="8">
        <v>0.1173192907201</v>
      </c>
      <c r="C20793" s="8">
        <v>0.16812261808939999</v>
      </c>
      <c r="D20793" s="8">
        <v>8.6720787688559994E-2</v>
      </c>
      <c r="E20793" s="8">
        <v>0.15397629909650001</v>
      </c>
      <c r="F20793" s="8">
        <v>0.19039120281069999</v>
      </c>
      <c r="G20793" s="8">
        <v>0.1471177100121</v>
      </c>
      <c r="H20793" s="7">
        <v>4.6527441881630001E-2</v>
      </c>
      <c r="I20793" s="8">
        <v>0.1118211253158</v>
      </c>
    </row>
    <row r="20794" spans="1:9" x14ac:dyDescent="0.35">
      <c r="B20794" s="11">
        <v>45.19614809902</v>
      </c>
      <c r="C20794" s="11">
        <v>16.459413805859999</v>
      </c>
      <c r="D20794" s="11">
        <v>18.208926700620001</v>
      </c>
      <c r="E20794" s="11">
        <v>26.987221398399999</v>
      </c>
      <c r="F20794" s="11">
        <v>9.0476112495950005</v>
      </c>
      <c r="G20794" s="11">
        <v>7.4118025562629999</v>
      </c>
      <c r="H20794" s="10">
        <v>5.4371132845889996</v>
      </c>
      <c r="I20794" s="11">
        <v>67.092675189459996</v>
      </c>
    </row>
    <row r="20795" spans="1:9" x14ac:dyDescent="0.35">
      <c r="A20795" s="1" t="s">
        <v>20418</v>
      </c>
      <c r="B20795" s="8">
        <v>3.9327187429819999E-2</v>
      </c>
      <c r="C20795" s="6">
        <v>0.1196844007949</v>
      </c>
      <c r="D20795" s="8">
        <v>5.8183222959779998E-2</v>
      </c>
      <c r="E20795" s="7">
        <v>1.6737655789779999E-2</v>
      </c>
      <c r="F20795" s="8">
        <v>1.9074262875590001E-2</v>
      </c>
      <c r="G20795" s="6">
        <v>0.21458520949410001</v>
      </c>
      <c r="H20795" s="8">
        <v>6.3142749836310005E-2</v>
      </c>
      <c r="I20795" s="8">
        <v>5.7077379371529999E-2</v>
      </c>
    </row>
    <row r="20796" spans="1:9" x14ac:dyDescent="0.35">
      <c r="B20796" s="11">
        <v>15.15042732091</v>
      </c>
      <c r="C20796" s="9">
        <v>11.71725197464</v>
      </c>
      <c r="D20796" s="11">
        <v>12.216840625170001</v>
      </c>
      <c r="E20796" s="10">
        <v>2.933586695741</v>
      </c>
      <c r="F20796" s="11">
        <v>0.90643114189740004</v>
      </c>
      <c r="G20796" s="9">
        <v>10.81082083275</v>
      </c>
      <c r="H20796" s="11">
        <v>7.3787483273619996</v>
      </c>
      <c r="I20796" s="11">
        <v>34.246427622920002</v>
      </c>
    </row>
    <row r="20797" spans="1:9" x14ac:dyDescent="0.35">
      <c r="A20797" s="1" t="s">
        <v>20419</v>
      </c>
      <c r="B20797" s="7">
        <v>7.5367467232639998E-2</v>
      </c>
      <c r="C20797" s="8">
        <v>0.13577625325330001</v>
      </c>
      <c r="D20797" s="7">
        <v>7.7399973684330006E-2</v>
      </c>
      <c r="E20797" s="7">
        <v>7.2932524387629996E-2</v>
      </c>
      <c r="F20797" s="8">
        <v>0.1499535727339</v>
      </c>
      <c r="G20797" s="8">
        <v>0.1224034549278</v>
      </c>
      <c r="H20797" s="6">
        <v>0.49058127731540002</v>
      </c>
      <c r="I20797" s="8">
        <v>0.166092859658</v>
      </c>
    </row>
    <row r="20798" spans="1:9" x14ac:dyDescent="0.35">
      <c r="B20798" s="10">
        <v>29.034604539339998</v>
      </c>
      <c r="C20798" s="11">
        <v>13.29266438212</v>
      </c>
      <c r="D20798" s="10">
        <v>16.251817874499999</v>
      </c>
      <c r="E20798" s="10">
        <v>12.78278666484</v>
      </c>
      <c r="F20798" s="11">
        <v>7.1259680676170003</v>
      </c>
      <c r="G20798" s="11">
        <v>6.1666963145010003</v>
      </c>
      <c r="H20798" s="9">
        <v>57.328446873319997</v>
      </c>
      <c r="I20798" s="11">
        <v>99.655715794779994</v>
      </c>
    </row>
    <row r="20799" spans="1:9" x14ac:dyDescent="0.35">
      <c r="A20799" s="1" t="s">
        <v>20420</v>
      </c>
      <c r="B20799" s="8">
        <v>1</v>
      </c>
      <c r="C20799" s="8">
        <v>1</v>
      </c>
      <c r="D20799" s="8">
        <v>1</v>
      </c>
      <c r="E20799" s="8">
        <v>1</v>
      </c>
      <c r="F20799" s="8">
        <v>1</v>
      </c>
      <c r="G20799" s="8">
        <v>1</v>
      </c>
      <c r="H20799" s="8">
        <v>1</v>
      </c>
      <c r="I20799" s="8">
        <v>1</v>
      </c>
    </row>
    <row r="20800" spans="1:9" x14ac:dyDescent="0.35">
      <c r="B20800" s="11">
        <v>385.24055013980001</v>
      </c>
      <c r="C20800" s="11">
        <v>97.901246084030007</v>
      </c>
      <c r="D20800" s="11">
        <v>209.97187855359999</v>
      </c>
      <c r="E20800" s="11">
        <v>175.2686715861</v>
      </c>
      <c r="F20800" s="11">
        <v>47.521162301769998</v>
      </c>
      <c r="G20800" s="11">
        <v>50.380083782260002</v>
      </c>
      <c r="H20800" s="11">
        <v>116.8582037762</v>
      </c>
      <c r="I20800" s="11">
        <v>600</v>
      </c>
    </row>
    <row r="20801" spans="1:9" x14ac:dyDescent="0.35">
      <c r="A20801" s="1" t="s">
        <v>20421</v>
      </c>
    </row>
    <row r="20802" spans="1:9" x14ac:dyDescent="0.35">
      <c r="A20802" s="1" t="s">
        <v>20422</v>
      </c>
    </row>
    <row r="20806" spans="1:9" x14ac:dyDescent="0.35">
      <c r="A20806" s="4" t="s">
        <v>20423</v>
      </c>
    </row>
    <row r="20807" spans="1:9" x14ac:dyDescent="0.35">
      <c r="A20807" s="1" t="s">
        <v>20424</v>
      </c>
    </row>
    <row r="20808" spans="1:9" ht="31" x14ac:dyDescent="0.35">
      <c r="A20808" s="5" t="s">
        <v>20425</v>
      </c>
      <c r="B20808" s="5" t="s">
        <v>20426</v>
      </c>
      <c r="C20808" s="5" t="s">
        <v>20427</v>
      </c>
      <c r="D20808" s="5" t="s">
        <v>20428</v>
      </c>
      <c r="E20808" s="5" t="s">
        <v>20429</v>
      </c>
      <c r="F20808" s="5" t="s">
        <v>20430</v>
      </c>
      <c r="G20808" s="5" t="s">
        <v>20431</v>
      </c>
      <c r="H20808" s="5" t="s">
        <v>20432</v>
      </c>
      <c r="I20808" s="5" t="s">
        <v>20433</v>
      </c>
    </row>
    <row r="20809" spans="1:9" x14ac:dyDescent="0.35">
      <c r="A20809" s="1" t="s">
        <v>20434</v>
      </c>
      <c r="B20809" s="6">
        <v>1</v>
      </c>
      <c r="C20809" s="7">
        <v>0</v>
      </c>
      <c r="D20809" s="6">
        <v>1</v>
      </c>
      <c r="E20809" s="6">
        <v>1</v>
      </c>
      <c r="F20809" s="7">
        <v>0</v>
      </c>
      <c r="G20809" s="7">
        <v>0</v>
      </c>
      <c r="H20809" s="7">
        <v>0</v>
      </c>
      <c r="I20809" s="8">
        <v>0.66500863565470003</v>
      </c>
    </row>
    <row r="20810" spans="1:9" x14ac:dyDescent="0.35">
      <c r="B20810" s="9">
        <v>399.00518139280001</v>
      </c>
      <c r="C20810" s="10">
        <v>0</v>
      </c>
      <c r="D20810" s="9">
        <v>152.4943732607</v>
      </c>
      <c r="E20810" s="9">
        <v>246.5108081322</v>
      </c>
      <c r="F20810" s="10">
        <v>0</v>
      </c>
      <c r="G20810" s="10">
        <v>0</v>
      </c>
      <c r="H20810" s="10">
        <v>0</v>
      </c>
      <c r="I20810" s="11">
        <v>399.00518139280001</v>
      </c>
    </row>
    <row r="20811" spans="1:9" x14ac:dyDescent="0.35">
      <c r="A20811" s="1" t="s">
        <v>20435</v>
      </c>
      <c r="B20811" s="7">
        <v>0</v>
      </c>
      <c r="C20811" s="6">
        <v>1</v>
      </c>
      <c r="D20811" s="7">
        <v>0</v>
      </c>
      <c r="E20811" s="7">
        <v>0</v>
      </c>
      <c r="F20811" s="6">
        <v>1</v>
      </c>
      <c r="G20811" s="6">
        <v>1</v>
      </c>
      <c r="H20811" s="7">
        <v>0</v>
      </c>
      <c r="I20811" s="8">
        <v>0.1688985046873</v>
      </c>
    </row>
    <row r="20812" spans="1:9" x14ac:dyDescent="0.35">
      <c r="B20812" s="10">
        <v>0</v>
      </c>
      <c r="C20812" s="9">
        <v>101.3391028124</v>
      </c>
      <c r="D20812" s="10">
        <v>0</v>
      </c>
      <c r="E20812" s="10">
        <v>0</v>
      </c>
      <c r="F20812" s="9">
        <v>67.092675189459996</v>
      </c>
      <c r="G20812" s="9">
        <v>34.246427622920002</v>
      </c>
      <c r="H20812" s="10">
        <v>0</v>
      </c>
      <c r="I20812" s="11">
        <v>101.3391028124</v>
      </c>
    </row>
    <row r="20813" spans="1:9" x14ac:dyDescent="0.35">
      <c r="A20813" s="1" t="s">
        <v>20436</v>
      </c>
      <c r="B20813" s="6">
        <v>0.38218644862790002</v>
      </c>
      <c r="C20813" s="7">
        <v>0</v>
      </c>
      <c r="D20813" s="6">
        <v>1</v>
      </c>
      <c r="E20813" s="7">
        <v>0</v>
      </c>
      <c r="F20813" s="7">
        <v>0</v>
      </c>
      <c r="G20813" s="7">
        <v>0</v>
      </c>
      <c r="H20813" s="7">
        <v>0</v>
      </c>
      <c r="I20813" s="8">
        <v>0.25415728876780003</v>
      </c>
    </row>
    <row r="20814" spans="1:9" x14ac:dyDescent="0.35">
      <c r="B20814" s="9">
        <v>152.4943732607</v>
      </c>
      <c r="C20814" s="10">
        <v>0</v>
      </c>
      <c r="D20814" s="9">
        <v>152.4943732607</v>
      </c>
      <c r="E20814" s="10">
        <v>0</v>
      </c>
      <c r="F20814" s="10">
        <v>0</v>
      </c>
      <c r="G20814" s="10">
        <v>0</v>
      </c>
      <c r="H20814" s="10">
        <v>0</v>
      </c>
      <c r="I20814" s="11">
        <v>152.4943732607</v>
      </c>
    </row>
    <row r="20815" spans="1:9" x14ac:dyDescent="0.35">
      <c r="A20815" s="1" t="s">
        <v>20437</v>
      </c>
      <c r="B20815" s="6">
        <v>0.61781355137210003</v>
      </c>
      <c r="C20815" s="7">
        <v>0</v>
      </c>
      <c r="D20815" s="7">
        <v>0</v>
      </c>
      <c r="E20815" s="6">
        <v>1</v>
      </c>
      <c r="F20815" s="7">
        <v>0</v>
      </c>
      <c r="G20815" s="7">
        <v>0</v>
      </c>
      <c r="H20815" s="7">
        <v>0</v>
      </c>
      <c r="I20815" s="8">
        <v>0.41085134688699998</v>
      </c>
    </row>
    <row r="20816" spans="1:9" x14ac:dyDescent="0.35">
      <c r="B20816" s="9">
        <v>246.5108081322</v>
      </c>
      <c r="C20816" s="10">
        <v>0</v>
      </c>
      <c r="D20816" s="10">
        <v>0</v>
      </c>
      <c r="E20816" s="9">
        <v>246.5108081322</v>
      </c>
      <c r="F20816" s="10">
        <v>0</v>
      </c>
      <c r="G20816" s="10">
        <v>0</v>
      </c>
      <c r="H20816" s="10">
        <v>0</v>
      </c>
      <c r="I20816" s="11">
        <v>246.5108081322</v>
      </c>
    </row>
    <row r="20817" spans="1:9" x14ac:dyDescent="0.35">
      <c r="A20817" s="1" t="s">
        <v>20438</v>
      </c>
      <c r="B20817" s="7">
        <v>0</v>
      </c>
      <c r="C20817" s="6">
        <v>0.66206107344050003</v>
      </c>
      <c r="D20817" s="7">
        <v>0</v>
      </c>
      <c r="E20817" s="7">
        <v>0</v>
      </c>
      <c r="F20817" s="6">
        <v>1</v>
      </c>
      <c r="G20817" s="8">
        <v>0</v>
      </c>
      <c r="H20817" s="7">
        <v>0</v>
      </c>
      <c r="I20817" s="8">
        <v>0.1118211253158</v>
      </c>
    </row>
    <row r="20818" spans="1:9" x14ac:dyDescent="0.35">
      <c r="B20818" s="10">
        <v>0</v>
      </c>
      <c r="C20818" s="9">
        <v>67.092675189459996</v>
      </c>
      <c r="D20818" s="10">
        <v>0</v>
      </c>
      <c r="E20818" s="10">
        <v>0</v>
      </c>
      <c r="F20818" s="9">
        <v>67.092675189459996</v>
      </c>
      <c r="G20818" s="11">
        <v>0</v>
      </c>
      <c r="H20818" s="10">
        <v>0</v>
      </c>
      <c r="I20818" s="11">
        <v>67.092675189459996</v>
      </c>
    </row>
    <row r="20819" spans="1:9" x14ac:dyDescent="0.35">
      <c r="A20819" s="1" t="s">
        <v>20439</v>
      </c>
      <c r="B20819" s="7">
        <v>0</v>
      </c>
      <c r="C20819" s="6">
        <v>0.33793892655949997</v>
      </c>
      <c r="D20819" s="7">
        <v>0</v>
      </c>
      <c r="E20819" s="7">
        <v>0</v>
      </c>
      <c r="F20819" s="8">
        <v>0</v>
      </c>
      <c r="G20819" s="6">
        <v>1</v>
      </c>
      <c r="H20819" s="7">
        <v>0</v>
      </c>
      <c r="I20819" s="8">
        <v>5.7077379371529999E-2</v>
      </c>
    </row>
    <row r="20820" spans="1:9" x14ac:dyDescent="0.35">
      <c r="B20820" s="10">
        <v>0</v>
      </c>
      <c r="C20820" s="9">
        <v>34.246427622920002</v>
      </c>
      <c r="D20820" s="10">
        <v>0</v>
      </c>
      <c r="E20820" s="10">
        <v>0</v>
      </c>
      <c r="F20820" s="11">
        <v>0</v>
      </c>
      <c r="G20820" s="9">
        <v>34.246427622920002</v>
      </c>
      <c r="H20820" s="10">
        <v>0</v>
      </c>
      <c r="I20820" s="11">
        <v>34.246427622920002</v>
      </c>
    </row>
    <row r="20821" spans="1:9" x14ac:dyDescent="0.35">
      <c r="A20821" s="1" t="s">
        <v>20440</v>
      </c>
      <c r="B20821" s="7">
        <v>0</v>
      </c>
      <c r="C20821" s="7">
        <v>0</v>
      </c>
      <c r="D20821" s="7">
        <v>0</v>
      </c>
      <c r="E20821" s="7">
        <v>0</v>
      </c>
      <c r="F20821" s="7">
        <v>0</v>
      </c>
      <c r="G20821" s="7">
        <v>0</v>
      </c>
      <c r="H20821" s="6">
        <v>1</v>
      </c>
      <c r="I20821" s="8">
        <v>0.166092859658</v>
      </c>
    </row>
    <row r="20822" spans="1:9" x14ac:dyDescent="0.35">
      <c r="B20822" s="10">
        <v>0</v>
      </c>
      <c r="C20822" s="10">
        <v>0</v>
      </c>
      <c r="D20822" s="10">
        <v>0</v>
      </c>
      <c r="E20822" s="10">
        <v>0</v>
      </c>
      <c r="F20822" s="10">
        <v>0</v>
      </c>
      <c r="G20822" s="10">
        <v>0</v>
      </c>
      <c r="H20822" s="9">
        <v>99.655715794779994</v>
      </c>
      <c r="I20822" s="11">
        <v>99.655715794779994</v>
      </c>
    </row>
    <row r="20823" spans="1:9" x14ac:dyDescent="0.35">
      <c r="A20823" s="1" t="s">
        <v>20441</v>
      </c>
      <c r="B20823" s="8">
        <v>1</v>
      </c>
      <c r="C20823" s="8">
        <v>1</v>
      </c>
      <c r="D20823" s="8">
        <v>1</v>
      </c>
      <c r="E20823" s="8">
        <v>1</v>
      </c>
      <c r="F20823" s="8">
        <v>1</v>
      </c>
      <c r="G20823" s="8">
        <v>1</v>
      </c>
      <c r="H20823" s="8">
        <v>1</v>
      </c>
      <c r="I20823" s="8">
        <v>1</v>
      </c>
    </row>
    <row r="20824" spans="1:9" x14ac:dyDescent="0.35">
      <c r="B20824" s="11">
        <v>399.00518139280001</v>
      </c>
      <c r="C20824" s="11">
        <v>101.3391028124</v>
      </c>
      <c r="D20824" s="11">
        <v>152.4943732607</v>
      </c>
      <c r="E20824" s="11">
        <v>246.5108081322</v>
      </c>
      <c r="F20824" s="11">
        <v>67.092675189459996</v>
      </c>
      <c r="G20824" s="11">
        <v>34.246427622920002</v>
      </c>
      <c r="H20824" s="11">
        <v>99.655715794779994</v>
      </c>
      <c r="I20824" s="11">
        <v>600</v>
      </c>
    </row>
    <row r="20825" spans="1:9" x14ac:dyDescent="0.35">
      <c r="A20825" s="1" t="s">
        <v>20442</v>
      </c>
    </row>
    <row r="20826" spans="1:9" x14ac:dyDescent="0.35">
      <c r="A20826" s="1" t="s">
        <v>20443</v>
      </c>
    </row>
    <row r="20830" spans="1:9" x14ac:dyDescent="0.35">
      <c r="A20830" s="4" t="s">
        <v>20444</v>
      </c>
    </row>
    <row r="20831" spans="1:9" x14ac:dyDescent="0.35">
      <c r="A20831" s="1" t="s">
        <v>20445</v>
      </c>
    </row>
    <row r="20832" spans="1:9" ht="31" x14ac:dyDescent="0.35">
      <c r="A20832" s="5" t="s">
        <v>20446</v>
      </c>
      <c r="B20832" s="5" t="s">
        <v>20447</v>
      </c>
      <c r="C20832" s="5" t="s">
        <v>20448</v>
      </c>
      <c r="D20832" s="5" t="s">
        <v>20449</v>
      </c>
      <c r="E20832" s="5" t="s">
        <v>20450</v>
      </c>
      <c r="F20832" s="5" t="s">
        <v>20451</v>
      </c>
      <c r="G20832" s="5" t="s">
        <v>20452</v>
      </c>
      <c r="H20832" s="5" t="s">
        <v>20453</v>
      </c>
      <c r="I20832" s="5" t="s">
        <v>20454</v>
      </c>
    </row>
    <row r="20833" spans="1:9" x14ac:dyDescent="0.35">
      <c r="A20833" s="1" t="s">
        <v>20455</v>
      </c>
      <c r="B20833" s="6">
        <v>0.75216343009730002</v>
      </c>
      <c r="C20833" s="8">
        <v>0.65061495556710003</v>
      </c>
      <c r="D20833" s="8">
        <v>0.74399794217399995</v>
      </c>
      <c r="E20833" s="6">
        <v>0.75795526030229998</v>
      </c>
      <c r="F20833" s="8">
        <v>0.76127715710410004</v>
      </c>
      <c r="G20833" s="8">
        <v>0.56582299195410002</v>
      </c>
      <c r="H20833" s="7">
        <v>0.44896803836560001</v>
      </c>
      <c r="I20833" s="8">
        <v>0.66500863565470003</v>
      </c>
    </row>
    <row r="20834" spans="1:9" x14ac:dyDescent="0.35">
      <c r="B20834" s="9">
        <v>243.6187940282</v>
      </c>
      <c r="C20834" s="11">
        <v>101.3838113509</v>
      </c>
      <c r="D20834" s="11">
        <v>99.996351154560003</v>
      </c>
      <c r="E20834" s="9">
        <v>143.62244287359999</v>
      </c>
      <c r="F20834" s="11">
        <v>51.463240992419998</v>
      </c>
      <c r="G20834" s="11">
        <v>49.920570358520003</v>
      </c>
      <c r="H20834" s="10">
        <v>54.002576013720002</v>
      </c>
      <c r="I20834" s="11">
        <v>399.00518139280001</v>
      </c>
    </row>
    <row r="20835" spans="1:9" x14ac:dyDescent="0.35">
      <c r="A20835" s="1" t="s">
        <v>20456</v>
      </c>
      <c r="B20835" s="7">
        <v>0.13099424405810001</v>
      </c>
      <c r="C20835" s="6">
        <v>0.25456984228189999</v>
      </c>
      <c r="D20835" s="8">
        <v>0.16409277498130001</v>
      </c>
      <c r="E20835" s="7">
        <v>0.1075172549375</v>
      </c>
      <c r="F20835" s="8">
        <v>0.20014610158769999</v>
      </c>
      <c r="G20835" s="6">
        <v>0.29627058360570002</v>
      </c>
      <c r="H20835" s="8">
        <v>0.15997673377140001</v>
      </c>
      <c r="I20835" s="8">
        <v>0.1688985046873</v>
      </c>
    </row>
    <row r="20836" spans="1:9" x14ac:dyDescent="0.35">
      <c r="B20836" s="10">
        <v>42.427826832709997</v>
      </c>
      <c r="C20836" s="9">
        <v>39.669024888999999</v>
      </c>
      <c r="D20836" s="11">
        <v>22.05473673893</v>
      </c>
      <c r="E20836" s="10">
        <v>20.373090093769999</v>
      </c>
      <c r="F20836" s="11">
        <v>13.53011444463</v>
      </c>
      <c r="G20836" s="9">
        <v>26.138910444370001</v>
      </c>
      <c r="H20836" s="11">
        <v>19.24225109068</v>
      </c>
      <c r="I20836" s="11">
        <v>101.3391028124</v>
      </c>
    </row>
    <row r="20837" spans="1:9" x14ac:dyDescent="0.35">
      <c r="A20837" s="1" t="s">
        <v>20457</v>
      </c>
      <c r="B20837" s="8">
        <v>0.29044832615490002</v>
      </c>
      <c r="C20837" s="8">
        <v>0.28664260463930002</v>
      </c>
      <c r="D20837" s="6">
        <v>0.39819505730830002</v>
      </c>
      <c r="E20837" s="8">
        <v>0.2140229149806</v>
      </c>
      <c r="F20837" s="8">
        <v>0.296886400908</v>
      </c>
      <c r="G20837" s="8">
        <v>0.27879356866850002</v>
      </c>
      <c r="H20837" s="7">
        <v>0.1143483010532</v>
      </c>
      <c r="I20837" s="8">
        <v>0.25415728876780003</v>
      </c>
    </row>
    <row r="20838" spans="1:9" x14ac:dyDescent="0.35">
      <c r="B20838" s="11">
        <v>94.073532578149994</v>
      </c>
      <c r="C20838" s="11">
        <v>44.666848656379997</v>
      </c>
      <c r="D20838" s="9">
        <v>53.519036171339998</v>
      </c>
      <c r="E20838" s="11">
        <v>40.554496406810003</v>
      </c>
      <c r="F20838" s="11">
        <v>20.069873704639999</v>
      </c>
      <c r="G20838" s="11">
        <v>24.596974951749999</v>
      </c>
      <c r="H20838" s="10">
        <v>13.75399202613</v>
      </c>
      <c r="I20838" s="11">
        <v>152.4943732607</v>
      </c>
    </row>
    <row r="20839" spans="1:9" x14ac:dyDescent="0.35">
      <c r="A20839" s="1" t="s">
        <v>20458</v>
      </c>
      <c r="B20839" s="6">
        <v>0.46171510394249998</v>
      </c>
      <c r="C20839" s="8">
        <v>0.3639723509278</v>
      </c>
      <c r="D20839" s="8">
        <v>0.34580288486569999</v>
      </c>
      <c r="E20839" s="6">
        <v>0.54393234532169998</v>
      </c>
      <c r="F20839" s="8">
        <v>0.46439075619600001</v>
      </c>
      <c r="G20839" s="8">
        <v>0.28702942328559999</v>
      </c>
      <c r="H20839" s="8">
        <v>0.33461973731240002</v>
      </c>
      <c r="I20839" s="8">
        <v>0.41085134688699998</v>
      </c>
    </row>
    <row r="20840" spans="1:9" x14ac:dyDescent="0.35">
      <c r="B20840" s="9">
        <v>149.54526145</v>
      </c>
      <c r="C20840" s="11">
        <v>56.716962694560003</v>
      </c>
      <c r="D20840" s="11">
        <v>46.477314983219998</v>
      </c>
      <c r="E20840" s="9">
        <v>103.0679464668</v>
      </c>
      <c r="F20840" s="11">
        <v>31.393367287789999</v>
      </c>
      <c r="G20840" s="11">
        <v>25.323595406780001</v>
      </c>
      <c r="H20840" s="11">
        <v>40.248583987590003</v>
      </c>
      <c r="I20840" s="11">
        <v>246.5108081322</v>
      </c>
    </row>
    <row r="20841" spans="1:9" x14ac:dyDescent="0.35">
      <c r="A20841" s="1" t="s">
        <v>20459</v>
      </c>
      <c r="B20841" s="8">
        <v>8.9550826268320005E-2</v>
      </c>
      <c r="C20841" s="8">
        <v>0.148130999269</v>
      </c>
      <c r="D20841" s="8">
        <v>8.4074724233539996E-2</v>
      </c>
      <c r="E20841" s="8">
        <v>9.3435058719369996E-2</v>
      </c>
      <c r="F20841" s="8">
        <v>0.1490415095116</v>
      </c>
      <c r="G20841" s="8">
        <v>0.14743334505389999</v>
      </c>
      <c r="H20841" s="8">
        <v>0.1247496354279</v>
      </c>
      <c r="I20841" s="8">
        <v>0.1118211253158</v>
      </c>
    </row>
    <row r="20842" spans="1:9" x14ac:dyDescent="0.35">
      <c r="B20842" s="11">
        <v>29.004686251350002</v>
      </c>
      <c r="C20842" s="11">
        <v>23.08290818803</v>
      </c>
      <c r="D20842" s="11">
        <v>11.299985082099999</v>
      </c>
      <c r="E20842" s="11">
        <v>17.704701169250001</v>
      </c>
      <c r="F20842" s="11">
        <v>10.075383256009999</v>
      </c>
      <c r="G20842" s="11">
        <v>13.007524932020001</v>
      </c>
      <c r="H20842" s="11">
        <v>15.005080750079999</v>
      </c>
      <c r="I20842" s="11">
        <v>67.092675189459996</v>
      </c>
    </row>
    <row r="20843" spans="1:9" x14ac:dyDescent="0.35">
      <c r="A20843" s="1" t="s">
        <v>20460</v>
      </c>
      <c r="B20843" s="8">
        <v>4.1443417789770003E-2</v>
      </c>
      <c r="C20843" s="6">
        <v>0.10643884301290001</v>
      </c>
      <c r="D20843" s="8">
        <v>8.0018050747740002E-2</v>
      </c>
      <c r="E20843" s="7">
        <v>1.4082196218140001E-2</v>
      </c>
      <c r="F20843" s="8">
        <v>5.1104592076130002E-2</v>
      </c>
      <c r="G20843" s="6">
        <v>0.14883723855180001</v>
      </c>
      <c r="H20843" s="8">
        <v>3.5227098343549999E-2</v>
      </c>
      <c r="I20843" s="8">
        <v>5.7077379371529999E-2</v>
      </c>
    </row>
    <row r="20844" spans="1:9" x14ac:dyDescent="0.35">
      <c r="B20844" s="11">
        <v>13.423140581349999</v>
      </c>
      <c r="C20844" s="9">
        <v>16.586116700960002</v>
      </c>
      <c r="D20844" s="11">
        <v>10.754751656830001</v>
      </c>
      <c r="E20844" s="10">
        <v>2.668388924522</v>
      </c>
      <c r="F20844" s="11">
        <v>3.4547311886230001</v>
      </c>
      <c r="G20844" s="9">
        <v>13.13138551234</v>
      </c>
      <c r="H20844" s="11">
        <v>4.2371703405999996</v>
      </c>
      <c r="I20844" s="11">
        <v>34.246427622920002</v>
      </c>
    </row>
    <row r="20845" spans="1:9" x14ac:dyDescent="0.35">
      <c r="A20845" s="1" t="s">
        <v>20461</v>
      </c>
      <c r="B20845" s="7">
        <v>0.1168423258446</v>
      </c>
      <c r="C20845" s="7">
        <v>9.4815202151049993E-2</v>
      </c>
      <c r="D20845" s="7">
        <v>9.1909282844750001E-2</v>
      </c>
      <c r="E20845" s="8">
        <v>0.13452748476019999</v>
      </c>
      <c r="F20845" s="7">
        <v>3.8576741308259999E-2</v>
      </c>
      <c r="G20845" s="8">
        <v>0.13790642444019999</v>
      </c>
      <c r="H20845" s="6">
        <v>0.39105522786300001</v>
      </c>
      <c r="I20845" s="8">
        <v>0.166092859658</v>
      </c>
    </row>
    <row r="20846" spans="1:9" x14ac:dyDescent="0.35">
      <c r="B20846" s="10">
        <v>37.844151117560003</v>
      </c>
      <c r="C20846" s="10">
        <v>14.77483185074</v>
      </c>
      <c r="D20846" s="10">
        <v>12.352981642470001</v>
      </c>
      <c r="E20846" s="11">
        <v>25.49116947509</v>
      </c>
      <c r="F20846" s="10">
        <v>2.6078335808749999</v>
      </c>
      <c r="G20846" s="11">
        <v>12.16699826987</v>
      </c>
      <c r="H20846" s="9">
        <v>47.036732826479998</v>
      </c>
      <c r="I20846" s="11">
        <v>99.655715794779994</v>
      </c>
    </row>
    <row r="20847" spans="1:9" x14ac:dyDescent="0.35">
      <c r="A20847" s="1" t="s">
        <v>20462</v>
      </c>
      <c r="B20847" s="8">
        <v>1</v>
      </c>
      <c r="C20847" s="8">
        <v>1</v>
      </c>
      <c r="D20847" s="8">
        <v>1</v>
      </c>
      <c r="E20847" s="8">
        <v>1</v>
      </c>
      <c r="F20847" s="8">
        <v>1</v>
      </c>
      <c r="G20847" s="8">
        <v>1</v>
      </c>
      <c r="H20847" s="8">
        <v>1</v>
      </c>
      <c r="I20847" s="8">
        <v>1</v>
      </c>
    </row>
    <row r="20848" spans="1:9" x14ac:dyDescent="0.35">
      <c r="B20848" s="11">
        <v>323.89077197839998</v>
      </c>
      <c r="C20848" s="11">
        <v>155.8276680907</v>
      </c>
      <c r="D20848" s="11">
        <v>134.40406953600001</v>
      </c>
      <c r="E20848" s="11">
        <v>189.48670244249999</v>
      </c>
      <c r="F20848" s="11">
        <v>67.601189017929997</v>
      </c>
      <c r="G20848" s="11">
        <v>88.22647907276</v>
      </c>
      <c r="H20848" s="11">
        <v>120.2815599309</v>
      </c>
      <c r="I20848" s="11">
        <v>600</v>
      </c>
    </row>
    <row r="20849" spans="1:4" x14ac:dyDescent="0.35">
      <c r="A20849" s="1" t="s">
        <v>20463</v>
      </c>
    </row>
    <row r="20850" spans="1:4" x14ac:dyDescent="0.35">
      <c r="A20850" s="1" t="s">
        <v>20464</v>
      </c>
    </row>
    <row r="20854" spans="1:4" x14ac:dyDescent="0.35">
      <c r="A20854" s="4" t="s">
        <v>20465</v>
      </c>
    </row>
    <row r="20855" spans="1:4" x14ac:dyDescent="0.35">
      <c r="A20855" s="1" t="s">
        <v>20466</v>
      </c>
    </row>
    <row r="20856" spans="1:4" ht="31" x14ac:dyDescent="0.35">
      <c r="A20856" s="5" t="s">
        <v>20467</v>
      </c>
      <c r="B20856" s="5" t="s">
        <v>20468</v>
      </c>
      <c r="C20856" s="5" t="s">
        <v>20469</v>
      </c>
      <c r="D20856" s="5" t="s">
        <v>20470</v>
      </c>
    </row>
    <row r="20857" spans="1:4" x14ac:dyDescent="0.35">
      <c r="A20857" s="1" t="s">
        <v>20471</v>
      </c>
      <c r="B20857" s="8">
        <v>0.7134339536266</v>
      </c>
      <c r="C20857" s="8">
        <v>0.60582213589230005</v>
      </c>
      <c r="D20857" s="8">
        <v>0.66500863565470003</v>
      </c>
    </row>
    <row r="20858" spans="1:4" x14ac:dyDescent="0.35">
      <c r="B20858" s="11">
        <v>235.43320473080001</v>
      </c>
      <c r="C20858" s="11">
        <v>163.571976662</v>
      </c>
      <c r="D20858" s="11">
        <v>399.00518139280001</v>
      </c>
    </row>
    <row r="20859" spans="1:4" x14ac:dyDescent="0.35">
      <c r="A20859" s="1" t="s">
        <v>20472</v>
      </c>
      <c r="B20859" s="7">
        <v>0.1239931893944</v>
      </c>
      <c r="C20859" s="6">
        <v>0.22378277895170001</v>
      </c>
      <c r="D20859" s="8">
        <v>0.1688985046873</v>
      </c>
    </row>
    <row r="20860" spans="1:4" x14ac:dyDescent="0.35">
      <c r="B20860" s="10">
        <v>40.917752506079999</v>
      </c>
      <c r="C20860" s="9">
        <v>60.421350306299999</v>
      </c>
      <c r="D20860" s="11">
        <v>101.3391028124</v>
      </c>
    </row>
    <row r="20861" spans="1:4" x14ac:dyDescent="0.35">
      <c r="A20861" s="1" t="s">
        <v>20473</v>
      </c>
      <c r="B20861" s="8">
        <v>0.28001675520489999</v>
      </c>
      <c r="C20861" s="8">
        <v>0.22255127422330001</v>
      </c>
      <c r="D20861" s="8">
        <v>0.25415728876780003</v>
      </c>
    </row>
    <row r="20862" spans="1:4" x14ac:dyDescent="0.35">
      <c r="B20862" s="11">
        <v>92.405529230959999</v>
      </c>
      <c r="C20862" s="11">
        <v>60.088844029690001</v>
      </c>
      <c r="D20862" s="11">
        <v>152.4943732607</v>
      </c>
    </row>
    <row r="20863" spans="1:4" x14ac:dyDescent="0.35">
      <c r="A20863" s="1" t="s">
        <v>20474</v>
      </c>
      <c r="B20863" s="8">
        <v>0.43341719842170001</v>
      </c>
      <c r="C20863" s="8">
        <v>0.38327086166899998</v>
      </c>
      <c r="D20863" s="8">
        <v>0.41085134688699998</v>
      </c>
    </row>
    <row r="20864" spans="1:4" x14ac:dyDescent="0.35">
      <c r="B20864" s="11">
        <v>143.02767549980001</v>
      </c>
      <c r="C20864" s="11">
        <v>103.4831326324</v>
      </c>
      <c r="D20864" s="11">
        <v>246.5108081322</v>
      </c>
    </row>
    <row r="20865" spans="1:8" x14ac:dyDescent="0.35">
      <c r="A20865" s="1" t="s">
        <v>20475</v>
      </c>
      <c r="B20865" s="8">
        <v>8.8266581384209994E-2</v>
      </c>
      <c r="C20865" s="8">
        <v>0.14061001235250001</v>
      </c>
      <c r="D20865" s="8">
        <v>0.1118211253158</v>
      </c>
    </row>
    <row r="20866" spans="1:8" x14ac:dyDescent="0.35">
      <c r="B20866" s="11">
        <v>29.127971860999999</v>
      </c>
      <c r="C20866" s="11">
        <v>37.964703328470002</v>
      </c>
      <c r="D20866" s="11">
        <v>67.092675189459996</v>
      </c>
    </row>
    <row r="20867" spans="1:8" x14ac:dyDescent="0.35">
      <c r="A20867" s="1" t="s">
        <v>20476</v>
      </c>
      <c r="B20867" s="8">
        <v>3.5726608010240003E-2</v>
      </c>
      <c r="C20867" s="8">
        <v>8.3172766599259998E-2</v>
      </c>
      <c r="D20867" s="8">
        <v>5.7077379371529999E-2</v>
      </c>
    </row>
    <row r="20868" spans="1:8" x14ac:dyDescent="0.35">
      <c r="B20868" s="11">
        <v>11.78978064508</v>
      </c>
      <c r="C20868" s="11">
        <v>22.456646977830001</v>
      </c>
      <c r="D20868" s="11">
        <v>34.246427622920002</v>
      </c>
    </row>
    <row r="20869" spans="1:8" x14ac:dyDescent="0.35">
      <c r="A20869" s="1" t="s">
        <v>20477</v>
      </c>
      <c r="B20869" s="8">
        <v>0.1625728569789</v>
      </c>
      <c r="C20869" s="8">
        <v>0.17039508515589999</v>
      </c>
      <c r="D20869" s="8">
        <v>0.166092859658</v>
      </c>
    </row>
    <row r="20870" spans="1:8" x14ac:dyDescent="0.35">
      <c r="B20870" s="11">
        <v>53.649042810799997</v>
      </c>
      <c r="C20870" s="11">
        <v>46.006672983980003</v>
      </c>
      <c r="D20870" s="11">
        <v>99.655715794779994</v>
      </c>
    </row>
    <row r="20871" spans="1:8" x14ac:dyDescent="0.35">
      <c r="A20871" s="1" t="s">
        <v>20478</v>
      </c>
      <c r="B20871" s="8">
        <v>1</v>
      </c>
      <c r="C20871" s="8">
        <v>1</v>
      </c>
      <c r="D20871" s="8">
        <v>1</v>
      </c>
    </row>
    <row r="20872" spans="1:8" x14ac:dyDescent="0.35">
      <c r="B20872" s="11">
        <v>330.00000004769998</v>
      </c>
      <c r="C20872" s="11">
        <v>269.99999995230002</v>
      </c>
      <c r="D20872" s="11">
        <v>600</v>
      </c>
    </row>
    <row r="20873" spans="1:8" x14ac:dyDescent="0.35">
      <c r="A20873" s="1" t="s">
        <v>20479</v>
      </c>
    </row>
    <row r="20874" spans="1:8" x14ac:dyDescent="0.35">
      <c r="A20874" s="1" t="s">
        <v>20480</v>
      </c>
    </row>
    <row r="20878" spans="1:8" x14ac:dyDescent="0.35">
      <c r="A20878" s="4" t="s">
        <v>20481</v>
      </c>
    </row>
    <row r="20879" spans="1:8" x14ac:dyDescent="0.35">
      <c r="A20879" s="1" t="s">
        <v>20482</v>
      </c>
    </row>
    <row r="20880" spans="1:8" ht="31" x14ac:dyDescent="0.35">
      <c r="A20880" s="5" t="s">
        <v>20483</v>
      </c>
      <c r="B20880" s="5" t="s">
        <v>20484</v>
      </c>
      <c r="C20880" s="5" t="s">
        <v>20485</v>
      </c>
      <c r="D20880" s="5" t="s">
        <v>20486</v>
      </c>
      <c r="E20880" s="5" t="s">
        <v>20487</v>
      </c>
      <c r="F20880" s="5" t="s">
        <v>20488</v>
      </c>
      <c r="G20880" s="5" t="s">
        <v>20489</v>
      </c>
      <c r="H20880" s="5" t="s">
        <v>20490</v>
      </c>
    </row>
    <row r="20881" spans="1:8" x14ac:dyDescent="0.35">
      <c r="A20881" s="1" t="s">
        <v>20491</v>
      </c>
      <c r="B20881" s="8">
        <v>0.65283642973660005</v>
      </c>
      <c r="C20881" s="8">
        <v>0.67352690384680003</v>
      </c>
      <c r="D20881" s="8">
        <v>0.64635609521920001</v>
      </c>
      <c r="E20881" s="8">
        <v>0.65830393991769998</v>
      </c>
      <c r="F20881" s="8">
        <v>0.69039855959800001</v>
      </c>
      <c r="G20881" s="8">
        <v>0.65790888668299996</v>
      </c>
      <c r="H20881" s="8">
        <v>0.66500863565470003</v>
      </c>
    </row>
    <row r="20882" spans="1:8" x14ac:dyDescent="0.35">
      <c r="B20882" s="11">
        <v>161.2636548909</v>
      </c>
      <c r="C20882" s="11">
        <v>237.74152650190001</v>
      </c>
      <c r="D20882" s="11">
        <v>73.064093022739996</v>
      </c>
      <c r="E20882" s="11">
        <v>88.199561868200007</v>
      </c>
      <c r="F20882" s="11">
        <v>117.1468275471</v>
      </c>
      <c r="G20882" s="11">
        <v>120.59469895479999</v>
      </c>
      <c r="H20882" s="11">
        <v>399.00518139280001</v>
      </c>
    </row>
    <row r="20883" spans="1:8" x14ac:dyDescent="0.35">
      <c r="A20883" s="1" t="s">
        <v>20492</v>
      </c>
      <c r="B20883" s="8">
        <v>0.2022737998993</v>
      </c>
      <c r="C20883" s="8">
        <v>0.1455420385284</v>
      </c>
      <c r="D20883" s="8">
        <v>0.20937019425200001</v>
      </c>
      <c r="E20883" s="8">
        <v>0.1962865150967</v>
      </c>
      <c r="F20883" s="8">
        <v>0.12591450493279999</v>
      </c>
      <c r="G20883" s="8">
        <v>0.16371115963310001</v>
      </c>
      <c r="H20883" s="8">
        <v>0.1688985046873</v>
      </c>
    </row>
    <row r="20884" spans="1:8" x14ac:dyDescent="0.35">
      <c r="B20884" s="11">
        <v>49.965674056520001</v>
      </c>
      <c r="C20884" s="11">
        <v>51.373428755859997</v>
      </c>
      <c r="D20884" s="11">
        <v>23.66720676445</v>
      </c>
      <c r="E20884" s="11">
        <v>26.29846729206</v>
      </c>
      <c r="F20884" s="11">
        <v>21.365173188699998</v>
      </c>
      <c r="G20884" s="11">
        <v>30.008255567159999</v>
      </c>
      <c r="H20884" s="11">
        <v>101.3391028124</v>
      </c>
    </row>
    <row r="20885" spans="1:8" x14ac:dyDescent="0.35">
      <c r="A20885" s="1" t="s">
        <v>20493</v>
      </c>
      <c r="B20885" s="8">
        <v>0.22624634837159999</v>
      </c>
      <c r="C20885" s="8">
        <v>0.27368972827690002</v>
      </c>
      <c r="D20885" s="8">
        <v>0.20467308325700001</v>
      </c>
      <c r="E20885" s="8">
        <v>0.2444478850879</v>
      </c>
      <c r="F20885" s="8">
        <v>0.2684684983174</v>
      </c>
      <c r="G20885" s="8">
        <v>0.27852299777490003</v>
      </c>
      <c r="H20885" s="8">
        <v>0.25415728876780003</v>
      </c>
    </row>
    <row r="20886" spans="1:8" x14ac:dyDescent="0.35">
      <c r="B20886" s="11">
        <v>55.88737298078</v>
      </c>
      <c r="C20886" s="11">
        <v>96.607000279879998</v>
      </c>
      <c r="D20886" s="11">
        <v>23.136245337439998</v>
      </c>
      <c r="E20886" s="11">
        <v>32.751127643339998</v>
      </c>
      <c r="F20886" s="11">
        <v>45.553734776820001</v>
      </c>
      <c r="G20886" s="11">
        <v>51.05326550305</v>
      </c>
      <c r="H20886" s="11">
        <v>152.4943732607</v>
      </c>
    </row>
    <row r="20887" spans="1:8" x14ac:dyDescent="0.35">
      <c r="A20887" s="1" t="s">
        <v>20494</v>
      </c>
      <c r="B20887" s="8">
        <v>0.42659008136499998</v>
      </c>
      <c r="C20887" s="8">
        <v>0.39983717556999998</v>
      </c>
      <c r="D20887" s="8">
        <v>0.44168301196210003</v>
      </c>
      <c r="E20887" s="8">
        <v>0.41385605482979998</v>
      </c>
      <c r="F20887" s="8">
        <v>0.42193006128060001</v>
      </c>
      <c r="G20887" s="8">
        <v>0.37938588890809999</v>
      </c>
      <c r="H20887" s="8">
        <v>0.41085134688699998</v>
      </c>
    </row>
    <row r="20888" spans="1:8" x14ac:dyDescent="0.35">
      <c r="B20888" s="11">
        <v>105.37628191020001</v>
      </c>
      <c r="C20888" s="11">
        <v>141.13452622200001</v>
      </c>
      <c r="D20888" s="11">
        <v>49.927847685289997</v>
      </c>
      <c r="E20888" s="11">
        <v>55.448434224860002</v>
      </c>
      <c r="F20888" s="11">
        <v>71.593092770319998</v>
      </c>
      <c r="G20888" s="11">
        <v>69.541433451719996</v>
      </c>
      <c r="H20888" s="11">
        <v>246.5108081322</v>
      </c>
    </row>
    <row r="20889" spans="1:8" x14ac:dyDescent="0.35">
      <c r="A20889" s="1" t="s">
        <v>20495</v>
      </c>
      <c r="B20889" s="8">
        <v>0.1340834705833</v>
      </c>
      <c r="C20889" s="8">
        <v>9.6241646226309999E-2</v>
      </c>
      <c r="D20889" s="8">
        <v>0.17264390432109999</v>
      </c>
      <c r="E20889" s="8">
        <v>0.1015497235243</v>
      </c>
      <c r="F20889" s="8">
        <v>9.1759390400120003E-2</v>
      </c>
      <c r="G20889" s="8">
        <v>0.1003908506351</v>
      </c>
      <c r="H20889" s="8">
        <v>0.1118211253158</v>
      </c>
    </row>
    <row r="20890" spans="1:8" x14ac:dyDescent="0.35">
      <c r="B20890" s="11">
        <v>33.121298907069999</v>
      </c>
      <c r="C20890" s="11">
        <v>33.971376282400001</v>
      </c>
      <c r="D20890" s="11">
        <v>19.515666949580002</v>
      </c>
      <c r="E20890" s="11">
        <v>13.605631957490001</v>
      </c>
      <c r="F20890" s="11">
        <v>15.56973335705</v>
      </c>
      <c r="G20890" s="11">
        <v>18.40164292535</v>
      </c>
      <c r="H20890" s="11">
        <v>67.092675189459996</v>
      </c>
    </row>
    <row r="20891" spans="1:8" x14ac:dyDescent="0.35">
      <c r="A20891" s="1" t="s">
        <v>20496</v>
      </c>
      <c r="B20891" s="8">
        <v>6.819032931598E-2</v>
      </c>
      <c r="C20891" s="8">
        <v>4.9300392302050002E-2</v>
      </c>
      <c r="D20891" s="8">
        <v>3.672628993088E-2</v>
      </c>
      <c r="E20891" s="8">
        <v>9.4736791572319998E-2</v>
      </c>
      <c r="F20891" s="8">
        <v>3.4155114532650001E-2</v>
      </c>
      <c r="G20891" s="8">
        <v>6.3320308997999994E-2</v>
      </c>
      <c r="H20891" s="8">
        <v>5.7077379371529999E-2</v>
      </c>
    </row>
    <row r="20892" spans="1:8" x14ac:dyDescent="0.35">
      <c r="B20892" s="11">
        <v>16.844375149449998</v>
      </c>
      <c r="C20892" s="11">
        <v>17.40205247347</v>
      </c>
      <c r="D20892" s="11">
        <v>4.151539814875</v>
      </c>
      <c r="E20892" s="11">
        <v>12.69283533458</v>
      </c>
      <c r="F20892" s="11">
        <v>5.7954398316509996</v>
      </c>
      <c r="G20892" s="11">
        <v>11.606612641810001</v>
      </c>
      <c r="H20892" s="11">
        <v>34.246427622920002</v>
      </c>
    </row>
    <row r="20893" spans="1:8" x14ac:dyDescent="0.35">
      <c r="A20893" s="1" t="s">
        <v>20497</v>
      </c>
      <c r="B20893" s="8">
        <v>0.1448897703641</v>
      </c>
      <c r="C20893" s="8">
        <v>0.1809310576248</v>
      </c>
      <c r="D20893" s="8">
        <v>0.1442737105288</v>
      </c>
      <c r="E20893" s="8">
        <v>0.1454095449857</v>
      </c>
      <c r="F20893" s="8">
        <v>0.18368693546920001</v>
      </c>
      <c r="G20893" s="8">
        <v>0.178379953684</v>
      </c>
      <c r="H20893" s="8">
        <v>0.166092859658</v>
      </c>
    </row>
    <row r="20894" spans="1:8" x14ac:dyDescent="0.35">
      <c r="B20894" s="11">
        <v>35.790671079200003</v>
      </c>
      <c r="C20894" s="11">
        <v>63.865044715579998</v>
      </c>
      <c r="D20894" s="11">
        <v>16.308700242459999</v>
      </c>
      <c r="E20894" s="11">
        <v>19.481970836750001</v>
      </c>
      <c r="F20894" s="11">
        <v>31.16799919832</v>
      </c>
      <c r="G20894" s="11">
        <v>32.697045517260001</v>
      </c>
      <c r="H20894" s="11">
        <v>99.655715794779994</v>
      </c>
    </row>
    <row r="20895" spans="1:8" x14ac:dyDescent="0.35">
      <c r="A20895" s="1" t="s">
        <v>20498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  <c r="H20895" s="8">
        <v>1</v>
      </c>
    </row>
    <row r="20896" spans="1:8" x14ac:dyDescent="0.35">
      <c r="B20896" s="11">
        <v>247.02000002669999</v>
      </c>
      <c r="C20896" s="11">
        <v>352.97999997329998</v>
      </c>
      <c r="D20896" s="11">
        <v>113.04000002959999</v>
      </c>
      <c r="E20896" s="11">
        <v>133.97999999699999</v>
      </c>
      <c r="F20896" s="11">
        <v>169.6799999342</v>
      </c>
      <c r="G20896" s="11">
        <v>183.3000000392</v>
      </c>
      <c r="H20896" s="11">
        <v>600</v>
      </c>
    </row>
    <row r="20897" spans="1:7" x14ac:dyDescent="0.35">
      <c r="A20897" s="1" t="s">
        <v>20499</v>
      </c>
    </row>
    <row r="20898" spans="1:7" x14ac:dyDescent="0.35">
      <c r="A20898" s="1" t="s">
        <v>20500</v>
      </c>
    </row>
    <row r="20902" spans="1:7" x14ac:dyDescent="0.35">
      <c r="A20902" s="4" t="s">
        <v>20501</v>
      </c>
    </row>
    <row r="20903" spans="1:7" x14ac:dyDescent="0.35">
      <c r="A20903" s="1" t="s">
        <v>20502</v>
      </c>
    </row>
    <row r="20904" spans="1:7" ht="46.5" x14ac:dyDescent="0.35">
      <c r="A20904" s="5" t="s">
        <v>20503</v>
      </c>
      <c r="B20904" s="5" t="s">
        <v>20504</v>
      </c>
      <c r="C20904" s="5" t="s">
        <v>20505</v>
      </c>
      <c r="D20904" s="5" t="s">
        <v>20506</v>
      </c>
      <c r="E20904" s="5" t="s">
        <v>20507</v>
      </c>
      <c r="F20904" s="5" t="s">
        <v>20508</v>
      </c>
      <c r="G20904" s="5" t="s">
        <v>20509</v>
      </c>
    </row>
    <row r="20905" spans="1:7" x14ac:dyDescent="0.35">
      <c r="A20905" s="1" t="s">
        <v>20510</v>
      </c>
      <c r="B20905" s="8">
        <v>0.63021168889500001</v>
      </c>
      <c r="C20905" s="8">
        <v>0.64951658418640001</v>
      </c>
      <c r="D20905" s="8">
        <v>0.71403910826719996</v>
      </c>
      <c r="E20905" s="8">
        <v>0.71538534679529997</v>
      </c>
      <c r="F20905" s="8">
        <v>0.73933425779560002</v>
      </c>
      <c r="G20905" s="8">
        <v>0.66500863565470003</v>
      </c>
    </row>
    <row r="20906" spans="1:7" x14ac:dyDescent="0.35">
      <c r="B20906" s="11">
        <v>122.70221589499999</v>
      </c>
      <c r="C20906" s="11">
        <v>136.55436655579999</v>
      </c>
      <c r="D20906" s="11">
        <v>118.61263962709999</v>
      </c>
      <c r="E20906" s="11">
        <v>7.8871156929169999</v>
      </c>
      <c r="F20906" s="11">
        <v>13.24884362197</v>
      </c>
      <c r="G20906" s="11">
        <v>399.00518139280001</v>
      </c>
    </row>
    <row r="20907" spans="1:7" x14ac:dyDescent="0.35">
      <c r="A20907" s="1" t="s">
        <v>20511</v>
      </c>
      <c r="B20907" s="8">
        <v>0.171790795601</v>
      </c>
      <c r="C20907" s="8">
        <v>0.2062093849486</v>
      </c>
      <c r="D20907" s="8">
        <v>0.1271333066508</v>
      </c>
      <c r="E20907" s="8">
        <v>0.28461465320469997</v>
      </c>
      <c r="F20907" s="7">
        <v>1.5700099658369999E-2</v>
      </c>
      <c r="G20907" s="8">
        <v>0.1688985046873</v>
      </c>
    </row>
    <row r="20908" spans="1:7" x14ac:dyDescent="0.35">
      <c r="B20908" s="11">
        <v>33.447667921819999</v>
      </c>
      <c r="C20908" s="11">
        <v>43.353461058729998</v>
      </c>
      <c r="D20908" s="11">
        <v>21.118755137899999</v>
      </c>
      <c r="E20908" s="11">
        <v>3.1378734660709999</v>
      </c>
      <c r="F20908" s="10">
        <v>0.28134522785850002</v>
      </c>
      <c r="G20908" s="11">
        <v>101.3391028124</v>
      </c>
    </row>
    <row r="20909" spans="1:7" x14ac:dyDescent="0.35">
      <c r="A20909" s="1" t="s">
        <v>20512</v>
      </c>
      <c r="B20909" s="8">
        <v>0.1766561759228</v>
      </c>
      <c r="C20909" s="8">
        <v>0.26120747822439999</v>
      </c>
      <c r="D20909" s="8">
        <v>0.33176818548879999</v>
      </c>
      <c r="E20909" s="8">
        <v>0.27381449795129997</v>
      </c>
      <c r="F20909" s="8">
        <v>0.28195737839320001</v>
      </c>
      <c r="G20909" s="8">
        <v>0.25415728876780003</v>
      </c>
    </row>
    <row r="20910" spans="1:7" x14ac:dyDescent="0.35">
      <c r="B20910" s="11">
        <v>34.394957471010002</v>
      </c>
      <c r="C20910" s="11">
        <v>54.916260180259997</v>
      </c>
      <c r="D20910" s="11">
        <v>55.111687538539996</v>
      </c>
      <c r="E20910" s="11">
        <v>3.0188018714870002</v>
      </c>
      <c r="F20910" s="11">
        <v>5.0526661993589999</v>
      </c>
      <c r="G20910" s="11">
        <v>152.4943732607</v>
      </c>
    </row>
    <row r="20911" spans="1:7" x14ac:dyDescent="0.35">
      <c r="A20911" s="1" t="s">
        <v>20513</v>
      </c>
      <c r="B20911" s="8">
        <v>0.45355551297219998</v>
      </c>
      <c r="C20911" s="8">
        <v>0.38830910596200002</v>
      </c>
      <c r="D20911" s="8">
        <v>0.38227092277840002</v>
      </c>
      <c r="E20911" s="8">
        <v>0.441570848844</v>
      </c>
      <c r="F20911" s="8">
        <v>0.45737687940240002</v>
      </c>
      <c r="G20911" s="8">
        <v>0.41085134688699998</v>
      </c>
    </row>
    <row r="20912" spans="1:7" x14ac:dyDescent="0.35">
      <c r="B20912" s="11">
        <v>88.30725842404</v>
      </c>
      <c r="C20912" s="11">
        <v>81.638106375549995</v>
      </c>
      <c r="D20912" s="11">
        <v>63.500952088559998</v>
      </c>
      <c r="E20912" s="11">
        <v>4.8683138214310002</v>
      </c>
      <c r="F20912" s="11">
        <v>8.1961774226119992</v>
      </c>
      <c r="G20912" s="11">
        <v>246.5108081322</v>
      </c>
    </row>
    <row r="20913" spans="1:10" x14ac:dyDescent="0.35">
      <c r="A20913" s="1" t="s">
        <v>20514</v>
      </c>
      <c r="B20913" s="8">
        <v>9.9192377918969996E-2</v>
      </c>
      <c r="C20913" s="8">
        <v>0.1410052069637</v>
      </c>
      <c r="D20913" s="8">
        <v>9.0281472775449997E-2</v>
      </c>
      <c r="E20913" s="8">
        <v>0.28461465320469997</v>
      </c>
      <c r="F20913" s="8">
        <v>0</v>
      </c>
      <c r="G20913" s="8">
        <v>0.1118211253158</v>
      </c>
    </row>
    <row r="20914" spans="1:10" x14ac:dyDescent="0.35">
      <c r="B20914" s="11">
        <v>19.3127559914</v>
      </c>
      <c r="C20914" s="11">
        <v>29.64493468957</v>
      </c>
      <c r="D20914" s="11">
        <v>14.99711104242</v>
      </c>
      <c r="E20914" s="11">
        <v>3.1378734660709999</v>
      </c>
      <c r="F20914" s="11">
        <v>0</v>
      </c>
      <c r="G20914" s="11">
        <v>67.092675189459996</v>
      </c>
    </row>
    <row r="20915" spans="1:10" x14ac:dyDescent="0.35">
      <c r="A20915" s="1" t="s">
        <v>20515</v>
      </c>
      <c r="B20915" s="8">
        <v>7.2598417681990005E-2</v>
      </c>
      <c r="C20915" s="8">
        <v>6.5204177984960004E-2</v>
      </c>
      <c r="D20915" s="8">
        <v>3.6851833875389997E-2</v>
      </c>
      <c r="E20915" s="8">
        <v>0</v>
      </c>
      <c r="F20915" s="8">
        <v>1.5700099658369999E-2</v>
      </c>
      <c r="G20915" s="8">
        <v>5.7077379371529999E-2</v>
      </c>
    </row>
    <row r="20916" spans="1:10" x14ac:dyDescent="0.35">
      <c r="B20916" s="11">
        <v>14.134911930419999</v>
      </c>
      <c r="C20916" s="11">
        <v>13.708526369159999</v>
      </c>
      <c r="D20916" s="11">
        <v>6.1216440954709999</v>
      </c>
      <c r="E20916" s="11">
        <v>0</v>
      </c>
      <c r="F20916" s="11">
        <v>0.28134522785850002</v>
      </c>
      <c r="G20916" s="11">
        <v>34.246427622920002</v>
      </c>
    </row>
    <row r="20917" spans="1:10" x14ac:dyDescent="0.35">
      <c r="A20917" s="1" t="s">
        <v>20516</v>
      </c>
      <c r="B20917" s="8">
        <v>0.19799751550399999</v>
      </c>
      <c r="C20917" s="8">
        <v>0.14427403086500001</v>
      </c>
      <c r="D20917" s="8">
        <v>0.15882758508190001</v>
      </c>
      <c r="E20917" s="8">
        <v>0</v>
      </c>
      <c r="F20917" s="8">
        <v>0.24496564254600001</v>
      </c>
      <c r="G20917" s="8">
        <v>0.166092859658</v>
      </c>
    </row>
    <row r="20918" spans="1:10" x14ac:dyDescent="0.35">
      <c r="B20918" s="11">
        <v>38.550116289739996</v>
      </c>
      <c r="C20918" s="11">
        <v>30.332172226050002</v>
      </c>
      <c r="D20918" s="11">
        <v>26.383651671239999</v>
      </c>
      <c r="E20918" s="11">
        <v>0</v>
      </c>
      <c r="F20918" s="11">
        <v>4.3897756077540002</v>
      </c>
      <c r="G20918" s="11">
        <v>99.655715794779994</v>
      </c>
    </row>
    <row r="20919" spans="1:10" x14ac:dyDescent="0.35">
      <c r="A20919" s="1" t="s">
        <v>20517</v>
      </c>
      <c r="B20919" s="8">
        <v>1</v>
      </c>
      <c r="C20919" s="8">
        <v>1</v>
      </c>
      <c r="D20919" s="8">
        <v>1</v>
      </c>
      <c r="E20919" s="8">
        <v>1</v>
      </c>
      <c r="F20919" s="8">
        <v>1</v>
      </c>
      <c r="G20919" s="8">
        <v>1</v>
      </c>
    </row>
    <row r="20920" spans="1:10" x14ac:dyDescent="0.35">
      <c r="B20920" s="11">
        <v>194.70000010659999</v>
      </c>
      <c r="C20920" s="11">
        <v>210.23999984060001</v>
      </c>
      <c r="D20920" s="11">
        <v>166.1150464362</v>
      </c>
      <c r="E20920" s="11">
        <v>11.02498915899</v>
      </c>
      <c r="F20920" s="11">
        <v>17.919964457580001</v>
      </c>
      <c r="G20920" s="11">
        <v>600</v>
      </c>
    </row>
    <row r="20921" spans="1:10" x14ac:dyDescent="0.35">
      <c r="A20921" s="1" t="s">
        <v>20518</v>
      </c>
    </row>
    <row r="20922" spans="1:10" x14ac:dyDescent="0.35">
      <c r="A20922" s="1" t="s">
        <v>20519</v>
      </c>
    </row>
    <row r="20926" spans="1:10" x14ac:dyDescent="0.35">
      <c r="A20926" s="4" t="s">
        <v>20520</v>
      </c>
    </row>
    <row r="20927" spans="1:10" x14ac:dyDescent="0.35">
      <c r="A20927" s="1" t="s">
        <v>20521</v>
      </c>
    </row>
    <row r="20928" spans="1:10" ht="46.5" x14ac:dyDescent="0.35">
      <c r="A20928" s="5" t="s">
        <v>20522</v>
      </c>
      <c r="B20928" s="5" t="s">
        <v>20523</v>
      </c>
      <c r="C20928" s="5" t="s">
        <v>20524</v>
      </c>
      <c r="D20928" s="5" t="s">
        <v>20525</v>
      </c>
      <c r="E20928" s="5" t="s">
        <v>20526</v>
      </c>
      <c r="F20928" s="5" t="s">
        <v>20527</v>
      </c>
      <c r="G20928" s="5" t="s">
        <v>20528</v>
      </c>
      <c r="H20928" s="5" t="s">
        <v>20529</v>
      </c>
      <c r="I20928" s="5" t="s">
        <v>20530</v>
      </c>
      <c r="J20928" s="5" t="s">
        <v>20531</v>
      </c>
    </row>
    <row r="20929" spans="1:10" x14ac:dyDescent="0.35">
      <c r="A20929" s="1" t="s">
        <v>20532</v>
      </c>
      <c r="B20929" s="8">
        <v>0.67298133821240003</v>
      </c>
      <c r="C20929" s="8">
        <v>0.73314625119819998</v>
      </c>
      <c r="D20929" s="8">
        <v>0.61400853231420005</v>
      </c>
      <c r="E20929" s="8">
        <v>0.62009184504960002</v>
      </c>
      <c r="F20929" s="8">
        <v>0.71988524477490001</v>
      </c>
      <c r="G20929" s="8">
        <v>0.67656793189499997</v>
      </c>
      <c r="H20929" s="8">
        <v>0.55371693173320002</v>
      </c>
      <c r="I20929" s="8">
        <v>0.42296385194250002</v>
      </c>
      <c r="J20929" s="8">
        <v>0.66500863565470003</v>
      </c>
    </row>
    <row r="20930" spans="1:10" x14ac:dyDescent="0.35">
      <c r="B20930" s="11">
        <v>177.48868030189999</v>
      </c>
      <c r="C20930" s="11">
        <v>129.48664695459999</v>
      </c>
      <c r="D20930" s="11">
        <v>78.757290487969996</v>
      </c>
      <c r="E20930" s="11">
        <v>76.865393800039996</v>
      </c>
      <c r="F20930" s="11">
        <v>100.6232865018</v>
      </c>
      <c r="G20930" s="11">
        <v>42.589828020719999</v>
      </c>
      <c r="H20930" s="11">
        <v>36.167462467249997</v>
      </c>
      <c r="I20930" s="11">
        <v>13.272563648469999</v>
      </c>
      <c r="J20930" s="11">
        <v>399.00518139280001</v>
      </c>
    </row>
    <row r="20931" spans="1:10" x14ac:dyDescent="0.35">
      <c r="A20931" s="1" t="s">
        <v>20533</v>
      </c>
      <c r="B20931" s="8">
        <v>0.16879035764270001</v>
      </c>
      <c r="C20931" s="8">
        <v>0.1112645582682</v>
      </c>
      <c r="D20931" s="8">
        <v>0.25861755840009998</v>
      </c>
      <c r="E20931" s="8">
        <v>0.19991089146509999</v>
      </c>
      <c r="F20931" s="8">
        <v>0.14119178327000001</v>
      </c>
      <c r="G20931" s="8">
        <v>0.2357791413592</v>
      </c>
      <c r="H20931" s="8">
        <v>0.2806280752427</v>
      </c>
      <c r="I20931" s="8">
        <v>0.1274601632829</v>
      </c>
      <c r="J20931" s="8">
        <v>0.1688985046873</v>
      </c>
    </row>
    <row r="20932" spans="1:10" x14ac:dyDescent="0.35">
      <c r="B20932" s="11">
        <v>44.515911697130001</v>
      </c>
      <c r="C20932" s="11">
        <v>19.65129679308</v>
      </c>
      <c r="D20932" s="11">
        <v>33.172207062730003</v>
      </c>
      <c r="E20932" s="11">
        <v>24.780570039840001</v>
      </c>
      <c r="F20932" s="11">
        <v>19.735341657300001</v>
      </c>
      <c r="G20932" s="11">
        <v>14.84225398215</v>
      </c>
      <c r="H20932" s="11">
        <v>18.329953080580001</v>
      </c>
      <c r="I20932" s="11">
        <v>3.9996872594339998</v>
      </c>
      <c r="J20932" s="11">
        <v>101.3391028124</v>
      </c>
    </row>
    <row r="20933" spans="1:10" x14ac:dyDescent="0.35">
      <c r="A20933" s="1" t="s">
        <v>20534</v>
      </c>
      <c r="B20933" s="8">
        <v>0.2393438318104</v>
      </c>
      <c r="C20933" s="8">
        <v>0.30225179545859998</v>
      </c>
      <c r="D20933" s="8">
        <v>0.24059234545450001</v>
      </c>
      <c r="E20933" s="8">
        <v>0.2123211625309</v>
      </c>
      <c r="F20933" s="8">
        <v>0.263308303375</v>
      </c>
      <c r="G20933" s="8">
        <v>0.34086290865730001</v>
      </c>
      <c r="H20933" s="8">
        <v>0.14395662345009999</v>
      </c>
      <c r="I20933" s="8">
        <v>0.16341201295579999</v>
      </c>
      <c r="J20933" s="8">
        <v>0.25415728876780003</v>
      </c>
    </row>
    <row r="20934" spans="1:10" x14ac:dyDescent="0.35">
      <c r="B20934" s="11">
        <v>63.123326657569997</v>
      </c>
      <c r="C20934" s="11">
        <v>53.383034375420003</v>
      </c>
      <c r="D20934" s="11">
        <v>30.86015949766</v>
      </c>
      <c r="E20934" s="11">
        <v>26.318923398700001</v>
      </c>
      <c r="F20934" s="11">
        <v>36.804403258870003</v>
      </c>
      <c r="G20934" s="11">
        <v>21.45725798398</v>
      </c>
      <c r="H20934" s="11">
        <v>9.4029015136789997</v>
      </c>
      <c r="I20934" s="11">
        <v>5.1278527300099999</v>
      </c>
      <c r="J20934" s="11">
        <v>152.4943732607</v>
      </c>
    </row>
    <row r="20935" spans="1:10" x14ac:dyDescent="0.35">
      <c r="A20935" s="1" t="s">
        <v>20535</v>
      </c>
      <c r="B20935" s="8">
        <v>0.43363750640190002</v>
      </c>
      <c r="C20935" s="8">
        <v>0.4308944557396</v>
      </c>
      <c r="D20935" s="8">
        <v>0.37341618685970002</v>
      </c>
      <c r="E20935" s="8">
        <v>0.4077706825188</v>
      </c>
      <c r="F20935" s="8">
        <v>0.45657694139999999</v>
      </c>
      <c r="G20935" s="8">
        <v>0.33570502323770002</v>
      </c>
      <c r="H20935" s="8">
        <v>0.40976030828310001</v>
      </c>
      <c r="I20935" s="8">
        <v>0.25955183898680001</v>
      </c>
      <c r="J20935" s="8">
        <v>0.41085134688699998</v>
      </c>
    </row>
    <row r="20936" spans="1:10" x14ac:dyDescent="0.35">
      <c r="B20936" s="11">
        <v>114.3653536443</v>
      </c>
      <c r="C20936" s="11">
        <v>76.103612579130001</v>
      </c>
      <c r="D20936" s="11">
        <v>47.897130990310004</v>
      </c>
      <c r="E20936" s="11">
        <v>50.546470401340002</v>
      </c>
      <c r="F20936" s="11">
        <v>63.818883242939997</v>
      </c>
      <c r="G20936" s="11">
        <v>21.132570036739999</v>
      </c>
      <c r="H20936" s="11">
        <v>26.764560953570001</v>
      </c>
      <c r="I20936" s="11">
        <v>8.1447109184559991</v>
      </c>
      <c r="J20936" s="11">
        <v>246.5108081322</v>
      </c>
    </row>
    <row r="20937" spans="1:10" x14ac:dyDescent="0.35">
      <c r="A20937" s="1" t="s">
        <v>20536</v>
      </c>
      <c r="B20937" s="8">
        <v>0.103152206558</v>
      </c>
      <c r="C20937" s="8">
        <v>8.3761982239069999E-2</v>
      </c>
      <c r="D20937" s="8">
        <v>0.18346933542839999</v>
      </c>
      <c r="E20937" s="8">
        <v>8.5274131188800006E-2</v>
      </c>
      <c r="F20937" s="8">
        <v>0.1190069921967</v>
      </c>
      <c r="G20937" s="8">
        <v>0.12309982046329999</v>
      </c>
      <c r="H20937" s="6">
        <v>0.24165043543770001</v>
      </c>
      <c r="I20937" s="8">
        <v>4.9740255040229997E-2</v>
      </c>
      <c r="J20937" s="8">
        <v>0.1118211253158</v>
      </c>
    </row>
    <row r="20938" spans="1:10" x14ac:dyDescent="0.35">
      <c r="B20938" s="11">
        <v>27.2048390834</v>
      </c>
      <c r="C20938" s="11">
        <v>14.79385348377</v>
      </c>
      <c r="D20938" s="11">
        <v>23.533138361300001</v>
      </c>
      <c r="E20938" s="11">
        <v>10.570417474619999</v>
      </c>
      <c r="F20938" s="11">
        <v>16.634421608779999</v>
      </c>
      <c r="G20938" s="11">
        <v>7.7491112654869996</v>
      </c>
      <c r="H20938" s="9">
        <v>15.78402709581</v>
      </c>
      <c r="I20938" s="11">
        <v>1.5608442609940001</v>
      </c>
      <c r="J20938" s="11">
        <v>67.092675189459996</v>
      </c>
    </row>
    <row r="20939" spans="1:10" x14ac:dyDescent="0.35">
      <c r="A20939" s="1" t="s">
        <v>20537</v>
      </c>
      <c r="B20939" s="8">
        <v>6.5638151084739998E-2</v>
      </c>
      <c r="C20939" s="8">
        <v>2.750257602914E-2</v>
      </c>
      <c r="D20939" s="8">
        <v>7.5148222971780004E-2</v>
      </c>
      <c r="E20939" s="8">
        <v>0.1146367602763</v>
      </c>
      <c r="F20939" s="8">
        <v>2.218479107337E-2</v>
      </c>
      <c r="G20939" s="8">
        <v>0.11267932089590001</v>
      </c>
      <c r="H20939" s="8">
        <v>3.897763980499E-2</v>
      </c>
      <c r="I20939" s="8">
        <v>7.7719908242639996E-2</v>
      </c>
      <c r="J20939" s="8">
        <v>5.7077379371529999E-2</v>
      </c>
    </row>
    <row r="20940" spans="1:10" x14ac:dyDescent="0.35">
      <c r="B20940" s="11">
        <v>17.311072613739999</v>
      </c>
      <c r="C20940" s="11">
        <v>4.8574433093070004</v>
      </c>
      <c r="D20940" s="11">
        <v>9.6390687014340006</v>
      </c>
      <c r="E20940" s="11">
        <v>14.21015256521</v>
      </c>
      <c r="F20940" s="11">
        <v>3.1009200485230002</v>
      </c>
      <c r="G20940" s="11">
        <v>7.0931427166600001</v>
      </c>
      <c r="H20940" s="11">
        <v>2.5459259847740001</v>
      </c>
      <c r="I20940" s="11">
        <v>2.4388429984400002</v>
      </c>
      <c r="J20940" s="11">
        <v>34.246427622920002</v>
      </c>
    </row>
    <row r="20941" spans="1:10" x14ac:dyDescent="0.35">
      <c r="A20941" s="1" t="s">
        <v>20538</v>
      </c>
      <c r="B20941" s="8">
        <v>0.15822830414489999</v>
      </c>
      <c r="C20941" s="8">
        <v>0.15558919053350001</v>
      </c>
      <c r="D20941" s="8">
        <v>0.1273739092857</v>
      </c>
      <c r="E20941" s="8">
        <v>0.17999726348520001</v>
      </c>
      <c r="F20941" s="8">
        <v>0.138922971955</v>
      </c>
      <c r="G20941" s="8">
        <v>8.7652926745760001E-2</v>
      </c>
      <c r="H20941" s="8">
        <v>0.1656549930241</v>
      </c>
      <c r="I20941" s="6">
        <v>0.44957598477459998</v>
      </c>
      <c r="J20941" s="8">
        <v>0.166092859658</v>
      </c>
    </row>
    <row r="20942" spans="1:10" x14ac:dyDescent="0.35">
      <c r="B20942" s="11">
        <v>41.730329348630001</v>
      </c>
      <c r="C20942" s="11">
        <v>27.479813954770002</v>
      </c>
      <c r="D20942" s="11">
        <v>16.337922758809999</v>
      </c>
      <c r="E20942" s="11">
        <v>22.312114973250001</v>
      </c>
      <c r="F20942" s="11">
        <v>19.41821437538</v>
      </c>
      <c r="G20942" s="11">
        <v>5.5177357655110004</v>
      </c>
      <c r="H20942" s="11">
        <v>10.8201869933</v>
      </c>
      <c r="I20942" s="9">
        <v>14.10764973257</v>
      </c>
      <c r="J20942" s="11">
        <v>99.655715794779994</v>
      </c>
    </row>
    <row r="20943" spans="1:10" x14ac:dyDescent="0.35">
      <c r="A20943" s="1" t="s">
        <v>20539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  <c r="J20943" s="8">
        <v>1</v>
      </c>
    </row>
    <row r="20944" spans="1:10" x14ac:dyDescent="0.35">
      <c r="B20944" s="11">
        <v>263.73492134759999</v>
      </c>
      <c r="C20944" s="11">
        <v>176.61775770240001</v>
      </c>
      <c r="D20944" s="11">
        <v>128.26742030950001</v>
      </c>
      <c r="E20944" s="11">
        <v>123.9580788131</v>
      </c>
      <c r="F20944" s="11">
        <v>139.77684253449999</v>
      </c>
      <c r="G20944" s="11">
        <v>62.949817768380001</v>
      </c>
      <c r="H20944" s="11">
        <v>65.31760254113</v>
      </c>
      <c r="I20944" s="11">
        <v>31.379900640470002</v>
      </c>
      <c r="J20944" s="11">
        <v>600</v>
      </c>
    </row>
    <row r="20945" spans="1:5" x14ac:dyDescent="0.35">
      <c r="A20945" s="1" t="s">
        <v>20540</v>
      </c>
    </row>
    <row r="20946" spans="1:5" x14ac:dyDescent="0.35">
      <c r="A20946" s="1" t="s">
        <v>20541</v>
      </c>
    </row>
    <row r="20950" spans="1:5" x14ac:dyDescent="0.35">
      <c r="A20950" s="4" t="s">
        <v>20542</v>
      </c>
    </row>
    <row r="20951" spans="1:5" x14ac:dyDescent="0.35">
      <c r="A20951" s="1" t="s">
        <v>20543</v>
      </c>
    </row>
    <row r="20952" spans="1:5" ht="31" x14ac:dyDescent="0.35">
      <c r="A20952" s="5" t="s">
        <v>20544</v>
      </c>
      <c r="B20952" s="5" t="s">
        <v>20545</v>
      </c>
      <c r="C20952" s="5" t="s">
        <v>20546</v>
      </c>
      <c r="D20952" s="5" t="s">
        <v>20547</v>
      </c>
      <c r="E20952" s="5" t="s">
        <v>20548</v>
      </c>
    </row>
    <row r="20953" spans="1:5" x14ac:dyDescent="0.35">
      <c r="A20953" s="1" t="s">
        <v>20549</v>
      </c>
      <c r="B20953" s="8">
        <v>0.64920221859630001</v>
      </c>
      <c r="C20953" s="8">
        <v>0.68749537608010003</v>
      </c>
      <c r="D20953" s="8">
        <v>0.64065367819819996</v>
      </c>
      <c r="E20953" s="8">
        <v>0.66500863565470003</v>
      </c>
    </row>
    <row r="20954" spans="1:5" x14ac:dyDescent="0.35">
      <c r="B20954" s="11">
        <v>171.38938562039999</v>
      </c>
      <c r="C20954" s="11">
        <v>181.3512985138</v>
      </c>
      <c r="D20954" s="11">
        <v>46.264497258730003</v>
      </c>
      <c r="E20954" s="11">
        <v>399.00518139280001</v>
      </c>
    </row>
    <row r="20955" spans="1:5" x14ac:dyDescent="0.35">
      <c r="A20955" s="1" t="s">
        <v>20550</v>
      </c>
      <c r="B20955" s="8">
        <v>0.17930440129190001</v>
      </c>
      <c r="C20955" s="8">
        <v>0.1511756441356</v>
      </c>
      <c r="D20955" s="8">
        <v>0.19559502803689999</v>
      </c>
      <c r="E20955" s="8">
        <v>0.1688985046873</v>
      </c>
    </row>
    <row r="20956" spans="1:5" x14ac:dyDescent="0.35">
      <c r="B20956" s="11">
        <v>47.336361916450002</v>
      </c>
      <c r="C20956" s="11">
        <v>39.877940014609997</v>
      </c>
      <c r="D20956" s="11">
        <v>14.124800881320001</v>
      </c>
      <c r="E20956" s="11">
        <v>101.3391028124</v>
      </c>
    </row>
    <row r="20957" spans="1:5" x14ac:dyDescent="0.35">
      <c r="A20957" s="1" t="s">
        <v>20551</v>
      </c>
      <c r="B20957" s="8">
        <v>0.24799394899070001</v>
      </c>
      <c r="C20957" s="8">
        <v>0.2527894143628</v>
      </c>
      <c r="D20957" s="8">
        <v>0.28168564641619998</v>
      </c>
      <c r="E20957" s="8">
        <v>0.25415728876780003</v>
      </c>
    </row>
    <row r="20958" spans="1:5" x14ac:dyDescent="0.35">
      <c r="B20958" s="11">
        <v>65.470402499510001</v>
      </c>
      <c r="C20958" s="11">
        <v>66.682177277489998</v>
      </c>
      <c r="D20958" s="11">
        <v>20.341793483650001</v>
      </c>
      <c r="E20958" s="11">
        <v>152.4943732607</v>
      </c>
    </row>
    <row r="20959" spans="1:5" x14ac:dyDescent="0.35">
      <c r="A20959" s="1" t="s">
        <v>20552</v>
      </c>
      <c r="B20959" s="8">
        <v>0.40120826960560002</v>
      </c>
      <c r="C20959" s="8">
        <v>0.43470596171730003</v>
      </c>
      <c r="D20959" s="8">
        <v>0.35896803178199999</v>
      </c>
      <c r="E20959" s="8">
        <v>0.41085134688699998</v>
      </c>
    </row>
    <row r="20960" spans="1:5" x14ac:dyDescent="0.35">
      <c r="B20960" s="11">
        <v>105.91898312079999</v>
      </c>
      <c r="C20960" s="11">
        <v>114.6691212363</v>
      </c>
      <c r="D20960" s="11">
        <v>25.922703775079999</v>
      </c>
      <c r="E20960" s="11">
        <v>246.5108081322</v>
      </c>
    </row>
    <row r="20961" spans="1:7" x14ac:dyDescent="0.35">
      <c r="A20961" s="1" t="s">
        <v>20553</v>
      </c>
      <c r="B20961" s="8">
        <v>0.11825876281769999</v>
      </c>
      <c r="C20961" s="8">
        <v>9.5765365814539996E-2</v>
      </c>
      <c r="D20961" s="8">
        <v>0.1469351159259</v>
      </c>
      <c r="E20961" s="8">
        <v>0.1118211253158</v>
      </c>
    </row>
    <row r="20962" spans="1:7" x14ac:dyDescent="0.35">
      <c r="B20962" s="11">
        <v>31.220313367639999</v>
      </c>
      <c r="C20962" s="11">
        <v>25.261513091379999</v>
      </c>
      <c r="D20962" s="11">
        <v>10.61084873045</v>
      </c>
      <c r="E20962" s="11">
        <v>67.092675189459996</v>
      </c>
    </row>
    <row r="20963" spans="1:7" x14ac:dyDescent="0.35">
      <c r="A20963" s="1" t="s">
        <v>20554</v>
      </c>
      <c r="B20963" s="8">
        <v>6.1045638474199998E-2</v>
      </c>
      <c r="C20963" s="8">
        <v>5.5410278321059998E-2</v>
      </c>
      <c r="D20963" s="8">
        <v>4.8659912111019998E-2</v>
      </c>
      <c r="E20963" s="8">
        <v>5.7077379371529999E-2</v>
      </c>
    </row>
    <row r="20964" spans="1:7" x14ac:dyDescent="0.35">
      <c r="B20964" s="11">
        <v>16.116048548809999</v>
      </c>
      <c r="C20964" s="11">
        <v>14.61642692323</v>
      </c>
      <c r="D20964" s="11">
        <v>3.5139521508749998</v>
      </c>
      <c r="E20964" s="11">
        <v>34.246427622920002</v>
      </c>
    </row>
    <row r="20965" spans="1:7" x14ac:dyDescent="0.35">
      <c r="A20965" s="1" t="s">
        <v>20555</v>
      </c>
      <c r="B20965" s="8">
        <v>0.17149338011179999</v>
      </c>
      <c r="C20965" s="8">
        <v>0.1613289797843</v>
      </c>
      <c r="D20965" s="8">
        <v>0.1637512937649</v>
      </c>
      <c r="E20965" s="8">
        <v>0.166092859658</v>
      </c>
    </row>
    <row r="20966" spans="1:7" x14ac:dyDescent="0.35">
      <c r="B20966" s="11">
        <v>45.274252326000003</v>
      </c>
      <c r="C20966" s="11">
        <v>42.556242543170001</v>
      </c>
      <c r="D20966" s="11">
        <v>11.825220925609999</v>
      </c>
      <c r="E20966" s="11">
        <v>99.655715794779994</v>
      </c>
    </row>
    <row r="20967" spans="1:7" x14ac:dyDescent="0.35">
      <c r="A20967" s="1" t="s">
        <v>20556</v>
      </c>
      <c r="B20967" s="8">
        <v>1</v>
      </c>
      <c r="C20967" s="8">
        <v>1</v>
      </c>
      <c r="D20967" s="8">
        <v>1</v>
      </c>
      <c r="E20967" s="8">
        <v>1</v>
      </c>
    </row>
    <row r="20968" spans="1:7" x14ac:dyDescent="0.35">
      <c r="B20968" s="11">
        <v>263.9999998628</v>
      </c>
      <c r="C20968" s="11">
        <v>263.78548107149999</v>
      </c>
      <c r="D20968" s="11">
        <v>72.214519065659999</v>
      </c>
      <c r="E20968" s="11">
        <v>600</v>
      </c>
    </row>
    <row r="20969" spans="1:7" x14ac:dyDescent="0.35">
      <c r="A20969" s="1" t="s">
        <v>20557</v>
      </c>
    </row>
    <row r="20970" spans="1:7" x14ac:dyDescent="0.35">
      <c r="A20970" s="1" t="s">
        <v>20558</v>
      </c>
    </row>
    <row r="20974" spans="1:7" x14ac:dyDescent="0.35">
      <c r="A20974" s="4" t="s">
        <v>20559</v>
      </c>
    </row>
    <row r="20975" spans="1:7" x14ac:dyDescent="0.35">
      <c r="A20975" s="1" t="s">
        <v>20560</v>
      </c>
    </row>
    <row r="20976" spans="1:7" ht="31" x14ac:dyDescent="0.35">
      <c r="A20976" s="5" t="s">
        <v>20561</v>
      </c>
      <c r="B20976" s="5" t="s">
        <v>20562</v>
      </c>
      <c r="C20976" s="5" t="s">
        <v>20563</v>
      </c>
      <c r="D20976" s="5" t="s">
        <v>20564</v>
      </c>
      <c r="E20976" s="5" t="s">
        <v>20565</v>
      </c>
      <c r="F20976" s="5" t="s">
        <v>20566</v>
      </c>
      <c r="G20976" s="5" t="s">
        <v>20567</v>
      </c>
    </row>
    <row r="20977" spans="1:7" x14ac:dyDescent="0.35">
      <c r="A20977" s="1" t="s">
        <v>20568</v>
      </c>
      <c r="B20977" s="8">
        <v>0.61926582543139996</v>
      </c>
      <c r="C20977" s="8">
        <v>0.71089517388830004</v>
      </c>
      <c r="D20977" s="8">
        <v>0.6999264689354</v>
      </c>
      <c r="E20977" s="8">
        <v>0.65144662136810005</v>
      </c>
      <c r="F20977" s="8">
        <v>0.61323761449850001</v>
      </c>
      <c r="G20977" s="8">
        <v>0.66500863565470003</v>
      </c>
    </row>
    <row r="20978" spans="1:7" x14ac:dyDescent="0.35">
      <c r="B20978" s="11">
        <v>56.27758605252</v>
      </c>
      <c r="C20978" s="11">
        <v>84.1862640752</v>
      </c>
      <c r="D20978" s="11">
        <v>85.546779980880004</v>
      </c>
      <c r="E20978" s="11">
        <v>142.44154258169999</v>
      </c>
      <c r="F20978" s="11">
        <v>30.553008702530001</v>
      </c>
      <c r="G20978" s="11">
        <v>399.00518139280001</v>
      </c>
    </row>
    <row r="20979" spans="1:7" x14ac:dyDescent="0.35">
      <c r="A20979" s="1" t="s">
        <v>20569</v>
      </c>
      <c r="B20979" s="8">
        <v>0.1447130316978</v>
      </c>
      <c r="C20979" s="8">
        <v>0.12594949105950001</v>
      </c>
      <c r="D20979" s="8">
        <v>0.16785593031269999</v>
      </c>
      <c r="E20979" s="8">
        <v>0.19674760602739999</v>
      </c>
      <c r="F20979" s="8">
        <v>0.1954362290245</v>
      </c>
      <c r="G20979" s="8">
        <v>0.1688985046873</v>
      </c>
    </row>
    <row r="20980" spans="1:7" x14ac:dyDescent="0.35">
      <c r="B20980" s="11">
        <v>13.151218361870001</v>
      </c>
      <c r="C20980" s="11">
        <v>14.915303273859999</v>
      </c>
      <c r="D20980" s="11">
        <v>20.515775551080001</v>
      </c>
      <c r="E20980" s="11">
        <v>43.019691226500001</v>
      </c>
      <c r="F20980" s="11">
        <v>9.7371143990550006</v>
      </c>
      <c r="G20980" s="11">
        <v>101.3391028124</v>
      </c>
    </row>
    <row r="20981" spans="1:7" x14ac:dyDescent="0.35">
      <c r="A20981" s="1" t="s">
        <v>20570</v>
      </c>
      <c r="B20981" s="8">
        <v>0.19692576988419999</v>
      </c>
      <c r="C20981" s="8">
        <v>0.25824337013699999</v>
      </c>
      <c r="D20981" s="8">
        <v>0.23816838697250001</v>
      </c>
      <c r="E20981" s="8">
        <v>0.29162783204390003</v>
      </c>
      <c r="F20981" s="8">
        <v>0.22361499243489999</v>
      </c>
      <c r="G20981" s="8">
        <v>0.25415728876780003</v>
      </c>
    </row>
    <row r="20982" spans="1:7" x14ac:dyDescent="0.35">
      <c r="B20982" s="11">
        <v>17.896203060929999</v>
      </c>
      <c r="C20982" s="11">
        <v>30.581927339730001</v>
      </c>
      <c r="D20982" s="11">
        <v>29.109541506159999</v>
      </c>
      <c r="E20982" s="11">
        <v>63.765651541570001</v>
      </c>
      <c r="F20982" s="11">
        <v>11.14104981226</v>
      </c>
      <c r="G20982" s="11">
        <v>152.4943732607</v>
      </c>
    </row>
    <row r="20983" spans="1:7" x14ac:dyDescent="0.35">
      <c r="A20983" s="1" t="s">
        <v>20571</v>
      </c>
      <c r="B20983" s="8">
        <v>0.4223400555472</v>
      </c>
      <c r="C20983" s="8">
        <v>0.45265180375140002</v>
      </c>
      <c r="D20983" s="8">
        <v>0.46175808196290002</v>
      </c>
      <c r="E20983" s="8">
        <v>0.35981878932419997</v>
      </c>
      <c r="F20983" s="8">
        <v>0.38962262206359999</v>
      </c>
      <c r="G20983" s="8">
        <v>0.41085134688699998</v>
      </c>
    </row>
    <row r="20984" spans="1:7" x14ac:dyDescent="0.35">
      <c r="B20984" s="11">
        <v>38.381382991590002</v>
      </c>
      <c r="C20984" s="11">
        <v>53.60433673547</v>
      </c>
      <c r="D20984" s="11">
        <v>56.437238474719997</v>
      </c>
      <c r="E20984" s="11">
        <v>78.675891040150006</v>
      </c>
      <c r="F20984" s="11">
        <v>19.41195889027</v>
      </c>
      <c r="G20984" s="11">
        <v>246.5108081322</v>
      </c>
    </row>
    <row r="20985" spans="1:7" x14ac:dyDescent="0.35">
      <c r="A20985" s="1" t="s">
        <v>20572</v>
      </c>
      <c r="B20985" s="8">
        <v>0.1017131137637</v>
      </c>
      <c r="C20985" s="8">
        <v>9.0771109361320004E-2</v>
      </c>
      <c r="D20985" s="8">
        <v>8.3890152116139996E-2</v>
      </c>
      <c r="E20985" s="8">
        <v>0.13215406250289999</v>
      </c>
      <c r="F20985" s="8">
        <v>0.15957690653420001</v>
      </c>
      <c r="G20985" s="8">
        <v>0.1118211253158</v>
      </c>
    </row>
    <row r="20986" spans="1:7" x14ac:dyDescent="0.35">
      <c r="B20986" s="11">
        <v>9.2434755438330001</v>
      </c>
      <c r="C20986" s="11">
        <v>10.74937749443</v>
      </c>
      <c r="D20986" s="11">
        <v>10.253266170310001</v>
      </c>
      <c r="E20986" s="11">
        <v>28.89604136993</v>
      </c>
      <c r="F20986" s="11">
        <v>7.9505146109610001</v>
      </c>
      <c r="G20986" s="11">
        <v>67.092675189459996</v>
      </c>
    </row>
    <row r="20987" spans="1:7" x14ac:dyDescent="0.35">
      <c r="A20987" s="1" t="s">
        <v>20573</v>
      </c>
      <c r="B20987" s="8">
        <v>4.2999917934070001E-2</v>
      </c>
      <c r="C20987" s="8">
        <v>3.5178381698180002E-2</v>
      </c>
      <c r="D20987" s="8">
        <v>8.3965778196509994E-2</v>
      </c>
      <c r="E20987" s="8">
        <v>6.4593543524509994E-2</v>
      </c>
      <c r="F20987" s="8">
        <v>3.5859322490339997E-2</v>
      </c>
      <c r="G20987" s="8">
        <v>5.7077379371529999E-2</v>
      </c>
    </row>
    <row r="20988" spans="1:7" x14ac:dyDescent="0.35">
      <c r="B20988" s="11">
        <v>3.9077428180379998</v>
      </c>
      <c r="C20988" s="11">
        <v>4.1659257794400002</v>
      </c>
      <c r="D20988" s="11">
        <v>10.26250938077</v>
      </c>
      <c r="E20988" s="11">
        <v>14.123649856569999</v>
      </c>
      <c r="F20988" s="11">
        <v>1.7865997880940001</v>
      </c>
      <c r="G20988" s="11">
        <v>34.246427622920002</v>
      </c>
    </row>
    <row r="20989" spans="1:7" x14ac:dyDescent="0.35">
      <c r="A20989" s="1" t="s">
        <v>20574</v>
      </c>
      <c r="B20989" s="8">
        <v>0.2360211428708</v>
      </c>
      <c r="C20989" s="8">
        <v>0.16315533505220001</v>
      </c>
      <c r="D20989" s="8">
        <v>0.13221760075190001</v>
      </c>
      <c r="E20989" s="8">
        <v>0.15180577260450001</v>
      </c>
      <c r="F20989" s="8">
        <v>0.19132615647699999</v>
      </c>
      <c r="G20989" s="8">
        <v>0.166092859658</v>
      </c>
    </row>
    <row r="20990" spans="1:7" x14ac:dyDescent="0.35">
      <c r="B20990" s="11">
        <v>21.449108981390001</v>
      </c>
      <c r="C20990" s="11">
        <v>19.321327006419999</v>
      </c>
      <c r="D20990" s="11">
        <v>16.159968944060001</v>
      </c>
      <c r="E20990" s="11">
        <v>33.192970403590003</v>
      </c>
      <c r="F20990" s="11">
        <v>9.5323404593260008</v>
      </c>
      <c r="G20990" s="11">
        <v>99.655715794779994</v>
      </c>
    </row>
    <row r="20991" spans="1:7" x14ac:dyDescent="0.35">
      <c r="A20991" s="1" t="s">
        <v>20575</v>
      </c>
      <c r="B20991" s="8">
        <v>1</v>
      </c>
      <c r="C20991" s="8">
        <v>1</v>
      </c>
      <c r="D20991" s="8">
        <v>1</v>
      </c>
      <c r="E20991" s="8">
        <v>1</v>
      </c>
      <c r="F20991" s="8">
        <v>1</v>
      </c>
      <c r="G20991" s="8">
        <v>1</v>
      </c>
    </row>
    <row r="20992" spans="1:7" x14ac:dyDescent="0.35">
      <c r="B20992" s="11">
        <v>90.877913395779998</v>
      </c>
      <c r="C20992" s="11">
        <v>118.42289435550001</v>
      </c>
      <c r="D20992" s="11">
        <v>122.222524476</v>
      </c>
      <c r="E20992" s="11">
        <v>218.65420421179999</v>
      </c>
      <c r="F20992" s="11">
        <v>49.822463560910002</v>
      </c>
      <c r="G20992" s="11">
        <v>600</v>
      </c>
    </row>
    <row r="20993" spans="1:8" x14ac:dyDescent="0.35">
      <c r="A20993" s="1" t="s">
        <v>20576</v>
      </c>
    </row>
    <row r="20994" spans="1:8" x14ac:dyDescent="0.35">
      <c r="A20994" s="1" t="s">
        <v>20577</v>
      </c>
    </row>
    <row r="20998" spans="1:8" x14ac:dyDescent="0.35">
      <c r="A20998" s="4" t="s">
        <v>20578</v>
      </c>
    </row>
    <row r="20999" spans="1:8" x14ac:dyDescent="0.35">
      <c r="A20999" s="1" t="s">
        <v>20579</v>
      </c>
    </row>
    <row r="21000" spans="1:8" ht="46.5" x14ac:dyDescent="0.35">
      <c r="A21000" s="5" t="s">
        <v>20580</v>
      </c>
      <c r="B21000" s="5" t="s">
        <v>20581</v>
      </c>
      <c r="C21000" s="5" t="s">
        <v>20582</v>
      </c>
      <c r="D21000" s="5" t="s">
        <v>20583</v>
      </c>
      <c r="E21000" s="5" t="s">
        <v>20584</v>
      </c>
      <c r="F21000" s="5" t="s">
        <v>20585</v>
      </c>
      <c r="G21000" s="5" t="s">
        <v>20586</v>
      </c>
      <c r="H21000" s="5" t="s">
        <v>20587</v>
      </c>
    </row>
    <row r="21001" spans="1:8" x14ac:dyDescent="0.35">
      <c r="A21001" s="1" t="s">
        <v>20588</v>
      </c>
      <c r="B21001" s="8">
        <v>0.66159745801089997</v>
      </c>
      <c r="C21001" s="8">
        <v>0.72205680963039998</v>
      </c>
      <c r="D21001" s="8">
        <v>0.6862771237559</v>
      </c>
      <c r="E21001" s="8">
        <v>0.53899713123699999</v>
      </c>
      <c r="F21001" s="8">
        <v>0.75471025728420005</v>
      </c>
      <c r="G21001" s="8">
        <v>0.53015646452800003</v>
      </c>
      <c r="H21001" s="8">
        <v>0.66500863565470003</v>
      </c>
    </row>
    <row r="21002" spans="1:8" x14ac:dyDescent="0.35">
      <c r="B21002" s="11">
        <v>277.41613691629999</v>
      </c>
      <c r="C21002" s="11">
        <v>6.3319560668930004</v>
      </c>
      <c r="D21002" s="11">
        <v>88.529748964519996</v>
      </c>
      <c r="E21002" s="11">
        <v>9.612134949463</v>
      </c>
      <c r="F21002" s="11">
        <v>12.826593549629999</v>
      </c>
      <c r="G21002" s="11">
        <v>4.2886109460070001</v>
      </c>
      <c r="H21002" s="11">
        <v>399.00518139280001</v>
      </c>
    </row>
    <row r="21003" spans="1:8" x14ac:dyDescent="0.35">
      <c r="A21003" s="1" t="s">
        <v>20589</v>
      </c>
      <c r="B21003" s="8">
        <v>0.18419812013600001</v>
      </c>
      <c r="C21003" s="8">
        <v>0.1112431455901</v>
      </c>
      <c r="D21003" s="8">
        <v>0.11895052587549999</v>
      </c>
      <c r="E21003" s="8">
        <v>0.33222366885150001</v>
      </c>
      <c r="F21003" s="8">
        <v>9.2751944947700005E-2</v>
      </c>
      <c r="G21003" s="8">
        <v>3.47797907507E-2</v>
      </c>
      <c r="H21003" s="8">
        <v>0.1688985046873</v>
      </c>
    </row>
    <row r="21004" spans="1:8" x14ac:dyDescent="0.35">
      <c r="B21004" s="11">
        <v>77.236588950959998</v>
      </c>
      <c r="C21004" s="11">
        <v>0.97552810419449998</v>
      </c>
      <c r="D21004" s="11">
        <v>15.34461783794</v>
      </c>
      <c r="E21004" s="11">
        <v>5.9246674116379996</v>
      </c>
      <c r="F21004" s="11">
        <v>1.5763552797910001</v>
      </c>
      <c r="G21004" s="11">
        <v>0.28134522785850002</v>
      </c>
      <c r="H21004" s="11">
        <v>101.3391028124</v>
      </c>
    </row>
    <row r="21005" spans="1:8" x14ac:dyDescent="0.35">
      <c r="A21005" s="1" t="s">
        <v>20590</v>
      </c>
      <c r="B21005" s="8">
        <v>0.27122669005</v>
      </c>
      <c r="C21005" s="8">
        <v>5.1591201859960002E-2</v>
      </c>
      <c r="D21005" s="8">
        <v>0.22020806180210001</v>
      </c>
      <c r="E21005" s="8">
        <v>0.111168697673</v>
      </c>
      <c r="F21005" s="8">
        <v>0.40750906952310001</v>
      </c>
      <c r="G21005" s="8">
        <v>0.1233801253132</v>
      </c>
      <c r="H21005" s="8">
        <v>0.25415728876780003</v>
      </c>
    </row>
    <row r="21006" spans="1:8" x14ac:dyDescent="0.35">
      <c r="B21006" s="11">
        <v>113.72876311900001</v>
      </c>
      <c r="C21006" s="11">
        <v>0.45242039027749997</v>
      </c>
      <c r="D21006" s="11">
        <v>28.406839972469999</v>
      </c>
      <c r="E21006" s="11">
        <v>1.9825124518499999</v>
      </c>
      <c r="F21006" s="11">
        <v>6.9257746958039998</v>
      </c>
      <c r="G21006" s="11">
        <v>0.99806263120689998</v>
      </c>
      <c r="H21006" s="11">
        <v>152.4943732607</v>
      </c>
    </row>
    <row r="21007" spans="1:8" x14ac:dyDescent="0.35">
      <c r="A21007" s="1" t="s">
        <v>20591</v>
      </c>
      <c r="B21007" s="8">
        <v>0.39037076796089998</v>
      </c>
      <c r="C21007" s="8">
        <v>0.67046560777050002</v>
      </c>
      <c r="D21007" s="8">
        <v>0.46606906195379999</v>
      </c>
      <c r="E21007" s="8">
        <v>0.42782843356400002</v>
      </c>
      <c r="F21007" s="8">
        <v>0.34720118776100001</v>
      </c>
      <c r="G21007" s="8">
        <v>0.40677633921470002</v>
      </c>
      <c r="H21007" s="8">
        <v>0.41085134688699998</v>
      </c>
    </row>
    <row r="21008" spans="1:8" x14ac:dyDescent="0.35">
      <c r="B21008" s="11">
        <v>163.68737379730001</v>
      </c>
      <c r="C21008" s="11">
        <v>5.8795356766160003</v>
      </c>
      <c r="D21008" s="11">
        <v>60.122908992040003</v>
      </c>
      <c r="E21008" s="11">
        <v>7.629622497613</v>
      </c>
      <c r="F21008" s="11">
        <v>5.9008188538289996</v>
      </c>
      <c r="G21008" s="11">
        <v>3.2905483148000001</v>
      </c>
      <c r="H21008" s="11">
        <v>246.5108081322</v>
      </c>
    </row>
    <row r="21009" spans="1:8" x14ac:dyDescent="0.35">
      <c r="A21009" s="1" t="s">
        <v>20592</v>
      </c>
      <c r="B21009" s="8">
        <v>0.1278776777741</v>
      </c>
      <c r="C21009" s="8">
        <v>0</v>
      </c>
      <c r="D21009" s="8">
        <v>6.6022166781739999E-2</v>
      </c>
      <c r="E21009" s="8">
        <v>0.18946175286200001</v>
      </c>
      <c r="F21009" s="8">
        <v>9.2751944947700005E-2</v>
      </c>
      <c r="G21009" s="8">
        <v>0</v>
      </c>
      <c r="H21009" s="8">
        <v>0.1118211253158</v>
      </c>
    </row>
    <row r="21010" spans="1:8" x14ac:dyDescent="0.35">
      <c r="B21010" s="11">
        <v>53.620718967960002</v>
      </c>
      <c r="C21010" s="11">
        <v>0</v>
      </c>
      <c r="D21010" s="11">
        <v>8.5168595148440005</v>
      </c>
      <c r="E21010" s="11">
        <v>3.3787414268639999</v>
      </c>
      <c r="F21010" s="11">
        <v>1.5763552797910001</v>
      </c>
      <c r="G21010" s="11">
        <v>0</v>
      </c>
      <c r="H21010" s="11">
        <v>67.092675189459996</v>
      </c>
    </row>
    <row r="21011" spans="1:8" x14ac:dyDescent="0.35">
      <c r="A21011" s="1" t="s">
        <v>20593</v>
      </c>
      <c r="B21011" s="8">
        <v>5.6320442361919999E-2</v>
      </c>
      <c r="C21011" s="8">
        <v>0.1112431455901</v>
      </c>
      <c r="D21011" s="8">
        <v>5.2928359093779999E-2</v>
      </c>
      <c r="E21011" s="8">
        <v>0.1427619159895</v>
      </c>
      <c r="F21011" s="8">
        <v>0</v>
      </c>
      <c r="G21011" s="8">
        <v>3.47797907507E-2</v>
      </c>
      <c r="H21011" s="8">
        <v>5.7077379371529999E-2</v>
      </c>
    </row>
    <row r="21012" spans="1:8" x14ac:dyDescent="0.35">
      <c r="B21012" s="11">
        <v>23.615869982989999</v>
      </c>
      <c r="C21012" s="11">
        <v>0.97552810419449998</v>
      </c>
      <c r="D21012" s="11">
        <v>6.8277583230980001</v>
      </c>
      <c r="E21012" s="11">
        <v>2.5459259847740001</v>
      </c>
      <c r="F21012" s="11">
        <v>0</v>
      </c>
      <c r="G21012" s="11">
        <v>0.28134522785850002</v>
      </c>
      <c r="H21012" s="11">
        <v>34.246427622920002</v>
      </c>
    </row>
    <row r="21013" spans="1:8" x14ac:dyDescent="0.35">
      <c r="A21013" s="1" t="s">
        <v>20594</v>
      </c>
      <c r="B21013" s="8">
        <v>0.15420442185309999</v>
      </c>
      <c r="C21013" s="8">
        <v>0.16670004477950001</v>
      </c>
      <c r="D21013" s="8">
        <v>0.19477235036849999</v>
      </c>
      <c r="E21013" s="8">
        <v>0.1287791999115</v>
      </c>
      <c r="F21013" s="8">
        <v>0.1525377977681</v>
      </c>
      <c r="G21013" s="8">
        <v>0.43506374472129999</v>
      </c>
      <c r="H21013" s="8">
        <v>0.166092859658</v>
      </c>
    </row>
    <row r="21014" spans="1:8" x14ac:dyDescent="0.35">
      <c r="B21014" s="11">
        <v>64.659853945799995</v>
      </c>
      <c r="C21014" s="11">
        <v>1.461848078731</v>
      </c>
      <c r="D21014" s="11">
        <v>25.125633197540001</v>
      </c>
      <c r="E21014" s="11">
        <v>2.296567043674</v>
      </c>
      <c r="F21014" s="11">
        <v>2.5924390374240001</v>
      </c>
      <c r="G21014" s="11">
        <v>3.519374491612</v>
      </c>
      <c r="H21014" s="11">
        <v>99.655715794779994</v>
      </c>
    </row>
    <row r="21015" spans="1:8" x14ac:dyDescent="0.35">
      <c r="A21015" s="1" t="s">
        <v>20595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  <c r="G21015" s="8">
        <v>1</v>
      </c>
      <c r="H21015" s="8">
        <v>1</v>
      </c>
    </row>
    <row r="21016" spans="1:8" x14ac:dyDescent="0.35">
      <c r="B21016" s="11">
        <v>419.3125798131</v>
      </c>
      <c r="C21016" s="11">
        <v>8.7693322498189996</v>
      </c>
      <c r="D21016" s="11">
        <v>129</v>
      </c>
      <c r="E21016" s="11">
        <v>17.83336940477</v>
      </c>
      <c r="F21016" s="11">
        <v>16.995387866849999</v>
      </c>
      <c r="G21016" s="11">
        <v>8.0893306654770001</v>
      </c>
      <c r="H21016" s="11">
        <v>600</v>
      </c>
    </row>
    <row r="21017" spans="1:8" x14ac:dyDescent="0.35">
      <c r="A21017" s="1" t="s">
        <v>20596</v>
      </c>
    </row>
    <row r="21018" spans="1:8" x14ac:dyDescent="0.35">
      <c r="A21018" s="1" t="s">
        <v>20597</v>
      </c>
    </row>
    <row r="21022" spans="1:8" x14ac:dyDescent="0.35">
      <c r="A21022" s="4" t="s">
        <v>20598</v>
      </c>
    </row>
    <row r="21023" spans="1:8" x14ac:dyDescent="0.35">
      <c r="A21023" s="1" t="s">
        <v>20599</v>
      </c>
    </row>
    <row r="21024" spans="1:8" ht="46.5" x14ac:dyDescent="0.35">
      <c r="A21024" s="5" t="s">
        <v>20600</v>
      </c>
      <c r="B21024" s="5" t="s">
        <v>20601</v>
      </c>
      <c r="C21024" s="5" t="s">
        <v>20602</v>
      </c>
      <c r="D21024" s="5" t="s">
        <v>20603</v>
      </c>
      <c r="E21024" s="5" t="s">
        <v>20604</v>
      </c>
      <c r="F21024" s="5" t="s">
        <v>20605</v>
      </c>
      <c r="G21024" s="5" t="s">
        <v>20606</v>
      </c>
    </row>
    <row r="21025" spans="1:7" x14ac:dyDescent="0.35">
      <c r="A21025" s="1" t="s">
        <v>20607</v>
      </c>
      <c r="B21025" s="8">
        <v>0.66839841359380003</v>
      </c>
      <c r="C21025" s="8">
        <v>0.64076236155340005</v>
      </c>
      <c r="D21025" s="8">
        <v>0.77454144381860002</v>
      </c>
      <c r="E21025" s="8">
        <v>0.72503881516820001</v>
      </c>
      <c r="F21025" s="8">
        <v>0.75518156658619995</v>
      </c>
      <c r="G21025" s="8">
        <v>0.66500863565470003</v>
      </c>
    </row>
    <row r="21026" spans="1:7" x14ac:dyDescent="0.35">
      <c r="B21026" s="11">
        <v>182.47276749560001</v>
      </c>
      <c r="C21026" s="11">
        <v>169.93017773139999</v>
      </c>
      <c r="D21026" s="11">
        <v>15.323622940550001</v>
      </c>
      <c r="E21026" s="11">
        <v>10.848198632800001</v>
      </c>
      <c r="F21026" s="11">
        <v>20.430414592510001</v>
      </c>
      <c r="G21026" s="11">
        <v>399.00518139280001</v>
      </c>
    </row>
    <row r="21027" spans="1:7" x14ac:dyDescent="0.35">
      <c r="A21027" s="1" t="s">
        <v>20608</v>
      </c>
      <c r="B21027" s="8">
        <v>0.15204084647829999</v>
      </c>
      <c r="C21027" s="8">
        <v>0.1992532970833</v>
      </c>
      <c r="D21027" s="8">
        <v>0.1606896287748</v>
      </c>
      <c r="E21027" s="8">
        <v>0.15000250861610001</v>
      </c>
      <c r="F21027" s="8">
        <v>5.7903537108210001E-2</v>
      </c>
      <c r="G21027" s="8">
        <v>0.1688985046873</v>
      </c>
    </row>
    <row r="21028" spans="1:7" x14ac:dyDescent="0.35">
      <c r="B21028" s="11">
        <v>41.507151221530002</v>
      </c>
      <c r="C21028" s="11">
        <v>52.841974214650001</v>
      </c>
      <c r="D21028" s="11">
        <v>3.1791033281079999</v>
      </c>
      <c r="E21028" s="11">
        <v>2.2443722664810002</v>
      </c>
      <c r="F21028" s="11">
        <v>1.5665017816060001</v>
      </c>
      <c r="G21028" s="11">
        <v>101.3391028124</v>
      </c>
    </row>
    <row r="21029" spans="1:7" x14ac:dyDescent="0.35">
      <c r="A21029" s="1" t="s">
        <v>20609</v>
      </c>
      <c r="B21029" s="8">
        <v>0.23654144310819999</v>
      </c>
      <c r="C21029" s="8">
        <v>0.27052102320720001</v>
      </c>
      <c r="D21029" s="8">
        <v>0.23236749432520001</v>
      </c>
      <c r="E21029" s="8">
        <v>7.9103139817550003E-2</v>
      </c>
      <c r="F21029" s="8">
        <v>0.38426013063890002</v>
      </c>
      <c r="G21029" s="8">
        <v>0.25415728876780003</v>
      </c>
    </row>
    <row r="21030" spans="1:7" x14ac:dyDescent="0.35">
      <c r="B21030" s="11">
        <v>64.575814175380003</v>
      </c>
      <c r="C21030" s="11">
        <v>71.74217512125</v>
      </c>
      <c r="D21030" s="11">
        <v>4.5971870131639996</v>
      </c>
      <c r="E21030" s="11">
        <v>1.1835594940109999</v>
      </c>
      <c r="F21030" s="11">
        <v>10.39563745685</v>
      </c>
      <c r="G21030" s="11">
        <v>152.4943732607</v>
      </c>
    </row>
    <row r="21031" spans="1:7" x14ac:dyDescent="0.35">
      <c r="A21031" s="1" t="s">
        <v>20610</v>
      </c>
      <c r="B21031" s="8">
        <v>0.43185697048560001</v>
      </c>
      <c r="C21031" s="8">
        <v>0.37024133834619999</v>
      </c>
      <c r="D21031" s="8">
        <v>0.54217394949340003</v>
      </c>
      <c r="E21031" s="8">
        <v>0.64593567535069996</v>
      </c>
      <c r="F21031" s="8">
        <v>0.37092143594740001</v>
      </c>
      <c r="G21031" s="8">
        <v>0.41085134688699998</v>
      </c>
    </row>
    <row r="21032" spans="1:7" x14ac:dyDescent="0.35">
      <c r="B21032" s="11">
        <v>117.8969533202</v>
      </c>
      <c r="C21032" s="11">
        <v>98.188002610129999</v>
      </c>
      <c r="D21032" s="11">
        <v>10.72643592739</v>
      </c>
      <c r="E21032" s="11">
        <v>9.6646391387909993</v>
      </c>
      <c r="F21032" s="11">
        <v>10.034777135660001</v>
      </c>
      <c r="G21032" s="11">
        <v>246.5108081322</v>
      </c>
    </row>
    <row r="21033" spans="1:7" x14ac:dyDescent="0.35">
      <c r="A21033" s="1" t="s">
        <v>20611</v>
      </c>
      <c r="B21033" s="8">
        <v>8.8937725015749994E-2</v>
      </c>
      <c r="C21033" s="8">
        <v>0.1361389296812</v>
      </c>
      <c r="D21033" s="8">
        <v>0.1606896287748</v>
      </c>
      <c r="E21033" s="8">
        <v>0.15000250861610001</v>
      </c>
      <c r="F21033" s="8">
        <v>4.7504006106839997E-2</v>
      </c>
      <c r="G21033" s="8">
        <v>0.1118211253158</v>
      </c>
    </row>
    <row r="21034" spans="1:7" x14ac:dyDescent="0.35">
      <c r="B21034" s="11">
        <v>24.27999900707</v>
      </c>
      <c r="C21034" s="11">
        <v>36.104044034049998</v>
      </c>
      <c r="D21034" s="11">
        <v>3.1791033281079999</v>
      </c>
      <c r="E21034" s="11">
        <v>2.2443722664810002</v>
      </c>
      <c r="F21034" s="11">
        <v>1.2851565537480001</v>
      </c>
      <c r="G21034" s="11">
        <v>67.092675189459996</v>
      </c>
    </row>
    <row r="21035" spans="1:7" x14ac:dyDescent="0.35">
      <c r="A21035" s="1" t="s">
        <v>20612</v>
      </c>
      <c r="B21035" s="8">
        <v>6.3103121462560002E-2</v>
      </c>
      <c r="C21035" s="8">
        <v>6.3114367402060001E-2</v>
      </c>
      <c r="D21035" s="8">
        <v>0</v>
      </c>
      <c r="E21035" s="8">
        <v>0</v>
      </c>
      <c r="F21035" s="8">
        <v>1.039953100137E-2</v>
      </c>
      <c r="G21035" s="8">
        <v>5.7077379371529999E-2</v>
      </c>
    </row>
    <row r="21036" spans="1:7" x14ac:dyDescent="0.35">
      <c r="B21036" s="11">
        <v>17.227152214459998</v>
      </c>
      <c r="C21036" s="11">
        <v>16.737930180599999</v>
      </c>
      <c r="D21036" s="11">
        <v>0</v>
      </c>
      <c r="E21036" s="11">
        <v>0</v>
      </c>
      <c r="F21036" s="11">
        <v>0.28134522785850002</v>
      </c>
      <c r="G21036" s="11">
        <v>34.246427622920002</v>
      </c>
    </row>
    <row r="21037" spans="1:7" x14ac:dyDescent="0.35">
      <c r="A21037" s="1" t="s">
        <v>20613</v>
      </c>
      <c r="B21037" s="8">
        <v>0.1795607399278</v>
      </c>
      <c r="C21037" s="8">
        <v>0.15998434136340001</v>
      </c>
      <c r="D21037" s="8">
        <v>6.4768927406620005E-2</v>
      </c>
      <c r="E21037" s="8">
        <v>0.1249586762157</v>
      </c>
      <c r="F21037" s="8">
        <v>0.18691489630559999</v>
      </c>
      <c r="G21037" s="8">
        <v>0.166092859658</v>
      </c>
    </row>
    <row r="21038" spans="1:7" x14ac:dyDescent="0.35">
      <c r="B21038" s="11">
        <v>49.020082157319997</v>
      </c>
      <c r="C21038" s="11">
        <v>42.427847191600002</v>
      </c>
      <c r="D21038" s="11">
        <v>1.2813964052719999</v>
      </c>
      <c r="E21038" s="11">
        <v>1.8696606472920001</v>
      </c>
      <c r="F21038" s="11">
        <v>5.0567293933049999</v>
      </c>
      <c r="G21038" s="11">
        <v>99.655715794779994</v>
      </c>
    </row>
    <row r="21039" spans="1:7" x14ac:dyDescent="0.35">
      <c r="A21039" s="1" t="s">
        <v>20614</v>
      </c>
      <c r="B21039" s="8">
        <v>1</v>
      </c>
      <c r="C21039" s="8">
        <v>1</v>
      </c>
      <c r="D21039" s="8">
        <v>1</v>
      </c>
      <c r="E21039" s="8">
        <v>1</v>
      </c>
      <c r="F21039" s="8">
        <v>1</v>
      </c>
      <c r="G21039" s="8">
        <v>1</v>
      </c>
    </row>
    <row r="21040" spans="1:7" x14ac:dyDescent="0.35">
      <c r="B21040" s="11">
        <v>273.00000087439997</v>
      </c>
      <c r="C21040" s="11">
        <v>265.1999991376</v>
      </c>
      <c r="D21040" s="11">
        <v>19.78412267393</v>
      </c>
      <c r="E21040" s="11">
        <v>14.96223154658</v>
      </c>
      <c r="F21040" s="11">
        <v>27.053645767420001</v>
      </c>
      <c r="G21040" s="11">
        <v>600</v>
      </c>
    </row>
    <row r="21041" spans="1:8" x14ac:dyDescent="0.35">
      <c r="A21041" s="1" t="s">
        <v>20615</v>
      </c>
    </row>
    <row r="21042" spans="1:8" x14ac:dyDescent="0.35">
      <c r="A21042" s="1" t="s">
        <v>20616</v>
      </c>
    </row>
    <row r="21046" spans="1:8" x14ac:dyDescent="0.35">
      <c r="A21046" s="4" t="s">
        <v>20617</v>
      </c>
    </row>
    <row r="21047" spans="1:8" x14ac:dyDescent="0.35">
      <c r="A21047" s="1" t="s">
        <v>20618</v>
      </c>
    </row>
    <row r="21048" spans="1:8" ht="77.5" x14ac:dyDescent="0.35">
      <c r="A21048" s="5" t="s">
        <v>20619</v>
      </c>
      <c r="B21048" s="5" t="s">
        <v>20620</v>
      </c>
      <c r="C21048" s="5" t="s">
        <v>20621</v>
      </c>
      <c r="D21048" s="5" t="s">
        <v>20622</v>
      </c>
      <c r="E21048" s="5" t="s">
        <v>20623</v>
      </c>
      <c r="F21048" s="5" t="s">
        <v>20624</v>
      </c>
      <c r="G21048" s="5" t="s">
        <v>20625</v>
      </c>
      <c r="H21048" s="5" t="s">
        <v>20626</v>
      </c>
    </row>
    <row r="21049" spans="1:8" x14ac:dyDescent="0.35">
      <c r="A21049" s="1" t="s">
        <v>20627</v>
      </c>
      <c r="B21049" s="8">
        <v>0.72669826023109996</v>
      </c>
      <c r="C21049" s="8">
        <v>0.64051502326520005</v>
      </c>
      <c r="D21049" s="8">
        <v>0.81970155954930002</v>
      </c>
      <c r="E21049" s="8">
        <v>0.71183947356620003</v>
      </c>
      <c r="F21049" s="8">
        <v>0.67610026213079999</v>
      </c>
      <c r="G21049" s="8">
        <v>0.66083920452379996</v>
      </c>
      <c r="H21049" s="8">
        <v>0.66500863565470003</v>
      </c>
    </row>
    <row r="21050" spans="1:8" x14ac:dyDescent="0.35">
      <c r="B21050" s="11">
        <v>122.10720703459999</v>
      </c>
      <c r="C21050" s="11">
        <v>269.91420897130001</v>
      </c>
      <c r="D21050" s="11">
        <v>20.632828555189999</v>
      </c>
      <c r="E21050" s="11">
        <v>97.344882980700007</v>
      </c>
      <c r="F21050" s="11">
        <v>4.1294954986699999</v>
      </c>
      <c r="G21050" s="11">
        <v>6.9837653869979999</v>
      </c>
      <c r="H21050" s="11">
        <v>399.00518139280001</v>
      </c>
    </row>
    <row r="21051" spans="1:8" x14ac:dyDescent="0.35">
      <c r="A21051" s="1" t="s">
        <v>20628</v>
      </c>
      <c r="B21051" s="8">
        <v>0.15019933294250001</v>
      </c>
      <c r="C21051" s="8">
        <v>0.1805903094155</v>
      </c>
      <c r="D21051" s="8">
        <v>9.3469056647750001E-2</v>
      </c>
      <c r="E21051" s="8">
        <v>0.1528833036843</v>
      </c>
      <c r="F21051" s="8">
        <v>0.32389973786920001</v>
      </c>
      <c r="G21051" s="8">
        <v>0</v>
      </c>
      <c r="H21051" s="8">
        <v>0.1688985046873</v>
      </c>
    </row>
    <row r="21052" spans="1:8" x14ac:dyDescent="0.35">
      <c r="B21052" s="11">
        <v>25.23801424573</v>
      </c>
      <c r="C21052" s="11">
        <v>76.101088566650006</v>
      </c>
      <c r="D21052" s="11">
        <v>2.3527233766509998</v>
      </c>
      <c r="E21052" s="11">
        <v>20.906971107250001</v>
      </c>
      <c r="F21052" s="11">
        <v>1.9783197618299999</v>
      </c>
      <c r="G21052" s="11">
        <v>0</v>
      </c>
      <c r="H21052" s="11">
        <v>101.3391028124</v>
      </c>
    </row>
    <row r="21053" spans="1:8" x14ac:dyDescent="0.35">
      <c r="A21053" s="1" t="s">
        <v>20629</v>
      </c>
      <c r="B21053" s="8">
        <v>0.3260312025116</v>
      </c>
      <c r="C21053" s="8">
        <v>0.2286829590885</v>
      </c>
      <c r="D21053" s="8">
        <v>0.50334880149899996</v>
      </c>
      <c r="E21053" s="8">
        <v>0.30028864149329998</v>
      </c>
      <c r="F21053" s="8">
        <v>0.17164507304669999</v>
      </c>
      <c r="G21053" s="8">
        <v>0.1271653445165</v>
      </c>
      <c r="H21053" s="8">
        <v>0.25415728876780003</v>
      </c>
    </row>
    <row r="21054" spans="1:8" x14ac:dyDescent="0.35">
      <c r="B21054" s="11">
        <v>54.783067090529997</v>
      </c>
      <c r="C21054" s="11">
        <v>96.367419600770006</v>
      </c>
      <c r="D21054" s="11">
        <v>12.669866738450001</v>
      </c>
      <c r="E21054" s="11">
        <v>41.064823955530002</v>
      </c>
      <c r="F21054" s="11">
        <v>1.0483763965440001</v>
      </c>
      <c r="G21054" s="11">
        <v>1.343886569351</v>
      </c>
      <c r="H21054" s="11">
        <v>152.4943732607</v>
      </c>
    </row>
    <row r="21055" spans="1:8" x14ac:dyDescent="0.35">
      <c r="A21055" s="1" t="s">
        <v>20630</v>
      </c>
      <c r="B21055" s="8">
        <v>0.40066705771950001</v>
      </c>
      <c r="C21055" s="8">
        <v>0.41183206417660001</v>
      </c>
      <c r="D21055" s="8">
        <v>0.3163527580503</v>
      </c>
      <c r="E21055" s="8">
        <v>0.4115508320729</v>
      </c>
      <c r="F21055" s="8">
        <v>0.50445518908410003</v>
      </c>
      <c r="G21055" s="8">
        <v>0.53367386000729999</v>
      </c>
      <c r="H21055" s="8">
        <v>0.41085134688699998</v>
      </c>
    </row>
    <row r="21056" spans="1:8" x14ac:dyDescent="0.35">
      <c r="B21056" s="11">
        <v>67.324139944039999</v>
      </c>
      <c r="C21056" s="11">
        <v>173.54678937049999</v>
      </c>
      <c r="D21056" s="11">
        <v>7.9629618167420002</v>
      </c>
      <c r="E21056" s="11">
        <v>56.280059025169997</v>
      </c>
      <c r="F21056" s="11">
        <v>3.0811191021259998</v>
      </c>
      <c r="G21056" s="11">
        <v>5.6398788176470003</v>
      </c>
      <c r="H21056" s="11">
        <v>246.5108081322</v>
      </c>
    </row>
    <row r="21057" spans="1:11" x14ac:dyDescent="0.35">
      <c r="A21057" s="1" t="s">
        <v>20631</v>
      </c>
      <c r="B21057" s="8">
        <v>8.7969892037250003E-2</v>
      </c>
      <c r="C21057" s="8">
        <v>0.12413586612789999</v>
      </c>
      <c r="D21057" s="8">
        <v>9.3469056647750001E-2</v>
      </c>
      <c r="E21057" s="8">
        <v>8.1669431320419997E-2</v>
      </c>
      <c r="F21057" s="8">
        <v>0.20637149408120001</v>
      </c>
      <c r="G21057" s="8">
        <v>0</v>
      </c>
      <c r="H21057" s="8">
        <v>0.1118211253158</v>
      </c>
    </row>
    <row r="21058" spans="1:11" x14ac:dyDescent="0.35">
      <c r="B21058" s="11">
        <v>14.78159286687</v>
      </c>
      <c r="C21058" s="11">
        <v>52.311082322590003</v>
      </c>
      <c r="D21058" s="11">
        <v>2.3527233766509998</v>
      </c>
      <c r="E21058" s="11">
        <v>11.16839052934</v>
      </c>
      <c r="F21058" s="11">
        <v>1.2604789608810001</v>
      </c>
      <c r="G21058" s="11">
        <v>0</v>
      </c>
      <c r="H21058" s="11">
        <v>67.092675189459996</v>
      </c>
    </row>
    <row r="21059" spans="1:11" x14ac:dyDescent="0.35">
      <c r="A21059" s="1" t="s">
        <v>20632</v>
      </c>
      <c r="B21059" s="8">
        <v>6.222944090522E-2</v>
      </c>
      <c r="C21059" s="8">
        <v>5.6454443287619997E-2</v>
      </c>
      <c r="D21059" s="8">
        <v>0</v>
      </c>
      <c r="E21059" s="8">
        <v>7.1213872363830005E-2</v>
      </c>
      <c r="F21059" s="8">
        <v>0.117528243788</v>
      </c>
      <c r="G21059" s="8">
        <v>0</v>
      </c>
      <c r="H21059" s="8">
        <v>5.7077379371529999E-2</v>
      </c>
    </row>
    <row r="21060" spans="1:11" x14ac:dyDescent="0.35">
      <c r="B21060" s="11">
        <v>10.45642137886</v>
      </c>
      <c r="C21060" s="11">
        <v>23.790006244059999</v>
      </c>
      <c r="D21060" s="11">
        <v>0</v>
      </c>
      <c r="E21060" s="11">
        <v>9.7385805779079995</v>
      </c>
      <c r="F21060" s="11">
        <v>0.71784080094830005</v>
      </c>
      <c r="G21060" s="11">
        <v>0</v>
      </c>
      <c r="H21060" s="11">
        <v>34.246427622920002</v>
      </c>
    </row>
    <row r="21061" spans="1:11" x14ac:dyDescent="0.35">
      <c r="A21061" s="1" t="s">
        <v>20633</v>
      </c>
      <c r="B21061" s="8">
        <v>0.1231024068264</v>
      </c>
      <c r="C21061" s="8">
        <v>0.17889466731930001</v>
      </c>
      <c r="D21061" s="8">
        <v>8.682938380296E-2</v>
      </c>
      <c r="E21061" s="8">
        <v>0.1352772227496</v>
      </c>
      <c r="F21061" s="8">
        <v>0</v>
      </c>
      <c r="G21061" s="8">
        <v>0.33916079547619998</v>
      </c>
      <c r="H21061" s="8">
        <v>0.166092859658</v>
      </c>
    </row>
    <row r="21062" spans="1:11" x14ac:dyDescent="0.35">
      <c r="B21062" s="11">
        <v>20.68491408253</v>
      </c>
      <c r="C21062" s="11">
        <v>75.386541868319995</v>
      </c>
      <c r="D21062" s="11">
        <v>2.1855951946030001</v>
      </c>
      <c r="E21062" s="11">
        <v>18.499318887920001</v>
      </c>
      <c r="F21062" s="11">
        <v>0</v>
      </c>
      <c r="G21062" s="11">
        <v>3.5842598439360001</v>
      </c>
      <c r="H21062" s="11">
        <v>99.655715794779994</v>
      </c>
    </row>
    <row r="21063" spans="1:11" x14ac:dyDescent="0.35">
      <c r="A21063" s="1" t="s">
        <v>20634</v>
      </c>
      <c r="B21063" s="8">
        <v>1</v>
      </c>
      <c r="C21063" s="8">
        <v>1</v>
      </c>
      <c r="D21063" s="8">
        <v>1</v>
      </c>
      <c r="E21063" s="8">
        <v>1</v>
      </c>
      <c r="F21063" s="8">
        <v>1</v>
      </c>
      <c r="G21063" s="8">
        <v>1</v>
      </c>
      <c r="H21063" s="8">
        <v>1</v>
      </c>
    </row>
    <row r="21064" spans="1:11" x14ac:dyDescent="0.35">
      <c r="B21064" s="11">
        <v>168.0301353628</v>
      </c>
      <c r="C21064" s="11">
        <v>421.4018394062</v>
      </c>
      <c r="D21064" s="11">
        <v>25.171147126449998</v>
      </c>
      <c r="E21064" s="11">
        <v>136.7511729759</v>
      </c>
      <c r="F21064" s="11">
        <v>6.1078152604999998</v>
      </c>
      <c r="G21064" s="11">
        <v>10.568025230929999</v>
      </c>
      <c r="H21064" s="11">
        <v>600</v>
      </c>
    </row>
    <row r="21065" spans="1:11" x14ac:dyDescent="0.35">
      <c r="A21065" s="1" t="s">
        <v>20635</v>
      </c>
    </row>
    <row r="21066" spans="1:11" x14ac:dyDescent="0.35">
      <c r="A21066" s="1" t="s">
        <v>20636</v>
      </c>
    </row>
    <row r="21070" spans="1:11" x14ac:dyDescent="0.35">
      <c r="A21070" s="4" t="s">
        <v>20637</v>
      </c>
    </row>
    <row r="21071" spans="1:11" x14ac:dyDescent="0.35">
      <c r="A21071" s="1" t="s">
        <v>20638</v>
      </c>
    </row>
    <row r="21072" spans="1:11" ht="77.5" x14ac:dyDescent="0.35">
      <c r="A21072" s="5" t="s">
        <v>20639</v>
      </c>
      <c r="B21072" s="5" t="s">
        <v>20640</v>
      </c>
      <c r="C21072" s="5" t="s">
        <v>20641</v>
      </c>
      <c r="D21072" s="5" t="s">
        <v>20642</v>
      </c>
      <c r="E21072" s="5" t="s">
        <v>20643</v>
      </c>
      <c r="F21072" s="5" t="s">
        <v>20644</v>
      </c>
      <c r="G21072" s="5" t="s">
        <v>20645</v>
      </c>
      <c r="H21072" s="5" t="s">
        <v>20646</v>
      </c>
      <c r="I21072" s="5" t="s">
        <v>20647</v>
      </c>
      <c r="J21072" s="5" t="s">
        <v>20648</v>
      </c>
      <c r="K21072" s="5" t="s">
        <v>20649</v>
      </c>
    </row>
    <row r="21073" spans="1:11" x14ac:dyDescent="0.35">
      <c r="A21073" s="1" t="s">
        <v>20650</v>
      </c>
      <c r="B21073" s="8">
        <v>0.6355658033896</v>
      </c>
      <c r="C21073" s="8">
        <v>0.70969165800610001</v>
      </c>
      <c r="D21073" s="8">
        <v>0.83640068536050005</v>
      </c>
      <c r="E21073" s="8">
        <v>0.63940449142470002</v>
      </c>
      <c r="F21073" s="8">
        <v>0.62318800000959995</v>
      </c>
      <c r="G21073" s="8">
        <v>0.63077205050520002</v>
      </c>
      <c r="H21073" s="8">
        <v>0.69584926673309999</v>
      </c>
      <c r="I21073" s="8">
        <v>0.72708445661620003</v>
      </c>
      <c r="J21073" s="8">
        <v>0.27193306646799997</v>
      </c>
      <c r="K21073" s="8">
        <v>0.66500863565470003</v>
      </c>
    </row>
    <row r="21074" spans="1:11" x14ac:dyDescent="0.35">
      <c r="B21074" s="11">
        <v>213.43660603890001</v>
      </c>
      <c r="C21074" s="11">
        <v>184.37789269679999</v>
      </c>
      <c r="D21074" s="11">
        <v>4.8329728396110001</v>
      </c>
      <c r="E21074" s="11">
        <v>49.602635325580003</v>
      </c>
      <c r="F21074" s="11">
        <v>20.379328462219998</v>
      </c>
      <c r="G21074" s="11">
        <v>138.62166941149999</v>
      </c>
      <c r="H21074" s="11">
        <v>100.6652643715</v>
      </c>
      <c r="I21074" s="11">
        <v>83.712628325319997</v>
      </c>
      <c r="J21074" s="11">
        <v>1.1906826570660001</v>
      </c>
      <c r="K21074" s="11">
        <v>399.00518139280001</v>
      </c>
    </row>
    <row r="21075" spans="1:11" x14ac:dyDescent="0.35">
      <c r="A21075" s="1" t="s">
        <v>20651</v>
      </c>
      <c r="B21075" s="8">
        <v>0.1722274341683</v>
      </c>
      <c r="C21075" s="8">
        <v>0.1647479683444</v>
      </c>
      <c r="D21075" s="8">
        <v>0</v>
      </c>
      <c r="E21075" s="8">
        <v>9.6235312026349995E-2</v>
      </c>
      <c r="F21075" s="8">
        <v>0.1446780344327</v>
      </c>
      <c r="G21075" s="8">
        <v>0.2076802115934</v>
      </c>
      <c r="H21075" s="8">
        <v>0.15488119985589999</v>
      </c>
      <c r="I21075" s="8">
        <v>0.177145444609</v>
      </c>
      <c r="J21075" s="8">
        <v>0.15985073249910001</v>
      </c>
      <c r="K21075" s="8">
        <v>0.1688985046873</v>
      </c>
    </row>
    <row r="21076" spans="1:11" x14ac:dyDescent="0.35">
      <c r="B21076" s="11">
        <v>57.837660269990003</v>
      </c>
      <c r="C21076" s="11">
        <v>42.801522163530002</v>
      </c>
      <c r="D21076" s="11">
        <v>0</v>
      </c>
      <c r="E21076" s="11">
        <v>7.4655795383130004</v>
      </c>
      <c r="F21076" s="11">
        <v>4.7312226566089999</v>
      </c>
      <c r="G21076" s="11">
        <v>45.64085807507</v>
      </c>
      <c r="H21076" s="11">
        <v>22.405940014670001</v>
      </c>
      <c r="I21076" s="11">
        <v>20.395582148870002</v>
      </c>
      <c r="J21076" s="11">
        <v>0.69992037885720004</v>
      </c>
      <c r="K21076" s="11">
        <v>101.3391028124</v>
      </c>
    </row>
    <row r="21077" spans="1:11" x14ac:dyDescent="0.35">
      <c r="A21077" s="1" t="s">
        <v>20652</v>
      </c>
      <c r="B21077" s="8">
        <v>0.23495588709849999</v>
      </c>
      <c r="C21077" s="8">
        <v>0.27867772389130002</v>
      </c>
      <c r="D21077" s="8">
        <v>0.53773888192649999</v>
      </c>
      <c r="E21077" s="8">
        <v>0.20976314356680001</v>
      </c>
      <c r="F21077" s="8">
        <v>0.20316844882480001</v>
      </c>
      <c r="G21077" s="8">
        <v>0.24061781344870001</v>
      </c>
      <c r="H21077" s="8">
        <v>0.24309282097410001</v>
      </c>
      <c r="I21077" s="8">
        <v>0.32338972760469997</v>
      </c>
      <c r="J21077" s="8">
        <v>0.27193306646799997</v>
      </c>
      <c r="K21077" s="8">
        <v>0.25415728876780003</v>
      </c>
    </row>
    <row r="21078" spans="1:11" x14ac:dyDescent="0.35">
      <c r="B21078" s="11">
        <v>78.903217957500004</v>
      </c>
      <c r="C21078" s="11">
        <v>72.400472646089995</v>
      </c>
      <c r="D21078" s="11">
        <v>3.1072157838250001</v>
      </c>
      <c r="E21078" s="11">
        <v>16.272648776530001</v>
      </c>
      <c r="F21078" s="11">
        <v>6.6439606534409998</v>
      </c>
      <c r="G21078" s="11">
        <v>52.879392743700002</v>
      </c>
      <c r="H21078" s="11">
        <v>35.16710336573</v>
      </c>
      <c r="I21078" s="11">
        <v>37.233369280360002</v>
      </c>
      <c r="J21078" s="11">
        <v>1.1906826570660001</v>
      </c>
      <c r="K21078" s="11">
        <v>152.4943732607</v>
      </c>
    </row>
    <row r="21079" spans="1:11" x14ac:dyDescent="0.35">
      <c r="A21079" s="1" t="s">
        <v>20653</v>
      </c>
      <c r="B21079" s="8">
        <v>0.40060991629109999</v>
      </c>
      <c r="C21079" s="8">
        <v>0.43101393411479999</v>
      </c>
      <c r="D21079" s="8">
        <v>0.29866180343400001</v>
      </c>
      <c r="E21079" s="8">
        <v>0.42964134785789998</v>
      </c>
      <c r="F21079" s="8">
        <v>0.4200195511848</v>
      </c>
      <c r="G21079" s="8">
        <v>0.39015423705649999</v>
      </c>
      <c r="H21079" s="8">
        <v>0.45275644575899998</v>
      </c>
      <c r="I21079" s="8">
        <v>0.4036947290115</v>
      </c>
      <c r="J21079" s="8">
        <v>0</v>
      </c>
      <c r="K21079" s="8">
        <v>0.41085134688699998</v>
      </c>
    </row>
    <row r="21080" spans="1:11" x14ac:dyDescent="0.35">
      <c r="B21080" s="11">
        <v>134.53338808149999</v>
      </c>
      <c r="C21080" s="11">
        <v>111.9774200507</v>
      </c>
      <c r="D21080" s="11">
        <v>1.7257570557869999</v>
      </c>
      <c r="E21080" s="11">
        <v>33.329986549040001</v>
      </c>
      <c r="F21080" s="11">
        <v>13.73536780878</v>
      </c>
      <c r="G21080" s="11">
        <v>85.742276667840002</v>
      </c>
      <c r="H21080" s="11">
        <v>65.498161005780005</v>
      </c>
      <c r="I21080" s="11">
        <v>46.479259044960003</v>
      </c>
      <c r="J21080" s="11">
        <v>0</v>
      </c>
      <c r="K21080" s="11">
        <v>246.5108081322</v>
      </c>
    </row>
    <row r="21081" spans="1:11" x14ac:dyDescent="0.35">
      <c r="A21081" s="1" t="s">
        <v>20654</v>
      </c>
      <c r="B21081" s="8">
        <v>0.1198836614645</v>
      </c>
      <c r="C21081" s="8">
        <v>0.100589893188</v>
      </c>
      <c r="D21081" s="8">
        <v>0</v>
      </c>
      <c r="E21081" s="8">
        <v>8.6703714949000005E-2</v>
      </c>
      <c r="F21081" s="8">
        <v>9.0041732305709998E-2</v>
      </c>
      <c r="G21081" s="8">
        <v>0.13918874836510001</v>
      </c>
      <c r="H21081" s="8">
        <v>0.1091778386637</v>
      </c>
      <c r="I21081" s="8">
        <v>8.9799242700750001E-2</v>
      </c>
      <c r="J21081" s="8">
        <v>0.15985073249910001</v>
      </c>
      <c r="K21081" s="8">
        <v>0.1118211253158</v>
      </c>
    </row>
    <row r="21082" spans="1:11" x14ac:dyDescent="0.35">
      <c r="B21082" s="11">
        <v>40.259500567899998</v>
      </c>
      <c r="C21082" s="11">
        <v>26.133254242709999</v>
      </c>
      <c r="D21082" s="11">
        <v>0</v>
      </c>
      <c r="E21082" s="11">
        <v>6.7261534938620002</v>
      </c>
      <c r="F21082" s="11">
        <v>2.944520815447</v>
      </c>
      <c r="G21082" s="11">
        <v>30.58882625859</v>
      </c>
      <c r="H21082" s="11">
        <v>15.794248148299999</v>
      </c>
      <c r="I21082" s="11">
        <v>10.339006094409999</v>
      </c>
      <c r="J21082" s="11">
        <v>0.69992037885720004</v>
      </c>
      <c r="K21082" s="11">
        <v>67.092675189459996</v>
      </c>
    </row>
    <row r="21083" spans="1:11" x14ac:dyDescent="0.35">
      <c r="A21083" s="1" t="s">
        <v>20655</v>
      </c>
      <c r="B21083" s="8">
        <v>5.2343772703780003E-2</v>
      </c>
      <c r="C21083" s="8">
        <v>6.4158075156399999E-2</v>
      </c>
      <c r="D21083" s="8">
        <v>0</v>
      </c>
      <c r="E21083" s="8">
        <v>9.5315970773550002E-3</v>
      </c>
      <c r="F21083" s="8">
        <v>5.4636302127009997E-2</v>
      </c>
      <c r="G21083" s="8">
        <v>6.8491463228309998E-2</v>
      </c>
      <c r="H21083" s="8">
        <v>4.5703361192179999E-2</v>
      </c>
      <c r="I21083" s="8">
        <v>8.7346201908280005E-2</v>
      </c>
      <c r="J21083" s="8">
        <v>0</v>
      </c>
      <c r="K21083" s="8">
        <v>5.7077379371529999E-2</v>
      </c>
    </row>
    <row r="21084" spans="1:11" x14ac:dyDescent="0.35">
      <c r="B21084" s="11">
        <v>17.578159702090002</v>
      </c>
      <c r="C21084" s="11">
        <v>16.668267920830001</v>
      </c>
      <c r="D21084" s="11">
        <v>0</v>
      </c>
      <c r="E21084" s="11">
        <v>0.73942604445089999</v>
      </c>
      <c r="F21084" s="11">
        <v>1.7867018411619999</v>
      </c>
      <c r="G21084" s="11">
        <v>15.05203181648</v>
      </c>
      <c r="H21084" s="11">
        <v>6.611691866368</v>
      </c>
      <c r="I21084" s="11">
        <v>10.056576054460001</v>
      </c>
      <c r="J21084" s="11">
        <v>0</v>
      </c>
      <c r="K21084" s="11">
        <v>34.246427622920002</v>
      </c>
    </row>
    <row r="21085" spans="1:11" x14ac:dyDescent="0.35">
      <c r="A21085" s="1" t="s">
        <v>20656</v>
      </c>
      <c r="B21085" s="8">
        <v>0.1922067624421</v>
      </c>
      <c r="C21085" s="8">
        <v>0.12556037364950001</v>
      </c>
      <c r="D21085" s="8">
        <v>0.1635993146395</v>
      </c>
      <c r="E21085" s="8">
        <v>0.26436019654889997</v>
      </c>
      <c r="F21085" s="8">
        <v>0.23213396555769999</v>
      </c>
      <c r="G21085" s="8">
        <v>0.16154773790140001</v>
      </c>
      <c r="H21085" s="8">
        <v>0.14926953341099999</v>
      </c>
      <c r="I21085" s="8">
        <v>9.5770098774780002E-2</v>
      </c>
      <c r="J21085" s="8">
        <v>0.56821620103290005</v>
      </c>
      <c r="K21085" s="8">
        <v>0.166092859658</v>
      </c>
    </row>
    <row r="21086" spans="1:11" x14ac:dyDescent="0.35">
      <c r="B21086" s="11">
        <v>64.547146518250003</v>
      </c>
      <c r="C21086" s="11">
        <v>32.620585064739998</v>
      </c>
      <c r="D21086" s="11">
        <v>0.94532567711969995</v>
      </c>
      <c r="E21086" s="11">
        <v>20.508086195640001</v>
      </c>
      <c r="F21086" s="11">
        <v>7.5911832886140003</v>
      </c>
      <c r="G21086" s="11">
        <v>35.502551356890002</v>
      </c>
      <c r="H21086" s="11">
        <v>21.59412643197</v>
      </c>
      <c r="I21086" s="11">
        <v>11.026458632780001</v>
      </c>
      <c r="J21086" s="11">
        <v>2.487984211783</v>
      </c>
      <c r="K21086" s="11">
        <v>99.655715794779994</v>
      </c>
    </row>
    <row r="21087" spans="1:11" x14ac:dyDescent="0.35">
      <c r="A21087" s="1" t="s">
        <v>20657</v>
      </c>
      <c r="B21087" s="8">
        <v>1</v>
      </c>
      <c r="C21087" s="8">
        <v>1</v>
      </c>
      <c r="D21087" s="8">
        <v>1</v>
      </c>
      <c r="E21087" s="8">
        <v>1</v>
      </c>
      <c r="F21087" s="8">
        <v>1</v>
      </c>
      <c r="G21087" s="8">
        <v>1</v>
      </c>
      <c r="H21087" s="8">
        <v>1</v>
      </c>
      <c r="I21087" s="8">
        <v>1</v>
      </c>
      <c r="J21087" s="8">
        <v>1</v>
      </c>
      <c r="K21087" s="8">
        <v>1</v>
      </c>
    </row>
    <row r="21088" spans="1:11" x14ac:dyDescent="0.35">
      <c r="B21088" s="11">
        <v>335.82141282719999</v>
      </c>
      <c r="C21088" s="11">
        <v>259.7999999251</v>
      </c>
      <c r="D21088" s="11">
        <v>5.7782985167309997</v>
      </c>
      <c r="E21088" s="11">
        <v>77.576301059520006</v>
      </c>
      <c r="F21088" s="11">
        <v>32.70173440744</v>
      </c>
      <c r="G21088" s="11">
        <v>219.76507884349999</v>
      </c>
      <c r="H21088" s="11">
        <v>144.66533081809999</v>
      </c>
      <c r="I21088" s="11">
        <v>115.13466910699999</v>
      </c>
      <c r="J21088" s="11">
        <v>4.3785872477060002</v>
      </c>
      <c r="K21088" s="11">
        <v>600</v>
      </c>
    </row>
    <row r="21089" spans="1:7" x14ac:dyDescent="0.35">
      <c r="A21089" s="1" t="s">
        <v>20658</v>
      </c>
    </row>
    <row r="21090" spans="1:7" x14ac:dyDescent="0.35">
      <c r="A21090" s="1" t="s">
        <v>20659</v>
      </c>
    </row>
    <row r="21094" spans="1:7" x14ac:dyDescent="0.35">
      <c r="A21094" s="4" t="s">
        <v>20660</v>
      </c>
    </row>
    <row r="21095" spans="1:7" x14ac:dyDescent="0.35">
      <c r="A21095" s="1" t="s">
        <v>20661</v>
      </c>
    </row>
    <row r="21096" spans="1:7" ht="31" x14ac:dyDescent="0.35">
      <c r="A21096" s="5" t="s">
        <v>20662</v>
      </c>
      <c r="B21096" s="5" t="s">
        <v>20663</v>
      </c>
      <c r="C21096" s="5" t="s">
        <v>20664</v>
      </c>
      <c r="D21096" s="5" t="s">
        <v>20665</v>
      </c>
      <c r="E21096" s="5" t="s">
        <v>20666</v>
      </c>
      <c r="F21096" s="5" t="s">
        <v>20667</v>
      </c>
      <c r="G21096" s="5" t="s">
        <v>20668</v>
      </c>
    </row>
    <row r="21097" spans="1:7" x14ac:dyDescent="0.35">
      <c r="A21097" s="1" t="s">
        <v>20669</v>
      </c>
      <c r="B21097" s="8">
        <v>0.73381328195939999</v>
      </c>
      <c r="C21097" s="8">
        <v>0.64431834465280002</v>
      </c>
      <c r="D21097" s="8">
        <v>0.63401711622650003</v>
      </c>
      <c r="E21097" s="8">
        <v>0.63426884452190002</v>
      </c>
      <c r="F21097" s="8">
        <v>0.69192172381390005</v>
      </c>
      <c r="G21097" s="8">
        <v>0.66500863565470003</v>
      </c>
    </row>
    <row r="21098" spans="1:7" x14ac:dyDescent="0.35">
      <c r="B21098" s="11">
        <v>9.2985710162410005</v>
      </c>
      <c r="C21098" s="11">
        <v>60.87470373995</v>
      </c>
      <c r="D21098" s="11">
        <v>63.196346977730002</v>
      </c>
      <c r="E21098" s="11">
        <v>70.513633564399996</v>
      </c>
      <c r="F21098" s="11">
        <v>195.1219260945</v>
      </c>
      <c r="G21098" s="11">
        <v>399.00518139280001</v>
      </c>
    </row>
    <row r="21099" spans="1:7" x14ac:dyDescent="0.35">
      <c r="A21099" s="1" t="s">
        <v>20670</v>
      </c>
      <c r="B21099" s="8">
        <v>5.7654539312380002E-2</v>
      </c>
      <c r="C21099" s="8">
        <v>0.2199847026367</v>
      </c>
      <c r="D21099" s="8">
        <v>0.1680216410574</v>
      </c>
      <c r="E21099" s="8">
        <v>0.195149021826</v>
      </c>
      <c r="F21099" s="8">
        <v>0.1467428398534</v>
      </c>
      <c r="G21099" s="8">
        <v>0.1688985046873</v>
      </c>
    </row>
    <row r="21100" spans="1:7" x14ac:dyDescent="0.35">
      <c r="B21100" s="11">
        <v>0.73057389581900001</v>
      </c>
      <c r="C21100" s="11">
        <v>20.783986225860001</v>
      </c>
      <c r="D21100" s="11">
        <v>16.747740173370001</v>
      </c>
      <c r="E21100" s="11">
        <v>21.69532168313</v>
      </c>
      <c r="F21100" s="11">
        <v>41.381480834199998</v>
      </c>
      <c r="G21100" s="11">
        <v>101.3391028124</v>
      </c>
    </row>
    <row r="21101" spans="1:7" x14ac:dyDescent="0.35">
      <c r="A21101" s="1" t="s">
        <v>20671</v>
      </c>
      <c r="B21101" s="8">
        <v>0.12802700771520001</v>
      </c>
      <c r="C21101" s="8">
        <v>0.21521246094419999</v>
      </c>
      <c r="D21101" s="8">
        <v>0.33207981134289999</v>
      </c>
      <c r="E21101" s="8">
        <v>0.24620407060909999</v>
      </c>
      <c r="F21101" s="8">
        <v>0.2484655105869</v>
      </c>
      <c r="G21101" s="8">
        <v>0.25415728876780003</v>
      </c>
    </row>
    <row r="21102" spans="1:7" x14ac:dyDescent="0.35">
      <c r="B21102" s="11">
        <v>1.6223040009</v>
      </c>
      <c r="C21102" s="11">
        <v>20.333108485650001</v>
      </c>
      <c r="D21102" s="11">
        <v>33.100417078379998</v>
      </c>
      <c r="E21102" s="11">
        <v>27.371269717770002</v>
      </c>
      <c r="F21102" s="11">
        <v>70.067273977949995</v>
      </c>
      <c r="G21102" s="11">
        <v>152.4943732607</v>
      </c>
    </row>
    <row r="21103" spans="1:7" x14ac:dyDescent="0.35">
      <c r="A21103" s="1" t="s">
        <v>20672</v>
      </c>
      <c r="B21103" s="8">
        <v>0.60578627424419995</v>
      </c>
      <c r="C21103" s="8">
        <v>0.42910588370859998</v>
      </c>
      <c r="D21103" s="8">
        <v>0.30193730488359999</v>
      </c>
      <c r="E21103" s="8">
        <v>0.38806477391290001</v>
      </c>
      <c r="F21103" s="8">
        <v>0.44345621322709999</v>
      </c>
      <c r="G21103" s="8">
        <v>0.41085134688699998</v>
      </c>
    </row>
    <row r="21104" spans="1:7" x14ac:dyDescent="0.35">
      <c r="B21104" s="11">
        <v>7.6762670153399997</v>
      </c>
      <c r="C21104" s="11">
        <v>40.541595254299999</v>
      </c>
      <c r="D21104" s="11">
        <v>30.095929899350001</v>
      </c>
      <c r="E21104" s="11">
        <v>43.14236384662</v>
      </c>
      <c r="F21104" s="11">
        <v>125.0546521166</v>
      </c>
      <c r="G21104" s="11">
        <v>246.5108081322</v>
      </c>
    </row>
    <row r="21105" spans="1:7" x14ac:dyDescent="0.35">
      <c r="A21105" s="1" t="s">
        <v>20673</v>
      </c>
      <c r="B21105" s="8">
        <v>5.7654539312380002E-2</v>
      </c>
      <c r="C21105" s="8">
        <v>0.14897950426039999</v>
      </c>
      <c r="D21105" s="8">
        <v>0.1075624203875</v>
      </c>
      <c r="E21105" s="8">
        <v>0.14748000909539999</v>
      </c>
      <c r="F21105" s="8">
        <v>8.9253264510839994E-2</v>
      </c>
      <c r="G21105" s="8">
        <v>0.1118211253158</v>
      </c>
    </row>
    <row r="21106" spans="1:7" x14ac:dyDescent="0.35">
      <c r="B21106" s="11">
        <v>0.73057389581900001</v>
      </c>
      <c r="C21106" s="11">
        <v>14.075469463879999</v>
      </c>
      <c r="D21106" s="11">
        <v>10.72140146788</v>
      </c>
      <c r="E21106" s="11">
        <v>16.395809772540002</v>
      </c>
      <c r="F21106" s="11">
        <v>25.16942058935</v>
      </c>
      <c r="G21106" s="11">
        <v>67.092675189459996</v>
      </c>
    </row>
    <row r="21107" spans="1:7" x14ac:dyDescent="0.35">
      <c r="A21107" s="1" t="s">
        <v>20674</v>
      </c>
      <c r="B21107" s="8">
        <v>0</v>
      </c>
      <c r="C21107" s="8">
        <v>7.1005198376319995E-2</v>
      </c>
      <c r="D21107" s="8">
        <v>6.0459220669949999E-2</v>
      </c>
      <c r="E21107" s="8">
        <v>4.7669012730569997E-2</v>
      </c>
      <c r="F21107" s="8">
        <v>5.7489575342550003E-2</v>
      </c>
      <c r="G21107" s="8">
        <v>5.7077379371529999E-2</v>
      </c>
    </row>
    <row r="21108" spans="1:7" x14ac:dyDescent="0.35">
      <c r="B21108" s="11">
        <v>0</v>
      </c>
      <c r="C21108" s="11">
        <v>6.7085167619800004</v>
      </c>
      <c r="D21108" s="11">
        <v>6.0263387054940001</v>
      </c>
      <c r="E21108" s="11">
        <v>5.2995119105899997</v>
      </c>
      <c r="F21108" s="11">
        <v>16.212060244850001</v>
      </c>
      <c r="G21108" s="11">
        <v>34.246427622920002</v>
      </c>
    </row>
    <row r="21109" spans="1:7" x14ac:dyDescent="0.35">
      <c r="A21109" s="1" t="s">
        <v>20675</v>
      </c>
      <c r="B21109" s="8">
        <v>0.20853217872820001</v>
      </c>
      <c r="C21109" s="8">
        <v>0.1356969527105</v>
      </c>
      <c r="D21109" s="8">
        <v>0.19796124271609999</v>
      </c>
      <c r="E21109" s="8">
        <v>0.17058213365200001</v>
      </c>
      <c r="F21109" s="8">
        <v>0.16133543633270001</v>
      </c>
      <c r="G21109" s="8">
        <v>0.166092859658</v>
      </c>
    </row>
    <row r="21110" spans="1:7" x14ac:dyDescent="0.35">
      <c r="B21110" s="11">
        <v>2.6424314205620001</v>
      </c>
      <c r="C21110" s="11">
        <v>12.820544166119999</v>
      </c>
      <c r="D21110" s="11">
        <v>19.73200259527</v>
      </c>
      <c r="E21110" s="11">
        <v>18.964144571910001</v>
      </c>
      <c r="F21110" s="11">
        <v>45.49659304091</v>
      </c>
      <c r="G21110" s="11">
        <v>99.655715794779994</v>
      </c>
    </row>
    <row r="21111" spans="1:7" x14ac:dyDescent="0.35">
      <c r="A21111" s="1" t="s">
        <v>20676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</row>
    <row r="21112" spans="1:7" x14ac:dyDescent="0.35">
      <c r="B21112" s="11">
        <v>12.671576332620001</v>
      </c>
      <c r="C21112" s="11">
        <v>94.479234131929999</v>
      </c>
      <c r="D21112" s="11">
        <v>99.676089746380001</v>
      </c>
      <c r="E21112" s="11">
        <v>111.17309981939999</v>
      </c>
      <c r="F21112" s="11">
        <v>281.99999996960003</v>
      </c>
      <c r="G21112" s="11">
        <v>600</v>
      </c>
    </row>
    <row r="21113" spans="1:7" x14ac:dyDescent="0.35">
      <c r="A21113" s="1" t="s">
        <v>20677</v>
      </c>
    </row>
    <row r="21114" spans="1:7" x14ac:dyDescent="0.35">
      <c r="A21114" s="1" t="s">
        <v>20678</v>
      </c>
    </row>
    <row r="21118" spans="1:7" x14ac:dyDescent="0.35">
      <c r="A21118" s="4" t="s">
        <v>20679</v>
      </c>
    </row>
    <row r="21119" spans="1:7" x14ac:dyDescent="0.35">
      <c r="A21119" s="1" t="s">
        <v>20680</v>
      </c>
    </row>
    <row r="21120" spans="1:7" ht="31" x14ac:dyDescent="0.35">
      <c r="A21120" s="5" t="s">
        <v>20681</v>
      </c>
      <c r="B21120" s="5" t="s">
        <v>20682</v>
      </c>
      <c r="C21120" s="5" t="s">
        <v>20683</v>
      </c>
      <c r="D21120" s="5" t="s">
        <v>20684</v>
      </c>
      <c r="E21120" s="5" t="s">
        <v>20685</v>
      </c>
      <c r="F21120" s="5" t="s">
        <v>20686</v>
      </c>
    </row>
    <row r="21121" spans="1:6" x14ac:dyDescent="0.35">
      <c r="A21121" s="1" t="s">
        <v>20687</v>
      </c>
      <c r="B21121" s="8">
        <v>0.68848174175940002</v>
      </c>
      <c r="C21121" s="8">
        <v>0.63202730504009996</v>
      </c>
      <c r="D21121" s="8">
        <v>0.65415420332179997</v>
      </c>
      <c r="E21121" s="8">
        <v>0.6727451807275</v>
      </c>
      <c r="F21121" s="8">
        <v>0.66500863565470003</v>
      </c>
    </row>
    <row r="21122" spans="1:6" x14ac:dyDescent="0.35">
      <c r="B21122" s="11">
        <v>148.91860073820001</v>
      </c>
      <c r="C21122" s="11">
        <v>71.368523329699997</v>
      </c>
      <c r="D21122" s="11">
        <v>121.31943853440001</v>
      </c>
      <c r="E21122" s="11">
        <v>57.398618790539999</v>
      </c>
      <c r="F21122" s="11">
        <v>399.00518139280001</v>
      </c>
    </row>
    <row r="21123" spans="1:6" x14ac:dyDescent="0.35">
      <c r="A21123" s="1" t="s">
        <v>20688</v>
      </c>
      <c r="B21123" s="8">
        <v>0.14112661249799999</v>
      </c>
      <c r="C21123" s="8">
        <v>0.18346120725990001</v>
      </c>
      <c r="D21123" s="8">
        <v>0.20485056891719999</v>
      </c>
      <c r="E21123" s="8">
        <v>0.14188221392700001</v>
      </c>
      <c r="F21123" s="8">
        <v>0.1688985046873</v>
      </c>
    </row>
    <row r="21124" spans="1:6" x14ac:dyDescent="0.35">
      <c r="B21124" s="11">
        <v>30.525686282420001</v>
      </c>
      <c r="C21124" s="11">
        <v>20.71643953673</v>
      </c>
      <c r="D21124" s="11">
        <v>37.991586507119997</v>
      </c>
      <c r="E21124" s="11">
        <v>12.10539048611</v>
      </c>
      <c r="F21124" s="11">
        <v>101.3391028124</v>
      </c>
    </row>
    <row r="21125" spans="1:6" x14ac:dyDescent="0.35">
      <c r="A21125" s="1" t="s">
        <v>20689</v>
      </c>
      <c r="B21125" s="8">
        <v>0.28122968368869999</v>
      </c>
      <c r="C21125" s="8">
        <v>0.2118129623029</v>
      </c>
      <c r="D21125" s="8">
        <v>0.2164354858759</v>
      </c>
      <c r="E21125" s="8">
        <v>0.32356244456619998</v>
      </c>
      <c r="F21125" s="8">
        <v>0.25415728876780003</v>
      </c>
    </row>
    <row r="21126" spans="1:6" x14ac:dyDescent="0.35">
      <c r="B21126" s="11">
        <v>60.82998058007</v>
      </c>
      <c r="C21126" s="11">
        <v>23.917919718179999</v>
      </c>
      <c r="D21126" s="11">
        <v>40.14012520603</v>
      </c>
      <c r="E21126" s="11">
        <v>27.60634775638</v>
      </c>
      <c r="F21126" s="11">
        <v>152.4943732607</v>
      </c>
    </row>
    <row r="21127" spans="1:6" x14ac:dyDescent="0.35">
      <c r="A21127" s="1" t="s">
        <v>20690</v>
      </c>
      <c r="B21127" s="8">
        <v>0.40725205807069997</v>
      </c>
      <c r="C21127" s="8">
        <v>0.42021434273719999</v>
      </c>
      <c r="D21127" s="8">
        <v>0.43771871744599999</v>
      </c>
      <c r="E21127" s="8">
        <v>0.34918273616130002</v>
      </c>
      <c r="F21127" s="8">
        <v>0.41085134688699998</v>
      </c>
    </row>
    <row r="21128" spans="1:6" x14ac:dyDescent="0.35">
      <c r="B21128" s="11">
        <v>88.088620158110004</v>
      </c>
      <c r="C21128" s="11">
        <v>47.450603611520002</v>
      </c>
      <c r="D21128" s="11">
        <v>81.179313328399999</v>
      </c>
      <c r="E21128" s="11">
        <v>29.792271034159999</v>
      </c>
      <c r="F21128" s="11">
        <v>246.5108081322</v>
      </c>
    </row>
    <row r="21129" spans="1:6" x14ac:dyDescent="0.35">
      <c r="A21129" s="1" t="s">
        <v>20691</v>
      </c>
      <c r="B21129" s="8">
        <v>8.0232850846010006E-2</v>
      </c>
      <c r="C21129" s="8">
        <v>0.1082158582433</v>
      </c>
      <c r="D21129" s="8">
        <v>0.1589544050991</v>
      </c>
      <c r="E21129" s="8">
        <v>9.4220474322820005E-2</v>
      </c>
      <c r="F21129" s="8">
        <v>0.1118211253158</v>
      </c>
    </row>
    <row r="21130" spans="1:6" x14ac:dyDescent="0.35">
      <c r="B21130" s="11">
        <v>17.354365637480001</v>
      </c>
      <c r="C21130" s="11">
        <v>12.219734720470001</v>
      </c>
      <c r="D21130" s="11">
        <v>29.479683966370001</v>
      </c>
      <c r="E21130" s="11">
        <v>8.0388908651429993</v>
      </c>
      <c r="F21130" s="11">
        <v>67.092675189459996</v>
      </c>
    </row>
    <row r="21131" spans="1:6" x14ac:dyDescent="0.35">
      <c r="A21131" s="1" t="s">
        <v>20692</v>
      </c>
      <c r="B21131" s="8">
        <v>6.0893761651990001E-2</v>
      </c>
      <c r="C21131" s="8">
        <v>7.524534901662E-2</v>
      </c>
      <c r="D21131" s="8">
        <v>4.5896163818090002E-2</v>
      </c>
      <c r="E21131" s="8">
        <v>4.7661739604230001E-2</v>
      </c>
      <c r="F21131" s="8">
        <v>5.7077379371529999E-2</v>
      </c>
    </row>
    <row r="21132" spans="1:6" x14ac:dyDescent="0.35">
      <c r="B21132" s="11">
        <v>13.17132064494</v>
      </c>
      <c r="C21132" s="11">
        <v>8.4967048162629997</v>
      </c>
      <c r="D21132" s="11">
        <v>8.5119025407470001</v>
      </c>
      <c r="E21132" s="11">
        <v>4.0664996209690001</v>
      </c>
      <c r="F21132" s="11">
        <v>34.246427622920002</v>
      </c>
    </row>
    <row r="21133" spans="1:6" x14ac:dyDescent="0.35">
      <c r="A21133" s="1" t="s">
        <v>20693</v>
      </c>
      <c r="B21133" s="8">
        <v>0.17039164574259999</v>
      </c>
      <c r="C21133" s="8">
        <v>0.1845114877</v>
      </c>
      <c r="D21133" s="8">
        <v>0.14099522776100001</v>
      </c>
      <c r="E21133" s="8">
        <v>0.18537260534540001</v>
      </c>
      <c r="F21133" s="8">
        <v>0.166092859658</v>
      </c>
    </row>
    <row r="21134" spans="1:6" x14ac:dyDescent="0.35">
      <c r="B21134" s="11">
        <v>36.855712973030002</v>
      </c>
      <c r="C21134" s="11">
        <v>20.83503720409</v>
      </c>
      <c r="D21134" s="11">
        <v>26.148974937609999</v>
      </c>
      <c r="E21134" s="11">
        <v>15.81599068005</v>
      </c>
      <c r="F21134" s="11">
        <v>99.655715794779994</v>
      </c>
    </row>
    <row r="21135" spans="1:6" x14ac:dyDescent="0.35">
      <c r="A21135" s="1" t="s">
        <v>20694</v>
      </c>
      <c r="B21135" s="8">
        <v>1</v>
      </c>
      <c r="C21135" s="8">
        <v>1</v>
      </c>
      <c r="D21135" s="8">
        <v>1</v>
      </c>
      <c r="E21135" s="8">
        <v>1</v>
      </c>
      <c r="F21135" s="8">
        <v>1</v>
      </c>
    </row>
    <row r="21136" spans="1:6" x14ac:dyDescent="0.35">
      <c r="B21136" s="11">
        <v>216.29999999360001</v>
      </c>
      <c r="C21136" s="11">
        <v>112.9200000705</v>
      </c>
      <c r="D21136" s="11">
        <v>185.45999997920001</v>
      </c>
      <c r="E21136" s="11">
        <v>85.319999956700002</v>
      </c>
      <c r="F21136" s="11">
        <v>600</v>
      </c>
    </row>
    <row r="21137" spans="1:16" x14ac:dyDescent="0.35">
      <c r="A21137" s="1" t="s">
        <v>20695</v>
      </c>
    </row>
    <row r="21138" spans="1:16" x14ac:dyDescent="0.35">
      <c r="A21138" s="1" t="s">
        <v>20696</v>
      </c>
    </row>
    <row r="21142" spans="1:16" x14ac:dyDescent="0.35">
      <c r="A21142" s="4" t="s">
        <v>20697</v>
      </c>
    </row>
    <row r="21143" spans="1:16" x14ac:dyDescent="0.35">
      <c r="A21143" s="1" t="s">
        <v>20698</v>
      </c>
    </row>
    <row r="21144" spans="1:16" ht="31" x14ac:dyDescent="0.35">
      <c r="A21144" s="5" t="s">
        <v>20699</v>
      </c>
      <c r="B21144" s="5" t="s">
        <v>20700</v>
      </c>
      <c r="C21144" s="5" t="s">
        <v>20701</v>
      </c>
      <c r="D21144" s="5" t="s">
        <v>20702</v>
      </c>
      <c r="E21144" s="5" t="s">
        <v>20703</v>
      </c>
      <c r="F21144" s="5" t="s">
        <v>20704</v>
      </c>
      <c r="G21144" s="5" t="s">
        <v>20705</v>
      </c>
      <c r="H21144" s="5" t="s">
        <v>20706</v>
      </c>
      <c r="I21144" s="5" t="s">
        <v>20707</v>
      </c>
      <c r="J21144" s="5" t="s">
        <v>20708</v>
      </c>
      <c r="K21144" s="5" t="s">
        <v>20709</v>
      </c>
      <c r="L21144" s="5" t="s">
        <v>20710</v>
      </c>
      <c r="M21144" s="5" t="s">
        <v>20711</v>
      </c>
      <c r="N21144" s="5" t="s">
        <v>20712</v>
      </c>
      <c r="O21144" s="5" t="s">
        <v>20713</v>
      </c>
      <c r="P21144" s="5" t="s">
        <v>20714</v>
      </c>
    </row>
    <row r="21145" spans="1:16" x14ac:dyDescent="0.35">
      <c r="A21145" s="1" t="s">
        <v>20715</v>
      </c>
      <c r="B21145" s="8">
        <v>0.58488706248559996</v>
      </c>
      <c r="C21145" s="8">
        <v>0.69034420547160003</v>
      </c>
      <c r="D21145" s="8">
        <v>0.68337127828980004</v>
      </c>
      <c r="E21145" s="8">
        <v>0.66588660536330002</v>
      </c>
      <c r="F21145" s="8">
        <v>0.65749788220640004</v>
      </c>
      <c r="G21145" s="8">
        <v>0.69993819911349997</v>
      </c>
      <c r="H21145" s="8">
        <v>0.72851890981659995</v>
      </c>
      <c r="I21145" s="8">
        <v>0.675117626704</v>
      </c>
      <c r="J21145" s="8">
        <v>0.54522447467500001</v>
      </c>
      <c r="K21145" s="8">
        <v>0.73805465613279997</v>
      </c>
      <c r="L21145" s="8">
        <v>0.64065972631360002</v>
      </c>
      <c r="M21145" s="8">
        <v>0.63022722411370002</v>
      </c>
      <c r="N21145" s="8">
        <v>0.77421910803969995</v>
      </c>
      <c r="O21145" s="8">
        <v>0.68933944259820001</v>
      </c>
      <c r="P21145" s="8">
        <v>0.66500863565470003</v>
      </c>
    </row>
    <row r="21146" spans="1:16" x14ac:dyDescent="0.35">
      <c r="B21146" s="11">
        <v>33.037397540020002</v>
      </c>
      <c r="C21146" s="11">
        <v>12.14586414887</v>
      </c>
      <c r="D21146" s="11">
        <v>21.743553836739999</v>
      </c>
      <c r="E21146" s="11">
        <v>29.527872972619999</v>
      </c>
      <c r="F21146" s="11">
        <v>37.398691561429999</v>
      </c>
      <c r="G21146" s="11">
        <v>29.848649944369999</v>
      </c>
      <c r="H21146" s="11">
        <v>35.613450943910003</v>
      </c>
      <c r="I21146" s="11">
        <v>22.406885672289999</v>
      </c>
      <c r="J21146" s="11">
        <v>33.326532804119999</v>
      </c>
      <c r="K21146" s="11">
        <v>39.187701822469997</v>
      </c>
      <c r="L21146" s="11">
        <v>30.5343273065</v>
      </c>
      <c r="M21146" s="11">
        <v>21.901131581920001</v>
      </c>
      <c r="N21146" s="11">
        <v>27.604310201010001</v>
      </c>
      <c r="O21146" s="11">
        <v>24.728811056569999</v>
      </c>
      <c r="P21146" s="11">
        <v>399.00518139280001</v>
      </c>
    </row>
    <row r="21147" spans="1:16" x14ac:dyDescent="0.35">
      <c r="A21147" s="1" t="s">
        <v>20716</v>
      </c>
      <c r="B21147" s="8">
        <v>0.2613476403278</v>
      </c>
      <c r="C21147" s="8">
        <v>0.16659866819880001</v>
      </c>
      <c r="D21147" s="8">
        <v>0.1062995674884</v>
      </c>
      <c r="E21147" s="8">
        <v>0.1981198389528</v>
      </c>
      <c r="F21147" s="8">
        <v>0.17381519304420001</v>
      </c>
      <c r="G21147" s="8">
        <v>0.1729105689149</v>
      </c>
      <c r="H21147" s="8">
        <v>0.1426448459081</v>
      </c>
      <c r="I21147" s="8">
        <v>0.1909514950624</v>
      </c>
      <c r="J21147" s="8">
        <v>0.23305824784849999</v>
      </c>
      <c r="K21147" s="8">
        <v>8.5242345403300002E-2</v>
      </c>
      <c r="L21147" s="8">
        <v>0.19683811480630001</v>
      </c>
      <c r="M21147" s="8">
        <v>0.17657574710740001</v>
      </c>
      <c r="N21147" s="8">
        <v>0.1142022937262</v>
      </c>
      <c r="O21147" s="8">
        <v>7.0970140668129997E-2</v>
      </c>
      <c r="P21147" s="8">
        <v>0.1688985046873</v>
      </c>
    </row>
    <row r="21148" spans="1:16" x14ac:dyDescent="0.35">
      <c r="B21148" s="11">
        <v>14.762244616869999</v>
      </c>
      <c r="C21148" s="11">
        <v>2.9311244670229999</v>
      </c>
      <c r="D21148" s="11">
        <v>3.3822468721400001</v>
      </c>
      <c r="E21148" s="11">
        <v>8.7853658428269998</v>
      </c>
      <c r="F21148" s="11">
        <v>9.8866642300639995</v>
      </c>
      <c r="G21148" s="11">
        <v>7.3737182079219998</v>
      </c>
      <c r="H21148" s="11">
        <v>6.9731549225389999</v>
      </c>
      <c r="I21148" s="11">
        <v>6.3376042182530004</v>
      </c>
      <c r="J21148" s="11">
        <v>14.245551516780001</v>
      </c>
      <c r="K21148" s="11">
        <v>4.5260220046789996</v>
      </c>
      <c r="L21148" s="11">
        <v>9.3814534877589999</v>
      </c>
      <c r="M21148" s="11">
        <v>6.1362132951539996</v>
      </c>
      <c r="N21148" s="11">
        <v>4.0718131455910003</v>
      </c>
      <c r="O21148" s="11">
        <v>2.5459259847740001</v>
      </c>
      <c r="P21148" s="11">
        <v>101.3391028124</v>
      </c>
    </row>
    <row r="21149" spans="1:16" x14ac:dyDescent="0.35">
      <c r="A21149" s="1" t="s">
        <v>20717</v>
      </c>
      <c r="B21149" s="8">
        <v>0.25381118382000001</v>
      </c>
      <c r="C21149" s="8">
        <v>0.1797784318149</v>
      </c>
      <c r="D21149" s="8">
        <v>0.34490471870930001</v>
      </c>
      <c r="E21149" s="8">
        <v>0.2483921167307</v>
      </c>
      <c r="F21149" s="8">
        <v>0.1994801378496</v>
      </c>
      <c r="G21149" s="8">
        <v>0.25951064903580001</v>
      </c>
      <c r="H21149" s="8">
        <v>0.3143450942098</v>
      </c>
      <c r="I21149" s="8">
        <v>0.35238608643649999</v>
      </c>
      <c r="J21149" s="8">
        <v>0.1695469958419</v>
      </c>
      <c r="K21149" s="8">
        <v>0.34677823915369999</v>
      </c>
      <c r="L21149" s="8">
        <v>0.18291882603189999</v>
      </c>
      <c r="M21149" s="8">
        <v>0.27252510783209999</v>
      </c>
      <c r="N21149" s="8">
        <v>0.18441368470729999</v>
      </c>
      <c r="O21149" s="8">
        <v>0.27850221116910001</v>
      </c>
      <c r="P21149" s="8">
        <v>0.25415728876780003</v>
      </c>
    </row>
    <row r="21150" spans="1:16" x14ac:dyDescent="0.35">
      <c r="B21150" s="11">
        <v>14.336547203369999</v>
      </c>
      <c r="C21150" s="11">
        <v>3.1630082390999998</v>
      </c>
      <c r="D21150" s="11">
        <v>10.974201811009999</v>
      </c>
      <c r="E21150" s="11">
        <v>11.01462442877</v>
      </c>
      <c r="F21150" s="11">
        <v>11.346494566700001</v>
      </c>
      <c r="G21150" s="11">
        <v>11.06675207856</v>
      </c>
      <c r="H21150" s="11">
        <v>15.366675375550001</v>
      </c>
      <c r="I21150" s="11">
        <v>11.695554136009999</v>
      </c>
      <c r="J21150" s="11">
        <v>10.36346272264</v>
      </c>
      <c r="K21150" s="11">
        <v>18.41251473933</v>
      </c>
      <c r="L21150" s="11">
        <v>8.7180496528429998</v>
      </c>
      <c r="M21150" s="11">
        <v>9.4705655637150006</v>
      </c>
      <c r="N21150" s="11">
        <v>6.5751574781709996</v>
      </c>
      <c r="O21150" s="11">
        <v>9.9907652649010004</v>
      </c>
      <c r="P21150" s="11">
        <v>152.4943732607</v>
      </c>
    </row>
    <row r="21151" spans="1:16" x14ac:dyDescent="0.35">
      <c r="A21151" s="1" t="s">
        <v>20718</v>
      </c>
      <c r="B21151" s="8">
        <v>0.33107587866560001</v>
      </c>
      <c r="C21151" s="8">
        <v>0.51056577365669997</v>
      </c>
      <c r="D21151" s="8">
        <v>0.33846655958049998</v>
      </c>
      <c r="E21151" s="8">
        <v>0.41749448863260002</v>
      </c>
      <c r="F21151" s="8">
        <v>0.45801774435679998</v>
      </c>
      <c r="G21151" s="8">
        <v>0.44042755007770001</v>
      </c>
      <c r="H21151" s="8">
        <v>0.4141738156068</v>
      </c>
      <c r="I21151" s="8">
        <v>0.32273154026750001</v>
      </c>
      <c r="J21151" s="8">
        <v>0.37567747883320002</v>
      </c>
      <c r="K21151" s="8">
        <v>0.39127641697920001</v>
      </c>
      <c r="L21151" s="8">
        <v>0.4577409002817</v>
      </c>
      <c r="M21151" s="8">
        <v>0.35770211628159998</v>
      </c>
      <c r="N21151" s="8">
        <v>0.58980542333240005</v>
      </c>
      <c r="O21151" s="8">
        <v>0.41083723142919998</v>
      </c>
      <c r="P21151" s="8">
        <v>0.41085134688699998</v>
      </c>
    </row>
    <row r="21152" spans="1:16" x14ac:dyDescent="0.35">
      <c r="B21152" s="11">
        <v>18.700850336649999</v>
      </c>
      <c r="C21152" s="11">
        <v>8.9828559097740008</v>
      </c>
      <c r="D21152" s="11">
        <v>10.769352025730001</v>
      </c>
      <c r="E21152" s="11">
        <v>18.513248543850001</v>
      </c>
      <c r="F21152" s="11">
        <v>26.05219699473</v>
      </c>
      <c r="G21152" s="11">
        <v>18.781897865809999</v>
      </c>
      <c r="H21152" s="11">
        <v>20.24677556836</v>
      </c>
      <c r="I21152" s="11">
        <v>10.711331536279999</v>
      </c>
      <c r="J21152" s="11">
        <v>22.963070081480002</v>
      </c>
      <c r="K21152" s="11">
        <v>20.775187083140001</v>
      </c>
      <c r="L21152" s="11">
        <v>21.816277653659998</v>
      </c>
      <c r="M21152" s="11">
        <v>12.43056601821</v>
      </c>
      <c r="N21152" s="11">
        <v>21.029152722829998</v>
      </c>
      <c r="O21152" s="11">
        <v>14.73804579167</v>
      </c>
      <c r="P21152" s="11">
        <v>246.5108081322</v>
      </c>
    </row>
    <row r="21153" spans="1:16" x14ac:dyDescent="0.35">
      <c r="A21153" s="1" t="s">
        <v>20719</v>
      </c>
      <c r="B21153" s="8">
        <v>0.22021369349299999</v>
      </c>
      <c r="C21153" s="8">
        <v>0.16659866819880001</v>
      </c>
      <c r="D21153" s="8">
        <v>0.1062995674884</v>
      </c>
      <c r="E21153" s="8">
        <v>0.16082196895619999</v>
      </c>
      <c r="F21153" s="8">
        <v>6.1041686210790001E-2</v>
      </c>
      <c r="G21153" s="8">
        <v>0.1124118853111</v>
      </c>
      <c r="H21153" s="8">
        <v>9.230426430119E-2</v>
      </c>
      <c r="I21153" s="8">
        <v>0.11989850385759999</v>
      </c>
      <c r="J21153" s="8">
        <v>0.1185706822026</v>
      </c>
      <c r="K21153" s="8">
        <v>8.5242345403300002E-2</v>
      </c>
      <c r="L21153" s="8">
        <v>0.14381436778199999</v>
      </c>
      <c r="M21153" s="8">
        <v>7.6495531195399993E-2</v>
      </c>
      <c r="N21153" s="8">
        <v>8.8779586001570002E-2</v>
      </c>
      <c r="O21153" s="8">
        <v>0</v>
      </c>
      <c r="P21153" s="8">
        <v>0.1118211253158</v>
      </c>
    </row>
    <row r="21154" spans="1:16" x14ac:dyDescent="0.35">
      <c r="B21154" s="11">
        <v>12.43878998582</v>
      </c>
      <c r="C21154" s="11">
        <v>2.9311244670229999</v>
      </c>
      <c r="D21154" s="11">
        <v>3.3822468721400001</v>
      </c>
      <c r="E21154" s="11">
        <v>7.1314404469139996</v>
      </c>
      <c r="F21154" s="11">
        <v>3.472070795614</v>
      </c>
      <c r="G21154" s="11">
        <v>4.7937703907099998</v>
      </c>
      <c r="H21154" s="11">
        <v>4.5122691316710002</v>
      </c>
      <c r="I21154" s="11">
        <v>3.9793836836000001</v>
      </c>
      <c r="J21154" s="11">
        <v>7.2475648353590003</v>
      </c>
      <c r="K21154" s="11">
        <v>4.5260220046789996</v>
      </c>
      <c r="L21154" s="11">
        <v>6.8543015845599999</v>
      </c>
      <c r="M21154" s="11">
        <v>2.658308987676</v>
      </c>
      <c r="N21154" s="11">
        <v>3.1653820036929998</v>
      </c>
      <c r="O21154" s="11">
        <v>0</v>
      </c>
      <c r="P21154" s="11">
        <v>67.092675189459996</v>
      </c>
    </row>
    <row r="21155" spans="1:16" x14ac:dyDescent="0.35">
      <c r="A21155" s="1" t="s">
        <v>20720</v>
      </c>
      <c r="B21155" s="8">
        <v>4.1133946834859998E-2</v>
      </c>
      <c r="C21155" s="8">
        <v>0</v>
      </c>
      <c r="D21155" s="8">
        <v>0</v>
      </c>
      <c r="E21155" s="8">
        <v>3.7297869996580003E-2</v>
      </c>
      <c r="F21155" s="8">
        <v>0.1127735068335</v>
      </c>
      <c r="G21155" s="8">
        <v>6.0498683603819998E-2</v>
      </c>
      <c r="H21155" s="8">
        <v>5.0340581606920003E-2</v>
      </c>
      <c r="I21155" s="8">
        <v>7.105299120479E-2</v>
      </c>
      <c r="J21155" s="8">
        <v>0.1144875656459</v>
      </c>
      <c r="K21155" s="8">
        <v>0</v>
      </c>
      <c r="L21155" s="8">
        <v>5.3023747024279998E-2</v>
      </c>
      <c r="M21155" s="8">
        <v>0.100080215912</v>
      </c>
      <c r="N21155" s="8">
        <v>2.5422707724589998E-2</v>
      </c>
      <c r="O21155" s="8">
        <v>7.0970140668129997E-2</v>
      </c>
      <c r="P21155" s="8">
        <v>5.7077379371529999E-2</v>
      </c>
    </row>
    <row r="21156" spans="1:16" x14ac:dyDescent="0.35">
      <c r="B21156" s="11">
        <v>2.3234546310500002</v>
      </c>
      <c r="C21156" s="11">
        <v>0</v>
      </c>
      <c r="D21156" s="11">
        <v>0</v>
      </c>
      <c r="E21156" s="11">
        <v>1.653925395913</v>
      </c>
      <c r="F21156" s="11">
        <v>6.4145934344490003</v>
      </c>
      <c r="G21156" s="11">
        <v>2.579947817211</v>
      </c>
      <c r="H21156" s="11">
        <v>2.4608857908680002</v>
      </c>
      <c r="I21156" s="11">
        <v>2.3582205346529999</v>
      </c>
      <c r="J21156" s="11">
        <v>6.9979866814239999</v>
      </c>
      <c r="K21156" s="11">
        <v>0</v>
      </c>
      <c r="L21156" s="11">
        <v>2.527151903199</v>
      </c>
      <c r="M21156" s="11">
        <v>3.4779043074790001</v>
      </c>
      <c r="N21156" s="11">
        <v>0.90643114189740004</v>
      </c>
      <c r="O21156" s="11">
        <v>2.5459259847740001</v>
      </c>
      <c r="P21156" s="11">
        <v>34.246427622920002</v>
      </c>
    </row>
    <row r="21157" spans="1:16" x14ac:dyDescent="0.35">
      <c r="A21157" s="1" t="s">
        <v>20721</v>
      </c>
      <c r="B21157" s="8">
        <v>0.15376529718660001</v>
      </c>
      <c r="C21157" s="8">
        <v>0.14305712632959999</v>
      </c>
      <c r="D21157" s="8">
        <v>0.21032915422180001</v>
      </c>
      <c r="E21157" s="8">
        <v>0.13599355568390001</v>
      </c>
      <c r="F21157" s="8">
        <v>0.1686869247494</v>
      </c>
      <c r="G21157" s="8">
        <v>0.1271512319716</v>
      </c>
      <c r="H21157" s="8">
        <v>0.12883624427529999</v>
      </c>
      <c r="I21157" s="8">
        <v>0.1339308782336</v>
      </c>
      <c r="J21157" s="8">
        <v>0.2217172774765</v>
      </c>
      <c r="K21157" s="8">
        <v>0.1767029984639</v>
      </c>
      <c r="L21157" s="8">
        <v>0.1625021588801</v>
      </c>
      <c r="M21157" s="8">
        <v>0.19319702877889999</v>
      </c>
      <c r="N21157" s="8">
        <v>0.1115785982341</v>
      </c>
      <c r="O21157" s="8">
        <v>0.2396904167336</v>
      </c>
      <c r="P21157" s="8">
        <v>0.166092859658</v>
      </c>
    </row>
    <row r="21158" spans="1:16" x14ac:dyDescent="0.35">
      <c r="B21158" s="11">
        <v>8.6854464337520003</v>
      </c>
      <c r="C21158" s="11">
        <v>2.5169363458920002</v>
      </c>
      <c r="D21158" s="11">
        <v>6.6922673421440004</v>
      </c>
      <c r="E21158" s="11">
        <v>6.0304568450309999</v>
      </c>
      <c r="F21158" s="11">
        <v>9.5949666757519996</v>
      </c>
      <c r="G21158" s="11">
        <v>5.4223253108950002</v>
      </c>
      <c r="H21158" s="11">
        <v>6.2981251460590002</v>
      </c>
      <c r="I21158" s="11">
        <v>4.4451126112940003</v>
      </c>
      <c r="J21158" s="11">
        <v>13.55234121774</v>
      </c>
      <c r="K21158" s="11">
        <v>9.3822108666340007</v>
      </c>
      <c r="L21158" s="11">
        <v>7.7449758482710003</v>
      </c>
      <c r="M21158" s="11">
        <v>6.7138222320910002</v>
      </c>
      <c r="N21158" s="11">
        <v>3.9782668826749998</v>
      </c>
      <c r="O21158" s="11">
        <v>8.5984620365489999</v>
      </c>
      <c r="P21158" s="11">
        <v>99.655715794779994</v>
      </c>
    </row>
    <row r="21159" spans="1:16" x14ac:dyDescent="0.35">
      <c r="A21159" s="1" t="s">
        <v>20722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  <c r="I21159" s="8">
        <v>1</v>
      </c>
      <c r="J21159" s="8">
        <v>1</v>
      </c>
      <c r="K21159" s="8">
        <v>1</v>
      </c>
      <c r="L21159" s="8">
        <v>1</v>
      </c>
      <c r="M21159" s="8">
        <v>1</v>
      </c>
      <c r="N21159" s="8">
        <v>1</v>
      </c>
      <c r="O21159" s="8">
        <v>1</v>
      </c>
      <c r="P21159" s="8">
        <v>1</v>
      </c>
    </row>
    <row r="21160" spans="1:16" x14ac:dyDescent="0.35">
      <c r="B21160" s="11">
        <v>56.485088590639997</v>
      </c>
      <c r="C21160" s="11">
        <v>17.593924961790002</v>
      </c>
      <c r="D21160" s="11">
        <v>31.81806805103</v>
      </c>
      <c r="E21160" s="11">
        <v>44.343695660480002</v>
      </c>
      <c r="F21160" s="11">
        <v>56.880322467249997</v>
      </c>
      <c r="G21160" s="11">
        <v>42.644693463190002</v>
      </c>
      <c r="H21160" s="11">
        <v>48.884731012510002</v>
      </c>
      <c r="I21160" s="11">
        <v>33.18960250184</v>
      </c>
      <c r="J21160" s="11">
        <v>61.124425538639997</v>
      </c>
      <c r="K21160" s="11">
        <v>53.095934693789999</v>
      </c>
      <c r="L21160" s="11">
        <v>47.660756642530004</v>
      </c>
      <c r="M21160" s="11">
        <v>34.751167109160001</v>
      </c>
      <c r="N21160" s="11">
        <v>35.65439022927</v>
      </c>
      <c r="O21160" s="11">
        <v>35.87319907789</v>
      </c>
      <c r="P21160" s="11">
        <v>600</v>
      </c>
    </row>
    <row r="21161" spans="1:16" x14ac:dyDescent="0.35">
      <c r="A21161" s="1" t="s">
        <v>20723</v>
      </c>
    </row>
    <row r="21162" spans="1:16" x14ac:dyDescent="0.35">
      <c r="A21162" s="1" t="s">
        <v>20724</v>
      </c>
    </row>
    <row r="21166" spans="1:16" x14ac:dyDescent="0.35">
      <c r="A21166" s="4" t="s">
        <v>20725</v>
      </c>
    </row>
    <row r="21167" spans="1:16" x14ac:dyDescent="0.35">
      <c r="A21167" s="1" t="s">
        <v>20726</v>
      </c>
    </row>
    <row r="21168" spans="1:16" ht="46.5" x14ac:dyDescent="0.35">
      <c r="A21168" s="5" t="s">
        <v>20727</v>
      </c>
      <c r="B21168" s="5" t="s">
        <v>20728</v>
      </c>
      <c r="C21168" s="5" t="s">
        <v>20729</v>
      </c>
      <c r="D21168" s="5" t="s">
        <v>20730</v>
      </c>
      <c r="E21168" s="5" t="s">
        <v>20731</v>
      </c>
      <c r="F21168" s="5" t="s">
        <v>20732</v>
      </c>
      <c r="G21168" s="5" t="s">
        <v>20733</v>
      </c>
      <c r="H21168" s="5" t="s">
        <v>20734</v>
      </c>
      <c r="I21168" s="5" t="s">
        <v>20735</v>
      </c>
      <c r="J21168" s="5" t="s">
        <v>20736</v>
      </c>
      <c r="K21168" s="5" t="s">
        <v>20737</v>
      </c>
      <c r="L21168" s="5" t="s">
        <v>20738</v>
      </c>
      <c r="M21168" s="5" t="s">
        <v>20739</v>
      </c>
      <c r="N21168" s="5" t="s">
        <v>20740</v>
      </c>
      <c r="O21168" s="5" t="s">
        <v>20741</v>
      </c>
    </row>
    <row r="21169" spans="1:15" x14ac:dyDescent="0.35">
      <c r="A21169" s="1" t="s">
        <v>20742</v>
      </c>
      <c r="B21169" s="8">
        <v>0.68848174175940002</v>
      </c>
      <c r="C21169" s="8">
        <v>0.70545848187649995</v>
      </c>
      <c r="D21169" s="8">
        <v>0.6367154074086</v>
      </c>
      <c r="E21169" s="8">
        <v>0.87590297475629997</v>
      </c>
      <c r="F21169" s="8">
        <v>0</v>
      </c>
      <c r="G21169" s="8">
        <v>0.63202730504009996</v>
      </c>
      <c r="H21169" s="8">
        <v>0.62745265743159995</v>
      </c>
      <c r="I21169" s="8">
        <v>0.69860544094319998</v>
      </c>
      <c r="J21169" s="8">
        <v>0.65415420332179997</v>
      </c>
      <c r="K21169" s="8">
        <v>0.6727451807275</v>
      </c>
      <c r="L21169" s="8">
        <v>0.63061615496250001</v>
      </c>
      <c r="M21169" s="8">
        <v>0.73000365837390002</v>
      </c>
      <c r="N21169" s="8">
        <v>0.66128485516129998</v>
      </c>
      <c r="O21169" s="8">
        <v>0.66500863565470003</v>
      </c>
    </row>
    <row r="21170" spans="1:15" x14ac:dyDescent="0.35">
      <c r="B21170" s="11">
        <v>148.91860073820001</v>
      </c>
      <c r="C21170" s="11">
        <v>115.9773743985</v>
      </c>
      <c r="D21170" s="11">
        <v>31.36460098361</v>
      </c>
      <c r="E21170" s="11">
        <v>1.5766253560920001</v>
      </c>
      <c r="F21170" s="11">
        <v>0</v>
      </c>
      <c r="G21170" s="11">
        <v>71.368523329699997</v>
      </c>
      <c r="H21170" s="11">
        <v>66.296647828610006</v>
      </c>
      <c r="I21170" s="11">
        <v>5.0718755010920002</v>
      </c>
      <c r="J21170" s="11">
        <v>121.31943853440001</v>
      </c>
      <c r="K21170" s="11">
        <v>57.398618790539999</v>
      </c>
      <c r="L21170" s="11">
        <v>26.523715454089999</v>
      </c>
      <c r="M21170" s="11">
        <v>24.090120726449999</v>
      </c>
      <c r="N21170" s="11">
        <v>6.784782610003</v>
      </c>
      <c r="O21170" s="11">
        <v>399.00518139280001</v>
      </c>
    </row>
    <row r="21171" spans="1:15" x14ac:dyDescent="0.35">
      <c r="A21171" s="1" t="s">
        <v>20743</v>
      </c>
      <c r="B21171" s="8">
        <v>0.14112661249799999</v>
      </c>
      <c r="C21171" s="8">
        <v>0.1241706745907</v>
      </c>
      <c r="D21171" s="8">
        <v>0.188226296776</v>
      </c>
      <c r="E21171" s="8">
        <v>0</v>
      </c>
      <c r="F21171" s="8">
        <v>1</v>
      </c>
      <c r="G21171" s="8">
        <v>0.18346120725990001</v>
      </c>
      <c r="H21171" s="8">
        <v>0.19168000393599999</v>
      </c>
      <c r="I21171" s="8">
        <v>6.3847149766660005E-2</v>
      </c>
      <c r="J21171" s="8">
        <v>0.20485056891719999</v>
      </c>
      <c r="K21171" s="8">
        <v>0.14188221392700001</v>
      </c>
      <c r="L21171" s="8">
        <v>0.11673854237130001</v>
      </c>
      <c r="M21171" s="8">
        <v>0.16040006207810001</v>
      </c>
      <c r="N21171" s="8">
        <v>0.1853962330269</v>
      </c>
      <c r="O21171" s="8">
        <v>0.1688985046873</v>
      </c>
    </row>
    <row r="21172" spans="1:15" x14ac:dyDescent="0.35">
      <c r="B21172" s="11">
        <v>30.525686282420001</v>
      </c>
      <c r="C21172" s="11">
        <v>20.413658898840001</v>
      </c>
      <c r="D21172" s="11">
        <v>9.2720273835219995</v>
      </c>
      <c r="E21172" s="11">
        <v>0</v>
      </c>
      <c r="F21172" s="11">
        <v>0.84000000005590003</v>
      </c>
      <c r="G21172" s="11">
        <v>20.71643953673</v>
      </c>
      <c r="H21172" s="11">
        <v>20.25290922944</v>
      </c>
      <c r="I21172" s="11">
        <v>0.46353030729169997</v>
      </c>
      <c r="J21172" s="11">
        <v>37.991586507119997</v>
      </c>
      <c r="K21172" s="11">
        <v>12.10539048611</v>
      </c>
      <c r="L21172" s="11">
        <v>4.9100230877640003</v>
      </c>
      <c r="M21172" s="11">
        <v>5.2932020485990003</v>
      </c>
      <c r="N21172" s="11">
        <v>1.902165349748</v>
      </c>
      <c r="O21172" s="11">
        <v>101.3391028124</v>
      </c>
    </row>
    <row r="21173" spans="1:15" x14ac:dyDescent="0.35">
      <c r="A21173" s="1" t="s">
        <v>20744</v>
      </c>
      <c r="B21173" s="8">
        <v>0.28122968368869999</v>
      </c>
      <c r="C21173" s="8">
        <v>0.30682892597349998</v>
      </c>
      <c r="D21173" s="8">
        <v>0.20541576199299999</v>
      </c>
      <c r="E21173" s="8">
        <v>0.14918039934970001</v>
      </c>
      <c r="F21173" s="8">
        <v>0</v>
      </c>
      <c r="G21173" s="8">
        <v>0.2118129623029</v>
      </c>
      <c r="H21173" s="8">
        <v>0.19406942001970001</v>
      </c>
      <c r="I21173" s="8">
        <v>0.47004749108459998</v>
      </c>
      <c r="J21173" s="8">
        <v>0.2164354858759</v>
      </c>
      <c r="K21173" s="8">
        <v>0.32356244456619998</v>
      </c>
      <c r="L21173" s="8">
        <v>0.32692921275159997</v>
      </c>
      <c r="M21173" s="8">
        <v>0.32912423368170002</v>
      </c>
      <c r="N21173" s="8">
        <v>0.2918718684696</v>
      </c>
      <c r="O21173" s="8">
        <v>0.25415728876780003</v>
      </c>
    </row>
    <row r="21174" spans="1:15" x14ac:dyDescent="0.35">
      <c r="B21174" s="11">
        <v>60.82998058007</v>
      </c>
      <c r="C21174" s="11">
        <v>50.442675420470003</v>
      </c>
      <c r="D21174" s="11">
        <v>10.118780440509999</v>
      </c>
      <c r="E21174" s="11">
        <v>0.26852471909010001</v>
      </c>
      <c r="F21174" s="11">
        <v>0</v>
      </c>
      <c r="G21174" s="11">
        <v>23.917919718179999</v>
      </c>
      <c r="H21174" s="11">
        <v>20.50537493301</v>
      </c>
      <c r="I21174" s="11">
        <v>3.4125447851690001</v>
      </c>
      <c r="J21174" s="11">
        <v>40.14012520603</v>
      </c>
      <c r="K21174" s="11">
        <v>27.60634775638</v>
      </c>
      <c r="L21174" s="11">
        <v>13.75064267608</v>
      </c>
      <c r="M21174" s="11">
        <v>10.86109971154</v>
      </c>
      <c r="N21174" s="11">
        <v>2.9946053687540002</v>
      </c>
      <c r="O21174" s="11">
        <v>152.4943732607</v>
      </c>
    </row>
    <row r="21175" spans="1:15" x14ac:dyDescent="0.35">
      <c r="A21175" s="1" t="s">
        <v>20745</v>
      </c>
      <c r="B21175" s="8">
        <v>0.40725205807069997</v>
      </c>
      <c r="C21175" s="8">
        <v>0.3986295559029</v>
      </c>
      <c r="D21175" s="8">
        <v>0.43129964541549998</v>
      </c>
      <c r="E21175" s="8">
        <v>0.72672257540660001</v>
      </c>
      <c r="F21175" s="8">
        <v>0</v>
      </c>
      <c r="G21175" s="8">
        <v>0.42021434273719999</v>
      </c>
      <c r="H21175" s="8">
        <v>0.43338323741180002</v>
      </c>
      <c r="I21175" s="8">
        <v>0.22855794985870001</v>
      </c>
      <c r="J21175" s="8">
        <v>0.43771871744599999</v>
      </c>
      <c r="K21175" s="8">
        <v>0.34918273616130002</v>
      </c>
      <c r="L21175" s="8">
        <v>0.30368694221089998</v>
      </c>
      <c r="M21175" s="8">
        <v>0.4008794246922</v>
      </c>
      <c r="N21175" s="8">
        <v>0.36941298669169997</v>
      </c>
      <c r="O21175" s="8">
        <v>0.41085134688699998</v>
      </c>
    </row>
    <row r="21176" spans="1:15" x14ac:dyDescent="0.35">
      <c r="B21176" s="11">
        <v>88.088620158110004</v>
      </c>
      <c r="C21176" s="11">
        <v>65.534698977999994</v>
      </c>
      <c r="D21176" s="11">
        <v>21.24582054311</v>
      </c>
      <c r="E21176" s="11">
        <v>1.3081006370020001</v>
      </c>
      <c r="F21176" s="11">
        <v>0</v>
      </c>
      <c r="G21176" s="11">
        <v>47.450603611520002</v>
      </c>
      <c r="H21176" s="11">
        <v>45.791272895589998</v>
      </c>
      <c r="I21176" s="11">
        <v>1.659330715923</v>
      </c>
      <c r="J21176" s="11">
        <v>81.179313328399999</v>
      </c>
      <c r="K21176" s="11">
        <v>29.792271034159999</v>
      </c>
      <c r="L21176" s="11">
        <v>12.77307277801</v>
      </c>
      <c r="M21176" s="11">
        <v>13.229021014900001</v>
      </c>
      <c r="N21176" s="11">
        <v>3.7901772412489998</v>
      </c>
      <c r="O21176" s="11">
        <v>246.5108081322</v>
      </c>
    </row>
    <row r="21177" spans="1:15" x14ac:dyDescent="0.35">
      <c r="A21177" s="1" t="s">
        <v>20746</v>
      </c>
      <c r="B21177" s="8">
        <v>8.0232850846010006E-2</v>
      </c>
      <c r="C21177" s="8">
        <v>6.3869002767120001E-2</v>
      </c>
      <c r="D21177" s="8">
        <v>0.1220930081545</v>
      </c>
      <c r="E21177" s="8">
        <v>0</v>
      </c>
      <c r="F21177" s="8">
        <v>1</v>
      </c>
      <c r="G21177" s="8">
        <v>0.1082158582433</v>
      </c>
      <c r="H21177" s="8">
        <v>0.1112644747805</v>
      </c>
      <c r="I21177" s="8">
        <v>6.3847149766660005E-2</v>
      </c>
      <c r="J21177" s="8">
        <v>0.1589544050991</v>
      </c>
      <c r="K21177" s="8">
        <v>9.4220474322820005E-2</v>
      </c>
      <c r="L21177" s="8">
        <v>7.8564176429070001E-2</v>
      </c>
      <c r="M21177" s="8">
        <v>8.582776538544E-2</v>
      </c>
      <c r="N21177" s="8">
        <v>0.1853962330269</v>
      </c>
      <c r="O21177" s="8">
        <v>0.1118211253158</v>
      </c>
    </row>
    <row r="21178" spans="1:15" x14ac:dyDescent="0.35">
      <c r="B21178" s="11">
        <v>17.354365637480001</v>
      </c>
      <c r="C21178" s="11">
        <v>10.500064052919999</v>
      </c>
      <c r="D21178" s="11">
        <v>6.0143015845040004</v>
      </c>
      <c r="E21178" s="11">
        <v>0</v>
      </c>
      <c r="F21178" s="11">
        <v>0.84000000005590003</v>
      </c>
      <c r="G21178" s="11">
        <v>12.219734720470001</v>
      </c>
      <c r="H21178" s="11">
        <v>11.756204413180001</v>
      </c>
      <c r="I21178" s="11">
        <v>0.46353030729169997</v>
      </c>
      <c r="J21178" s="11">
        <v>29.479683966370001</v>
      </c>
      <c r="K21178" s="11">
        <v>8.0388908651429993</v>
      </c>
      <c r="L21178" s="11">
        <v>3.304409257663</v>
      </c>
      <c r="M21178" s="11">
        <v>2.8323162577319998</v>
      </c>
      <c r="N21178" s="11">
        <v>1.902165349748</v>
      </c>
      <c r="O21178" s="11">
        <v>67.092675189459996</v>
      </c>
    </row>
    <row r="21179" spans="1:15" x14ac:dyDescent="0.35">
      <c r="A21179" s="1" t="s">
        <v>20747</v>
      </c>
      <c r="B21179" s="8">
        <v>6.0893761651990001E-2</v>
      </c>
      <c r="C21179" s="8">
        <v>6.0301671823610001E-2</v>
      </c>
      <c r="D21179" s="8">
        <v>6.6133288621489997E-2</v>
      </c>
      <c r="E21179" s="8">
        <v>0</v>
      </c>
      <c r="F21179" s="8">
        <v>0</v>
      </c>
      <c r="G21179" s="8">
        <v>7.524534901662E-2</v>
      </c>
      <c r="H21179" s="8">
        <v>8.0415529155539997E-2</v>
      </c>
      <c r="I21179" s="8">
        <v>0</v>
      </c>
      <c r="J21179" s="8">
        <v>4.5896163818090002E-2</v>
      </c>
      <c r="K21179" s="8">
        <v>4.7661739604230001E-2</v>
      </c>
      <c r="L21179" s="8">
        <v>3.817436594227E-2</v>
      </c>
      <c r="M21179" s="8">
        <v>7.4572296692630005E-2</v>
      </c>
      <c r="N21179" s="8">
        <v>0</v>
      </c>
      <c r="O21179" s="8">
        <v>5.7077379371529999E-2</v>
      </c>
    </row>
    <row r="21180" spans="1:15" x14ac:dyDescent="0.35">
      <c r="B21180" s="11">
        <v>13.17132064494</v>
      </c>
      <c r="C21180" s="11">
        <v>9.9135948459200005</v>
      </c>
      <c r="D21180" s="11">
        <v>3.257725799018</v>
      </c>
      <c r="E21180" s="11">
        <v>0</v>
      </c>
      <c r="F21180" s="11">
        <v>0</v>
      </c>
      <c r="G21180" s="11">
        <v>8.4967048162629997</v>
      </c>
      <c r="H21180" s="11">
        <v>8.4967048162629997</v>
      </c>
      <c r="I21180" s="11">
        <v>0</v>
      </c>
      <c r="J21180" s="11">
        <v>8.5119025407470001</v>
      </c>
      <c r="K21180" s="11">
        <v>4.0664996209690001</v>
      </c>
      <c r="L21180" s="11">
        <v>1.605613830102</v>
      </c>
      <c r="M21180" s="11">
        <v>2.4608857908680002</v>
      </c>
      <c r="N21180" s="11">
        <v>0</v>
      </c>
      <c r="O21180" s="11">
        <v>34.246427622920002</v>
      </c>
    </row>
    <row r="21181" spans="1:15" x14ac:dyDescent="0.35">
      <c r="A21181" s="1" t="s">
        <v>20748</v>
      </c>
      <c r="B21181" s="8">
        <v>0.17039164574259999</v>
      </c>
      <c r="C21181" s="8">
        <v>0.17037084353279999</v>
      </c>
      <c r="D21181" s="8">
        <v>0.1750582958154</v>
      </c>
      <c r="E21181" s="8">
        <v>0.1240970252437</v>
      </c>
      <c r="F21181" s="8">
        <v>0</v>
      </c>
      <c r="G21181" s="8">
        <v>0.1845114877</v>
      </c>
      <c r="H21181" s="8">
        <v>0.18086733863240001</v>
      </c>
      <c r="I21181" s="8">
        <v>0.23754740929009999</v>
      </c>
      <c r="J21181" s="8">
        <v>0.14099522776100001</v>
      </c>
      <c r="K21181" s="8">
        <v>0.18537260534540001</v>
      </c>
      <c r="L21181" s="8">
        <v>0.2526453026662</v>
      </c>
      <c r="M21181" s="8">
        <v>0.109596279548</v>
      </c>
      <c r="N21181" s="8">
        <v>0.15331891181179999</v>
      </c>
      <c r="O21181" s="8">
        <v>0.166092859658</v>
      </c>
    </row>
    <row r="21182" spans="1:15" x14ac:dyDescent="0.35">
      <c r="B21182" s="11">
        <v>36.855712973030002</v>
      </c>
      <c r="C21182" s="11">
        <v>28.008966671469999</v>
      </c>
      <c r="D21182" s="11">
        <v>8.6233716559019999</v>
      </c>
      <c r="E21182" s="11">
        <v>0.2233746456556</v>
      </c>
      <c r="F21182" s="11">
        <v>0</v>
      </c>
      <c r="G21182" s="11">
        <v>20.83503720409</v>
      </c>
      <c r="H21182" s="11">
        <v>19.110443012699999</v>
      </c>
      <c r="I21182" s="11">
        <v>1.7245941913930001</v>
      </c>
      <c r="J21182" s="11">
        <v>26.148974937609999</v>
      </c>
      <c r="K21182" s="11">
        <v>15.81599068005</v>
      </c>
      <c r="L21182" s="11">
        <v>10.62626142067</v>
      </c>
      <c r="M21182" s="11">
        <v>3.6166772251000001</v>
      </c>
      <c r="N21182" s="11">
        <v>1.5730520342730001</v>
      </c>
      <c r="O21182" s="11">
        <v>99.655715794779994</v>
      </c>
    </row>
    <row r="21183" spans="1:15" x14ac:dyDescent="0.35">
      <c r="A21183" s="1" t="s">
        <v>20749</v>
      </c>
      <c r="B21183" s="8">
        <v>1</v>
      </c>
      <c r="C21183" s="8">
        <v>1</v>
      </c>
      <c r="D21183" s="8">
        <v>1</v>
      </c>
      <c r="E21183" s="8">
        <v>1</v>
      </c>
      <c r="F21183" s="8">
        <v>1</v>
      </c>
      <c r="G21183" s="8">
        <v>1</v>
      </c>
      <c r="H21183" s="8">
        <v>1</v>
      </c>
      <c r="I21183" s="8">
        <v>1</v>
      </c>
      <c r="J21183" s="8">
        <v>1</v>
      </c>
      <c r="K21183" s="8">
        <v>1</v>
      </c>
      <c r="L21183" s="8">
        <v>1</v>
      </c>
      <c r="M21183" s="8">
        <v>1</v>
      </c>
      <c r="N21183" s="8">
        <v>1</v>
      </c>
      <c r="O21183" s="8">
        <v>1</v>
      </c>
    </row>
    <row r="21184" spans="1:15" x14ac:dyDescent="0.35">
      <c r="B21184" s="11">
        <v>216.29999999360001</v>
      </c>
      <c r="C21184" s="11">
        <v>164.39999996879999</v>
      </c>
      <c r="D21184" s="11">
        <v>49.26000002304</v>
      </c>
      <c r="E21184" s="11">
        <v>1.800000001748</v>
      </c>
      <c r="F21184" s="11">
        <v>0.84000000005590003</v>
      </c>
      <c r="G21184" s="11">
        <v>112.9200000705</v>
      </c>
      <c r="H21184" s="11">
        <v>105.66000007069999</v>
      </c>
      <c r="I21184" s="11">
        <v>7.2599999997770004</v>
      </c>
      <c r="J21184" s="11">
        <v>185.45999997920001</v>
      </c>
      <c r="K21184" s="11">
        <v>85.319999956700002</v>
      </c>
      <c r="L21184" s="11">
        <v>42.05999996253</v>
      </c>
      <c r="M21184" s="11">
        <v>33.000000000150003</v>
      </c>
      <c r="N21184" s="11">
        <v>10.259999994019999</v>
      </c>
      <c r="O21184" s="11">
        <v>600</v>
      </c>
    </row>
    <row r="21185" spans="1:11" x14ac:dyDescent="0.35">
      <c r="A21185" s="1" t="s">
        <v>20750</v>
      </c>
    </row>
    <row r="21186" spans="1:11" x14ac:dyDescent="0.35">
      <c r="A21186" s="1" t="s">
        <v>20751</v>
      </c>
    </row>
    <row r="21190" spans="1:11" x14ac:dyDescent="0.35">
      <c r="A21190" s="4" t="s">
        <v>20752</v>
      </c>
    </row>
    <row r="21191" spans="1:11" x14ac:dyDescent="0.35">
      <c r="A21191" s="1" t="s">
        <v>20753</v>
      </c>
    </row>
    <row r="21192" spans="1:11" ht="31" x14ac:dyDescent="0.35">
      <c r="A21192" s="5" t="s">
        <v>20754</v>
      </c>
      <c r="B21192" s="5" t="s">
        <v>20755</v>
      </c>
      <c r="C21192" s="5" t="s">
        <v>20756</v>
      </c>
      <c r="D21192" s="5" t="s">
        <v>20757</v>
      </c>
      <c r="E21192" s="5" t="s">
        <v>20758</v>
      </c>
      <c r="F21192" s="5" t="s">
        <v>20759</v>
      </c>
      <c r="G21192" s="5" t="s">
        <v>20760</v>
      </c>
      <c r="H21192" s="5" t="s">
        <v>20761</v>
      </c>
      <c r="I21192" s="5" t="s">
        <v>20762</v>
      </c>
      <c r="J21192" s="5" t="s">
        <v>20763</v>
      </c>
      <c r="K21192" s="5" t="s">
        <v>20764</v>
      </c>
    </row>
    <row r="21193" spans="1:11" x14ac:dyDescent="0.35">
      <c r="A21193" s="1" t="s">
        <v>20765</v>
      </c>
      <c r="B21193" s="8">
        <v>0.57832840652299999</v>
      </c>
      <c r="C21193" s="8">
        <v>0.69128846677589995</v>
      </c>
      <c r="D21193" s="8">
        <v>0.74846164440420004</v>
      </c>
      <c r="E21193" s="8">
        <v>0.65840655619650001</v>
      </c>
      <c r="F21193" s="8">
        <v>0.67967253339919997</v>
      </c>
      <c r="G21193" s="8">
        <v>0.71430789505799996</v>
      </c>
      <c r="H21193" s="8">
        <v>0.64084691390089998</v>
      </c>
      <c r="I21193" s="8">
        <v>0.62380716688299997</v>
      </c>
      <c r="J21193" s="8">
        <v>0.61323761449850001</v>
      </c>
      <c r="K21193" s="8">
        <v>0.66500863565470003</v>
      </c>
    </row>
    <row r="21194" spans="1:11" x14ac:dyDescent="0.35">
      <c r="B21194" s="11">
        <v>31.327046691989999</v>
      </c>
      <c r="C21194" s="11">
        <v>52.785906303170002</v>
      </c>
      <c r="D21194" s="11">
        <v>57.694026568479998</v>
      </c>
      <c r="E21194" s="11">
        <v>115.0040176784</v>
      </c>
      <c r="F21194" s="11">
        <v>24.950539360530001</v>
      </c>
      <c r="G21194" s="11">
        <v>32.760873677710002</v>
      </c>
      <c r="H21194" s="11">
        <v>26.492237506719999</v>
      </c>
      <c r="I21194" s="11">
        <v>27.437524903349999</v>
      </c>
      <c r="J21194" s="11">
        <v>30.553008702530001</v>
      </c>
      <c r="K21194" s="11">
        <v>399.00518139280001</v>
      </c>
    </row>
    <row r="21195" spans="1:11" x14ac:dyDescent="0.35">
      <c r="A21195" s="1" t="s">
        <v>20766</v>
      </c>
      <c r="B21195" s="8">
        <v>0.19215453572210001</v>
      </c>
      <c r="C21195" s="8">
        <v>0.1481423635802</v>
      </c>
      <c r="D21195" s="8">
        <v>0.1142325583026</v>
      </c>
      <c r="E21195" s="8">
        <v>0.2030261963984</v>
      </c>
      <c r="F21195" s="8">
        <v>7.4708982698910006E-2</v>
      </c>
      <c r="G21195" s="8">
        <v>0.20067708482739999</v>
      </c>
      <c r="H21195" s="8">
        <v>0.14779745124150001</v>
      </c>
      <c r="I21195" s="8">
        <v>0.17181392244159999</v>
      </c>
      <c r="J21195" s="8">
        <v>0.1954362290245</v>
      </c>
      <c r="K21195" s="8">
        <v>0.1688985046873</v>
      </c>
    </row>
    <row r="21196" spans="1:11" x14ac:dyDescent="0.35">
      <c r="B21196" s="11">
        <v>10.408677915089999</v>
      </c>
      <c r="C21196" s="11">
        <v>11.31196208139</v>
      </c>
      <c r="D21196" s="11">
        <v>8.8054428746899998</v>
      </c>
      <c r="E21196" s="11">
        <v>35.462630285240003</v>
      </c>
      <c r="F21196" s="11">
        <v>2.7425404467819998</v>
      </c>
      <c r="G21196" s="11">
        <v>9.2038134696909992</v>
      </c>
      <c r="H21196" s="11">
        <v>6.109860399175</v>
      </c>
      <c r="I21196" s="11">
        <v>7.5570609412650001</v>
      </c>
      <c r="J21196" s="11">
        <v>9.7371143990550006</v>
      </c>
      <c r="K21196" s="11">
        <v>101.3391028124</v>
      </c>
    </row>
    <row r="21197" spans="1:11" x14ac:dyDescent="0.35">
      <c r="A21197" s="1" t="s">
        <v>20767</v>
      </c>
      <c r="B21197" s="8">
        <v>0.1721736687931</v>
      </c>
      <c r="C21197" s="8">
        <v>0.2230292259021</v>
      </c>
      <c r="D21197" s="8">
        <v>0.2682140184606</v>
      </c>
      <c r="E21197" s="8">
        <v>0.27286020885200002</v>
      </c>
      <c r="F21197" s="8">
        <v>0.23344963929429999</v>
      </c>
      <c r="G21197" s="8">
        <v>0.2633736048541</v>
      </c>
      <c r="H21197" s="8">
        <v>0.2396516164686</v>
      </c>
      <c r="I21197" s="8">
        <v>0.36615825219769998</v>
      </c>
      <c r="J21197" s="8">
        <v>0.22361499243489999</v>
      </c>
      <c r="K21197" s="8">
        <v>0.25415728876780003</v>
      </c>
    </row>
    <row r="21198" spans="1:11" x14ac:dyDescent="0.35">
      <c r="B21198" s="11">
        <v>9.3263490096270001</v>
      </c>
      <c r="C21198" s="11">
        <v>17.030227447950001</v>
      </c>
      <c r="D21198" s="11">
        <v>20.67486934407</v>
      </c>
      <c r="E21198" s="11">
        <v>47.660552567730001</v>
      </c>
      <c r="F21198" s="11">
        <v>8.5698540513070007</v>
      </c>
      <c r="G21198" s="11">
        <v>12.07931405821</v>
      </c>
      <c r="H21198" s="11">
        <v>9.9070579956610008</v>
      </c>
      <c r="I21198" s="11">
        <v>16.105098973840001</v>
      </c>
      <c r="J21198" s="11">
        <v>11.14104981226</v>
      </c>
      <c r="K21198" s="11">
        <v>152.4943732607</v>
      </c>
    </row>
    <row r="21199" spans="1:11" x14ac:dyDescent="0.35">
      <c r="A21199" s="1" t="s">
        <v>20768</v>
      </c>
      <c r="B21199" s="8">
        <v>0.40615473772979999</v>
      </c>
      <c r="C21199" s="8">
        <v>0.4682592408738</v>
      </c>
      <c r="D21199" s="8">
        <v>0.48024762594359999</v>
      </c>
      <c r="E21199" s="8">
        <v>0.3855463473445</v>
      </c>
      <c r="F21199" s="8">
        <v>0.44622289410490001</v>
      </c>
      <c r="G21199" s="8">
        <v>0.45093429020390002</v>
      </c>
      <c r="H21199" s="8">
        <v>0.40119529743229998</v>
      </c>
      <c r="I21199" s="8">
        <v>0.25764891468529999</v>
      </c>
      <c r="J21199" s="8">
        <v>0.38962262206359999</v>
      </c>
      <c r="K21199" s="8">
        <v>0.41085134688699998</v>
      </c>
    </row>
    <row r="21200" spans="1:11" x14ac:dyDescent="0.35">
      <c r="B21200" s="11">
        <v>22.000697682359998</v>
      </c>
      <c r="C21200" s="11">
        <v>35.755678855219998</v>
      </c>
      <c r="D21200" s="11">
        <v>37.019157224410002</v>
      </c>
      <c r="E21200" s="11">
        <v>67.343465110639997</v>
      </c>
      <c r="F21200" s="11">
        <v>16.380685309219999</v>
      </c>
      <c r="G21200" s="11">
        <v>20.681559619489999</v>
      </c>
      <c r="H21200" s="11">
        <v>16.585179511060002</v>
      </c>
      <c r="I21200" s="11">
        <v>11.33242592951</v>
      </c>
      <c r="J21200" s="11">
        <v>19.41195889027</v>
      </c>
      <c r="K21200" s="11">
        <v>246.5108081322</v>
      </c>
    </row>
    <row r="21201" spans="1:11" x14ac:dyDescent="0.35">
      <c r="A21201" s="1" t="s">
        <v>20769</v>
      </c>
      <c r="B21201" s="8">
        <v>0.15920550889580001</v>
      </c>
      <c r="C21201" s="8">
        <v>6.3114476739350001E-2</v>
      </c>
      <c r="D21201" s="8">
        <v>7.9653977481890001E-2</v>
      </c>
      <c r="E21201" s="8">
        <v>0.13606020162720001</v>
      </c>
      <c r="F21201" s="8">
        <v>1.687810423655E-2</v>
      </c>
      <c r="G21201" s="8">
        <v>0.1184796133204</v>
      </c>
      <c r="H21201" s="8">
        <v>0.1115006517834</v>
      </c>
      <c r="I21201" s="8">
        <v>0.1166419122889</v>
      </c>
      <c r="J21201" s="8">
        <v>0.15957690653420001</v>
      </c>
      <c r="K21201" s="8">
        <v>0.1118211253158</v>
      </c>
    </row>
    <row r="21202" spans="1:11" x14ac:dyDescent="0.35">
      <c r="B21202" s="11">
        <v>8.6238862807819991</v>
      </c>
      <c r="C21202" s="11">
        <v>4.8193410069100002</v>
      </c>
      <c r="D21202" s="11">
        <v>6.140005606811</v>
      </c>
      <c r="E21202" s="11">
        <v>23.765665280810001</v>
      </c>
      <c r="F21202" s="11">
        <v>0.61958926305140005</v>
      </c>
      <c r="G21202" s="11">
        <v>5.4339251634029999</v>
      </c>
      <c r="H21202" s="11">
        <v>4.6093718876140004</v>
      </c>
      <c r="I21202" s="11">
        <v>5.1303760891239998</v>
      </c>
      <c r="J21202" s="11">
        <v>7.9505146109610001</v>
      </c>
      <c r="K21202" s="11">
        <v>67.092675189459996</v>
      </c>
    </row>
    <row r="21203" spans="1:11" x14ac:dyDescent="0.35">
      <c r="A21203" s="1" t="s">
        <v>20770</v>
      </c>
      <c r="B21203" s="8">
        <v>3.2949026826340003E-2</v>
      </c>
      <c r="C21203" s="8">
        <v>8.502788684083E-2</v>
      </c>
      <c r="D21203" s="8">
        <v>3.457858082075E-2</v>
      </c>
      <c r="E21203" s="8">
        <v>6.6965994771229997E-2</v>
      </c>
      <c r="F21203" s="8">
        <v>5.783087846236E-2</v>
      </c>
      <c r="G21203" s="8">
        <v>8.2197471507020003E-2</v>
      </c>
      <c r="H21203" s="8">
        <v>3.62967994581E-2</v>
      </c>
      <c r="I21203" s="8">
        <v>5.5172010152670002E-2</v>
      </c>
      <c r="J21203" s="8">
        <v>3.5859322490339997E-2</v>
      </c>
      <c r="K21203" s="8">
        <v>5.7077379371529999E-2</v>
      </c>
    </row>
    <row r="21204" spans="1:11" x14ac:dyDescent="0.35">
      <c r="B21204" s="11">
        <v>1.7847916343070001</v>
      </c>
      <c r="C21204" s="11">
        <v>6.4926210744840001</v>
      </c>
      <c r="D21204" s="11">
        <v>2.6654372678790001</v>
      </c>
      <c r="E21204" s="11">
        <v>11.69696500443</v>
      </c>
      <c r="F21204" s="11">
        <v>2.1229511837309998</v>
      </c>
      <c r="G21204" s="11">
        <v>3.7698883062880002</v>
      </c>
      <c r="H21204" s="11">
        <v>1.500488511561</v>
      </c>
      <c r="I21204" s="11">
        <v>2.4266848521409998</v>
      </c>
      <c r="J21204" s="11">
        <v>1.7865997880940001</v>
      </c>
      <c r="K21204" s="11">
        <v>34.246427622920002</v>
      </c>
    </row>
    <row r="21205" spans="1:11" x14ac:dyDescent="0.35">
      <c r="A21205" s="1" t="s">
        <v>20771</v>
      </c>
      <c r="B21205" s="8">
        <v>0.2295170577549</v>
      </c>
      <c r="C21205" s="8">
        <v>0.1605691696439</v>
      </c>
      <c r="D21205" s="8">
        <v>0.1373057972932</v>
      </c>
      <c r="E21205" s="8">
        <v>0.13856724740500001</v>
      </c>
      <c r="F21205" s="8">
        <v>0.2456184839019</v>
      </c>
      <c r="G21205" s="8">
        <v>8.5015020114570003E-2</v>
      </c>
      <c r="H21205" s="8">
        <v>0.21135563485760001</v>
      </c>
      <c r="I21205" s="8">
        <v>0.20437891067540001</v>
      </c>
      <c r="J21205" s="8">
        <v>0.19132615647699999</v>
      </c>
      <c r="K21205" s="8">
        <v>0.166092859658</v>
      </c>
    </row>
    <row r="21206" spans="1:11" x14ac:dyDescent="0.35">
      <c r="B21206" s="11">
        <v>12.432540929689999</v>
      </c>
      <c r="C21206" s="11">
        <v>12.26085715494</v>
      </c>
      <c r="D21206" s="11">
        <v>10.58400838074</v>
      </c>
      <c r="E21206" s="11">
        <v>24.203571517069999</v>
      </c>
      <c r="F21206" s="11">
        <v>9.0165680517030005</v>
      </c>
      <c r="G21206" s="11">
        <v>3.8991117891189999</v>
      </c>
      <c r="H21206" s="11">
        <v>8.737318625675</v>
      </c>
      <c r="I21206" s="11">
        <v>8.9893988865139995</v>
      </c>
      <c r="J21206" s="11">
        <v>9.5323404593260008</v>
      </c>
      <c r="K21206" s="11">
        <v>99.655715794779994</v>
      </c>
    </row>
    <row r="21207" spans="1:11" x14ac:dyDescent="0.35">
      <c r="A21207" s="1" t="s">
        <v>20772</v>
      </c>
      <c r="B21207" s="8">
        <v>1</v>
      </c>
      <c r="C21207" s="8">
        <v>1</v>
      </c>
      <c r="D21207" s="8">
        <v>1</v>
      </c>
      <c r="E21207" s="8">
        <v>1</v>
      </c>
      <c r="F21207" s="8">
        <v>1</v>
      </c>
      <c r="G21207" s="8">
        <v>1</v>
      </c>
      <c r="H21207" s="8">
        <v>1</v>
      </c>
      <c r="I21207" s="8">
        <v>1</v>
      </c>
      <c r="J21207" s="8">
        <v>1</v>
      </c>
      <c r="K21207" s="8">
        <v>1</v>
      </c>
    </row>
    <row r="21208" spans="1:11" x14ac:dyDescent="0.35">
      <c r="B21208" s="11">
        <v>54.168265536770001</v>
      </c>
      <c r="C21208" s="11">
        <v>76.358725539510004</v>
      </c>
      <c r="D21208" s="11">
        <v>77.083477823910002</v>
      </c>
      <c r="E21208" s="11">
        <v>174.67021948070001</v>
      </c>
      <c r="F21208" s="11">
        <v>36.709647859009998</v>
      </c>
      <c r="G21208" s="11">
        <v>45.863798936519999</v>
      </c>
      <c r="H21208" s="11">
        <v>41.339416531570002</v>
      </c>
      <c r="I21208" s="11">
        <v>43.983984731130001</v>
      </c>
      <c r="J21208" s="11">
        <v>49.822463560910002</v>
      </c>
      <c r="K21208" s="11">
        <v>600</v>
      </c>
    </row>
    <row r="21209" spans="1:11" x14ac:dyDescent="0.35">
      <c r="A21209" s="1" t="s">
        <v>20773</v>
      </c>
    </row>
    <row r="21210" spans="1:11" x14ac:dyDescent="0.35">
      <c r="A21210" s="1" t="s">
        <v>20774</v>
      </c>
    </row>
    <row r="21214" spans="1:11" x14ac:dyDescent="0.35">
      <c r="A21214" s="4" t="s">
        <v>20775</v>
      </c>
    </row>
    <row r="21215" spans="1:11" x14ac:dyDescent="0.35">
      <c r="A21215" s="1" t="s">
        <v>20776</v>
      </c>
    </row>
    <row r="21216" spans="1:11" ht="31" x14ac:dyDescent="0.35">
      <c r="A21216" s="5" t="s">
        <v>20777</v>
      </c>
      <c r="B21216" s="5" t="s">
        <v>20778</v>
      </c>
      <c r="C21216" s="5" t="s">
        <v>20779</v>
      </c>
      <c r="D21216" s="5" t="s">
        <v>20780</v>
      </c>
      <c r="E21216" s="5" t="s">
        <v>20781</v>
      </c>
      <c r="F21216" s="5" t="s">
        <v>20782</v>
      </c>
      <c r="G21216" s="5" t="s">
        <v>20783</v>
      </c>
      <c r="H21216" s="5" t="s">
        <v>20784</v>
      </c>
      <c r="I21216" s="5" t="s">
        <v>20785</v>
      </c>
      <c r="J21216" s="5" t="s">
        <v>20786</v>
      </c>
    </row>
    <row r="21217" spans="1:10" x14ac:dyDescent="0.35">
      <c r="A21217" s="1" t="s">
        <v>20787</v>
      </c>
      <c r="B21217" s="8">
        <v>0.67190318067139998</v>
      </c>
      <c r="C21217" s="8">
        <v>0.73136281253409996</v>
      </c>
      <c r="D21217" s="8">
        <v>0.74390243743619999</v>
      </c>
      <c r="E21217" s="8">
        <v>0.69755596464280001</v>
      </c>
      <c r="F21217" s="8">
        <v>0.61688517717409996</v>
      </c>
      <c r="G21217" s="8">
        <v>0.55903110977409998</v>
      </c>
      <c r="H21217" s="8">
        <v>0.62957366068330001</v>
      </c>
      <c r="I21217" s="8">
        <v>0.60817127907059998</v>
      </c>
      <c r="J21217" s="8">
        <v>0.66500863565470003</v>
      </c>
    </row>
    <row r="21218" spans="1:10" x14ac:dyDescent="0.35">
      <c r="B21218" s="11">
        <v>40.684378313579998</v>
      </c>
      <c r="C21218" s="11">
        <v>56.446636886729998</v>
      </c>
      <c r="D21218" s="11">
        <v>67.154091185179993</v>
      </c>
      <c r="E21218" s="11">
        <v>71.148098345310004</v>
      </c>
      <c r="F21218" s="11">
        <v>32.379714709159998</v>
      </c>
      <c r="G21218" s="11">
        <v>31.752924981469999</v>
      </c>
      <c r="H21218" s="11">
        <v>49.992736361959999</v>
      </c>
      <c r="I21218" s="11">
        <v>49.446600609459999</v>
      </c>
      <c r="J21218" s="11">
        <v>399.00518139280001</v>
      </c>
    </row>
    <row r="21219" spans="1:10" x14ac:dyDescent="0.35">
      <c r="A21219" s="1" t="s">
        <v>20788</v>
      </c>
      <c r="B21219" s="8">
        <v>0.16111823653900001</v>
      </c>
      <c r="C21219" s="8">
        <v>0.14266972114259999</v>
      </c>
      <c r="D21219" s="8">
        <v>7.7720341549499999E-2</v>
      </c>
      <c r="E21219" s="8">
        <v>0.1287753489183</v>
      </c>
      <c r="F21219" s="8">
        <v>0.26503327542549998</v>
      </c>
      <c r="G21219" s="8">
        <v>0.26914133325110001</v>
      </c>
      <c r="H21219" s="8">
        <v>0.1807031526815</v>
      </c>
      <c r="I21219" s="8">
        <v>0.20753844109649999</v>
      </c>
      <c r="J21219" s="8">
        <v>0.1688985046873</v>
      </c>
    </row>
    <row r="21220" spans="1:10" x14ac:dyDescent="0.35">
      <c r="B21220" s="11">
        <v>9.7558628640799991</v>
      </c>
      <c r="C21220" s="11">
        <v>11.01125980984</v>
      </c>
      <c r="D21220" s="11">
        <v>7.0160260817879996</v>
      </c>
      <c r="E21220" s="11">
        <v>13.134603750369999</v>
      </c>
      <c r="F21220" s="11">
        <v>13.911343900369999</v>
      </c>
      <c r="G21220" s="11">
        <v>15.287207482219999</v>
      </c>
      <c r="H21220" s="11">
        <v>14.349147106909999</v>
      </c>
      <c r="I21220" s="11">
        <v>16.873651816790002</v>
      </c>
      <c r="J21220" s="11">
        <v>101.3391028124</v>
      </c>
    </row>
    <row r="21221" spans="1:10" x14ac:dyDescent="0.35">
      <c r="A21221" s="1" t="s">
        <v>20789</v>
      </c>
      <c r="B21221" s="8">
        <v>0.24529424840629999</v>
      </c>
      <c r="C21221" s="8">
        <v>0.28272394492649999</v>
      </c>
      <c r="D21221" s="8">
        <v>0.25803937676119998</v>
      </c>
      <c r="E21221" s="8">
        <v>0.31803282982960002</v>
      </c>
      <c r="F21221" s="8">
        <v>0.15781282472579999</v>
      </c>
      <c r="G21221" s="8">
        <v>0.19243814758649999</v>
      </c>
      <c r="H21221" s="8">
        <v>0.2803246532366</v>
      </c>
      <c r="I21221" s="8">
        <v>0.22895756635639999</v>
      </c>
      <c r="J21221" s="8">
        <v>0.25415728876780003</v>
      </c>
    </row>
    <row r="21222" spans="1:10" x14ac:dyDescent="0.35">
      <c r="B21222" s="11">
        <v>14.852800652519999</v>
      </c>
      <c r="C21222" s="11">
        <v>21.820655336790001</v>
      </c>
      <c r="D21222" s="11">
        <v>23.29391458389</v>
      </c>
      <c r="E21222" s="11">
        <v>32.438158657759999</v>
      </c>
      <c r="F21222" s="11">
        <v>8.2834446849190009</v>
      </c>
      <c r="G21222" s="11">
        <v>10.93047230655</v>
      </c>
      <c r="H21222" s="11">
        <v>22.25982019293</v>
      </c>
      <c r="I21222" s="11">
        <v>18.615106845290001</v>
      </c>
      <c r="J21222" s="11">
        <v>152.4943732607</v>
      </c>
    </row>
    <row r="21223" spans="1:10" x14ac:dyDescent="0.35">
      <c r="A21223" s="1" t="s">
        <v>20790</v>
      </c>
      <c r="B21223" s="8">
        <v>0.42660893226500002</v>
      </c>
      <c r="C21223" s="8">
        <v>0.44863886760760002</v>
      </c>
      <c r="D21223" s="8">
        <v>0.48586306067509999</v>
      </c>
      <c r="E21223" s="8">
        <v>0.37952313481330002</v>
      </c>
      <c r="F21223" s="8">
        <v>0.45907235244830003</v>
      </c>
      <c r="G21223" s="8">
        <v>0.36659296218760001</v>
      </c>
      <c r="H21223" s="8">
        <v>0.34924900744670001</v>
      </c>
      <c r="I21223" s="8">
        <v>0.37921371271420001</v>
      </c>
      <c r="J21223" s="8">
        <v>0.41085134688699998</v>
      </c>
    </row>
    <row r="21224" spans="1:10" x14ac:dyDescent="0.35">
      <c r="B21224" s="11">
        <v>25.831577661050002</v>
      </c>
      <c r="C21224" s="11">
        <v>34.625981549940001</v>
      </c>
      <c r="D21224" s="11">
        <v>43.86017660129</v>
      </c>
      <c r="E21224" s="11">
        <v>38.709939687549998</v>
      </c>
      <c r="F21224" s="11">
        <v>24.096270024239999</v>
      </c>
      <c r="G21224" s="11">
        <v>20.822452674920001</v>
      </c>
      <c r="H21224" s="11">
        <v>27.732916169029998</v>
      </c>
      <c r="I21224" s="11">
        <v>30.831493764169998</v>
      </c>
      <c r="J21224" s="11">
        <v>246.5108081322</v>
      </c>
    </row>
    <row r="21225" spans="1:10" x14ac:dyDescent="0.35">
      <c r="A21225" s="1" t="s">
        <v>20791</v>
      </c>
      <c r="B21225" s="8">
        <v>0.16111823653900001</v>
      </c>
      <c r="C21225" s="8">
        <v>4.7704695756080003E-2</v>
      </c>
      <c r="D21225" s="8">
        <v>6.7927672741350004E-2</v>
      </c>
      <c r="E21225" s="8">
        <v>9.3711689507810003E-2</v>
      </c>
      <c r="F21225" s="8">
        <v>0.1859398245644</v>
      </c>
      <c r="G21225" s="8">
        <v>0.17471466714139999</v>
      </c>
      <c r="H21225" s="8">
        <v>0.1188520400571</v>
      </c>
      <c r="I21225" s="8">
        <v>0.1087699169477</v>
      </c>
      <c r="J21225" s="8">
        <v>0.1118211253158</v>
      </c>
    </row>
    <row r="21226" spans="1:10" x14ac:dyDescent="0.35">
      <c r="B21226" s="11">
        <v>9.7558628640799991</v>
      </c>
      <c r="C21226" s="11">
        <v>3.681852006947</v>
      </c>
      <c r="D21226" s="11">
        <v>6.1320153016179999</v>
      </c>
      <c r="E21226" s="11">
        <v>9.558241688351</v>
      </c>
      <c r="F21226" s="11">
        <v>9.7598040854980006</v>
      </c>
      <c r="G21226" s="11">
        <v>9.9237799505400002</v>
      </c>
      <c r="H21226" s="11">
        <v>9.4377180554340008</v>
      </c>
      <c r="I21226" s="11">
        <v>8.8434012369949997</v>
      </c>
      <c r="J21226" s="11">
        <v>67.092675189459996</v>
      </c>
    </row>
    <row r="21227" spans="1:10" x14ac:dyDescent="0.35">
      <c r="A21227" s="1" t="s">
        <v>20792</v>
      </c>
      <c r="B21227" s="8">
        <v>0</v>
      </c>
      <c r="C21227" s="8">
        <v>9.4965025386540003E-2</v>
      </c>
      <c r="D21227" s="8">
        <v>9.792668808149E-3</v>
      </c>
      <c r="E21227" s="8">
        <v>3.506365941049E-2</v>
      </c>
      <c r="F21227" s="8">
        <v>7.9093450861079995E-2</v>
      </c>
      <c r="G21227" s="8">
        <v>9.4426666109659996E-2</v>
      </c>
      <c r="H21227" s="8">
        <v>6.1851112624420002E-2</v>
      </c>
      <c r="I21227" s="8">
        <v>9.8768524148799997E-2</v>
      </c>
      <c r="J21227" s="8">
        <v>5.7077379371529999E-2</v>
      </c>
    </row>
    <row r="21228" spans="1:10" x14ac:dyDescent="0.35">
      <c r="B21228" s="11">
        <v>0</v>
      </c>
      <c r="C21228" s="11">
        <v>7.3294078028919998</v>
      </c>
      <c r="D21228" s="11">
        <v>0.88401078017040002</v>
      </c>
      <c r="E21228" s="11">
        <v>3.5763620620199998</v>
      </c>
      <c r="F21228" s="11">
        <v>4.151539814875</v>
      </c>
      <c r="G21228" s="11">
        <v>5.3634275316839997</v>
      </c>
      <c r="H21228" s="11">
        <v>4.9114290514799999</v>
      </c>
      <c r="I21228" s="11">
        <v>8.0302505797950001</v>
      </c>
      <c r="J21228" s="11">
        <v>34.246427622920002</v>
      </c>
    </row>
    <row r="21229" spans="1:10" x14ac:dyDescent="0.35">
      <c r="A21229" s="1" t="s">
        <v>20793</v>
      </c>
      <c r="B21229" s="8">
        <v>0.16697858278960001</v>
      </c>
      <c r="C21229" s="8">
        <v>0.12596746632319999</v>
      </c>
      <c r="D21229" s="8">
        <v>0.17837722101430001</v>
      </c>
      <c r="E21229" s="8">
        <v>0.17366868643889999</v>
      </c>
      <c r="F21229" s="8">
        <v>0.1180815474004</v>
      </c>
      <c r="G21229" s="8">
        <v>0.17182755697480001</v>
      </c>
      <c r="H21229" s="8">
        <v>0.18972318663519999</v>
      </c>
      <c r="I21229" s="8">
        <v>0.1842902798328</v>
      </c>
      <c r="J21229" s="8">
        <v>0.166092859658</v>
      </c>
    </row>
    <row r="21230" spans="1:10" x14ac:dyDescent="0.35">
      <c r="B21230" s="11">
        <v>10.110712417949999</v>
      </c>
      <c r="C21230" s="11">
        <v>9.7221785264840008</v>
      </c>
      <c r="D21230" s="11">
        <v>16.10259566649</v>
      </c>
      <c r="E21230" s="11">
        <v>17.713556199869998</v>
      </c>
      <c r="F21230" s="11">
        <v>6.1979878245010003</v>
      </c>
      <c r="G21230" s="11">
        <v>9.7597923102620001</v>
      </c>
      <c r="H21230" s="11">
        <v>15.06540353183</v>
      </c>
      <c r="I21230" s="11">
        <v>14.983489317389999</v>
      </c>
      <c r="J21230" s="11">
        <v>99.655715794779994</v>
      </c>
    </row>
    <row r="21231" spans="1:10" x14ac:dyDescent="0.35">
      <c r="A21231" s="1" t="s">
        <v>20794</v>
      </c>
      <c r="B21231" s="8">
        <v>1</v>
      </c>
      <c r="C21231" s="8">
        <v>1</v>
      </c>
      <c r="D21231" s="8">
        <v>1</v>
      </c>
      <c r="E21231" s="8">
        <v>1</v>
      </c>
      <c r="F21231" s="8">
        <v>1</v>
      </c>
      <c r="G21231" s="8">
        <v>1</v>
      </c>
      <c r="H21231" s="8">
        <v>1</v>
      </c>
      <c r="I21231" s="8">
        <v>1</v>
      </c>
      <c r="J21231" s="8">
        <v>1</v>
      </c>
    </row>
    <row r="21232" spans="1:10" x14ac:dyDescent="0.35">
      <c r="B21232" s="11">
        <v>60.550953595609997</v>
      </c>
      <c r="C21232" s="11">
        <v>77.180075223049997</v>
      </c>
      <c r="D21232" s="11">
        <v>90.272712933449995</v>
      </c>
      <c r="E21232" s="11">
        <v>101.9962582956</v>
      </c>
      <c r="F21232" s="11">
        <v>52.489046434030001</v>
      </c>
      <c r="G21232" s="11">
        <v>56.799924773960001</v>
      </c>
      <c r="H21232" s="11">
        <v>79.407287000699995</v>
      </c>
      <c r="I21232" s="11">
        <v>81.303741743640003</v>
      </c>
      <c r="J21232" s="11">
        <v>600</v>
      </c>
    </row>
    <row r="21233" spans="1:13" x14ac:dyDescent="0.35">
      <c r="A21233" s="1" t="s">
        <v>20795</v>
      </c>
    </row>
    <row r="21234" spans="1:13" x14ac:dyDescent="0.35">
      <c r="A21234" s="1" t="s">
        <v>20796</v>
      </c>
    </row>
    <row r="21238" spans="1:13" x14ac:dyDescent="0.35">
      <c r="A21238" s="4" t="s">
        <v>20797</v>
      </c>
    </row>
    <row r="21239" spans="1:13" x14ac:dyDescent="0.35">
      <c r="A21239" s="1" t="s">
        <v>20798</v>
      </c>
    </row>
    <row r="21240" spans="1:13" ht="31" x14ac:dyDescent="0.35">
      <c r="A21240" s="5" t="s">
        <v>20799</v>
      </c>
      <c r="B21240" s="5" t="s">
        <v>20800</v>
      </c>
      <c r="C21240" s="5" t="s">
        <v>20801</v>
      </c>
      <c r="D21240" s="5" t="s">
        <v>20802</v>
      </c>
      <c r="E21240" s="5" t="s">
        <v>20803</v>
      </c>
      <c r="F21240" s="5" t="s">
        <v>20804</v>
      </c>
      <c r="G21240" s="5" t="s">
        <v>20805</v>
      </c>
      <c r="H21240" s="5" t="s">
        <v>20806</v>
      </c>
      <c r="I21240" s="5" t="s">
        <v>20807</v>
      </c>
      <c r="J21240" s="5" t="s">
        <v>20808</v>
      </c>
      <c r="K21240" s="5" t="s">
        <v>20809</v>
      </c>
      <c r="L21240" s="5" t="s">
        <v>20810</v>
      </c>
      <c r="M21240" s="5" t="s">
        <v>20811</v>
      </c>
    </row>
    <row r="21241" spans="1:13" x14ac:dyDescent="0.35">
      <c r="A21241" s="1" t="s">
        <v>20812</v>
      </c>
      <c r="B21241" s="8">
        <v>0.72286277921090003</v>
      </c>
      <c r="C21241" s="8">
        <v>0.59480766910759997</v>
      </c>
      <c r="D21241" s="8">
        <v>0.41478049472739997</v>
      </c>
      <c r="E21241" s="8">
        <v>1</v>
      </c>
      <c r="F21241" s="8">
        <v>0.69218662261160002</v>
      </c>
      <c r="G21241" s="8">
        <v>0.67288410333699999</v>
      </c>
      <c r="H21241" s="8">
        <v>1</v>
      </c>
      <c r="I21241" s="8">
        <v>0.26432369567679997</v>
      </c>
      <c r="J21241" s="8">
        <v>0.7703968413708</v>
      </c>
      <c r="K21241" s="8">
        <v>0.74362376038919997</v>
      </c>
      <c r="L21241" s="8">
        <v>0.53015646452800003</v>
      </c>
      <c r="M21241" s="8">
        <v>0.66500863565470003</v>
      </c>
    </row>
    <row r="21242" spans="1:13" x14ac:dyDescent="0.35">
      <c r="B21242" s="11">
        <v>158.09091459839999</v>
      </c>
      <c r="C21242" s="11">
        <v>119.325222318</v>
      </c>
      <c r="D21242" s="11">
        <v>1.727516068556</v>
      </c>
      <c r="E21242" s="11">
        <v>4.6044399983369999</v>
      </c>
      <c r="F21242" s="11">
        <v>61.95515505337</v>
      </c>
      <c r="G21242" s="11">
        <v>26.574593911139999</v>
      </c>
      <c r="H21242" s="11">
        <v>6.6582990552199997</v>
      </c>
      <c r="I21242" s="11">
        <v>2.9538358942429999</v>
      </c>
      <c r="J21242" s="11">
        <v>5.4217758907390001</v>
      </c>
      <c r="K21242" s="11">
        <v>7.4048176588940002</v>
      </c>
      <c r="L21242" s="11">
        <v>4.2886109460070001</v>
      </c>
      <c r="M21242" s="11">
        <v>399.00518139280001</v>
      </c>
    </row>
    <row r="21243" spans="1:13" x14ac:dyDescent="0.35">
      <c r="A21243" s="1" t="s">
        <v>20813</v>
      </c>
      <c r="B21243" s="8">
        <v>0.13581946749609999</v>
      </c>
      <c r="C21243" s="8">
        <v>0.23693921304070001</v>
      </c>
      <c r="D21243" s="8">
        <v>0.23422649261760001</v>
      </c>
      <c r="E21243" s="8">
        <v>0</v>
      </c>
      <c r="F21243" s="8">
        <v>0.11438677233989999</v>
      </c>
      <c r="G21243" s="8">
        <v>0.12929361008340001</v>
      </c>
      <c r="H21243" s="8">
        <v>0</v>
      </c>
      <c r="I21243" s="8">
        <v>0.53016824291169995</v>
      </c>
      <c r="J21243" s="8">
        <v>0</v>
      </c>
      <c r="K21243" s="8">
        <v>0.15830440327709999</v>
      </c>
      <c r="L21243" s="8">
        <v>3.47797907507E-2</v>
      </c>
      <c r="M21243" s="8">
        <v>0.1688985046873</v>
      </c>
    </row>
    <row r="21244" spans="1:13" x14ac:dyDescent="0.35">
      <c r="B21244" s="11">
        <v>29.703872511130001</v>
      </c>
      <c r="C21244" s="11">
        <v>47.532716439829997</v>
      </c>
      <c r="D21244" s="11">
        <v>0.97552810419449998</v>
      </c>
      <c r="E21244" s="11">
        <v>0</v>
      </c>
      <c r="F21244" s="11">
        <v>10.238351890760001</v>
      </c>
      <c r="G21244" s="11">
        <v>5.1062659471850003</v>
      </c>
      <c r="H21244" s="11">
        <v>0</v>
      </c>
      <c r="I21244" s="11">
        <v>5.9246674116379996</v>
      </c>
      <c r="J21244" s="11">
        <v>0</v>
      </c>
      <c r="K21244" s="11">
        <v>1.5763552797910001</v>
      </c>
      <c r="L21244" s="11">
        <v>0.28134522785850002</v>
      </c>
      <c r="M21244" s="11">
        <v>101.3391028124</v>
      </c>
    </row>
    <row r="21245" spans="1:13" x14ac:dyDescent="0.35">
      <c r="A21245" s="1" t="s">
        <v>20814</v>
      </c>
      <c r="B21245" s="8">
        <v>0.31576327339799998</v>
      </c>
      <c r="C21245" s="8">
        <v>0.22267411671779999</v>
      </c>
      <c r="D21245" s="8">
        <v>0.1086271535876</v>
      </c>
      <c r="E21245" s="8">
        <v>0</v>
      </c>
      <c r="F21245" s="8">
        <v>0.21047809644179999</v>
      </c>
      <c r="G21245" s="8">
        <v>0.24225961438400001</v>
      </c>
      <c r="H21245" s="8">
        <v>0.2977505869605</v>
      </c>
      <c r="I21245" s="8">
        <v>0</v>
      </c>
      <c r="J21245" s="8">
        <v>0.29465341044139998</v>
      </c>
      <c r="K21245" s="8">
        <v>0.48726983241999999</v>
      </c>
      <c r="L21245" s="8">
        <v>0.1233801253132</v>
      </c>
      <c r="M21245" s="8">
        <v>0.25415728876780003</v>
      </c>
    </row>
    <row r="21246" spans="1:13" x14ac:dyDescent="0.35">
      <c r="B21246" s="11">
        <v>69.057788177389995</v>
      </c>
      <c r="C21246" s="11">
        <v>44.670974941650002</v>
      </c>
      <c r="D21246" s="11">
        <v>0.45242039027749997</v>
      </c>
      <c r="E21246" s="11">
        <v>0</v>
      </c>
      <c r="F21246" s="11">
        <v>18.839143483000001</v>
      </c>
      <c r="G21246" s="11">
        <v>9.5676964894799994</v>
      </c>
      <c r="H21246" s="11">
        <v>1.9825124518499999</v>
      </c>
      <c r="I21246" s="11">
        <v>0</v>
      </c>
      <c r="J21246" s="11">
        <v>2.0736647284440002</v>
      </c>
      <c r="K21246" s="11">
        <v>4.8521099673599997</v>
      </c>
      <c r="L21246" s="11">
        <v>0.99806263120689998</v>
      </c>
      <c r="M21246" s="11">
        <v>152.4943732607</v>
      </c>
    </row>
    <row r="21247" spans="1:13" x14ac:dyDescent="0.35">
      <c r="A21247" s="1" t="s">
        <v>20815</v>
      </c>
      <c r="B21247" s="8">
        <v>0.4070995058129</v>
      </c>
      <c r="C21247" s="8">
        <v>0.3721335523898</v>
      </c>
      <c r="D21247" s="8">
        <v>0.30615334113979997</v>
      </c>
      <c r="E21247" s="8">
        <v>1</v>
      </c>
      <c r="F21247" s="8">
        <v>0.48170852616979998</v>
      </c>
      <c r="G21247" s="8">
        <v>0.43062448895299998</v>
      </c>
      <c r="H21247" s="8">
        <v>0.70224941303959998</v>
      </c>
      <c r="I21247" s="8">
        <v>0.26432369567679997</v>
      </c>
      <c r="J21247" s="8">
        <v>0.47574343092940002</v>
      </c>
      <c r="K21247" s="8">
        <v>0.25635392796919998</v>
      </c>
      <c r="L21247" s="8">
        <v>0.40677633921470002</v>
      </c>
      <c r="M21247" s="8">
        <v>0.41085134688699998</v>
      </c>
    </row>
    <row r="21248" spans="1:13" x14ac:dyDescent="0.35">
      <c r="B21248" s="11">
        <v>89.033126420970007</v>
      </c>
      <c r="C21248" s="11">
        <v>74.654247376320001</v>
      </c>
      <c r="D21248" s="11">
        <v>1.2750956782780001</v>
      </c>
      <c r="E21248" s="11">
        <v>4.6044399983369999</v>
      </c>
      <c r="F21248" s="11">
        <v>43.116011570380003</v>
      </c>
      <c r="G21248" s="11">
        <v>17.00689742166</v>
      </c>
      <c r="H21248" s="11">
        <v>4.6757866033699997</v>
      </c>
      <c r="I21248" s="11">
        <v>2.9538358942429999</v>
      </c>
      <c r="J21248" s="11">
        <v>3.3481111622949999</v>
      </c>
      <c r="K21248" s="11">
        <v>2.5527076915340001</v>
      </c>
      <c r="L21248" s="11">
        <v>3.2905483148000001</v>
      </c>
      <c r="M21248" s="11">
        <v>246.5108081322</v>
      </c>
    </row>
    <row r="21249" spans="1:13" x14ac:dyDescent="0.35">
      <c r="A21249" s="1" t="s">
        <v>20816</v>
      </c>
      <c r="B21249" s="8">
        <v>0.1018417093639</v>
      </c>
      <c r="C21249" s="8">
        <v>0.1562613832693</v>
      </c>
      <c r="D21249" s="8">
        <v>0</v>
      </c>
      <c r="E21249" s="8">
        <v>0</v>
      </c>
      <c r="F21249" s="8">
        <v>7.6587499336689999E-2</v>
      </c>
      <c r="G21249" s="8">
        <v>4.2077375844520003E-2</v>
      </c>
      <c r="H21249" s="8">
        <v>0</v>
      </c>
      <c r="I21249" s="8">
        <v>0.3023463227682</v>
      </c>
      <c r="J21249" s="8">
        <v>0</v>
      </c>
      <c r="K21249" s="8">
        <v>0.15830440327709999</v>
      </c>
      <c r="L21249" s="8">
        <v>0</v>
      </c>
      <c r="M21249" s="8">
        <v>0.1118211253158</v>
      </c>
    </row>
    <row r="21250" spans="1:13" x14ac:dyDescent="0.35">
      <c r="B21250" s="11">
        <v>22.27289803907</v>
      </c>
      <c r="C21250" s="11">
        <v>31.347820928899999</v>
      </c>
      <c r="D21250" s="11">
        <v>0</v>
      </c>
      <c r="E21250" s="11">
        <v>0</v>
      </c>
      <c r="F21250" s="11">
        <v>6.8550738219299996</v>
      </c>
      <c r="G21250" s="11">
        <v>1.661785692914</v>
      </c>
      <c r="H21250" s="11">
        <v>0</v>
      </c>
      <c r="I21250" s="11">
        <v>3.3787414268639999</v>
      </c>
      <c r="J21250" s="11">
        <v>0</v>
      </c>
      <c r="K21250" s="11">
        <v>1.5763552797910001</v>
      </c>
      <c r="L21250" s="11">
        <v>0</v>
      </c>
      <c r="M21250" s="11">
        <v>67.092675189459996</v>
      </c>
    </row>
    <row r="21251" spans="1:13" x14ac:dyDescent="0.35">
      <c r="A21251" s="1" t="s">
        <v>20817</v>
      </c>
      <c r="B21251" s="8">
        <v>3.397775813218E-2</v>
      </c>
      <c r="C21251" s="8">
        <v>8.0677829771429996E-2</v>
      </c>
      <c r="D21251" s="8">
        <v>0.23422649261760001</v>
      </c>
      <c r="E21251" s="8">
        <v>0</v>
      </c>
      <c r="F21251" s="8">
        <v>3.7799273003179999E-2</v>
      </c>
      <c r="G21251" s="8">
        <v>8.7216234238869997E-2</v>
      </c>
      <c r="H21251" s="8">
        <v>0</v>
      </c>
      <c r="I21251" s="8">
        <v>0.2278219201435</v>
      </c>
      <c r="J21251" s="8">
        <v>0</v>
      </c>
      <c r="K21251" s="8">
        <v>0</v>
      </c>
      <c r="L21251" s="8">
        <v>3.47797907507E-2</v>
      </c>
      <c r="M21251" s="8">
        <v>5.7077379371529999E-2</v>
      </c>
    </row>
    <row r="21252" spans="1:13" x14ac:dyDescent="0.35">
      <c r="B21252" s="11">
        <v>7.4309744720599999</v>
      </c>
      <c r="C21252" s="11">
        <v>16.184895510930001</v>
      </c>
      <c r="D21252" s="11">
        <v>0.97552810419449998</v>
      </c>
      <c r="E21252" s="11">
        <v>0</v>
      </c>
      <c r="F21252" s="11">
        <v>3.3832780688269999</v>
      </c>
      <c r="G21252" s="11">
        <v>3.4444802542709998</v>
      </c>
      <c r="H21252" s="11">
        <v>0</v>
      </c>
      <c r="I21252" s="11">
        <v>2.5459259847740001</v>
      </c>
      <c r="J21252" s="11">
        <v>0</v>
      </c>
      <c r="K21252" s="11">
        <v>0</v>
      </c>
      <c r="L21252" s="11">
        <v>0.28134522785850002</v>
      </c>
      <c r="M21252" s="11">
        <v>34.246427622920002</v>
      </c>
    </row>
    <row r="21253" spans="1:13" x14ac:dyDescent="0.35">
      <c r="A21253" s="1" t="s">
        <v>20818</v>
      </c>
      <c r="B21253" s="8">
        <v>0.141317753293</v>
      </c>
      <c r="C21253" s="8">
        <v>0.16825311785159999</v>
      </c>
      <c r="D21253" s="8">
        <v>0.35099301265499999</v>
      </c>
      <c r="E21253" s="8">
        <v>0</v>
      </c>
      <c r="F21253" s="8">
        <v>0.19342660504859999</v>
      </c>
      <c r="G21253" s="8">
        <v>0.1978222865797</v>
      </c>
      <c r="H21253" s="8">
        <v>0</v>
      </c>
      <c r="I21253" s="8">
        <v>0.20550806141149999</v>
      </c>
      <c r="J21253" s="8">
        <v>0.2296031586292</v>
      </c>
      <c r="K21253" s="8">
        <v>9.8071836333670004E-2</v>
      </c>
      <c r="L21253" s="8">
        <v>0.43506374472129999</v>
      </c>
      <c r="M21253" s="8">
        <v>0.166092859658</v>
      </c>
    </row>
    <row r="21254" spans="1:13" x14ac:dyDescent="0.35">
      <c r="B21254" s="11">
        <v>30.906353888440002</v>
      </c>
      <c r="C21254" s="11">
        <v>33.753500057350003</v>
      </c>
      <c r="D21254" s="11">
        <v>1.461848078731</v>
      </c>
      <c r="E21254" s="11">
        <v>0</v>
      </c>
      <c r="F21254" s="11">
        <v>17.312925323550001</v>
      </c>
      <c r="G21254" s="11">
        <v>7.8127078739969997</v>
      </c>
      <c r="H21254" s="11">
        <v>0</v>
      </c>
      <c r="I21254" s="11">
        <v>2.296567043674</v>
      </c>
      <c r="J21254" s="11">
        <v>1.6158644519859999</v>
      </c>
      <c r="K21254" s="11">
        <v>0.97657458543779996</v>
      </c>
      <c r="L21254" s="11">
        <v>3.519374491612</v>
      </c>
      <c r="M21254" s="11">
        <v>99.655715794779994</v>
      </c>
    </row>
    <row r="21255" spans="1:13" x14ac:dyDescent="0.35">
      <c r="A21255" s="1" t="s">
        <v>20819</v>
      </c>
      <c r="B21255" s="8">
        <v>1</v>
      </c>
      <c r="C21255" s="8">
        <v>1</v>
      </c>
      <c r="D21255" s="8">
        <v>1</v>
      </c>
      <c r="E21255" s="8">
        <v>1</v>
      </c>
      <c r="F21255" s="8">
        <v>1</v>
      </c>
      <c r="G21255" s="8">
        <v>1</v>
      </c>
      <c r="H21255" s="8">
        <v>1</v>
      </c>
      <c r="I21255" s="8">
        <v>1</v>
      </c>
      <c r="J21255" s="8">
        <v>1</v>
      </c>
      <c r="K21255" s="8">
        <v>1</v>
      </c>
      <c r="L21255" s="8">
        <v>1</v>
      </c>
      <c r="M21255" s="8">
        <v>1</v>
      </c>
    </row>
    <row r="21256" spans="1:13" x14ac:dyDescent="0.35">
      <c r="B21256" s="11">
        <v>218.70114099790001</v>
      </c>
      <c r="C21256" s="11">
        <v>200.61143881519999</v>
      </c>
      <c r="D21256" s="11">
        <v>4.1648922514809996</v>
      </c>
      <c r="E21256" s="11">
        <v>4.6044399983369999</v>
      </c>
      <c r="F21256" s="11">
        <v>89.506432267679997</v>
      </c>
      <c r="G21256" s="11">
        <v>39.493567732320003</v>
      </c>
      <c r="H21256" s="11">
        <v>6.6582990552199997</v>
      </c>
      <c r="I21256" s="11">
        <v>11.175070349549999</v>
      </c>
      <c r="J21256" s="11">
        <v>7.0376403427250001</v>
      </c>
      <c r="K21256" s="11">
        <v>9.9577475241230005</v>
      </c>
      <c r="L21256" s="11">
        <v>8.0893306654770001</v>
      </c>
      <c r="M21256" s="11">
        <v>600</v>
      </c>
    </row>
    <row r="21257" spans="1:13" x14ac:dyDescent="0.35">
      <c r="A21257" s="1" t="s">
        <v>20820</v>
      </c>
    </row>
    <row r="21258" spans="1:13" x14ac:dyDescent="0.35">
      <c r="A21258" s="1" t="s">
        <v>20821</v>
      </c>
    </row>
    <row r="21262" spans="1:13" x14ac:dyDescent="0.35">
      <c r="A21262" s="4" t="s">
        <v>20822</v>
      </c>
    </row>
    <row r="21263" spans="1:13" x14ac:dyDescent="0.35">
      <c r="A21263" s="1" t="s">
        <v>20823</v>
      </c>
    </row>
    <row r="21264" spans="1:13" ht="46.5" x14ac:dyDescent="0.35">
      <c r="A21264" s="5" t="s">
        <v>20824</v>
      </c>
      <c r="B21264" s="5" t="s">
        <v>20825</v>
      </c>
      <c r="C21264" s="5" t="s">
        <v>20826</v>
      </c>
      <c r="D21264" s="5" t="s">
        <v>20827</v>
      </c>
      <c r="E21264" s="5" t="s">
        <v>20828</v>
      </c>
      <c r="F21264" s="5" t="s">
        <v>20829</v>
      </c>
      <c r="G21264" s="5" t="s">
        <v>20830</v>
      </c>
    </row>
    <row r="21265" spans="1:7" x14ac:dyDescent="0.35">
      <c r="A21265" s="1" t="s">
        <v>20831</v>
      </c>
      <c r="B21265" s="8">
        <v>0.75890259004829996</v>
      </c>
      <c r="C21265" s="8">
        <v>0.6895064024534</v>
      </c>
      <c r="D21265" s="8">
        <v>0.65327758550780002</v>
      </c>
      <c r="E21265" s="8">
        <v>0.5663576450451</v>
      </c>
      <c r="F21265" s="8">
        <v>0.27193306646799997</v>
      </c>
      <c r="G21265" s="8">
        <v>0.66500863565470003</v>
      </c>
    </row>
    <row r="21266" spans="1:7" x14ac:dyDescent="0.35">
      <c r="B21266" s="11">
        <v>105.3042485432</v>
      </c>
      <c r="C21266" s="11">
        <v>130.12895618749999</v>
      </c>
      <c r="D21266" s="11">
        <v>79.073644153580005</v>
      </c>
      <c r="E21266" s="11">
        <v>83.307649851400001</v>
      </c>
      <c r="F21266" s="11">
        <v>1.1906826570660001</v>
      </c>
      <c r="G21266" s="11">
        <v>399.00518139280001</v>
      </c>
    </row>
    <row r="21267" spans="1:7" x14ac:dyDescent="0.35">
      <c r="A21267" s="1" t="s">
        <v>20832</v>
      </c>
      <c r="B21267" s="8">
        <v>0.1041011247604</v>
      </c>
      <c r="C21267" s="8">
        <v>0.13656134075939999</v>
      </c>
      <c r="D21267" s="8">
        <v>0.23427185843850001</v>
      </c>
      <c r="E21267" s="8">
        <v>0.2179885989127</v>
      </c>
      <c r="F21267" s="8">
        <v>0.15985073249910001</v>
      </c>
      <c r="G21267" s="8">
        <v>0.1688985046873</v>
      </c>
    </row>
    <row r="21268" spans="1:7" x14ac:dyDescent="0.35">
      <c r="B21268" s="11">
        <v>14.44492463085</v>
      </c>
      <c r="C21268" s="11">
        <v>25.772907496369999</v>
      </c>
      <c r="D21268" s="11">
        <v>28.356597532679999</v>
      </c>
      <c r="E21268" s="11">
        <v>32.06475277362</v>
      </c>
      <c r="F21268" s="11">
        <v>0.69992037885720004</v>
      </c>
      <c r="G21268" s="11">
        <v>101.3391028124</v>
      </c>
    </row>
    <row r="21269" spans="1:7" x14ac:dyDescent="0.35">
      <c r="A21269" s="1" t="s">
        <v>20833</v>
      </c>
      <c r="B21269" s="8">
        <v>0.30670585990940002</v>
      </c>
      <c r="C21269" s="8">
        <v>0.26412370307139998</v>
      </c>
      <c r="D21269" s="8">
        <v>0.24654703195569999</v>
      </c>
      <c r="E21269" s="8">
        <v>0.19753229779010001</v>
      </c>
      <c r="F21269" s="8">
        <v>0.27193306646799997</v>
      </c>
      <c r="G21269" s="8">
        <v>0.25415728876780003</v>
      </c>
    </row>
    <row r="21270" spans="1:7" x14ac:dyDescent="0.35">
      <c r="B21270" s="11">
        <v>42.558070726190003</v>
      </c>
      <c r="C21270" s="11">
        <v>49.847458504770003</v>
      </c>
      <c r="D21270" s="11">
        <v>29.842401919899999</v>
      </c>
      <c r="E21270" s="11">
        <v>29.055759452730001</v>
      </c>
      <c r="F21270" s="11">
        <v>1.1906826570660001</v>
      </c>
      <c r="G21270" s="11">
        <v>152.4943732607</v>
      </c>
    </row>
    <row r="21271" spans="1:7" x14ac:dyDescent="0.35">
      <c r="A21271" s="1" t="s">
        <v>20834</v>
      </c>
      <c r="B21271" s="8">
        <v>0.45219673013889999</v>
      </c>
      <c r="C21271" s="8">
        <v>0.42538269938200002</v>
      </c>
      <c r="D21271" s="8">
        <v>0.40673055355210003</v>
      </c>
      <c r="E21271" s="8">
        <v>0.36882534725490002</v>
      </c>
      <c r="F21271" s="8">
        <v>0</v>
      </c>
      <c r="G21271" s="8">
        <v>0.41085134688699998</v>
      </c>
    </row>
    <row r="21272" spans="1:7" x14ac:dyDescent="0.35">
      <c r="B21272" s="11">
        <v>62.746177817049997</v>
      </c>
      <c r="C21272" s="11">
        <v>80.28149768278</v>
      </c>
      <c r="D21272" s="11">
        <v>49.23124223368</v>
      </c>
      <c r="E21272" s="11">
        <v>54.25189039867</v>
      </c>
      <c r="F21272" s="11">
        <v>0</v>
      </c>
      <c r="G21272" s="11">
        <v>246.5108081322</v>
      </c>
    </row>
    <row r="21273" spans="1:7" x14ac:dyDescent="0.35">
      <c r="A21273" s="1" t="s">
        <v>20835</v>
      </c>
      <c r="B21273" s="8">
        <v>6.0461061620659999E-2</v>
      </c>
      <c r="C21273" s="8">
        <v>0.1061771027869</v>
      </c>
      <c r="D21273" s="8">
        <v>0.14659249300400001</v>
      </c>
      <c r="E21273" s="8">
        <v>0.13746977841130001</v>
      </c>
      <c r="F21273" s="8">
        <v>0.15985073249910001</v>
      </c>
      <c r="G21273" s="8">
        <v>0.1118211253158</v>
      </c>
    </row>
    <row r="21274" spans="1:7" x14ac:dyDescent="0.35">
      <c r="B21274" s="11">
        <v>8.3894912780369992</v>
      </c>
      <c r="C21274" s="11">
        <v>20.038560204100001</v>
      </c>
      <c r="D21274" s="11">
        <v>17.743762964670001</v>
      </c>
      <c r="E21274" s="11">
        <v>20.2209403638</v>
      </c>
      <c r="F21274" s="11">
        <v>0.69992037885720004</v>
      </c>
      <c r="G21274" s="11">
        <v>67.092675189459996</v>
      </c>
    </row>
    <row r="21275" spans="1:7" x14ac:dyDescent="0.35">
      <c r="A21275" s="1" t="s">
        <v>20836</v>
      </c>
      <c r="B21275" s="8">
        <v>4.3640063139789999E-2</v>
      </c>
      <c r="C21275" s="8">
        <v>3.0384237972459999E-2</v>
      </c>
      <c r="D21275" s="8">
        <v>8.767936543457E-2</v>
      </c>
      <c r="E21275" s="8">
        <v>8.0518820501449997E-2</v>
      </c>
      <c r="F21275" s="8">
        <v>0</v>
      </c>
      <c r="G21275" s="8">
        <v>5.7077379371529999E-2</v>
      </c>
    </row>
    <row r="21276" spans="1:7" x14ac:dyDescent="0.35">
      <c r="B21276" s="11">
        <v>6.0554333528140001</v>
      </c>
      <c r="C21276" s="11">
        <v>5.7343472922679997</v>
      </c>
      <c r="D21276" s="11">
        <v>10.612834568009999</v>
      </c>
      <c r="E21276" s="11">
        <v>11.84381240982</v>
      </c>
      <c r="F21276" s="11">
        <v>0</v>
      </c>
      <c r="G21276" s="11">
        <v>34.246427622920002</v>
      </c>
    </row>
    <row r="21277" spans="1:7" x14ac:dyDescent="0.35">
      <c r="A21277" s="1" t="s">
        <v>20837</v>
      </c>
      <c r="B21277" s="8">
        <v>0.1369962851912</v>
      </c>
      <c r="C21277" s="8">
        <v>0.17393225678720001</v>
      </c>
      <c r="D21277" s="8">
        <v>0.11245055605360001</v>
      </c>
      <c r="E21277" s="8">
        <v>0.2156537560422</v>
      </c>
      <c r="F21277" s="8">
        <v>0.56821620103290005</v>
      </c>
      <c r="G21277" s="8">
        <v>0.166092859658</v>
      </c>
    </row>
    <row r="21278" spans="1:7" x14ac:dyDescent="0.35">
      <c r="B21278" s="11">
        <v>19.00941050202</v>
      </c>
      <c r="C21278" s="11">
        <v>32.825834455680003</v>
      </c>
      <c r="D21278" s="11">
        <v>13.61117456272</v>
      </c>
      <c r="E21278" s="11">
        <v>31.721312062580001</v>
      </c>
      <c r="F21278" s="11">
        <v>2.487984211783</v>
      </c>
      <c r="G21278" s="11">
        <v>99.655715794779994</v>
      </c>
    </row>
    <row r="21279" spans="1:7" x14ac:dyDescent="0.35">
      <c r="A21279" s="1" t="s">
        <v>20838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</row>
    <row r="21280" spans="1:7" x14ac:dyDescent="0.35">
      <c r="B21280" s="11">
        <v>138.75858367609999</v>
      </c>
      <c r="C21280" s="11">
        <v>188.72769813959999</v>
      </c>
      <c r="D21280" s="11">
        <v>121.04141624899999</v>
      </c>
      <c r="E21280" s="11">
        <v>147.0937146876</v>
      </c>
      <c r="F21280" s="11">
        <v>4.3785872477060002</v>
      </c>
      <c r="G21280" s="11">
        <v>600</v>
      </c>
    </row>
    <row r="21281" spans="1:19" x14ac:dyDescent="0.35">
      <c r="A21281" s="1" t="s">
        <v>20839</v>
      </c>
    </row>
    <row r="21282" spans="1:19" x14ac:dyDescent="0.35">
      <c r="A21282" s="1" t="s">
        <v>20840</v>
      </c>
    </row>
    <row r="21286" spans="1:19" x14ac:dyDescent="0.35">
      <c r="A21286" s="4" t="s">
        <v>20841</v>
      </c>
    </row>
    <row r="21287" spans="1:19" x14ac:dyDescent="0.35">
      <c r="A21287" s="1" t="s">
        <v>20842</v>
      </c>
    </row>
    <row r="21288" spans="1:19" ht="31" x14ac:dyDescent="0.35">
      <c r="A21288" s="5" t="s">
        <v>20843</v>
      </c>
      <c r="B21288" s="5" t="s">
        <v>20844</v>
      </c>
      <c r="C21288" s="5" t="s">
        <v>20845</v>
      </c>
      <c r="D21288" s="5" t="s">
        <v>20846</v>
      </c>
      <c r="E21288" s="5" t="s">
        <v>20847</v>
      </c>
      <c r="F21288" s="5" t="s">
        <v>20848</v>
      </c>
      <c r="G21288" s="5" t="s">
        <v>20849</v>
      </c>
      <c r="H21288" s="5" t="s">
        <v>20850</v>
      </c>
      <c r="I21288" s="5" t="s">
        <v>20851</v>
      </c>
      <c r="J21288" s="5" t="s">
        <v>20852</v>
      </c>
      <c r="K21288" s="5" t="s">
        <v>20853</v>
      </c>
      <c r="L21288" s="5" t="s">
        <v>20854</v>
      </c>
      <c r="M21288" s="5" t="s">
        <v>20855</v>
      </c>
      <c r="N21288" s="5" t="s">
        <v>20856</v>
      </c>
      <c r="O21288" s="5" t="s">
        <v>20857</v>
      </c>
      <c r="P21288" s="5" t="s">
        <v>20858</v>
      </c>
      <c r="Q21288" s="5" t="s">
        <v>20859</v>
      </c>
      <c r="R21288" s="5" t="s">
        <v>20860</v>
      </c>
      <c r="S21288" s="5" t="s">
        <v>20861</v>
      </c>
    </row>
    <row r="21289" spans="1:19" x14ac:dyDescent="0.35">
      <c r="A21289" s="1" t="s">
        <v>20862</v>
      </c>
      <c r="B21289" s="8">
        <v>0.53293740368709996</v>
      </c>
      <c r="C21289" s="8">
        <v>0.62679888291789998</v>
      </c>
      <c r="D21289" s="8">
        <v>0.6610606846607</v>
      </c>
      <c r="E21289" s="8">
        <v>0.65352335120189997</v>
      </c>
      <c r="F21289" s="8">
        <v>0.66303576690220001</v>
      </c>
      <c r="G21289" s="8">
        <v>0.78151757298729996</v>
      </c>
      <c r="H21289" s="8">
        <v>0.61373162187829999</v>
      </c>
      <c r="I21289" s="8">
        <v>0.58176180207829997</v>
      </c>
      <c r="J21289" s="8">
        <v>0.68266850740950002</v>
      </c>
      <c r="K21289" s="8">
        <v>0.61196112015009996</v>
      </c>
      <c r="L21289" s="8">
        <v>0.83867400661659997</v>
      </c>
      <c r="M21289" s="8">
        <v>0.70684326255529994</v>
      </c>
      <c r="N21289" s="8">
        <v>0.74351379925630001</v>
      </c>
      <c r="O21289" s="8">
        <v>0.43126288974530003</v>
      </c>
      <c r="P21289" s="8">
        <v>1</v>
      </c>
      <c r="Q21289" s="8">
        <v>1</v>
      </c>
      <c r="R21289" s="8">
        <v>0.73933425779560002</v>
      </c>
      <c r="S21289" s="8">
        <v>0.66500863565470003</v>
      </c>
    </row>
    <row r="21290" spans="1:19" x14ac:dyDescent="0.35">
      <c r="B21290" s="11">
        <v>17.297317657610002</v>
      </c>
      <c r="C21290" s="11">
        <v>25.90671970244</v>
      </c>
      <c r="D21290" s="11">
        <v>42.062818470149999</v>
      </c>
      <c r="E21290" s="11">
        <v>37.435360064839998</v>
      </c>
      <c r="F21290" s="11">
        <v>24.688224282050001</v>
      </c>
      <c r="G21290" s="11">
        <v>36.685055480709998</v>
      </c>
      <c r="H21290" s="11">
        <v>35.357899263450001</v>
      </c>
      <c r="I21290" s="11">
        <v>39.823187529599998</v>
      </c>
      <c r="J21290" s="11">
        <v>23.003026934280001</v>
      </c>
      <c r="K21290" s="11">
        <v>24.424227191029999</v>
      </c>
      <c r="L21290" s="11">
        <v>36.877809066570002</v>
      </c>
      <c r="M21290" s="11">
        <v>34.307576435210002</v>
      </c>
      <c r="N21290" s="11">
        <v>4.5715635866759996</v>
      </c>
      <c r="O21290" s="11">
        <v>1.1835594940109999</v>
      </c>
      <c r="P21290" s="11">
        <v>1.2687566824159999</v>
      </c>
      <c r="Q21290" s="11">
        <v>0.86323592981349995</v>
      </c>
      <c r="R21290" s="11">
        <v>13.24884362197</v>
      </c>
      <c r="S21290" s="11">
        <v>399.00518139280001</v>
      </c>
    </row>
    <row r="21291" spans="1:19" x14ac:dyDescent="0.35">
      <c r="A21291" s="1" t="s">
        <v>20863</v>
      </c>
      <c r="B21291" s="8">
        <v>0.15221522023930001</v>
      </c>
      <c r="C21291" s="8">
        <v>0.28147729231919999</v>
      </c>
      <c r="D21291" s="8">
        <v>0.12579723603760001</v>
      </c>
      <c r="E21291" s="8">
        <v>0.1548284010306</v>
      </c>
      <c r="F21291" s="8">
        <v>0.24944937510990001</v>
      </c>
      <c r="G21291" s="8">
        <v>0.1176296888754</v>
      </c>
      <c r="H21291" s="8">
        <v>0.2025487050948</v>
      </c>
      <c r="I21291" s="8">
        <v>0.24651239288669999</v>
      </c>
      <c r="J21291" s="8">
        <v>0.23330877225560001</v>
      </c>
      <c r="K21291" s="8">
        <v>0.1829223195885</v>
      </c>
      <c r="L21291" s="8">
        <v>3.8472211087470003E-2</v>
      </c>
      <c r="M21291" s="8">
        <v>8.7869674903179998E-2</v>
      </c>
      <c r="N21291" s="8">
        <v>0.25648620074369999</v>
      </c>
      <c r="O21291" s="8">
        <v>0.56873711025469997</v>
      </c>
      <c r="P21291" s="8">
        <v>0</v>
      </c>
      <c r="Q21291" s="8">
        <v>0</v>
      </c>
      <c r="R21291" s="8">
        <v>1.5700099658369999E-2</v>
      </c>
      <c r="S21291" s="8">
        <v>0.1688985046873</v>
      </c>
    </row>
    <row r="21292" spans="1:19" x14ac:dyDescent="0.35">
      <c r="B21292" s="11">
        <v>4.9403832393579998</v>
      </c>
      <c r="C21292" s="11">
        <v>11.63396029165</v>
      </c>
      <c r="D21292" s="11">
        <v>8.0043881390579994</v>
      </c>
      <c r="E21292" s="11">
        <v>8.8689362517570007</v>
      </c>
      <c r="F21292" s="11">
        <v>9.2882804022830001</v>
      </c>
      <c r="G21292" s="11">
        <v>5.5216310057840001</v>
      </c>
      <c r="H21292" s="11">
        <v>11.66910169752</v>
      </c>
      <c r="I21292" s="11">
        <v>16.874447953139999</v>
      </c>
      <c r="J21292" s="11">
        <v>7.8615139177359996</v>
      </c>
      <c r="K21292" s="11">
        <v>7.3006865057769996</v>
      </c>
      <c r="L21292" s="11">
        <v>1.691683352124</v>
      </c>
      <c r="M21292" s="11">
        <v>4.264871362259</v>
      </c>
      <c r="N21292" s="11">
        <v>1.5770292050770001</v>
      </c>
      <c r="O21292" s="11">
        <v>1.5608442609940001</v>
      </c>
      <c r="P21292" s="11">
        <v>0</v>
      </c>
      <c r="Q21292" s="11">
        <v>0</v>
      </c>
      <c r="R21292" s="11">
        <v>0.28134522785850002</v>
      </c>
      <c r="S21292" s="11">
        <v>101.3391028124</v>
      </c>
    </row>
    <row r="21293" spans="1:19" x14ac:dyDescent="0.35">
      <c r="A21293" s="1" t="s">
        <v>20864</v>
      </c>
      <c r="B21293" s="8">
        <v>5.0417027606059997E-2</v>
      </c>
      <c r="C21293" s="8">
        <v>0.1771607844793</v>
      </c>
      <c r="D21293" s="8">
        <v>0.1789212688083</v>
      </c>
      <c r="E21293" s="8">
        <v>0.24530395036979999</v>
      </c>
      <c r="F21293" s="8">
        <v>0.26517140148439999</v>
      </c>
      <c r="G21293" s="8">
        <v>0.33677062237319999</v>
      </c>
      <c r="H21293" s="8">
        <v>0.2464042896186</v>
      </c>
      <c r="I21293" s="8">
        <v>0.21969329132339999</v>
      </c>
      <c r="J21293" s="8">
        <v>0.21383348581379999</v>
      </c>
      <c r="K21293" s="8">
        <v>0.2113910976086</v>
      </c>
      <c r="L21293" s="8">
        <v>0.4542349499201</v>
      </c>
      <c r="M21293" s="8">
        <v>0.4016799688505</v>
      </c>
      <c r="N21293" s="8">
        <v>0.2984816916054</v>
      </c>
      <c r="O21293" s="8">
        <v>0.43126288974530003</v>
      </c>
      <c r="P21293" s="8">
        <v>0</v>
      </c>
      <c r="Q21293" s="8">
        <v>0</v>
      </c>
      <c r="R21293" s="8">
        <v>0.28195737839320001</v>
      </c>
      <c r="S21293" s="8">
        <v>0.25415728876780003</v>
      </c>
    </row>
    <row r="21294" spans="1:19" x14ac:dyDescent="0.35">
      <c r="B21294" s="11">
        <v>1.636363550055</v>
      </c>
      <c r="C21294" s="11">
        <v>7.3223723124779996</v>
      </c>
      <c r="D21294" s="11">
        <v>11.384632341570001</v>
      </c>
      <c r="E21294" s="11">
        <v>14.051589266900001</v>
      </c>
      <c r="F21294" s="11">
        <v>9.8736921291860007</v>
      </c>
      <c r="G21294" s="11">
        <v>15.80828044443</v>
      </c>
      <c r="H21294" s="11">
        <v>14.195680554560001</v>
      </c>
      <c r="I21294" s="11">
        <v>15.03860705208</v>
      </c>
      <c r="J21294" s="11">
        <v>7.2052795467179998</v>
      </c>
      <c r="K21294" s="11">
        <v>8.4369153924150009</v>
      </c>
      <c r="L21294" s="11">
        <v>19.973421880690001</v>
      </c>
      <c r="M21294" s="11">
        <v>19.496070718719999</v>
      </c>
      <c r="N21294" s="11">
        <v>1.835242377475</v>
      </c>
      <c r="O21294" s="11">
        <v>1.1835594940109999</v>
      </c>
      <c r="P21294" s="11">
        <v>0</v>
      </c>
      <c r="Q21294" s="11">
        <v>0</v>
      </c>
      <c r="R21294" s="11">
        <v>5.0526661993589999</v>
      </c>
      <c r="S21294" s="11">
        <v>152.4943732607</v>
      </c>
    </row>
    <row r="21295" spans="1:19" x14ac:dyDescent="0.35">
      <c r="A21295" s="1" t="s">
        <v>20865</v>
      </c>
      <c r="B21295" s="8">
        <v>0.48252037608100001</v>
      </c>
      <c r="C21295" s="8">
        <v>0.44963809843859998</v>
      </c>
      <c r="D21295" s="8">
        <v>0.4821394158524</v>
      </c>
      <c r="E21295" s="8">
        <v>0.40821940083219999</v>
      </c>
      <c r="F21295" s="8">
        <v>0.39786436541789999</v>
      </c>
      <c r="G21295" s="8">
        <v>0.44474695061399999</v>
      </c>
      <c r="H21295" s="8">
        <v>0.36732733225969999</v>
      </c>
      <c r="I21295" s="8">
        <v>0.36206851075489999</v>
      </c>
      <c r="J21295" s="8">
        <v>0.46883502159570001</v>
      </c>
      <c r="K21295" s="8">
        <v>0.40057002254149998</v>
      </c>
      <c r="L21295" s="8">
        <v>0.38443905669650003</v>
      </c>
      <c r="M21295" s="8">
        <v>0.30516329370489997</v>
      </c>
      <c r="N21295" s="8">
        <v>0.44503210765090001</v>
      </c>
      <c r="O21295" s="8">
        <v>0</v>
      </c>
      <c r="P21295" s="8">
        <v>1</v>
      </c>
      <c r="Q21295" s="8">
        <v>1</v>
      </c>
      <c r="R21295" s="8">
        <v>0.45737687940240002</v>
      </c>
      <c r="S21295" s="8">
        <v>0.41085134688699998</v>
      </c>
    </row>
    <row r="21296" spans="1:19" x14ac:dyDescent="0.35">
      <c r="B21296" s="11">
        <v>15.66095410756</v>
      </c>
      <c r="C21296" s="11">
        <v>18.584347389960001</v>
      </c>
      <c r="D21296" s="11">
        <v>30.678186128579998</v>
      </c>
      <c r="E21296" s="11">
        <v>23.383770797939999</v>
      </c>
      <c r="F21296" s="11">
        <v>14.81453215286</v>
      </c>
      <c r="G21296" s="11">
        <v>20.876775036280002</v>
      </c>
      <c r="H21296" s="11">
        <v>21.162218708889998</v>
      </c>
      <c r="I21296" s="11">
        <v>24.784580477519999</v>
      </c>
      <c r="J21296" s="11">
        <v>15.797747387559999</v>
      </c>
      <c r="K21296" s="11">
        <v>15.98731179862</v>
      </c>
      <c r="L21296" s="11">
        <v>16.904387185889998</v>
      </c>
      <c r="M21296" s="11">
        <v>14.81150571649</v>
      </c>
      <c r="N21296" s="11">
        <v>2.7363212092009999</v>
      </c>
      <c r="O21296" s="11">
        <v>0</v>
      </c>
      <c r="P21296" s="11">
        <v>1.2687566824159999</v>
      </c>
      <c r="Q21296" s="11">
        <v>0.86323592981349995</v>
      </c>
      <c r="R21296" s="11">
        <v>8.1961774226119992</v>
      </c>
      <c r="S21296" s="11">
        <v>246.5108081322</v>
      </c>
    </row>
    <row r="21297" spans="1:19" x14ac:dyDescent="0.35">
      <c r="A21297" s="1" t="s">
        <v>20866</v>
      </c>
      <c r="B21297" s="8">
        <v>0.102745604032</v>
      </c>
      <c r="C21297" s="8">
        <v>0.1117928063626</v>
      </c>
      <c r="D21297" s="8">
        <v>8.7323246333340002E-2</v>
      </c>
      <c r="E21297" s="8">
        <v>0.1012715620812</v>
      </c>
      <c r="F21297" s="8">
        <v>0.24944937510990001</v>
      </c>
      <c r="G21297" s="8">
        <v>3.0879940005010001E-2</v>
      </c>
      <c r="H21297" s="8">
        <v>0.15783296844520001</v>
      </c>
      <c r="I21297" s="8">
        <v>0.14337128814719999</v>
      </c>
      <c r="J21297" s="8">
        <v>0.15775247712250001</v>
      </c>
      <c r="K21297" s="8">
        <v>0.14969811855180001</v>
      </c>
      <c r="L21297" s="8">
        <v>2.093283061268E-2</v>
      </c>
      <c r="M21297" s="8">
        <v>5.7408787981100003E-2</v>
      </c>
      <c r="N21297" s="8">
        <v>0.25648620074369999</v>
      </c>
      <c r="O21297" s="8">
        <v>0.56873711025469997</v>
      </c>
      <c r="P21297" s="8">
        <v>0</v>
      </c>
      <c r="Q21297" s="8">
        <v>0</v>
      </c>
      <c r="R21297" s="8">
        <v>0</v>
      </c>
      <c r="S21297" s="8">
        <v>0.1118211253158</v>
      </c>
    </row>
    <row r="21298" spans="1:19" x14ac:dyDescent="0.35">
      <c r="B21298" s="11">
        <v>3.3347694092569999</v>
      </c>
      <c r="C21298" s="11">
        <v>4.6205967785139999</v>
      </c>
      <c r="D21298" s="11">
        <v>5.5563156968390004</v>
      </c>
      <c r="E21298" s="11">
        <v>5.8010741067889997</v>
      </c>
      <c r="F21298" s="11">
        <v>9.2882804022830001</v>
      </c>
      <c r="G21298" s="11">
        <v>1.4495289056580001</v>
      </c>
      <c r="H21298" s="11">
        <v>9.0929683265409995</v>
      </c>
      <c r="I21298" s="11">
        <v>9.8141570550859996</v>
      </c>
      <c r="J21298" s="11">
        <v>5.3155879329619999</v>
      </c>
      <c r="K21298" s="11">
        <v>5.9746620123209997</v>
      </c>
      <c r="L21298" s="11">
        <v>0.92044933367100001</v>
      </c>
      <c r="M21298" s="11">
        <v>2.7864117634709999</v>
      </c>
      <c r="N21298" s="11">
        <v>1.5770292050770001</v>
      </c>
      <c r="O21298" s="11">
        <v>1.5608442609940001</v>
      </c>
      <c r="P21298" s="11">
        <v>0</v>
      </c>
      <c r="Q21298" s="11">
        <v>0</v>
      </c>
      <c r="R21298" s="11">
        <v>0</v>
      </c>
      <c r="S21298" s="11">
        <v>67.092675189459996</v>
      </c>
    </row>
    <row r="21299" spans="1:19" x14ac:dyDescent="0.35">
      <c r="A21299" s="1" t="s">
        <v>20867</v>
      </c>
      <c r="B21299" s="8">
        <v>4.946961620734E-2</v>
      </c>
      <c r="C21299" s="8">
        <v>0.16968448595659999</v>
      </c>
      <c r="D21299" s="8">
        <v>3.8473989704230001E-2</v>
      </c>
      <c r="E21299" s="8">
        <v>5.355683894939E-2</v>
      </c>
      <c r="F21299" s="8">
        <v>0</v>
      </c>
      <c r="G21299" s="8">
        <v>8.6749748870350002E-2</v>
      </c>
      <c r="H21299" s="8">
        <v>4.4715736649560002E-2</v>
      </c>
      <c r="I21299" s="8">
        <v>0.1031411047395</v>
      </c>
      <c r="J21299" s="8">
        <v>7.5556295133069995E-2</v>
      </c>
      <c r="K21299" s="8">
        <v>3.3224201036740002E-2</v>
      </c>
      <c r="L21299" s="8">
        <v>1.7539380474789999E-2</v>
      </c>
      <c r="M21299" s="8">
        <v>3.0460886922079999E-2</v>
      </c>
      <c r="N21299" s="8">
        <v>0</v>
      </c>
      <c r="O21299" s="8">
        <v>0</v>
      </c>
      <c r="P21299" s="8">
        <v>0</v>
      </c>
      <c r="Q21299" s="8">
        <v>0</v>
      </c>
      <c r="R21299" s="8">
        <v>1.5700099658369999E-2</v>
      </c>
      <c r="S21299" s="8">
        <v>5.7077379371529999E-2</v>
      </c>
    </row>
    <row r="21300" spans="1:19" x14ac:dyDescent="0.35">
      <c r="B21300" s="11">
        <v>1.605613830102</v>
      </c>
      <c r="C21300" s="11">
        <v>7.0133635131360004</v>
      </c>
      <c r="D21300" s="11">
        <v>2.4480724422179998</v>
      </c>
      <c r="E21300" s="11">
        <v>3.0678621449680001</v>
      </c>
      <c r="F21300" s="11">
        <v>0</v>
      </c>
      <c r="G21300" s="11">
        <v>4.072102100126</v>
      </c>
      <c r="H21300" s="11">
        <v>2.576133370979</v>
      </c>
      <c r="I21300" s="11">
        <v>7.0602908980579997</v>
      </c>
      <c r="J21300" s="11">
        <v>2.5459259847740001</v>
      </c>
      <c r="K21300" s="11">
        <v>1.3260244934559999</v>
      </c>
      <c r="L21300" s="11">
        <v>0.77123401845329997</v>
      </c>
      <c r="M21300" s="11">
        <v>1.478459598788</v>
      </c>
      <c r="N21300" s="11">
        <v>0</v>
      </c>
      <c r="O21300" s="11">
        <v>0</v>
      </c>
      <c r="P21300" s="11">
        <v>0</v>
      </c>
      <c r="Q21300" s="11">
        <v>0</v>
      </c>
      <c r="R21300" s="11">
        <v>0.28134522785850002</v>
      </c>
      <c r="S21300" s="11">
        <v>34.246427622920002</v>
      </c>
    </row>
    <row r="21301" spans="1:19" x14ac:dyDescent="0.35">
      <c r="A21301" s="1" t="s">
        <v>20868</v>
      </c>
      <c r="B21301" s="8">
        <v>0.31484737607360003</v>
      </c>
      <c r="C21301" s="8">
        <v>9.1723824762889997E-2</v>
      </c>
      <c r="D21301" s="8">
        <v>0.21314207930170001</v>
      </c>
      <c r="E21301" s="8">
        <v>0.1916482477675</v>
      </c>
      <c r="F21301" s="8">
        <v>8.7514857987869996E-2</v>
      </c>
      <c r="G21301" s="8">
        <v>0.10085273813740001</v>
      </c>
      <c r="H21301" s="8">
        <v>0.18371967302690001</v>
      </c>
      <c r="I21301" s="8">
        <v>0.17172580503500001</v>
      </c>
      <c r="J21301" s="8">
        <v>8.4022720334909998E-2</v>
      </c>
      <c r="K21301" s="8">
        <v>0.20511656026139999</v>
      </c>
      <c r="L21301" s="8">
        <v>0.12285378229589999</v>
      </c>
      <c r="M21301" s="8">
        <v>0.2052870625415</v>
      </c>
      <c r="N21301" s="8">
        <v>0</v>
      </c>
      <c r="O21301" s="8">
        <v>0</v>
      </c>
      <c r="P21301" s="8">
        <v>0</v>
      </c>
      <c r="Q21301" s="8">
        <v>0</v>
      </c>
      <c r="R21301" s="8">
        <v>0.24496564254600001</v>
      </c>
      <c r="S21301" s="8">
        <v>0.166092859658</v>
      </c>
    </row>
    <row r="21302" spans="1:19" x14ac:dyDescent="0.35">
      <c r="B21302" s="11">
        <v>10.218864429350001</v>
      </c>
      <c r="C21302" s="11">
        <v>3.7911098486750001</v>
      </c>
      <c r="D21302" s="11">
        <v>13.562078033160001</v>
      </c>
      <c r="E21302" s="11">
        <v>10.978063978550001</v>
      </c>
      <c r="F21302" s="11">
        <v>3.2586272865949999</v>
      </c>
      <c r="G21302" s="11">
        <v>4.7341076155330004</v>
      </c>
      <c r="H21302" s="11">
        <v>10.584335986659999</v>
      </c>
      <c r="I21302" s="11">
        <v>11.755101337259999</v>
      </c>
      <c r="J21302" s="11">
        <v>2.8312085265069999</v>
      </c>
      <c r="K21302" s="11">
        <v>8.1864898005929998</v>
      </c>
      <c r="L21302" s="11">
        <v>5.4020731426899999</v>
      </c>
      <c r="M21302" s="11">
        <v>9.9638802014469992</v>
      </c>
      <c r="N21302" s="11">
        <v>0</v>
      </c>
      <c r="O21302" s="11">
        <v>0</v>
      </c>
      <c r="P21302" s="11">
        <v>0</v>
      </c>
      <c r="Q21302" s="11">
        <v>0</v>
      </c>
      <c r="R21302" s="11">
        <v>4.3897756077540002</v>
      </c>
      <c r="S21302" s="11">
        <v>99.655715794779994</v>
      </c>
    </row>
    <row r="21303" spans="1:19" x14ac:dyDescent="0.35">
      <c r="A21303" s="1" t="s">
        <v>20869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  <c r="I21303" s="8">
        <v>1</v>
      </c>
      <c r="J21303" s="8">
        <v>1</v>
      </c>
      <c r="K21303" s="8">
        <v>1</v>
      </c>
      <c r="L21303" s="8">
        <v>1</v>
      </c>
      <c r="M21303" s="8">
        <v>1</v>
      </c>
      <c r="N21303" s="8">
        <v>1</v>
      </c>
      <c r="O21303" s="8">
        <v>1</v>
      </c>
      <c r="P21303" s="8">
        <v>1</v>
      </c>
      <c r="Q21303" s="8">
        <v>1</v>
      </c>
      <c r="R21303" s="8">
        <v>1</v>
      </c>
      <c r="S21303" s="8">
        <v>1</v>
      </c>
    </row>
    <row r="21304" spans="1:19" x14ac:dyDescent="0.35">
      <c r="B21304" s="11">
        <v>32.456565326320003</v>
      </c>
      <c r="C21304" s="11">
        <v>41.33178984277</v>
      </c>
      <c r="D21304" s="11">
        <v>63.629284642370003</v>
      </c>
      <c r="E21304" s="11">
        <v>57.282360295149999</v>
      </c>
      <c r="F21304" s="11">
        <v>37.235131970929999</v>
      </c>
      <c r="G21304" s="11">
        <v>46.940794102029997</v>
      </c>
      <c r="H21304" s="11">
        <v>57.611336947630001</v>
      </c>
      <c r="I21304" s="11">
        <v>68.452736819999998</v>
      </c>
      <c r="J21304" s="11">
        <v>33.695749378519999</v>
      </c>
      <c r="K21304" s="11">
        <v>39.911403497400002</v>
      </c>
      <c r="L21304" s="11">
        <v>43.971565561390001</v>
      </c>
      <c r="M21304" s="11">
        <v>48.536327998909996</v>
      </c>
      <c r="N21304" s="11">
        <v>6.1485927917529999</v>
      </c>
      <c r="O21304" s="11">
        <v>2.7444037550060001</v>
      </c>
      <c r="P21304" s="11">
        <v>1.2687566824159999</v>
      </c>
      <c r="Q21304" s="11">
        <v>0.86323592981349995</v>
      </c>
      <c r="R21304" s="11">
        <v>17.919964457580001</v>
      </c>
      <c r="S21304" s="11">
        <v>600</v>
      </c>
    </row>
    <row r="21305" spans="1:19" x14ac:dyDescent="0.35">
      <c r="A21305" s="1" t="s">
        <v>20870</v>
      </c>
    </row>
    <row r="21306" spans="1:19" x14ac:dyDescent="0.35">
      <c r="A21306" s="1" t="s">
        <v>20871</v>
      </c>
    </row>
    <row r="21310" spans="1:19" x14ac:dyDescent="0.35">
      <c r="A21310" s="4" t="s">
        <v>20872</v>
      </c>
    </row>
    <row r="21311" spans="1:19" x14ac:dyDescent="0.35">
      <c r="A21311" s="1" t="s">
        <v>20873</v>
      </c>
    </row>
    <row r="21312" spans="1:19" ht="46.5" x14ac:dyDescent="0.35">
      <c r="A21312" s="5" t="s">
        <v>20874</v>
      </c>
      <c r="B21312" s="5" t="s">
        <v>20875</v>
      </c>
      <c r="C21312" s="5" t="s">
        <v>20876</v>
      </c>
      <c r="D21312" s="5" t="s">
        <v>20877</v>
      </c>
      <c r="E21312" s="5" t="s">
        <v>20878</v>
      </c>
      <c r="F21312" s="5" t="s">
        <v>20879</v>
      </c>
      <c r="G21312" s="5" t="s">
        <v>20880</v>
      </c>
      <c r="H21312" s="5" t="s">
        <v>20881</v>
      </c>
      <c r="I21312" s="5" t="s">
        <v>20882</v>
      </c>
      <c r="J21312" s="5" t="s">
        <v>20883</v>
      </c>
      <c r="K21312" s="5" t="s">
        <v>20884</v>
      </c>
    </row>
    <row r="21313" spans="1:11" x14ac:dyDescent="0.35">
      <c r="A21313" s="1" t="s">
        <v>20885</v>
      </c>
      <c r="B21313" s="8">
        <v>0.70090907267379998</v>
      </c>
      <c r="C21313" s="8">
        <v>0.55885214111960002</v>
      </c>
      <c r="D21313" s="8">
        <v>0.68020948812589999</v>
      </c>
      <c r="E21313" s="8">
        <v>0.59638739496670001</v>
      </c>
      <c r="F21313" s="8">
        <v>0.78582076059960004</v>
      </c>
      <c r="G21313" s="8">
        <v>0.64527212781309995</v>
      </c>
      <c r="H21313" s="8">
        <v>0.53783596442299997</v>
      </c>
      <c r="I21313" s="8">
        <v>0.79496884715320004</v>
      </c>
      <c r="J21313" s="8">
        <v>0.73933425779560002</v>
      </c>
      <c r="K21313" s="8">
        <v>0.66500863565470003</v>
      </c>
    </row>
    <row r="21314" spans="1:11" x14ac:dyDescent="0.35">
      <c r="B21314" s="11">
        <v>68.551552196019998</v>
      </c>
      <c r="C21314" s="11">
        <v>54.150663699029998</v>
      </c>
      <c r="D21314" s="11">
        <v>90.642676286300002</v>
      </c>
      <c r="E21314" s="11">
        <v>45.911690269509997</v>
      </c>
      <c r="F21314" s="11">
        <v>63.868365192360002</v>
      </c>
      <c r="G21314" s="11">
        <v>54.744274434739999</v>
      </c>
      <c r="H21314" s="11">
        <v>1.835242377475</v>
      </c>
      <c r="I21314" s="11">
        <v>6.0518733154420001</v>
      </c>
      <c r="J21314" s="11">
        <v>13.24884362197</v>
      </c>
      <c r="K21314" s="11">
        <v>399.00518139280001</v>
      </c>
    </row>
    <row r="21315" spans="1:11" x14ac:dyDescent="0.35">
      <c r="A21315" s="1" t="s">
        <v>20886</v>
      </c>
      <c r="B21315" s="8">
        <v>0.13623204454820001</v>
      </c>
      <c r="C21315" s="8">
        <v>0.20768259610270001</v>
      </c>
      <c r="D21315" s="8">
        <v>0.1764758776492</v>
      </c>
      <c r="E21315" s="8">
        <v>0.25767786569540002</v>
      </c>
      <c r="F21315" s="7">
        <v>3.0760239451399999E-2</v>
      </c>
      <c r="G21315" s="8">
        <v>0.2194589165118</v>
      </c>
      <c r="H21315" s="8">
        <v>0.46216403557699998</v>
      </c>
      <c r="I21315" s="8">
        <v>0.20503115284680001</v>
      </c>
      <c r="J21315" s="8">
        <v>1.5700099658369999E-2</v>
      </c>
      <c r="K21315" s="8">
        <v>0.1688985046873</v>
      </c>
    </row>
    <row r="21316" spans="1:11" x14ac:dyDescent="0.35">
      <c r="B21316" s="11">
        <v>13.32400803002</v>
      </c>
      <c r="C21316" s="11">
        <v>20.12365989181</v>
      </c>
      <c r="D21316" s="11">
        <v>23.516646164659999</v>
      </c>
      <c r="E21316" s="11">
        <v>19.836814894069999</v>
      </c>
      <c r="F21316" s="10">
        <v>2.5000691063280001</v>
      </c>
      <c r="G21316" s="11">
        <v>18.61868603157</v>
      </c>
      <c r="H21316" s="11">
        <v>1.5770292050770001</v>
      </c>
      <c r="I21316" s="11">
        <v>1.5608442609940001</v>
      </c>
      <c r="J21316" s="11">
        <v>0.28134522785850002</v>
      </c>
      <c r="K21316" s="11">
        <v>101.3391028124</v>
      </c>
    </row>
    <row r="21317" spans="1:11" x14ac:dyDescent="0.35">
      <c r="A21317" s="1" t="s">
        <v>20887</v>
      </c>
      <c r="B21317" s="8">
        <v>0.20184101229830001</v>
      </c>
      <c r="C21317" s="8">
        <v>0.15123545398820001</v>
      </c>
      <c r="D21317" s="8">
        <v>0.27735770462339998</v>
      </c>
      <c r="E21317" s="8">
        <v>0.23325155603539999</v>
      </c>
      <c r="F21317" s="8">
        <v>0.35455673841360003</v>
      </c>
      <c r="G21317" s="8">
        <v>0.30993670177900001</v>
      </c>
      <c r="H21317" s="8">
        <v>0.53783596442299997</v>
      </c>
      <c r="I21317" s="8">
        <v>0.15547135200119999</v>
      </c>
      <c r="J21317" s="8">
        <v>0.28195737839320001</v>
      </c>
      <c r="K21317" s="8">
        <v>0.25415728876780003</v>
      </c>
    </row>
    <row r="21318" spans="1:11" x14ac:dyDescent="0.35">
      <c r="B21318" s="11">
        <v>19.74081265217</v>
      </c>
      <c r="C21318" s="11">
        <v>14.654144818840001</v>
      </c>
      <c r="D21318" s="11">
        <v>36.959855859919998</v>
      </c>
      <c r="E21318" s="11">
        <v>17.956404320339999</v>
      </c>
      <c r="F21318" s="11">
        <v>28.816952142030001</v>
      </c>
      <c r="G21318" s="11">
        <v>26.294735396509999</v>
      </c>
      <c r="H21318" s="11">
        <v>1.835242377475</v>
      </c>
      <c r="I21318" s="11">
        <v>1.1835594940109999</v>
      </c>
      <c r="J21318" s="11">
        <v>5.0526661993589999</v>
      </c>
      <c r="K21318" s="11">
        <v>152.4943732607</v>
      </c>
    </row>
    <row r="21319" spans="1:11" x14ac:dyDescent="0.35">
      <c r="A21319" s="1" t="s">
        <v>20888</v>
      </c>
      <c r="B21319" s="8">
        <v>0.4990680603755</v>
      </c>
      <c r="C21319" s="8">
        <v>0.40761668713139998</v>
      </c>
      <c r="D21319" s="8">
        <v>0.40285178350259998</v>
      </c>
      <c r="E21319" s="8">
        <v>0.3631358389314</v>
      </c>
      <c r="F21319" s="8">
        <v>0.43126402218600002</v>
      </c>
      <c r="G21319" s="8">
        <v>0.33533542603409999</v>
      </c>
      <c r="H21319" s="8">
        <v>0</v>
      </c>
      <c r="I21319" s="8">
        <v>0.63949749515200005</v>
      </c>
      <c r="J21319" s="8">
        <v>0.45737687940240002</v>
      </c>
      <c r="K21319" s="8">
        <v>0.41085134688699998</v>
      </c>
    </row>
    <row r="21320" spans="1:11" x14ac:dyDescent="0.35">
      <c r="B21320" s="11">
        <v>48.810739543849998</v>
      </c>
      <c r="C21320" s="11">
        <v>39.496518880190003</v>
      </c>
      <c r="D21320" s="11">
        <v>53.682820426379998</v>
      </c>
      <c r="E21320" s="11">
        <v>27.955285949170001</v>
      </c>
      <c r="F21320" s="11">
        <v>35.051413050329998</v>
      </c>
      <c r="G21320" s="11">
        <v>28.44953903823</v>
      </c>
      <c r="H21320" s="11">
        <v>0</v>
      </c>
      <c r="I21320" s="11">
        <v>4.8683138214310002</v>
      </c>
      <c r="J21320" s="11">
        <v>8.1961774226119992</v>
      </c>
      <c r="K21320" s="11">
        <v>246.5108081322</v>
      </c>
    </row>
    <row r="21321" spans="1:11" x14ac:dyDescent="0.35">
      <c r="A21321" s="1" t="s">
        <v>20889</v>
      </c>
      <c r="B21321" s="8">
        <v>7.7359229682620004E-2</v>
      </c>
      <c r="C21321" s="8">
        <v>0.12123001922029999</v>
      </c>
      <c r="D21321" s="8">
        <v>0.1312114850927</v>
      </c>
      <c r="E21321" s="8">
        <v>0.15795806693</v>
      </c>
      <c r="F21321" s="8">
        <v>3.0760239451399999E-2</v>
      </c>
      <c r="G21321" s="8">
        <v>0.14730294491509999</v>
      </c>
      <c r="H21321" s="8">
        <v>0.46216403557699998</v>
      </c>
      <c r="I21321" s="8">
        <v>0.20503115284680001</v>
      </c>
      <c r="J21321" s="8">
        <v>0</v>
      </c>
      <c r="K21321" s="8">
        <v>0.1118211253158</v>
      </c>
    </row>
    <row r="21322" spans="1:11" x14ac:dyDescent="0.35">
      <c r="B21322" s="11">
        <v>7.5660245789119998</v>
      </c>
      <c r="C21322" s="11">
        <v>11.74673141249</v>
      </c>
      <c r="D21322" s="11">
        <v>17.484848970680002</v>
      </c>
      <c r="E21322" s="11">
        <v>12.16008571889</v>
      </c>
      <c r="F21322" s="11">
        <v>2.5000691063280001</v>
      </c>
      <c r="G21322" s="11">
        <v>12.4970419361</v>
      </c>
      <c r="H21322" s="11">
        <v>1.5770292050770001</v>
      </c>
      <c r="I21322" s="11">
        <v>1.5608442609940001</v>
      </c>
      <c r="J21322" s="11">
        <v>0</v>
      </c>
      <c r="K21322" s="11">
        <v>67.092675189459996</v>
      </c>
    </row>
    <row r="21323" spans="1:11" x14ac:dyDescent="0.35">
      <c r="A21323" s="1" t="s">
        <v>20890</v>
      </c>
      <c r="B21323" s="8">
        <v>5.887281486557E-2</v>
      </c>
      <c r="C21323" s="8">
        <v>8.6452576882420001E-2</v>
      </c>
      <c r="D21323" s="8">
        <v>4.5264392556509998E-2</v>
      </c>
      <c r="E21323" s="8">
        <v>9.9719798765379994E-2</v>
      </c>
      <c r="F21323" s="8">
        <v>0</v>
      </c>
      <c r="G21323" s="8">
        <v>7.215597159678E-2</v>
      </c>
      <c r="H21323" s="8">
        <v>0</v>
      </c>
      <c r="I21323" s="8">
        <v>0</v>
      </c>
      <c r="J21323" s="8">
        <v>1.5700099658369999E-2</v>
      </c>
      <c r="K21323" s="8">
        <v>5.7077379371529999E-2</v>
      </c>
    </row>
    <row r="21324" spans="1:11" x14ac:dyDescent="0.35">
      <c r="B21324" s="11">
        <v>5.7579834511029997</v>
      </c>
      <c r="C21324" s="11">
        <v>8.3769284793200001</v>
      </c>
      <c r="D21324" s="11">
        <v>6.031797193979</v>
      </c>
      <c r="E21324" s="11">
        <v>7.6767291751849998</v>
      </c>
      <c r="F21324" s="11">
        <v>0</v>
      </c>
      <c r="G21324" s="11">
        <v>6.1216440954709999</v>
      </c>
      <c r="H21324" s="11">
        <v>0</v>
      </c>
      <c r="I21324" s="11">
        <v>0</v>
      </c>
      <c r="J21324" s="11">
        <v>0.28134522785850002</v>
      </c>
      <c r="K21324" s="11">
        <v>34.246427622920002</v>
      </c>
    </row>
    <row r="21325" spans="1:11" x14ac:dyDescent="0.35">
      <c r="A21325" s="1" t="s">
        <v>20891</v>
      </c>
      <c r="B21325" s="8">
        <v>0.16285888277800001</v>
      </c>
      <c r="C21325" s="8">
        <v>0.23346526277759999</v>
      </c>
      <c r="D21325" s="8">
        <v>0.14331463422480001</v>
      </c>
      <c r="E21325" s="8">
        <v>0.14593473933789999</v>
      </c>
      <c r="F21325" s="8">
        <v>0.18341899994899999</v>
      </c>
      <c r="G21325" s="8">
        <v>0.1352689556751</v>
      </c>
      <c r="H21325" s="8">
        <v>0</v>
      </c>
      <c r="I21325" s="8">
        <v>0</v>
      </c>
      <c r="J21325" s="8">
        <v>0.24496564254600001</v>
      </c>
      <c r="K21325" s="8">
        <v>0.166092859658</v>
      </c>
    </row>
    <row r="21326" spans="1:11" x14ac:dyDescent="0.35">
      <c r="B21326" s="11">
        <v>15.928213285569999</v>
      </c>
      <c r="C21326" s="11">
        <v>22.62190300416</v>
      </c>
      <c r="D21326" s="11">
        <v>19.09767832396</v>
      </c>
      <c r="E21326" s="11">
        <v>11.234493902100001</v>
      </c>
      <c r="F21326" s="11">
        <v>14.9075619522</v>
      </c>
      <c r="G21326" s="11">
        <v>11.476089719040001</v>
      </c>
      <c r="H21326" s="11">
        <v>0</v>
      </c>
      <c r="I21326" s="11">
        <v>0</v>
      </c>
      <c r="J21326" s="11">
        <v>4.3897756077540002</v>
      </c>
      <c r="K21326" s="11">
        <v>99.655715794779994</v>
      </c>
    </row>
    <row r="21327" spans="1:11" x14ac:dyDescent="0.35">
      <c r="A21327" s="1" t="s">
        <v>20892</v>
      </c>
      <c r="B21327" s="8">
        <v>1</v>
      </c>
      <c r="C21327" s="8">
        <v>1</v>
      </c>
      <c r="D21327" s="8">
        <v>1</v>
      </c>
      <c r="E21327" s="8">
        <v>1</v>
      </c>
      <c r="F21327" s="8">
        <v>1</v>
      </c>
      <c r="G21327" s="8">
        <v>1</v>
      </c>
      <c r="H21327" s="8">
        <v>1</v>
      </c>
      <c r="I21327" s="8">
        <v>1</v>
      </c>
      <c r="J21327" s="8">
        <v>1</v>
      </c>
      <c r="K21327" s="8">
        <v>1</v>
      </c>
    </row>
    <row r="21328" spans="1:11" x14ac:dyDescent="0.35">
      <c r="B21328" s="11">
        <v>97.803773511610004</v>
      </c>
      <c r="C21328" s="11">
        <v>96.896226595000002</v>
      </c>
      <c r="D21328" s="11">
        <v>133.25700077490001</v>
      </c>
      <c r="E21328" s="11">
        <v>76.982999065680005</v>
      </c>
      <c r="F21328" s="11">
        <v>81.275996250890003</v>
      </c>
      <c r="G21328" s="11">
        <v>84.83905018534</v>
      </c>
      <c r="H21328" s="11">
        <v>3.412271582552</v>
      </c>
      <c r="I21328" s="11">
        <v>7.6127175764360002</v>
      </c>
      <c r="J21328" s="11">
        <v>17.919964457580001</v>
      </c>
      <c r="K21328" s="11">
        <v>600</v>
      </c>
    </row>
    <row r="21329" spans="1:15" x14ac:dyDescent="0.35">
      <c r="A21329" s="1" t="s">
        <v>20893</v>
      </c>
    </row>
    <row r="21330" spans="1:15" x14ac:dyDescent="0.35">
      <c r="A21330" s="1" t="s">
        <v>20894</v>
      </c>
    </row>
    <row r="21334" spans="1:15" x14ac:dyDescent="0.35">
      <c r="A21334" s="4" t="s">
        <v>20895</v>
      </c>
    </row>
    <row r="21335" spans="1:15" x14ac:dyDescent="0.35">
      <c r="A21335" s="1" t="s">
        <v>20896</v>
      </c>
    </row>
    <row r="21336" spans="1:15" ht="108.5" x14ac:dyDescent="0.35">
      <c r="A21336" s="5" t="s">
        <v>20897</v>
      </c>
      <c r="B21336" s="5" t="s">
        <v>20898</v>
      </c>
      <c r="C21336" s="5" t="s">
        <v>20899</v>
      </c>
      <c r="D21336" s="5" t="s">
        <v>20900</v>
      </c>
      <c r="E21336" s="5" t="s">
        <v>20901</v>
      </c>
      <c r="F21336" s="5" t="s">
        <v>20902</v>
      </c>
      <c r="G21336" s="5" t="s">
        <v>20903</v>
      </c>
      <c r="H21336" s="5" t="s">
        <v>20904</v>
      </c>
      <c r="I21336" s="5" t="s">
        <v>20905</v>
      </c>
      <c r="J21336" s="5" t="s">
        <v>20906</v>
      </c>
      <c r="K21336" s="5" t="s">
        <v>20907</v>
      </c>
      <c r="L21336" s="5" t="s">
        <v>20908</v>
      </c>
      <c r="M21336" s="5" t="s">
        <v>20909</v>
      </c>
      <c r="N21336" s="5" t="s">
        <v>20910</v>
      </c>
      <c r="O21336" s="5" t="s">
        <v>20911</v>
      </c>
    </row>
    <row r="21337" spans="1:15" x14ac:dyDescent="0.35">
      <c r="A21337" s="1" t="s">
        <v>20912</v>
      </c>
      <c r="B21337" s="8">
        <v>0.54720638551099998</v>
      </c>
      <c r="C21337" s="8">
        <v>0.5285886925512</v>
      </c>
      <c r="D21337" s="8">
        <v>0.56593288172330003</v>
      </c>
      <c r="E21337" s="8">
        <v>0.4622722898014</v>
      </c>
      <c r="F21337" s="8">
        <v>0.52460070535530001</v>
      </c>
      <c r="G21337" s="8">
        <v>0.60099150915749999</v>
      </c>
      <c r="H21337" s="8">
        <v>0.48898980536690001</v>
      </c>
      <c r="I21337" s="8">
        <v>0.41362949582690001</v>
      </c>
      <c r="J21337" s="8">
        <v>0.51415019500449999</v>
      </c>
      <c r="K21337" s="8">
        <v>0.49633801097550001</v>
      </c>
      <c r="L21337" s="8">
        <v>0.55676539761440003</v>
      </c>
      <c r="O21337" s="8">
        <v>0.53981795329740001</v>
      </c>
    </row>
    <row r="21338" spans="1:15" x14ac:dyDescent="0.35">
      <c r="B21338" s="11">
        <v>198.02850540630001</v>
      </c>
      <c r="C21338" s="11">
        <v>125.8622665722</v>
      </c>
      <c r="D21338" s="11">
        <v>157.82495508650001</v>
      </c>
      <c r="E21338" s="11">
        <v>17.77188651729</v>
      </c>
      <c r="F21338" s="11">
        <v>148.29393037470001</v>
      </c>
      <c r="G21338" s="11">
        <v>115.1394100389</v>
      </c>
      <c r="H21338" s="11">
        <v>42.685545047600002</v>
      </c>
      <c r="I21338" s="11">
        <v>8.2068047557030006</v>
      </c>
      <c r="J21338" s="11">
        <v>9.5650817615860007</v>
      </c>
      <c r="K21338" s="11">
        <v>74.682290611659994</v>
      </c>
      <c r="L21338" s="11">
        <v>73.611639762989995</v>
      </c>
      <c r="M21338" s="11">
        <v>0</v>
      </c>
      <c r="N21338" s="11">
        <v>0</v>
      </c>
      <c r="O21338" s="11">
        <v>323.89077197839998</v>
      </c>
    </row>
    <row r="21339" spans="1:15" x14ac:dyDescent="0.35">
      <c r="A21339" s="1" t="s">
        <v>20913</v>
      </c>
      <c r="B21339" s="8">
        <v>0.29050236540239999</v>
      </c>
      <c r="C21339" s="8">
        <v>0.2129174288424</v>
      </c>
      <c r="D21339" s="8">
        <v>0.2370530497694</v>
      </c>
      <c r="E21339" s="8">
        <v>0.2882337492032</v>
      </c>
      <c r="F21339" s="8">
        <v>0.27818871799419997</v>
      </c>
      <c r="G21339" s="8">
        <v>0.2462872452382</v>
      </c>
      <c r="H21339" s="8">
        <v>0.2167867855417</v>
      </c>
      <c r="I21339" s="8">
        <v>0.46512003247240002</v>
      </c>
      <c r="J21339" s="8">
        <v>9.9583199237459993E-2</v>
      </c>
      <c r="K21339" s="8">
        <v>0.3237739256428</v>
      </c>
      <c r="L21339" s="8">
        <v>0.2263099354593</v>
      </c>
      <c r="O21339" s="8">
        <v>0.2597127801511</v>
      </c>
    </row>
    <row r="21340" spans="1:15" x14ac:dyDescent="0.35">
      <c r="B21340" s="11">
        <v>105.1298938771</v>
      </c>
      <c r="C21340" s="11">
        <v>50.697774213610003</v>
      </c>
      <c r="D21340" s="11">
        <v>66.108346309639998</v>
      </c>
      <c r="E21340" s="11">
        <v>11.081039452940001</v>
      </c>
      <c r="F21340" s="11">
        <v>78.638282328109995</v>
      </c>
      <c r="G21340" s="11">
        <v>47.184307406579997</v>
      </c>
      <c r="H21340" s="11">
        <v>18.924038903060001</v>
      </c>
      <c r="I21340" s="11">
        <v>9.228426243725</v>
      </c>
      <c r="J21340" s="11">
        <v>1.8526132092159999</v>
      </c>
      <c r="K21340" s="11">
        <v>48.717160226780003</v>
      </c>
      <c r="L21340" s="11">
        <v>29.921122101329999</v>
      </c>
      <c r="M21340" s="11">
        <v>0</v>
      </c>
      <c r="N21340" s="11">
        <v>0</v>
      </c>
      <c r="O21340" s="11">
        <v>155.8276680907</v>
      </c>
    </row>
    <row r="21341" spans="1:15" x14ac:dyDescent="0.35">
      <c r="A21341" s="1" t="s">
        <v>20914</v>
      </c>
      <c r="B21341" s="8">
        <v>0.23320010847979999</v>
      </c>
      <c r="C21341" s="8">
        <v>0.2100343658287</v>
      </c>
      <c r="D21341" s="8">
        <v>0.23596247031959999</v>
      </c>
      <c r="E21341" s="8">
        <v>0.19977804845229999</v>
      </c>
      <c r="F21341" s="8">
        <v>0.2155071014353</v>
      </c>
      <c r="G21341" s="8">
        <v>0.22286191599499999</v>
      </c>
      <c r="H21341" s="8">
        <v>0.26471422204169998</v>
      </c>
      <c r="I21341" s="8">
        <v>0.1787626606253</v>
      </c>
      <c r="J21341" s="8">
        <v>0.2221911174481</v>
      </c>
      <c r="K21341" s="8">
        <v>0.25354154701409998</v>
      </c>
      <c r="L21341" s="8">
        <v>0.17222155261790001</v>
      </c>
      <c r="O21341" s="8">
        <v>0.2240067825599</v>
      </c>
    </row>
    <row r="21342" spans="1:15" x14ac:dyDescent="0.35">
      <c r="B21342" s="11">
        <v>84.392781527400004</v>
      </c>
      <c r="C21342" s="11">
        <v>50.011288008560001</v>
      </c>
      <c r="D21342" s="11">
        <v>65.804210151020001</v>
      </c>
      <c r="E21342" s="11">
        <v>7.6803928854679997</v>
      </c>
      <c r="F21342" s="11">
        <v>60.919466499469998</v>
      </c>
      <c r="G21342" s="11">
        <v>42.696426050649997</v>
      </c>
      <c r="H21342" s="11">
        <v>23.107784100370001</v>
      </c>
      <c r="I21342" s="11">
        <v>3.5468221395309998</v>
      </c>
      <c r="J21342" s="11">
        <v>4.1335707459369999</v>
      </c>
      <c r="K21342" s="11">
        <v>38.149533337219999</v>
      </c>
      <c r="L21342" s="11">
        <v>22.769933162249998</v>
      </c>
      <c r="M21342" s="11">
        <v>0</v>
      </c>
      <c r="N21342" s="11">
        <v>0</v>
      </c>
      <c r="O21342" s="11">
        <v>134.40406953600001</v>
      </c>
    </row>
    <row r="21343" spans="1:15" x14ac:dyDescent="0.35">
      <c r="A21343" s="1" t="s">
        <v>20915</v>
      </c>
      <c r="B21343" s="8">
        <v>0.31400627703119999</v>
      </c>
      <c r="C21343" s="8">
        <v>0.3185543267225</v>
      </c>
      <c r="D21343" s="8">
        <v>0.32997041140369998</v>
      </c>
      <c r="E21343" s="8">
        <v>0.26249424134909999</v>
      </c>
      <c r="F21343" s="8">
        <v>0.30909360392000002</v>
      </c>
      <c r="G21343" s="8">
        <v>0.37812959316240002</v>
      </c>
      <c r="H21343" s="8">
        <v>0.2242755833251</v>
      </c>
      <c r="I21343" s="8">
        <v>0.23486683520160001</v>
      </c>
      <c r="J21343" s="8">
        <v>0.29195907755650002</v>
      </c>
      <c r="K21343" s="8">
        <v>0.2427964639613</v>
      </c>
      <c r="L21343" s="8">
        <v>0.38454384499650002</v>
      </c>
      <c r="O21343" s="8">
        <v>0.31581117073749998</v>
      </c>
    </row>
    <row r="21344" spans="1:15" x14ac:dyDescent="0.35">
      <c r="B21344" s="11">
        <v>113.6357238789</v>
      </c>
      <c r="C21344" s="11">
        <v>75.850978563609999</v>
      </c>
      <c r="D21344" s="11">
        <v>92.020744935479996</v>
      </c>
      <c r="E21344" s="11">
        <v>10.091493631820001</v>
      </c>
      <c r="F21344" s="11">
        <v>87.374463875179998</v>
      </c>
      <c r="G21344" s="11">
        <v>72.442983988259996</v>
      </c>
      <c r="H21344" s="11">
        <v>19.57776094722</v>
      </c>
      <c r="I21344" s="11">
        <v>4.6599826161719999</v>
      </c>
      <c r="J21344" s="11">
        <v>5.4315110156479998</v>
      </c>
      <c r="K21344" s="11">
        <v>36.532757274440002</v>
      </c>
      <c r="L21344" s="11">
        <v>50.841706600739997</v>
      </c>
      <c r="M21344" s="11">
        <v>0</v>
      </c>
      <c r="N21344" s="11">
        <v>0</v>
      </c>
      <c r="O21344" s="11">
        <v>189.48670244249999</v>
      </c>
    </row>
    <row r="21345" spans="1:15" x14ac:dyDescent="0.35">
      <c r="A21345" s="1" t="s">
        <v>20916</v>
      </c>
      <c r="B21345" s="8">
        <v>0.1066440241338</v>
      </c>
      <c r="C21345" s="8">
        <v>0.1218251343964</v>
      </c>
      <c r="D21345" s="8">
        <v>0.1223660117145</v>
      </c>
      <c r="E21345" s="8">
        <v>5.9439340571480002E-2</v>
      </c>
      <c r="F21345" s="8">
        <v>0.1103410010225</v>
      </c>
      <c r="G21345" s="8">
        <v>0.1139434866306</v>
      </c>
      <c r="H21345" s="8">
        <v>0.140850905108</v>
      </c>
      <c r="I21345" s="8">
        <v>2.1798856847450001E-2</v>
      </c>
      <c r="J21345" s="8">
        <v>9.9583199237459993E-2</v>
      </c>
      <c r="K21345" s="8">
        <v>0.1085378699996</v>
      </c>
      <c r="L21345" s="8">
        <v>0.112393075523</v>
      </c>
      <c r="O21345" s="8">
        <v>0.11266864836319999</v>
      </c>
    </row>
    <row r="21346" spans="1:15" x14ac:dyDescent="0.35">
      <c r="B21346" s="11">
        <v>38.59340327324</v>
      </c>
      <c r="C21346" s="11">
        <v>29.00778574469</v>
      </c>
      <c r="D21346" s="11">
        <v>34.124912912189998</v>
      </c>
      <c r="E21346" s="11">
        <v>2.28512337556</v>
      </c>
      <c r="F21346" s="11">
        <v>31.191152730180001</v>
      </c>
      <c r="G21346" s="11">
        <v>21.82956935084</v>
      </c>
      <c r="H21346" s="11">
        <v>12.29534356135</v>
      </c>
      <c r="I21346" s="11">
        <v>0.4325101663432</v>
      </c>
      <c r="J21346" s="11">
        <v>1.8526132092159999</v>
      </c>
      <c r="K21346" s="11">
        <v>16.331323756060002</v>
      </c>
      <c r="L21346" s="11">
        <v>14.859828974119999</v>
      </c>
      <c r="M21346" s="11">
        <v>0</v>
      </c>
      <c r="N21346" s="11">
        <v>0</v>
      </c>
      <c r="O21346" s="11">
        <v>67.601189017929997</v>
      </c>
    </row>
    <row r="21347" spans="1:15" x14ac:dyDescent="0.35">
      <c r="A21347" s="1" t="s">
        <v>20917</v>
      </c>
      <c r="B21347" s="8">
        <v>0.18385834126869999</v>
      </c>
      <c r="C21347" s="8">
        <v>9.1092294446020003E-2</v>
      </c>
      <c r="D21347" s="8">
        <v>0.11468703805490001</v>
      </c>
      <c r="E21347" s="8">
        <v>0.2287944086317</v>
      </c>
      <c r="F21347" s="8">
        <v>0.16784771697180001</v>
      </c>
      <c r="G21347" s="8">
        <v>0.1323437586076</v>
      </c>
      <c r="H21347" s="8">
        <v>7.5935880433639996E-2</v>
      </c>
      <c r="I21347" s="8">
        <v>0.44332117562500001</v>
      </c>
      <c r="J21347" s="8">
        <v>0</v>
      </c>
      <c r="K21347" s="8">
        <v>0.2152360556432</v>
      </c>
      <c r="L21347" s="8">
        <v>0.1139168599362</v>
      </c>
      <c r="O21347" s="8">
        <v>0.14704413178789999</v>
      </c>
    </row>
    <row r="21348" spans="1:15" x14ac:dyDescent="0.35">
      <c r="B21348" s="11">
        <v>66.536490603839994</v>
      </c>
      <c r="C21348" s="11">
        <v>21.689988468919999</v>
      </c>
      <c r="D21348" s="11">
        <v>31.983433397439999</v>
      </c>
      <c r="E21348" s="11">
        <v>8.7959160773809995</v>
      </c>
      <c r="F21348" s="11">
        <v>47.447129597930001</v>
      </c>
      <c r="G21348" s="11">
        <v>25.35473805573</v>
      </c>
      <c r="H21348" s="11">
        <v>6.6286953417100003</v>
      </c>
      <c r="I21348" s="11">
        <v>8.7959160773809995</v>
      </c>
      <c r="J21348" s="11">
        <v>0</v>
      </c>
      <c r="K21348" s="11">
        <v>32.385836470720001</v>
      </c>
      <c r="L21348" s="11">
        <v>15.06129312721</v>
      </c>
      <c r="M21348" s="11">
        <v>0</v>
      </c>
      <c r="N21348" s="11">
        <v>0</v>
      </c>
      <c r="O21348" s="11">
        <v>88.22647907276</v>
      </c>
    </row>
    <row r="21349" spans="1:15" x14ac:dyDescent="0.35">
      <c r="A21349" s="1" t="s">
        <v>20918</v>
      </c>
      <c r="B21349" s="8">
        <v>0.1622912490866</v>
      </c>
      <c r="C21349" s="8">
        <v>0.2584938786064</v>
      </c>
      <c r="D21349" s="8">
        <v>0.19701406850729999</v>
      </c>
      <c r="E21349" s="8">
        <v>0.2494939609954</v>
      </c>
      <c r="F21349" s="8">
        <v>0.19721057665050001</v>
      </c>
      <c r="G21349" s="8">
        <v>0.15272124560440001</v>
      </c>
      <c r="H21349" s="8">
        <v>0.29422340909139999</v>
      </c>
      <c r="I21349" s="8">
        <v>0.1212504717007</v>
      </c>
      <c r="J21349" s="8">
        <v>0.38626660575799998</v>
      </c>
      <c r="K21349" s="8">
        <v>0.17988806338169999</v>
      </c>
      <c r="L21349" s="8">
        <v>0.2169246669264</v>
      </c>
      <c r="O21349" s="8">
        <v>0.20046926655149999</v>
      </c>
    </row>
    <row r="21350" spans="1:15" x14ac:dyDescent="0.35">
      <c r="B21350" s="11">
        <v>58.731576144030001</v>
      </c>
      <c r="C21350" s="11">
        <v>61.549983786849999</v>
      </c>
      <c r="D21350" s="11">
        <v>54.942445505009999</v>
      </c>
      <c r="E21350" s="11">
        <v>9.5917026812570008</v>
      </c>
      <c r="F21350" s="11">
        <v>55.747411744609998</v>
      </c>
      <c r="G21350" s="11">
        <v>29.258706406590001</v>
      </c>
      <c r="H21350" s="11">
        <v>25.683739098419998</v>
      </c>
      <c r="I21350" s="11">
        <v>2.4057253117199999</v>
      </c>
      <c r="J21350" s="11">
        <v>7.1859773695370004</v>
      </c>
      <c r="K21350" s="11">
        <v>27.067144425710001</v>
      </c>
      <c r="L21350" s="11">
        <v>28.680267318889999</v>
      </c>
      <c r="M21350" s="11">
        <v>0</v>
      </c>
      <c r="N21350" s="11">
        <v>0</v>
      </c>
      <c r="O21350" s="11">
        <v>120.2815599309</v>
      </c>
    </row>
    <row r="21351" spans="1:15" x14ac:dyDescent="0.35">
      <c r="A21351" s="1" t="s">
        <v>20919</v>
      </c>
      <c r="B21351" s="8">
        <v>1</v>
      </c>
      <c r="C21351" s="8">
        <v>1</v>
      </c>
      <c r="D21351" s="8">
        <v>1</v>
      </c>
      <c r="E21351" s="8">
        <v>1</v>
      </c>
      <c r="F21351" s="8">
        <v>1</v>
      </c>
      <c r="G21351" s="8">
        <v>1</v>
      </c>
      <c r="H21351" s="8">
        <v>1</v>
      </c>
      <c r="I21351" s="8">
        <v>1</v>
      </c>
      <c r="J21351" s="8">
        <v>1</v>
      </c>
      <c r="K21351" s="8">
        <v>1</v>
      </c>
      <c r="L21351" s="8">
        <v>1</v>
      </c>
      <c r="O21351" s="8">
        <v>1</v>
      </c>
    </row>
    <row r="21352" spans="1:15" x14ac:dyDescent="0.35">
      <c r="B21352" s="11">
        <v>361.88997542739997</v>
      </c>
      <c r="C21352" s="11">
        <v>238.1100245726</v>
      </c>
      <c r="D21352" s="11">
        <v>278.87574690119999</v>
      </c>
      <c r="E21352" s="11">
        <v>38.44462865149</v>
      </c>
      <c r="F21352" s="11">
        <v>282.67962444739999</v>
      </c>
      <c r="G21352" s="11">
        <v>191.58242385209999</v>
      </c>
      <c r="H21352" s="11">
        <v>87.293323049080001</v>
      </c>
      <c r="I21352" s="11">
        <v>19.840956311149998</v>
      </c>
      <c r="J21352" s="11">
        <v>18.603672340340001</v>
      </c>
      <c r="K21352" s="11">
        <v>150.46659526420001</v>
      </c>
      <c r="L21352" s="11">
        <v>132.21302918320001</v>
      </c>
      <c r="M21352" s="11">
        <v>0</v>
      </c>
      <c r="N21352" s="11">
        <v>0</v>
      </c>
      <c r="O21352" s="11">
        <v>600</v>
      </c>
    </row>
    <row r="21353" spans="1:15" x14ac:dyDescent="0.35">
      <c r="A21353" s="1" t="s">
        <v>20920</v>
      </c>
    </row>
    <row r="21354" spans="1:15" x14ac:dyDescent="0.35">
      <c r="A21354" s="1" t="s">
        <v>20921</v>
      </c>
    </row>
    <row r="21358" spans="1:15" x14ac:dyDescent="0.35">
      <c r="A21358" s="4" t="s">
        <v>20922</v>
      </c>
    </row>
    <row r="21359" spans="1:15" x14ac:dyDescent="0.35">
      <c r="A21359" s="1" t="s">
        <v>20923</v>
      </c>
    </row>
    <row r="21360" spans="1:15" ht="46.5" x14ac:dyDescent="0.35">
      <c r="A21360" s="5" t="s">
        <v>20924</v>
      </c>
      <c r="B21360" s="5" t="s">
        <v>20925</v>
      </c>
      <c r="C21360" s="5" t="s">
        <v>20926</v>
      </c>
      <c r="D21360" s="5" t="s">
        <v>20927</v>
      </c>
      <c r="E21360" s="5" t="s">
        <v>20928</v>
      </c>
      <c r="F21360" s="5" t="s">
        <v>20929</v>
      </c>
      <c r="G21360" s="5" t="s">
        <v>20930</v>
      </c>
      <c r="H21360" s="5" t="s">
        <v>20931</v>
      </c>
      <c r="I21360" s="5" t="s">
        <v>20932</v>
      </c>
    </row>
    <row r="21361" spans="1:9" x14ac:dyDescent="0.35">
      <c r="A21361" s="1" t="s">
        <v>20933</v>
      </c>
      <c r="B21361" s="7">
        <v>0.4208462592062</v>
      </c>
      <c r="C21361" s="6">
        <v>0.60305098751120001</v>
      </c>
      <c r="D21361" s="8">
        <v>0.33027995563599999</v>
      </c>
      <c r="E21361" s="8">
        <v>0.44282840077489999</v>
      </c>
      <c r="F21361" s="8">
        <v>0.51492402958899997</v>
      </c>
      <c r="G21361" s="6">
        <v>0.63773609783459995</v>
      </c>
      <c r="H21361" s="8">
        <v>0.3803929672286</v>
      </c>
      <c r="I21361" s="8">
        <v>0.53981795329740001</v>
      </c>
    </row>
    <row r="21362" spans="1:9" x14ac:dyDescent="0.35">
      <c r="B21362" s="10">
        <v>59.414519274539998</v>
      </c>
      <c r="C21362" s="9">
        <v>243.60553939970001</v>
      </c>
      <c r="D21362" s="11">
        <v>9.1071362676320007</v>
      </c>
      <c r="E21362" s="11">
        <v>50.307383006910001</v>
      </c>
      <c r="F21362" s="11">
        <v>58.746002680849998</v>
      </c>
      <c r="G21362" s="9">
        <v>184.85953671889999</v>
      </c>
      <c r="H21362" s="11">
        <v>20.870713304190001</v>
      </c>
      <c r="I21362" s="11">
        <v>323.89077197839998</v>
      </c>
    </row>
    <row r="21363" spans="1:9" x14ac:dyDescent="0.35">
      <c r="A21363" s="1" t="s">
        <v>20934</v>
      </c>
      <c r="B21363" s="6">
        <v>0.41963628897909999</v>
      </c>
      <c r="C21363" s="7">
        <v>0.2104433904296</v>
      </c>
      <c r="D21363" s="8">
        <v>0.4722252617503</v>
      </c>
      <c r="E21363" s="6">
        <v>0.40687195833029999</v>
      </c>
      <c r="F21363" s="8">
        <v>0.28683779705880003</v>
      </c>
      <c r="G21363" s="7">
        <v>0.18037599125350001</v>
      </c>
      <c r="H21363" s="8">
        <v>0.21095475436780001</v>
      </c>
      <c r="I21363" s="8">
        <v>0.2597127801511</v>
      </c>
    </row>
    <row r="21364" spans="1:9" x14ac:dyDescent="0.35">
      <c r="B21364" s="9">
        <v>59.243697275270002</v>
      </c>
      <c r="C21364" s="10">
        <v>85.009686909370004</v>
      </c>
      <c r="D21364" s="11">
        <v>13.02113475066</v>
      </c>
      <c r="E21364" s="9">
        <v>46.222562524609998</v>
      </c>
      <c r="F21364" s="11">
        <v>32.724388505299999</v>
      </c>
      <c r="G21364" s="10">
        <v>52.285298404069998</v>
      </c>
      <c r="H21364" s="11">
        <v>11.57428390604</v>
      </c>
      <c r="I21364" s="11">
        <v>155.8276680907</v>
      </c>
    </row>
    <row r="21365" spans="1:9" x14ac:dyDescent="0.35">
      <c r="A21365" s="1" t="s">
        <v>20935</v>
      </c>
      <c r="B21365" s="7">
        <v>0.1351562203212</v>
      </c>
      <c r="C21365" s="6">
        <v>0.27280488969409999</v>
      </c>
      <c r="D21365" s="8">
        <v>0.18595458045339999</v>
      </c>
      <c r="E21365" s="7">
        <v>0.1228265049651</v>
      </c>
      <c r="F21365" s="8">
        <v>0.13807678689389999</v>
      </c>
      <c r="G21365" s="6">
        <v>0.32583133267440001</v>
      </c>
      <c r="H21365" s="8">
        <v>9.3353635088539999E-2</v>
      </c>
      <c r="I21365" s="8">
        <v>0.2240067825599</v>
      </c>
    </row>
    <row r="21366" spans="1:9" x14ac:dyDescent="0.35">
      <c r="B21366" s="10">
        <v>19.081176752049998</v>
      </c>
      <c r="C21366" s="9">
        <v>110.2009343838</v>
      </c>
      <c r="D21366" s="11">
        <v>5.1275097833830001</v>
      </c>
      <c r="E21366" s="10">
        <v>13.95366696866</v>
      </c>
      <c r="F21366" s="11">
        <v>15.752730163920001</v>
      </c>
      <c r="G21366" s="9">
        <v>94.448204219890002</v>
      </c>
      <c r="H21366" s="11">
        <v>5.1219584001029999</v>
      </c>
      <c r="I21366" s="11">
        <v>134.40406953600001</v>
      </c>
    </row>
    <row r="21367" spans="1:9" x14ac:dyDescent="0.35">
      <c r="A21367" s="1" t="s">
        <v>20936</v>
      </c>
      <c r="B21367" s="8">
        <v>0.285690038885</v>
      </c>
      <c r="C21367" s="8">
        <v>0.33024609781710001</v>
      </c>
      <c r="D21367" s="8">
        <v>0.1443253751827</v>
      </c>
      <c r="E21367" s="8">
        <v>0.32000189580979999</v>
      </c>
      <c r="F21367" s="8">
        <v>0.3768472426951</v>
      </c>
      <c r="G21367" s="8">
        <v>0.31190476516019999</v>
      </c>
      <c r="H21367" s="8">
        <v>0.28703933213999999</v>
      </c>
      <c r="I21367" s="8">
        <v>0.31581117073749998</v>
      </c>
    </row>
    <row r="21368" spans="1:9" x14ac:dyDescent="0.35">
      <c r="B21368" s="11">
        <v>40.333342522499997</v>
      </c>
      <c r="C21368" s="11">
        <v>133.40460501589999</v>
      </c>
      <c r="D21368" s="11">
        <v>3.9796264842490001</v>
      </c>
      <c r="E21368" s="11">
        <v>36.353716038249999</v>
      </c>
      <c r="F21368" s="11">
        <v>42.993272516929999</v>
      </c>
      <c r="G21368" s="11">
        <v>90.411332498969998</v>
      </c>
      <c r="H21368" s="11">
        <v>15.74875490408</v>
      </c>
      <c r="I21368" s="11">
        <v>189.48670244249999</v>
      </c>
    </row>
    <row r="21369" spans="1:9" x14ac:dyDescent="0.35">
      <c r="A21369" s="1" t="s">
        <v>20937</v>
      </c>
      <c r="B21369" s="8">
        <v>0.1348317481695</v>
      </c>
      <c r="C21369" s="8">
        <v>0.1044705002908</v>
      </c>
      <c r="D21369" s="8">
        <v>9.9971898619969995E-2</v>
      </c>
      <c r="E21369" s="8">
        <v>0.14329288788319999</v>
      </c>
      <c r="F21369" s="8">
        <v>0.1241654311115</v>
      </c>
      <c r="G21369" s="8">
        <v>9.6718946572870002E-2</v>
      </c>
      <c r="H21369" s="8">
        <v>0.1159990561455</v>
      </c>
      <c r="I21369" s="8">
        <v>0.11266864836319999</v>
      </c>
    </row>
    <row r="21370" spans="1:9" x14ac:dyDescent="0.35">
      <c r="B21370" s="11">
        <v>19.03536820203</v>
      </c>
      <c r="C21370" s="11">
        <v>42.201394412310002</v>
      </c>
      <c r="D21370" s="11">
        <v>2.7566241551430002</v>
      </c>
      <c r="E21370" s="11">
        <v>16.278744046890001</v>
      </c>
      <c r="F21370" s="11">
        <v>14.16562896622</v>
      </c>
      <c r="G21370" s="11">
        <v>28.03576544609</v>
      </c>
      <c r="H21370" s="11">
        <v>6.3644264035890004</v>
      </c>
      <c r="I21370" s="11">
        <v>67.601189017929997</v>
      </c>
    </row>
    <row r="21371" spans="1:9" x14ac:dyDescent="0.35">
      <c r="A21371" s="1" t="s">
        <v>20938</v>
      </c>
      <c r="B21371" s="6">
        <v>0.28480454080950002</v>
      </c>
      <c r="C21371" s="7">
        <v>0.1059728901388</v>
      </c>
      <c r="D21371" s="6">
        <v>0.3722533631303</v>
      </c>
      <c r="E21371" s="6">
        <v>0.26357907044700002</v>
      </c>
      <c r="F21371" s="8">
        <v>0.1626723659472</v>
      </c>
      <c r="G21371" s="7">
        <v>8.3657044680649995E-2</v>
      </c>
      <c r="H21371" s="8">
        <v>9.4955698222289997E-2</v>
      </c>
      <c r="I21371" s="8">
        <v>0.14704413178789999</v>
      </c>
    </row>
    <row r="21372" spans="1:9" x14ac:dyDescent="0.35">
      <c r="B21372" s="9">
        <v>40.208329073240002</v>
      </c>
      <c r="C21372" s="10">
        <v>42.808292497060002</v>
      </c>
      <c r="D21372" s="9">
        <v>10.264510595519999</v>
      </c>
      <c r="E21372" s="9">
        <v>29.943818477730002</v>
      </c>
      <c r="F21372" s="11">
        <v>18.55875953908</v>
      </c>
      <c r="G21372" s="10">
        <v>24.249532957980001</v>
      </c>
      <c r="H21372" s="11">
        <v>5.2098575024529996</v>
      </c>
      <c r="I21372" s="11">
        <v>88.22647907276</v>
      </c>
    </row>
    <row r="21373" spans="1:9" x14ac:dyDescent="0.35">
      <c r="A21373" s="1" t="s">
        <v>20939</v>
      </c>
      <c r="B21373" s="8">
        <v>0.15951745181470001</v>
      </c>
      <c r="C21373" s="8">
        <v>0.18650562205919999</v>
      </c>
      <c r="D21373" s="8">
        <v>0.19749478261369999</v>
      </c>
      <c r="E21373" s="8">
        <v>0.1502996408949</v>
      </c>
      <c r="F21373" s="8">
        <v>0.19823817335230001</v>
      </c>
      <c r="G21373" s="8">
        <v>0.18188791091190001</v>
      </c>
      <c r="H21373" s="6">
        <v>0.40865227840360002</v>
      </c>
      <c r="I21373" s="8">
        <v>0.20046926655149999</v>
      </c>
    </row>
    <row r="21374" spans="1:9" x14ac:dyDescent="0.35">
      <c r="B21374" s="11">
        <v>22.520463252660001</v>
      </c>
      <c r="C21374" s="11">
        <v>75.339902601459997</v>
      </c>
      <c r="D21374" s="11">
        <v>5.4457192049260001</v>
      </c>
      <c r="E21374" s="11">
        <v>17.07474404773</v>
      </c>
      <c r="F21374" s="11">
        <v>22.616346478320001</v>
      </c>
      <c r="G21374" s="11">
        <v>52.723556123130003</v>
      </c>
      <c r="H21374" s="9">
        <v>22.421194076759999</v>
      </c>
      <c r="I21374" s="11">
        <v>120.2815599309</v>
      </c>
    </row>
    <row r="21375" spans="1:9" x14ac:dyDescent="0.35">
      <c r="A21375" s="1" t="s">
        <v>20940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  <c r="I21375" s="8">
        <v>1</v>
      </c>
    </row>
    <row r="21376" spans="1:9" x14ac:dyDescent="0.35">
      <c r="B21376" s="11">
        <v>141.1786798025</v>
      </c>
      <c r="C21376" s="11">
        <v>403.95512891049998</v>
      </c>
      <c r="D21376" s="11">
        <v>27.573990223220001</v>
      </c>
      <c r="E21376" s="11">
        <v>113.6046895793</v>
      </c>
      <c r="F21376" s="11">
        <v>114.08673766450001</v>
      </c>
      <c r="G21376" s="11">
        <v>289.86839124609997</v>
      </c>
      <c r="H21376" s="11">
        <v>54.866191286979998</v>
      </c>
      <c r="I21376" s="11">
        <v>600</v>
      </c>
    </row>
    <row r="21377" spans="1:9" x14ac:dyDescent="0.35">
      <c r="A21377" s="1" t="s">
        <v>20941</v>
      </c>
    </row>
    <row r="21378" spans="1:9" x14ac:dyDescent="0.35">
      <c r="A21378" s="1" t="s">
        <v>20942</v>
      </c>
    </row>
    <row r="21382" spans="1:9" x14ac:dyDescent="0.35">
      <c r="A21382" s="4" t="s">
        <v>20943</v>
      </c>
    </row>
    <row r="21383" spans="1:9" x14ac:dyDescent="0.35">
      <c r="A21383" s="1" t="s">
        <v>20944</v>
      </c>
    </row>
    <row r="21384" spans="1:9" ht="62" x14ac:dyDescent="0.35">
      <c r="A21384" s="5" t="s">
        <v>20945</v>
      </c>
      <c r="B21384" s="5" t="s">
        <v>20946</v>
      </c>
      <c r="C21384" s="5" t="s">
        <v>20947</v>
      </c>
      <c r="D21384" s="5" t="s">
        <v>20948</v>
      </c>
      <c r="E21384" s="5" t="s">
        <v>20949</v>
      </c>
      <c r="F21384" s="5" t="s">
        <v>20950</v>
      </c>
      <c r="G21384" s="5" t="s">
        <v>20951</v>
      </c>
      <c r="H21384" s="5" t="s">
        <v>20952</v>
      </c>
      <c r="I21384" s="5" t="s">
        <v>20953</v>
      </c>
    </row>
    <row r="21385" spans="1:9" x14ac:dyDescent="0.35">
      <c r="A21385" s="1" t="s">
        <v>20954</v>
      </c>
      <c r="B21385" s="6">
        <v>0.69634434379809995</v>
      </c>
      <c r="C21385" s="7">
        <v>0.37108343171090002</v>
      </c>
      <c r="D21385" s="6">
        <v>0.69557812449239997</v>
      </c>
      <c r="E21385" s="8">
        <v>0.69862554774550001</v>
      </c>
      <c r="F21385" s="8">
        <v>0.38405100186129998</v>
      </c>
      <c r="G21385" s="7">
        <v>0.36738518147400001</v>
      </c>
      <c r="H21385" s="8">
        <v>0.50681040772529995</v>
      </c>
      <c r="I21385" s="8">
        <v>0.53981795329740001</v>
      </c>
    </row>
    <row r="21386" spans="1:9" x14ac:dyDescent="0.35">
      <c r="B21386" s="9">
        <v>193.56145688079999</v>
      </c>
      <c r="C21386" s="10">
        <v>89.894920906110002</v>
      </c>
      <c r="D21386" s="9">
        <v>144.73450580389999</v>
      </c>
      <c r="E21386" s="11">
        <v>48.826951076870003</v>
      </c>
      <c r="F21386" s="11">
        <v>20.645342379620001</v>
      </c>
      <c r="G21386" s="10">
        <v>69.249578526500002</v>
      </c>
      <c r="H21386" s="11">
        <v>40.434394191549998</v>
      </c>
      <c r="I21386" s="11">
        <v>323.89077197839998</v>
      </c>
    </row>
    <row r="21387" spans="1:9" x14ac:dyDescent="0.35">
      <c r="A21387" s="1" t="s">
        <v>20955</v>
      </c>
      <c r="B21387" s="7">
        <v>0.1427487858267</v>
      </c>
      <c r="C21387" s="6">
        <v>0.39956565516920001</v>
      </c>
      <c r="D21387" s="7">
        <v>0.1385278071736</v>
      </c>
      <c r="E21387" s="8">
        <v>0.15531557068080001</v>
      </c>
      <c r="F21387" s="8">
        <v>0.37246132987719999</v>
      </c>
      <c r="G21387" s="6">
        <v>0.40729559811690003</v>
      </c>
      <c r="H21387" s="8">
        <v>0.24257742970019999</v>
      </c>
      <c r="I21387" s="8">
        <v>0.2597127801511</v>
      </c>
    </row>
    <row r="21388" spans="1:9" x14ac:dyDescent="0.35">
      <c r="B21388" s="10">
        <v>39.679597025040003</v>
      </c>
      <c r="C21388" s="9">
        <v>96.794736436050002</v>
      </c>
      <c r="D21388" s="10">
        <v>28.824589223530001</v>
      </c>
      <c r="E21388" s="11">
        <v>10.855007801499999</v>
      </c>
      <c r="F21388" s="11">
        <v>20.022319018080001</v>
      </c>
      <c r="G21388" s="9">
        <v>76.772417417970004</v>
      </c>
      <c r="H21388" s="11">
        <v>19.353334629599999</v>
      </c>
      <c r="I21388" s="11">
        <v>155.8276680907</v>
      </c>
    </row>
    <row r="21389" spans="1:9" x14ac:dyDescent="0.35">
      <c r="A21389" s="1" t="s">
        <v>20956</v>
      </c>
      <c r="B21389" s="6">
        <v>0.32968714469760002</v>
      </c>
      <c r="C21389" s="7">
        <v>0.1140755550671</v>
      </c>
      <c r="D21389" s="6">
        <v>0.328311128126</v>
      </c>
      <c r="E21389" s="8">
        <v>0.33378384966379998</v>
      </c>
      <c r="F21389" s="8">
        <v>0.16543451618960001</v>
      </c>
      <c r="G21389" s="7">
        <v>9.9428378461489997E-2</v>
      </c>
      <c r="H21389" s="8">
        <v>0.18960140603930001</v>
      </c>
      <c r="I21389" s="8">
        <v>0.2240067825599</v>
      </c>
    </row>
    <row r="21390" spans="1:9" x14ac:dyDescent="0.35">
      <c r="B21390" s="9">
        <v>91.642482072099995</v>
      </c>
      <c r="C21390" s="10">
        <v>27.634790787610001</v>
      </c>
      <c r="D21390" s="9">
        <v>68.314323303250006</v>
      </c>
      <c r="E21390" s="11">
        <v>23.328158768849999</v>
      </c>
      <c r="F21390" s="11">
        <v>8.8932256694749992</v>
      </c>
      <c r="G21390" s="10">
        <v>18.741565118130001</v>
      </c>
      <c r="H21390" s="11">
        <v>15.126796676250001</v>
      </c>
      <c r="I21390" s="11">
        <v>134.40406953600001</v>
      </c>
    </row>
    <row r="21391" spans="1:9" x14ac:dyDescent="0.35">
      <c r="A21391" s="1" t="s">
        <v>20957</v>
      </c>
      <c r="B21391" s="8">
        <v>0.36665719910049999</v>
      </c>
      <c r="C21391" s="8">
        <v>0.25700787664379998</v>
      </c>
      <c r="D21391" s="8">
        <v>0.36726699636639998</v>
      </c>
      <c r="E21391" s="8">
        <v>0.36484169808170003</v>
      </c>
      <c r="F21391" s="8">
        <v>0.2186164856717</v>
      </c>
      <c r="G21391" s="8">
        <v>0.26795680301250002</v>
      </c>
      <c r="H21391" s="8">
        <v>0.31720900168589999</v>
      </c>
      <c r="I21391" s="8">
        <v>0.31581117073749998</v>
      </c>
    </row>
    <row r="21392" spans="1:9" x14ac:dyDescent="0.35">
      <c r="B21392" s="11">
        <v>101.9189748087</v>
      </c>
      <c r="C21392" s="11">
        <v>62.260130118509998</v>
      </c>
      <c r="D21392" s="11">
        <v>76.42018250065</v>
      </c>
      <c r="E21392" s="11">
        <v>25.498792308020001</v>
      </c>
      <c r="F21392" s="11">
        <v>11.752116710139999</v>
      </c>
      <c r="G21392" s="11">
        <v>50.508013408369997</v>
      </c>
      <c r="H21392" s="11">
        <v>25.307597515299999</v>
      </c>
      <c r="I21392" s="11">
        <v>189.48670244249999</v>
      </c>
    </row>
    <row r="21393" spans="1:9" x14ac:dyDescent="0.35">
      <c r="A21393" s="1" t="s">
        <v>20958</v>
      </c>
      <c r="B21393" s="8">
        <v>7.2384471236909997E-2</v>
      </c>
      <c r="C21393" s="8">
        <v>0.150644265528</v>
      </c>
      <c r="D21393" s="8">
        <v>6.7882486406000003E-2</v>
      </c>
      <c r="E21393" s="8">
        <v>8.5787873489460001E-2</v>
      </c>
      <c r="F21393" s="8">
        <v>0.2133658430299</v>
      </c>
      <c r="G21393" s="8">
        <v>0.13275655902899999</v>
      </c>
      <c r="H21393" s="8">
        <v>0.1377134135253</v>
      </c>
      <c r="I21393" s="8">
        <v>0.11266864836319999</v>
      </c>
    </row>
    <row r="21394" spans="1:9" x14ac:dyDescent="0.35">
      <c r="B21394" s="11">
        <v>20.120567981840001</v>
      </c>
      <c r="C21394" s="11">
        <v>36.49355691297</v>
      </c>
      <c r="D21394" s="11">
        <v>14.124852086000001</v>
      </c>
      <c r="E21394" s="11">
        <v>5.9957158958410002</v>
      </c>
      <c r="F21394" s="11">
        <v>11.46985910756</v>
      </c>
      <c r="G21394" s="11">
        <v>25.023697805400001</v>
      </c>
      <c r="H21394" s="11">
        <v>10.98706412312</v>
      </c>
      <c r="I21394" s="11">
        <v>67.601189017929997</v>
      </c>
    </row>
    <row r="21395" spans="1:9" x14ac:dyDescent="0.35">
      <c r="A21395" s="1" t="s">
        <v>20959</v>
      </c>
      <c r="B21395" s="7">
        <v>7.0364314589760002E-2</v>
      </c>
      <c r="C21395" s="6">
        <v>0.2489213896412</v>
      </c>
      <c r="D21395" s="7">
        <v>7.0645320767590003E-2</v>
      </c>
      <c r="E21395" s="8">
        <v>6.9527697191339999E-2</v>
      </c>
      <c r="F21395" s="8">
        <v>0.15909548684729999</v>
      </c>
      <c r="G21395" s="6">
        <v>0.27453903908790001</v>
      </c>
      <c r="H21395" s="8">
        <v>0.104864016175</v>
      </c>
      <c r="I21395" s="8">
        <v>0.14704413178789999</v>
      </c>
    </row>
    <row r="21396" spans="1:9" x14ac:dyDescent="0.35">
      <c r="B21396" s="10">
        <v>19.559029043190002</v>
      </c>
      <c r="C21396" s="9">
        <v>60.301179523080002</v>
      </c>
      <c r="D21396" s="10">
        <v>14.699737137530001</v>
      </c>
      <c r="E21396" s="11">
        <v>4.8592919056630004</v>
      </c>
      <c r="F21396" s="11">
        <v>8.5524599105209997</v>
      </c>
      <c r="G21396" s="9">
        <v>51.748719612560002</v>
      </c>
      <c r="H21396" s="11">
        <v>8.3662705064779992</v>
      </c>
      <c r="I21396" s="11">
        <v>88.22647907276</v>
      </c>
    </row>
    <row r="21397" spans="1:9" x14ac:dyDescent="0.35">
      <c r="A21397" s="1" t="s">
        <v>20960</v>
      </c>
      <c r="B21397" s="8">
        <v>0.16090687037519999</v>
      </c>
      <c r="C21397" s="8">
        <v>0.2293509131199</v>
      </c>
      <c r="D21397" s="8">
        <v>0.165894068334</v>
      </c>
      <c r="E21397" s="8">
        <v>0.14605888157370001</v>
      </c>
      <c r="F21397" s="8">
        <v>0.24348766826150001</v>
      </c>
      <c r="G21397" s="8">
        <v>0.22531922040919999</v>
      </c>
      <c r="H21397" s="8">
        <v>0.25061216257449997</v>
      </c>
      <c r="I21397" s="8">
        <v>0.20046926655149999</v>
      </c>
    </row>
    <row r="21398" spans="1:9" x14ac:dyDescent="0.35">
      <c r="B21398" s="11">
        <v>44.726963792189999</v>
      </c>
      <c r="C21398" s="11">
        <v>55.560233717800003</v>
      </c>
      <c r="D21398" s="11">
        <v>34.518906145350002</v>
      </c>
      <c r="E21398" s="11">
        <v>10.20805764684</v>
      </c>
      <c r="F21398" s="11">
        <v>13.08911121729</v>
      </c>
      <c r="G21398" s="11">
        <v>42.471122500509999</v>
      </c>
      <c r="H21398" s="11">
        <v>19.994362420880002</v>
      </c>
      <c r="I21398" s="11">
        <v>120.2815599309</v>
      </c>
    </row>
    <row r="21399" spans="1:9" x14ac:dyDescent="0.35">
      <c r="A21399" s="1" t="s">
        <v>20961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  <c r="I21399" s="8">
        <v>1</v>
      </c>
    </row>
    <row r="21400" spans="1:9" x14ac:dyDescent="0.35">
      <c r="B21400" s="11">
        <v>277.96801769799998</v>
      </c>
      <c r="C21400" s="11">
        <v>242.24989106000001</v>
      </c>
      <c r="D21400" s="11">
        <v>208.07800117279999</v>
      </c>
      <c r="E21400" s="11">
        <v>69.890016525220005</v>
      </c>
      <c r="F21400" s="11">
        <v>53.756772614989998</v>
      </c>
      <c r="G21400" s="11">
        <v>188.49311844499999</v>
      </c>
      <c r="H21400" s="11">
        <v>79.782091242030006</v>
      </c>
      <c r="I21400" s="11">
        <v>600</v>
      </c>
    </row>
    <row r="21401" spans="1:9" x14ac:dyDescent="0.35">
      <c r="A21401" s="1" t="s">
        <v>20962</v>
      </c>
    </row>
    <row r="21402" spans="1:9" x14ac:dyDescent="0.35">
      <c r="A21402" s="1" t="s">
        <v>20963</v>
      </c>
    </row>
    <row r="21406" spans="1:9" x14ac:dyDescent="0.35">
      <c r="A21406" s="4" t="s">
        <v>20964</v>
      </c>
    </row>
    <row r="21407" spans="1:9" x14ac:dyDescent="0.35">
      <c r="A21407" s="1" t="s">
        <v>20965</v>
      </c>
    </row>
    <row r="21408" spans="1:9" ht="31" x14ac:dyDescent="0.35">
      <c r="A21408" s="5" t="s">
        <v>20966</v>
      </c>
      <c r="B21408" s="5" t="s">
        <v>20967</v>
      </c>
      <c r="C21408" s="5" t="s">
        <v>20968</v>
      </c>
      <c r="D21408" s="5" t="s">
        <v>20969</v>
      </c>
      <c r="E21408" s="5" t="s">
        <v>20970</v>
      </c>
      <c r="F21408" s="5" t="s">
        <v>20971</v>
      </c>
      <c r="G21408" s="5" t="s">
        <v>20972</v>
      </c>
      <c r="H21408" s="5" t="s">
        <v>20973</v>
      </c>
      <c r="I21408" s="5" t="s">
        <v>20974</v>
      </c>
    </row>
    <row r="21409" spans="1:9" x14ac:dyDescent="0.35">
      <c r="A21409" s="1" t="s">
        <v>20975</v>
      </c>
      <c r="B21409" s="8">
        <v>0.52305079183830006</v>
      </c>
      <c r="C21409" s="8">
        <v>0.59689038675350004</v>
      </c>
      <c r="D21409" s="8">
        <v>0.65120333647560003</v>
      </c>
      <c r="E21409" s="8">
        <v>0.49796637684150002</v>
      </c>
      <c r="F21409" s="8">
        <v>0.51276061213269997</v>
      </c>
      <c r="G21409" s="6">
        <v>0.71302491171039994</v>
      </c>
      <c r="H21409" s="8">
        <v>0.43381513930490001</v>
      </c>
      <c r="I21409" s="8">
        <v>0.53981795329740001</v>
      </c>
    </row>
    <row r="21410" spans="1:9" x14ac:dyDescent="0.35">
      <c r="B21410" s="11">
        <v>97.231762268270003</v>
      </c>
      <c r="C21410" s="11">
        <v>172.07897223410001</v>
      </c>
      <c r="D21410" s="11">
        <v>19.816244898179999</v>
      </c>
      <c r="E21410" s="11">
        <v>77.415517370090001</v>
      </c>
      <c r="F21410" s="11">
        <v>85.724643601419999</v>
      </c>
      <c r="G21410" s="9">
        <v>86.354328632700003</v>
      </c>
      <c r="H21410" s="11">
        <v>54.580037476050002</v>
      </c>
      <c r="I21410" s="11">
        <v>323.89077197839998</v>
      </c>
    </row>
    <row r="21411" spans="1:9" x14ac:dyDescent="0.35">
      <c r="A21411" s="1" t="s">
        <v>20976</v>
      </c>
      <c r="B21411" s="8">
        <v>0.29236873281789999</v>
      </c>
      <c r="C21411" s="8">
        <v>0.26365925694300002</v>
      </c>
      <c r="D21411" s="8">
        <v>0.28875242156050002</v>
      </c>
      <c r="E21411" s="8">
        <v>0.29307658495299999</v>
      </c>
      <c r="F21411" s="8">
        <v>0.3149164398332</v>
      </c>
      <c r="G21411" s="8">
        <v>0.1929027547129</v>
      </c>
      <c r="H21411" s="8">
        <v>0.2024197338182</v>
      </c>
      <c r="I21411" s="8">
        <v>0.2597127801511</v>
      </c>
    </row>
    <row r="21412" spans="1:9" x14ac:dyDescent="0.35">
      <c r="B21412" s="11">
        <v>54.349458155130002</v>
      </c>
      <c r="C21412" s="11">
        <v>76.010964427719998</v>
      </c>
      <c r="D21412" s="11">
        <v>8.7867926653319994</v>
      </c>
      <c r="E21412" s="11">
        <v>45.562665489799997</v>
      </c>
      <c r="F21412" s="11">
        <v>52.648543843180001</v>
      </c>
      <c r="G21412" s="11">
        <v>23.362420584540001</v>
      </c>
      <c r="H21412" s="11">
        <v>25.46724550783</v>
      </c>
      <c r="I21412" s="11">
        <v>155.8276680907</v>
      </c>
    </row>
    <row r="21413" spans="1:9" x14ac:dyDescent="0.35">
      <c r="A21413" s="1" t="s">
        <v>20977</v>
      </c>
      <c r="B21413" s="8">
        <v>0.1683115333079</v>
      </c>
      <c r="C21413" s="6">
        <v>0.29292670553150002</v>
      </c>
      <c r="D21413" s="8">
        <v>0.33459711072080001</v>
      </c>
      <c r="E21413" s="7">
        <v>0.13576300730230001</v>
      </c>
      <c r="F21413" s="8">
        <v>0.2196287059764</v>
      </c>
      <c r="G21413" s="6">
        <v>0.39410881848719997</v>
      </c>
      <c r="H21413" s="8">
        <v>0.1483736985985</v>
      </c>
      <c r="I21413" s="8">
        <v>0.2240067825599</v>
      </c>
    </row>
    <row r="21414" spans="1:9" x14ac:dyDescent="0.35">
      <c r="B21414" s="11">
        <v>31.288026419169999</v>
      </c>
      <c r="C21414" s="9">
        <v>84.448547918399996</v>
      </c>
      <c r="D21414" s="11">
        <v>10.18185552327</v>
      </c>
      <c r="E21414" s="10">
        <v>21.1061708959</v>
      </c>
      <c r="F21414" s="11">
        <v>36.718094367980001</v>
      </c>
      <c r="G21414" s="9">
        <v>47.730453550420002</v>
      </c>
      <c r="H21414" s="11">
        <v>18.667495198400001</v>
      </c>
      <c r="I21414" s="11">
        <v>134.40406953600001</v>
      </c>
    </row>
    <row r="21415" spans="1:9" x14ac:dyDescent="0.35">
      <c r="A21415" s="1" t="s">
        <v>20978</v>
      </c>
      <c r="B21415" s="8">
        <v>0.3547392585304</v>
      </c>
      <c r="C21415" s="8">
        <v>0.30396368122200002</v>
      </c>
      <c r="D21415" s="8">
        <v>0.31660622575480002</v>
      </c>
      <c r="E21415" s="8">
        <v>0.36220336953920002</v>
      </c>
      <c r="F21415" s="8">
        <v>0.29313190615630003</v>
      </c>
      <c r="G21415" s="8">
        <v>0.31891609322320003</v>
      </c>
      <c r="H21415" s="8">
        <v>0.28544144070639998</v>
      </c>
      <c r="I21415" s="8">
        <v>0.31581117073749998</v>
      </c>
    </row>
    <row r="21416" spans="1:9" x14ac:dyDescent="0.35">
      <c r="B21416" s="11">
        <v>65.943735849099994</v>
      </c>
      <c r="C21416" s="11">
        <v>87.630424315720006</v>
      </c>
      <c r="D21416" s="11">
        <v>9.6343893749080003</v>
      </c>
      <c r="E21416" s="11">
        <v>56.309346474199998</v>
      </c>
      <c r="F21416" s="11">
        <v>49.006549233439998</v>
      </c>
      <c r="G21416" s="11">
        <v>38.623875082280001</v>
      </c>
      <c r="H21416" s="11">
        <v>35.912542277660002</v>
      </c>
      <c r="I21416" s="11">
        <v>189.48670244249999</v>
      </c>
    </row>
    <row r="21417" spans="1:9" x14ac:dyDescent="0.35">
      <c r="A21417" s="1" t="s">
        <v>20979</v>
      </c>
      <c r="B21417" s="8">
        <v>0.1306340300586</v>
      </c>
      <c r="C21417" s="8">
        <v>0.12416514855620001</v>
      </c>
      <c r="D21417" s="8">
        <v>3.1699629611640003E-2</v>
      </c>
      <c r="E21417" s="8">
        <v>0.14999932292340001</v>
      </c>
      <c r="F21417" s="8">
        <v>0.13071464474950001</v>
      </c>
      <c r="G21417" s="8">
        <v>0.1151240851214</v>
      </c>
      <c r="H21417" s="8">
        <v>5.9781053896730003E-2</v>
      </c>
      <c r="I21417" s="8">
        <v>0.11266864836319999</v>
      </c>
    </row>
    <row r="21418" spans="1:9" x14ac:dyDescent="0.35">
      <c r="B21418" s="11">
        <v>24.284022035709999</v>
      </c>
      <c r="C21418" s="11">
        <v>35.795870774640001</v>
      </c>
      <c r="D21418" s="11">
        <v>0.96462592923040003</v>
      </c>
      <c r="E21418" s="11">
        <v>23.319396106479999</v>
      </c>
      <c r="F21418" s="11">
        <v>21.853211946270001</v>
      </c>
      <c r="G21418" s="11">
        <v>13.942658828380001</v>
      </c>
      <c r="H21418" s="11">
        <v>7.521296207572</v>
      </c>
      <c r="I21418" s="11">
        <v>67.601189017929997</v>
      </c>
    </row>
    <row r="21419" spans="1:9" x14ac:dyDescent="0.35">
      <c r="A21419" s="1" t="s">
        <v>20980</v>
      </c>
      <c r="B21419" s="8">
        <v>0.1617347027594</v>
      </c>
      <c r="C21419" s="8">
        <v>0.13949410838679999</v>
      </c>
      <c r="D21419" s="8">
        <v>0.25705279194879999</v>
      </c>
      <c r="E21419" s="8">
        <v>0.1430772620296</v>
      </c>
      <c r="F21419" s="8">
        <v>0.18420179508369999</v>
      </c>
      <c r="G21419" s="8">
        <v>7.7778669591519994E-2</v>
      </c>
      <c r="H21419" s="8">
        <v>0.14263867992150001</v>
      </c>
      <c r="I21419" s="8">
        <v>0.14704413178789999</v>
      </c>
    </row>
    <row r="21420" spans="1:9" x14ac:dyDescent="0.35">
      <c r="B21420" s="11">
        <v>30.065436119419999</v>
      </c>
      <c r="C21420" s="11">
        <v>40.215093653079997</v>
      </c>
      <c r="D21420" s="11">
        <v>7.822166736102</v>
      </c>
      <c r="E21420" s="11">
        <v>22.243269383320001</v>
      </c>
      <c r="F21420" s="11">
        <v>30.795331896920001</v>
      </c>
      <c r="G21420" s="11">
        <v>9.419761756162</v>
      </c>
      <c r="H21420" s="11">
        <v>17.945949300260001</v>
      </c>
      <c r="I21420" s="11">
        <v>88.22647907276</v>
      </c>
    </row>
    <row r="21421" spans="1:9" x14ac:dyDescent="0.35">
      <c r="A21421" s="1" t="s">
        <v>20981</v>
      </c>
      <c r="B21421" s="8">
        <v>0.18458047534380001</v>
      </c>
      <c r="C21421" s="7">
        <v>0.1394503563035</v>
      </c>
      <c r="D21421" s="8">
        <v>6.0044241963919998E-2</v>
      </c>
      <c r="E21421" s="8">
        <v>0.20895703820549999</v>
      </c>
      <c r="F21421" s="8">
        <v>0.17232294803420001</v>
      </c>
      <c r="G21421" s="7">
        <v>9.4072333576689995E-2</v>
      </c>
      <c r="H21421" s="6">
        <v>0.36376512687680002</v>
      </c>
      <c r="I21421" s="8">
        <v>0.20046926655149999</v>
      </c>
    </row>
    <row r="21422" spans="1:9" x14ac:dyDescent="0.35">
      <c r="B21422" s="11">
        <v>34.312317614340003</v>
      </c>
      <c r="C21422" s="10">
        <v>40.202480259239998</v>
      </c>
      <c r="D21422" s="11">
        <v>1.827158027049</v>
      </c>
      <c r="E21422" s="11">
        <v>32.485159587289999</v>
      </c>
      <c r="F21422" s="11">
        <v>28.80939556401</v>
      </c>
      <c r="G21422" s="10">
        <v>11.39308469523</v>
      </c>
      <c r="H21422" s="9">
        <v>45.766762057290002</v>
      </c>
      <c r="I21422" s="11">
        <v>120.2815599309</v>
      </c>
    </row>
    <row r="21423" spans="1:9" x14ac:dyDescent="0.35">
      <c r="A21423" s="1" t="s">
        <v>20982</v>
      </c>
      <c r="B21423" s="8">
        <v>1</v>
      </c>
      <c r="C21423" s="8">
        <v>1</v>
      </c>
      <c r="D21423" s="8">
        <v>1</v>
      </c>
      <c r="E21423" s="8">
        <v>1</v>
      </c>
      <c r="F21423" s="8">
        <v>1</v>
      </c>
      <c r="G21423" s="8">
        <v>1</v>
      </c>
      <c r="H21423" s="8">
        <v>1</v>
      </c>
      <c r="I21423" s="8">
        <v>1</v>
      </c>
    </row>
    <row r="21424" spans="1:9" x14ac:dyDescent="0.35">
      <c r="B21424" s="11">
        <v>185.89353803770001</v>
      </c>
      <c r="C21424" s="11">
        <v>288.29241692110003</v>
      </c>
      <c r="D21424" s="11">
        <v>30.43019559056</v>
      </c>
      <c r="E21424" s="11">
        <v>155.46334244720001</v>
      </c>
      <c r="F21424" s="11">
        <v>167.18258300860001</v>
      </c>
      <c r="G21424" s="11">
        <v>121.10983391249999</v>
      </c>
      <c r="H21424" s="11">
        <v>125.8140450412</v>
      </c>
      <c r="I21424" s="11">
        <v>600</v>
      </c>
    </row>
    <row r="21425" spans="1:7" x14ac:dyDescent="0.35">
      <c r="A21425" s="1" t="s">
        <v>20983</v>
      </c>
    </row>
    <row r="21426" spans="1:7" x14ac:dyDescent="0.35">
      <c r="A21426" s="1" t="s">
        <v>20984</v>
      </c>
    </row>
    <row r="21430" spans="1:7" x14ac:dyDescent="0.35">
      <c r="A21430" s="4" t="s">
        <v>20985</v>
      </c>
    </row>
    <row r="21431" spans="1:7" x14ac:dyDescent="0.35">
      <c r="A21431" s="1" t="s">
        <v>20986</v>
      </c>
    </row>
    <row r="21432" spans="1:7" ht="31" x14ac:dyDescent="0.35">
      <c r="A21432" s="5" t="s">
        <v>20987</v>
      </c>
      <c r="B21432" s="5" t="s">
        <v>20988</v>
      </c>
      <c r="C21432" s="5" t="s">
        <v>20989</v>
      </c>
      <c r="D21432" s="5" t="s">
        <v>20990</v>
      </c>
      <c r="E21432" s="5" t="s">
        <v>20991</v>
      </c>
      <c r="F21432" s="5" t="s">
        <v>20992</v>
      </c>
      <c r="G21432" s="5" t="s">
        <v>20993</v>
      </c>
    </row>
    <row r="21433" spans="1:7" x14ac:dyDescent="0.35">
      <c r="A21433" s="1" t="s">
        <v>20994</v>
      </c>
      <c r="B21433" s="8">
        <v>0.51040255501590004</v>
      </c>
      <c r="C21433" s="8">
        <v>0.619566149309</v>
      </c>
      <c r="D21433" s="8">
        <v>0.55725848384419996</v>
      </c>
      <c r="E21433" s="8">
        <v>0.62423979525490003</v>
      </c>
      <c r="F21433" s="8">
        <v>0.46663787625809999</v>
      </c>
      <c r="G21433" s="8">
        <v>0.53981795329740001</v>
      </c>
    </row>
    <row r="21434" spans="1:7" x14ac:dyDescent="0.35">
      <c r="B21434" s="11">
        <v>200.63441501139999</v>
      </c>
      <c r="C21434" s="11">
        <v>74.35889626737</v>
      </c>
      <c r="D21434" s="11">
        <v>33.424989274860003</v>
      </c>
      <c r="E21434" s="11">
        <v>11.545688252890001</v>
      </c>
      <c r="F21434" s="11">
        <v>3.9267831718970001</v>
      </c>
      <c r="G21434" s="11">
        <v>323.89077197839998</v>
      </c>
    </row>
    <row r="21435" spans="1:7" x14ac:dyDescent="0.35">
      <c r="A21435" s="1" t="s">
        <v>20995</v>
      </c>
      <c r="B21435" s="8">
        <v>0.2670168215907</v>
      </c>
      <c r="C21435" s="8">
        <v>0.19760526882910001</v>
      </c>
      <c r="D21435" s="8">
        <v>0.36221455358170002</v>
      </c>
      <c r="E21435" s="8">
        <v>0.2321941746068</v>
      </c>
      <c r="F21435" s="8">
        <v>0.13418203526</v>
      </c>
      <c r="G21435" s="8">
        <v>0.2597127801511</v>
      </c>
    </row>
    <row r="21436" spans="1:7" x14ac:dyDescent="0.35">
      <c r="B21436" s="11">
        <v>104.9617860875</v>
      </c>
      <c r="C21436" s="11">
        <v>23.71612733061</v>
      </c>
      <c r="D21436" s="11">
        <v>21.726035438970001</v>
      </c>
      <c r="E21436" s="11">
        <v>4.2945700907340001</v>
      </c>
      <c r="F21436" s="11">
        <v>1.1291491429180001</v>
      </c>
      <c r="G21436" s="11">
        <v>155.8276680907</v>
      </c>
    </row>
    <row r="21437" spans="1:7" x14ac:dyDescent="0.35">
      <c r="A21437" s="1" t="s">
        <v>20996</v>
      </c>
      <c r="B21437" s="8">
        <v>0.21842593560070001</v>
      </c>
      <c r="C21437" s="8">
        <v>0.25788169557110002</v>
      </c>
      <c r="D21437" s="8">
        <v>0.15448974533779999</v>
      </c>
      <c r="E21437" s="8">
        <v>0.36335425357559997</v>
      </c>
      <c r="F21437" s="8">
        <v>0.19080254624990001</v>
      </c>
      <c r="G21437" s="8">
        <v>0.2240067825599</v>
      </c>
    </row>
    <row r="21438" spans="1:7" x14ac:dyDescent="0.35">
      <c r="B21438" s="11">
        <v>85.861168565669999</v>
      </c>
      <c r="C21438" s="11">
        <v>30.950364656960001</v>
      </c>
      <c r="D21438" s="11">
        <v>9.2664683099449991</v>
      </c>
      <c r="E21438" s="11">
        <v>6.720454173277</v>
      </c>
      <c r="F21438" s="11">
        <v>1.605613830102</v>
      </c>
      <c r="G21438" s="11">
        <v>134.40406953600001</v>
      </c>
    </row>
    <row r="21439" spans="1:7" x14ac:dyDescent="0.35">
      <c r="A21439" s="1" t="s">
        <v>20997</v>
      </c>
      <c r="B21439" s="8">
        <v>0.29197661941519998</v>
      </c>
      <c r="C21439" s="8">
        <v>0.36168445373789998</v>
      </c>
      <c r="D21439" s="8">
        <v>0.40276873850650002</v>
      </c>
      <c r="E21439" s="8">
        <v>0.26088554167919997</v>
      </c>
      <c r="F21439" s="8">
        <v>0.27583533000819999</v>
      </c>
      <c r="G21439" s="8">
        <v>0.31581117073749998</v>
      </c>
    </row>
    <row r="21440" spans="1:7" x14ac:dyDescent="0.35">
      <c r="B21440" s="11">
        <v>114.7732464457</v>
      </c>
      <c r="C21440" s="11">
        <v>43.408531610410002</v>
      </c>
      <c r="D21440" s="11">
        <v>24.158520964920001</v>
      </c>
      <c r="E21440" s="11">
        <v>4.8252340796129998</v>
      </c>
      <c r="F21440" s="11">
        <v>2.3211693417950001</v>
      </c>
      <c r="G21440" s="11">
        <v>189.48670244249999</v>
      </c>
    </row>
    <row r="21441" spans="1:9" x14ac:dyDescent="0.35">
      <c r="A21441" s="1" t="s">
        <v>20998</v>
      </c>
      <c r="B21441" s="8">
        <v>0.1092684529057</v>
      </c>
      <c r="C21441" s="8">
        <v>7.8202558014500004E-2</v>
      </c>
      <c r="D21441" s="8">
        <v>0.1977868078784</v>
      </c>
      <c r="E21441" s="8">
        <v>0.1838074782429</v>
      </c>
      <c r="F21441" s="8">
        <v>0</v>
      </c>
      <c r="G21441" s="8">
        <v>0.11266864836319999</v>
      </c>
    </row>
    <row r="21442" spans="1:9" x14ac:dyDescent="0.35">
      <c r="B21442" s="11">
        <v>42.95239495277</v>
      </c>
      <c r="C21442" s="11">
        <v>9.3856901409629998</v>
      </c>
      <c r="D21442" s="11">
        <v>11.86347471363</v>
      </c>
      <c r="E21442" s="11">
        <v>3.3996292105600001</v>
      </c>
      <c r="F21442" s="11">
        <v>0</v>
      </c>
      <c r="G21442" s="11">
        <v>67.601189017929997</v>
      </c>
    </row>
    <row r="21443" spans="1:9" x14ac:dyDescent="0.35">
      <c r="A21443" s="1" t="s">
        <v>20999</v>
      </c>
      <c r="B21443" s="8">
        <v>0.157748368685</v>
      </c>
      <c r="C21443" s="8">
        <v>0.11940271081459999</v>
      </c>
      <c r="D21443" s="8">
        <v>0.16442774570329999</v>
      </c>
      <c r="E21443" s="8">
        <v>4.8386696363919998E-2</v>
      </c>
      <c r="F21443" s="8">
        <v>0.13418203526</v>
      </c>
      <c r="G21443" s="8">
        <v>0.14704413178789999</v>
      </c>
    </row>
    <row r="21444" spans="1:9" x14ac:dyDescent="0.35">
      <c r="B21444" s="11">
        <v>62.009391134680001</v>
      </c>
      <c r="C21444" s="11">
        <v>14.33043718965</v>
      </c>
      <c r="D21444" s="11">
        <v>9.8625607253349994</v>
      </c>
      <c r="E21444" s="11">
        <v>0.89494088017399998</v>
      </c>
      <c r="F21444" s="11">
        <v>1.1291491429180001</v>
      </c>
      <c r="G21444" s="11">
        <v>88.22647907276</v>
      </c>
    </row>
    <row r="21445" spans="1:9" x14ac:dyDescent="0.35">
      <c r="A21445" s="1" t="s">
        <v>21000</v>
      </c>
      <c r="B21445" s="8">
        <v>0.22258062339340001</v>
      </c>
      <c r="C21445" s="8">
        <v>0.18282858186199999</v>
      </c>
      <c r="D21445" s="8">
        <v>8.0526962574119995E-2</v>
      </c>
      <c r="E21445" s="8">
        <v>0.1435660301384</v>
      </c>
      <c r="F21445" s="8">
        <v>0.39918008848179998</v>
      </c>
      <c r="G21445" s="8">
        <v>0.20046926655149999</v>
      </c>
    </row>
    <row r="21446" spans="1:9" x14ac:dyDescent="0.35">
      <c r="B21446" s="11">
        <v>87.494337025850001</v>
      </c>
      <c r="C21446" s="11">
        <v>21.9426635373</v>
      </c>
      <c r="D21446" s="11">
        <v>4.8300975909939998</v>
      </c>
      <c r="E21446" s="11">
        <v>2.6553395670739999</v>
      </c>
      <c r="F21446" s="11">
        <v>3.3591222096590001</v>
      </c>
      <c r="G21446" s="11">
        <v>120.2815599309</v>
      </c>
    </row>
    <row r="21447" spans="1:9" x14ac:dyDescent="0.35">
      <c r="A21447" s="1" t="s">
        <v>21001</v>
      </c>
      <c r="B21447" s="8">
        <v>1</v>
      </c>
      <c r="C21447" s="8">
        <v>1</v>
      </c>
      <c r="D21447" s="8">
        <v>1</v>
      </c>
      <c r="E21447" s="8">
        <v>1</v>
      </c>
      <c r="F21447" s="8">
        <v>1</v>
      </c>
      <c r="G21447" s="8">
        <v>1</v>
      </c>
    </row>
    <row r="21448" spans="1:9" x14ac:dyDescent="0.35">
      <c r="B21448" s="11">
        <v>393.0905381247</v>
      </c>
      <c r="C21448" s="11">
        <v>120.01768713529999</v>
      </c>
      <c r="D21448" s="11">
        <v>59.981122304819998</v>
      </c>
      <c r="E21448" s="11">
        <v>18.495597910699999</v>
      </c>
      <c r="F21448" s="11">
        <v>8.4150545244729997</v>
      </c>
      <c r="G21448" s="11">
        <v>600</v>
      </c>
    </row>
    <row r="21449" spans="1:9" x14ac:dyDescent="0.35">
      <c r="A21449" s="1" t="s">
        <v>21002</v>
      </c>
    </row>
    <row r="21450" spans="1:9" x14ac:dyDescent="0.35">
      <c r="A21450" s="1" t="s">
        <v>21003</v>
      </c>
    </row>
    <row r="21454" spans="1:9" x14ac:dyDescent="0.35">
      <c r="A21454" s="4" t="s">
        <v>21004</v>
      </c>
    </row>
    <row r="21455" spans="1:9" x14ac:dyDescent="0.35">
      <c r="A21455" s="1" t="s">
        <v>21005</v>
      </c>
    </row>
    <row r="21456" spans="1:9" ht="62" x14ac:dyDescent="0.35">
      <c r="A21456" s="5" t="s">
        <v>21006</v>
      </c>
      <c r="B21456" s="5" t="s">
        <v>21007</v>
      </c>
      <c r="C21456" s="5" t="s">
        <v>21008</v>
      </c>
      <c r="D21456" s="5" t="s">
        <v>21009</v>
      </c>
      <c r="E21456" s="5" t="s">
        <v>21010</v>
      </c>
      <c r="F21456" s="5" t="s">
        <v>21011</v>
      </c>
      <c r="G21456" s="5" t="s">
        <v>21012</v>
      </c>
      <c r="H21456" s="5" t="s">
        <v>21013</v>
      </c>
      <c r="I21456" s="5" t="s">
        <v>21014</v>
      </c>
    </row>
    <row r="21457" spans="1:9" x14ac:dyDescent="0.35">
      <c r="A21457" s="1" t="s">
        <v>21015</v>
      </c>
      <c r="B21457" s="8">
        <v>0.61487022044999995</v>
      </c>
      <c r="C21457" s="8">
        <v>0.51344214569089996</v>
      </c>
      <c r="D21457" s="8">
        <v>0.5428400875203</v>
      </c>
      <c r="E21457" s="8">
        <v>0.6112018357647</v>
      </c>
      <c r="F21457" s="8">
        <v>0.47369631483989999</v>
      </c>
      <c r="G21457" s="8">
        <v>0.3862265386971</v>
      </c>
      <c r="H21457" s="8">
        <v>0.58796066854670004</v>
      </c>
      <c r="I21457" s="8">
        <v>0.53981795329740001</v>
      </c>
    </row>
    <row r="21458" spans="1:9" x14ac:dyDescent="0.35">
      <c r="B21458" s="11">
        <v>100.20033155820001</v>
      </c>
      <c r="C21458" s="11">
        <v>33.154005471360001</v>
      </c>
      <c r="D21458" s="11">
        <v>18.75320024817</v>
      </c>
      <c r="E21458" s="11">
        <v>62.319156874070003</v>
      </c>
      <c r="F21458" s="11">
        <v>72.335526332260002</v>
      </c>
      <c r="G21458" s="11">
        <v>22.632306609890001</v>
      </c>
      <c r="H21458" s="11">
        <v>14.496244884499999</v>
      </c>
      <c r="I21458" s="11">
        <v>323.89077197839998</v>
      </c>
    </row>
    <row r="21459" spans="1:9" x14ac:dyDescent="0.35">
      <c r="A21459" s="1" t="s">
        <v>21016</v>
      </c>
      <c r="B21459" s="8">
        <v>0.2437615939567</v>
      </c>
      <c r="C21459" s="8">
        <v>0.287367760862</v>
      </c>
      <c r="D21459" s="8">
        <v>0.26235148849149997</v>
      </c>
      <c r="E21459" s="8">
        <v>0.23418237531149999</v>
      </c>
      <c r="F21459" s="8">
        <v>0.24873772985449999</v>
      </c>
      <c r="G21459" s="8">
        <v>0.38805569275320001</v>
      </c>
      <c r="H21459" s="8">
        <v>0.15753900125760001</v>
      </c>
      <c r="I21459" s="8">
        <v>0.2597127801511</v>
      </c>
    </row>
    <row r="21460" spans="1:9" x14ac:dyDescent="0.35">
      <c r="B21460" s="11">
        <v>39.723817682590003</v>
      </c>
      <c r="C21460" s="11">
        <v>18.555921822679998</v>
      </c>
      <c r="D21460" s="11">
        <v>9.0633136943890005</v>
      </c>
      <c r="E21460" s="11">
        <v>23.877624918980001</v>
      </c>
      <c r="F21460" s="11">
        <v>37.983353562289999</v>
      </c>
      <c r="G21460" s="11">
        <v>22.739492344910001</v>
      </c>
      <c r="H21460" s="11">
        <v>3.8841440648310002</v>
      </c>
      <c r="I21460" s="11">
        <v>155.8276680907</v>
      </c>
    </row>
    <row r="21461" spans="1:9" x14ac:dyDescent="0.35">
      <c r="A21461" s="1" t="s">
        <v>21017</v>
      </c>
      <c r="B21461" s="8">
        <v>0.21409301980250001</v>
      </c>
      <c r="C21461" s="8">
        <v>0.27526557257810003</v>
      </c>
      <c r="D21461" s="8">
        <v>0.2072242269523</v>
      </c>
      <c r="E21461" s="8">
        <v>0.28011059011079997</v>
      </c>
      <c r="F21461" s="8">
        <v>0.18171173852700001</v>
      </c>
      <c r="G21461" s="8">
        <v>0.1592745061526</v>
      </c>
      <c r="H21461" s="8">
        <v>0.36259364155130003</v>
      </c>
      <c r="I21461" s="8">
        <v>0.2240067825599</v>
      </c>
    </row>
    <row r="21462" spans="1:9" x14ac:dyDescent="0.35">
      <c r="B21462" s="11">
        <v>34.888974705599999</v>
      </c>
      <c r="C21462" s="11">
        <v>17.77445886732</v>
      </c>
      <c r="D21462" s="11">
        <v>7.1588622757389997</v>
      </c>
      <c r="E21462" s="11">
        <v>28.560542174030001</v>
      </c>
      <c r="F21462" s="11">
        <v>27.74818767915</v>
      </c>
      <c r="G21462" s="11">
        <v>9.3332515951499992</v>
      </c>
      <c r="H21462" s="11">
        <v>8.9397922389659996</v>
      </c>
      <c r="I21462" s="11">
        <v>134.40406953600001</v>
      </c>
    </row>
    <row r="21463" spans="1:9" x14ac:dyDescent="0.35">
      <c r="A21463" s="1" t="s">
        <v>21018</v>
      </c>
      <c r="B21463" s="8">
        <v>0.40077720064740002</v>
      </c>
      <c r="C21463" s="8">
        <v>0.23817657311269999</v>
      </c>
      <c r="D21463" s="8">
        <v>0.33561586056800002</v>
      </c>
      <c r="E21463" s="8">
        <v>0.331091245654</v>
      </c>
      <c r="F21463" s="8">
        <v>0.29198457631289998</v>
      </c>
      <c r="G21463" s="8">
        <v>0.2269520325446</v>
      </c>
      <c r="H21463" s="8">
        <v>0.22536702699540001</v>
      </c>
      <c r="I21463" s="8">
        <v>0.31581117073749998</v>
      </c>
    </row>
    <row r="21464" spans="1:9" x14ac:dyDescent="0.35">
      <c r="B21464" s="11">
        <v>65.311356852589995</v>
      </c>
      <c r="C21464" s="11">
        <v>15.37954660404</v>
      </c>
      <c r="D21464" s="11">
        <v>11.594337972430001</v>
      </c>
      <c r="E21464" s="11">
        <v>33.758614700039999</v>
      </c>
      <c r="F21464" s="11">
        <v>44.587338653099998</v>
      </c>
      <c r="G21464" s="11">
        <v>13.29905501474</v>
      </c>
      <c r="H21464" s="11">
        <v>5.5564526455359999</v>
      </c>
      <c r="I21464" s="11">
        <v>189.48670244249999</v>
      </c>
    </row>
    <row r="21465" spans="1:9" x14ac:dyDescent="0.35">
      <c r="A21465" s="1" t="s">
        <v>21019</v>
      </c>
      <c r="B21465" s="8">
        <v>9.8672256097750002E-2</v>
      </c>
      <c r="C21465" s="8">
        <v>0.1638723171949</v>
      </c>
      <c r="D21465" s="8">
        <v>4.722022232683E-2</v>
      </c>
      <c r="E21465" s="8">
        <v>8.4017834836389998E-2</v>
      </c>
      <c r="F21465" s="8">
        <v>0.12523735188480001</v>
      </c>
      <c r="G21465" s="8">
        <v>0.19444605450579999</v>
      </c>
      <c r="H21465" s="7">
        <v>9.0599673944870007E-3</v>
      </c>
      <c r="I21465" s="8">
        <v>0.11266864836319999</v>
      </c>
    </row>
    <row r="21466" spans="1:9" x14ac:dyDescent="0.35">
      <c r="B21466" s="11">
        <v>16.079804237960001</v>
      </c>
      <c r="C21466" s="11">
        <v>10.581569406570001</v>
      </c>
      <c r="D21466" s="11">
        <v>1.6312912502520001</v>
      </c>
      <c r="E21466" s="11">
        <v>8.5665983362729996</v>
      </c>
      <c r="F21466" s="11">
        <v>19.124298588030001</v>
      </c>
      <c r="G21466" s="11">
        <v>11.39425255319</v>
      </c>
      <c r="H21466" s="10">
        <v>0.2233746456556</v>
      </c>
      <c r="I21466" s="11">
        <v>67.601189017929997</v>
      </c>
    </row>
    <row r="21467" spans="1:9" x14ac:dyDescent="0.35">
      <c r="A21467" s="1" t="s">
        <v>21020</v>
      </c>
      <c r="B21467" s="8">
        <v>0.14508933785889999</v>
      </c>
      <c r="C21467" s="8">
        <v>0.1234954436671</v>
      </c>
      <c r="D21467" s="8">
        <v>0.21513126616469999</v>
      </c>
      <c r="E21467" s="8">
        <v>0.1501645404751</v>
      </c>
      <c r="F21467" s="8">
        <v>0.1235003779697</v>
      </c>
      <c r="G21467" s="8">
        <v>0.19360963824749999</v>
      </c>
      <c r="H21467" s="8">
        <v>0.14847903386309999</v>
      </c>
      <c r="I21467" s="8">
        <v>0.14704413178789999</v>
      </c>
    </row>
    <row r="21468" spans="1:9" x14ac:dyDescent="0.35">
      <c r="B21468" s="11">
        <v>23.644013444630001</v>
      </c>
      <c r="C21468" s="11">
        <v>7.9743524161190003</v>
      </c>
      <c r="D21468" s="11">
        <v>7.4320224441359999</v>
      </c>
      <c r="E21468" s="11">
        <v>15.311026582709999</v>
      </c>
      <c r="F21468" s="11">
        <v>18.859054974260001</v>
      </c>
      <c r="G21468" s="11">
        <v>11.34523979173</v>
      </c>
      <c r="H21468" s="11">
        <v>3.6607694191750002</v>
      </c>
      <c r="I21468" s="11">
        <v>88.22647907276</v>
      </c>
    </row>
    <row r="21469" spans="1:9" x14ac:dyDescent="0.35">
      <c r="A21469" s="1" t="s">
        <v>21021</v>
      </c>
      <c r="B21469" s="8">
        <v>0.1413681855934</v>
      </c>
      <c r="C21469" s="8">
        <v>0.19919009344720001</v>
      </c>
      <c r="D21469" s="8">
        <v>0.1948084239882</v>
      </c>
      <c r="E21469" s="8">
        <v>0.15461578892370001</v>
      </c>
      <c r="F21469" s="8">
        <v>0.27756595530560002</v>
      </c>
      <c r="G21469" s="8">
        <v>0.22571776854969999</v>
      </c>
      <c r="H21469" s="8">
        <v>0.25450033019570001</v>
      </c>
      <c r="I21469" s="8">
        <v>0.20046926655149999</v>
      </c>
    </row>
    <row r="21470" spans="1:9" x14ac:dyDescent="0.35">
      <c r="B21470" s="11">
        <v>23.037607932730001</v>
      </c>
      <c r="C21470" s="11">
        <v>12.86211017816</v>
      </c>
      <c r="D21470" s="11">
        <v>6.729940306674</v>
      </c>
      <c r="E21470" s="11">
        <v>15.764883286210001</v>
      </c>
      <c r="F21470" s="11">
        <v>42.38555133309</v>
      </c>
      <c r="G21470" s="11">
        <v>13.226728961579999</v>
      </c>
      <c r="H21470" s="11">
        <v>6.2747379324230002</v>
      </c>
      <c r="I21470" s="11">
        <v>120.2815599309</v>
      </c>
    </row>
    <row r="21471" spans="1:9" x14ac:dyDescent="0.35">
      <c r="A21471" s="1" t="s">
        <v>21022</v>
      </c>
      <c r="B21471" s="8">
        <v>1</v>
      </c>
      <c r="C21471" s="8">
        <v>1</v>
      </c>
      <c r="D21471" s="8">
        <v>1</v>
      </c>
      <c r="E21471" s="8">
        <v>1</v>
      </c>
      <c r="F21471" s="8">
        <v>1</v>
      </c>
      <c r="G21471" s="8">
        <v>1</v>
      </c>
      <c r="H21471" s="8">
        <v>1</v>
      </c>
      <c r="I21471" s="8">
        <v>1</v>
      </c>
    </row>
    <row r="21472" spans="1:9" x14ac:dyDescent="0.35">
      <c r="B21472" s="11">
        <v>162.96175717349999</v>
      </c>
      <c r="C21472" s="11">
        <v>64.572037472209999</v>
      </c>
      <c r="D21472" s="11">
        <v>34.546454249230003</v>
      </c>
      <c r="E21472" s="11">
        <v>101.9616650793</v>
      </c>
      <c r="F21472" s="11">
        <v>152.7044312276</v>
      </c>
      <c r="G21472" s="11">
        <v>58.598527916389997</v>
      </c>
      <c r="H21472" s="11">
        <v>24.655126881760001</v>
      </c>
      <c r="I21472" s="11">
        <v>600</v>
      </c>
    </row>
    <row r="21473" spans="1:5" x14ac:dyDescent="0.35">
      <c r="A21473" s="1" t="s">
        <v>21023</v>
      </c>
    </row>
    <row r="21474" spans="1:5" x14ac:dyDescent="0.35">
      <c r="A21474" s="1" t="s">
        <v>21024</v>
      </c>
    </row>
    <row r="21478" spans="1:5" x14ac:dyDescent="0.35">
      <c r="A21478" s="4" t="s">
        <v>21025</v>
      </c>
    </row>
    <row r="21479" spans="1:5" x14ac:dyDescent="0.35">
      <c r="A21479" s="1" t="s">
        <v>21026</v>
      </c>
    </row>
    <row r="21480" spans="1:5" ht="46.5" x14ac:dyDescent="0.35">
      <c r="A21480" s="5" t="s">
        <v>21027</v>
      </c>
      <c r="B21480" s="5" t="s">
        <v>21028</v>
      </c>
      <c r="C21480" s="5" t="s">
        <v>21029</v>
      </c>
      <c r="D21480" s="5" t="s">
        <v>21030</v>
      </c>
      <c r="E21480" s="5" t="s">
        <v>21031</v>
      </c>
    </row>
    <row r="21481" spans="1:5" x14ac:dyDescent="0.35">
      <c r="A21481" s="1" t="s">
        <v>21032</v>
      </c>
      <c r="B21481" s="6">
        <v>0.63001915754320004</v>
      </c>
      <c r="C21481" s="7">
        <v>0.2646917846022</v>
      </c>
      <c r="D21481" s="7">
        <v>0.1930426225295</v>
      </c>
      <c r="E21481" s="8">
        <v>0.53981795329740001</v>
      </c>
    </row>
    <row r="21482" spans="1:5" x14ac:dyDescent="0.35">
      <c r="B21482" s="9">
        <v>291.50090488299998</v>
      </c>
      <c r="C21482" s="10">
        <v>21.731098042700001</v>
      </c>
      <c r="D21482" s="10">
        <v>10.658769052689999</v>
      </c>
      <c r="E21482" s="11">
        <v>323.89077197839998</v>
      </c>
    </row>
    <row r="21483" spans="1:5" x14ac:dyDescent="0.35">
      <c r="A21483" s="1" t="s">
        <v>21033</v>
      </c>
      <c r="B21483" s="7">
        <v>0.1969007903345</v>
      </c>
      <c r="C21483" s="6">
        <v>0.59459866865</v>
      </c>
      <c r="D21483" s="8">
        <v>0.28811480874750001</v>
      </c>
      <c r="E21483" s="8">
        <v>0.2597127801511</v>
      </c>
    </row>
    <row r="21484" spans="1:5" x14ac:dyDescent="0.35">
      <c r="B21484" s="10">
        <v>91.103195621099999</v>
      </c>
      <c r="C21484" s="9">
        <v>48.816331734339997</v>
      </c>
      <c r="D21484" s="11">
        <v>15.908140735250001</v>
      </c>
      <c r="E21484" s="11">
        <v>155.8276680907</v>
      </c>
    </row>
    <row r="21485" spans="1:5" x14ac:dyDescent="0.35">
      <c r="A21485" s="1" t="s">
        <v>21034</v>
      </c>
      <c r="B21485" s="6">
        <v>0.26511787009460003</v>
      </c>
      <c r="C21485" s="7">
        <v>0.1193524210445</v>
      </c>
      <c r="D21485" s="7">
        <v>3.5117736547610003E-2</v>
      </c>
      <c r="E21485" s="8">
        <v>0.2240067825599</v>
      </c>
    </row>
    <row r="21486" spans="1:5" x14ac:dyDescent="0.35">
      <c r="B21486" s="9">
        <v>122.66626833159999</v>
      </c>
      <c r="C21486" s="10">
        <v>9.7987898160530005</v>
      </c>
      <c r="D21486" s="10">
        <v>1.9390113883119999</v>
      </c>
      <c r="E21486" s="11">
        <v>134.40406953600001</v>
      </c>
    </row>
    <row r="21487" spans="1:5" x14ac:dyDescent="0.35">
      <c r="A21487" s="1" t="s">
        <v>21035</v>
      </c>
      <c r="B21487" s="6">
        <v>0.36490128744860001</v>
      </c>
      <c r="C21487" s="7">
        <v>0.14533936355759999</v>
      </c>
      <c r="D21487" s="7">
        <v>0.15792488598189999</v>
      </c>
      <c r="E21487" s="8">
        <v>0.31581117073749998</v>
      </c>
    </row>
    <row r="21488" spans="1:5" x14ac:dyDescent="0.35">
      <c r="B21488" s="9">
        <v>168.8346365514</v>
      </c>
      <c r="C21488" s="10">
        <v>11.932308226649999</v>
      </c>
      <c r="D21488" s="10">
        <v>8.7197576643819996</v>
      </c>
      <c r="E21488" s="11">
        <v>189.48670244249999</v>
      </c>
    </row>
    <row r="21489" spans="1:9" x14ac:dyDescent="0.35">
      <c r="A21489" s="1" t="s">
        <v>21036</v>
      </c>
      <c r="B21489" s="7">
        <v>9.1220624067970005E-2</v>
      </c>
      <c r="C21489" s="6">
        <v>0.2463872829679</v>
      </c>
      <c r="D21489" s="8">
        <v>9.3569442093819996E-2</v>
      </c>
      <c r="E21489" s="8">
        <v>0.11266864836319999</v>
      </c>
    </row>
    <row r="21490" spans="1:9" x14ac:dyDescent="0.35">
      <c r="B21490" s="10">
        <v>42.206485535299997</v>
      </c>
      <c r="C21490" s="9">
        <v>20.22830519919</v>
      </c>
      <c r="D21490" s="11">
        <v>5.1663982834409996</v>
      </c>
      <c r="E21490" s="11">
        <v>67.601189017929997</v>
      </c>
    </row>
    <row r="21491" spans="1:9" x14ac:dyDescent="0.35">
      <c r="A21491" s="1" t="s">
        <v>21037</v>
      </c>
      <c r="B21491" s="7">
        <v>0.10568016626649999</v>
      </c>
      <c r="C21491" s="6">
        <v>0.34821138568210003</v>
      </c>
      <c r="D21491" s="8">
        <v>0.1945453666536</v>
      </c>
      <c r="E21491" s="8">
        <v>0.14704413178789999</v>
      </c>
    </row>
    <row r="21492" spans="1:9" x14ac:dyDescent="0.35">
      <c r="B21492" s="10">
        <v>48.896710085800002</v>
      </c>
      <c r="C21492" s="9">
        <v>28.58802653515</v>
      </c>
      <c r="D21492" s="11">
        <v>10.74174245181</v>
      </c>
      <c r="E21492" s="11">
        <v>88.22647907276</v>
      </c>
    </row>
    <row r="21493" spans="1:9" x14ac:dyDescent="0.35">
      <c r="A21493" s="1" t="s">
        <v>21038</v>
      </c>
      <c r="B21493" s="7">
        <v>0.17308005212229999</v>
      </c>
      <c r="C21493" s="8">
        <v>0.14070954674790001</v>
      </c>
      <c r="D21493" s="6">
        <v>0.51884256872300005</v>
      </c>
      <c r="E21493" s="8">
        <v>0.20046926655149999</v>
      </c>
    </row>
    <row r="21494" spans="1:9" x14ac:dyDescent="0.35">
      <c r="B21494" s="10">
        <v>80.081678797839999</v>
      </c>
      <c r="C21494" s="11">
        <v>11.55220197151</v>
      </c>
      <c r="D21494" s="9">
        <v>28.64767916153</v>
      </c>
      <c r="E21494" s="11">
        <v>120.2815599309</v>
      </c>
    </row>
    <row r="21495" spans="1:9" x14ac:dyDescent="0.35">
      <c r="A21495" s="1" t="s">
        <v>21039</v>
      </c>
      <c r="B21495" s="8">
        <v>1</v>
      </c>
      <c r="C21495" s="8">
        <v>1</v>
      </c>
      <c r="D21495" s="8">
        <v>1</v>
      </c>
      <c r="E21495" s="8">
        <v>1</v>
      </c>
    </row>
    <row r="21496" spans="1:9" x14ac:dyDescent="0.35">
      <c r="B21496" s="11">
        <v>462.68577930200001</v>
      </c>
      <c r="C21496" s="11">
        <v>82.099631748549996</v>
      </c>
      <c r="D21496" s="11">
        <v>55.214588949469999</v>
      </c>
      <c r="E21496" s="11">
        <v>600</v>
      </c>
    </row>
    <row r="21497" spans="1:9" x14ac:dyDescent="0.35">
      <c r="A21497" s="1" t="s">
        <v>21040</v>
      </c>
    </row>
    <row r="21498" spans="1:9" x14ac:dyDescent="0.35">
      <c r="A21498" s="1" t="s">
        <v>21041</v>
      </c>
    </row>
    <row r="21502" spans="1:9" x14ac:dyDescent="0.35">
      <c r="A21502" s="4" t="s">
        <v>21042</v>
      </c>
    </row>
    <row r="21503" spans="1:9" x14ac:dyDescent="0.35">
      <c r="A21503" s="1" t="s">
        <v>21043</v>
      </c>
    </row>
    <row r="21504" spans="1:9" ht="31" x14ac:dyDescent="0.35">
      <c r="A21504" s="5" t="s">
        <v>21044</v>
      </c>
      <c r="B21504" s="5" t="s">
        <v>21045</v>
      </c>
      <c r="C21504" s="5" t="s">
        <v>21046</v>
      </c>
      <c r="D21504" s="5" t="s">
        <v>21047</v>
      </c>
      <c r="E21504" s="5" t="s">
        <v>21048</v>
      </c>
      <c r="F21504" s="5" t="s">
        <v>21049</v>
      </c>
      <c r="G21504" s="5" t="s">
        <v>21050</v>
      </c>
      <c r="H21504" s="5" t="s">
        <v>21051</v>
      </c>
      <c r="I21504" s="5" t="s">
        <v>21052</v>
      </c>
    </row>
    <row r="21505" spans="1:9" x14ac:dyDescent="0.35">
      <c r="A21505" s="1" t="s">
        <v>21053</v>
      </c>
      <c r="B21505" s="6">
        <v>0.67503066866299999</v>
      </c>
      <c r="C21505" s="7">
        <v>0.23313761119750001</v>
      </c>
      <c r="D21505" s="6">
        <v>0.70561855501960002</v>
      </c>
      <c r="E21505" s="8">
        <v>0.61696913202619996</v>
      </c>
      <c r="F21505" s="7">
        <v>0.31480118435499999</v>
      </c>
      <c r="G21505" s="7">
        <v>0.17616342375800001</v>
      </c>
      <c r="H21505" s="8">
        <v>0.45939088563199998</v>
      </c>
      <c r="I21505" s="8">
        <v>0.53981795329740001</v>
      </c>
    </row>
    <row r="21506" spans="1:9" x14ac:dyDescent="0.35">
      <c r="B21506" s="9">
        <v>259.30557314269998</v>
      </c>
      <c r="C21506" s="10">
        <v>35.631566518790002</v>
      </c>
      <c r="D21506" s="9">
        <v>177.5296722434</v>
      </c>
      <c r="E21506" s="11">
        <v>81.775900899269999</v>
      </c>
      <c r="F21506" s="10">
        <v>19.772224685299999</v>
      </c>
      <c r="G21506" s="10">
        <v>15.859341833489999</v>
      </c>
      <c r="H21506" s="11">
        <v>28.95363231696</v>
      </c>
      <c r="I21506" s="11">
        <v>323.89077197839998</v>
      </c>
    </row>
    <row r="21507" spans="1:9" x14ac:dyDescent="0.35">
      <c r="A21507" s="1" t="s">
        <v>21054</v>
      </c>
      <c r="B21507" s="7">
        <v>0.14290195988170001</v>
      </c>
      <c r="C21507" s="6">
        <v>0.61557497249140003</v>
      </c>
      <c r="D21507" s="7">
        <v>0.124466135029</v>
      </c>
      <c r="E21507" s="7">
        <v>0.17789660801259999</v>
      </c>
      <c r="F21507" s="6">
        <v>0.43975235401509999</v>
      </c>
      <c r="G21507" s="6">
        <v>0.73824105767280002</v>
      </c>
      <c r="H21507" s="7">
        <v>0.10871857609589999</v>
      </c>
      <c r="I21507" s="8">
        <v>0.2597127801511</v>
      </c>
    </row>
    <row r="21508" spans="1:9" x14ac:dyDescent="0.35">
      <c r="B21508" s="10">
        <v>54.894209004970001</v>
      </c>
      <c r="C21508" s="9">
        <v>94.081347350909994</v>
      </c>
      <c r="D21508" s="10">
        <v>31.314981727620001</v>
      </c>
      <c r="E21508" s="10">
        <v>23.57922727735</v>
      </c>
      <c r="F21508" s="9">
        <v>27.620233917770001</v>
      </c>
      <c r="G21508" s="9">
        <v>66.46111343314</v>
      </c>
      <c r="H21508" s="10">
        <v>6.8521117348090002</v>
      </c>
      <c r="I21508" s="11">
        <v>155.8276680907</v>
      </c>
    </row>
    <row r="21509" spans="1:9" x14ac:dyDescent="0.35">
      <c r="A21509" s="1" t="s">
        <v>21055</v>
      </c>
      <c r="B21509" s="6">
        <v>0.31008312693090001</v>
      </c>
      <c r="C21509" s="7">
        <v>7.0357530736349996E-2</v>
      </c>
      <c r="D21509" s="6">
        <v>0.38230498313450001</v>
      </c>
      <c r="E21509" s="8">
        <v>0.1729925185424</v>
      </c>
      <c r="F21509" s="7">
        <v>8.6107730859500006E-2</v>
      </c>
      <c r="G21509" s="7">
        <v>5.9369095876979999E-2</v>
      </c>
      <c r="H21509" s="7">
        <v>7.1969750422359993E-2</v>
      </c>
      <c r="I21509" s="8">
        <v>0.2240067825599</v>
      </c>
    </row>
    <row r="21510" spans="1:9" x14ac:dyDescent="0.35">
      <c r="B21510" s="9">
        <v>119.1150071892</v>
      </c>
      <c r="C21510" s="10">
        <v>10.75308708729</v>
      </c>
      <c r="D21510" s="9">
        <v>96.185790282979994</v>
      </c>
      <c r="E21510" s="11">
        <v>22.929216906170002</v>
      </c>
      <c r="F21510" s="10">
        <v>5.408306849873</v>
      </c>
      <c r="G21510" s="10">
        <v>5.3447802374220004</v>
      </c>
      <c r="H21510" s="10">
        <v>4.5359752595130001</v>
      </c>
      <c r="I21510" s="11">
        <v>134.40406953600001</v>
      </c>
    </row>
    <row r="21511" spans="1:9" x14ac:dyDescent="0.35">
      <c r="A21511" s="1" t="s">
        <v>21056</v>
      </c>
      <c r="B21511" s="6">
        <v>0.36494754173209998</v>
      </c>
      <c r="C21511" s="7">
        <v>0.16278008046110001</v>
      </c>
      <c r="D21511" s="8">
        <v>0.32331357188510002</v>
      </c>
      <c r="E21511" s="6">
        <v>0.44397661348380002</v>
      </c>
      <c r="F21511" s="8">
        <v>0.22869345349549999</v>
      </c>
      <c r="G21511" s="7">
        <v>0.116794327881</v>
      </c>
      <c r="H21511" s="8">
        <v>0.38742113520959998</v>
      </c>
      <c r="I21511" s="8">
        <v>0.31581117073749998</v>
      </c>
    </row>
    <row r="21512" spans="1:9" x14ac:dyDescent="0.35">
      <c r="B21512" s="9">
        <v>140.1905659535</v>
      </c>
      <c r="C21512" s="10">
        <v>24.87847943149</v>
      </c>
      <c r="D21512" s="11">
        <v>81.343881960440001</v>
      </c>
      <c r="E21512" s="9">
        <v>58.846683993100001</v>
      </c>
      <c r="F21512" s="11">
        <v>14.36391783543</v>
      </c>
      <c r="G21512" s="10">
        <v>10.514561596069999</v>
      </c>
      <c r="H21512" s="11">
        <v>24.41765705745</v>
      </c>
      <c r="I21512" s="11">
        <v>189.48670244249999</v>
      </c>
    </row>
    <row r="21513" spans="1:9" x14ac:dyDescent="0.35">
      <c r="A21513" s="1" t="s">
        <v>21057</v>
      </c>
      <c r="B21513" s="7">
        <v>8.8353104302040006E-2</v>
      </c>
      <c r="C21513" s="6">
        <v>0.21525686201040001</v>
      </c>
      <c r="D21513" s="7">
        <v>6.7709017146380002E-2</v>
      </c>
      <c r="E21513" s="8">
        <v>0.12753944783519999</v>
      </c>
      <c r="F21513" s="6">
        <v>0.20884683498330001</v>
      </c>
      <c r="G21513" s="6">
        <v>0.2197289426115</v>
      </c>
      <c r="H21513" s="7">
        <v>1.209905076825E-2</v>
      </c>
      <c r="I21513" s="8">
        <v>0.11266864836319999</v>
      </c>
    </row>
    <row r="21514" spans="1:9" x14ac:dyDescent="0.35">
      <c r="B21514" s="10">
        <v>33.939868829010003</v>
      </c>
      <c r="C21514" s="9">
        <v>32.898763772839999</v>
      </c>
      <c r="D21514" s="10">
        <v>17.035209089119999</v>
      </c>
      <c r="E21514" s="11">
        <v>16.90465973989</v>
      </c>
      <c r="F21514" s="9">
        <v>13.1173793217</v>
      </c>
      <c r="G21514" s="9">
        <v>19.78138445115</v>
      </c>
      <c r="H21514" s="10">
        <v>0.76255641608189995</v>
      </c>
      <c r="I21514" s="11">
        <v>67.601189017929997</v>
      </c>
    </row>
    <row r="21515" spans="1:9" x14ac:dyDescent="0.35">
      <c r="A21515" s="1" t="s">
        <v>21058</v>
      </c>
      <c r="B21515" s="7">
        <v>5.4548855579699997E-2</v>
      </c>
      <c r="C21515" s="6">
        <v>0.40031811048100002</v>
      </c>
      <c r="D21515" s="7">
        <v>5.6757117882649998E-2</v>
      </c>
      <c r="E21515" s="7">
        <v>5.0357160177410001E-2</v>
      </c>
      <c r="F21515" s="8">
        <v>0.23090551903180001</v>
      </c>
      <c r="G21515" s="6">
        <v>0.51851211506130002</v>
      </c>
      <c r="H21515" s="8">
        <v>9.6619525327619998E-2</v>
      </c>
      <c r="I21515" s="8">
        <v>0.14704413178789999</v>
      </c>
    </row>
    <row r="21516" spans="1:9" x14ac:dyDescent="0.35">
      <c r="B21516" s="10">
        <v>20.954340175959999</v>
      </c>
      <c r="C21516" s="9">
        <v>61.182583578070002</v>
      </c>
      <c r="D21516" s="10">
        <v>14.279772638500001</v>
      </c>
      <c r="E21516" s="10">
        <v>6.6745675374599998</v>
      </c>
      <c r="F21516" s="11">
        <v>14.50285459607</v>
      </c>
      <c r="G21516" s="9">
        <v>46.679728982</v>
      </c>
      <c r="H21516" s="11">
        <v>6.0895553187270002</v>
      </c>
      <c r="I21516" s="11">
        <v>88.22647907276</v>
      </c>
    </row>
    <row r="21517" spans="1:9" x14ac:dyDescent="0.35">
      <c r="A21517" s="1" t="s">
        <v>21059</v>
      </c>
      <c r="B21517" s="8">
        <v>0.1820673714553</v>
      </c>
      <c r="C21517" s="8">
        <v>0.15128741631119999</v>
      </c>
      <c r="D21517" s="8">
        <v>0.1699153099514</v>
      </c>
      <c r="E21517" s="8">
        <v>0.2051342599613</v>
      </c>
      <c r="F21517" s="8">
        <v>0.2454464616299</v>
      </c>
      <c r="G21517" s="7">
        <v>8.5595518569250004E-2</v>
      </c>
      <c r="H21517" s="6">
        <v>0.4318905382721</v>
      </c>
      <c r="I21517" s="8">
        <v>0.20046926655149999</v>
      </c>
    </row>
    <row r="21518" spans="1:9" x14ac:dyDescent="0.35">
      <c r="B21518" s="11">
        <v>69.939169133319993</v>
      </c>
      <c r="C21518" s="11">
        <v>23.121999106280001</v>
      </c>
      <c r="D21518" s="11">
        <v>42.74973931769</v>
      </c>
      <c r="E21518" s="11">
        <v>27.18942981563</v>
      </c>
      <c r="F21518" s="11">
        <v>15.41615098272</v>
      </c>
      <c r="G21518" s="10">
        <v>7.7058481235559997</v>
      </c>
      <c r="H21518" s="9">
        <v>27.220391691269999</v>
      </c>
      <c r="I21518" s="11">
        <v>120.2815599309</v>
      </c>
    </row>
    <row r="21519" spans="1:9" x14ac:dyDescent="0.35">
      <c r="A21519" s="1" t="s">
        <v>21060</v>
      </c>
      <c r="B21519" s="8">
        <v>1</v>
      </c>
      <c r="C21519" s="8">
        <v>1</v>
      </c>
      <c r="D21519" s="8">
        <v>1</v>
      </c>
      <c r="E21519" s="8">
        <v>1</v>
      </c>
      <c r="F21519" s="8">
        <v>1</v>
      </c>
      <c r="G21519" s="8">
        <v>1</v>
      </c>
      <c r="H21519" s="8">
        <v>1</v>
      </c>
      <c r="I21519" s="8">
        <v>1</v>
      </c>
    </row>
    <row r="21520" spans="1:9" x14ac:dyDescent="0.35">
      <c r="B21520" s="11">
        <v>384.138951281</v>
      </c>
      <c r="C21520" s="11">
        <v>152.834912976</v>
      </c>
      <c r="D21520" s="11">
        <v>251.59439328869999</v>
      </c>
      <c r="E21520" s="11">
        <v>132.54455799230001</v>
      </c>
      <c r="F21520" s="11">
        <v>62.808609585790002</v>
      </c>
      <c r="G21520" s="11">
        <v>90.026303390189995</v>
      </c>
      <c r="H21520" s="11">
        <v>63.026135743040001</v>
      </c>
      <c r="I21520" s="11">
        <v>600</v>
      </c>
    </row>
    <row r="21521" spans="1:9" x14ac:dyDescent="0.35">
      <c r="A21521" s="1" t="s">
        <v>21061</v>
      </c>
    </row>
    <row r="21522" spans="1:9" x14ac:dyDescent="0.35">
      <c r="A21522" s="1" t="s">
        <v>21062</v>
      </c>
    </row>
    <row r="21526" spans="1:9" x14ac:dyDescent="0.35">
      <c r="A21526" s="4" t="s">
        <v>21063</v>
      </c>
    </row>
    <row r="21527" spans="1:9" x14ac:dyDescent="0.35">
      <c r="A21527" s="1" t="s">
        <v>21064</v>
      </c>
    </row>
    <row r="21528" spans="1:9" ht="31" x14ac:dyDescent="0.35">
      <c r="A21528" s="5" t="s">
        <v>21065</v>
      </c>
      <c r="B21528" s="5" t="s">
        <v>21066</v>
      </c>
      <c r="C21528" s="5" t="s">
        <v>21067</v>
      </c>
      <c r="D21528" s="5" t="s">
        <v>21068</v>
      </c>
      <c r="E21528" s="5" t="s">
        <v>21069</v>
      </c>
      <c r="F21528" s="5" t="s">
        <v>21070</v>
      </c>
      <c r="G21528" s="5" t="s">
        <v>21071</v>
      </c>
      <c r="H21528" s="5" t="s">
        <v>21072</v>
      </c>
      <c r="I21528" s="5" t="s">
        <v>21073</v>
      </c>
    </row>
    <row r="21529" spans="1:9" x14ac:dyDescent="0.35">
      <c r="A21529" s="1" t="s">
        <v>21074</v>
      </c>
      <c r="B21529" s="6">
        <v>0.58293402368809999</v>
      </c>
      <c r="C21529" s="7">
        <v>0.37447292434009999</v>
      </c>
      <c r="D21529" s="6">
        <v>0.64990165009409995</v>
      </c>
      <c r="E21529" s="8">
        <v>0.46965432938079998</v>
      </c>
      <c r="F21529" s="8">
        <v>0.40471205094430002</v>
      </c>
      <c r="G21529" s="8">
        <v>0.3419702661233</v>
      </c>
      <c r="H21529" s="8">
        <v>0.4586358802212</v>
      </c>
      <c r="I21529" s="8">
        <v>0.53981795329740001</v>
      </c>
    </row>
    <row r="21530" spans="1:9" x14ac:dyDescent="0.35">
      <c r="B21530" s="9">
        <v>257.46560251300002</v>
      </c>
      <c r="C21530" s="10">
        <v>27.54058461951</v>
      </c>
      <c r="D21530" s="9">
        <v>180.39757752419999</v>
      </c>
      <c r="E21530" s="11">
        <v>77.068024988749997</v>
      </c>
      <c r="F21530" s="11">
        <v>15.419165903950001</v>
      </c>
      <c r="G21530" s="11">
        <v>12.12141871557</v>
      </c>
      <c r="H21530" s="11">
        <v>38.884584845969997</v>
      </c>
      <c r="I21530" s="11">
        <v>323.89077197839998</v>
      </c>
    </row>
    <row r="21531" spans="1:9" x14ac:dyDescent="0.35">
      <c r="A21531" s="1" t="s">
        <v>21075</v>
      </c>
      <c r="B21531" s="8">
        <v>0.2558930512375</v>
      </c>
      <c r="C21531" s="6">
        <v>0.41958426694860002</v>
      </c>
      <c r="D21531" s="7">
        <v>0.1994784421461</v>
      </c>
      <c r="E21531" s="6">
        <v>0.35132169363249999</v>
      </c>
      <c r="F21531" s="8">
        <v>0.35057771734240001</v>
      </c>
      <c r="G21531" s="6">
        <v>0.49375626027120001</v>
      </c>
      <c r="H21531" s="7">
        <v>0.1409312465002</v>
      </c>
      <c r="I21531" s="8">
        <v>0.2597127801511</v>
      </c>
    </row>
    <row r="21532" spans="1:9" x14ac:dyDescent="0.35">
      <c r="B21532" s="11">
        <v>113.0207809778</v>
      </c>
      <c r="C21532" s="9">
        <v>30.85829510712</v>
      </c>
      <c r="D21532" s="10">
        <v>55.370574495779998</v>
      </c>
      <c r="E21532" s="9">
        <v>57.650206481989997</v>
      </c>
      <c r="F21532" s="11">
        <v>13.356696380340001</v>
      </c>
      <c r="G21532" s="9">
        <v>17.501598726779999</v>
      </c>
      <c r="H21532" s="10">
        <v>11.9485920058</v>
      </c>
      <c r="I21532" s="11">
        <v>155.8276680907</v>
      </c>
    </row>
    <row r="21533" spans="1:9" x14ac:dyDescent="0.35">
      <c r="A21533" s="1" t="s">
        <v>21076</v>
      </c>
      <c r="B21533" s="8">
        <v>0.24982745627380001</v>
      </c>
      <c r="C21533" s="8">
        <v>0.17108323752240001</v>
      </c>
      <c r="D21533" s="6">
        <v>0.31707164917789998</v>
      </c>
      <c r="E21533" s="7">
        <v>0.1360799334045</v>
      </c>
      <c r="F21533" s="8">
        <v>0.1960059880126</v>
      </c>
      <c r="G21533" s="8">
        <v>0.1442949095521</v>
      </c>
      <c r="H21533" s="8">
        <v>0.1354041458112</v>
      </c>
      <c r="I21533" s="8">
        <v>0.2240067825599</v>
      </c>
    </row>
    <row r="21534" spans="1:9" x14ac:dyDescent="0.35">
      <c r="B21534" s="11">
        <v>110.3417778686</v>
      </c>
      <c r="C21534" s="11">
        <v>12.5823045505</v>
      </c>
      <c r="D21534" s="9">
        <v>88.01171285689</v>
      </c>
      <c r="E21534" s="10">
        <v>22.33006501166</v>
      </c>
      <c r="F21534" s="11">
        <v>7.467652224049</v>
      </c>
      <c r="G21534" s="11">
        <v>5.1146523264550003</v>
      </c>
      <c r="H21534" s="11">
        <v>11.479987116909999</v>
      </c>
      <c r="I21534" s="11">
        <v>134.40406953600001</v>
      </c>
    </row>
    <row r="21535" spans="1:9" x14ac:dyDescent="0.35">
      <c r="A21535" s="1" t="s">
        <v>21077</v>
      </c>
      <c r="B21535" s="8">
        <v>0.3331065674143</v>
      </c>
      <c r="C21535" s="8">
        <v>0.20338968681770001</v>
      </c>
      <c r="D21535" s="8">
        <v>0.33283000091620002</v>
      </c>
      <c r="E21535" s="8">
        <v>0.33357439597630001</v>
      </c>
      <c r="F21535" s="8">
        <v>0.20870606293169999</v>
      </c>
      <c r="G21535" s="8">
        <v>0.1976753565712</v>
      </c>
      <c r="H21535" s="8">
        <v>0.32323173441000003</v>
      </c>
      <c r="I21535" s="8">
        <v>0.31581117073749998</v>
      </c>
    </row>
    <row r="21536" spans="1:9" x14ac:dyDescent="0.35">
      <c r="B21536" s="11">
        <v>147.1238246444</v>
      </c>
      <c r="C21536" s="11">
        <v>14.95828006901</v>
      </c>
      <c r="D21536" s="11">
        <v>92.385864667320007</v>
      </c>
      <c r="E21536" s="11">
        <v>54.737959977080003</v>
      </c>
      <c r="F21536" s="11">
        <v>7.9515136798960002</v>
      </c>
      <c r="G21536" s="11">
        <v>7.0067663891120002</v>
      </c>
      <c r="H21536" s="11">
        <v>27.404597729070002</v>
      </c>
      <c r="I21536" s="11">
        <v>189.48670244249999</v>
      </c>
    </row>
    <row r="21537" spans="1:9" x14ac:dyDescent="0.35">
      <c r="A21537" s="1" t="s">
        <v>21078</v>
      </c>
      <c r="B21537" s="8">
        <v>0.1233865929405</v>
      </c>
      <c r="C21537" s="8">
        <v>0.1249435056036</v>
      </c>
      <c r="D21537" s="8">
        <v>8.5935140945339994E-2</v>
      </c>
      <c r="E21537" s="6">
        <v>0.1867379353885</v>
      </c>
      <c r="F21537" s="8">
        <v>0.16933190676609999</v>
      </c>
      <c r="G21537" s="8">
        <v>7.7232437401799997E-2</v>
      </c>
      <c r="H21537" s="8">
        <v>4.618644852302E-2</v>
      </c>
      <c r="I21537" s="8">
        <v>0.11266864836319999</v>
      </c>
    </row>
    <row r="21538" spans="1:9" x14ac:dyDescent="0.35">
      <c r="B21538" s="11">
        <v>54.496396165820002</v>
      </c>
      <c r="C21538" s="11">
        <v>9.1889612441209998</v>
      </c>
      <c r="D21538" s="11">
        <v>23.853595768680002</v>
      </c>
      <c r="E21538" s="9">
        <v>30.64280039714</v>
      </c>
      <c r="F21538" s="11">
        <v>6.4513936690689997</v>
      </c>
      <c r="G21538" s="11">
        <v>2.7375675750520001</v>
      </c>
      <c r="H21538" s="11">
        <v>3.9158316079879998</v>
      </c>
      <c r="I21538" s="11">
        <v>67.601189017929997</v>
      </c>
    </row>
    <row r="21539" spans="1:9" x14ac:dyDescent="0.35">
      <c r="A21539" s="1" t="s">
        <v>21079</v>
      </c>
      <c r="B21539" s="8">
        <v>0.132506458297</v>
      </c>
      <c r="C21539" s="6">
        <v>0.294640761345</v>
      </c>
      <c r="D21539" s="8">
        <v>0.1135433012008</v>
      </c>
      <c r="E21539" s="8">
        <v>0.16458375824400001</v>
      </c>
      <c r="F21539" s="8">
        <v>0.18124581057629999</v>
      </c>
      <c r="G21539" s="6">
        <v>0.41652382286939998</v>
      </c>
      <c r="H21539" s="8">
        <v>9.4744797977179995E-2</v>
      </c>
      <c r="I21539" s="8">
        <v>0.14704413178789999</v>
      </c>
    </row>
    <row r="21540" spans="1:9" x14ac:dyDescent="0.35">
      <c r="B21540" s="11">
        <v>58.524384811940003</v>
      </c>
      <c r="C21540" s="9">
        <v>21.669333862999999</v>
      </c>
      <c r="D21540" s="11">
        <v>31.5169787271</v>
      </c>
      <c r="E21540" s="11">
        <v>27.007406084839999</v>
      </c>
      <c r="F21540" s="11">
        <v>6.9053027112730003</v>
      </c>
      <c r="G21540" s="9">
        <v>14.76403115173</v>
      </c>
      <c r="H21540" s="11">
        <v>8.0327603978160003</v>
      </c>
      <c r="I21540" s="11">
        <v>88.22647907276</v>
      </c>
    </row>
    <row r="21541" spans="1:9" x14ac:dyDescent="0.35">
      <c r="A21541" s="1" t="s">
        <v>21080</v>
      </c>
      <c r="B21541" s="7">
        <v>0.16117292507440001</v>
      </c>
      <c r="C21541" s="8">
        <v>0.2059428087114</v>
      </c>
      <c r="D21541" s="7">
        <v>0.1506199077598</v>
      </c>
      <c r="E21541" s="8">
        <v>0.1790239769867</v>
      </c>
      <c r="F21541" s="8">
        <v>0.24471023171340001</v>
      </c>
      <c r="G21541" s="8">
        <v>0.16427347360549999</v>
      </c>
      <c r="H21541" s="6">
        <v>0.4004328732786</v>
      </c>
      <c r="I21541" s="8">
        <v>0.20046926655149999</v>
      </c>
    </row>
    <row r="21542" spans="1:9" x14ac:dyDescent="0.35">
      <c r="B21542" s="10">
        <v>71.185558874250006</v>
      </c>
      <c r="C21542" s="11">
        <v>15.146049237310001</v>
      </c>
      <c r="D21542" s="10">
        <v>41.80858208755</v>
      </c>
      <c r="E21542" s="11">
        <v>29.376976786699998</v>
      </c>
      <c r="F21542" s="11">
        <v>9.3232401960289994</v>
      </c>
      <c r="G21542" s="11">
        <v>5.8228090412829996</v>
      </c>
      <c r="H21542" s="9">
        <v>33.949951819310002</v>
      </c>
      <c r="I21542" s="11">
        <v>120.2815599309</v>
      </c>
    </row>
    <row r="21543" spans="1:9" x14ac:dyDescent="0.35">
      <c r="A21543" s="1" t="s">
        <v>21081</v>
      </c>
      <c r="B21543" s="8">
        <v>1</v>
      </c>
      <c r="C21543" s="8">
        <v>1</v>
      </c>
      <c r="D21543" s="8">
        <v>1</v>
      </c>
      <c r="E21543" s="8">
        <v>1</v>
      </c>
      <c r="F21543" s="8">
        <v>1</v>
      </c>
      <c r="G21543" s="8">
        <v>1</v>
      </c>
      <c r="H21543" s="8">
        <v>1</v>
      </c>
      <c r="I21543" s="8">
        <v>1</v>
      </c>
    </row>
    <row r="21544" spans="1:9" x14ac:dyDescent="0.35">
      <c r="B21544" s="11">
        <v>441.67194236500001</v>
      </c>
      <c r="C21544" s="11">
        <v>73.544928963949999</v>
      </c>
      <c r="D21544" s="11">
        <v>277.57673410749999</v>
      </c>
      <c r="E21544" s="11">
        <v>164.0952082574</v>
      </c>
      <c r="F21544" s="11">
        <v>38.099102480319999</v>
      </c>
      <c r="G21544" s="11">
        <v>35.44582648363</v>
      </c>
      <c r="H21544" s="11">
        <v>84.783128671089997</v>
      </c>
      <c r="I21544" s="11">
        <v>600</v>
      </c>
    </row>
    <row r="21545" spans="1:9" x14ac:dyDescent="0.35">
      <c r="A21545" s="1" t="s">
        <v>21082</v>
      </c>
    </row>
    <row r="21546" spans="1:9" x14ac:dyDescent="0.35">
      <c r="A21546" s="1" t="s">
        <v>21083</v>
      </c>
    </row>
    <row r="21550" spans="1:9" x14ac:dyDescent="0.35">
      <c r="A21550" s="4" t="s">
        <v>21084</v>
      </c>
    </row>
    <row r="21551" spans="1:9" x14ac:dyDescent="0.35">
      <c r="A21551" s="1" t="s">
        <v>21085</v>
      </c>
    </row>
    <row r="21552" spans="1:9" ht="62" x14ac:dyDescent="0.35">
      <c r="A21552" s="5" t="s">
        <v>21086</v>
      </c>
      <c r="B21552" s="5" t="s">
        <v>21087</v>
      </c>
      <c r="C21552" s="5" t="s">
        <v>21088</v>
      </c>
      <c r="D21552" s="5" t="s">
        <v>21089</v>
      </c>
      <c r="E21552" s="5" t="s">
        <v>21090</v>
      </c>
    </row>
    <row r="21553" spans="1:5" x14ac:dyDescent="0.35">
      <c r="A21553" s="1" t="s">
        <v>21091</v>
      </c>
      <c r="B21553" s="8">
        <v>0.43857023288050001</v>
      </c>
      <c r="C21553" s="6">
        <v>0.62094810820120006</v>
      </c>
      <c r="D21553" s="7">
        <v>0.40273338457239999</v>
      </c>
      <c r="E21553" s="8">
        <v>0.53981795329740001</v>
      </c>
    </row>
    <row r="21554" spans="1:5" x14ac:dyDescent="0.35">
      <c r="B21554" s="11">
        <v>42.624062804209998</v>
      </c>
      <c r="C21554" s="9">
        <v>224.1403274978</v>
      </c>
      <c r="D21554" s="10">
        <v>57.12638167643</v>
      </c>
      <c r="E21554" s="11">
        <v>323.89077197839998</v>
      </c>
    </row>
    <row r="21555" spans="1:5" x14ac:dyDescent="0.35">
      <c r="A21555" s="1" t="s">
        <v>21092</v>
      </c>
      <c r="B21555" s="6">
        <v>0.43374195384199998</v>
      </c>
      <c r="C21555" s="8">
        <v>0.23400029055230001</v>
      </c>
      <c r="D21555" s="8">
        <v>0.2059056180495</v>
      </c>
      <c r="E21555" s="8">
        <v>0.2597127801511</v>
      </c>
    </row>
    <row r="21556" spans="1:5" x14ac:dyDescent="0.35">
      <c r="B21556" s="9">
        <v>42.154808729160003</v>
      </c>
      <c r="C21556" s="11">
        <v>84.465837106579997</v>
      </c>
      <c r="D21556" s="11">
        <v>29.20702225494</v>
      </c>
      <c r="E21556" s="11">
        <v>155.8276680907</v>
      </c>
    </row>
    <row r="21557" spans="1:5" x14ac:dyDescent="0.35">
      <c r="A21557" s="1" t="s">
        <v>21093</v>
      </c>
      <c r="B21557" s="8">
        <v>0.18203400693579999</v>
      </c>
      <c r="C21557" s="6">
        <v>0.28788781057790003</v>
      </c>
      <c r="D21557" s="7">
        <v>9.0203726681160001E-2</v>
      </c>
      <c r="E21557" s="8">
        <v>0.2240067825599</v>
      </c>
    </row>
    <row r="21558" spans="1:5" x14ac:dyDescent="0.35">
      <c r="B21558" s="11">
        <v>17.69164517431</v>
      </c>
      <c r="C21558" s="9">
        <v>103.9173278625</v>
      </c>
      <c r="D21558" s="10">
        <v>12.79509649913</v>
      </c>
      <c r="E21558" s="11">
        <v>134.40406953600001</v>
      </c>
    </row>
    <row r="21559" spans="1:5" x14ac:dyDescent="0.35">
      <c r="A21559" s="1" t="s">
        <v>21094</v>
      </c>
      <c r="B21559" s="8">
        <v>0.25653622594469999</v>
      </c>
      <c r="C21559" s="8">
        <v>0.33306029762329997</v>
      </c>
      <c r="D21559" s="8">
        <v>0.31252965789120002</v>
      </c>
      <c r="E21559" s="8">
        <v>0.31581117073749998</v>
      </c>
    </row>
    <row r="21560" spans="1:5" x14ac:dyDescent="0.35">
      <c r="B21560" s="11">
        <v>24.932417629909999</v>
      </c>
      <c r="C21560" s="11">
        <v>120.2229996353</v>
      </c>
      <c r="D21560" s="11">
        <v>44.331285177300003</v>
      </c>
      <c r="E21560" s="11">
        <v>189.48670244249999</v>
      </c>
    </row>
    <row r="21561" spans="1:5" x14ac:dyDescent="0.35">
      <c r="A21561" s="1" t="s">
        <v>21095</v>
      </c>
      <c r="B21561" s="8">
        <v>0.1191333537132</v>
      </c>
      <c r="C21561" s="8">
        <v>0.10928740035160001</v>
      </c>
      <c r="D21561" s="8">
        <v>0.1168436843702</v>
      </c>
      <c r="E21561" s="8">
        <v>0.11266864836319999</v>
      </c>
    </row>
    <row r="21562" spans="1:5" x14ac:dyDescent="0.35">
      <c r="B21562" s="11">
        <v>11.57841360412</v>
      </c>
      <c r="C21562" s="11">
        <v>39.448890145020002</v>
      </c>
      <c r="D21562" s="11">
        <v>16.573885268790001</v>
      </c>
      <c r="E21562" s="11">
        <v>67.601189017929997</v>
      </c>
    </row>
    <row r="21563" spans="1:5" x14ac:dyDescent="0.35">
      <c r="A21563" s="1" t="s">
        <v>21096</v>
      </c>
      <c r="B21563" s="6">
        <v>0.31460860012879999</v>
      </c>
      <c r="C21563" s="8">
        <v>0.12471289020070001</v>
      </c>
      <c r="D21563" s="8">
        <v>8.9061933679249999E-2</v>
      </c>
      <c r="E21563" s="8">
        <v>0.14704413178789999</v>
      </c>
    </row>
    <row r="21564" spans="1:5" x14ac:dyDescent="0.35">
      <c r="B21564" s="9">
        <v>30.576395125040001</v>
      </c>
      <c r="C21564" s="11">
        <v>45.016946961560002</v>
      </c>
      <c r="D21564" s="11">
        <v>12.63313698616</v>
      </c>
      <c r="E21564" s="11">
        <v>88.22647907276</v>
      </c>
    </row>
    <row r="21565" spans="1:5" x14ac:dyDescent="0.35">
      <c r="A21565" s="1" t="s">
        <v>21097</v>
      </c>
      <c r="B21565" s="8">
        <v>0.12768781327750001</v>
      </c>
      <c r="C21565" s="7">
        <v>0.14505160124649999</v>
      </c>
      <c r="D21565" s="6">
        <v>0.39136099737809998</v>
      </c>
      <c r="E21565" s="8">
        <v>0.20046926655149999</v>
      </c>
    </row>
    <row r="21566" spans="1:5" x14ac:dyDescent="0.35">
      <c r="B21566" s="11">
        <v>12.409810252570001</v>
      </c>
      <c r="C21566" s="10">
        <v>52.358503034430001</v>
      </c>
      <c r="D21566" s="9">
        <v>55.513246643869998</v>
      </c>
      <c r="E21566" s="11">
        <v>120.2815599309</v>
      </c>
    </row>
    <row r="21567" spans="1:5" x14ac:dyDescent="0.35">
      <c r="A21567" s="1" t="s">
        <v>21098</v>
      </c>
      <c r="B21567" s="8">
        <v>1</v>
      </c>
      <c r="C21567" s="8">
        <v>1</v>
      </c>
      <c r="D21567" s="8">
        <v>1</v>
      </c>
      <c r="E21567" s="8">
        <v>1</v>
      </c>
    </row>
    <row r="21568" spans="1:5" x14ac:dyDescent="0.35">
      <c r="B21568" s="11">
        <v>97.188681785949996</v>
      </c>
      <c r="C21568" s="11">
        <v>360.96466763879999</v>
      </c>
      <c r="D21568" s="11">
        <v>141.84665057519999</v>
      </c>
      <c r="E21568" s="11">
        <v>600</v>
      </c>
    </row>
    <row r="21569" spans="1:7" x14ac:dyDescent="0.35">
      <c r="A21569" s="1" t="s">
        <v>21099</v>
      </c>
    </row>
    <row r="21570" spans="1:7" x14ac:dyDescent="0.35">
      <c r="A21570" s="1" t="s">
        <v>21100</v>
      </c>
    </row>
    <row r="21574" spans="1:7" x14ac:dyDescent="0.35">
      <c r="A21574" s="4" t="s">
        <v>21101</v>
      </c>
    </row>
    <row r="21575" spans="1:7" x14ac:dyDescent="0.35">
      <c r="A21575" s="1" t="s">
        <v>21102</v>
      </c>
    </row>
    <row r="21576" spans="1:7" ht="139.5" x14ac:dyDescent="0.35">
      <c r="A21576" s="5" t="s">
        <v>21103</v>
      </c>
      <c r="B21576" s="5" t="s">
        <v>21104</v>
      </c>
      <c r="C21576" s="5" t="s">
        <v>21105</v>
      </c>
      <c r="D21576" s="5" t="s">
        <v>21106</v>
      </c>
      <c r="E21576" s="5" t="s">
        <v>21107</v>
      </c>
      <c r="F21576" s="5" t="s">
        <v>21108</v>
      </c>
      <c r="G21576" s="5" t="s">
        <v>21109</v>
      </c>
    </row>
    <row r="21577" spans="1:7" x14ac:dyDescent="0.35">
      <c r="A21577" s="1" t="s">
        <v>21110</v>
      </c>
      <c r="B21577" s="7">
        <v>0.43772934367119998</v>
      </c>
      <c r="C21577" s="8">
        <v>0.2721070321622</v>
      </c>
      <c r="D21577" s="8">
        <v>0.64828474864329999</v>
      </c>
      <c r="E21577" s="8">
        <v>0.69786813564630001</v>
      </c>
      <c r="F21577" s="8">
        <v>0.56993421489710006</v>
      </c>
      <c r="G21577" s="8">
        <v>0.53981795329740001</v>
      </c>
    </row>
    <row r="21578" spans="1:7" x14ac:dyDescent="0.35">
      <c r="B21578" s="10">
        <v>71.637948685050006</v>
      </c>
      <c r="C21578" s="11">
        <v>4.1797506925840002</v>
      </c>
      <c r="D21578" s="11">
        <v>12.082767266359999</v>
      </c>
      <c r="E21578" s="11">
        <v>36.445176532390001</v>
      </c>
      <c r="F21578" s="11">
        <v>199.54512880210001</v>
      </c>
      <c r="G21578" s="11">
        <v>323.89077197839998</v>
      </c>
    </row>
    <row r="21579" spans="1:7" x14ac:dyDescent="0.35">
      <c r="A21579" s="1" t="s">
        <v>21111</v>
      </c>
      <c r="B21579" s="6">
        <v>0.40385380486220002</v>
      </c>
      <c r="C21579" s="6">
        <v>0.69813828537629996</v>
      </c>
      <c r="D21579" s="8">
        <v>0.259967648371</v>
      </c>
      <c r="E21579" s="8">
        <v>0.20402327067520001</v>
      </c>
      <c r="F21579" s="7">
        <v>0.1813943790375</v>
      </c>
      <c r="G21579" s="8">
        <v>0.2597127801511</v>
      </c>
    </row>
    <row r="21580" spans="1:7" x14ac:dyDescent="0.35">
      <c r="B21580" s="9">
        <v>66.093942677759998</v>
      </c>
      <c r="C21580" s="9">
        <v>10.723883019980001</v>
      </c>
      <c r="D21580" s="11">
        <v>4.8452915152199996</v>
      </c>
      <c r="E21580" s="11">
        <v>10.65482680275</v>
      </c>
      <c r="F21580" s="10">
        <v>63.509724074979999</v>
      </c>
      <c r="G21580" s="11">
        <v>155.8276680907</v>
      </c>
    </row>
    <row r="21581" spans="1:7" x14ac:dyDescent="0.35">
      <c r="A21581" s="1" t="s">
        <v>21112</v>
      </c>
      <c r="B21581" s="8">
        <v>0.1583335148035</v>
      </c>
      <c r="C21581" s="8">
        <v>0.11949111051319999</v>
      </c>
      <c r="D21581" s="8">
        <v>0.3720847887523</v>
      </c>
      <c r="E21581" s="8">
        <v>0.25099257409820003</v>
      </c>
      <c r="F21581" s="8">
        <v>0.24738226209540001</v>
      </c>
      <c r="G21581" s="8">
        <v>0.2240067825599</v>
      </c>
    </row>
    <row r="21582" spans="1:7" x14ac:dyDescent="0.35">
      <c r="B21582" s="11">
        <v>25.912560746979999</v>
      </c>
      <c r="C21582" s="11">
        <v>1.8354654341579999</v>
      </c>
      <c r="D21582" s="11">
        <v>6.9349370245920001</v>
      </c>
      <c r="E21582" s="11">
        <v>13.107732254969999</v>
      </c>
      <c r="F21582" s="11">
        <v>86.613374075259998</v>
      </c>
      <c r="G21582" s="11">
        <v>134.40406953600001</v>
      </c>
    </row>
    <row r="21583" spans="1:7" x14ac:dyDescent="0.35">
      <c r="A21583" s="1" t="s">
        <v>21113</v>
      </c>
      <c r="B21583" s="8">
        <v>0.27939582886769998</v>
      </c>
      <c r="C21583" s="8">
        <v>0.15261592164910001</v>
      </c>
      <c r="D21583" s="8">
        <v>0.27619995989099999</v>
      </c>
      <c r="E21583" s="8">
        <v>0.44687556154809999</v>
      </c>
      <c r="F21583" s="8">
        <v>0.32255195280170001</v>
      </c>
      <c r="G21583" s="8">
        <v>0.31581117073749998</v>
      </c>
    </row>
    <row r="21584" spans="1:7" x14ac:dyDescent="0.35">
      <c r="B21584" s="11">
        <v>45.725387938060003</v>
      </c>
      <c r="C21584" s="11">
        <v>2.3442852584259999</v>
      </c>
      <c r="D21584" s="11">
        <v>5.1478302417639998</v>
      </c>
      <c r="E21584" s="11">
        <v>23.337444277420001</v>
      </c>
      <c r="F21584" s="11">
        <v>112.93175472679999</v>
      </c>
      <c r="G21584" s="11">
        <v>189.48670244249999</v>
      </c>
    </row>
    <row r="21585" spans="1:7" x14ac:dyDescent="0.35">
      <c r="A21585" s="1" t="s">
        <v>21114</v>
      </c>
      <c r="B21585" s="8">
        <v>0.14774094790020001</v>
      </c>
      <c r="C21585" s="8">
        <v>0.28894364240589998</v>
      </c>
      <c r="D21585" s="8">
        <v>0.2274416314846</v>
      </c>
      <c r="E21585" s="8">
        <v>5.7054040721470002E-2</v>
      </c>
      <c r="F21585" s="8">
        <v>9.0726655268930007E-2</v>
      </c>
      <c r="G21585" s="8">
        <v>0.11266864836319999</v>
      </c>
    </row>
    <row r="21586" spans="1:7" x14ac:dyDescent="0.35">
      <c r="B21586" s="11">
        <v>24.179001470599999</v>
      </c>
      <c r="C21586" s="11">
        <v>4.4383725766550004</v>
      </c>
      <c r="D21586" s="11">
        <v>4.239069800207</v>
      </c>
      <c r="E21586" s="11">
        <v>2.9795665968530001</v>
      </c>
      <c r="F21586" s="11">
        <v>31.765178573610001</v>
      </c>
      <c r="G21586" s="11">
        <v>67.601189017929997</v>
      </c>
    </row>
    <row r="21587" spans="1:7" x14ac:dyDescent="0.35">
      <c r="A21587" s="1" t="s">
        <v>21115</v>
      </c>
      <c r="B21587" s="6">
        <v>0.25611285696199998</v>
      </c>
      <c r="C21587" s="8">
        <v>0.4091946429703</v>
      </c>
      <c r="D21587" s="8">
        <v>3.2526016886370003E-2</v>
      </c>
      <c r="E21587" s="8">
        <v>0.14696922995369999</v>
      </c>
      <c r="F21587" s="7">
        <v>9.0667723768559999E-2</v>
      </c>
      <c r="G21587" s="8">
        <v>0.14704413178789999</v>
      </c>
    </row>
    <row r="21588" spans="1:7" x14ac:dyDescent="0.35">
      <c r="B21588" s="9">
        <v>41.914941207159998</v>
      </c>
      <c r="C21588" s="11">
        <v>6.2855104433219999</v>
      </c>
      <c r="D21588" s="11">
        <v>0.60622171501340005</v>
      </c>
      <c r="E21588" s="11">
        <v>7.6752602058989998</v>
      </c>
      <c r="F21588" s="10">
        <v>31.744545501369998</v>
      </c>
      <c r="G21588" s="11">
        <v>88.22647907276</v>
      </c>
    </row>
    <row r="21589" spans="1:7" x14ac:dyDescent="0.35">
      <c r="A21589" s="1" t="s">
        <v>21116</v>
      </c>
      <c r="B21589" s="8">
        <v>0.1584168514665</v>
      </c>
      <c r="C21589" s="8">
        <v>2.975468246152E-2</v>
      </c>
      <c r="D21589" s="8">
        <v>9.1747602985740001E-2</v>
      </c>
      <c r="E21589" s="8">
        <v>9.81085936785E-2</v>
      </c>
      <c r="F21589" s="6">
        <v>0.2486714060654</v>
      </c>
      <c r="G21589" s="8">
        <v>0.20046926655149999</v>
      </c>
    </row>
    <row r="21590" spans="1:7" x14ac:dyDescent="0.35">
      <c r="B21590" s="11">
        <v>25.926199466149999</v>
      </c>
      <c r="C21590" s="11">
        <v>0.45705233575889997</v>
      </c>
      <c r="D21590" s="11">
        <v>1.7099969364430001</v>
      </c>
      <c r="E21590" s="11">
        <v>5.123582570001</v>
      </c>
      <c r="F21590" s="9">
        <v>87.064728622519993</v>
      </c>
      <c r="G21590" s="11">
        <v>120.2815599309</v>
      </c>
    </row>
    <row r="21591" spans="1:7" x14ac:dyDescent="0.35">
      <c r="A21591" s="1" t="s">
        <v>21117</v>
      </c>
      <c r="B21591" s="8">
        <v>1</v>
      </c>
      <c r="C21591" s="8">
        <v>1</v>
      </c>
      <c r="D21591" s="8">
        <v>1</v>
      </c>
      <c r="E21591" s="8">
        <v>1</v>
      </c>
      <c r="F21591" s="8">
        <v>1</v>
      </c>
      <c r="G21591" s="8">
        <v>1</v>
      </c>
    </row>
    <row r="21592" spans="1:7" x14ac:dyDescent="0.35">
      <c r="B21592" s="11">
        <v>163.658090829</v>
      </c>
      <c r="C21592" s="11">
        <v>15.36068604832</v>
      </c>
      <c r="D21592" s="11">
        <v>18.638055718019999</v>
      </c>
      <c r="E21592" s="11">
        <v>52.223585905139998</v>
      </c>
      <c r="F21592" s="11">
        <v>350.11958149959997</v>
      </c>
      <c r="G21592" s="11">
        <v>600</v>
      </c>
    </row>
    <row r="21593" spans="1:7" x14ac:dyDescent="0.35">
      <c r="A21593" s="1" t="s">
        <v>21118</v>
      </c>
    </row>
    <row r="21594" spans="1:7" x14ac:dyDescent="0.35">
      <c r="A21594" s="1" t="s">
        <v>21119</v>
      </c>
    </row>
    <row r="21598" spans="1:7" x14ac:dyDescent="0.35">
      <c r="A21598" s="4" t="s">
        <v>21120</v>
      </c>
    </row>
    <row r="21599" spans="1:7" x14ac:dyDescent="0.35">
      <c r="A21599" s="1" t="s">
        <v>21121</v>
      </c>
    </row>
    <row r="21600" spans="1:7" ht="155" x14ac:dyDescent="0.35">
      <c r="A21600" s="5" t="s">
        <v>21122</v>
      </c>
      <c r="B21600" s="5" t="s">
        <v>21123</v>
      </c>
      <c r="C21600" s="5" t="s">
        <v>21124</v>
      </c>
      <c r="D21600" s="5" t="s">
        <v>21125</v>
      </c>
      <c r="E21600" s="5" t="s">
        <v>21126</v>
      </c>
      <c r="F21600" s="5" t="s">
        <v>21127</v>
      </c>
      <c r="G21600" s="5" t="s">
        <v>21128</v>
      </c>
    </row>
    <row r="21601" spans="1:7" x14ac:dyDescent="0.35">
      <c r="A21601" s="1" t="s">
        <v>21129</v>
      </c>
      <c r="B21601" s="8">
        <v>0.66308685410809998</v>
      </c>
      <c r="C21601" s="8">
        <v>0.59454254331599998</v>
      </c>
      <c r="D21601" s="8">
        <v>0.54487054866469997</v>
      </c>
      <c r="E21601" s="8">
        <v>0.4370013069407</v>
      </c>
      <c r="F21601" s="8">
        <v>0.47366339592860002</v>
      </c>
      <c r="G21601" s="8">
        <v>0.53981795329740001</v>
      </c>
    </row>
    <row r="21602" spans="1:7" x14ac:dyDescent="0.35">
      <c r="B21602" s="11">
        <v>75.757988564830001</v>
      </c>
      <c r="C21602" s="11">
        <v>70.334337191979998</v>
      </c>
      <c r="D21602" s="11">
        <v>38.687056221399999</v>
      </c>
      <c r="E21602" s="11">
        <v>15.55343370548</v>
      </c>
      <c r="F21602" s="11">
        <v>123.55795629470001</v>
      </c>
      <c r="G21602" s="11">
        <v>323.89077197839998</v>
      </c>
    </row>
    <row r="21603" spans="1:7" x14ac:dyDescent="0.35">
      <c r="A21603" s="1" t="s">
        <v>21130</v>
      </c>
      <c r="B21603" s="8">
        <v>0.22082798289550001</v>
      </c>
      <c r="C21603" s="8">
        <v>0.27905741092379999</v>
      </c>
      <c r="D21603" s="8">
        <v>0.30364326247500001</v>
      </c>
      <c r="E21603" s="8">
        <v>0.44452702205540001</v>
      </c>
      <c r="F21603" s="8">
        <v>0.23079720987550001</v>
      </c>
      <c r="G21603" s="8">
        <v>0.2597127801511</v>
      </c>
    </row>
    <row r="21604" spans="1:7" x14ac:dyDescent="0.35">
      <c r="B21604" s="11">
        <v>25.229702111190001</v>
      </c>
      <c r="C21604" s="11">
        <v>33.01247027062</v>
      </c>
      <c r="D21604" s="11">
        <v>21.55936670721</v>
      </c>
      <c r="E21604" s="11">
        <v>15.82128350196</v>
      </c>
      <c r="F21604" s="11">
        <v>60.204845499709997</v>
      </c>
      <c r="G21604" s="11">
        <v>155.8276680907</v>
      </c>
    </row>
    <row r="21605" spans="1:7" x14ac:dyDescent="0.35">
      <c r="A21605" s="1" t="s">
        <v>21131</v>
      </c>
      <c r="B21605" s="8">
        <v>0.32891128694839999</v>
      </c>
      <c r="C21605" s="8">
        <v>0.28786257293020001</v>
      </c>
      <c r="D21605" s="8">
        <v>0.18118008955680001</v>
      </c>
      <c r="E21605" s="8">
        <v>0.13127003590309999</v>
      </c>
      <c r="F21605" s="8">
        <v>0.1734113947972</v>
      </c>
      <c r="G21605" s="8">
        <v>0.2240067825599</v>
      </c>
    </row>
    <row r="21606" spans="1:7" x14ac:dyDescent="0.35">
      <c r="B21606" s="11">
        <v>37.578271023020001</v>
      </c>
      <c r="C21606" s="11">
        <v>34.054120259409999</v>
      </c>
      <c r="D21606" s="11">
        <v>12.864201098880001</v>
      </c>
      <c r="E21606" s="11">
        <v>4.6720679515330001</v>
      </c>
      <c r="F21606" s="11">
        <v>45.235409203110002</v>
      </c>
      <c r="G21606" s="11">
        <v>134.40406953600001</v>
      </c>
    </row>
    <row r="21607" spans="1:7" x14ac:dyDescent="0.35">
      <c r="A21607" s="1" t="s">
        <v>21132</v>
      </c>
      <c r="B21607" s="8">
        <v>0.33417556715980001</v>
      </c>
      <c r="C21607" s="8">
        <v>0.30667997038580003</v>
      </c>
      <c r="D21607" s="8">
        <v>0.36369045910789999</v>
      </c>
      <c r="E21607" s="8">
        <v>0.30573127103760001</v>
      </c>
      <c r="F21607" s="8">
        <v>0.30025200113139999</v>
      </c>
      <c r="G21607" s="8">
        <v>0.31581117073749998</v>
      </c>
    </row>
    <row r="21608" spans="1:7" x14ac:dyDescent="0.35">
      <c r="B21608" s="11">
        <v>38.17971754181</v>
      </c>
      <c r="C21608" s="11">
        <v>36.280216932569999</v>
      </c>
      <c r="D21608" s="11">
        <v>25.82285512252</v>
      </c>
      <c r="E21608" s="11">
        <v>10.88136575395</v>
      </c>
      <c r="F21608" s="11">
        <v>78.322547091640004</v>
      </c>
      <c r="G21608" s="11">
        <v>189.48670244249999</v>
      </c>
    </row>
    <row r="21609" spans="1:7" x14ac:dyDescent="0.35">
      <c r="A21609" s="1" t="s">
        <v>21133</v>
      </c>
      <c r="B21609" s="8">
        <v>9.5478613143210003E-2</v>
      </c>
      <c r="C21609" s="8">
        <v>0.1427905381382</v>
      </c>
      <c r="D21609" s="8">
        <v>0.1060525159069</v>
      </c>
      <c r="E21609" s="8">
        <v>5.2281305797900003E-2</v>
      </c>
      <c r="F21609" s="8">
        <v>0.1165772238974</v>
      </c>
      <c r="G21609" s="8">
        <v>0.11266864836319999</v>
      </c>
    </row>
    <row r="21610" spans="1:7" x14ac:dyDescent="0.35">
      <c r="B21610" s="11">
        <v>10.90847697836</v>
      </c>
      <c r="C21610" s="11">
        <v>16.892109690289999</v>
      </c>
      <c r="D21610" s="11">
        <v>7.5299713947970002</v>
      </c>
      <c r="E21610" s="11">
        <v>1.860758333782</v>
      </c>
      <c r="F21610" s="11">
        <v>30.4098726207</v>
      </c>
      <c r="G21610" s="11">
        <v>67.601189017929997</v>
      </c>
    </row>
    <row r="21611" spans="1:7" x14ac:dyDescent="0.35">
      <c r="A21611" s="1" t="s">
        <v>21134</v>
      </c>
      <c r="B21611" s="8">
        <v>0.12534936975229999</v>
      </c>
      <c r="C21611" s="8">
        <v>0.13626687278560001</v>
      </c>
      <c r="D21611" s="8">
        <v>0.1975907465681</v>
      </c>
      <c r="E21611" s="6">
        <v>0.39224571625749999</v>
      </c>
      <c r="F21611" s="8">
        <v>0.1142199859781</v>
      </c>
      <c r="G21611" s="8">
        <v>0.14704413178789999</v>
      </c>
    </row>
    <row r="21612" spans="1:7" x14ac:dyDescent="0.35">
      <c r="B21612" s="11">
        <v>14.32122513283</v>
      </c>
      <c r="C21612" s="11">
        <v>16.120360580330001</v>
      </c>
      <c r="D21612" s="11">
        <v>14.029395312409999</v>
      </c>
      <c r="E21612" s="9">
        <v>13.960525168169999</v>
      </c>
      <c r="F21612" s="11">
        <v>29.79497287901</v>
      </c>
      <c r="G21612" s="11">
        <v>88.22647907276</v>
      </c>
    </row>
    <row r="21613" spans="1:7" x14ac:dyDescent="0.35">
      <c r="A21613" s="1" t="s">
        <v>21135</v>
      </c>
      <c r="B21613" s="8">
        <v>0.1160851629964</v>
      </c>
      <c r="C21613" s="8">
        <v>0.1264000457602</v>
      </c>
      <c r="D21613" s="8">
        <v>0.15148618886029999</v>
      </c>
      <c r="E21613" s="8">
        <v>0.11847167100390001</v>
      </c>
      <c r="F21613" s="6">
        <v>0.29553939419589997</v>
      </c>
      <c r="G21613" s="8">
        <v>0.20046926655149999</v>
      </c>
    </row>
    <row r="21614" spans="1:7" x14ac:dyDescent="0.35">
      <c r="B21614" s="11">
        <v>13.26278510325</v>
      </c>
      <c r="C21614" s="11">
        <v>14.953115701350001</v>
      </c>
      <c r="D21614" s="11">
        <v>10.75586617696</v>
      </c>
      <c r="E21614" s="11">
        <v>4.216557826421</v>
      </c>
      <c r="F21614" s="9">
        <v>77.093235122899998</v>
      </c>
      <c r="G21614" s="11">
        <v>120.2815599309</v>
      </c>
    </row>
    <row r="21615" spans="1:7" x14ac:dyDescent="0.35">
      <c r="A21615" s="1" t="s">
        <v>21136</v>
      </c>
      <c r="B21615" s="8">
        <v>1</v>
      </c>
      <c r="C21615" s="8">
        <v>1</v>
      </c>
      <c r="D21615" s="8">
        <v>1</v>
      </c>
      <c r="E21615" s="8">
        <v>1</v>
      </c>
      <c r="F21615" s="8">
        <v>1</v>
      </c>
      <c r="G21615" s="8">
        <v>1</v>
      </c>
    </row>
    <row r="21616" spans="1:7" x14ac:dyDescent="0.35">
      <c r="B21616" s="11">
        <v>114.2504757793</v>
      </c>
      <c r="C21616" s="11">
        <v>118.2999231639</v>
      </c>
      <c r="D21616" s="11">
        <v>71.002289105559996</v>
      </c>
      <c r="E21616" s="11">
        <v>35.591275033860001</v>
      </c>
      <c r="F21616" s="11">
        <v>260.85603691739999</v>
      </c>
      <c r="G21616" s="11">
        <v>600</v>
      </c>
    </row>
    <row r="21617" spans="1:5" x14ac:dyDescent="0.35">
      <c r="A21617" s="1" t="s">
        <v>21137</v>
      </c>
    </row>
    <row r="21618" spans="1:5" x14ac:dyDescent="0.35">
      <c r="A21618" s="1" t="s">
        <v>21138</v>
      </c>
    </row>
    <row r="21622" spans="1:5" x14ac:dyDescent="0.35">
      <c r="A21622" s="4" t="s">
        <v>21139</v>
      </c>
    </row>
    <row r="21623" spans="1:5" x14ac:dyDescent="0.35">
      <c r="A21623" s="1" t="s">
        <v>21140</v>
      </c>
    </row>
    <row r="21624" spans="1:5" ht="31" x14ac:dyDescent="0.35">
      <c r="A21624" s="5" t="s">
        <v>21141</v>
      </c>
      <c r="B21624" s="5" t="s">
        <v>21142</v>
      </c>
      <c r="C21624" s="5" t="s">
        <v>21143</v>
      </c>
      <c r="D21624" s="5" t="s">
        <v>21144</v>
      </c>
      <c r="E21624" s="5" t="s">
        <v>21145</v>
      </c>
    </row>
    <row r="21625" spans="1:5" x14ac:dyDescent="0.35">
      <c r="A21625" s="1" t="s">
        <v>21146</v>
      </c>
      <c r="B21625" s="6">
        <v>0.68047549700319998</v>
      </c>
      <c r="C21625" s="7">
        <v>0.45896160217190002</v>
      </c>
      <c r="D21625" s="7">
        <v>0.33636214923059998</v>
      </c>
      <c r="E21625" s="8">
        <v>0.53981795329740001</v>
      </c>
    </row>
    <row r="21626" spans="1:5" x14ac:dyDescent="0.35">
      <c r="B21626" s="9">
        <v>182.9447850622</v>
      </c>
      <c r="C21626" s="10">
        <v>110.6571881382</v>
      </c>
      <c r="D21626" s="10">
        <v>30.288798778029999</v>
      </c>
      <c r="E21626" s="11">
        <v>323.89077197839998</v>
      </c>
    </row>
    <row r="21627" spans="1:5" x14ac:dyDescent="0.35">
      <c r="A21627" s="1" t="s">
        <v>21147</v>
      </c>
      <c r="B21627" s="7">
        <v>0.17245817819949999</v>
      </c>
      <c r="C21627" s="6">
        <v>0.39017094915630002</v>
      </c>
      <c r="D21627" s="8">
        <v>0.17091987725819999</v>
      </c>
      <c r="E21627" s="8">
        <v>0.2597127801511</v>
      </c>
    </row>
    <row r="21628" spans="1:5" x14ac:dyDescent="0.35">
      <c r="B21628" s="10">
        <v>46.365114514589997</v>
      </c>
      <c r="C21628" s="9">
        <v>94.071529998450004</v>
      </c>
      <c r="D21628" s="11">
        <v>15.39102357765</v>
      </c>
      <c r="E21628" s="11">
        <v>155.8276680907</v>
      </c>
    </row>
    <row r="21629" spans="1:5" x14ac:dyDescent="0.35">
      <c r="A21629" s="1" t="s">
        <v>21148</v>
      </c>
      <c r="B21629" s="6">
        <v>0.29505406007320001</v>
      </c>
      <c r="C21629" s="8">
        <v>0.18842926060080001</v>
      </c>
      <c r="D21629" s="7">
        <v>0.1071461140075</v>
      </c>
      <c r="E21629" s="8">
        <v>0.2240067825599</v>
      </c>
    </row>
    <row r="21630" spans="1:5" x14ac:dyDescent="0.35">
      <c r="B21630" s="9">
        <v>79.324827770490003</v>
      </c>
      <c r="C21630" s="11">
        <v>45.430929390119999</v>
      </c>
      <c r="D21630" s="10">
        <v>9.6483123753450002</v>
      </c>
      <c r="E21630" s="11">
        <v>134.40406953600001</v>
      </c>
    </row>
    <row r="21631" spans="1:5" x14ac:dyDescent="0.35">
      <c r="A21631" s="1" t="s">
        <v>21149</v>
      </c>
      <c r="B21631" s="6">
        <v>0.38542143693000003</v>
      </c>
      <c r="C21631" s="8">
        <v>0.27053234157110001</v>
      </c>
      <c r="D21631" s="8">
        <v>0.2292160352232</v>
      </c>
      <c r="E21631" s="8">
        <v>0.31581117073749998</v>
      </c>
    </row>
    <row r="21632" spans="1:5" x14ac:dyDescent="0.35">
      <c r="B21632" s="9">
        <v>103.6199572917</v>
      </c>
      <c r="C21632" s="11">
        <v>65.226258748079999</v>
      </c>
      <c r="D21632" s="11">
        <v>20.640486402690001</v>
      </c>
      <c r="E21632" s="11">
        <v>189.48670244249999</v>
      </c>
    </row>
    <row r="21633" spans="1:9" x14ac:dyDescent="0.35">
      <c r="A21633" s="1" t="s">
        <v>21150</v>
      </c>
      <c r="B21633" s="8">
        <v>9.3344772106429996E-2</v>
      </c>
      <c r="C21633" s="8">
        <v>0.14204321528469999</v>
      </c>
      <c r="D21633" s="8">
        <v>9.1711947067560001E-2</v>
      </c>
      <c r="E21633" s="8">
        <v>0.11266864836319999</v>
      </c>
    </row>
    <row r="21634" spans="1:9" x14ac:dyDescent="0.35">
      <c r="B21634" s="11">
        <v>25.095597629739999</v>
      </c>
      <c r="C21634" s="11">
        <v>34.247097628939997</v>
      </c>
      <c r="D21634" s="11">
        <v>8.2584937592539998</v>
      </c>
      <c r="E21634" s="11">
        <v>67.601189017929997</v>
      </c>
    </row>
    <row r="21635" spans="1:9" x14ac:dyDescent="0.35">
      <c r="A21635" s="1" t="s">
        <v>21151</v>
      </c>
      <c r="B21635" s="7">
        <v>7.9113406093069993E-2</v>
      </c>
      <c r="C21635" s="6">
        <v>0.2481277338716</v>
      </c>
      <c r="D21635" s="8">
        <v>7.9207930190600004E-2</v>
      </c>
      <c r="E21635" s="8">
        <v>0.14704413178789999</v>
      </c>
    </row>
    <row r="21636" spans="1:9" x14ac:dyDescent="0.35">
      <c r="B21636" s="10">
        <v>21.269516884849999</v>
      </c>
      <c r="C21636" s="9">
        <v>59.824432369509999</v>
      </c>
      <c r="D21636" s="11">
        <v>7.1325298183969998</v>
      </c>
      <c r="E21636" s="11">
        <v>88.22647907276</v>
      </c>
    </row>
    <row r="21637" spans="1:9" x14ac:dyDescent="0.35">
      <c r="A21637" s="1" t="s">
        <v>21152</v>
      </c>
      <c r="B21637" s="7">
        <v>0.1470663247973</v>
      </c>
      <c r="C21637" s="7">
        <v>0.1508674486719</v>
      </c>
      <c r="D21637" s="6">
        <v>0.4927179735112</v>
      </c>
      <c r="E21637" s="8">
        <v>0.20046926655149999</v>
      </c>
    </row>
    <row r="21638" spans="1:9" x14ac:dyDescent="0.35">
      <c r="B21638" s="10">
        <v>39.538553994099999</v>
      </c>
      <c r="C21638" s="10">
        <v>36.37465001999</v>
      </c>
      <c r="D21638" s="9">
        <v>44.368355916790001</v>
      </c>
      <c r="E21638" s="11">
        <v>120.2815599309</v>
      </c>
    </row>
    <row r="21639" spans="1:9" x14ac:dyDescent="0.35">
      <c r="A21639" s="1" t="s">
        <v>21153</v>
      </c>
      <c r="B21639" s="8">
        <v>1</v>
      </c>
      <c r="C21639" s="8">
        <v>1</v>
      </c>
      <c r="D21639" s="8">
        <v>1</v>
      </c>
      <c r="E21639" s="8">
        <v>1</v>
      </c>
    </row>
    <row r="21640" spans="1:9" x14ac:dyDescent="0.35">
      <c r="B21640" s="11">
        <v>268.84845357090001</v>
      </c>
      <c r="C21640" s="11">
        <v>241.1033681566</v>
      </c>
      <c r="D21640" s="11">
        <v>90.048178272469997</v>
      </c>
      <c r="E21640" s="11">
        <v>600</v>
      </c>
    </row>
    <row r="21641" spans="1:9" x14ac:dyDescent="0.35">
      <c r="A21641" s="1" t="s">
        <v>21154</v>
      </c>
    </row>
    <row r="21642" spans="1:9" x14ac:dyDescent="0.35">
      <c r="A21642" s="1" t="s">
        <v>21155</v>
      </c>
    </row>
    <row r="21646" spans="1:9" x14ac:dyDescent="0.35">
      <c r="A21646" s="4" t="s">
        <v>21156</v>
      </c>
    </row>
    <row r="21647" spans="1:9" x14ac:dyDescent="0.35">
      <c r="A21647" s="1" t="s">
        <v>21157</v>
      </c>
    </row>
    <row r="21648" spans="1:9" ht="31" x14ac:dyDescent="0.35">
      <c r="A21648" s="5" t="s">
        <v>21158</v>
      </c>
      <c r="B21648" s="5" t="s">
        <v>21159</v>
      </c>
      <c r="C21648" s="5" t="s">
        <v>21160</v>
      </c>
      <c r="D21648" s="5" t="s">
        <v>21161</v>
      </c>
      <c r="E21648" s="5" t="s">
        <v>21162</v>
      </c>
      <c r="F21648" s="5" t="s">
        <v>21163</v>
      </c>
      <c r="G21648" s="5" t="s">
        <v>21164</v>
      </c>
      <c r="H21648" s="5" t="s">
        <v>21165</v>
      </c>
      <c r="I21648" s="5" t="s">
        <v>21166</v>
      </c>
    </row>
    <row r="21649" spans="1:9" x14ac:dyDescent="0.35">
      <c r="A21649" s="1" t="s">
        <v>21167</v>
      </c>
      <c r="B21649" s="6">
        <v>0.72710369957620002</v>
      </c>
      <c r="C21649" s="7">
        <v>0.16881069632830001</v>
      </c>
      <c r="D21649" s="6">
        <v>0.834365691558</v>
      </c>
      <c r="E21649" s="8">
        <v>0.59772421038250001</v>
      </c>
      <c r="F21649" s="7">
        <v>0.22160463406709999</v>
      </c>
      <c r="G21649" s="7">
        <v>0.1286133966546</v>
      </c>
      <c r="H21649" s="7">
        <v>0.19538925729660001</v>
      </c>
      <c r="I21649" s="8">
        <v>0.53981795329740001</v>
      </c>
    </row>
    <row r="21650" spans="1:9" x14ac:dyDescent="0.35">
      <c r="B21650" s="9">
        <v>287.73732352680003</v>
      </c>
      <c r="C21650" s="10">
        <v>23.872066234129999</v>
      </c>
      <c r="D21650" s="9">
        <v>180.52229258880001</v>
      </c>
      <c r="E21650" s="11">
        <v>107.215030938</v>
      </c>
      <c r="F21650" s="10">
        <v>13.546395155980001</v>
      </c>
      <c r="G21650" s="10">
        <v>10.32567107815</v>
      </c>
      <c r="H21650" s="10">
        <v>12.28138221747</v>
      </c>
      <c r="I21650" s="11">
        <v>323.89077197839998</v>
      </c>
    </row>
    <row r="21651" spans="1:9" x14ac:dyDescent="0.35">
      <c r="A21651" s="1" t="s">
        <v>21168</v>
      </c>
      <c r="B21651" s="7">
        <v>0.1082669772062</v>
      </c>
      <c r="C21651" s="6">
        <v>0.74939408928520002</v>
      </c>
      <c r="D21651" s="7">
        <v>5.3840021556989998E-2</v>
      </c>
      <c r="E21651" s="7">
        <v>0.17391680889540001</v>
      </c>
      <c r="F21651" s="6">
        <v>0.64635621376029995</v>
      </c>
      <c r="G21651" s="6">
        <v>0.82784711888710005</v>
      </c>
      <c r="H21651" s="7">
        <v>0.1115065174322</v>
      </c>
      <c r="I21651" s="8">
        <v>0.2597127801511</v>
      </c>
    </row>
    <row r="21652" spans="1:9" x14ac:dyDescent="0.35">
      <c r="B21652" s="10">
        <v>42.844576730669999</v>
      </c>
      <c r="C21652" s="9">
        <v>105.97424051900001</v>
      </c>
      <c r="D21652" s="10">
        <v>11.6487581199</v>
      </c>
      <c r="E21652" s="10">
        <v>31.195818610770001</v>
      </c>
      <c r="F21652" s="9">
        <v>39.510891638079997</v>
      </c>
      <c r="G21652" s="9">
        <v>66.463348880949994</v>
      </c>
      <c r="H21652" s="10">
        <v>7.0088508409900001</v>
      </c>
      <c r="I21652" s="11">
        <v>155.8276680907</v>
      </c>
    </row>
    <row r="21653" spans="1:9" x14ac:dyDescent="0.35">
      <c r="A21653" s="1" t="s">
        <v>21169</v>
      </c>
      <c r="B21653" s="6">
        <v>0.3151199646217</v>
      </c>
      <c r="C21653" s="7">
        <v>5.6432911384349999E-2</v>
      </c>
      <c r="D21653" s="6">
        <v>0.49531728543350001</v>
      </c>
      <c r="E21653" s="7">
        <v>9.7765831159059999E-2</v>
      </c>
      <c r="F21653" s="7">
        <v>0</v>
      </c>
      <c r="G21653" s="7">
        <v>9.9400925280200003E-2</v>
      </c>
      <c r="H21653" s="7">
        <v>2.7380621864820001E-2</v>
      </c>
      <c r="I21653" s="8">
        <v>0.2240067825599</v>
      </c>
    </row>
    <row r="21654" spans="1:9" x14ac:dyDescent="0.35">
      <c r="B21654" s="9">
        <v>124.7026734467</v>
      </c>
      <c r="C21654" s="10">
        <v>7.9803604134880004</v>
      </c>
      <c r="D21654" s="9">
        <v>107.1662136039</v>
      </c>
      <c r="E21654" s="10">
        <v>17.53645984273</v>
      </c>
      <c r="F21654" s="10">
        <v>0</v>
      </c>
      <c r="G21654" s="10">
        <v>7.9803604134880004</v>
      </c>
      <c r="H21654" s="10">
        <v>1.721035675792</v>
      </c>
      <c r="I21654" s="11">
        <v>134.40406953600001</v>
      </c>
    </row>
    <row r="21655" spans="1:9" x14ac:dyDescent="0.35">
      <c r="A21655" s="1" t="s">
        <v>21170</v>
      </c>
      <c r="B21655" s="6">
        <v>0.41198373495450002</v>
      </c>
      <c r="C21655" s="7">
        <v>0.112377784944</v>
      </c>
      <c r="D21655" s="8">
        <v>0.33904840612460002</v>
      </c>
      <c r="E21655" s="6">
        <v>0.4999583792235</v>
      </c>
      <c r="F21655" s="8">
        <v>0.22160463406709999</v>
      </c>
      <c r="G21655" s="7">
        <v>2.921247137444E-2</v>
      </c>
      <c r="H21655" s="7">
        <v>0.1680086354318</v>
      </c>
      <c r="I21655" s="8">
        <v>0.31581117073749998</v>
      </c>
    </row>
    <row r="21656" spans="1:9" x14ac:dyDescent="0.35">
      <c r="B21656" s="9">
        <v>163.03465008020001</v>
      </c>
      <c r="C21656" s="10">
        <v>15.89170582064</v>
      </c>
      <c r="D21656" s="11">
        <v>73.356078984860005</v>
      </c>
      <c r="E21656" s="9">
        <v>89.678571095300001</v>
      </c>
      <c r="F21656" s="11">
        <v>13.546395155980001</v>
      </c>
      <c r="G21656" s="10">
        <v>2.3453106646599999</v>
      </c>
      <c r="H21656" s="10">
        <v>10.56034654168</v>
      </c>
      <c r="I21656" s="11">
        <v>189.48670244249999</v>
      </c>
    </row>
    <row r="21657" spans="1:9" x14ac:dyDescent="0.35">
      <c r="A21657" s="1" t="s">
        <v>21171</v>
      </c>
      <c r="B21657" s="7">
        <v>7.2742344605429998E-2</v>
      </c>
      <c r="C21657" s="6">
        <v>0.23957790219110001</v>
      </c>
      <c r="D21657" s="7">
        <v>3.7946585824409997E-2</v>
      </c>
      <c r="E21657" s="8">
        <v>0.1147130130036</v>
      </c>
      <c r="F21657" s="6">
        <v>0.35426161897699998</v>
      </c>
      <c r="G21657" s="8">
        <v>0.1522577300504</v>
      </c>
      <c r="H21657" s="8">
        <v>7.8517877897509997E-2</v>
      </c>
      <c r="I21657" s="8">
        <v>0.11266864836319999</v>
      </c>
    </row>
    <row r="21658" spans="1:9" x14ac:dyDescent="0.35">
      <c r="B21658" s="10">
        <v>28.786385705410002</v>
      </c>
      <c r="C21658" s="9">
        <v>33.87948556421</v>
      </c>
      <c r="D21658" s="10">
        <v>8.2100747169379993</v>
      </c>
      <c r="E21658" s="11">
        <v>20.57631098848</v>
      </c>
      <c r="F21658" s="9">
        <v>21.655539377429999</v>
      </c>
      <c r="G21658" s="11">
        <v>12.223946186779999</v>
      </c>
      <c r="H21658" s="11">
        <v>4.9353177483049997</v>
      </c>
      <c r="I21658" s="11">
        <v>67.601189017929997</v>
      </c>
    </row>
    <row r="21659" spans="1:9" x14ac:dyDescent="0.35">
      <c r="A21659" s="1" t="s">
        <v>21172</v>
      </c>
      <c r="B21659" s="7">
        <v>3.5524632600749999E-2</v>
      </c>
      <c r="C21659" s="6">
        <v>0.50981618709410004</v>
      </c>
      <c r="D21659" s="7">
        <v>1.5893435732580001E-2</v>
      </c>
      <c r="E21659" s="7">
        <v>5.9203795891820003E-2</v>
      </c>
      <c r="F21659" s="6">
        <v>0.29209459478319999</v>
      </c>
      <c r="G21659" s="6">
        <v>0.67558938883669994</v>
      </c>
      <c r="H21659" s="7">
        <v>3.2988639534659997E-2</v>
      </c>
      <c r="I21659" s="8">
        <v>0.14704413178789999</v>
      </c>
    </row>
    <row r="21660" spans="1:9" x14ac:dyDescent="0.35">
      <c r="B21660" s="10">
        <v>14.058191025259999</v>
      </c>
      <c r="C21660" s="9">
        <v>72.09475495481</v>
      </c>
      <c r="D21660" s="10">
        <v>3.4386834029569999</v>
      </c>
      <c r="E21660" s="10">
        <v>10.6195076223</v>
      </c>
      <c r="F21660" s="9">
        <v>17.855352260650001</v>
      </c>
      <c r="G21660" s="9">
        <v>54.239402694159999</v>
      </c>
      <c r="H21660" s="10">
        <v>2.073533092685</v>
      </c>
      <c r="I21660" s="11">
        <v>88.22647907276</v>
      </c>
    </row>
    <row r="21661" spans="1:9" x14ac:dyDescent="0.35">
      <c r="A21661" s="1" t="s">
        <v>21173</v>
      </c>
      <c r="B21661" s="7">
        <v>0.16462932321759999</v>
      </c>
      <c r="C21661" s="7">
        <v>8.1795214386459994E-2</v>
      </c>
      <c r="D21661" s="7">
        <v>0.111794286885</v>
      </c>
      <c r="E21661" s="8">
        <v>0.22835898072210001</v>
      </c>
      <c r="F21661" s="8">
        <v>0.13203915217269999</v>
      </c>
      <c r="G21661" s="7">
        <v>4.3539484458270002E-2</v>
      </c>
      <c r="H21661" s="6">
        <v>0.69310422527119997</v>
      </c>
      <c r="I21661" s="8">
        <v>0.20046926655149999</v>
      </c>
    </row>
    <row r="21662" spans="1:9" x14ac:dyDescent="0.35">
      <c r="B21662" s="10">
        <v>65.148892605399993</v>
      </c>
      <c r="C21662" s="10">
        <v>11.566925662519999</v>
      </c>
      <c r="D21662" s="10">
        <v>24.187668753640001</v>
      </c>
      <c r="E21662" s="11">
        <v>40.961223851760003</v>
      </c>
      <c r="F21662" s="11">
        <v>8.0713769318149993</v>
      </c>
      <c r="G21662" s="10">
        <v>3.4955487307080002</v>
      </c>
      <c r="H21662" s="9">
        <v>43.565741662960001</v>
      </c>
      <c r="I21662" s="11">
        <v>120.2815599309</v>
      </c>
    </row>
    <row r="21663" spans="1:9" x14ac:dyDescent="0.35">
      <c r="A21663" s="1" t="s">
        <v>21174</v>
      </c>
      <c r="B21663" s="8">
        <v>1</v>
      </c>
      <c r="C21663" s="8">
        <v>1</v>
      </c>
      <c r="D21663" s="8">
        <v>1</v>
      </c>
      <c r="E21663" s="8">
        <v>1</v>
      </c>
      <c r="F21663" s="8">
        <v>1</v>
      </c>
      <c r="G21663" s="8">
        <v>1</v>
      </c>
      <c r="H21663" s="8">
        <v>1</v>
      </c>
      <c r="I21663" s="8">
        <v>1</v>
      </c>
    </row>
    <row r="21664" spans="1:9" x14ac:dyDescent="0.35">
      <c r="B21664" s="11">
        <v>395.73079286289999</v>
      </c>
      <c r="C21664" s="11">
        <v>141.41323241570001</v>
      </c>
      <c r="D21664" s="11">
        <v>216.3587194623</v>
      </c>
      <c r="E21664" s="11">
        <v>179.37207340059999</v>
      </c>
      <c r="F21664" s="11">
        <v>61.128663725880003</v>
      </c>
      <c r="G21664" s="11">
        <v>80.284568689799997</v>
      </c>
      <c r="H21664" s="11">
        <v>62.855974721419997</v>
      </c>
      <c r="I21664" s="11">
        <v>600</v>
      </c>
    </row>
    <row r="21665" spans="1:5" x14ac:dyDescent="0.35">
      <c r="A21665" s="1" t="s">
        <v>21175</v>
      </c>
    </row>
    <row r="21666" spans="1:5" x14ac:dyDescent="0.35">
      <c r="A21666" s="1" t="s">
        <v>21176</v>
      </c>
    </row>
    <row r="21670" spans="1:5" x14ac:dyDescent="0.35">
      <c r="A21670" s="4" t="s">
        <v>21177</v>
      </c>
    </row>
    <row r="21671" spans="1:5" x14ac:dyDescent="0.35">
      <c r="A21671" s="1" t="s">
        <v>21178</v>
      </c>
    </row>
    <row r="21672" spans="1:5" ht="31" x14ac:dyDescent="0.35">
      <c r="A21672" s="5" t="s">
        <v>21179</v>
      </c>
      <c r="B21672" s="5" t="s">
        <v>21180</v>
      </c>
      <c r="C21672" s="5" t="s">
        <v>21181</v>
      </c>
      <c r="D21672" s="5" t="s">
        <v>21182</v>
      </c>
      <c r="E21672" s="5" t="s">
        <v>21183</v>
      </c>
    </row>
    <row r="21673" spans="1:5" x14ac:dyDescent="0.35">
      <c r="A21673" s="1" t="s">
        <v>21184</v>
      </c>
      <c r="B21673" s="8">
        <v>0.55001233107369996</v>
      </c>
      <c r="C21673" s="8">
        <v>0.58773422870159997</v>
      </c>
      <c r="D21673" s="8">
        <v>0.4441440829112</v>
      </c>
      <c r="E21673" s="8">
        <v>0.53981795329740001</v>
      </c>
    </row>
    <row r="21674" spans="1:5" x14ac:dyDescent="0.35">
      <c r="B21674" s="11">
        <v>89.36026257815</v>
      </c>
      <c r="C21674" s="11">
        <v>164.5603181795</v>
      </c>
      <c r="D21674" s="11">
        <v>69.970191220830003</v>
      </c>
      <c r="E21674" s="11">
        <v>323.89077197839998</v>
      </c>
    </row>
    <row r="21675" spans="1:5" x14ac:dyDescent="0.35">
      <c r="A21675" s="1" t="s">
        <v>21185</v>
      </c>
      <c r="B21675" s="8">
        <v>0.28210872439610002</v>
      </c>
      <c r="C21675" s="8">
        <v>0.27080577893460001</v>
      </c>
      <c r="D21675" s="8">
        <v>0.21690063517450001</v>
      </c>
      <c r="E21675" s="8">
        <v>0.2597127801511</v>
      </c>
    </row>
    <row r="21676" spans="1:5" x14ac:dyDescent="0.35">
      <c r="B21676" s="11">
        <v>45.834080916719998</v>
      </c>
      <c r="C21676" s="11">
        <v>75.823191793269999</v>
      </c>
      <c r="D21676" s="11">
        <v>34.1703953807</v>
      </c>
      <c r="E21676" s="11">
        <v>155.8276680907</v>
      </c>
    </row>
    <row r="21677" spans="1:5" x14ac:dyDescent="0.35">
      <c r="A21677" s="1" t="s">
        <v>21186</v>
      </c>
      <c r="B21677" s="8">
        <v>0.23398426772979999</v>
      </c>
      <c r="C21677" s="8">
        <v>0.24974414494120001</v>
      </c>
      <c r="D21677" s="8">
        <v>0.16797464928049999</v>
      </c>
      <c r="E21677" s="8">
        <v>0.2240067825599</v>
      </c>
    </row>
    <row r="21678" spans="1:5" x14ac:dyDescent="0.35">
      <c r="B21678" s="11">
        <v>38.01532151592</v>
      </c>
      <c r="C21678" s="11">
        <v>69.926122978709998</v>
      </c>
      <c r="D21678" s="11">
        <v>26.46262504133</v>
      </c>
      <c r="E21678" s="11">
        <v>134.40406953600001</v>
      </c>
    </row>
    <row r="21679" spans="1:5" x14ac:dyDescent="0.35">
      <c r="A21679" s="1" t="s">
        <v>21187</v>
      </c>
      <c r="B21679" s="8">
        <v>0.31602806334389999</v>
      </c>
      <c r="C21679" s="8">
        <v>0.33799008376040002</v>
      </c>
      <c r="D21679" s="8">
        <v>0.27616943363079999</v>
      </c>
      <c r="E21679" s="8">
        <v>0.31581117073749998</v>
      </c>
    </row>
    <row r="21680" spans="1:5" x14ac:dyDescent="0.35">
      <c r="B21680" s="11">
        <v>51.344941062229999</v>
      </c>
      <c r="C21680" s="11">
        <v>94.63419520075</v>
      </c>
      <c r="D21680" s="11">
        <v>43.507566179500003</v>
      </c>
      <c r="E21680" s="11">
        <v>189.48670244249999</v>
      </c>
    </row>
    <row r="21681" spans="1:9" x14ac:dyDescent="0.35">
      <c r="A21681" s="1" t="s">
        <v>21188</v>
      </c>
      <c r="B21681" s="8">
        <v>0.1193020077577</v>
      </c>
      <c r="C21681" s="8">
        <v>0.1014112694555</v>
      </c>
      <c r="D21681" s="8">
        <v>0.12583517222730001</v>
      </c>
      <c r="E21681" s="8">
        <v>0.11266864836319999</v>
      </c>
    </row>
    <row r="21682" spans="1:9" x14ac:dyDescent="0.35">
      <c r="B21682" s="11">
        <v>19.382944957839999</v>
      </c>
      <c r="C21682" s="11">
        <v>28.394246844280001</v>
      </c>
      <c r="D21682" s="11">
        <v>19.82399721581</v>
      </c>
      <c r="E21682" s="11">
        <v>67.601189017929997</v>
      </c>
    </row>
    <row r="21683" spans="1:9" x14ac:dyDescent="0.35">
      <c r="A21683" s="1" t="s">
        <v>21189</v>
      </c>
      <c r="B21683" s="8">
        <v>0.16280671663839999</v>
      </c>
      <c r="C21683" s="8">
        <v>0.169394509479</v>
      </c>
      <c r="D21683" s="8">
        <v>9.1065462947129999E-2</v>
      </c>
      <c r="E21683" s="8">
        <v>0.14704413178789999</v>
      </c>
    </row>
    <row r="21684" spans="1:9" x14ac:dyDescent="0.35">
      <c r="B21684" s="11">
        <v>26.451135958879998</v>
      </c>
      <c r="C21684" s="11">
        <v>47.428944948990001</v>
      </c>
      <c r="D21684" s="11">
        <v>14.346398164889999</v>
      </c>
      <c r="E21684" s="11">
        <v>88.22647907276</v>
      </c>
    </row>
    <row r="21685" spans="1:9" x14ac:dyDescent="0.35">
      <c r="A21685" s="1" t="s">
        <v>21190</v>
      </c>
      <c r="B21685" s="8">
        <v>0.1678789445302</v>
      </c>
      <c r="C21685" s="7">
        <v>0.1414599923639</v>
      </c>
      <c r="D21685" s="6">
        <v>0.33895528191430002</v>
      </c>
      <c r="E21685" s="8">
        <v>0.20046926655149999</v>
      </c>
    </row>
    <row r="21686" spans="1:9" x14ac:dyDescent="0.35">
      <c r="B21686" s="11">
        <v>27.27521860333</v>
      </c>
      <c r="C21686" s="10">
        <v>39.607530438529999</v>
      </c>
      <c r="D21686" s="9">
        <v>53.398810889010001</v>
      </c>
      <c r="E21686" s="11">
        <v>120.2815599309</v>
      </c>
    </row>
    <row r="21687" spans="1:9" x14ac:dyDescent="0.35">
      <c r="A21687" s="1" t="s">
        <v>21191</v>
      </c>
      <c r="B21687" s="8">
        <v>1</v>
      </c>
      <c r="C21687" s="8">
        <v>1</v>
      </c>
      <c r="D21687" s="8">
        <v>1</v>
      </c>
      <c r="E21687" s="8">
        <v>1</v>
      </c>
    </row>
    <row r="21688" spans="1:9" x14ac:dyDescent="0.35">
      <c r="B21688" s="11">
        <v>162.46956209819999</v>
      </c>
      <c r="C21688" s="11">
        <v>279.99104041129999</v>
      </c>
      <c r="D21688" s="11">
        <v>157.53939749049999</v>
      </c>
      <c r="E21688" s="11">
        <v>600</v>
      </c>
    </row>
    <row r="21689" spans="1:9" x14ac:dyDescent="0.35">
      <c r="A21689" s="1" t="s">
        <v>21192</v>
      </c>
    </row>
    <row r="21690" spans="1:9" x14ac:dyDescent="0.35">
      <c r="A21690" s="1" t="s">
        <v>21193</v>
      </c>
    </row>
    <row r="21694" spans="1:9" x14ac:dyDescent="0.35">
      <c r="A21694" s="4" t="s">
        <v>21194</v>
      </c>
    </row>
    <row r="21695" spans="1:9" x14ac:dyDescent="0.35">
      <c r="A21695" s="1" t="s">
        <v>21195</v>
      </c>
    </row>
    <row r="21696" spans="1:9" ht="31" x14ac:dyDescent="0.35">
      <c r="A21696" s="5" t="s">
        <v>21196</v>
      </c>
      <c r="B21696" s="5" t="s">
        <v>21197</v>
      </c>
      <c r="C21696" s="5" t="s">
        <v>21198</v>
      </c>
      <c r="D21696" s="5" t="s">
        <v>21199</v>
      </c>
      <c r="E21696" s="5" t="s">
        <v>21200</v>
      </c>
      <c r="F21696" s="5" t="s">
        <v>21201</v>
      </c>
      <c r="G21696" s="5" t="s">
        <v>21202</v>
      </c>
      <c r="H21696" s="5" t="s">
        <v>21203</v>
      </c>
      <c r="I21696" s="5" t="s">
        <v>21204</v>
      </c>
    </row>
    <row r="21697" spans="1:9" x14ac:dyDescent="0.35">
      <c r="A21697" s="1" t="s">
        <v>21205</v>
      </c>
      <c r="B21697" s="6">
        <v>0.72972406436259996</v>
      </c>
      <c r="C21697" s="7">
        <v>0.2308093615099</v>
      </c>
      <c r="D21697" s="6">
        <v>0.78080328440190006</v>
      </c>
      <c r="E21697" s="6">
        <v>0.685818476146</v>
      </c>
      <c r="F21697" s="7">
        <v>0.2403552768569</v>
      </c>
      <c r="G21697" s="7">
        <v>0.22417510077649999</v>
      </c>
      <c r="H21697" s="7">
        <v>0.20352829725060001</v>
      </c>
      <c r="I21697" s="8">
        <v>0.49789372773730001</v>
      </c>
    </row>
    <row r="21698" spans="1:9" x14ac:dyDescent="0.35">
      <c r="B21698" s="9">
        <v>127.8804143441</v>
      </c>
      <c r="C21698" s="10">
        <v>16.806252019030001</v>
      </c>
      <c r="D21698" s="9">
        <v>63.248852026569999</v>
      </c>
      <c r="E21698" s="9">
        <v>64.631562317559997</v>
      </c>
      <c r="F21698" s="10">
        <v>7.1759665501100001</v>
      </c>
      <c r="G21698" s="10">
        <v>9.6302854689180002</v>
      </c>
      <c r="H21698" s="10">
        <v>14.64378743582</v>
      </c>
      <c r="I21698" s="11">
        <v>159.330453799</v>
      </c>
    </row>
    <row r="21699" spans="1:9" x14ac:dyDescent="0.35">
      <c r="A21699" s="1" t="s">
        <v>21206</v>
      </c>
      <c r="B21699" s="7">
        <v>0.100991651785</v>
      </c>
      <c r="C21699" s="6">
        <v>0.70102020976089996</v>
      </c>
      <c r="D21699" s="7">
        <v>5.4916398477079999E-2</v>
      </c>
      <c r="E21699" s="7">
        <v>0.1405960368394</v>
      </c>
      <c r="F21699" s="6">
        <v>0.62447664987990004</v>
      </c>
      <c r="G21699" s="6">
        <v>0.75421677763890005</v>
      </c>
      <c r="H21699" s="8">
        <v>0.15652362844619999</v>
      </c>
      <c r="I21699" s="8">
        <v>0.25000698855510001</v>
      </c>
    </row>
    <row r="21700" spans="1:9" x14ac:dyDescent="0.35">
      <c r="B21700" s="10">
        <v>17.698271040080002</v>
      </c>
      <c r="C21700" s="9">
        <v>51.044386755380003</v>
      </c>
      <c r="D21700" s="10">
        <v>4.4484945574610002</v>
      </c>
      <c r="E21700" s="10">
        <v>13.24977648262</v>
      </c>
      <c r="F21700" s="9">
        <v>18.644165459829999</v>
      </c>
      <c r="G21700" s="9">
        <v>32.400221295549997</v>
      </c>
      <c r="H21700" s="11">
        <v>11.261818501960001</v>
      </c>
      <c r="I21700" s="11">
        <v>80.004476297419998</v>
      </c>
    </row>
    <row r="21701" spans="1:9" x14ac:dyDescent="0.35">
      <c r="A21701" s="1" t="s">
        <v>21207</v>
      </c>
      <c r="B21701" s="6">
        <v>0.3065831425801</v>
      </c>
      <c r="C21701" s="8">
        <v>0.1173459386575</v>
      </c>
      <c r="D21701" s="6">
        <v>0.45630884010990003</v>
      </c>
      <c r="E21701" s="8">
        <v>0.17788511594340001</v>
      </c>
      <c r="F21701" s="8">
        <v>0.14290616244900001</v>
      </c>
      <c r="G21701" s="8">
        <v>9.9581985922310004E-2</v>
      </c>
      <c r="H21701" s="7">
        <v>3.0665052733480001E-2</v>
      </c>
      <c r="I21701" s="8">
        <v>0.20148794158800001</v>
      </c>
    </row>
    <row r="21702" spans="1:9" x14ac:dyDescent="0.35">
      <c r="B21702" s="9">
        <v>53.727129498350003</v>
      </c>
      <c r="C21702" s="11">
        <v>8.5444775965129995</v>
      </c>
      <c r="D21702" s="9">
        <v>36.963228617349998</v>
      </c>
      <c r="E21702" s="11">
        <v>16.763900880990001</v>
      </c>
      <c r="F21702" s="11">
        <v>4.2665584669039998</v>
      </c>
      <c r="G21702" s="11">
        <v>4.2779191296089998</v>
      </c>
      <c r="H21702" s="10">
        <v>2.206339462391</v>
      </c>
      <c r="I21702" s="11">
        <v>64.477946557249993</v>
      </c>
    </row>
    <row r="21703" spans="1:9" x14ac:dyDescent="0.35">
      <c r="A21703" s="1" t="s">
        <v>21208</v>
      </c>
      <c r="B21703" s="6">
        <v>0.42314092178250001</v>
      </c>
      <c r="C21703" s="7">
        <v>0.11346342285240001</v>
      </c>
      <c r="D21703" s="8">
        <v>0.32449444429199997</v>
      </c>
      <c r="E21703" s="6">
        <v>0.50793336020260005</v>
      </c>
      <c r="F21703" s="7">
        <v>9.7449114407859999E-2</v>
      </c>
      <c r="G21703" s="7">
        <v>0.12459311485419999</v>
      </c>
      <c r="H21703" s="7">
        <v>0.1728632445171</v>
      </c>
      <c r="I21703" s="8">
        <v>0.29640578614930002</v>
      </c>
    </row>
    <row r="21704" spans="1:9" x14ac:dyDescent="0.35">
      <c r="B21704" s="9">
        <v>74.153284845779993</v>
      </c>
      <c r="C21704" s="10">
        <v>8.2617744225149998</v>
      </c>
      <c r="D21704" s="11">
        <v>26.285623409220001</v>
      </c>
      <c r="E21704" s="9">
        <v>47.867661436570003</v>
      </c>
      <c r="F21704" s="10">
        <v>2.9094080832059999</v>
      </c>
      <c r="G21704" s="10">
        <v>5.3523663393099996</v>
      </c>
      <c r="H21704" s="10">
        <v>12.43744797343</v>
      </c>
      <c r="I21704" s="11">
        <v>94.852507241729995</v>
      </c>
    </row>
    <row r="21705" spans="1:9" x14ac:dyDescent="0.35">
      <c r="A21705" s="1" t="s">
        <v>21209</v>
      </c>
      <c r="B21705" s="7">
        <v>7.0176295769310004E-2</v>
      </c>
      <c r="C21705" s="6">
        <v>0.24955420111919999</v>
      </c>
      <c r="D21705" s="7">
        <v>2.169015537914E-2</v>
      </c>
      <c r="E21705" s="8">
        <v>0.1118529798015</v>
      </c>
      <c r="F21705" s="6">
        <v>0.3514240065025</v>
      </c>
      <c r="G21705" s="8">
        <v>0.17875629172990001</v>
      </c>
      <c r="H21705" s="8">
        <v>0.1214426950939</v>
      </c>
      <c r="I21705" s="8">
        <v>0.12251826393869999</v>
      </c>
    </row>
    <row r="21706" spans="1:9" x14ac:dyDescent="0.35">
      <c r="B21706" s="10">
        <v>12.298037324499999</v>
      </c>
      <c r="C21706" s="9">
        <v>18.171146824289998</v>
      </c>
      <c r="D21706" s="10">
        <v>1.757007757799</v>
      </c>
      <c r="E21706" s="11">
        <v>10.541029566700001</v>
      </c>
      <c r="F21706" s="9">
        <v>10.49199729893</v>
      </c>
      <c r="G21706" s="11">
        <v>7.6791495253550002</v>
      </c>
      <c r="H21706" s="11">
        <v>8.7377580248589997</v>
      </c>
      <c r="I21706" s="11">
        <v>39.206942173649999</v>
      </c>
    </row>
    <row r="21707" spans="1:9" x14ac:dyDescent="0.35">
      <c r="A21707" s="1" t="s">
        <v>21210</v>
      </c>
      <c r="B21707" s="7">
        <v>3.081535601566E-2</v>
      </c>
      <c r="C21707" s="6">
        <v>0.45146600864160003</v>
      </c>
      <c r="D21707" s="7">
        <v>3.3226243097939999E-2</v>
      </c>
      <c r="E21707" s="7">
        <v>2.8743057037929998E-2</v>
      </c>
      <c r="F21707" s="8">
        <v>0.27305264337739998</v>
      </c>
      <c r="G21707" s="6">
        <v>0.57546048590900001</v>
      </c>
      <c r="H21707" s="7">
        <v>3.5080933352300003E-2</v>
      </c>
      <c r="I21707" s="8">
        <v>0.12748872461630001</v>
      </c>
    </row>
    <row r="21708" spans="1:9" x14ac:dyDescent="0.35">
      <c r="B21708" s="10">
        <v>5.4002337155850002</v>
      </c>
      <c r="C21708" s="9">
        <v>32.873239931089998</v>
      </c>
      <c r="D21708" s="10">
        <v>2.691486799662</v>
      </c>
      <c r="E21708" s="10">
        <v>2.7087469159239999</v>
      </c>
      <c r="F21708" s="11">
        <v>8.1521681608919998</v>
      </c>
      <c r="G21708" s="9">
        <v>24.721071770190001</v>
      </c>
      <c r="H21708" s="10">
        <v>2.5240604770980002</v>
      </c>
      <c r="I21708" s="11">
        <v>40.797534123769999</v>
      </c>
    </row>
    <row r="21709" spans="1:9" x14ac:dyDescent="0.35">
      <c r="A21709" s="1" t="s">
        <v>21211</v>
      </c>
      <c r="B21709" s="7">
        <v>0.16928428385239999</v>
      </c>
      <c r="C21709" s="7">
        <v>6.8170428729230001E-2</v>
      </c>
      <c r="D21709" s="8">
        <v>0.164280317121</v>
      </c>
      <c r="E21709" s="8">
        <v>0.1735854870146</v>
      </c>
      <c r="F21709" s="8">
        <v>0.13516807326319999</v>
      </c>
      <c r="G21709" s="7">
        <v>2.1608121584630002E-2</v>
      </c>
      <c r="H21709" s="6">
        <v>0.6399480743032</v>
      </c>
      <c r="I21709" s="8">
        <v>0.25209928370759999</v>
      </c>
    </row>
    <row r="21710" spans="1:9" x14ac:dyDescent="0.35">
      <c r="B21710" s="10">
        <v>29.66620592388</v>
      </c>
      <c r="C21710" s="10">
        <v>4.9637908877430004</v>
      </c>
      <c r="D21710" s="11">
        <v>13.307502255739999</v>
      </c>
      <c r="E21710" s="11">
        <v>16.358703668139999</v>
      </c>
      <c r="F21710" s="11">
        <v>4.0355326709010004</v>
      </c>
      <c r="G21710" s="10">
        <v>0.92825821684150001</v>
      </c>
      <c r="H21710" s="9">
        <v>46.044032680720001</v>
      </c>
      <c r="I21710" s="11">
        <v>80.674029492339997</v>
      </c>
    </row>
    <row r="21711" spans="1:9" x14ac:dyDescent="0.35">
      <c r="A21711" s="1" t="s">
        <v>21212</v>
      </c>
      <c r="B21711" s="8">
        <v>1</v>
      </c>
      <c r="C21711" s="8">
        <v>1</v>
      </c>
      <c r="D21711" s="8">
        <v>1</v>
      </c>
      <c r="E21711" s="8">
        <v>1</v>
      </c>
      <c r="F21711" s="8">
        <v>1</v>
      </c>
      <c r="G21711" s="8">
        <v>1</v>
      </c>
      <c r="H21711" s="8">
        <v>1</v>
      </c>
      <c r="I21711" s="8">
        <v>1</v>
      </c>
    </row>
    <row r="21712" spans="1:9" x14ac:dyDescent="0.35">
      <c r="B21712" s="11">
        <v>175.24489130809999</v>
      </c>
      <c r="C21712" s="11">
        <v>72.814429662150005</v>
      </c>
      <c r="D21712" s="11">
        <v>81.004848839770005</v>
      </c>
      <c r="E21712" s="11">
        <v>94.240042468319999</v>
      </c>
      <c r="F21712" s="11">
        <v>29.85566468084</v>
      </c>
      <c r="G21712" s="11">
        <v>42.958764981309997</v>
      </c>
      <c r="H21712" s="11">
        <v>71.949638618489999</v>
      </c>
      <c r="I21712" s="11">
        <v>320.00895958870001</v>
      </c>
    </row>
    <row r="21713" spans="1:9" x14ac:dyDescent="0.35">
      <c r="A21713" s="1" t="s">
        <v>21213</v>
      </c>
    </row>
    <row r="21714" spans="1:9" x14ac:dyDescent="0.35">
      <c r="A21714" s="1" t="s">
        <v>21214</v>
      </c>
    </row>
    <row r="21718" spans="1:9" x14ac:dyDescent="0.35">
      <c r="A21718" s="4" t="s">
        <v>21215</v>
      </c>
    </row>
    <row r="21719" spans="1:9" x14ac:dyDescent="0.35">
      <c r="A21719" s="1" t="s">
        <v>21216</v>
      </c>
    </row>
    <row r="21720" spans="1:9" ht="31" x14ac:dyDescent="0.35">
      <c r="A21720" s="5" t="s">
        <v>21217</v>
      </c>
      <c r="B21720" s="5" t="s">
        <v>21218</v>
      </c>
      <c r="C21720" s="5" t="s">
        <v>21219</v>
      </c>
      <c r="D21720" s="5" t="s">
        <v>21220</v>
      </c>
      <c r="E21720" s="5" t="s">
        <v>21221</v>
      </c>
      <c r="F21720" s="5" t="s">
        <v>21222</v>
      </c>
      <c r="G21720" s="5" t="s">
        <v>21223</v>
      </c>
      <c r="H21720" s="5" t="s">
        <v>21224</v>
      </c>
      <c r="I21720" s="5" t="s">
        <v>21225</v>
      </c>
    </row>
    <row r="21721" spans="1:9" x14ac:dyDescent="0.35">
      <c r="A21721" s="1" t="s">
        <v>21226</v>
      </c>
      <c r="B21721" s="6">
        <v>0.8105704592663</v>
      </c>
      <c r="C21721" s="7">
        <v>0.27016481329129999</v>
      </c>
      <c r="D21721" s="6">
        <v>0.88651223052350003</v>
      </c>
      <c r="E21721" s="6">
        <v>0.75488965140730002</v>
      </c>
      <c r="F21721" s="8">
        <v>0.475255936135</v>
      </c>
      <c r="G21721" s="7">
        <v>0.15212096349259999</v>
      </c>
      <c r="H21721" s="7">
        <v>0.30463693510770001</v>
      </c>
      <c r="I21721" s="8">
        <v>0.53981795329740001</v>
      </c>
    </row>
    <row r="21722" spans="1:9" x14ac:dyDescent="0.35">
      <c r="B21722" s="9">
        <v>236.1657271709</v>
      </c>
      <c r="C21722" s="10">
        <v>49.365573997109998</v>
      </c>
      <c r="D21722" s="9">
        <v>109.2662310146</v>
      </c>
      <c r="E21722" s="9">
        <v>126.8994961563</v>
      </c>
      <c r="F21722" s="11">
        <v>31.72359209127</v>
      </c>
      <c r="G21722" s="10">
        <v>17.641981905840002</v>
      </c>
      <c r="H21722" s="10">
        <v>38.359470810410002</v>
      </c>
      <c r="I21722" s="11">
        <v>323.89077197839998</v>
      </c>
    </row>
    <row r="21723" spans="1:9" x14ac:dyDescent="0.35">
      <c r="A21723" s="1" t="s">
        <v>21227</v>
      </c>
      <c r="B21723" s="7">
        <v>8.1744054681479994E-2</v>
      </c>
      <c r="C21723" s="6">
        <v>0.64747290074219999</v>
      </c>
      <c r="D21723" s="7">
        <v>5.4617290834009999E-2</v>
      </c>
      <c r="E21723" s="7">
        <v>0.101633505515</v>
      </c>
      <c r="F21723" s="8">
        <v>0.35969143763709999</v>
      </c>
      <c r="G21723" s="6">
        <v>0.81311064914709996</v>
      </c>
      <c r="H21723" s="7">
        <v>0.108817426144</v>
      </c>
      <c r="I21723" s="8">
        <v>0.2597127801511</v>
      </c>
    </row>
    <row r="21724" spans="1:9" x14ac:dyDescent="0.35">
      <c r="B21724" s="10">
        <v>23.816737823410001</v>
      </c>
      <c r="C21724" s="9">
        <v>118.30878715599999</v>
      </c>
      <c r="D21724" s="10">
        <v>6.731802802242</v>
      </c>
      <c r="E21724" s="10">
        <v>17.084935021170001</v>
      </c>
      <c r="F21724" s="11">
        <v>24.009598994419999</v>
      </c>
      <c r="G21724" s="9">
        <v>94.299188161540002</v>
      </c>
      <c r="H21724" s="10">
        <v>13.702143111310001</v>
      </c>
      <c r="I21724" s="11">
        <v>155.8276680907</v>
      </c>
    </row>
    <row r="21725" spans="1:9" x14ac:dyDescent="0.35">
      <c r="A21725" s="1" t="s">
        <v>21228</v>
      </c>
      <c r="B21725" s="6">
        <v>0.38949081394939999</v>
      </c>
      <c r="C21725" s="7">
        <v>7.1402931688519994E-2</v>
      </c>
      <c r="D21725" s="6">
        <v>0.66608714075669995</v>
      </c>
      <c r="E21725" s="8">
        <v>0.18668929019630001</v>
      </c>
      <c r="F21725" s="7">
        <v>7.5755591249500001E-2</v>
      </c>
      <c r="G21725" s="7">
        <v>6.889768092819E-2</v>
      </c>
      <c r="H21725" s="7">
        <v>6.2548342554549996E-2</v>
      </c>
      <c r="I21725" s="8">
        <v>0.2240067825599</v>
      </c>
    </row>
    <row r="21726" spans="1:9" x14ac:dyDescent="0.35">
      <c r="B21726" s="9">
        <v>113.4810431977</v>
      </c>
      <c r="C21726" s="10">
        <v>13.04702364804</v>
      </c>
      <c r="D21726" s="9">
        <v>82.097943933379995</v>
      </c>
      <c r="E21726" s="11">
        <v>31.383099264279998</v>
      </c>
      <c r="F21726" s="10">
        <v>5.056726897461</v>
      </c>
      <c r="G21726" s="10">
        <v>7.9902967505789997</v>
      </c>
      <c r="H21726" s="10">
        <v>7.8760026902610001</v>
      </c>
      <c r="I21726" s="11">
        <v>134.40406953600001</v>
      </c>
    </row>
    <row r="21727" spans="1:9" x14ac:dyDescent="0.35">
      <c r="A21727" s="1" t="s">
        <v>21229</v>
      </c>
      <c r="B21727" s="6">
        <v>0.42107964531690001</v>
      </c>
      <c r="C21727" s="7">
        <v>0.19876188160280001</v>
      </c>
      <c r="D21727" s="7">
        <v>0.2204250897668</v>
      </c>
      <c r="E21727" s="6">
        <v>0.56820036121100004</v>
      </c>
      <c r="F21727" s="8">
        <v>0.39950034488550001</v>
      </c>
      <c r="G21727" s="7">
        <v>8.3223282564370005E-2</v>
      </c>
      <c r="H21727" s="8">
        <v>0.2420885925531</v>
      </c>
      <c r="I21727" s="8">
        <v>0.31581117073749998</v>
      </c>
    </row>
    <row r="21728" spans="1:9" x14ac:dyDescent="0.35">
      <c r="B21728" s="9">
        <v>122.6846839733</v>
      </c>
      <c r="C21728" s="10">
        <v>36.318550349070001</v>
      </c>
      <c r="D21728" s="10">
        <v>27.168287081220001</v>
      </c>
      <c r="E21728" s="9">
        <v>95.516396892040007</v>
      </c>
      <c r="F21728" s="11">
        <v>26.666865193810001</v>
      </c>
      <c r="G21728" s="10">
        <v>9.6516851552609992</v>
      </c>
      <c r="H21728" s="11">
        <v>30.48346812015</v>
      </c>
      <c r="I21728" s="11">
        <v>189.48670244249999</v>
      </c>
    </row>
    <row r="21729" spans="1:9" x14ac:dyDescent="0.35">
      <c r="A21729" s="1" t="s">
        <v>21230</v>
      </c>
      <c r="B21729" s="7">
        <v>5.3090034183040001E-2</v>
      </c>
      <c r="C21729" s="6">
        <v>0.24609787499050001</v>
      </c>
      <c r="D21729" s="7">
        <v>1.4109568722150001E-2</v>
      </c>
      <c r="E21729" s="8">
        <v>8.1670666049410007E-2</v>
      </c>
      <c r="F21729" s="6">
        <v>0.32780564921139999</v>
      </c>
      <c r="G21729" s="6">
        <v>0.19906950977509999</v>
      </c>
      <c r="H21729" s="8">
        <v>5.6902170547800002E-2</v>
      </c>
      <c r="I21729" s="8">
        <v>0.11266864836319999</v>
      </c>
    </row>
    <row r="21730" spans="1:9" x14ac:dyDescent="0.35">
      <c r="B21730" s="10">
        <v>15.46817600498</v>
      </c>
      <c r="C21730" s="9">
        <v>44.967968664650002</v>
      </c>
      <c r="D21730" s="10">
        <v>1.7390616197140001</v>
      </c>
      <c r="E21730" s="11">
        <v>13.729114385260001</v>
      </c>
      <c r="F21730" s="9">
        <v>21.881205283549999</v>
      </c>
      <c r="G21730" s="9">
        <v>23.086763381099999</v>
      </c>
      <c r="H21730" s="11">
        <v>7.1650443483019997</v>
      </c>
      <c r="I21730" s="11">
        <v>67.601189017929997</v>
      </c>
    </row>
    <row r="21731" spans="1:9" x14ac:dyDescent="0.35">
      <c r="A21731" s="1" t="s">
        <v>21231</v>
      </c>
      <c r="B21731" s="7">
        <v>2.865402049844E-2</v>
      </c>
      <c r="C21731" s="6">
        <v>0.40137502575169998</v>
      </c>
      <c r="D21731" s="7">
        <v>4.0507722111860003E-2</v>
      </c>
      <c r="E21731" s="7">
        <v>1.9962839465550001E-2</v>
      </c>
      <c r="F21731" s="7">
        <v>3.1885788425669997E-2</v>
      </c>
      <c r="G21731" s="6">
        <v>0.614041139372</v>
      </c>
      <c r="H21731" s="7">
        <v>5.1915255596230003E-2</v>
      </c>
      <c r="I21731" s="8">
        <v>0.14704413178789999</v>
      </c>
    </row>
    <row r="21732" spans="1:9" x14ac:dyDescent="0.35">
      <c r="B21732" s="10">
        <v>8.3485618184380002</v>
      </c>
      <c r="C21732" s="9">
        <v>73.340818491310003</v>
      </c>
      <c r="D21732" s="10">
        <v>4.9927411825280004</v>
      </c>
      <c r="E21732" s="10">
        <v>3.3558206359099998</v>
      </c>
      <c r="F21732" s="10">
        <v>2.1283937108719999</v>
      </c>
      <c r="G21732" s="9">
        <v>71.212424780440003</v>
      </c>
      <c r="H21732" s="10">
        <v>6.537098763006</v>
      </c>
      <c r="I21732" s="11">
        <v>88.22647907276</v>
      </c>
    </row>
    <row r="21733" spans="1:9" x14ac:dyDescent="0.35">
      <c r="A21733" s="1" t="s">
        <v>21232</v>
      </c>
      <c r="B21733" s="7">
        <v>0.10768548605220001</v>
      </c>
      <c r="C21733" s="7">
        <v>8.2362285966429999E-2</v>
      </c>
      <c r="D21733" s="7">
        <v>5.8870478642459999E-2</v>
      </c>
      <c r="E21733" s="8">
        <v>0.14347684307770001</v>
      </c>
      <c r="F21733" s="8">
        <v>0.16505262622790001</v>
      </c>
      <c r="G21733" s="7">
        <v>3.4768387360320001E-2</v>
      </c>
      <c r="H21733" s="6">
        <v>0.58654563874830001</v>
      </c>
      <c r="I21733" s="8">
        <v>0.20046926655149999</v>
      </c>
    </row>
    <row r="21734" spans="1:9" x14ac:dyDescent="0.35">
      <c r="B21734" s="10">
        <v>31.37496664052</v>
      </c>
      <c r="C21734" s="10">
        <v>15.04955983318</v>
      </c>
      <c r="D21734" s="10">
        <v>7.2560254645200004</v>
      </c>
      <c r="E21734" s="11">
        <v>24.118941176</v>
      </c>
      <c r="F21734" s="11">
        <v>11.0173525251</v>
      </c>
      <c r="G21734" s="10">
        <v>4.0322073080739997</v>
      </c>
      <c r="H21734" s="9">
        <v>73.857033457179995</v>
      </c>
      <c r="I21734" s="11">
        <v>120.2815599309</v>
      </c>
    </row>
    <row r="21735" spans="1:9" x14ac:dyDescent="0.35">
      <c r="A21735" s="1" t="s">
        <v>21233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  <c r="H21735" s="8">
        <v>1</v>
      </c>
      <c r="I21735" s="8">
        <v>1</v>
      </c>
    </row>
    <row r="21736" spans="1:9" x14ac:dyDescent="0.35">
      <c r="B21736" s="11">
        <v>291.35743163490002</v>
      </c>
      <c r="C21736" s="11">
        <v>182.72392098629999</v>
      </c>
      <c r="D21736" s="11">
        <v>123.2540592814</v>
      </c>
      <c r="E21736" s="11">
        <v>168.10337235349999</v>
      </c>
      <c r="F21736" s="11">
        <v>66.750543610799994</v>
      </c>
      <c r="G21736" s="11">
        <v>115.97337737549999</v>
      </c>
      <c r="H21736" s="11">
        <v>125.9186473789</v>
      </c>
      <c r="I21736" s="11">
        <v>600</v>
      </c>
    </row>
    <row r="21737" spans="1:9" x14ac:dyDescent="0.35">
      <c r="A21737" s="1" t="s">
        <v>21234</v>
      </c>
    </row>
    <row r="21738" spans="1:9" x14ac:dyDescent="0.35">
      <c r="A21738" s="1" t="s">
        <v>21235</v>
      </c>
    </row>
    <row r="21742" spans="1:9" x14ac:dyDescent="0.35">
      <c r="A21742" s="4" t="s">
        <v>21236</v>
      </c>
    </row>
    <row r="21743" spans="1:9" x14ac:dyDescent="0.35">
      <c r="A21743" s="1" t="s">
        <v>21237</v>
      </c>
    </row>
    <row r="21744" spans="1:9" ht="31" x14ac:dyDescent="0.35">
      <c r="A21744" s="5" t="s">
        <v>21238</v>
      </c>
      <c r="B21744" s="5" t="s">
        <v>21239</v>
      </c>
      <c r="C21744" s="5" t="s">
        <v>21240</v>
      </c>
      <c r="D21744" s="5" t="s">
        <v>21241</v>
      </c>
      <c r="E21744" s="5" t="s">
        <v>21242</v>
      </c>
      <c r="F21744" s="5" t="s">
        <v>21243</v>
      </c>
      <c r="G21744" s="5" t="s">
        <v>21244</v>
      </c>
      <c r="H21744" s="5" t="s">
        <v>21245</v>
      </c>
      <c r="I21744" s="5" t="s">
        <v>21246</v>
      </c>
    </row>
    <row r="21745" spans="1:9" x14ac:dyDescent="0.35">
      <c r="A21745" s="1" t="s">
        <v>21247</v>
      </c>
      <c r="B21745" s="6">
        <v>0.77228517000399999</v>
      </c>
      <c r="C21745" s="7">
        <v>0.23934779443740001</v>
      </c>
      <c r="D21745" s="6">
        <v>0.86923681326650004</v>
      </c>
      <c r="E21745" s="6">
        <v>0.66100798044219999</v>
      </c>
      <c r="F21745" s="7">
        <v>0.28452903273520003</v>
      </c>
      <c r="G21745" s="7">
        <v>0.21450738465540001</v>
      </c>
      <c r="H21745" s="7">
        <v>0.12943827679379999</v>
      </c>
      <c r="I21745" s="8">
        <v>0.53981795329740001</v>
      </c>
    </row>
    <row r="21746" spans="1:9" x14ac:dyDescent="0.35">
      <c r="B21746" s="9">
        <v>273.91002239020003</v>
      </c>
      <c r="C21746" s="10">
        <v>39.690984000690001</v>
      </c>
      <c r="D21746" s="9">
        <v>164.7531105283</v>
      </c>
      <c r="E21746" s="9">
        <v>109.1569118618</v>
      </c>
      <c r="F21746" s="10">
        <v>16.738458157869999</v>
      </c>
      <c r="G21746" s="10">
        <v>22.952525842819998</v>
      </c>
      <c r="H21746" s="10">
        <v>10.28976558756</v>
      </c>
      <c r="I21746" s="11">
        <v>323.89077197839998</v>
      </c>
    </row>
    <row r="21747" spans="1:9" x14ac:dyDescent="0.35">
      <c r="A21747" s="1" t="s">
        <v>21248</v>
      </c>
      <c r="B21747" s="7">
        <v>9.6065395601629994E-2</v>
      </c>
      <c r="C21747" s="6">
        <v>0.65351375709720005</v>
      </c>
      <c r="D21747" s="7">
        <v>5.0055915577070002E-2</v>
      </c>
      <c r="E21747" s="7">
        <v>0.1488732228653</v>
      </c>
      <c r="F21747" s="6">
        <v>0.48459828070529998</v>
      </c>
      <c r="G21747" s="6">
        <v>0.74638260731420003</v>
      </c>
      <c r="H21747" s="8">
        <v>0.16835763365840001</v>
      </c>
      <c r="I21747" s="8">
        <v>0.2597127801511</v>
      </c>
    </row>
    <row r="21748" spans="1:9" x14ac:dyDescent="0.35">
      <c r="B21748" s="10">
        <v>34.071966784019999</v>
      </c>
      <c r="C21748" s="9">
        <v>108.3720204656</v>
      </c>
      <c r="D21748" s="10">
        <v>9.4874810475120004</v>
      </c>
      <c r="E21748" s="10">
        <v>24.5844857365</v>
      </c>
      <c r="F21748" s="9">
        <v>28.50826141356</v>
      </c>
      <c r="G21748" s="9">
        <v>79.863759052079999</v>
      </c>
      <c r="H21748" s="11">
        <v>13.383680841029999</v>
      </c>
      <c r="I21748" s="11">
        <v>155.8276680907</v>
      </c>
    </row>
    <row r="21749" spans="1:9" x14ac:dyDescent="0.35">
      <c r="A21749" s="1" t="s">
        <v>21249</v>
      </c>
      <c r="B21749" s="6">
        <v>0.33160731309789998</v>
      </c>
      <c r="C21749" s="7">
        <v>9.6047333226670001E-2</v>
      </c>
      <c r="D21749" s="6">
        <v>0.55967060913620004</v>
      </c>
      <c r="E21749" s="7">
        <v>6.9845451500249997E-2</v>
      </c>
      <c r="F21749" s="7">
        <v>2.4234447140550001E-2</v>
      </c>
      <c r="G21749" s="8">
        <v>0.13552968442409999</v>
      </c>
      <c r="H21749" s="7">
        <v>1.0866464560310001E-2</v>
      </c>
      <c r="I21749" s="8">
        <v>0.2240067825599</v>
      </c>
    </row>
    <row r="21750" spans="1:9" x14ac:dyDescent="0.35">
      <c r="B21750" s="9">
        <v>117.6127291878</v>
      </c>
      <c r="C21750" s="10">
        <v>15.9275048904</v>
      </c>
      <c r="D21750" s="9">
        <v>106.0786569542</v>
      </c>
      <c r="E21750" s="10">
        <v>11.53407223354</v>
      </c>
      <c r="F21750" s="10">
        <v>1.4256797471310001</v>
      </c>
      <c r="G21750" s="11">
        <v>14.50182514327</v>
      </c>
      <c r="H21750" s="10">
        <v>0.86383545780119997</v>
      </c>
      <c r="I21750" s="11">
        <v>134.40406953600001</v>
      </c>
    </row>
    <row r="21751" spans="1:9" x14ac:dyDescent="0.35">
      <c r="A21751" s="1" t="s">
        <v>21250</v>
      </c>
      <c r="B21751" s="6">
        <v>0.44067785690610001</v>
      </c>
      <c r="C21751" s="7">
        <v>0.1433004612107</v>
      </c>
      <c r="D21751" s="8">
        <v>0.3095662041303</v>
      </c>
      <c r="E21751" s="6">
        <v>0.59116252894190002</v>
      </c>
      <c r="F21751" s="8">
        <v>0.26029458559469998</v>
      </c>
      <c r="G21751" s="7">
        <v>7.8977700231280007E-2</v>
      </c>
      <c r="H21751" s="7">
        <v>0.1185718122335</v>
      </c>
      <c r="I21751" s="8">
        <v>0.31581117073749998</v>
      </c>
    </row>
    <row r="21752" spans="1:9" x14ac:dyDescent="0.35">
      <c r="B21752" s="9">
        <v>156.2972932024</v>
      </c>
      <c r="C21752" s="10">
        <v>23.76347911029</v>
      </c>
      <c r="D21752" s="11">
        <v>58.674453574120001</v>
      </c>
      <c r="E21752" s="9">
        <v>97.622839628310004</v>
      </c>
      <c r="F21752" s="11">
        <v>15.31277841074</v>
      </c>
      <c r="G21752" s="10">
        <v>8.4507006995440008</v>
      </c>
      <c r="H21752" s="10">
        <v>9.4259301297619995</v>
      </c>
      <c r="I21752" s="11">
        <v>189.48670244249999</v>
      </c>
    </row>
    <row r="21753" spans="1:9" x14ac:dyDescent="0.35">
      <c r="A21753" s="1" t="s">
        <v>21251</v>
      </c>
      <c r="B21753" s="7">
        <v>5.9378844161160002E-2</v>
      </c>
      <c r="C21753" s="6">
        <v>0.2334775286895</v>
      </c>
      <c r="D21753" s="7">
        <v>1.317391441304E-2</v>
      </c>
      <c r="E21753" s="8">
        <v>0.1124110007421</v>
      </c>
      <c r="F21753" s="6">
        <v>0.43143605932790002</v>
      </c>
      <c r="G21753" s="8">
        <v>0.1246409583306</v>
      </c>
      <c r="H21753" s="8">
        <v>9.8414265423519998E-2</v>
      </c>
      <c r="I21753" s="8">
        <v>0.11266864836319999</v>
      </c>
    </row>
    <row r="21754" spans="1:9" x14ac:dyDescent="0.35">
      <c r="B21754" s="10">
        <v>21.06017461607</v>
      </c>
      <c r="C21754" s="9">
        <v>38.717519321700003</v>
      </c>
      <c r="D21754" s="10">
        <v>2.4969528950640001</v>
      </c>
      <c r="E21754" s="11">
        <v>18.563221721009999</v>
      </c>
      <c r="F21754" s="9">
        <v>25.38079983415</v>
      </c>
      <c r="G21754" s="11">
        <v>13.336719487550001</v>
      </c>
      <c r="H21754" s="11">
        <v>7.8234950801569996</v>
      </c>
      <c r="I21754" s="11">
        <v>67.601189017929997</v>
      </c>
    </row>
    <row r="21755" spans="1:9" x14ac:dyDescent="0.35">
      <c r="A21755" s="1" t="s">
        <v>21252</v>
      </c>
      <c r="B21755" s="7">
        <v>3.6686551440469999E-2</v>
      </c>
      <c r="C21755" s="6">
        <v>0.4200362284077</v>
      </c>
      <c r="D21755" s="7">
        <v>3.6882001164030002E-2</v>
      </c>
      <c r="E21755" s="7">
        <v>3.6462222123219999E-2</v>
      </c>
      <c r="F21755" s="7">
        <v>5.316222137743E-2</v>
      </c>
      <c r="G21755" s="6">
        <v>0.62174164898359996</v>
      </c>
      <c r="H21755" s="8">
        <v>6.9943368234829995E-2</v>
      </c>
      <c r="I21755" s="8">
        <v>0.14704413178789999</v>
      </c>
    </row>
    <row r="21756" spans="1:9" x14ac:dyDescent="0.35">
      <c r="B21756" s="10">
        <v>13.011792167939999</v>
      </c>
      <c r="C21756" s="9">
        <v>69.654501143939996</v>
      </c>
      <c r="D21756" s="10">
        <v>6.9905281524490004</v>
      </c>
      <c r="E21756" s="10">
        <v>6.0212640154950003</v>
      </c>
      <c r="F21756" s="10">
        <v>3.1274615794080001</v>
      </c>
      <c r="G21756" s="9">
        <v>66.52703956453</v>
      </c>
      <c r="H21756" s="11">
        <v>5.560185760874</v>
      </c>
      <c r="I21756" s="11">
        <v>88.22647907276</v>
      </c>
    </row>
    <row r="21757" spans="1:9" x14ac:dyDescent="0.35">
      <c r="A21757" s="1" t="s">
        <v>21253</v>
      </c>
      <c r="B21757" s="7">
        <v>0.13164943439439999</v>
      </c>
      <c r="C21757" s="7">
        <v>0.10713844846539999</v>
      </c>
      <c r="D21757" s="7">
        <v>8.0707271156470001E-2</v>
      </c>
      <c r="E21757" s="8">
        <v>0.19011879669250001</v>
      </c>
      <c r="F21757" s="8">
        <v>0.2308726865595</v>
      </c>
      <c r="G21757" s="7">
        <v>3.9110008030399997E-2</v>
      </c>
      <c r="H21757" s="6">
        <v>0.7022040895478</v>
      </c>
      <c r="I21757" s="8">
        <v>0.20046926655149999</v>
      </c>
    </row>
    <row r="21758" spans="1:9" x14ac:dyDescent="0.35">
      <c r="B21758" s="10">
        <v>46.6927255931</v>
      </c>
      <c r="C21758" s="10">
        <v>17.766741715310001</v>
      </c>
      <c r="D21758" s="10">
        <v>15.297067223040001</v>
      </c>
      <c r="E21758" s="11">
        <v>31.39565837005</v>
      </c>
      <c r="F21758" s="11">
        <v>13.581927884900001</v>
      </c>
      <c r="G21758" s="10">
        <v>4.1848138304080003</v>
      </c>
      <c r="H21758" s="9">
        <v>55.822092622459998</v>
      </c>
      <c r="I21758" s="11">
        <v>120.2815599309</v>
      </c>
    </row>
    <row r="21759" spans="1:9" x14ac:dyDescent="0.35">
      <c r="A21759" s="1" t="s">
        <v>21254</v>
      </c>
      <c r="B21759" s="8">
        <v>1</v>
      </c>
      <c r="C21759" s="8">
        <v>1</v>
      </c>
      <c r="D21759" s="8">
        <v>1</v>
      </c>
      <c r="E21759" s="8">
        <v>1</v>
      </c>
      <c r="F21759" s="8">
        <v>1</v>
      </c>
      <c r="G21759" s="8">
        <v>1</v>
      </c>
      <c r="H21759" s="8">
        <v>1</v>
      </c>
      <c r="I21759" s="8">
        <v>1</v>
      </c>
    </row>
    <row r="21760" spans="1:9" x14ac:dyDescent="0.35">
      <c r="B21760" s="11">
        <v>354.67471476729997</v>
      </c>
      <c r="C21760" s="11">
        <v>165.8297461816</v>
      </c>
      <c r="D21760" s="11">
        <v>189.5376587989</v>
      </c>
      <c r="E21760" s="11">
        <v>165.13705596840001</v>
      </c>
      <c r="F21760" s="11">
        <v>58.828647456340001</v>
      </c>
      <c r="G21760" s="11">
        <v>107.0010987253</v>
      </c>
      <c r="H21760" s="11">
        <v>79.495539051060007</v>
      </c>
      <c r="I21760" s="11">
        <v>600</v>
      </c>
    </row>
    <row r="21761" spans="1:9" x14ac:dyDescent="0.35">
      <c r="A21761" s="1" t="s">
        <v>21255</v>
      </c>
    </row>
    <row r="21762" spans="1:9" x14ac:dyDescent="0.35">
      <c r="A21762" s="1" t="s">
        <v>21256</v>
      </c>
    </row>
    <row r="21766" spans="1:9" x14ac:dyDescent="0.35">
      <c r="A21766" s="4" t="s">
        <v>21257</v>
      </c>
    </row>
    <row r="21767" spans="1:9" x14ac:dyDescent="0.35">
      <c r="A21767" s="1" t="s">
        <v>21258</v>
      </c>
    </row>
    <row r="21768" spans="1:9" ht="46.5" x14ac:dyDescent="0.35">
      <c r="A21768" s="5" t="s">
        <v>21259</v>
      </c>
      <c r="B21768" s="5" t="s">
        <v>21260</v>
      </c>
      <c r="C21768" s="5" t="s">
        <v>21261</v>
      </c>
      <c r="D21768" s="5" t="s">
        <v>21262</v>
      </c>
      <c r="E21768" s="5" t="s">
        <v>21263</v>
      </c>
      <c r="F21768" s="5" t="s">
        <v>21264</v>
      </c>
      <c r="G21768" s="5" t="s">
        <v>21265</v>
      </c>
      <c r="H21768" s="5" t="s">
        <v>21266</v>
      </c>
      <c r="I21768" s="5" t="s">
        <v>21267</v>
      </c>
    </row>
    <row r="21769" spans="1:9" x14ac:dyDescent="0.35">
      <c r="A21769" s="1" t="s">
        <v>21268</v>
      </c>
      <c r="B21769" s="6">
        <v>0.71342250269880003</v>
      </c>
      <c r="C21769" s="7">
        <v>0.22729741006429999</v>
      </c>
      <c r="D21769" s="6">
        <v>0.77891950087689998</v>
      </c>
      <c r="E21769" s="6">
        <v>0.62468027831499995</v>
      </c>
      <c r="F21769" s="7">
        <v>0.34503318228430002</v>
      </c>
      <c r="G21769" s="7">
        <v>0.1454236386144</v>
      </c>
      <c r="H21769" s="7">
        <v>0.1441725041385</v>
      </c>
      <c r="I21769" s="8">
        <v>0.53981795329740001</v>
      </c>
    </row>
    <row r="21770" spans="1:9" x14ac:dyDescent="0.35">
      <c r="B21770" s="9">
        <v>281.47359934270003</v>
      </c>
      <c r="C21770" s="10">
        <v>34.988026921009997</v>
      </c>
      <c r="D21770" s="9">
        <v>176.8149256616</v>
      </c>
      <c r="E21770" s="9">
        <v>104.6586736811</v>
      </c>
      <c r="F21770" s="10">
        <v>21.784586608689999</v>
      </c>
      <c r="G21770" s="10">
        <v>13.20344031232</v>
      </c>
      <c r="H21770" s="10">
        <v>7.4291457146860003</v>
      </c>
      <c r="I21770" s="11">
        <v>323.89077197839998</v>
      </c>
    </row>
    <row r="21771" spans="1:9" x14ac:dyDescent="0.35">
      <c r="A21771" s="1" t="s">
        <v>21269</v>
      </c>
      <c r="B21771" s="7">
        <v>0.11123356540239999</v>
      </c>
      <c r="C21771" s="6">
        <v>0.68711709240679997</v>
      </c>
      <c r="D21771" s="7">
        <v>7.2857374290839994E-2</v>
      </c>
      <c r="E21771" s="7">
        <v>0.16322966686259999</v>
      </c>
      <c r="F21771" s="6">
        <v>0.54429374642289996</v>
      </c>
      <c r="G21771" s="6">
        <v>0.78643682986899999</v>
      </c>
      <c r="H21771" s="7">
        <v>0.1198001332347</v>
      </c>
      <c r="I21771" s="8">
        <v>0.2597127801511</v>
      </c>
    </row>
    <row r="21772" spans="1:9" x14ac:dyDescent="0.35">
      <c r="B21772" s="10">
        <v>43.886072983520002</v>
      </c>
      <c r="C21772" s="9">
        <v>105.7683469434</v>
      </c>
      <c r="D21772" s="10">
        <v>16.538642574280001</v>
      </c>
      <c r="E21772" s="10">
        <v>27.347430409249998</v>
      </c>
      <c r="F21772" s="9">
        <v>34.365431698530003</v>
      </c>
      <c r="G21772" s="9">
        <v>71.402915244859997</v>
      </c>
      <c r="H21772" s="10">
        <v>6.1732481637729997</v>
      </c>
      <c r="I21772" s="11">
        <v>155.8276680907</v>
      </c>
    </row>
    <row r="21773" spans="1:9" x14ac:dyDescent="0.35">
      <c r="A21773" s="1" t="s">
        <v>21270</v>
      </c>
      <c r="B21773" s="6">
        <v>0.31484064190569999</v>
      </c>
      <c r="C21773" s="7">
        <v>5.8028300736829998E-2</v>
      </c>
      <c r="D21773" s="6">
        <v>0.46082647914539998</v>
      </c>
      <c r="E21773" s="7">
        <v>0.117043669746</v>
      </c>
      <c r="F21773" s="7">
        <v>5.6503285774779997E-2</v>
      </c>
      <c r="G21773" s="7">
        <v>5.908880022739E-2</v>
      </c>
      <c r="H21773" s="7">
        <v>2.434645603917E-2</v>
      </c>
      <c r="I21773" s="8">
        <v>0.2240067825599</v>
      </c>
    </row>
    <row r="21774" spans="1:9" x14ac:dyDescent="0.35">
      <c r="B21774" s="9">
        <v>124.2171761633</v>
      </c>
      <c r="C21774" s="10">
        <v>8.9323312033610005</v>
      </c>
      <c r="D21774" s="9">
        <v>104.60772847680001</v>
      </c>
      <c r="E21774" s="10">
        <v>19.609447686460001</v>
      </c>
      <c r="F21774" s="10">
        <v>3.5674850589360001</v>
      </c>
      <c r="G21774" s="10">
        <v>5.364846144425</v>
      </c>
      <c r="H21774" s="10">
        <v>1.25456216934</v>
      </c>
      <c r="I21774" s="11">
        <v>134.40406953600001</v>
      </c>
    </row>
    <row r="21775" spans="1:9" x14ac:dyDescent="0.35">
      <c r="A21775" s="1" t="s">
        <v>21271</v>
      </c>
      <c r="B21775" s="6">
        <v>0.39858186079309998</v>
      </c>
      <c r="C21775" s="7">
        <v>0.1692691093275</v>
      </c>
      <c r="D21775" s="8">
        <v>0.3180930217315</v>
      </c>
      <c r="E21775" s="6">
        <v>0.50763660856899995</v>
      </c>
      <c r="F21775" s="8">
        <v>0.28852989650950001</v>
      </c>
      <c r="G21775" s="7">
        <v>8.6334838387060006E-2</v>
      </c>
      <c r="H21775" s="7">
        <v>0.1198260480993</v>
      </c>
      <c r="I21775" s="8">
        <v>0.31581117073749998</v>
      </c>
    </row>
    <row r="21776" spans="1:9" x14ac:dyDescent="0.35">
      <c r="B21776" s="9">
        <v>157.25642317949999</v>
      </c>
      <c r="C21776" s="10">
        <v>26.05569571765</v>
      </c>
      <c r="D21776" s="11">
        <v>72.207197184839998</v>
      </c>
      <c r="E21776" s="9">
        <v>85.049225994639997</v>
      </c>
      <c r="F21776" s="11">
        <v>18.217101549759999</v>
      </c>
      <c r="G21776" s="10">
        <v>7.8385941678949997</v>
      </c>
      <c r="H21776" s="10">
        <v>6.1745835453459996</v>
      </c>
      <c r="I21776" s="11">
        <v>189.48670244249999</v>
      </c>
    </row>
    <row r="21777" spans="1:9" x14ac:dyDescent="0.35">
      <c r="A21777" s="1" t="s">
        <v>21272</v>
      </c>
      <c r="B21777" s="7">
        <v>6.2613281919650002E-2</v>
      </c>
      <c r="C21777" s="6">
        <v>0.26337930874049997</v>
      </c>
      <c r="D21777" s="7">
        <v>3.6462154729400002E-2</v>
      </c>
      <c r="E21777" s="8">
        <v>9.8045580522009998E-2</v>
      </c>
      <c r="F21777" s="6">
        <v>0.41937239225590001</v>
      </c>
      <c r="G21777" s="8">
        <v>0.15490130051350001</v>
      </c>
      <c r="H21777" s="8">
        <v>4.5713947105549997E-2</v>
      </c>
      <c r="I21777" s="8">
        <v>0.11266864836319999</v>
      </c>
    </row>
    <row r="21778" spans="1:9" x14ac:dyDescent="0.35">
      <c r="B21778" s="10">
        <v>24.703434166880001</v>
      </c>
      <c r="C21778" s="9">
        <v>40.542135266930003</v>
      </c>
      <c r="D21778" s="10">
        <v>8.2769184372510001</v>
      </c>
      <c r="E21778" s="11">
        <v>16.42651572962</v>
      </c>
      <c r="F21778" s="9">
        <v>26.478190126259999</v>
      </c>
      <c r="G21778" s="11">
        <v>14.06394514067</v>
      </c>
      <c r="H21778" s="11">
        <v>2.355619584122</v>
      </c>
      <c r="I21778" s="11">
        <v>67.601189017929997</v>
      </c>
    </row>
    <row r="21779" spans="1:9" x14ac:dyDescent="0.35">
      <c r="A21779" s="1" t="s">
        <v>21273</v>
      </c>
      <c r="B21779" s="7">
        <v>4.8620283482699998E-2</v>
      </c>
      <c r="C21779" s="6">
        <v>0.42373778366629999</v>
      </c>
      <c r="D21779" s="7">
        <v>3.6395219561439998E-2</v>
      </c>
      <c r="E21779" s="7">
        <v>6.5184086340579997E-2</v>
      </c>
      <c r="F21779" s="8">
        <v>0.124921354167</v>
      </c>
      <c r="G21779" s="6">
        <v>0.63153552935559998</v>
      </c>
      <c r="H21779" s="8">
        <v>7.4086186129179998E-2</v>
      </c>
      <c r="I21779" s="8">
        <v>0.14704413178789999</v>
      </c>
    </row>
    <row r="21780" spans="1:9" x14ac:dyDescent="0.35">
      <c r="B21780" s="10">
        <v>19.182638816650002</v>
      </c>
      <c r="C21780" s="9">
        <v>65.226211676459997</v>
      </c>
      <c r="D21780" s="10">
        <v>8.2617241370260004</v>
      </c>
      <c r="E21780" s="10">
        <v>10.920914679619999</v>
      </c>
      <c r="F21780" s="11">
        <v>7.887241572273</v>
      </c>
      <c r="G21780" s="9">
        <v>57.33897010418</v>
      </c>
      <c r="H21780" s="11">
        <v>3.8176285796510001</v>
      </c>
      <c r="I21780" s="11">
        <v>88.22647907276</v>
      </c>
    </row>
    <row r="21781" spans="1:9" x14ac:dyDescent="0.35">
      <c r="A21781" s="1" t="s">
        <v>21274</v>
      </c>
      <c r="B21781" s="8">
        <v>0.17534393189889999</v>
      </c>
      <c r="C21781" s="7">
        <v>8.5585497528850002E-2</v>
      </c>
      <c r="D21781" s="7">
        <v>0.14822312483219999</v>
      </c>
      <c r="E21781" s="8">
        <v>0.21209005482240001</v>
      </c>
      <c r="F21781" s="8">
        <v>0.11067307129289999</v>
      </c>
      <c r="G21781" s="7">
        <v>6.8139531516519997E-2</v>
      </c>
      <c r="H21781" s="6">
        <v>0.73602736262680002</v>
      </c>
      <c r="I21781" s="8">
        <v>0.20046926655149999</v>
      </c>
    </row>
    <row r="21782" spans="1:9" x14ac:dyDescent="0.35">
      <c r="B21782" s="11">
        <v>69.18016665831</v>
      </c>
      <c r="C21782" s="10">
        <v>13.1742270655</v>
      </c>
      <c r="D21782" s="10">
        <v>33.646687198149998</v>
      </c>
      <c r="E21782" s="11">
        <v>35.533479460149998</v>
      </c>
      <c r="F21782" s="11">
        <v>6.9876383797860004</v>
      </c>
      <c r="G21782" s="10">
        <v>6.186588685716</v>
      </c>
      <c r="H21782" s="9">
        <v>37.927166207070002</v>
      </c>
      <c r="I21782" s="11">
        <v>120.2815599309</v>
      </c>
    </row>
    <row r="21783" spans="1:9" x14ac:dyDescent="0.35">
      <c r="A21783" s="1" t="s">
        <v>21275</v>
      </c>
      <c r="B21783" s="8">
        <v>1</v>
      </c>
      <c r="C21783" s="8">
        <v>1</v>
      </c>
      <c r="D21783" s="8">
        <v>1</v>
      </c>
      <c r="E21783" s="8">
        <v>1</v>
      </c>
      <c r="F21783" s="8">
        <v>1</v>
      </c>
      <c r="G21783" s="8">
        <v>1</v>
      </c>
      <c r="H21783" s="8">
        <v>1</v>
      </c>
      <c r="I21783" s="8">
        <v>1</v>
      </c>
    </row>
    <row r="21784" spans="1:9" x14ac:dyDescent="0.35">
      <c r="B21784" s="11">
        <v>394.53983898460001</v>
      </c>
      <c r="C21784" s="11">
        <v>153.93060092990001</v>
      </c>
      <c r="D21784" s="11">
        <v>227.00025543410001</v>
      </c>
      <c r="E21784" s="11">
        <v>167.5395835505</v>
      </c>
      <c r="F21784" s="11">
        <v>63.137656687010001</v>
      </c>
      <c r="G21784" s="11">
        <v>90.792944242890002</v>
      </c>
      <c r="H21784" s="11">
        <v>51.529560085530001</v>
      </c>
      <c r="I21784" s="11">
        <v>600</v>
      </c>
    </row>
    <row r="21785" spans="1:9" x14ac:dyDescent="0.35">
      <c r="A21785" s="1" t="s">
        <v>21276</v>
      </c>
    </row>
    <row r="21786" spans="1:9" x14ac:dyDescent="0.35">
      <c r="A21786" s="1" t="s">
        <v>21277</v>
      </c>
    </row>
    <row r="21790" spans="1:9" x14ac:dyDescent="0.35">
      <c r="A21790" s="4" t="s">
        <v>21278</v>
      </c>
    </row>
    <row r="21791" spans="1:9" x14ac:dyDescent="0.35">
      <c r="A21791" s="1" t="s">
        <v>21279</v>
      </c>
    </row>
    <row r="21792" spans="1:9" ht="31" x14ac:dyDescent="0.35">
      <c r="A21792" s="5" t="s">
        <v>21280</v>
      </c>
      <c r="B21792" s="5" t="s">
        <v>21281</v>
      </c>
      <c r="C21792" s="5" t="s">
        <v>21282</v>
      </c>
      <c r="D21792" s="5" t="s">
        <v>21283</v>
      </c>
      <c r="E21792" s="5" t="s">
        <v>21284</v>
      </c>
      <c r="F21792" s="5" t="s">
        <v>21285</v>
      </c>
      <c r="G21792" s="5" t="s">
        <v>21286</v>
      </c>
      <c r="H21792" s="5" t="s">
        <v>21287</v>
      </c>
      <c r="I21792" s="5" t="s">
        <v>21288</v>
      </c>
    </row>
    <row r="21793" spans="1:9" x14ac:dyDescent="0.35">
      <c r="A21793" s="1" t="s">
        <v>21289</v>
      </c>
      <c r="B21793" s="8">
        <v>0.55284144114680001</v>
      </c>
      <c r="C21793" s="6">
        <v>0.6645728808443</v>
      </c>
      <c r="D21793" s="8">
        <v>0.53588903244959996</v>
      </c>
      <c r="E21793" s="8">
        <v>0.57018324237780005</v>
      </c>
      <c r="F21793" s="8">
        <v>0.69570329251780005</v>
      </c>
      <c r="G21793" s="8">
        <v>0.64031817401489999</v>
      </c>
      <c r="H21793" s="7">
        <v>0.40905883728940001</v>
      </c>
      <c r="I21793" s="8">
        <v>0.53981795329740001</v>
      </c>
    </row>
    <row r="21794" spans="1:9" x14ac:dyDescent="0.35">
      <c r="B21794" s="11">
        <v>170.230798424</v>
      </c>
      <c r="C21794" s="9">
        <v>88.904732599859997</v>
      </c>
      <c r="D21794" s="11">
        <v>83.442213566459998</v>
      </c>
      <c r="E21794" s="11">
        <v>86.788584857510003</v>
      </c>
      <c r="F21794" s="11">
        <v>40.757662056740003</v>
      </c>
      <c r="G21794" s="11">
        <v>48.147070543120002</v>
      </c>
      <c r="H21794" s="10">
        <v>64.755240954610002</v>
      </c>
      <c r="I21794" s="11">
        <v>323.89077197839998</v>
      </c>
    </row>
    <row r="21795" spans="1:9" x14ac:dyDescent="0.35">
      <c r="A21795" s="1" t="s">
        <v>21290</v>
      </c>
      <c r="B21795" s="6">
        <v>0.34480113200649998</v>
      </c>
      <c r="C21795" s="8">
        <v>0.205574784357</v>
      </c>
      <c r="D21795" s="6">
        <v>0.39237462109839999</v>
      </c>
      <c r="E21795" s="8">
        <v>0.29613489192030001</v>
      </c>
      <c r="F21795" s="8">
        <v>0.1759275403503</v>
      </c>
      <c r="G21795" s="8">
        <v>0.2286739074661</v>
      </c>
      <c r="H21795" s="7">
        <v>0.13995540423880001</v>
      </c>
      <c r="I21795" s="8">
        <v>0.2597127801511</v>
      </c>
    </row>
    <row r="21796" spans="1:9" x14ac:dyDescent="0.35">
      <c r="B21796" s="9">
        <v>106.17107841479999</v>
      </c>
      <c r="C21796" s="11">
        <v>27.501229375049999</v>
      </c>
      <c r="D21796" s="9">
        <v>61.095870505310003</v>
      </c>
      <c r="E21796" s="11">
        <v>45.075207909500001</v>
      </c>
      <c r="F21796" s="11">
        <v>10.306685785719999</v>
      </c>
      <c r="G21796" s="11">
        <v>17.194543589329999</v>
      </c>
      <c r="H21796" s="10">
        <v>22.155360300830001</v>
      </c>
      <c r="I21796" s="11">
        <v>155.8276680907</v>
      </c>
    </row>
    <row r="21797" spans="1:9" x14ac:dyDescent="0.35">
      <c r="A21797" s="1" t="s">
        <v>21291</v>
      </c>
      <c r="B21797" s="8">
        <v>0.23712254761650001</v>
      </c>
      <c r="C21797" s="8">
        <v>0.2811421513572</v>
      </c>
      <c r="D21797" s="6">
        <v>0.35207999285640001</v>
      </c>
      <c r="E21797" s="7">
        <v>0.11952455897769999</v>
      </c>
      <c r="F21797" s="8">
        <v>0.179582147612</v>
      </c>
      <c r="G21797" s="6">
        <v>0.36027082277540001</v>
      </c>
      <c r="H21797" s="7">
        <v>0.1502114934031</v>
      </c>
      <c r="I21797" s="8">
        <v>0.2240067825599</v>
      </c>
    </row>
    <row r="21798" spans="1:9" x14ac:dyDescent="0.35">
      <c r="B21798" s="11">
        <v>73.014715614219995</v>
      </c>
      <c r="C21798" s="11">
        <v>37.61042394207</v>
      </c>
      <c r="D21798" s="9">
        <v>54.82167422258</v>
      </c>
      <c r="E21798" s="10">
        <v>18.19304139163</v>
      </c>
      <c r="F21798" s="11">
        <v>10.520790346269999</v>
      </c>
      <c r="G21798" s="9">
        <v>27.089633595799999</v>
      </c>
      <c r="H21798" s="10">
        <v>23.77892997967</v>
      </c>
      <c r="I21798" s="11">
        <v>134.40406953600001</v>
      </c>
    </row>
    <row r="21799" spans="1:9" x14ac:dyDescent="0.35">
      <c r="A21799" s="1" t="s">
        <v>21292</v>
      </c>
      <c r="B21799" s="8">
        <v>0.31571889353030003</v>
      </c>
      <c r="C21799" s="8">
        <v>0.3834307294871</v>
      </c>
      <c r="D21799" s="7">
        <v>0.18380903959309999</v>
      </c>
      <c r="E21799" s="6">
        <v>0.45065868340010001</v>
      </c>
      <c r="F21799" s="6">
        <v>0.5161211449059</v>
      </c>
      <c r="G21799" s="8">
        <v>0.28004735123949998</v>
      </c>
      <c r="H21799" s="8">
        <v>0.25884734388629999</v>
      </c>
      <c r="I21799" s="8">
        <v>0.31581117073749998</v>
      </c>
    </row>
    <row r="21800" spans="1:9" x14ac:dyDescent="0.35">
      <c r="B21800" s="11">
        <v>97.216082809750006</v>
      </c>
      <c r="C21800" s="11">
        <v>51.294308657789998</v>
      </c>
      <c r="D21800" s="10">
        <v>28.620539343880001</v>
      </c>
      <c r="E21800" s="9">
        <v>68.595543465869994</v>
      </c>
      <c r="F21800" s="9">
        <v>30.236871710460001</v>
      </c>
      <c r="G21800" s="11">
        <v>21.057436947319999</v>
      </c>
      <c r="H21800" s="11">
        <v>40.976310974939999</v>
      </c>
      <c r="I21800" s="11">
        <v>189.48670244249999</v>
      </c>
    </row>
    <row r="21801" spans="1:9" x14ac:dyDescent="0.35">
      <c r="A21801" s="1" t="s">
        <v>21293</v>
      </c>
      <c r="B21801" s="6">
        <v>0.15819327021759999</v>
      </c>
      <c r="C21801" s="8">
        <v>6.5718231157010004E-2</v>
      </c>
      <c r="D21801" s="8">
        <v>0.1516096166384</v>
      </c>
      <c r="E21801" s="8">
        <v>0.1649281486518</v>
      </c>
      <c r="F21801" s="8">
        <v>7.3961119088990002E-2</v>
      </c>
      <c r="G21801" s="8">
        <v>5.9295931564109998E-2</v>
      </c>
      <c r="H21801" s="8">
        <v>6.3793816593810004E-2</v>
      </c>
      <c r="I21801" s="8">
        <v>0.11266864836319999</v>
      </c>
    </row>
    <row r="21802" spans="1:9" x14ac:dyDescent="0.35">
      <c r="B21802" s="9">
        <v>48.71083223894</v>
      </c>
      <c r="C21802" s="11">
        <v>8.791604256446</v>
      </c>
      <c r="D21802" s="11">
        <v>23.606831347979998</v>
      </c>
      <c r="E21802" s="11">
        <v>25.104000890959998</v>
      </c>
      <c r="F21802" s="11">
        <v>4.3329999003699999</v>
      </c>
      <c r="G21802" s="11">
        <v>4.458604356076</v>
      </c>
      <c r="H21802" s="11">
        <v>10.098752522550001</v>
      </c>
      <c r="I21802" s="11">
        <v>67.601189017929997</v>
      </c>
    </row>
    <row r="21803" spans="1:9" x14ac:dyDescent="0.35">
      <c r="A21803" s="1" t="s">
        <v>21294</v>
      </c>
      <c r="B21803" s="6">
        <v>0.18660786178889999</v>
      </c>
      <c r="C21803" s="8">
        <v>0.13985655320000001</v>
      </c>
      <c r="D21803" s="6">
        <v>0.24076500445999999</v>
      </c>
      <c r="E21803" s="8">
        <v>0.13120674326849999</v>
      </c>
      <c r="F21803" s="8">
        <v>0.1019664212613</v>
      </c>
      <c r="G21803" s="8">
        <v>0.16937797590199999</v>
      </c>
      <c r="H21803" s="7">
        <v>7.6161587645010007E-2</v>
      </c>
      <c r="I21803" s="8">
        <v>0.14704413178789999</v>
      </c>
    </row>
    <row r="21804" spans="1:9" x14ac:dyDescent="0.35">
      <c r="B21804" s="9">
        <v>57.460246175869997</v>
      </c>
      <c r="C21804" s="11">
        <v>18.709625118600002</v>
      </c>
      <c r="D21804" s="9">
        <v>37.489039157329998</v>
      </c>
      <c r="E21804" s="11">
        <v>19.97120701855</v>
      </c>
      <c r="F21804" s="11">
        <v>5.9736858853449997</v>
      </c>
      <c r="G21804" s="11">
        <v>12.73593923326</v>
      </c>
      <c r="H21804" s="10">
        <v>12.05660777828</v>
      </c>
      <c r="I21804" s="11">
        <v>88.22647907276</v>
      </c>
    </row>
    <row r="21805" spans="1:9" x14ac:dyDescent="0.35">
      <c r="A21805" s="1" t="s">
        <v>21295</v>
      </c>
      <c r="B21805" s="7">
        <v>0.1023574268467</v>
      </c>
      <c r="C21805" s="8">
        <v>0.12985233479870001</v>
      </c>
      <c r="D21805" s="7">
        <v>7.1736346451980001E-2</v>
      </c>
      <c r="E21805" s="8">
        <v>0.13368186570179999</v>
      </c>
      <c r="F21805" s="8">
        <v>0.1283691671319</v>
      </c>
      <c r="G21805" s="8">
        <v>0.13100791851900001</v>
      </c>
      <c r="H21805" s="6">
        <v>0.45098575847170003</v>
      </c>
      <c r="I21805" s="8">
        <v>0.20046926655149999</v>
      </c>
    </row>
    <row r="21806" spans="1:9" x14ac:dyDescent="0.35">
      <c r="B21806" s="10">
        <v>31.51787329942</v>
      </c>
      <c r="C21806" s="11">
        <v>17.371288289820001</v>
      </c>
      <c r="D21806" s="10">
        <v>11.16992358243</v>
      </c>
      <c r="E21806" s="11">
        <v>20.347949716990001</v>
      </c>
      <c r="F21806" s="11">
        <v>7.5204863750620001</v>
      </c>
      <c r="G21806" s="11">
        <v>9.8508019147569996</v>
      </c>
      <c r="H21806" s="9">
        <v>71.392398341640003</v>
      </c>
      <c r="I21806" s="11">
        <v>120.2815599309</v>
      </c>
    </row>
    <row r="21807" spans="1:9" x14ac:dyDescent="0.35">
      <c r="A21807" s="1" t="s">
        <v>21296</v>
      </c>
      <c r="B21807" s="8">
        <v>1</v>
      </c>
      <c r="C21807" s="8">
        <v>1</v>
      </c>
      <c r="D21807" s="8">
        <v>1</v>
      </c>
      <c r="E21807" s="8">
        <v>1</v>
      </c>
      <c r="F21807" s="8">
        <v>1</v>
      </c>
      <c r="G21807" s="8">
        <v>1</v>
      </c>
      <c r="H21807" s="8">
        <v>1</v>
      </c>
      <c r="I21807" s="8">
        <v>1</v>
      </c>
    </row>
    <row r="21808" spans="1:9" x14ac:dyDescent="0.35">
      <c r="B21808" s="11">
        <v>307.91975013820002</v>
      </c>
      <c r="C21808" s="11">
        <v>133.7772502647</v>
      </c>
      <c r="D21808" s="11">
        <v>155.7080076542</v>
      </c>
      <c r="E21808" s="11">
        <v>152.21174248400001</v>
      </c>
      <c r="F21808" s="11">
        <v>58.58483421751</v>
      </c>
      <c r="G21808" s="11">
        <v>75.192416047210003</v>
      </c>
      <c r="H21808" s="11">
        <v>158.30299959710001</v>
      </c>
      <c r="I21808" s="11">
        <v>600</v>
      </c>
    </row>
    <row r="21809" spans="1:9" x14ac:dyDescent="0.35">
      <c r="A21809" s="1" t="s">
        <v>21297</v>
      </c>
    </row>
    <row r="21810" spans="1:9" x14ac:dyDescent="0.35">
      <c r="A21810" s="1" t="s">
        <v>21298</v>
      </c>
    </row>
    <row r="21814" spans="1:9" x14ac:dyDescent="0.35">
      <c r="A21814" s="4" t="s">
        <v>21299</v>
      </c>
    </row>
    <row r="21815" spans="1:9" x14ac:dyDescent="0.35">
      <c r="A21815" s="1" t="s">
        <v>21300</v>
      </c>
    </row>
    <row r="21816" spans="1:9" ht="31" x14ac:dyDescent="0.35">
      <c r="A21816" s="5" t="s">
        <v>21301</v>
      </c>
      <c r="B21816" s="5" t="s">
        <v>21302</v>
      </c>
      <c r="C21816" s="5" t="s">
        <v>21303</v>
      </c>
      <c r="D21816" s="5" t="s">
        <v>21304</v>
      </c>
      <c r="E21816" s="5" t="s">
        <v>21305</v>
      </c>
      <c r="F21816" s="5" t="s">
        <v>21306</v>
      </c>
      <c r="G21816" s="5" t="s">
        <v>21307</v>
      </c>
      <c r="H21816" s="5" t="s">
        <v>21308</v>
      </c>
      <c r="I21816" s="5" t="s">
        <v>21309</v>
      </c>
    </row>
    <row r="21817" spans="1:9" x14ac:dyDescent="0.35">
      <c r="A21817" s="1" t="s">
        <v>21310</v>
      </c>
      <c r="B21817" s="6">
        <v>0.62279749413050001</v>
      </c>
      <c r="C21817" s="8">
        <v>0.44008236143570001</v>
      </c>
      <c r="D21817" s="6">
        <v>0.65043153566110001</v>
      </c>
      <c r="E21817" s="8">
        <v>0.58969191080130001</v>
      </c>
      <c r="F21817" s="8">
        <v>0.41511659973699999</v>
      </c>
      <c r="G21817" s="8">
        <v>0.46363138963490003</v>
      </c>
      <c r="H21817" s="7">
        <v>0.34981978011620002</v>
      </c>
      <c r="I21817" s="8">
        <v>0.53981795329740001</v>
      </c>
    </row>
    <row r="21818" spans="1:9" x14ac:dyDescent="0.35">
      <c r="B21818" s="9">
        <v>239.92684926449999</v>
      </c>
      <c r="C21818" s="11">
        <v>43.084611564150002</v>
      </c>
      <c r="D21818" s="9">
        <v>136.57233141329999</v>
      </c>
      <c r="E21818" s="11">
        <v>103.3545178512</v>
      </c>
      <c r="F21818" s="11">
        <v>19.726823310259999</v>
      </c>
      <c r="G21818" s="11">
        <v>23.35778825389</v>
      </c>
      <c r="H21818" s="10">
        <v>40.879311149780001</v>
      </c>
      <c r="I21818" s="11">
        <v>323.89077197839998</v>
      </c>
    </row>
    <row r="21819" spans="1:9" x14ac:dyDescent="0.35">
      <c r="A21819" s="1" t="s">
        <v>21311</v>
      </c>
      <c r="B21819" s="8">
        <v>0.26353199794769999</v>
      </c>
      <c r="C21819" s="6">
        <v>0.39887872214850001</v>
      </c>
      <c r="D21819" s="8">
        <v>0.2348539299314</v>
      </c>
      <c r="E21819" s="8">
        <v>0.29788832506649998</v>
      </c>
      <c r="F21819" s="8">
        <v>0.36934137871619999</v>
      </c>
      <c r="G21819" s="6">
        <v>0.4267399082726</v>
      </c>
      <c r="H21819" s="7">
        <v>0.13053197631159999</v>
      </c>
      <c r="I21819" s="8">
        <v>0.2597127801511</v>
      </c>
    </row>
    <row r="21820" spans="1:9" x14ac:dyDescent="0.35">
      <c r="B21820" s="11">
        <v>101.5232118688</v>
      </c>
      <c r="C21820" s="9">
        <v>39.050723934739999</v>
      </c>
      <c r="D21820" s="11">
        <v>49.312720853400002</v>
      </c>
      <c r="E21820" s="11">
        <v>52.210491015419997</v>
      </c>
      <c r="F21820" s="11">
        <v>17.551531602730002</v>
      </c>
      <c r="G21820" s="9">
        <v>21.499192332010001</v>
      </c>
      <c r="H21820" s="10">
        <v>15.253732287129999</v>
      </c>
      <c r="I21820" s="11">
        <v>155.8276680907</v>
      </c>
    </row>
    <row r="21821" spans="1:9" x14ac:dyDescent="0.35">
      <c r="A21821" s="1" t="s">
        <v>21312</v>
      </c>
      <c r="B21821" s="6">
        <v>0.26910872656829998</v>
      </c>
      <c r="C21821" s="8">
        <v>0.1838876760999</v>
      </c>
      <c r="D21821" s="6">
        <v>0.3295667838636</v>
      </c>
      <c r="E21821" s="8">
        <v>0.19667997048140001</v>
      </c>
      <c r="F21821" s="8">
        <v>0.15371879509649999</v>
      </c>
      <c r="G21821" s="8">
        <v>0.21234456189670001</v>
      </c>
      <c r="H21821" s="7">
        <v>0.108932386639</v>
      </c>
      <c r="I21821" s="8">
        <v>0.2240067825599</v>
      </c>
    </row>
    <row r="21822" spans="1:9" x14ac:dyDescent="0.35">
      <c r="B21822" s="9">
        <v>103.67159387060001</v>
      </c>
      <c r="C21822" s="11">
        <v>18.00283262968</v>
      </c>
      <c r="D21822" s="9">
        <v>69.199756716720003</v>
      </c>
      <c r="E21822" s="11">
        <v>34.471837153869998</v>
      </c>
      <c r="F21822" s="11">
        <v>7.304895810613</v>
      </c>
      <c r="G21822" s="11">
        <v>10.697936819060001</v>
      </c>
      <c r="H21822" s="10">
        <v>12.72964303569</v>
      </c>
      <c r="I21822" s="11">
        <v>134.40406953600001</v>
      </c>
    </row>
    <row r="21823" spans="1:9" x14ac:dyDescent="0.35">
      <c r="A21823" s="1" t="s">
        <v>21313</v>
      </c>
      <c r="B21823" s="8">
        <v>0.35368876756220002</v>
      </c>
      <c r="C21823" s="8">
        <v>0.25619468533579998</v>
      </c>
      <c r="D21823" s="8">
        <v>0.32086475179750001</v>
      </c>
      <c r="E21823" s="8">
        <v>0.3930119403199</v>
      </c>
      <c r="F21823" s="8">
        <v>0.2613978046405</v>
      </c>
      <c r="G21823" s="8">
        <v>0.25128682773819999</v>
      </c>
      <c r="H21823" s="8">
        <v>0.24088739347720001</v>
      </c>
      <c r="I21823" s="8">
        <v>0.31581117073749998</v>
      </c>
    </row>
    <row r="21824" spans="1:9" x14ac:dyDescent="0.35">
      <c r="B21824" s="11">
        <v>136.2552553939</v>
      </c>
      <c r="C21824" s="11">
        <v>25.081778934479999</v>
      </c>
      <c r="D21824" s="11">
        <v>67.372574696569998</v>
      </c>
      <c r="E21824" s="11">
        <v>68.882680697349997</v>
      </c>
      <c r="F21824" s="11">
        <v>12.42192749965</v>
      </c>
      <c r="G21824" s="11">
        <v>12.659851434829999</v>
      </c>
      <c r="H21824" s="11">
        <v>28.149668114080001</v>
      </c>
      <c r="I21824" s="11">
        <v>189.48670244249999</v>
      </c>
    </row>
    <row r="21825" spans="1:9" x14ac:dyDescent="0.35">
      <c r="A21825" s="1" t="s">
        <v>21314</v>
      </c>
      <c r="B21825" s="8">
        <v>0.1254533228502</v>
      </c>
      <c r="C21825" s="8">
        <v>0.11836969978420001</v>
      </c>
      <c r="D21825" s="8">
        <v>9.8441853839490001E-2</v>
      </c>
      <c r="E21825" s="8">
        <v>0.1578130642652</v>
      </c>
      <c r="F21825" s="8">
        <v>0.1215700149102</v>
      </c>
      <c r="G21825" s="8">
        <v>0.1153509931227</v>
      </c>
      <c r="H21825" s="8">
        <v>6.5745840262149996E-2</v>
      </c>
      <c r="I21825" s="8">
        <v>0.11266864836319999</v>
      </c>
    </row>
    <row r="21826" spans="1:9" x14ac:dyDescent="0.35">
      <c r="B21826" s="11">
        <v>48.329707111669997</v>
      </c>
      <c r="C21826" s="11">
        <v>11.58854110747</v>
      </c>
      <c r="D21826" s="11">
        <v>20.670020978979998</v>
      </c>
      <c r="E21826" s="11">
        <v>27.659686132689998</v>
      </c>
      <c r="F21826" s="11">
        <v>5.7771484095790004</v>
      </c>
      <c r="G21826" s="11">
        <v>5.8113926978870003</v>
      </c>
      <c r="H21826" s="11">
        <v>7.6829407987930001</v>
      </c>
      <c r="I21826" s="11">
        <v>67.601189017929997</v>
      </c>
    </row>
    <row r="21827" spans="1:9" x14ac:dyDescent="0.35">
      <c r="A21827" s="1" t="s">
        <v>21315</v>
      </c>
      <c r="B21827" s="8">
        <v>0.13807867509749999</v>
      </c>
      <c r="C21827" s="6">
        <v>0.28050902236429998</v>
      </c>
      <c r="D21827" s="8">
        <v>0.13641207609190001</v>
      </c>
      <c r="E21827" s="8">
        <v>0.14007526080130001</v>
      </c>
      <c r="F21827" s="8">
        <v>0.24777136380600001</v>
      </c>
      <c r="G21827" s="6">
        <v>0.31138891514990003</v>
      </c>
      <c r="H21827" s="7">
        <v>6.4786136049420004E-2</v>
      </c>
      <c r="I21827" s="8">
        <v>0.14704413178789999</v>
      </c>
    </row>
    <row r="21828" spans="1:9" x14ac:dyDescent="0.35">
      <c r="B21828" s="11">
        <v>53.193504757139998</v>
      </c>
      <c r="C21828" s="9">
        <v>27.462182827269999</v>
      </c>
      <c r="D21828" s="11">
        <v>28.64269987442</v>
      </c>
      <c r="E21828" s="11">
        <v>24.550804882729999</v>
      </c>
      <c r="F21828" s="11">
        <v>11.77438319316</v>
      </c>
      <c r="G21828" s="9">
        <v>15.687799634119999</v>
      </c>
      <c r="H21828" s="10">
        <v>7.570791488337</v>
      </c>
      <c r="I21828" s="11">
        <v>88.22647907276</v>
      </c>
    </row>
    <row r="21829" spans="1:9" x14ac:dyDescent="0.35">
      <c r="A21829" s="1" t="s">
        <v>21316</v>
      </c>
      <c r="B21829" s="7">
        <v>0.1136705079217</v>
      </c>
      <c r="C21829" s="8">
        <v>0.16103891641590001</v>
      </c>
      <c r="D21829" s="7">
        <v>0.1147145344075</v>
      </c>
      <c r="E21829" s="7">
        <v>0.11241976413220001</v>
      </c>
      <c r="F21829" s="8">
        <v>0.21554202154679999</v>
      </c>
      <c r="G21829" s="8">
        <v>0.1096287020925</v>
      </c>
      <c r="H21829" s="6">
        <v>0.51964824357219996</v>
      </c>
      <c r="I21829" s="8">
        <v>0.20046926655149999</v>
      </c>
    </row>
    <row r="21830" spans="1:9" x14ac:dyDescent="0.35">
      <c r="B21830" s="10">
        <v>43.790489006420003</v>
      </c>
      <c r="C21830" s="11">
        <v>15.76591058514</v>
      </c>
      <c r="D21830" s="10">
        <v>24.08682628695</v>
      </c>
      <c r="E21830" s="10">
        <v>19.70366271947</v>
      </c>
      <c r="F21830" s="11">
        <v>10.242807388779999</v>
      </c>
      <c r="G21830" s="11">
        <v>5.5231031963610002</v>
      </c>
      <c r="H21830" s="9">
        <v>60.725160339310001</v>
      </c>
      <c r="I21830" s="11">
        <v>120.2815599309</v>
      </c>
    </row>
    <row r="21831" spans="1:9" x14ac:dyDescent="0.35">
      <c r="A21831" s="1" t="s">
        <v>21317</v>
      </c>
      <c r="B21831" s="8">
        <v>1</v>
      </c>
      <c r="C21831" s="8">
        <v>1</v>
      </c>
      <c r="D21831" s="8">
        <v>1</v>
      </c>
      <c r="E21831" s="8">
        <v>1</v>
      </c>
      <c r="F21831" s="8">
        <v>1</v>
      </c>
      <c r="G21831" s="8">
        <v>1</v>
      </c>
      <c r="H21831" s="8">
        <v>1</v>
      </c>
      <c r="I21831" s="8">
        <v>1</v>
      </c>
    </row>
    <row r="21832" spans="1:9" x14ac:dyDescent="0.35">
      <c r="B21832" s="11">
        <v>385.24055013980001</v>
      </c>
      <c r="C21832" s="11">
        <v>97.901246084030007</v>
      </c>
      <c r="D21832" s="11">
        <v>209.97187855359999</v>
      </c>
      <c r="E21832" s="11">
        <v>175.2686715861</v>
      </c>
      <c r="F21832" s="11">
        <v>47.521162301769998</v>
      </c>
      <c r="G21832" s="11">
        <v>50.380083782260002</v>
      </c>
      <c r="H21832" s="11">
        <v>116.8582037762</v>
      </c>
      <c r="I21832" s="11">
        <v>600</v>
      </c>
    </row>
    <row r="21833" spans="1:9" x14ac:dyDescent="0.35">
      <c r="A21833" s="1" t="s">
        <v>21318</v>
      </c>
    </row>
    <row r="21834" spans="1:9" x14ac:dyDescent="0.35">
      <c r="A21834" s="1" t="s">
        <v>21319</v>
      </c>
    </row>
    <row r="21838" spans="1:9" x14ac:dyDescent="0.35">
      <c r="A21838" s="4" t="s">
        <v>21320</v>
      </c>
    </row>
    <row r="21839" spans="1:9" x14ac:dyDescent="0.35">
      <c r="A21839" s="1" t="s">
        <v>21321</v>
      </c>
    </row>
    <row r="21840" spans="1:9" ht="31" x14ac:dyDescent="0.35">
      <c r="A21840" s="5" t="s">
        <v>21322</v>
      </c>
      <c r="B21840" s="5" t="s">
        <v>21323</v>
      </c>
      <c r="C21840" s="5" t="s">
        <v>21324</v>
      </c>
      <c r="D21840" s="5" t="s">
        <v>21325</v>
      </c>
      <c r="E21840" s="5" t="s">
        <v>21326</v>
      </c>
      <c r="F21840" s="5" t="s">
        <v>21327</v>
      </c>
      <c r="G21840" s="5" t="s">
        <v>21328</v>
      </c>
      <c r="H21840" s="5" t="s">
        <v>21329</v>
      </c>
      <c r="I21840" s="5" t="s">
        <v>21330</v>
      </c>
    </row>
    <row r="21841" spans="1:9" x14ac:dyDescent="0.35">
      <c r="A21841" s="1" t="s">
        <v>21331</v>
      </c>
      <c r="B21841" s="6">
        <v>0.61056548984589998</v>
      </c>
      <c r="C21841" s="7">
        <v>0.41867182218159998</v>
      </c>
      <c r="D21841" s="8">
        <v>0.61689838494789995</v>
      </c>
      <c r="E21841" s="6">
        <v>0.60664788932839997</v>
      </c>
      <c r="F21841" s="8">
        <v>0.43230779171419997</v>
      </c>
      <c r="G21841" s="8">
        <v>0.3919573956488</v>
      </c>
      <c r="H21841" s="7">
        <v>0.37974892674990002</v>
      </c>
      <c r="I21841" s="8">
        <v>0.53981795329740001</v>
      </c>
    </row>
    <row r="21842" spans="1:9" x14ac:dyDescent="0.35">
      <c r="B21842" s="9">
        <v>243.6187940282</v>
      </c>
      <c r="C21842" s="10">
        <v>42.427826832709997</v>
      </c>
      <c r="D21842" s="11">
        <v>94.073532578149994</v>
      </c>
      <c r="E21842" s="9">
        <v>149.54526145</v>
      </c>
      <c r="F21842" s="11">
        <v>29.004686251350002</v>
      </c>
      <c r="G21842" s="11">
        <v>13.423140581349999</v>
      </c>
      <c r="H21842" s="10">
        <v>37.844151117560003</v>
      </c>
      <c r="I21842" s="11">
        <v>323.89077197839998</v>
      </c>
    </row>
    <row r="21843" spans="1:9" x14ac:dyDescent="0.35">
      <c r="A21843" s="1" t="s">
        <v>21332</v>
      </c>
      <c r="B21843" s="8">
        <v>0.25409146567230001</v>
      </c>
      <c r="C21843" s="6">
        <v>0.39144835298609998</v>
      </c>
      <c r="D21843" s="8">
        <v>0.29290817556940002</v>
      </c>
      <c r="E21843" s="8">
        <v>0.23007901002110001</v>
      </c>
      <c r="F21843" s="8">
        <v>0.34404513045349999</v>
      </c>
      <c r="G21843" s="6">
        <v>0.484316696725</v>
      </c>
      <c r="H21843" s="7">
        <v>0.14825874996640001</v>
      </c>
      <c r="I21843" s="8">
        <v>0.2597127801511</v>
      </c>
    </row>
    <row r="21844" spans="1:9" x14ac:dyDescent="0.35">
      <c r="B21844" s="11">
        <v>101.3838113509</v>
      </c>
      <c r="C21844" s="9">
        <v>39.669024888999999</v>
      </c>
      <c r="D21844" s="11">
        <v>44.666848656379997</v>
      </c>
      <c r="E21844" s="11">
        <v>56.716962694560003</v>
      </c>
      <c r="F21844" s="11">
        <v>23.08290818803</v>
      </c>
      <c r="G21844" s="9">
        <v>16.586116700960002</v>
      </c>
      <c r="H21844" s="10">
        <v>14.77483185074</v>
      </c>
      <c r="I21844" s="11">
        <v>155.8276680907</v>
      </c>
    </row>
    <row r="21845" spans="1:9" x14ac:dyDescent="0.35">
      <c r="A21845" s="1" t="s">
        <v>21333</v>
      </c>
      <c r="B21845" s="8">
        <v>0.2506141669777</v>
      </c>
      <c r="C21845" s="8">
        <v>0.21763303726659999</v>
      </c>
      <c r="D21845" s="6">
        <v>0.35095744863889999</v>
      </c>
      <c r="E21845" s="8">
        <v>0.18854067833929999</v>
      </c>
      <c r="F21845" s="8">
        <v>0.16842352835380001</v>
      </c>
      <c r="G21845" s="8">
        <v>0.31404010296340001</v>
      </c>
      <c r="H21845" s="7">
        <v>0.1239565793487</v>
      </c>
      <c r="I21845" s="8">
        <v>0.2240067825599</v>
      </c>
    </row>
    <row r="21846" spans="1:9" x14ac:dyDescent="0.35">
      <c r="B21846" s="11">
        <v>99.996351154560003</v>
      </c>
      <c r="C21846" s="11">
        <v>22.05473673893</v>
      </c>
      <c r="D21846" s="9">
        <v>53.519036171339998</v>
      </c>
      <c r="E21846" s="11">
        <v>46.477314983219998</v>
      </c>
      <c r="F21846" s="11">
        <v>11.299985082099999</v>
      </c>
      <c r="G21846" s="11">
        <v>10.754751656830001</v>
      </c>
      <c r="H21846" s="10">
        <v>12.352981642470001</v>
      </c>
      <c r="I21846" s="11">
        <v>134.40406953600001</v>
      </c>
    </row>
    <row r="21847" spans="1:9" x14ac:dyDescent="0.35">
      <c r="A21847" s="1" t="s">
        <v>21334</v>
      </c>
      <c r="B21847" s="6">
        <v>0.35995132286819997</v>
      </c>
      <c r="C21847" s="7">
        <v>0.20103878491499999</v>
      </c>
      <c r="D21847" s="8">
        <v>0.26594093630909998</v>
      </c>
      <c r="E21847" s="6">
        <v>0.41810721098909998</v>
      </c>
      <c r="F21847" s="8">
        <v>0.2638842633604</v>
      </c>
      <c r="G21847" s="7">
        <v>7.7917292685349998E-2</v>
      </c>
      <c r="H21847" s="8">
        <v>0.25579234740119999</v>
      </c>
      <c r="I21847" s="8">
        <v>0.31581117073749998</v>
      </c>
    </row>
    <row r="21848" spans="1:9" x14ac:dyDescent="0.35">
      <c r="B21848" s="9">
        <v>143.62244287359999</v>
      </c>
      <c r="C21848" s="10">
        <v>20.373090093769999</v>
      </c>
      <c r="D21848" s="11">
        <v>40.554496406810003</v>
      </c>
      <c r="E21848" s="9">
        <v>103.0679464668</v>
      </c>
      <c r="F21848" s="11">
        <v>17.704701169250001</v>
      </c>
      <c r="G21848" s="10">
        <v>2.668388924522</v>
      </c>
      <c r="H21848" s="11">
        <v>25.49116947509</v>
      </c>
      <c r="I21848" s="11">
        <v>189.48670244249999</v>
      </c>
    </row>
    <row r="21849" spans="1:9" x14ac:dyDescent="0.35">
      <c r="A21849" s="1" t="s">
        <v>21335</v>
      </c>
      <c r="B21849" s="8">
        <v>0.1289788789528</v>
      </c>
      <c r="C21849" s="8">
        <v>0.1335132645656</v>
      </c>
      <c r="D21849" s="8">
        <v>0.13161058520060001</v>
      </c>
      <c r="E21849" s="8">
        <v>0.1273508757107</v>
      </c>
      <c r="F21849" s="8">
        <v>0.15017113608239999</v>
      </c>
      <c r="G21849" s="8">
        <v>0.1008785858386</v>
      </c>
      <c r="H21849" s="7">
        <v>2.616842957855E-2</v>
      </c>
      <c r="I21849" s="8">
        <v>0.11266864836319999</v>
      </c>
    </row>
    <row r="21850" spans="1:9" x14ac:dyDescent="0.35">
      <c r="B21850" s="11">
        <v>51.463240992419998</v>
      </c>
      <c r="C21850" s="11">
        <v>13.53011444463</v>
      </c>
      <c r="D21850" s="11">
        <v>20.069873704639999</v>
      </c>
      <c r="E21850" s="11">
        <v>31.393367287789999</v>
      </c>
      <c r="F21850" s="11">
        <v>10.075383256009999</v>
      </c>
      <c r="G21850" s="11">
        <v>3.4547311886230001</v>
      </c>
      <c r="H21850" s="10">
        <v>2.6078335808749999</v>
      </c>
      <c r="I21850" s="11">
        <v>67.601189017929997</v>
      </c>
    </row>
    <row r="21851" spans="1:9" x14ac:dyDescent="0.35">
      <c r="A21851" s="1" t="s">
        <v>21336</v>
      </c>
      <c r="B21851" s="8">
        <v>0.12511258671950001</v>
      </c>
      <c r="C21851" s="6">
        <v>0.2579350884205</v>
      </c>
      <c r="D21851" s="8">
        <v>0.16129759036880001</v>
      </c>
      <c r="E21851" s="8">
        <v>0.1027281343104</v>
      </c>
      <c r="F21851" s="8">
        <v>0.19387399437110001</v>
      </c>
      <c r="G21851" s="6">
        <v>0.38343811088649998</v>
      </c>
      <c r="H21851" s="8">
        <v>0.12209032038790001</v>
      </c>
      <c r="I21851" s="8">
        <v>0.14704413178789999</v>
      </c>
    </row>
    <row r="21852" spans="1:9" x14ac:dyDescent="0.35">
      <c r="B21852" s="11">
        <v>49.920570358520003</v>
      </c>
      <c r="C21852" s="9">
        <v>26.138910444370001</v>
      </c>
      <c r="D21852" s="11">
        <v>24.596974951749999</v>
      </c>
      <c r="E21852" s="11">
        <v>25.323595406780001</v>
      </c>
      <c r="F21852" s="11">
        <v>13.007524932020001</v>
      </c>
      <c r="G21852" s="9">
        <v>13.13138551234</v>
      </c>
      <c r="H21852" s="11">
        <v>12.16699826987</v>
      </c>
      <c r="I21852" s="11">
        <v>88.22647907276</v>
      </c>
    </row>
    <row r="21853" spans="1:9" x14ac:dyDescent="0.35">
      <c r="A21853" s="1" t="s">
        <v>21337</v>
      </c>
      <c r="B21853" s="7">
        <v>0.13534304448180001</v>
      </c>
      <c r="C21853" s="8">
        <v>0.18987982483230001</v>
      </c>
      <c r="D21853" s="7">
        <v>9.0193439482630006E-2</v>
      </c>
      <c r="E21853" s="8">
        <v>0.16327310065049999</v>
      </c>
      <c r="F21853" s="8">
        <v>0.22364707783230001</v>
      </c>
      <c r="G21853" s="8">
        <v>0.1237259076262</v>
      </c>
      <c r="H21853" s="6">
        <v>0.4719923232837</v>
      </c>
      <c r="I21853" s="8">
        <v>0.20046926655149999</v>
      </c>
    </row>
    <row r="21854" spans="1:9" x14ac:dyDescent="0.35">
      <c r="B21854" s="10">
        <v>54.002576013720002</v>
      </c>
      <c r="C21854" s="11">
        <v>19.24225109068</v>
      </c>
      <c r="D21854" s="10">
        <v>13.75399202613</v>
      </c>
      <c r="E21854" s="11">
        <v>40.248583987590003</v>
      </c>
      <c r="F21854" s="11">
        <v>15.005080750079999</v>
      </c>
      <c r="G21854" s="11">
        <v>4.2371703405999996</v>
      </c>
      <c r="H21854" s="9">
        <v>47.036732826479998</v>
      </c>
      <c r="I21854" s="11">
        <v>120.2815599309</v>
      </c>
    </row>
    <row r="21855" spans="1:9" x14ac:dyDescent="0.35">
      <c r="A21855" s="1" t="s">
        <v>21338</v>
      </c>
      <c r="B21855" s="8">
        <v>1</v>
      </c>
      <c r="C21855" s="8">
        <v>1</v>
      </c>
      <c r="D21855" s="8">
        <v>1</v>
      </c>
      <c r="E21855" s="8">
        <v>1</v>
      </c>
      <c r="F21855" s="8">
        <v>1</v>
      </c>
      <c r="G21855" s="8">
        <v>1</v>
      </c>
      <c r="H21855" s="8">
        <v>1</v>
      </c>
      <c r="I21855" s="8">
        <v>1</v>
      </c>
    </row>
    <row r="21856" spans="1:9" x14ac:dyDescent="0.35">
      <c r="B21856" s="11">
        <v>399.00518139280001</v>
      </c>
      <c r="C21856" s="11">
        <v>101.3391028124</v>
      </c>
      <c r="D21856" s="11">
        <v>152.4943732607</v>
      </c>
      <c r="E21856" s="11">
        <v>246.5108081322</v>
      </c>
      <c r="F21856" s="11">
        <v>67.092675189459996</v>
      </c>
      <c r="G21856" s="11">
        <v>34.246427622920002</v>
      </c>
      <c r="H21856" s="11">
        <v>99.655715794779994</v>
      </c>
      <c r="I21856" s="11">
        <v>600</v>
      </c>
    </row>
    <row r="21857" spans="1:9" x14ac:dyDescent="0.35">
      <c r="A21857" s="1" t="s">
        <v>21339</v>
      </c>
    </row>
    <row r="21858" spans="1:9" x14ac:dyDescent="0.35">
      <c r="A21858" s="1" t="s">
        <v>21340</v>
      </c>
    </row>
    <row r="21862" spans="1:9" x14ac:dyDescent="0.35">
      <c r="A21862" s="4" t="s">
        <v>21341</v>
      </c>
    </row>
    <row r="21863" spans="1:9" x14ac:dyDescent="0.35">
      <c r="A21863" s="1" t="s">
        <v>21342</v>
      </c>
    </row>
    <row r="21864" spans="1:9" ht="31" x14ac:dyDescent="0.35">
      <c r="A21864" s="5" t="s">
        <v>21343</v>
      </c>
      <c r="B21864" s="5" t="s">
        <v>21344</v>
      </c>
      <c r="C21864" s="5" t="s">
        <v>21345</v>
      </c>
      <c r="D21864" s="5" t="s">
        <v>21346</v>
      </c>
      <c r="E21864" s="5" t="s">
        <v>21347</v>
      </c>
      <c r="F21864" s="5" t="s">
        <v>21348</v>
      </c>
      <c r="G21864" s="5" t="s">
        <v>21349</v>
      </c>
      <c r="H21864" s="5" t="s">
        <v>21350</v>
      </c>
      <c r="I21864" s="5" t="s">
        <v>21351</v>
      </c>
    </row>
    <row r="21865" spans="1:9" x14ac:dyDescent="0.35">
      <c r="A21865" s="1" t="s">
        <v>21352</v>
      </c>
      <c r="B21865" s="6">
        <v>1</v>
      </c>
      <c r="C21865" s="7">
        <v>0</v>
      </c>
      <c r="D21865" s="6">
        <v>1</v>
      </c>
      <c r="E21865" s="6">
        <v>1</v>
      </c>
      <c r="F21865" s="7">
        <v>0</v>
      </c>
      <c r="G21865" s="7">
        <v>0</v>
      </c>
      <c r="H21865" s="7">
        <v>0</v>
      </c>
      <c r="I21865" s="8">
        <v>0.53981795329740001</v>
      </c>
    </row>
    <row r="21866" spans="1:9" x14ac:dyDescent="0.35">
      <c r="B21866" s="9">
        <v>323.89077197839998</v>
      </c>
      <c r="C21866" s="10">
        <v>0</v>
      </c>
      <c r="D21866" s="9">
        <v>134.40406953600001</v>
      </c>
      <c r="E21866" s="9">
        <v>189.48670244249999</v>
      </c>
      <c r="F21866" s="10">
        <v>0</v>
      </c>
      <c r="G21866" s="10">
        <v>0</v>
      </c>
      <c r="H21866" s="10">
        <v>0</v>
      </c>
      <c r="I21866" s="11">
        <v>323.89077197839998</v>
      </c>
    </row>
    <row r="21867" spans="1:9" x14ac:dyDescent="0.35">
      <c r="A21867" s="1" t="s">
        <v>21353</v>
      </c>
      <c r="B21867" s="7">
        <v>0</v>
      </c>
      <c r="C21867" s="6">
        <v>1</v>
      </c>
      <c r="D21867" s="7">
        <v>0</v>
      </c>
      <c r="E21867" s="7">
        <v>0</v>
      </c>
      <c r="F21867" s="6">
        <v>1</v>
      </c>
      <c r="G21867" s="6">
        <v>1</v>
      </c>
      <c r="H21867" s="7">
        <v>0</v>
      </c>
      <c r="I21867" s="8">
        <v>0.2597127801511</v>
      </c>
    </row>
    <row r="21868" spans="1:9" x14ac:dyDescent="0.35">
      <c r="B21868" s="10">
        <v>0</v>
      </c>
      <c r="C21868" s="9">
        <v>155.8276680907</v>
      </c>
      <c r="D21868" s="10">
        <v>0</v>
      </c>
      <c r="E21868" s="10">
        <v>0</v>
      </c>
      <c r="F21868" s="9">
        <v>67.601189017929997</v>
      </c>
      <c r="G21868" s="9">
        <v>88.22647907276</v>
      </c>
      <c r="H21868" s="10">
        <v>0</v>
      </c>
      <c r="I21868" s="11">
        <v>155.8276680907</v>
      </c>
    </row>
    <row r="21869" spans="1:9" x14ac:dyDescent="0.35">
      <c r="A21869" s="1" t="s">
        <v>21354</v>
      </c>
      <c r="B21869" s="6">
        <v>0.4149672703392</v>
      </c>
      <c r="C21869" s="7">
        <v>0</v>
      </c>
      <c r="D21869" s="6">
        <v>1</v>
      </c>
      <c r="E21869" s="7">
        <v>0</v>
      </c>
      <c r="F21869" s="7">
        <v>0</v>
      </c>
      <c r="G21869" s="7">
        <v>0</v>
      </c>
      <c r="H21869" s="7">
        <v>0</v>
      </c>
      <c r="I21869" s="8">
        <v>0.2240067825599</v>
      </c>
    </row>
    <row r="21870" spans="1:9" x14ac:dyDescent="0.35">
      <c r="B21870" s="9">
        <v>134.40406953600001</v>
      </c>
      <c r="C21870" s="10">
        <v>0</v>
      </c>
      <c r="D21870" s="9">
        <v>134.40406953600001</v>
      </c>
      <c r="E21870" s="10">
        <v>0</v>
      </c>
      <c r="F21870" s="10">
        <v>0</v>
      </c>
      <c r="G21870" s="10">
        <v>0</v>
      </c>
      <c r="H21870" s="10">
        <v>0</v>
      </c>
      <c r="I21870" s="11">
        <v>134.40406953600001</v>
      </c>
    </row>
    <row r="21871" spans="1:9" x14ac:dyDescent="0.35">
      <c r="A21871" s="1" t="s">
        <v>21355</v>
      </c>
      <c r="B21871" s="6">
        <v>0.5850327296608</v>
      </c>
      <c r="C21871" s="7">
        <v>0</v>
      </c>
      <c r="D21871" s="7">
        <v>0</v>
      </c>
      <c r="E21871" s="6">
        <v>1</v>
      </c>
      <c r="F21871" s="7">
        <v>0</v>
      </c>
      <c r="G21871" s="7">
        <v>0</v>
      </c>
      <c r="H21871" s="7">
        <v>0</v>
      </c>
      <c r="I21871" s="8">
        <v>0.31581117073749998</v>
      </c>
    </row>
    <row r="21872" spans="1:9" x14ac:dyDescent="0.35">
      <c r="B21872" s="9">
        <v>189.48670244249999</v>
      </c>
      <c r="C21872" s="10">
        <v>0</v>
      </c>
      <c r="D21872" s="10">
        <v>0</v>
      </c>
      <c r="E21872" s="9">
        <v>189.48670244249999</v>
      </c>
      <c r="F21872" s="10">
        <v>0</v>
      </c>
      <c r="G21872" s="10">
        <v>0</v>
      </c>
      <c r="H21872" s="10">
        <v>0</v>
      </c>
      <c r="I21872" s="11">
        <v>189.48670244249999</v>
      </c>
    </row>
    <row r="21873" spans="1:9" x14ac:dyDescent="0.35">
      <c r="A21873" s="1" t="s">
        <v>21356</v>
      </c>
      <c r="B21873" s="7">
        <v>0</v>
      </c>
      <c r="C21873" s="6">
        <v>0.43382019282090001</v>
      </c>
      <c r="D21873" s="7">
        <v>0</v>
      </c>
      <c r="E21873" s="7">
        <v>0</v>
      </c>
      <c r="F21873" s="6">
        <v>1</v>
      </c>
      <c r="G21873" s="7">
        <v>0</v>
      </c>
      <c r="H21873" s="7">
        <v>0</v>
      </c>
      <c r="I21873" s="8">
        <v>0.11266864836319999</v>
      </c>
    </row>
    <row r="21874" spans="1:9" x14ac:dyDescent="0.35">
      <c r="B21874" s="10">
        <v>0</v>
      </c>
      <c r="C21874" s="9">
        <v>67.601189017929997</v>
      </c>
      <c r="D21874" s="10">
        <v>0</v>
      </c>
      <c r="E21874" s="10">
        <v>0</v>
      </c>
      <c r="F21874" s="9">
        <v>67.601189017929997</v>
      </c>
      <c r="G21874" s="10">
        <v>0</v>
      </c>
      <c r="H21874" s="10">
        <v>0</v>
      </c>
      <c r="I21874" s="11">
        <v>67.601189017929997</v>
      </c>
    </row>
    <row r="21875" spans="1:9" x14ac:dyDescent="0.35">
      <c r="A21875" s="1" t="s">
        <v>21357</v>
      </c>
      <c r="B21875" s="7">
        <v>0</v>
      </c>
      <c r="C21875" s="6">
        <v>0.56617980717909999</v>
      </c>
      <c r="D21875" s="7">
        <v>0</v>
      </c>
      <c r="E21875" s="7">
        <v>0</v>
      </c>
      <c r="F21875" s="7">
        <v>0</v>
      </c>
      <c r="G21875" s="6">
        <v>1</v>
      </c>
      <c r="H21875" s="7">
        <v>0</v>
      </c>
      <c r="I21875" s="8">
        <v>0.14704413178789999</v>
      </c>
    </row>
    <row r="21876" spans="1:9" x14ac:dyDescent="0.35">
      <c r="B21876" s="10">
        <v>0</v>
      </c>
      <c r="C21876" s="9">
        <v>88.22647907276</v>
      </c>
      <c r="D21876" s="10">
        <v>0</v>
      </c>
      <c r="E21876" s="10">
        <v>0</v>
      </c>
      <c r="F21876" s="10">
        <v>0</v>
      </c>
      <c r="G21876" s="9">
        <v>88.22647907276</v>
      </c>
      <c r="H21876" s="10">
        <v>0</v>
      </c>
      <c r="I21876" s="11">
        <v>88.22647907276</v>
      </c>
    </row>
    <row r="21877" spans="1:9" x14ac:dyDescent="0.35">
      <c r="A21877" s="1" t="s">
        <v>21358</v>
      </c>
      <c r="B21877" s="7">
        <v>0</v>
      </c>
      <c r="C21877" s="7">
        <v>0</v>
      </c>
      <c r="D21877" s="7">
        <v>0</v>
      </c>
      <c r="E21877" s="7">
        <v>0</v>
      </c>
      <c r="F21877" s="7">
        <v>0</v>
      </c>
      <c r="G21877" s="7">
        <v>0</v>
      </c>
      <c r="H21877" s="6">
        <v>1</v>
      </c>
      <c r="I21877" s="8">
        <v>0.20046926655149999</v>
      </c>
    </row>
    <row r="21878" spans="1:9" x14ac:dyDescent="0.35">
      <c r="B21878" s="10">
        <v>0</v>
      </c>
      <c r="C21878" s="10">
        <v>0</v>
      </c>
      <c r="D21878" s="10">
        <v>0</v>
      </c>
      <c r="E21878" s="10">
        <v>0</v>
      </c>
      <c r="F21878" s="10">
        <v>0</v>
      </c>
      <c r="G21878" s="10">
        <v>0</v>
      </c>
      <c r="H21878" s="9">
        <v>120.2815599309</v>
      </c>
      <c r="I21878" s="11">
        <v>120.2815599309</v>
      </c>
    </row>
    <row r="21879" spans="1:9" x14ac:dyDescent="0.35">
      <c r="A21879" s="1" t="s">
        <v>21359</v>
      </c>
      <c r="B21879" s="8">
        <v>1</v>
      </c>
      <c r="C21879" s="8">
        <v>1</v>
      </c>
      <c r="D21879" s="8">
        <v>1</v>
      </c>
      <c r="E21879" s="8">
        <v>1</v>
      </c>
      <c r="F21879" s="8">
        <v>1</v>
      </c>
      <c r="G21879" s="8">
        <v>1</v>
      </c>
      <c r="H21879" s="8">
        <v>1</v>
      </c>
      <c r="I21879" s="8">
        <v>1</v>
      </c>
    </row>
    <row r="21880" spans="1:9" x14ac:dyDescent="0.35">
      <c r="B21880" s="11">
        <v>323.89077197839998</v>
      </c>
      <c r="C21880" s="11">
        <v>155.8276680907</v>
      </c>
      <c r="D21880" s="11">
        <v>134.40406953600001</v>
      </c>
      <c r="E21880" s="11">
        <v>189.48670244249999</v>
      </c>
      <c r="F21880" s="11">
        <v>67.601189017929997</v>
      </c>
      <c r="G21880" s="11">
        <v>88.22647907276</v>
      </c>
      <c r="H21880" s="11">
        <v>120.2815599309</v>
      </c>
      <c r="I21880" s="11">
        <v>600</v>
      </c>
    </row>
    <row r="21881" spans="1:9" x14ac:dyDescent="0.35">
      <c r="A21881" s="1" t="s">
        <v>21360</v>
      </c>
    </row>
    <row r="21882" spans="1:9" x14ac:dyDescent="0.35">
      <c r="A21882" s="1" t="s">
        <v>21361</v>
      </c>
    </row>
    <row r="21886" spans="1:9" x14ac:dyDescent="0.35">
      <c r="A21886" s="4" t="s">
        <v>21362</v>
      </c>
    </row>
    <row r="21887" spans="1:9" x14ac:dyDescent="0.35">
      <c r="A21887" s="1" t="s">
        <v>21363</v>
      </c>
    </row>
    <row r="21888" spans="1:9" ht="31" x14ac:dyDescent="0.35">
      <c r="A21888" s="5" t="s">
        <v>21364</v>
      </c>
      <c r="B21888" s="5" t="s">
        <v>21365</v>
      </c>
      <c r="C21888" s="5" t="s">
        <v>21366</v>
      </c>
      <c r="D21888" s="5" t="s">
        <v>21367</v>
      </c>
    </row>
    <row r="21889" spans="1:4" x14ac:dyDescent="0.35">
      <c r="A21889" s="1" t="s">
        <v>21368</v>
      </c>
      <c r="B21889" s="8">
        <v>0.52339645935909995</v>
      </c>
      <c r="C21889" s="8">
        <v>0.55988866811729998</v>
      </c>
      <c r="D21889" s="8">
        <v>0.53981795329740001</v>
      </c>
    </row>
    <row r="21890" spans="1:4" x14ac:dyDescent="0.35">
      <c r="B21890" s="11">
        <v>172.72083161340001</v>
      </c>
      <c r="C21890" s="11">
        <v>151.169940365</v>
      </c>
      <c r="D21890" s="11">
        <v>323.89077197839998</v>
      </c>
    </row>
    <row r="21891" spans="1:4" x14ac:dyDescent="0.35">
      <c r="A21891" s="1" t="s">
        <v>21369</v>
      </c>
      <c r="B21891" s="8">
        <v>0.23496294752810001</v>
      </c>
      <c r="C21891" s="8">
        <v>0.28996257558900002</v>
      </c>
      <c r="D21891" s="8">
        <v>0.2597127801511</v>
      </c>
    </row>
    <row r="21892" spans="1:4" x14ac:dyDescent="0.35">
      <c r="B21892" s="11">
        <v>77.537772695480001</v>
      </c>
      <c r="C21892" s="11">
        <v>78.289895395200006</v>
      </c>
      <c r="D21892" s="11">
        <v>155.8276680907</v>
      </c>
    </row>
    <row r="21893" spans="1:4" x14ac:dyDescent="0.35">
      <c r="A21893" s="1" t="s">
        <v>21370</v>
      </c>
      <c r="B21893" s="8">
        <v>0.2184012386602</v>
      </c>
      <c r="C21893" s="8">
        <v>0.23085800288399999</v>
      </c>
      <c r="D21893" s="8">
        <v>0.2240067825599</v>
      </c>
    </row>
    <row r="21894" spans="1:4" x14ac:dyDescent="0.35">
      <c r="B21894" s="11">
        <v>72.072408768290003</v>
      </c>
      <c r="C21894" s="11">
        <v>62.331660767670002</v>
      </c>
      <c r="D21894" s="11">
        <v>134.40406953600001</v>
      </c>
    </row>
    <row r="21895" spans="1:4" x14ac:dyDescent="0.35">
      <c r="A21895" s="1" t="s">
        <v>21371</v>
      </c>
      <c r="B21895" s="8">
        <v>0.3049952206989</v>
      </c>
      <c r="C21895" s="8">
        <v>0.32903066523329999</v>
      </c>
      <c r="D21895" s="8">
        <v>0.31581117073749998</v>
      </c>
    </row>
    <row r="21896" spans="1:4" x14ac:dyDescent="0.35">
      <c r="B21896" s="11">
        <v>100.6484228452</v>
      </c>
      <c r="C21896" s="11">
        <v>88.838279597319996</v>
      </c>
      <c r="D21896" s="11">
        <v>189.48670244249999</v>
      </c>
    </row>
    <row r="21897" spans="1:4" x14ac:dyDescent="0.35">
      <c r="A21897" s="1" t="s">
        <v>21372</v>
      </c>
      <c r="B21897" s="8">
        <v>0.10226527792249999</v>
      </c>
      <c r="C21897" s="8">
        <v>0.125383878906</v>
      </c>
      <c r="D21897" s="8">
        <v>0.11266864836319999</v>
      </c>
    </row>
    <row r="21898" spans="1:4" x14ac:dyDescent="0.35">
      <c r="B21898" s="11">
        <v>33.747541719289998</v>
      </c>
      <c r="C21898" s="11">
        <v>33.853647298639999</v>
      </c>
      <c r="D21898" s="11">
        <v>67.601189017929997</v>
      </c>
    </row>
    <row r="21899" spans="1:4" x14ac:dyDescent="0.35">
      <c r="A21899" s="1" t="s">
        <v>21373</v>
      </c>
      <c r="B21899" s="8">
        <v>0.13269766960570001</v>
      </c>
      <c r="C21899" s="8">
        <v>0.16457869668299999</v>
      </c>
      <c r="D21899" s="8">
        <v>0.14704413178789999</v>
      </c>
    </row>
    <row r="21900" spans="1:4" x14ac:dyDescent="0.35">
      <c r="B21900" s="11">
        <v>43.7902309762</v>
      </c>
      <c r="C21900" s="11">
        <v>44.43624809656</v>
      </c>
      <c r="D21900" s="11">
        <v>88.22647907276</v>
      </c>
    </row>
    <row r="21901" spans="1:4" x14ac:dyDescent="0.35">
      <c r="A21901" s="1" t="s">
        <v>21374</v>
      </c>
      <c r="B21901" s="6">
        <v>0.24164059311280001</v>
      </c>
      <c r="C21901" s="7">
        <v>0.1501487562937</v>
      </c>
      <c r="D21901" s="8">
        <v>0.20046926655149999</v>
      </c>
    </row>
    <row r="21902" spans="1:4" x14ac:dyDescent="0.35">
      <c r="B21902" s="9">
        <v>79.741395738730006</v>
      </c>
      <c r="C21902" s="10">
        <v>40.540164192139997</v>
      </c>
      <c r="D21902" s="11">
        <v>120.2815599309</v>
      </c>
    </row>
    <row r="21903" spans="1:4" x14ac:dyDescent="0.35">
      <c r="A21903" s="1" t="s">
        <v>21375</v>
      </c>
      <c r="B21903" s="8">
        <v>1</v>
      </c>
      <c r="C21903" s="8">
        <v>1</v>
      </c>
      <c r="D21903" s="8">
        <v>1</v>
      </c>
    </row>
    <row r="21904" spans="1:4" x14ac:dyDescent="0.35">
      <c r="B21904" s="11">
        <v>330.00000004769998</v>
      </c>
      <c r="C21904" s="11">
        <v>269.99999995230002</v>
      </c>
      <c r="D21904" s="11">
        <v>600</v>
      </c>
    </row>
    <row r="21905" spans="1:8" x14ac:dyDescent="0.35">
      <c r="A21905" s="1" t="s">
        <v>21376</v>
      </c>
    </row>
    <row r="21906" spans="1:8" x14ac:dyDescent="0.35">
      <c r="A21906" s="1" t="s">
        <v>21377</v>
      </c>
    </row>
    <row r="21910" spans="1:8" x14ac:dyDescent="0.35">
      <c r="A21910" s="4" t="s">
        <v>21378</v>
      </c>
    </row>
    <row r="21911" spans="1:8" x14ac:dyDescent="0.35">
      <c r="A21911" s="1" t="s">
        <v>21379</v>
      </c>
    </row>
    <row r="21912" spans="1:8" ht="31" x14ac:dyDescent="0.35">
      <c r="A21912" s="5" t="s">
        <v>21380</v>
      </c>
      <c r="B21912" s="5" t="s">
        <v>21381</v>
      </c>
      <c r="C21912" s="5" t="s">
        <v>21382</v>
      </c>
      <c r="D21912" s="5" t="s">
        <v>21383</v>
      </c>
      <c r="E21912" s="5" t="s">
        <v>21384</v>
      </c>
      <c r="F21912" s="5" t="s">
        <v>21385</v>
      </c>
      <c r="G21912" s="5" t="s">
        <v>21386</v>
      </c>
      <c r="H21912" s="5" t="s">
        <v>21387</v>
      </c>
    </row>
    <row r="21913" spans="1:8" x14ac:dyDescent="0.35">
      <c r="A21913" s="1" t="s">
        <v>21388</v>
      </c>
      <c r="B21913" s="8">
        <v>0.53979422198899996</v>
      </c>
      <c r="C21913" s="8">
        <v>0.53983456077600001</v>
      </c>
      <c r="D21913" s="8">
        <v>0.53273175377420001</v>
      </c>
      <c r="E21913" s="8">
        <v>0.54575288303720004</v>
      </c>
      <c r="F21913" s="8">
        <v>0.54005014890720004</v>
      </c>
      <c r="G21913" s="8">
        <v>0.53963499179569996</v>
      </c>
      <c r="H21913" s="8">
        <v>0.53981795329740001</v>
      </c>
    </row>
    <row r="21914" spans="1:8" x14ac:dyDescent="0.35">
      <c r="B21914" s="11">
        <v>133.3399687301</v>
      </c>
      <c r="C21914" s="11">
        <v>190.55080324830001</v>
      </c>
      <c r="D21914" s="11">
        <v>60.219997462430001</v>
      </c>
      <c r="E21914" s="11">
        <v>73.119971267690005</v>
      </c>
      <c r="F21914" s="11">
        <v>91.635709231020002</v>
      </c>
      <c r="G21914" s="11">
        <v>98.915094017300007</v>
      </c>
      <c r="H21914" s="11">
        <v>323.89077197839998</v>
      </c>
    </row>
    <row r="21915" spans="1:8" x14ac:dyDescent="0.35">
      <c r="A21915" s="1" t="s">
        <v>21389</v>
      </c>
      <c r="B21915" s="8">
        <v>0.29335676242339997</v>
      </c>
      <c r="C21915" s="8">
        <v>0.236168283289</v>
      </c>
      <c r="D21915" s="8">
        <v>0.26027181627509999</v>
      </c>
      <c r="E21915" s="8">
        <v>0.32127079670960002</v>
      </c>
      <c r="F21915" s="8">
        <v>0.22812687633920001</v>
      </c>
      <c r="G21915" s="8">
        <v>0.24361217816309999</v>
      </c>
      <c r="H21915" s="8">
        <v>0.2597127801511</v>
      </c>
    </row>
    <row r="21916" spans="1:8" x14ac:dyDescent="0.35">
      <c r="B21916" s="11">
        <v>72.464987461640007</v>
      </c>
      <c r="C21916" s="11">
        <v>83.362680629050004</v>
      </c>
      <c r="D21916" s="11">
        <v>29.421126119450001</v>
      </c>
      <c r="E21916" s="11">
        <v>43.043861342189999</v>
      </c>
      <c r="F21916" s="11">
        <v>38.708568362210002</v>
      </c>
      <c r="G21916" s="11">
        <v>44.654112266840002</v>
      </c>
      <c r="H21916" s="11">
        <v>155.8276680907</v>
      </c>
    </row>
    <row r="21917" spans="1:8" x14ac:dyDescent="0.35">
      <c r="A21917" s="1" t="s">
        <v>21390</v>
      </c>
      <c r="B21917" s="8">
        <v>0.20513038687999999</v>
      </c>
      <c r="C21917" s="8">
        <v>0.23721673004060001</v>
      </c>
      <c r="D21917" s="8">
        <v>0.22144923795050001</v>
      </c>
      <c r="E21917" s="8">
        <v>0.19136204141400001</v>
      </c>
      <c r="F21917" s="8">
        <v>0.20272149508019999</v>
      </c>
      <c r="G21917" s="8">
        <v>0.26914881659020001</v>
      </c>
      <c r="H21917" s="8">
        <v>0.2240067825599</v>
      </c>
    </row>
    <row r="21918" spans="1:8" x14ac:dyDescent="0.35">
      <c r="B21918" s="11">
        <v>50.671308172560003</v>
      </c>
      <c r="C21918" s="11">
        <v>83.732761363400002</v>
      </c>
      <c r="D21918" s="11">
        <v>25.03262186449</v>
      </c>
      <c r="E21918" s="11">
        <v>25.63868630808</v>
      </c>
      <c r="F21918" s="11">
        <v>34.39778327186</v>
      </c>
      <c r="G21918" s="11">
        <v>49.334978091529997</v>
      </c>
      <c r="H21918" s="11">
        <v>134.40406953600001</v>
      </c>
    </row>
    <row r="21919" spans="1:8" x14ac:dyDescent="0.35">
      <c r="A21919" s="1" t="s">
        <v>21391</v>
      </c>
      <c r="B21919" s="8">
        <v>0.33466383510910003</v>
      </c>
      <c r="C21919" s="8">
        <v>0.3026178307354</v>
      </c>
      <c r="D21919" s="8">
        <v>0.31128251582369998</v>
      </c>
      <c r="E21919" s="8">
        <v>0.3543908416232</v>
      </c>
      <c r="F21919" s="8">
        <v>0.337328653827</v>
      </c>
      <c r="G21919" s="8">
        <v>0.2704861752055</v>
      </c>
      <c r="H21919" s="8">
        <v>0.31581117073749998</v>
      </c>
    </row>
    <row r="21920" spans="1:8" x14ac:dyDescent="0.35">
      <c r="B21920" s="11">
        <v>82.668660557560003</v>
      </c>
      <c r="C21920" s="11">
        <v>106.8180418849</v>
      </c>
      <c r="D21920" s="11">
        <v>35.187375597939997</v>
      </c>
      <c r="E21920" s="11">
        <v>47.481284959610001</v>
      </c>
      <c r="F21920" s="11">
        <v>57.237925959160002</v>
      </c>
      <c r="G21920" s="11">
        <v>49.580115925759998</v>
      </c>
      <c r="H21920" s="11">
        <v>189.48670244249999</v>
      </c>
    </row>
    <row r="21921" spans="1:8" x14ac:dyDescent="0.35">
      <c r="A21921" s="1" t="s">
        <v>21392</v>
      </c>
      <c r="B21921" s="8">
        <v>0.13021374037809999</v>
      </c>
      <c r="C21921" s="8">
        <v>0.10039036452190001</v>
      </c>
      <c r="D21921" s="8">
        <v>0.1268026269527</v>
      </c>
      <c r="E21921" s="8">
        <v>0.1330917241198</v>
      </c>
      <c r="F21921" s="8">
        <v>0.1024382794083</v>
      </c>
      <c r="G21921" s="8">
        <v>9.8494618762419994E-2</v>
      </c>
      <c r="H21921" s="8">
        <v>0.11266864836319999</v>
      </c>
    </row>
    <row r="21922" spans="1:8" x14ac:dyDescent="0.35">
      <c r="B21922" s="11">
        <v>32.165398151669997</v>
      </c>
      <c r="C21922" s="11">
        <v>35.43579086626</v>
      </c>
      <c r="D21922" s="11">
        <v>14.3337689545</v>
      </c>
      <c r="E21922" s="11">
        <v>17.831629197169999</v>
      </c>
      <c r="F21922" s="11">
        <v>17.381727243250001</v>
      </c>
      <c r="G21922" s="11">
        <v>18.054063623009998</v>
      </c>
      <c r="H21922" s="11">
        <v>67.601189017929997</v>
      </c>
    </row>
    <row r="21923" spans="1:8" x14ac:dyDescent="0.35">
      <c r="A21923" s="1" t="s">
        <v>21393</v>
      </c>
      <c r="B21923" s="8">
        <v>0.16314302204530001</v>
      </c>
      <c r="C21923" s="8">
        <v>0.13577791876709999</v>
      </c>
      <c r="D21923" s="8">
        <v>0.13346918932230001</v>
      </c>
      <c r="E21923" s="8">
        <v>0.18817907258979999</v>
      </c>
      <c r="F21923" s="8">
        <v>0.12568859693090001</v>
      </c>
      <c r="G21923" s="8">
        <v>0.1451175594006</v>
      </c>
      <c r="H21923" s="8">
        <v>0.14704413178789999</v>
      </c>
    </row>
    <row r="21924" spans="1:8" x14ac:dyDescent="0.35">
      <c r="B21924" s="11">
        <v>40.299589309970003</v>
      </c>
      <c r="C21924" s="11">
        <v>47.926889762789997</v>
      </c>
      <c r="D21924" s="11">
        <v>15.087357164949999</v>
      </c>
      <c r="E21924" s="11">
        <v>25.212232145009999</v>
      </c>
      <c r="F21924" s="11">
        <v>21.326841118960001</v>
      </c>
      <c r="G21924" s="11">
        <v>26.600048643819999</v>
      </c>
      <c r="H21924" s="11">
        <v>88.22647907276</v>
      </c>
    </row>
    <row r="21925" spans="1:8" x14ac:dyDescent="0.35">
      <c r="A21925" s="1" t="s">
        <v>21394</v>
      </c>
      <c r="B21925" s="8">
        <v>0.16684901558760001</v>
      </c>
      <c r="C21925" s="8">
        <v>0.223997155935</v>
      </c>
      <c r="D21925" s="8">
        <v>0.2069964299507</v>
      </c>
      <c r="E21925" s="8">
        <v>0.1329763202532</v>
      </c>
      <c r="F21925" s="8">
        <v>0.2318229747536</v>
      </c>
      <c r="G21925" s="8">
        <v>0.2167528300413</v>
      </c>
      <c r="H21925" s="8">
        <v>0.20046926655149999</v>
      </c>
    </row>
    <row r="21926" spans="1:8" x14ac:dyDescent="0.35">
      <c r="B21926" s="11">
        <v>41.215043834889997</v>
      </c>
      <c r="C21926" s="11">
        <v>79.066516095980006</v>
      </c>
      <c r="D21926" s="11">
        <v>23.39887644777</v>
      </c>
      <c r="E21926" s="11">
        <v>17.816167387130001</v>
      </c>
      <c r="F21926" s="11">
        <v>39.33572234092</v>
      </c>
      <c r="G21926" s="11">
        <v>39.730793755059999</v>
      </c>
      <c r="H21926" s="11">
        <v>120.2815599309</v>
      </c>
    </row>
    <row r="21927" spans="1:8" x14ac:dyDescent="0.35">
      <c r="A21927" s="1" t="s">
        <v>21395</v>
      </c>
      <c r="B21927" s="8">
        <v>1</v>
      </c>
      <c r="C21927" s="8">
        <v>1</v>
      </c>
      <c r="D21927" s="8">
        <v>1</v>
      </c>
      <c r="E21927" s="8">
        <v>1</v>
      </c>
      <c r="F21927" s="8">
        <v>1</v>
      </c>
      <c r="G21927" s="8">
        <v>1</v>
      </c>
      <c r="H21927" s="8">
        <v>1</v>
      </c>
    </row>
    <row r="21928" spans="1:8" x14ac:dyDescent="0.35">
      <c r="B21928" s="11">
        <v>247.02000002669999</v>
      </c>
      <c r="C21928" s="11">
        <v>352.97999997329998</v>
      </c>
      <c r="D21928" s="11">
        <v>113.04000002959999</v>
      </c>
      <c r="E21928" s="11">
        <v>133.97999999699999</v>
      </c>
      <c r="F21928" s="11">
        <v>169.6799999342</v>
      </c>
      <c r="G21928" s="11">
        <v>183.3000000392</v>
      </c>
      <c r="H21928" s="11">
        <v>600</v>
      </c>
    </row>
    <row r="21929" spans="1:8" x14ac:dyDescent="0.35">
      <c r="A21929" s="1" t="s">
        <v>21396</v>
      </c>
    </row>
    <row r="21930" spans="1:8" x14ac:dyDescent="0.35">
      <c r="A21930" s="1" t="s">
        <v>21397</v>
      </c>
    </row>
    <row r="21934" spans="1:8" x14ac:dyDescent="0.35">
      <c r="A21934" s="4" t="s">
        <v>21398</v>
      </c>
    </row>
    <row r="21935" spans="1:8" x14ac:dyDescent="0.35">
      <c r="A21935" s="1" t="s">
        <v>21399</v>
      </c>
    </row>
    <row r="21936" spans="1:8" ht="46.5" x14ac:dyDescent="0.35">
      <c r="A21936" s="5" t="s">
        <v>21400</v>
      </c>
      <c r="B21936" s="5" t="s">
        <v>21401</v>
      </c>
      <c r="C21936" s="5" t="s">
        <v>21402</v>
      </c>
      <c r="D21936" s="5" t="s">
        <v>21403</v>
      </c>
      <c r="E21936" s="5" t="s">
        <v>21404</v>
      </c>
      <c r="F21936" s="5" t="s">
        <v>21405</v>
      </c>
      <c r="G21936" s="5" t="s">
        <v>21406</v>
      </c>
    </row>
    <row r="21937" spans="1:7" x14ac:dyDescent="0.35">
      <c r="A21937" s="1" t="s">
        <v>21407</v>
      </c>
      <c r="B21937" s="6">
        <v>0.70075851135559997</v>
      </c>
      <c r="C21937" s="7">
        <v>0.43173279913700002</v>
      </c>
      <c r="D21937" s="8">
        <v>0.52360544490869998</v>
      </c>
      <c r="E21937" s="8">
        <v>0.49295282182290001</v>
      </c>
      <c r="F21937" s="8">
        <v>0.2383957746914</v>
      </c>
      <c r="G21937" s="8">
        <v>0.53981795329740001</v>
      </c>
    </row>
    <row r="21938" spans="1:7" x14ac:dyDescent="0.35">
      <c r="B21938" s="9">
        <v>136.43768223559999</v>
      </c>
      <c r="C21938" s="10">
        <v>90.76750362173</v>
      </c>
      <c r="D21938" s="11">
        <v>86.978742795279999</v>
      </c>
      <c r="E21938" s="11">
        <v>5.43479951649</v>
      </c>
      <c r="F21938" s="11">
        <v>4.2720438093080002</v>
      </c>
      <c r="G21938" s="11">
        <v>323.89077197839998</v>
      </c>
    </row>
    <row r="21939" spans="1:7" x14ac:dyDescent="0.35">
      <c r="A21939" s="1" t="s">
        <v>21408</v>
      </c>
      <c r="B21939" s="7">
        <v>0.13147734669819999</v>
      </c>
      <c r="C21939" s="6">
        <v>0.36728733903470001</v>
      </c>
      <c r="D21939" s="8">
        <v>0.29215535463749998</v>
      </c>
      <c r="E21939" s="8">
        <v>0.1415733148111</v>
      </c>
      <c r="F21939" s="8">
        <v>0.1628515513039</v>
      </c>
      <c r="G21939" s="8">
        <v>0.2597127801511</v>
      </c>
    </row>
    <row r="21940" spans="1:7" x14ac:dyDescent="0.35">
      <c r="B21940" s="10">
        <v>25.598639416169998</v>
      </c>
      <c r="C21940" s="9">
        <v>77.218490100099999</v>
      </c>
      <c r="D21940" s="11">
        <v>48.531400302199998</v>
      </c>
      <c r="E21940" s="11">
        <v>1.5608442609940001</v>
      </c>
      <c r="F21940" s="11">
        <v>2.9182940112289999</v>
      </c>
      <c r="G21940" s="11">
        <v>155.8276680907</v>
      </c>
    </row>
    <row r="21941" spans="1:7" x14ac:dyDescent="0.35">
      <c r="A21941" s="1" t="s">
        <v>21409</v>
      </c>
      <c r="B21941" s="6">
        <v>0.30686444949120001</v>
      </c>
      <c r="C21941" s="7">
        <v>0.13930479516790001</v>
      </c>
      <c r="D21941" s="8">
        <v>0.23735250470579999</v>
      </c>
      <c r="E21941" s="8">
        <v>0.2957755402369</v>
      </c>
      <c r="F21941" s="8">
        <v>0.1496306878393</v>
      </c>
      <c r="G21941" s="8">
        <v>0.2240067825599</v>
      </c>
    </row>
    <row r="21942" spans="1:7" x14ac:dyDescent="0.35">
      <c r="B21942" s="9">
        <v>59.746508348660001</v>
      </c>
      <c r="C21942" s="10">
        <v>29.287440113900001</v>
      </c>
      <c r="D21942" s="11">
        <v>39.427822340959999</v>
      </c>
      <c r="E21942" s="11">
        <v>3.2609221246060001</v>
      </c>
      <c r="F21942" s="11">
        <v>2.6813766078430001</v>
      </c>
      <c r="G21942" s="11">
        <v>134.40406953600001</v>
      </c>
    </row>
    <row r="21943" spans="1:7" x14ac:dyDescent="0.35">
      <c r="A21943" s="1" t="s">
        <v>21410</v>
      </c>
      <c r="B21943" s="6">
        <v>0.39389406186429998</v>
      </c>
      <c r="C21943" s="8">
        <v>0.29242800396899998</v>
      </c>
      <c r="D21943" s="8">
        <v>0.28625294020289999</v>
      </c>
      <c r="E21943" s="8">
        <v>0.19717728158600001</v>
      </c>
      <c r="F21943" s="8">
        <v>8.8765086852140004E-2</v>
      </c>
      <c r="G21943" s="8">
        <v>0.31581117073749998</v>
      </c>
    </row>
    <row r="21944" spans="1:7" x14ac:dyDescent="0.35">
      <c r="B21944" s="9">
        <v>76.691173886970006</v>
      </c>
      <c r="C21944" s="11">
        <v>61.480063507840001</v>
      </c>
      <c r="D21944" s="11">
        <v>47.55092045432</v>
      </c>
      <c r="E21944" s="11">
        <v>2.173877391884</v>
      </c>
      <c r="F21944" s="11">
        <v>1.5906672014650001</v>
      </c>
      <c r="G21944" s="11">
        <v>189.48670244249999</v>
      </c>
    </row>
    <row r="21945" spans="1:7" x14ac:dyDescent="0.35">
      <c r="A21945" s="1" t="s">
        <v>21411</v>
      </c>
      <c r="B21945" s="8">
        <v>7.7799028789530003E-2</v>
      </c>
      <c r="C21945" s="8">
        <v>0.14450124670760001</v>
      </c>
      <c r="D21945" s="8">
        <v>0.12207559964839999</v>
      </c>
      <c r="E21945" s="8">
        <v>0</v>
      </c>
      <c r="F21945" s="8">
        <v>0.1001777720864</v>
      </c>
      <c r="G21945" s="8">
        <v>0.11266864836319999</v>
      </c>
    </row>
    <row r="21946" spans="1:7" x14ac:dyDescent="0.35">
      <c r="B21946" s="11">
        <v>15.147470913619999</v>
      </c>
      <c r="C21946" s="11">
        <v>30.37994208476</v>
      </c>
      <c r="D21946" s="11">
        <v>20.278593904320001</v>
      </c>
      <c r="E21946" s="11">
        <v>0</v>
      </c>
      <c r="F21946" s="11">
        <v>1.7951821152280001</v>
      </c>
      <c r="G21946" s="11">
        <v>67.601189017929997</v>
      </c>
    </row>
    <row r="21947" spans="1:7" x14ac:dyDescent="0.35">
      <c r="A21947" s="1" t="s">
        <v>21412</v>
      </c>
      <c r="B21947" s="7">
        <v>5.3678317908709999E-2</v>
      </c>
      <c r="C21947" s="6">
        <v>0.2227860923271</v>
      </c>
      <c r="D21947" s="8">
        <v>0.1700797549891</v>
      </c>
      <c r="E21947" s="8">
        <v>0.1415733148111</v>
      </c>
      <c r="F21947" s="8">
        <v>6.2673779217550005E-2</v>
      </c>
      <c r="G21947" s="8">
        <v>0.14704413178789999</v>
      </c>
    </row>
    <row r="21948" spans="1:7" x14ac:dyDescent="0.35">
      <c r="B21948" s="10">
        <v>10.451168502550001</v>
      </c>
      <c r="C21948" s="9">
        <v>46.838548015340002</v>
      </c>
      <c r="D21948" s="11">
        <v>28.252806397880001</v>
      </c>
      <c r="E21948" s="11">
        <v>1.5608442609940001</v>
      </c>
      <c r="F21948" s="11">
        <v>1.123111896001</v>
      </c>
      <c r="G21948" s="11">
        <v>88.22647907276</v>
      </c>
    </row>
    <row r="21949" spans="1:7" x14ac:dyDescent="0.35">
      <c r="A21949" s="1" t="s">
        <v>21413</v>
      </c>
      <c r="B21949" s="8">
        <v>0.16776414194620001</v>
      </c>
      <c r="C21949" s="8">
        <v>0.2009798618284</v>
      </c>
      <c r="D21949" s="8">
        <v>0.18423920045379999</v>
      </c>
      <c r="E21949" s="8">
        <v>0.36547386336609999</v>
      </c>
      <c r="F21949" s="6">
        <v>0.5987526740047</v>
      </c>
      <c r="G21949" s="8">
        <v>0.20046926655149999</v>
      </c>
    </row>
    <row r="21950" spans="1:7" x14ac:dyDescent="0.35">
      <c r="B21950" s="11">
        <v>32.663678454809997</v>
      </c>
      <c r="C21950" s="11">
        <v>42.254006118760003</v>
      </c>
      <c r="D21950" s="11">
        <v>30.604903338749999</v>
      </c>
      <c r="E21950" s="11">
        <v>4.0293453815040001</v>
      </c>
      <c r="F21950" s="9">
        <v>10.72962663705</v>
      </c>
      <c r="G21950" s="11">
        <v>120.2815599309</v>
      </c>
    </row>
    <row r="21951" spans="1:7" x14ac:dyDescent="0.35">
      <c r="A21951" s="1" t="s">
        <v>21414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</row>
    <row r="21952" spans="1:7" x14ac:dyDescent="0.35">
      <c r="B21952" s="11">
        <v>194.70000010659999</v>
      </c>
      <c r="C21952" s="11">
        <v>210.23999984060001</v>
      </c>
      <c r="D21952" s="11">
        <v>166.1150464362</v>
      </c>
      <c r="E21952" s="11">
        <v>11.02498915899</v>
      </c>
      <c r="F21952" s="11">
        <v>17.919964457580001</v>
      </c>
      <c r="G21952" s="11">
        <v>600</v>
      </c>
    </row>
    <row r="21953" spans="1:10" x14ac:dyDescent="0.35">
      <c r="A21953" s="1" t="s">
        <v>21415</v>
      </c>
    </row>
    <row r="21954" spans="1:10" x14ac:dyDescent="0.35">
      <c r="A21954" s="1" t="s">
        <v>21416</v>
      </c>
    </row>
    <row r="21958" spans="1:10" x14ac:dyDescent="0.35">
      <c r="A21958" s="4" t="s">
        <v>21417</v>
      </c>
    </row>
    <row r="21959" spans="1:10" x14ac:dyDescent="0.35">
      <c r="A21959" s="1" t="s">
        <v>21418</v>
      </c>
    </row>
    <row r="21960" spans="1:10" ht="46.5" x14ac:dyDescent="0.35">
      <c r="A21960" s="5" t="s">
        <v>21419</v>
      </c>
      <c r="B21960" s="5" t="s">
        <v>21420</v>
      </c>
      <c r="C21960" s="5" t="s">
        <v>21421</v>
      </c>
      <c r="D21960" s="5" t="s">
        <v>21422</v>
      </c>
      <c r="E21960" s="5" t="s">
        <v>21423</v>
      </c>
      <c r="F21960" s="5" t="s">
        <v>21424</v>
      </c>
      <c r="G21960" s="5" t="s">
        <v>21425</v>
      </c>
      <c r="H21960" s="5" t="s">
        <v>21426</v>
      </c>
      <c r="I21960" s="5" t="s">
        <v>21427</v>
      </c>
      <c r="J21960" s="5" t="s">
        <v>21428</v>
      </c>
    </row>
    <row r="21961" spans="1:10" x14ac:dyDescent="0.35">
      <c r="A21961" s="1" t="s">
        <v>21429</v>
      </c>
      <c r="B21961" s="6">
        <v>0.69664674048429998</v>
      </c>
      <c r="C21961" s="8">
        <v>0.48142267325330002</v>
      </c>
      <c r="D21961" s="7">
        <v>0.36036591235190002</v>
      </c>
      <c r="E21961" s="6">
        <v>0.72502553834689998</v>
      </c>
      <c r="F21961" s="6">
        <v>0.67147961552790003</v>
      </c>
      <c r="G21961" s="7">
        <v>0.34168036322849998</v>
      </c>
      <c r="H21961" s="8">
        <v>0.37837410411740002</v>
      </c>
      <c r="I21961" s="7">
        <v>0.28393014273259998</v>
      </c>
      <c r="J21961" s="8">
        <v>0.53981795329740001</v>
      </c>
    </row>
    <row r="21962" spans="1:10" x14ac:dyDescent="0.35">
      <c r="B21962" s="9">
        <v>183.73007330870001</v>
      </c>
      <c r="C21962" s="11">
        <v>85.027793057099998</v>
      </c>
      <c r="D21962" s="10">
        <v>46.223205944859998</v>
      </c>
      <c r="E21962" s="9">
        <v>89.872772823930006</v>
      </c>
      <c r="F21962" s="9">
        <v>93.857300484760003</v>
      </c>
      <c r="G21962" s="10">
        <v>21.508716600269999</v>
      </c>
      <c r="H21962" s="11">
        <v>24.7144893446</v>
      </c>
      <c r="I21962" s="10">
        <v>8.9096996677820002</v>
      </c>
      <c r="J21962" s="11">
        <v>323.89077197839998</v>
      </c>
    </row>
    <row r="21963" spans="1:10" x14ac:dyDescent="0.35">
      <c r="A21963" s="1" t="s">
        <v>21430</v>
      </c>
      <c r="B21963" s="7">
        <v>0.13809100578719999</v>
      </c>
      <c r="C21963" s="6">
        <v>0.34348000701920001</v>
      </c>
      <c r="D21963" s="6">
        <v>0.4074719123387</v>
      </c>
      <c r="E21963" s="7">
        <v>0.1256307328904</v>
      </c>
      <c r="F21963" s="7">
        <v>0.14914113012649999</v>
      </c>
      <c r="G21963" s="6">
        <v>0.45419621079360001</v>
      </c>
      <c r="H21963" s="8">
        <v>0.3624413852119</v>
      </c>
      <c r="I21963" s="8">
        <v>0.2064444981901</v>
      </c>
      <c r="J21963" s="8">
        <v>0.2597127801511</v>
      </c>
    </row>
    <row r="21964" spans="1:10" x14ac:dyDescent="0.35">
      <c r="B21964" s="10">
        <v>36.419420550090003</v>
      </c>
      <c r="C21964" s="9">
        <v>60.664668655340002</v>
      </c>
      <c r="D21964" s="9">
        <v>52.265371044269997</v>
      </c>
      <c r="E21964" s="10">
        <v>15.57294428898</v>
      </c>
      <c r="F21964" s="10">
        <v>20.846476261109999</v>
      </c>
      <c r="G21964" s="9">
        <v>28.591568700540002</v>
      </c>
      <c r="H21964" s="11">
        <v>23.673802343719998</v>
      </c>
      <c r="I21964" s="11">
        <v>6.4782078409780004</v>
      </c>
      <c r="J21964" s="11">
        <v>155.8276680907</v>
      </c>
    </row>
    <row r="21965" spans="1:10" x14ac:dyDescent="0.35">
      <c r="A21965" s="1" t="s">
        <v>21431</v>
      </c>
      <c r="B21965" s="6">
        <v>0.31116053840640001</v>
      </c>
      <c r="C21965" s="8">
        <v>0.1984583514769</v>
      </c>
      <c r="D21965" s="7">
        <v>0.1059422862681</v>
      </c>
      <c r="E21965" s="6">
        <v>0.38951102356329997</v>
      </c>
      <c r="F21965" s="8">
        <v>0.24167710010570001</v>
      </c>
      <c r="G21965" s="7">
        <v>7.6600906010679995E-2</v>
      </c>
      <c r="H21965" s="8">
        <v>0.13422003175210001</v>
      </c>
      <c r="I21965" s="8">
        <v>0.11790848730800001</v>
      </c>
      <c r="J21965" s="8">
        <v>0.2240067825599</v>
      </c>
    </row>
    <row r="21966" spans="1:10" x14ac:dyDescent="0.35">
      <c r="B21966" s="9">
        <v>82.063900123110002</v>
      </c>
      <c r="C21966" s="11">
        <v>35.051269035159997</v>
      </c>
      <c r="D21966" s="10">
        <v>13.58894376131</v>
      </c>
      <c r="E21966" s="9">
        <v>48.283038157439996</v>
      </c>
      <c r="F21966" s="11">
        <v>33.780861965660002</v>
      </c>
      <c r="G21966" s="10">
        <v>4.8220130742649996</v>
      </c>
      <c r="H21966" s="11">
        <v>8.7669306870410004</v>
      </c>
      <c r="I21966" s="11">
        <v>3.6999566163919999</v>
      </c>
      <c r="J21966" s="11">
        <v>134.40406953600001</v>
      </c>
    </row>
    <row r="21967" spans="1:10" x14ac:dyDescent="0.35">
      <c r="A21967" s="1" t="s">
        <v>21432</v>
      </c>
      <c r="B21967" s="6">
        <v>0.38548620207779999</v>
      </c>
      <c r="C21967" s="8">
        <v>0.28296432177649999</v>
      </c>
      <c r="D21967" s="8">
        <v>0.25442362608379998</v>
      </c>
      <c r="E21967" s="8">
        <v>0.3355145147836</v>
      </c>
      <c r="F21967" s="6">
        <v>0.42980251542230002</v>
      </c>
      <c r="G21967" s="8">
        <v>0.26507945721780002</v>
      </c>
      <c r="H21967" s="8">
        <v>0.24415407236530001</v>
      </c>
      <c r="I21967" s="8">
        <v>0.16602165542460001</v>
      </c>
      <c r="J21967" s="8">
        <v>0.31581117073749998</v>
      </c>
    </row>
    <row r="21968" spans="1:10" x14ac:dyDescent="0.35">
      <c r="B21968" s="9">
        <v>101.6661731856</v>
      </c>
      <c r="C21968" s="11">
        <v>49.976524021940001</v>
      </c>
      <c r="D21968" s="11">
        <v>32.634262183559997</v>
      </c>
      <c r="E21968" s="11">
        <v>41.589734666490003</v>
      </c>
      <c r="F21968" s="9">
        <v>60.076438519100002</v>
      </c>
      <c r="G21968" s="11">
        <v>16.686703525999999</v>
      </c>
      <c r="H21968" s="11">
        <v>15.947558657549999</v>
      </c>
      <c r="I21968" s="11">
        <v>5.2097430513900003</v>
      </c>
      <c r="J21968" s="11">
        <v>189.48670244249999</v>
      </c>
    </row>
    <row r="21969" spans="1:10" x14ac:dyDescent="0.35">
      <c r="A21969" s="1" t="s">
        <v>21433</v>
      </c>
      <c r="B21969" s="7">
        <v>5.9153233189260003E-2</v>
      </c>
      <c r="C21969" s="8">
        <v>0.15874260500410001</v>
      </c>
      <c r="D21969" s="8">
        <v>0.17458218334559999</v>
      </c>
      <c r="E21969" s="8">
        <v>7.1147562821629998E-2</v>
      </c>
      <c r="F21969" s="8">
        <v>4.8516320586850001E-2</v>
      </c>
      <c r="G21969" s="8">
        <v>0.16734047028169999</v>
      </c>
      <c r="H21969" s="8">
        <v>0.1815613819071</v>
      </c>
      <c r="I21969" s="8">
        <v>5.004625399847E-2</v>
      </c>
      <c r="J21969" s="8">
        <v>0.11266864836319999</v>
      </c>
    </row>
    <row r="21970" spans="1:10" x14ac:dyDescent="0.35">
      <c r="B21970" s="10">
        <v>15.60077330263</v>
      </c>
      <c r="C21970" s="11">
        <v>28.036762947669999</v>
      </c>
      <c r="D21970" s="11">
        <v>22.39320628974</v>
      </c>
      <c r="E21970" s="11">
        <v>8.8193151996060006</v>
      </c>
      <c r="F21970" s="11">
        <v>6.7814581030210004</v>
      </c>
      <c r="G21970" s="11">
        <v>10.53405210951</v>
      </c>
      <c r="H21970" s="11">
        <v>11.85915418023</v>
      </c>
      <c r="I21970" s="11">
        <v>1.5704464779</v>
      </c>
      <c r="J21970" s="11">
        <v>67.601189017929997</v>
      </c>
    </row>
    <row r="21971" spans="1:10" x14ac:dyDescent="0.35">
      <c r="A21971" s="1" t="s">
        <v>21434</v>
      </c>
      <c r="B21971" s="7">
        <v>7.8937772597919995E-2</v>
      </c>
      <c r="C21971" s="8">
        <v>0.1847374020151</v>
      </c>
      <c r="D21971" s="6">
        <v>0.23288972899310001</v>
      </c>
      <c r="E21971" s="7">
        <v>5.4483170068809997E-2</v>
      </c>
      <c r="F21971" s="8">
        <v>0.1006248095397</v>
      </c>
      <c r="G21971" s="6">
        <v>0.28685574051189999</v>
      </c>
      <c r="H21971" s="8">
        <v>0.1808800033047</v>
      </c>
      <c r="I21971" s="8">
        <v>0.15639824419170001</v>
      </c>
      <c r="J21971" s="8">
        <v>0.14704413178789999</v>
      </c>
    </row>
    <row r="21972" spans="1:10" x14ac:dyDescent="0.35">
      <c r="B21972" s="10">
        <v>20.81864724747</v>
      </c>
      <c r="C21972" s="11">
        <v>32.62790570768</v>
      </c>
      <c r="D21972" s="9">
        <v>29.872164754530001</v>
      </c>
      <c r="E21972" s="10">
        <v>6.7536290893790003</v>
      </c>
      <c r="F21972" s="11">
        <v>14.06501815809</v>
      </c>
      <c r="G21972" s="9">
        <v>18.057516591039999</v>
      </c>
      <c r="H21972" s="11">
        <v>11.814648163499999</v>
      </c>
      <c r="I21972" s="11">
        <v>4.9077613630780004</v>
      </c>
      <c r="J21972" s="11">
        <v>88.22647907276</v>
      </c>
    </row>
    <row r="21973" spans="1:10" x14ac:dyDescent="0.35">
      <c r="A21973" s="1" t="s">
        <v>21435</v>
      </c>
      <c r="B21973" s="8">
        <v>0.16526225372850001</v>
      </c>
      <c r="C21973" s="8">
        <v>0.1750973197274</v>
      </c>
      <c r="D21973" s="8">
        <v>0.2321621753094</v>
      </c>
      <c r="E21973" s="8">
        <v>0.1493437287627</v>
      </c>
      <c r="F21973" s="8">
        <v>0.17937925434560001</v>
      </c>
      <c r="G21973" s="8">
        <v>0.20412342597790001</v>
      </c>
      <c r="H21973" s="8">
        <v>0.25918451067080001</v>
      </c>
      <c r="I21973" s="6">
        <v>0.5096253590773</v>
      </c>
      <c r="J21973" s="8">
        <v>0.20046926655149999</v>
      </c>
    </row>
    <row r="21974" spans="1:10" x14ac:dyDescent="0.35">
      <c r="B21974" s="11">
        <v>43.58542748883</v>
      </c>
      <c r="C21974" s="11">
        <v>30.925295989959999</v>
      </c>
      <c r="D21974" s="11">
        <v>29.778843320379998</v>
      </c>
      <c r="E21974" s="11">
        <v>18.51236170021</v>
      </c>
      <c r="F21974" s="11">
        <v>25.073065788619999</v>
      </c>
      <c r="G21974" s="11">
        <v>12.84953246757</v>
      </c>
      <c r="H21974" s="11">
        <v>16.929310852810001</v>
      </c>
      <c r="I21974" s="9">
        <v>15.99199313171</v>
      </c>
      <c r="J21974" s="11">
        <v>120.2815599309</v>
      </c>
    </row>
    <row r="21975" spans="1:10" x14ac:dyDescent="0.35">
      <c r="A21975" s="1" t="s">
        <v>21436</v>
      </c>
      <c r="B21975" s="8">
        <v>1</v>
      </c>
      <c r="C21975" s="8">
        <v>1</v>
      </c>
      <c r="D21975" s="8">
        <v>1</v>
      </c>
      <c r="E21975" s="8">
        <v>1</v>
      </c>
      <c r="F21975" s="8">
        <v>1</v>
      </c>
      <c r="G21975" s="8">
        <v>1</v>
      </c>
      <c r="H21975" s="8">
        <v>1</v>
      </c>
      <c r="I21975" s="8">
        <v>1</v>
      </c>
      <c r="J21975" s="8">
        <v>1</v>
      </c>
    </row>
    <row r="21976" spans="1:10" x14ac:dyDescent="0.35">
      <c r="B21976" s="11">
        <v>263.73492134759999</v>
      </c>
      <c r="C21976" s="11">
        <v>176.61775770240001</v>
      </c>
      <c r="D21976" s="11">
        <v>128.26742030950001</v>
      </c>
      <c r="E21976" s="11">
        <v>123.9580788131</v>
      </c>
      <c r="F21976" s="11">
        <v>139.77684253449999</v>
      </c>
      <c r="G21976" s="11">
        <v>62.949817768380001</v>
      </c>
      <c r="H21976" s="11">
        <v>65.31760254113</v>
      </c>
      <c r="I21976" s="11">
        <v>31.379900640470002</v>
      </c>
      <c r="J21976" s="11">
        <v>600</v>
      </c>
    </row>
    <row r="21977" spans="1:10" x14ac:dyDescent="0.35">
      <c r="A21977" s="1" t="s">
        <v>21437</v>
      </c>
    </row>
    <row r="21978" spans="1:10" x14ac:dyDescent="0.35">
      <c r="A21978" s="1" t="s">
        <v>21438</v>
      </c>
    </row>
    <row r="21982" spans="1:10" x14ac:dyDescent="0.35">
      <c r="A21982" s="4" t="s">
        <v>21439</v>
      </c>
    </row>
    <row r="21983" spans="1:10" x14ac:dyDescent="0.35">
      <c r="A21983" s="1" t="s">
        <v>21440</v>
      </c>
    </row>
    <row r="21984" spans="1:10" ht="31" x14ac:dyDescent="0.35">
      <c r="A21984" s="5" t="s">
        <v>21441</v>
      </c>
      <c r="B21984" s="5" t="s">
        <v>21442</v>
      </c>
      <c r="C21984" s="5" t="s">
        <v>21443</v>
      </c>
      <c r="D21984" s="5" t="s">
        <v>21444</v>
      </c>
      <c r="E21984" s="5" t="s">
        <v>21445</v>
      </c>
    </row>
    <row r="21985" spans="1:5" x14ac:dyDescent="0.35">
      <c r="A21985" s="1" t="s">
        <v>21446</v>
      </c>
      <c r="B21985" s="8">
        <v>0.53846499226730005</v>
      </c>
      <c r="C21985" s="8">
        <v>0.56470420947819999</v>
      </c>
      <c r="D21985" s="8">
        <v>0.4538594587</v>
      </c>
      <c r="E21985" s="8">
        <v>0.53981795329740001</v>
      </c>
    </row>
    <row r="21986" spans="1:5" x14ac:dyDescent="0.35">
      <c r="B21986" s="11">
        <v>142.15475788469999</v>
      </c>
      <c r="C21986" s="11">
        <v>148.9607715603</v>
      </c>
      <c r="D21986" s="11">
        <v>32.775242533419998</v>
      </c>
      <c r="E21986" s="11">
        <v>323.89077197839998</v>
      </c>
    </row>
    <row r="21987" spans="1:5" x14ac:dyDescent="0.35">
      <c r="A21987" s="1" t="s">
        <v>21447</v>
      </c>
      <c r="B21987" s="8">
        <v>0.28150379330879999</v>
      </c>
      <c r="C21987" s="8">
        <v>0.22512165567619999</v>
      </c>
      <c r="D21987" s="8">
        <v>0.30640434555129997</v>
      </c>
      <c r="E21987" s="8">
        <v>0.2597127801511</v>
      </c>
    </row>
    <row r="21988" spans="1:5" x14ac:dyDescent="0.35">
      <c r="B21988" s="11">
        <v>74.317001394900004</v>
      </c>
      <c r="C21988" s="11">
        <v>59.38382424217</v>
      </c>
      <c r="D21988" s="11">
        <v>22.126842453609999</v>
      </c>
      <c r="E21988" s="11">
        <v>155.8276680907</v>
      </c>
    </row>
    <row r="21989" spans="1:5" x14ac:dyDescent="0.35">
      <c r="A21989" s="1" t="s">
        <v>21448</v>
      </c>
      <c r="B21989" s="8">
        <v>0.22985662541400001</v>
      </c>
      <c r="C21989" s="8">
        <v>0.23206333866590001</v>
      </c>
      <c r="D21989" s="8">
        <v>0.1731920559879</v>
      </c>
      <c r="E21989" s="8">
        <v>0.2240067825599</v>
      </c>
    </row>
    <row r="21990" spans="1:5" x14ac:dyDescent="0.35">
      <c r="B21990" s="11">
        <v>60.682149077749997</v>
      </c>
      <c r="C21990" s="11">
        <v>61.214939429049998</v>
      </c>
      <c r="D21990" s="11">
        <v>12.50698102916</v>
      </c>
      <c r="E21990" s="11">
        <v>134.40406953600001</v>
      </c>
    </row>
    <row r="21991" spans="1:5" x14ac:dyDescent="0.35">
      <c r="A21991" s="1" t="s">
        <v>21449</v>
      </c>
      <c r="B21991" s="8">
        <v>0.30860836685330001</v>
      </c>
      <c r="C21991" s="8">
        <v>0.33264087081229998</v>
      </c>
      <c r="D21991" s="8">
        <v>0.2806674027121</v>
      </c>
      <c r="E21991" s="8">
        <v>0.31581117073749998</v>
      </c>
    </row>
    <row r="21992" spans="1:5" x14ac:dyDescent="0.35">
      <c r="B21992" s="11">
        <v>81.472608806940002</v>
      </c>
      <c r="C21992" s="11">
        <v>87.745832131279997</v>
      </c>
      <c r="D21992" s="11">
        <v>20.26826150426</v>
      </c>
      <c r="E21992" s="11">
        <v>189.48670244249999</v>
      </c>
    </row>
    <row r="21993" spans="1:5" x14ac:dyDescent="0.35">
      <c r="A21993" s="1" t="s">
        <v>21450</v>
      </c>
      <c r="B21993" s="8">
        <v>0.13451457743920001</v>
      </c>
      <c r="C21993" s="8">
        <v>8.9410904096860006E-2</v>
      </c>
      <c r="D21993" s="8">
        <v>0.1177608374636</v>
      </c>
      <c r="E21993" s="8">
        <v>0.11266864836319999</v>
      </c>
    </row>
    <row r="21994" spans="1:5" x14ac:dyDescent="0.35">
      <c r="B21994" s="11">
        <v>35.511848425499998</v>
      </c>
      <c r="C21994" s="11">
        <v>23.585298350230001</v>
      </c>
      <c r="D21994" s="11">
        <v>8.5040422422020008</v>
      </c>
      <c r="E21994" s="11">
        <v>67.601189017929997</v>
      </c>
    </row>
    <row r="21995" spans="1:5" x14ac:dyDescent="0.35">
      <c r="A21995" s="1" t="s">
        <v>21451</v>
      </c>
      <c r="B21995" s="8">
        <v>0.14698921586960001</v>
      </c>
      <c r="C21995" s="8">
        <v>0.13571075157929999</v>
      </c>
      <c r="D21995" s="8">
        <v>0.1886435080877</v>
      </c>
      <c r="E21995" s="8">
        <v>0.14704413178789999</v>
      </c>
    </row>
    <row r="21996" spans="1:5" x14ac:dyDescent="0.35">
      <c r="B21996" s="11">
        <v>38.805152969410003</v>
      </c>
      <c r="C21996" s="11">
        <v>35.798525891940002</v>
      </c>
      <c r="D21996" s="11">
        <v>13.62280021141</v>
      </c>
      <c r="E21996" s="11">
        <v>88.22647907276</v>
      </c>
    </row>
    <row r="21997" spans="1:5" x14ac:dyDescent="0.35">
      <c r="A21997" s="1" t="s">
        <v>21452</v>
      </c>
      <c r="B21997" s="8">
        <v>0.18003121442389999</v>
      </c>
      <c r="C21997" s="8">
        <v>0.21017413484559999</v>
      </c>
      <c r="D21997" s="8">
        <v>0.2397361957487</v>
      </c>
      <c r="E21997" s="8">
        <v>0.20046926655149999</v>
      </c>
    </row>
    <row r="21998" spans="1:5" x14ac:dyDescent="0.35">
      <c r="B21998" s="11">
        <v>47.528240583219997</v>
      </c>
      <c r="C21998" s="11">
        <v>55.440885269029998</v>
      </c>
      <c r="D21998" s="11">
        <v>17.312434078620001</v>
      </c>
      <c r="E21998" s="11">
        <v>120.2815599309</v>
      </c>
    </row>
    <row r="21999" spans="1:5" x14ac:dyDescent="0.35">
      <c r="A21999" s="1" t="s">
        <v>21453</v>
      </c>
      <c r="B21999" s="8">
        <v>1</v>
      </c>
      <c r="C21999" s="8">
        <v>1</v>
      </c>
      <c r="D21999" s="8">
        <v>1</v>
      </c>
      <c r="E21999" s="8">
        <v>1</v>
      </c>
    </row>
    <row r="22000" spans="1:5" x14ac:dyDescent="0.35">
      <c r="B22000" s="11">
        <v>263.9999998628</v>
      </c>
      <c r="C22000" s="11">
        <v>263.78548107149999</v>
      </c>
      <c r="D22000" s="11">
        <v>72.214519065659999</v>
      </c>
      <c r="E22000" s="11">
        <v>600</v>
      </c>
    </row>
    <row r="22001" spans="1:7" x14ac:dyDescent="0.35">
      <c r="A22001" s="1" t="s">
        <v>21454</v>
      </c>
    </row>
    <row r="22002" spans="1:7" x14ac:dyDescent="0.35">
      <c r="A22002" s="1" t="s">
        <v>21455</v>
      </c>
    </row>
    <row r="22006" spans="1:7" x14ac:dyDescent="0.35">
      <c r="A22006" s="4" t="s">
        <v>21456</v>
      </c>
    </row>
    <row r="22007" spans="1:7" x14ac:dyDescent="0.35">
      <c r="A22007" s="1" t="s">
        <v>21457</v>
      </c>
    </row>
    <row r="22008" spans="1:7" ht="31" x14ac:dyDescent="0.35">
      <c r="A22008" s="5" t="s">
        <v>21458</v>
      </c>
      <c r="B22008" s="5" t="s">
        <v>21459</v>
      </c>
      <c r="C22008" s="5" t="s">
        <v>21460</v>
      </c>
      <c r="D22008" s="5" t="s">
        <v>21461</v>
      </c>
      <c r="E22008" s="5" t="s">
        <v>21462</v>
      </c>
      <c r="F22008" s="5" t="s">
        <v>21463</v>
      </c>
      <c r="G22008" s="5" t="s">
        <v>21464</v>
      </c>
    </row>
    <row r="22009" spans="1:7" x14ac:dyDescent="0.35">
      <c r="A22009" s="1" t="s">
        <v>21465</v>
      </c>
      <c r="B22009" s="8">
        <v>0.49374863483929998</v>
      </c>
      <c r="C22009" s="8">
        <v>0.53277294569940004</v>
      </c>
      <c r="D22009" s="8">
        <v>0.60560750668469998</v>
      </c>
      <c r="E22009" s="8">
        <v>0.5471485801132</v>
      </c>
      <c r="F22009" s="8">
        <v>0.44703121378339999</v>
      </c>
      <c r="G22009" s="8">
        <v>0.53981795329740001</v>
      </c>
    </row>
    <row r="22010" spans="1:7" x14ac:dyDescent="0.35">
      <c r="B22010" s="11">
        <v>44.870845676210003</v>
      </c>
      <c r="C22010" s="11">
        <v>63.092514264019997</v>
      </c>
      <c r="D22010" s="11">
        <v>74.018878308639998</v>
      </c>
      <c r="E22010" s="11">
        <v>119.6363373703</v>
      </c>
      <c r="F22010" s="11">
        <v>22.272196359310001</v>
      </c>
      <c r="G22010" s="11">
        <v>323.89077197839998</v>
      </c>
    </row>
    <row r="22011" spans="1:7" x14ac:dyDescent="0.35">
      <c r="A22011" s="1" t="s">
        <v>21466</v>
      </c>
      <c r="B22011" s="8">
        <v>0.25748915845010001</v>
      </c>
      <c r="C22011" s="8">
        <v>0.20309777587690001</v>
      </c>
      <c r="D22011" s="8">
        <v>0.2227316856779</v>
      </c>
      <c r="E22011" s="8">
        <v>0.31165186071529999</v>
      </c>
      <c r="F22011" s="8">
        <v>0.2611140590455</v>
      </c>
      <c r="G22011" s="8">
        <v>0.2597127801511</v>
      </c>
    </row>
    <row r="22012" spans="1:7" x14ac:dyDescent="0.35">
      <c r="B22012" s="11">
        <v>23.400077441979999</v>
      </c>
      <c r="C22012" s="11">
        <v>24.0514264565</v>
      </c>
      <c r="D22012" s="11">
        <v>27.222828904349999</v>
      </c>
      <c r="E22012" s="11">
        <v>68.143989595830007</v>
      </c>
      <c r="F22012" s="11">
        <v>13.009345692029999</v>
      </c>
      <c r="G22012" s="11">
        <v>155.8276680907</v>
      </c>
    </row>
    <row r="22013" spans="1:7" x14ac:dyDescent="0.35">
      <c r="A22013" s="1" t="s">
        <v>21467</v>
      </c>
      <c r="B22013" s="8">
        <v>0.1947730364094</v>
      </c>
      <c r="C22013" s="8">
        <v>0.24265631010630001</v>
      </c>
      <c r="D22013" s="8">
        <v>0.25162609906810002</v>
      </c>
      <c r="E22013" s="8">
        <v>0.22857950477710001</v>
      </c>
      <c r="F22013" s="8">
        <v>0.14517935364099999</v>
      </c>
      <c r="G22013" s="8">
        <v>0.2240067825599</v>
      </c>
    </row>
    <row r="22014" spans="1:7" x14ac:dyDescent="0.35">
      <c r="B22014" s="11">
        <v>17.70056713464</v>
      </c>
      <c r="C22014" s="11">
        <v>28.736062576409999</v>
      </c>
      <c r="D22014" s="11">
        <v>30.754377052150002</v>
      </c>
      <c r="E22014" s="11">
        <v>49.979869716170001</v>
      </c>
      <c r="F22014" s="11">
        <v>7.233193056577</v>
      </c>
      <c r="G22014" s="11">
        <v>134.40406953600001</v>
      </c>
    </row>
    <row r="22015" spans="1:7" x14ac:dyDescent="0.35">
      <c r="A22015" s="1" t="s">
        <v>21468</v>
      </c>
      <c r="B22015" s="8">
        <v>0.29897559842990001</v>
      </c>
      <c r="C22015" s="8">
        <v>0.29011663559310003</v>
      </c>
      <c r="D22015" s="8">
        <v>0.35398140761669999</v>
      </c>
      <c r="E22015" s="8">
        <v>0.31856907533599998</v>
      </c>
      <c r="F22015" s="8">
        <v>0.30185186014229998</v>
      </c>
      <c r="G22015" s="8">
        <v>0.31581117073749998</v>
      </c>
    </row>
    <row r="22016" spans="1:7" x14ac:dyDescent="0.35">
      <c r="B22016" s="11">
        <v>27.170278541559998</v>
      </c>
      <c r="C22016" s="11">
        <v>34.3564516876</v>
      </c>
      <c r="D22016" s="11">
        <v>43.26450125649</v>
      </c>
      <c r="E22016" s="11">
        <v>69.656467654089994</v>
      </c>
      <c r="F22016" s="11">
        <v>15.03900330273</v>
      </c>
      <c r="G22016" s="11">
        <v>189.48670244249999</v>
      </c>
    </row>
    <row r="22017" spans="1:8" x14ac:dyDescent="0.35">
      <c r="A22017" s="1" t="s">
        <v>21469</v>
      </c>
      <c r="B22017" s="8">
        <v>0.1026243029118</v>
      </c>
      <c r="C22017" s="8">
        <v>9.1917950355030004E-2</v>
      </c>
      <c r="D22017" s="8">
        <v>7.2865531347740001E-2</v>
      </c>
      <c r="E22017" s="8">
        <v>0.14646597741190001</v>
      </c>
      <c r="F22017" s="8">
        <v>0.1296303995434</v>
      </c>
      <c r="G22017" s="8">
        <v>0.11266864836319999</v>
      </c>
    </row>
    <row r="22018" spans="1:8" x14ac:dyDescent="0.35">
      <c r="B22018" s="11">
        <v>9.3262825123210007</v>
      </c>
      <c r="C22018" s="11">
        <v>10.885189724270001</v>
      </c>
      <c r="D22018" s="11">
        <v>8.905809188608</v>
      </c>
      <c r="E22018" s="11">
        <v>32.025401735099997</v>
      </c>
      <c r="F22018" s="11">
        <v>6.4585058576380003</v>
      </c>
      <c r="G22018" s="11">
        <v>67.601189017929997</v>
      </c>
    </row>
    <row r="22019" spans="1:8" x14ac:dyDescent="0.35">
      <c r="A22019" s="1" t="s">
        <v>21470</v>
      </c>
      <c r="B22019" s="8">
        <v>0.15486485553830001</v>
      </c>
      <c r="C22019" s="8">
        <v>0.1111798255218</v>
      </c>
      <c r="D22019" s="8">
        <v>0.1498661543301</v>
      </c>
      <c r="E22019" s="8">
        <v>0.16518588330340001</v>
      </c>
      <c r="F22019" s="8">
        <v>0.131483659502</v>
      </c>
      <c r="G22019" s="8">
        <v>0.14704413178789999</v>
      </c>
    </row>
    <row r="22020" spans="1:8" x14ac:dyDescent="0.35">
      <c r="B22020" s="11">
        <v>14.07379492966</v>
      </c>
      <c r="C22020" s="11">
        <v>13.166236732230001</v>
      </c>
      <c r="D22020" s="11">
        <v>18.317019715739999</v>
      </c>
      <c r="E22020" s="11">
        <v>36.118587860730003</v>
      </c>
      <c r="F22020" s="11">
        <v>6.5508398343950001</v>
      </c>
      <c r="G22020" s="11">
        <v>88.22647907276</v>
      </c>
    </row>
    <row r="22021" spans="1:8" x14ac:dyDescent="0.35">
      <c r="A22021" s="1" t="s">
        <v>21471</v>
      </c>
      <c r="B22021" s="8">
        <v>0.24876220671060001</v>
      </c>
      <c r="C22021" s="8">
        <v>0.26412927842380002</v>
      </c>
      <c r="D22021" s="8">
        <v>0.17166080763739999</v>
      </c>
      <c r="E22021" s="8">
        <v>0.14119955917159999</v>
      </c>
      <c r="F22021" s="8">
        <v>0.29185472717119998</v>
      </c>
      <c r="G22021" s="8">
        <v>0.20046926655149999</v>
      </c>
    </row>
    <row r="22022" spans="1:8" x14ac:dyDescent="0.35">
      <c r="B22022" s="11">
        <v>22.60699027759</v>
      </c>
      <c r="C22022" s="11">
        <v>31.278953634960001</v>
      </c>
      <c r="D22022" s="11">
        <v>20.980817263039999</v>
      </c>
      <c r="E22022" s="11">
        <v>30.873877245719999</v>
      </c>
      <c r="F22022" s="11">
        <v>14.54092150957</v>
      </c>
      <c r="G22022" s="11">
        <v>120.2815599309</v>
      </c>
    </row>
    <row r="22023" spans="1:8" x14ac:dyDescent="0.35">
      <c r="A22023" s="1" t="s">
        <v>21472</v>
      </c>
      <c r="B22023" s="8">
        <v>1</v>
      </c>
      <c r="C22023" s="8">
        <v>1</v>
      </c>
      <c r="D22023" s="8">
        <v>1</v>
      </c>
      <c r="E22023" s="8">
        <v>1</v>
      </c>
      <c r="F22023" s="8">
        <v>1</v>
      </c>
      <c r="G22023" s="8">
        <v>1</v>
      </c>
    </row>
    <row r="22024" spans="1:8" x14ac:dyDescent="0.35">
      <c r="B22024" s="11">
        <v>90.877913395779998</v>
      </c>
      <c r="C22024" s="11">
        <v>118.42289435550001</v>
      </c>
      <c r="D22024" s="11">
        <v>122.222524476</v>
      </c>
      <c r="E22024" s="11">
        <v>218.65420421179999</v>
      </c>
      <c r="F22024" s="11">
        <v>49.822463560910002</v>
      </c>
      <c r="G22024" s="11">
        <v>600</v>
      </c>
    </row>
    <row r="22025" spans="1:8" x14ac:dyDescent="0.35">
      <c r="A22025" s="1" t="s">
        <v>21473</v>
      </c>
    </row>
    <row r="22026" spans="1:8" x14ac:dyDescent="0.35">
      <c r="A22026" s="1" t="s">
        <v>21474</v>
      </c>
    </row>
    <row r="22030" spans="1:8" x14ac:dyDescent="0.35">
      <c r="A22030" s="4" t="s">
        <v>21475</v>
      </c>
    </row>
    <row r="22031" spans="1:8" x14ac:dyDescent="0.35">
      <c r="A22031" s="1" t="s">
        <v>21476</v>
      </c>
    </row>
    <row r="22032" spans="1:8" ht="46.5" x14ac:dyDescent="0.35">
      <c r="A22032" s="5" t="s">
        <v>21477</v>
      </c>
      <c r="B22032" s="5" t="s">
        <v>21478</v>
      </c>
      <c r="C22032" s="5" t="s">
        <v>21479</v>
      </c>
      <c r="D22032" s="5" t="s">
        <v>21480</v>
      </c>
      <c r="E22032" s="5" t="s">
        <v>21481</v>
      </c>
      <c r="F22032" s="5" t="s">
        <v>21482</v>
      </c>
      <c r="G22032" s="5" t="s">
        <v>21483</v>
      </c>
      <c r="H22032" s="5" t="s">
        <v>21484</v>
      </c>
    </row>
    <row r="22033" spans="1:8" x14ac:dyDescent="0.35">
      <c r="A22033" s="1" t="s">
        <v>21485</v>
      </c>
      <c r="B22033" s="8">
        <v>0.56909340847949996</v>
      </c>
      <c r="C22033" s="8">
        <v>0.50637145843819997</v>
      </c>
      <c r="D22033" s="8">
        <v>0.47749690486169999</v>
      </c>
      <c r="E22033" s="8">
        <v>0.3042977609327</v>
      </c>
      <c r="F22033" s="8">
        <v>0.57939078369340002</v>
      </c>
      <c r="G22033" s="8">
        <v>0.48848058196330002</v>
      </c>
      <c r="H22033" s="8">
        <v>0.53981795329740001</v>
      </c>
    </row>
    <row r="22034" spans="1:8" x14ac:dyDescent="0.35">
      <c r="B22034" s="11">
        <v>238.62802526409999</v>
      </c>
      <c r="C22034" s="11">
        <v>4.4405395608699996</v>
      </c>
      <c r="D22034" s="11">
        <v>61.597100727159997</v>
      </c>
      <c r="E22034" s="11">
        <v>5.4266543797590003</v>
      </c>
      <c r="F22034" s="11">
        <v>9.8469710953469995</v>
      </c>
      <c r="G22034" s="11">
        <v>3.9514809511659998</v>
      </c>
      <c r="H22034" s="11">
        <v>323.89077197839998</v>
      </c>
    </row>
    <row r="22035" spans="1:8" x14ac:dyDescent="0.35">
      <c r="A22035" s="1" t="s">
        <v>21486</v>
      </c>
      <c r="B22035" s="8">
        <v>0.2391184574122</v>
      </c>
      <c r="C22035" s="8">
        <v>0.32692849678230002</v>
      </c>
      <c r="D22035" s="8">
        <v>0.3033646171071</v>
      </c>
      <c r="E22035" s="8">
        <v>0.58199878285840001</v>
      </c>
      <c r="F22035" s="8">
        <v>0.1582296493383</v>
      </c>
      <c r="G22035" s="8">
        <v>6.0961417603970003E-2</v>
      </c>
      <c r="H22035" s="8">
        <v>0.2597127801511</v>
      </c>
    </row>
    <row r="22036" spans="1:8" x14ac:dyDescent="0.35">
      <c r="B22036" s="11">
        <v>100.26537725839999</v>
      </c>
      <c r="C22036" s="11">
        <v>2.8669446102170002</v>
      </c>
      <c r="D22036" s="11">
        <v>39.134035606819999</v>
      </c>
      <c r="E22036" s="11">
        <v>10.378999287839999</v>
      </c>
      <c r="F22036" s="11">
        <v>2.6891742625389998</v>
      </c>
      <c r="G22036" s="11">
        <v>0.49313706483480002</v>
      </c>
      <c r="H22036" s="11">
        <v>155.8276680907</v>
      </c>
    </row>
    <row r="22037" spans="1:8" x14ac:dyDescent="0.35">
      <c r="A22037" s="1" t="s">
        <v>21487</v>
      </c>
      <c r="B22037" s="6">
        <v>0.26368970543469999</v>
      </c>
      <c r="C22037" s="8">
        <v>0</v>
      </c>
      <c r="D22037" s="8">
        <v>0.1209380899256</v>
      </c>
      <c r="E22037" s="8">
        <v>0.1167789560111</v>
      </c>
      <c r="F22037" s="8">
        <v>0.25806631624389997</v>
      </c>
      <c r="G22037" s="8">
        <v>0.2183302860811</v>
      </c>
      <c r="H22037" s="8">
        <v>0.2240067825599</v>
      </c>
    </row>
    <row r="22038" spans="1:8" x14ac:dyDescent="0.35">
      <c r="B22038" s="9">
        <v>110.568410656</v>
      </c>
      <c r="C22038" s="11">
        <v>0</v>
      </c>
      <c r="D22038" s="11">
        <v>15.601013600410001</v>
      </c>
      <c r="E22038" s="11">
        <v>2.0825622612500001</v>
      </c>
      <c r="F22038" s="11">
        <v>4.3859371399329996</v>
      </c>
      <c r="G22038" s="11">
        <v>1.7661458783990001</v>
      </c>
      <c r="H22038" s="11">
        <v>134.40406953600001</v>
      </c>
    </row>
    <row r="22039" spans="1:8" x14ac:dyDescent="0.35">
      <c r="A22039" s="1" t="s">
        <v>21488</v>
      </c>
      <c r="B22039" s="8">
        <v>0.30540370304480002</v>
      </c>
      <c r="C22039" s="8">
        <v>0.50637145843819997</v>
      </c>
      <c r="D22039" s="8">
        <v>0.35655881493609998</v>
      </c>
      <c r="E22039" s="8">
        <v>0.1875188049216</v>
      </c>
      <c r="F22039" s="8">
        <v>0.32132446744960003</v>
      </c>
      <c r="G22039" s="8">
        <v>0.27015029588220002</v>
      </c>
      <c r="H22039" s="8">
        <v>0.31581117073749998</v>
      </c>
    </row>
    <row r="22040" spans="1:8" x14ac:dyDescent="0.35">
      <c r="B22040" s="11">
        <v>128.05961460820001</v>
      </c>
      <c r="C22040" s="11">
        <v>4.4405395608699996</v>
      </c>
      <c r="D22040" s="11">
        <v>45.996087126749998</v>
      </c>
      <c r="E22040" s="11">
        <v>3.3440921185089998</v>
      </c>
      <c r="F22040" s="11">
        <v>5.4610339554139999</v>
      </c>
      <c r="G22040" s="11">
        <v>2.1853350727669998</v>
      </c>
      <c r="H22040" s="11">
        <v>189.48670244249999</v>
      </c>
    </row>
    <row r="22041" spans="1:8" x14ac:dyDescent="0.35">
      <c r="A22041" s="1" t="s">
        <v>21489</v>
      </c>
      <c r="B22041" s="8">
        <v>9.9853232933630007E-2</v>
      </c>
      <c r="C22041" s="8">
        <v>0.2156853511922</v>
      </c>
      <c r="D22041" s="8">
        <v>0.1371641525542</v>
      </c>
      <c r="E22041" s="8">
        <v>0.31027452749669998</v>
      </c>
      <c r="F22041" s="8">
        <v>3.6047418711120001E-2</v>
      </c>
      <c r="G22041" s="8">
        <v>0</v>
      </c>
      <c r="H22041" s="8">
        <v>0.11266864836319999</v>
      </c>
    </row>
    <row r="22042" spans="1:8" x14ac:dyDescent="0.35">
      <c r="B22042" s="11">
        <v>41.869716704079998</v>
      </c>
      <c r="C22042" s="11">
        <v>1.8914165060229999</v>
      </c>
      <c r="D22042" s="11">
        <v>17.694175679490002</v>
      </c>
      <c r="E22042" s="11">
        <v>5.533240265741</v>
      </c>
      <c r="F22042" s="11">
        <v>0.6126398625942</v>
      </c>
      <c r="G22042" s="11">
        <v>0</v>
      </c>
      <c r="H22042" s="11">
        <v>67.601189017929997</v>
      </c>
    </row>
    <row r="22043" spans="1:8" x14ac:dyDescent="0.35">
      <c r="A22043" s="1" t="s">
        <v>21490</v>
      </c>
      <c r="B22043" s="8">
        <v>0.13926522447860001</v>
      </c>
      <c r="C22043" s="8">
        <v>0.1112431455901</v>
      </c>
      <c r="D22043" s="8">
        <v>0.1662004645529</v>
      </c>
      <c r="E22043" s="8">
        <v>0.2717242553616</v>
      </c>
      <c r="F22043" s="8">
        <v>0.1221822306271</v>
      </c>
      <c r="G22043" s="8">
        <v>6.0961417603970003E-2</v>
      </c>
      <c r="H22043" s="8">
        <v>0.14704413178789999</v>
      </c>
    </row>
    <row r="22044" spans="1:8" x14ac:dyDescent="0.35">
      <c r="B22044" s="11">
        <v>58.395660554359999</v>
      </c>
      <c r="C22044" s="11">
        <v>0.97552810419449998</v>
      </c>
      <c r="D22044" s="11">
        <v>21.439859927320001</v>
      </c>
      <c r="E22044" s="11">
        <v>4.8457590221010003</v>
      </c>
      <c r="F22044" s="11">
        <v>2.0765343999449999</v>
      </c>
      <c r="G22044" s="11">
        <v>0.49313706483480002</v>
      </c>
      <c r="H22044" s="11">
        <v>88.22647907276</v>
      </c>
    </row>
    <row r="22045" spans="1:8" x14ac:dyDescent="0.35">
      <c r="A22045" s="1" t="s">
        <v>21491</v>
      </c>
      <c r="B22045" s="8">
        <v>0.19178813410830001</v>
      </c>
      <c r="C22045" s="8">
        <v>0.16670004477950001</v>
      </c>
      <c r="D22045" s="8">
        <v>0.21913847803120001</v>
      </c>
      <c r="E22045" s="8">
        <v>0.1137034562089</v>
      </c>
      <c r="F22045" s="8">
        <v>0.2623795669683</v>
      </c>
      <c r="G22045" s="8">
        <v>0.4505580004327</v>
      </c>
      <c r="H22045" s="8">
        <v>0.20046926655149999</v>
      </c>
    </row>
    <row r="22046" spans="1:8" x14ac:dyDescent="0.35">
      <c r="B22046" s="11">
        <v>80.419177290510007</v>
      </c>
      <c r="C22046" s="11">
        <v>1.461848078731</v>
      </c>
      <c r="D22046" s="11">
        <v>28.26886366602</v>
      </c>
      <c r="E22046" s="11">
        <v>2.0277157371730001</v>
      </c>
      <c r="F22046" s="11">
        <v>4.4592425089620003</v>
      </c>
      <c r="G22046" s="11">
        <v>3.6447126494769999</v>
      </c>
      <c r="H22046" s="11">
        <v>120.2815599309</v>
      </c>
    </row>
    <row r="22047" spans="1:8" x14ac:dyDescent="0.35">
      <c r="A22047" s="1" t="s">
        <v>21492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</row>
    <row r="22048" spans="1:8" x14ac:dyDescent="0.35">
      <c r="B22048" s="11">
        <v>419.3125798131</v>
      </c>
      <c r="C22048" s="11">
        <v>8.7693322498189996</v>
      </c>
      <c r="D22048" s="11">
        <v>129</v>
      </c>
      <c r="E22048" s="11">
        <v>17.83336940477</v>
      </c>
      <c r="F22048" s="11">
        <v>16.995387866849999</v>
      </c>
      <c r="G22048" s="11">
        <v>8.0893306654770001</v>
      </c>
      <c r="H22048" s="11">
        <v>600</v>
      </c>
    </row>
    <row r="22049" spans="1:7" x14ac:dyDescent="0.35">
      <c r="A22049" s="1" t="s">
        <v>21493</v>
      </c>
    </row>
    <row r="22050" spans="1:7" x14ac:dyDescent="0.35">
      <c r="A22050" s="1" t="s">
        <v>21494</v>
      </c>
    </row>
    <row r="22054" spans="1:7" x14ac:dyDescent="0.35">
      <c r="A22054" s="4" t="s">
        <v>21495</v>
      </c>
    </row>
    <row r="22055" spans="1:7" x14ac:dyDescent="0.35">
      <c r="A22055" s="1" t="s">
        <v>21496</v>
      </c>
    </row>
    <row r="22056" spans="1:7" ht="46.5" x14ac:dyDescent="0.35">
      <c r="A22056" s="5" t="s">
        <v>21497</v>
      </c>
      <c r="B22056" s="5" t="s">
        <v>21498</v>
      </c>
      <c r="C22056" s="5" t="s">
        <v>21499</v>
      </c>
      <c r="D22056" s="5" t="s">
        <v>21500</v>
      </c>
      <c r="E22056" s="5" t="s">
        <v>21501</v>
      </c>
      <c r="F22056" s="5" t="s">
        <v>21502</v>
      </c>
      <c r="G22056" s="5" t="s">
        <v>21503</v>
      </c>
    </row>
    <row r="22057" spans="1:7" x14ac:dyDescent="0.35">
      <c r="A22057" s="1" t="s">
        <v>21504</v>
      </c>
      <c r="B22057" s="6">
        <v>0.6849126972274</v>
      </c>
      <c r="C22057" s="7">
        <v>0.40474308062980002</v>
      </c>
      <c r="D22057" s="8">
        <v>0.535495567969</v>
      </c>
      <c r="E22057" s="8">
        <v>0.47727429698610002</v>
      </c>
      <c r="F22057" s="8">
        <v>0.4375137441152</v>
      </c>
      <c r="G22057" s="8">
        <v>0.53981795329740001</v>
      </c>
    </row>
    <row r="22058" spans="1:7" x14ac:dyDescent="0.35">
      <c r="B22058" s="9">
        <v>186.98116694199999</v>
      </c>
      <c r="C22058" s="10">
        <v>107.337864634</v>
      </c>
      <c r="D22058" s="11">
        <v>10.59431000805</v>
      </c>
      <c r="E22058" s="11">
        <v>7.1410885427349999</v>
      </c>
      <c r="F22058" s="11">
        <v>11.836341851669999</v>
      </c>
      <c r="G22058" s="11">
        <v>323.89077197839998</v>
      </c>
    </row>
    <row r="22059" spans="1:7" x14ac:dyDescent="0.35">
      <c r="A22059" s="1" t="s">
        <v>21505</v>
      </c>
      <c r="B22059" s="7">
        <v>0.14657199125680001</v>
      </c>
      <c r="C22059" s="6">
        <v>0.37654552069300001</v>
      </c>
      <c r="D22059" s="8">
        <v>0.34329837366560001</v>
      </c>
      <c r="E22059" s="8">
        <v>0.24108421947100001</v>
      </c>
      <c r="F22059" s="8">
        <v>0.2053190014307</v>
      </c>
      <c r="G22059" s="8">
        <v>0.2597127801511</v>
      </c>
    </row>
    <row r="22060" spans="1:7" x14ac:dyDescent="0.35">
      <c r="B22060" s="10">
        <v>40.014153741290002</v>
      </c>
      <c r="C22060" s="9">
        <v>99.859871763059999</v>
      </c>
      <c r="D22060" s="11">
        <v>6.7918571383620003</v>
      </c>
      <c r="E22060" s="11">
        <v>3.6071579139510002</v>
      </c>
      <c r="F22060" s="11">
        <v>5.5546275340279996</v>
      </c>
      <c r="G22060" s="11">
        <v>155.8276680907</v>
      </c>
    </row>
    <row r="22061" spans="1:7" x14ac:dyDescent="0.35">
      <c r="A22061" s="1" t="s">
        <v>21506</v>
      </c>
      <c r="B22061" s="6">
        <v>0.33112838280869999</v>
      </c>
      <c r="C22061" s="7">
        <v>0.12800162315409999</v>
      </c>
      <c r="D22061" s="8">
        <v>0.25283192698399998</v>
      </c>
      <c r="E22061" s="8">
        <v>9.7033216085100002E-2</v>
      </c>
      <c r="F22061" s="8">
        <v>0.13329438532749999</v>
      </c>
      <c r="G22061" s="8">
        <v>0.2240067825599</v>
      </c>
    </row>
    <row r="22062" spans="1:7" x14ac:dyDescent="0.35">
      <c r="B22062" s="9">
        <v>90.398048796330002</v>
      </c>
      <c r="C22062" s="10">
        <v>33.946030350080001</v>
      </c>
      <c r="D22062" s="11">
        <v>5.0020578593389997</v>
      </c>
      <c r="E22062" s="11">
        <v>1.4518334467739999</v>
      </c>
      <c r="F22062" s="11">
        <v>3.606099083438</v>
      </c>
      <c r="G22062" s="11">
        <v>134.40406953600001</v>
      </c>
    </row>
    <row r="22063" spans="1:7" x14ac:dyDescent="0.35">
      <c r="A22063" s="1" t="s">
        <v>21507</v>
      </c>
      <c r="B22063" s="8">
        <v>0.35378431441870001</v>
      </c>
      <c r="C22063" s="8">
        <v>0.2767414574757</v>
      </c>
      <c r="D22063" s="8">
        <v>0.28266364098489999</v>
      </c>
      <c r="E22063" s="8">
        <v>0.38024108090100001</v>
      </c>
      <c r="F22063" s="8">
        <v>0.30421935878759998</v>
      </c>
      <c r="G22063" s="8">
        <v>0.31581117073749998</v>
      </c>
    </row>
    <row r="22064" spans="1:7" x14ac:dyDescent="0.35">
      <c r="B22064" s="11">
        <v>96.583118145669999</v>
      </c>
      <c r="C22064" s="11">
        <v>73.391834283910001</v>
      </c>
      <c r="D22064" s="11">
        <v>5.5922521487069998</v>
      </c>
      <c r="E22064" s="11">
        <v>5.6892550959610002</v>
      </c>
      <c r="F22064" s="11">
        <v>8.2302427682329995</v>
      </c>
      <c r="G22064" s="11">
        <v>189.48670244249999</v>
      </c>
    </row>
    <row r="22065" spans="1:8" x14ac:dyDescent="0.35">
      <c r="A22065" s="1" t="s">
        <v>21508</v>
      </c>
      <c r="B22065" s="7">
        <v>7.0907355403439995E-2</v>
      </c>
      <c r="C22065" s="6">
        <v>0.15960060851829999</v>
      </c>
      <c r="D22065" s="8">
        <v>0.23376276211880001</v>
      </c>
      <c r="E22065" s="8">
        <v>7.0041865157000005E-2</v>
      </c>
      <c r="F22065" s="7">
        <v>9.0422534797280005E-3</v>
      </c>
      <c r="G22065" s="8">
        <v>0.11266864836319999</v>
      </c>
    </row>
    <row r="22066" spans="1:8" x14ac:dyDescent="0.35">
      <c r="B22066" s="10">
        <v>19.357708087140001</v>
      </c>
      <c r="C22066" s="9">
        <v>42.326081241419999</v>
      </c>
      <c r="D22066" s="11">
        <v>4.6247911623549998</v>
      </c>
      <c r="E22066" s="11">
        <v>1.0479826044330001</v>
      </c>
      <c r="F22066" s="10">
        <v>0.24462592257980001</v>
      </c>
      <c r="G22066" s="11">
        <v>67.601189017929997</v>
      </c>
    </row>
    <row r="22067" spans="1:8" x14ac:dyDescent="0.35">
      <c r="A22067" s="1" t="s">
        <v>21509</v>
      </c>
      <c r="B22067" s="7">
        <v>7.5664635853399997E-2</v>
      </c>
      <c r="C22067" s="6">
        <v>0.21694491217469999</v>
      </c>
      <c r="D22067" s="8">
        <v>0.1095356115469</v>
      </c>
      <c r="E22067" s="8">
        <v>0.171042354314</v>
      </c>
      <c r="F22067" s="8">
        <v>0.196276747951</v>
      </c>
      <c r="G22067" s="8">
        <v>0.14704413178789999</v>
      </c>
    </row>
    <row r="22068" spans="1:8" x14ac:dyDescent="0.35">
      <c r="B22068" s="10">
        <v>20.656445654140001</v>
      </c>
      <c r="C22068" s="9">
        <v>57.53379052164</v>
      </c>
      <c r="D22068" s="11">
        <v>2.1670659760070001</v>
      </c>
      <c r="E22068" s="11">
        <v>2.5591753095179999</v>
      </c>
      <c r="F22068" s="11">
        <v>5.3100016114480004</v>
      </c>
      <c r="G22068" s="11">
        <v>88.22647907276</v>
      </c>
    </row>
    <row r="22069" spans="1:8" x14ac:dyDescent="0.35">
      <c r="A22069" s="1" t="s">
        <v>21510</v>
      </c>
      <c r="B22069" s="8">
        <v>0.16851531151570001</v>
      </c>
      <c r="C22069" s="8">
        <v>0.21871139867719999</v>
      </c>
      <c r="D22069" s="8">
        <v>0.12120605836539999</v>
      </c>
      <c r="E22069" s="8">
        <v>0.28164148354289997</v>
      </c>
      <c r="F22069" s="8">
        <v>0.35716725445410002</v>
      </c>
      <c r="G22069" s="8">
        <v>0.20046926655149999</v>
      </c>
    </row>
    <row r="22070" spans="1:8" x14ac:dyDescent="0.35">
      <c r="B22070" s="11">
        <v>46.004680191150001</v>
      </c>
      <c r="C22070" s="11">
        <v>58.002262740580001</v>
      </c>
      <c r="D22070" s="11">
        <v>2.3979555275250002</v>
      </c>
      <c r="E22070" s="11">
        <v>4.2139850898909996</v>
      </c>
      <c r="F22070" s="11">
        <v>9.6626763817249994</v>
      </c>
      <c r="G22070" s="11">
        <v>120.2815599309</v>
      </c>
    </row>
    <row r="22071" spans="1:8" x14ac:dyDescent="0.35">
      <c r="A22071" s="1" t="s">
        <v>21511</v>
      </c>
      <c r="B22071" s="8">
        <v>1</v>
      </c>
      <c r="C22071" s="8">
        <v>1</v>
      </c>
      <c r="D22071" s="8">
        <v>1</v>
      </c>
      <c r="E22071" s="8">
        <v>1</v>
      </c>
      <c r="F22071" s="8">
        <v>1</v>
      </c>
      <c r="G22071" s="8">
        <v>1</v>
      </c>
    </row>
    <row r="22072" spans="1:8" x14ac:dyDescent="0.35">
      <c r="B22072" s="11">
        <v>273.00000087439997</v>
      </c>
      <c r="C22072" s="11">
        <v>265.1999991376</v>
      </c>
      <c r="D22072" s="11">
        <v>19.78412267393</v>
      </c>
      <c r="E22072" s="11">
        <v>14.96223154658</v>
      </c>
      <c r="F22072" s="11">
        <v>27.053645767420001</v>
      </c>
      <c r="G22072" s="11">
        <v>600</v>
      </c>
    </row>
    <row r="22073" spans="1:8" x14ac:dyDescent="0.35">
      <c r="A22073" s="1" t="s">
        <v>21512</v>
      </c>
    </row>
    <row r="22074" spans="1:8" x14ac:dyDescent="0.35">
      <c r="A22074" s="1" t="s">
        <v>21513</v>
      </c>
    </row>
    <row r="22078" spans="1:8" x14ac:dyDescent="0.35">
      <c r="A22078" s="4" t="s">
        <v>21514</v>
      </c>
    </row>
    <row r="22079" spans="1:8" x14ac:dyDescent="0.35">
      <c r="A22079" s="1" t="s">
        <v>21515</v>
      </c>
    </row>
    <row r="22080" spans="1:8" ht="77.5" x14ac:dyDescent="0.35">
      <c r="A22080" s="5" t="s">
        <v>21516</v>
      </c>
      <c r="B22080" s="5" t="s">
        <v>21517</v>
      </c>
      <c r="C22080" s="5" t="s">
        <v>21518</v>
      </c>
      <c r="D22080" s="5" t="s">
        <v>21519</v>
      </c>
      <c r="E22080" s="5" t="s">
        <v>21520</v>
      </c>
      <c r="F22080" s="5" t="s">
        <v>21521</v>
      </c>
      <c r="G22080" s="5" t="s">
        <v>21522</v>
      </c>
      <c r="H22080" s="5" t="s">
        <v>21523</v>
      </c>
    </row>
    <row r="22081" spans="1:8" x14ac:dyDescent="0.35">
      <c r="A22081" s="1" t="s">
        <v>21524</v>
      </c>
      <c r="B22081" s="8">
        <v>0.58600593627289999</v>
      </c>
      <c r="C22081" s="8">
        <v>0.52713342164370003</v>
      </c>
      <c r="D22081" s="8">
        <v>0.4303995927316</v>
      </c>
      <c r="E22081" s="8">
        <v>0.61375924704630003</v>
      </c>
      <c r="F22081" s="8">
        <v>0.60589723286329999</v>
      </c>
      <c r="G22081" s="8">
        <v>0.31123333054660002</v>
      </c>
      <c r="H22081" s="8">
        <v>0.53981795329740001</v>
      </c>
    </row>
    <row r="22082" spans="1:8" x14ac:dyDescent="0.35">
      <c r="B22082" s="11">
        <v>98.466656795359995</v>
      </c>
      <c r="C22082" s="11">
        <v>222.1349934932</v>
      </c>
      <c r="D22082" s="11">
        <v>10.833651471810001</v>
      </c>
      <c r="E22082" s="11">
        <v>83.932296958370003</v>
      </c>
      <c r="F22082" s="11">
        <v>3.7007083651769999</v>
      </c>
      <c r="G22082" s="11">
        <v>3.289121689925</v>
      </c>
      <c r="H22082" s="11">
        <v>323.89077197839998</v>
      </c>
    </row>
    <row r="22083" spans="1:8" x14ac:dyDescent="0.35">
      <c r="A22083" s="1" t="s">
        <v>21525</v>
      </c>
      <c r="B22083" s="8">
        <v>0.24746306554520001</v>
      </c>
      <c r="C22083" s="8">
        <v>0.27111038682409999</v>
      </c>
      <c r="D22083" s="8">
        <v>0.46505957295470002</v>
      </c>
      <c r="E22083" s="8">
        <v>0.20086162315389999</v>
      </c>
      <c r="F22083" s="8">
        <v>0.39410276713670001</v>
      </c>
      <c r="G22083" s="8">
        <v>0</v>
      </c>
      <c r="H22083" s="8">
        <v>0.2597127801511</v>
      </c>
    </row>
    <row r="22084" spans="1:8" x14ac:dyDescent="0.35">
      <c r="B22084" s="11">
        <v>41.581252400860002</v>
      </c>
      <c r="C22084" s="11">
        <v>114.2464156898</v>
      </c>
      <c r="D22084" s="11">
        <v>11.70608293341</v>
      </c>
      <c r="E22084" s="11">
        <v>27.468062572129998</v>
      </c>
      <c r="F22084" s="11">
        <v>2.4071068953229999</v>
      </c>
      <c r="G22084" s="11">
        <v>0</v>
      </c>
      <c r="H22084" s="11">
        <v>155.8276680907</v>
      </c>
    </row>
    <row r="22085" spans="1:8" x14ac:dyDescent="0.35">
      <c r="A22085" s="1" t="s">
        <v>21526</v>
      </c>
      <c r="B22085" s="8">
        <v>0.19895704020890001</v>
      </c>
      <c r="C22085" s="8">
        <v>0.23648885219720001</v>
      </c>
      <c r="D22085" s="8">
        <v>0.1137730635038</v>
      </c>
      <c r="E22085" s="8">
        <v>0.2161729817934</v>
      </c>
      <c r="F22085" s="8">
        <v>0.16455491995079999</v>
      </c>
      <c r="G22085" s="8">
        <v>0.12456951933139999</v>
      </c>
      <c r="H22085" s="8">
        <v>0.2240067825599</v>
      </c>
    </row>
    <row r="22086" spans="1:8" x14ac:dyDescent="0.35">
      <c r="B22086" s="11">
        <v>33.430778397689998</v>
      </c>
      <c r="C22086" s="11">
        <v>99.656837314970005</v>
      </c>
      <c r="D22086" s="11">
        <v>2.8637985204810001</v>
      </c>
      <c r="E22086" s="11">
        <v>29.561908825940002</v>
      </c>
      <c r="F22086" s="11">
        <v>1.0050710512659999</v>
      </c>
      <c r="G22086" s="11">
        <v>1.316453823299</v>
      </c>
      <c r="H22086" s="11">
        <v>134.40406953600001</v>
      </c>
    </row>
    <row r="22087" spans="1:8" x14ac:dyDescent="0.35">
      <c r="A22087" s="1" t="s">
        <v>21527</v>
      </c>
      <c r="B22087" s="8">
        <v>0.387048896064</v>
      </c>
      <c r="C22087" s="8">
        <v>0.29064456944650002</v>
      </c>
      <c r="D22087" s="8">
        <v>0.31662652922779999</v>
      </c>
      <c r="E22087" s="8">
        <v>0.39758626525289997</v>
      </c>
      <c r="F22087" s="8">
        <v>0.44134231291260001</v>
      </c>
      <c r="G22087" s="8">
        <v>0.18666381121530001</v>
      </c>
      <c r="H22087" s="8">
        <v>0.31581117073749998</v>
      </c>
    </row>
    <row r="22088" spans="1:8" x14ac:dyDescent="0.35">
      <c r="B22088" s="11">
        <v>65.035878397670004</v>
      </c>
      <c r="C22088" s="11">
        <v>122.4781561782</v>
      </c>
      <c r="D22088" s="11">
        <v>7.969852951329</v>
      </c>
      <c r="E22088" s="11">
        <v>54.370388132430001</v>
      </c>
      <c r="F22088" s="11">
        <v>2.695637313912</v>
      </c>
      <c r="G22088" s="11">
        <v>1.9726678666249999</v>
      </c>
      <c r="H22088" s="11">
        <v>189.48670244249999</v>
      </c>
    </row>
    <row r="22089" spans="1:8" x14ac:dyDescent="0.35">
      <c r="A22089" s="1" t="s">
        <v>21528</v>
      </c>
      <c r="B22089" s="8">
        <v>9.2453835066350007E-2</v>
      </c>
      <c r="C22089" s="8">
        <v>0.1235546543183</v>
      </c>
      <c r="D22089" s="8">
        <v>0.1125717531006</v>
      </c>
      <c r="E22089" s="8">
        <v>8.8193616925919996E-2</v>
      </c>
      <c r="F22089" s="8">
        <v>0.1049294503019</v>
      </c>
      <c r="G22089" s="8">
        <v>0</v>
      </c>
      <c r="H22089" s="8">
        <v>0.11266864836319999</v>
      </c>
    </row>
    <row r="22090" spans="1:8" x14ac:dyDescent="0.35">
      <c r="B22090" s="11">
        <v>15.535030421009999</v>
      </c>
      <c r="C22090" s="11">
        <v>52.066158596919998</v>
      </c>
      <c r="D22090" s="11">
        <v>2.8335601595759998</v>
      </c>
      <c r="E22090" s="11">
        <v>12.060580563609999</v>
      </c>
      <c r="F22090" s="11">
        <v>0.64088969783009997</v>
      </c>
      <c r="G22090" s="11">
        <v>0</v>
      </c>
      <c r="H22090" s="11">
        <v>67.601189017929997</v>
      </c>
    </row>
    <row r="22091" spans="1:8" x14ac:dyDescent="0.35">
      <c r="A22091" s="1" t="s">
        <v>21529</v>
      </c>
      <c r="B22091" s="8">
        <v>0.1550092304788</v>
      </c>
      <c r="C22091" s="8">
        <v>0.14755573250590001</v>
      </c>
      <c r="D22091" s="6">
        <v>0.35248781985409999</v>
      </c>
      <c r="E22091" s="8">
        <v>0.11266800622790001</v>
      </c>
      <c r="F22091" s="8">
        <v>0.28917331683469999</v>
      </c>
      <c r="G22091" s="8">
        <v>0</v>
      </c>
      <c r="H22091" s="8">
        <v>0.14704413178789999</v>
      </c>
    </row>
    <row r="22092" spans="1:8" x14ac:dyDescent="0.35">
      <c r="B22092" s="11">
        <v>26.046221979849999</v>
      </c>
      <c r="C22092" s="11">
        <v>62.180257092909997</v>
      </c>
      <c r="D22092" s="9">
        <v>8.8725227738289991</v>
      </c>
      <c r="E22092" s="11">
        <v>15.407482008520001</v>
      </c>
      <c r="F22092" s="11">
        <v>1.7662171974930001</v>
      </c>
      <c r="G22092" s="11">
        <v>0</v>
      </c>
      <c r="H22092" s="11">
        <v>88.22647907276</v>
      </c>
    </row>
    <row r="22093" spans="1:8" x14ac:dyDescent="0.35">
      <c r="A22093" s="1" t="s">
        <v>21530</v>
      </c>
      <c r="B22093" s="8">
        <v>0.16653099818190001</v>
      </c>
      <c r="C22093" s="8">
        <v>0.20175619153220001</v>
      </c>
      <c r="D22093" s="8">
        <v>0.1045408343137</v>
      </c>
      <c r="E22093" s="8">
        <v>0.18537912979980001</v>
      </c>
      <c r="F22093" s="8">
        <v>0</v>
      </c>
      <c r="G22093" s="6">
        <v>0.68876666945340004</v>
      </c>
      <c r="H22093" s="8">
        <v>0.20046926655149999</v>
      </c>
    </row>
    <row r="22094" spans="1:8" x14ac:dyDescent="0.35">
      <c r="B22094" s="11">
        <v>27.982226166610001</v>
      </c>
      <c r="C22094" s="11">
        <v>85.020430223260007</v>
      </c>
      <c r="D22094" s="11">
        <v>2.631412721232</v>
      </c>
      <c r="E22094" s="11">
        <v>25.350813445379998</v>
      </c>
      <c r="F22094" s="11">
        <v>0</v>
      </c>
      <c r="G22094" s="9">
        <v>7.27890354101</v>
      </c>
      <c r="H22094" s="11">
        <v>120.2815599309</v>
      </c>
    </row>
    <row r="22095" spans="1:8" x14ac:dyDescent="0.35">
      <c r="A22095" s="1" t="s">
        <v>21531</v>
      </c>
      <c r="B22095" s="8">
        <v>1</v>
      </c>
      <c r="C22095" s="8">
        <v>1</v>
      </c>
      <c r="D22095" s="8">
        <v>1</v>
      </c>
      <c r="E22095" s="8">
        <v>1</v>
      </c>
      <c r="F22095" s="8">
        <v>1</v>
      </c>
      <c r="G22095" s="8">
        <v>1</v>
      </c>
      <c r="H22095" s="8">
        <v>1</v>
      </c>
    </row>
    <row r="22096" spans="1:8" x14ac:dyDescent="0.35">
      <c r="B22096" s="11">
        <v>168.0301353628</v>
      </c>
      <c r="C22096" s="11">
        <v>421.4018394062</v>
      </c>
      <c r="D22096" s="11">
        <v>25.171147126449998</v>
      </c>
      <c r="E22096" s="11">
        <v>136.7511729759</v>
      </c>
      <c r="F22096" s="11">
        <v>6.1078152604999998</v>
      </c>
      <c r="G22096" s="11">
        <v>10.568025230929999</v>
      </c>
      <c r="H22096" s="11">
        <v>600</v>
      </c>
    </row>
    <row r="22097" spans="1:11" x14ac:dyDescent="0.35">
      <c r="A22097" s="1" t="s">
        <v>21532</v>
      </c>
    </row>
    <row r="22098" spans="1:11" x14ac:dyDescent="0.35">
      <c r="A22098" s="1" t="s">
        <v>21533</v>
      </c>
    </row>
    <row r="22102" spans="1:11" x14ac:dyDescent="0.35">
      <c r="A22102" s="4" t="s">
        <v>21534</v>
      </c>
    </row>
    <row r="22103" spans="1:11" x14ac:dyDescent="0.35">
      <c r="A22103" s="1" t="s">
        <v>21535</v>
      </c>
    </row>
    <row r="22104" spans="1:11" ht="77.5" x14ac:dyDescent="0.35">
      <c r="A22104" s="5" t="s">
        <v>21536</v>
      </c>
      <c r="B22104" s="5" t="s">
        <v>21537</v>
      </c>
      <c r="C22104" s="5" t="s">
        <v>21538</v>
      </c>
      <c r="D22104" s="5" t="s">
        <v>21539</v>
      </c>
      <c r="E22104" s="5" t="s">
        <v>21540</v>
      </c>
      <c r="F22104" s="5" t="s">
        <v>21541</v>
      </c>
      <c r="G22104" s="5" t="s">
        <v>21542</v>
      </c>
      <c r="H22104" s="5" t="s">
        <v>21543</v>
      </c>
      <c r="I22104" s="5" t="s">
        <v>21544</v>
      </c>
      <c r="J22104" s="5" t="s">
        <v>21545</v>
      </c>
      <c r="K22104" s="5" t="s">
        <v>21546</v>
      </c>
    </row>
    <row r="22105" spans="1:11" x14ac:dyDescent="0.35">
      <c r="A22105" s="1" t="s">
        <v>21547</v>
      </c>
      <c r="B22105" s="8">
        <v>0.55848206623520003</v>
      </c>
      <c r="C22105" s="8">
        <v>0.52020728575279995</v>
      </c>
      <c r="D22105" s="8">
        <v>0.5499447928351</v>
      </c>
      <c r="E22105" s="8">
        <v>0.50933510840990004</v>
      </c>
      <c r="F22105" s="8">
        <v>0.62217793267970001</v>
      </c>
      <c r="G22105" s="8">
        <v>0.56657709576710003</v>
      </c>
      <c r="H22105" s="8">
        <v>0.56974040357639999</v>
      </c>
      <c r="I22105" s="8">
        <v>0.45796951730309998</v>
      </c>
      <c r="J22105" s="8">
        <v>0.27193306646799997</v>
      </c>
      <c r="K22105" s="8">
        <v>0.53981795329740001</v>
      </c>
    </row>
    <row r="22106" spans="1:11" x14ac:dyDescent="0.35">
      <c r="B22106" s="11">
        <v>187.5502365218</v>
      </c>
      <c r="C22106" s="11">
        <v>135.14985279960001</v>
      </c>
      <c r="D22106" s="11">
        <v>3.1777451807229999</v>
      </c>
      <c r="E22106" s="11">
        <v>39.512333710189999</v>
      </c>
      <c r="F22106" s="11">
        <v>20.346297508660001</v>
      </c>
      <c r="G22106" s="11">
        <v>124.5138601222</v>
      </c>
      <c r="H22106" s="11">
        <v>82.421683963850001</v>
      </c>
      <c r="I22106" s="11">
        <v>52.728168835769999</v>
      </c>
      <c r="J22106" s="11">
        <v>1.1906826570660001</v>
      </c>
      <c r="K22106" s="11">
        <v>323.89077197839998</v>
      </c>
    </row>
    <row r="22107" spans="1:11" x14ac:dyDescent="0.35">
      <c r="A22107" s="1" t="s">
        <v>21548</v>
      </c>
      <c r="B22107" s="8">
        <v>0.22042411742099999</v>
      </c>
      <c r="C22107" s="8">
        <v>0.31487501763190001</v>
      </c>
      <c r="D22107" s="8">
        <v>0.28645589252539999</v>
      </c>
      <c r="E22107" s="8">
        <v>0.15924930208269999</v>
      </c>
      <c r="F22107" s="8">
        <v>9.3913766550749997E-2</v>
      </c>
      <c r="G22107" s="8">
        <v>0.25910757214680002</v>
      </c>
      <c r="H22107" s="8">
        <v>0.24715572260890001</v>
      </c>
      <c r="I22107" s="6">
        <v>0.39996349960920002</v>
      </c>
      <c r="J22107" s="8">
        <v>0</v>
      </c>
      <c r="K22107" s="8">
        <v>0.2597127801511</v>
      </c>
    </row>
    <row r="22108" spans="1:11" x14ac:dyDescent="0.35">
      <c r="B22108" s="11">
        <v>74.023138533509993</v>
      </c>
      <c r="C22108" s="11">
        <v>81.804529557180004</v>
      </c>
      <c r="D22108" s="11">
        <v>1.6552276588879999</v>
      </c>
      <c r="E22108" s="11">
        <v>12.353971801889999</v>
      </c>
      <c r="F22108" s="11">
        <v>3.071143050945</v>
      </c>
      <c r="G22108" s="11">
        <v>56.942796021790002</v>
      </c>
      <c r="H22108" s="11">
        <v>35.754864374809998</v>
      </c>
      <c r="I22108" s="9">
        <v>46.049665182369999</v>
      </c>
      <c r="J22108" s="11">
        <v>0</v>
      </c>
      <c r="K22108" s="11">
        <v>155.8276680907</v>
      </c>
    </row>
    <row r="22109" spans="1:11" x14ac:dyDescent="0.35">
      <c r="A22109" s="1" t="s">
        <v>21549</v>
      </c>
      <c r="B22109" s="8">
        <v>0.25768518332009999</v>
      </c>
      <c r="C22109" s="8">
        <v>0.1796658374332</v>
      </c>
      <c r="D22109" s="8">
        <v>0.34337164860530001</v>
      </c>
      <c r="E22109" s="8">
        <v>0.1953531102494</v>
      </c>
      <c r="F22109" s="8">
        <v>0.39750780198390001</v>
      </c>
      <c r="G22109" s="8">
        <v>0.256629180929</v>
      </c>
      <c r="H22109" s="8">
        <v>0.1982756430605</v>
      </c>
      <c r="I22109" s="8">
        <v>0.1562828398669</v>
      </c>
      <c r="J22109" s="8">
        <v>0.27193306646799997</v>
      </c>
      <c r="K22109" s="8">
        <v>0.2240067825599</v>
      </c>
    </row>
    <row r="22110" spans="1:11" x14ac:dyDescent="0.35">
      <c r="B22110" s="11">
        <v>86.536202327200002</v>
      </c>
      <c r="C22110" s="11">
        <v>46.677184551689997</v>
      </c>
      <c r="D22110" s="11">
        <v>1.984103887824</v>
      </c>
      <c r="E22110" s="11">
        <v>15.154771693620001</v>
      </c>
      <c r="F22110" s="11">
        <v>12.99919456536</v>
      </c>
      <c r="G22110" s="11">
        <v>56.39813218039</v>
      </c>
      <c r="H22110" s="11">
        <v>28.683611496529998</v>
      </c>
      <c r="I22110" s="11">
        <v>17.99357305517</v>
      </c>
      <c r="J22110" s="11">
        <v>1.1906826570660001</v>
      </c>
      <c r="K22110" s="11">
        <v>134.40406953600001</v>
      </c>
    </row>
    <row r="22111" spans="1:11" x14ac:dyDescent="0.35">
      <c r="A22111" s="1" t="s">
        <v>21550</v>
      </c>
      <c r="B22111" s="8">
        <v>0.30079688291509998</v>
      </c>
      <c r="C22111" s="8">
        <v>0.34054144831959998</v>
      </c>
      <c r="D22111" s="8">
        <v>0.2065731442298</v>
      </c>
      <c r="E22111" s="8">
        <v>0.31398199816049999</v>
      </c>
      <c r="F22111" s="8">
        <v>0.22467013069569999</v>
      </c>
      <c r="G22111" s="8">
        <v>0.3099479148382</v>
      </c>
      <c r="H22111" s="8">
        <v>0.37146476051600003</v>
      </c>
      <c r="I22111" s="8">
        <v>0.30168667743630001</v>
      </c>
      <c r="J22111" s="8">
        <v>0</v>
      </c>
      <c r="K22111" s="8">
        <v>0.31581117073749998</v>
      </c>
    </row>
    <row r="22112" spans="1:11" x14ac:dyDescent="0.35">
      <c r="B22112" s="11">
        <v>101.0140341946</v>
      </c>
      <c r="C22112" s="11">
        <v>88.472668247930002</v>
      </c>
      <c r="D22112" s="11">
        <v>1.1936412929</v>
      </c>
      <c r="E22112" s="11">
        <v>24.35756201657</v>
      </c>
      <c r="F22112" s="11">
        <v>7.3471029432980002</v>
      </c>
      <c r="G22112" s="11">
        <v>68.115727941779994</v>
      </c>
      <c r="H22112" s="11">
        <v>53.738072467320002</v>
      </c>
      <c r="I22112" s="11">
        <v>34.734595780600003</v>
      </c>
      <c r="J22112" s="11">
        <v>0</v>
      </c>
      <c r="K22112" s="11">
        <v>189.48670244249999</v>
      </c>
    </row>
    <row r="22113" spans="1:11" x14ac:dyDescent="0.35">
      <c r="A22113" s="1" t="s">
        <v>21551</v>
      </c>
      <c r="B22113" s="8">
        <v>9.4484044567920006E-2</v>
      </c>
      <c r="C22113" s="8">
        <v>0.13807322437200001</v>
      </c>
      <c r="D22113" s="8">
        <v>9.2088659204159998E-2</v>
      </c>
      <c r="E22113" s="8">
        <v>7.6145236379599995E-2</v>
      </c>
      <c r="F22113" s="8">
        <v>0</v>
      </c>
      <c r="G22113" s="8">
        <v>0.11508008426540001</v>
      </c>
      <c r="H22113" s="8">
        <v>0.1067464676032</v>
      </c>
      <c r="I22113" s="8">
        <v>0.17743491852170001</v>
      </c>
      <c r="J22113" s="8">
        <v>0</v>
      </c>
      <c r="K22113" s="8">
        <v>0.11266864836319999</v>
      </c>
    </row>
    <row r="22114" spans="1:11" x14ac:dyDescent="0.35">
      <c r="B22114" s="11">
        <v>31.729765336429999</v>
      </c>
      <c r="C22114" s="11">
        <v>35.871423681510002</v>
      </c>
      <c r="D22114" s="11">
        <v>0.53211576288719997</v>
      </c>
      <c r="E22114" s="11">
        <v>5.9070657816330003</v>
      </c>
      <c r="F22114" s="11">
        <v>0</v>
      </c>
      <c r="G22114" s="11">
        <v>25.290583791909999</v>
      </c>
      <c r="H22114" s="11">
        <v>15.44251304949</v>
      </c>
      <c r="I22114" s="11">
        <v>20.428910632009998</v>
      </c>
      <c r="J22114" s="11">
        <v>0</v>
      </c>
      <c r="K22114" s="11">
        <v>67.601189017929997</v>
      </c>
    </row>
    <row r="22115" spans="1:11" x14ac:dyDescent="0.35">
      <c r="A22115" s="1" t="s">
        <v>21552</v>
      </c>
      <c r="B22115" s="8">
        <v>0.12594007285309999</v>
      </c>
      <c r="C22115" s="8">
        <v>0.1768017932599</v>
      </c>
      <c r="D22115" s="8">
        <v>0.19436723332120001</v>
      </c>
      <c r="E22115" s="8">
        <v>8.3104065703080002E-2</v>
      </c>
      <c r="F22115" s="8">
        <v>9.3913766550749997E-2</v>
      </c>
      <c r="G22115" s="8">
        <v>0.14402748788139999</v>
      </c>
      <c r="H22115" s="8">
        <v>0.1404092550056</v>
      </c>
      <c r="I22115" s="8">
        <v>0.22252858108750001</v>
      </c>
      <c r="J22115" s="8">
        <v>0</v>
      </c>
      <c r="K22115" s="8">
        <v>0.14704413178789999</v>
      </c>
    </row>
    <row r="22116" spans="1:11" x14ac:dyDescent="0.35">
      <c r="B22116" s="11">
        <v>42.293373197080001</v>
      </c>
      <c r="C22116" s="11">
        <v>45.933105875670002</v>
      </c>
      <c r="D22116" s="11">
        <v>1.123111896001</v>
      </c>
      <c r="E22116" s="11">
        <v>6.4469060202530004</v>
      </c>
      <c r="F22116" s="11">
        <v>3.071143050945</v>
      </c>
      <c r="G22116" s="11">
        <v>31.65221222988</v>
      </c>
      <c r="H22116" s="11">
        <v>20.312351325320002</v>
      </c>
      <c r="I22116" s="11">
        <v>25.62075455035</v>
      </c>
      <c r="J22116" s="11">
        <v>0</v>
      </c>
      <c r="K22116" s="11">
        <v>88.22647907276</v>
      </c>
    </row>
    <row r="22117" spans="1:11" x14ac:dyDescent="0.35">
      <c r="A22117" s="1" t="s">
        <v>21553</v>
      </c>
      <c r="B22117" s="8">
        <v>0.22109381634379999</v>
      </c>
      <c r="C22117" s="8">
        <v>0.16491769661530001</v>
      </c>
      <c r="D22117" s="8">
        <v>0.1635993146395</v>
      </c>
      <c r="E22117" s="8">
        <v>0.33141558950740002</v>
      </c>
      <c r="F22117" s="8">
        <v>0.2839083007696</v>
      </c>
      <c r="G22117" s="8">
        <v>0.17431533208610001</v>
      </c>
      <c r="H22117" s="8">
        <v>0.1831038738147</v>
      </c>
      <c r="I22117" s="8">
        <v>0.14206698308769999</v>
      </c>
      <c r="J22117" s="8">
        <v>0.72806693353200003</v>
      </c>
      <c r="K22117" s="8">
        <v>0.20046926655149999</v>
      </c>
    </row>
    <row r="22118" spans="1:11" x14ac:dyDescent="0.35">
      <c r="B22118" s="11">
        <v>74.248037771930001</v>
      </c>
      <c r="C22118" s="11">
        <v>42.8456175683</v>
      </c>
      <c r="D22118" s="11">
        <v>0.94532567711969995</v>
      </c>
      <c r="E22118" s="11">
        <v>25.709995547449999</v>
      </c>
      <c r="F22118" s="11">
        <v>9.2842938478350003</v>
      </c>
      <c r="G22118" s="11">
        <v>38.308422699529999</v>
      </c>
      <c r="H22118" s="11">
        <v>26.488782479480001</v>
      </c>
      <c r="I22118" s="11">
        <v>16.356835088819999</v>
      </c>
      <c r="J22118" s="11">
        <v>3.1879045906400001</v>
      </c>
      <c r="K22118" s="11">
        <v>120.2815599309</v>
      </c>
    </row>
    <row r="22119" spans="1:11" x14ac:dyDescent="0.35">
      <c r="A22119" s="1" t="s">
        <v>21554</v>
      </c>
      <c r="B22119" s="8">
        <v>1</v>
      </c>
      <c r="C22119" s="8">
        <v>1</v>
      </c>
      <c r="D22119" s="8">
        <v>1</v>
      </c>
      <c r="E22119" s="8">
        <v>1</v>
      </c>
      <c r="F22119" s="8">
        <v>1</v>
      </c>
      <c r="G22119" s="8">
        <v>1</v>
      </c>
      <c r="H22119" s="8">
        <v>1</v>
      </c>
      <c r="I22119" s="8">
        <v>1</v>
      </c>
      <c r="J22119" s="8">
        <v>1</v>
      </c>
      <c r="K22119" s="8">
        <v>1</v>
      </c>
    </row>
    <row r="22120" spans="1:11" x14ac:dyDescent="0.35">
      <c r="B22120" s="11">
        <v>335.82141282719999</v>
      </c>
      <c r="C22120" s="11">
        <v>259.7999999251</v>
      </c>
      <c r="D22120" s="11">
        <v>5.7782985167309997</v>
      </c>
      <c r="E22120" s="11">
        <v>77.576301059520006</v>
      </c>
      <c r="F22120" s="11">
        <v>32.70173440744</v>
      </c>
      <c r="G22120" s="11">
        <v>219.76507884349999</v>
      </c>
      <c r="H22120" s="11">
        <v>144.66533081809999</v>
      </c>
      <c r="I22120" s="11">
        <v>115.13466910699999</v>
      </c>
      <c r="J22120" s="11">
        <v>4.3785872477060002</v>
      </c>
      <c r="K22120" s="11">
        <v>600</v>
      </c>
    </row>
    <row r="22121" spans="1:11" x14ac:dyDescent="0.35">
      <c r="A22121" s="1" t="s">
        <v>21555</v>
      </c>
    </row>
    <row r="22122" spans="1:11" x14ac:dyDescent="0.35">
      <c r="A22122" s="1" t="s">
        <v>21556</v>
      </c>
    </row>
    <row r="22126" spans="1:11" x14ac:dyDescent="0.35">
      <c r="A22126" s="4" t="s">
        <v>21557</v>
      </c>
    </row>
    <row r="22127" spans="1:11" x14ac:dyDescent="0.35">
      <c r="A22127" s="1" t="s">
        <v>21558</v>
      </c>
    </row>
    <row r="22128" spans="1:11" ht="31" x14ac:dyDescent="0.35">
      <c r="A22128" s="5" t="s">
        <v>21559</v>
      </c>
      <c r="B22128" s="5" t="s">
        <v>21560</v>
      </c>
      <c r="C22128" s="5" t="s">
        <v>21561</v>
      </c>
      <c r="D22128" s="5" t="s">
        <v>21562</v>
      </c>
      <c r="E22128" s="5" t="s">
        <v>21563</v>
      </c>
      <c r="F22128" s="5" t="s">
        <v>21564</v>
      </c>
      <c r="G22128" s="5" t="s">
        <v>21565</v>
      </c>
    </row>
    <row r="22129" spans="1:7" x14ac:dyDescent="0.35">
      <c r="A22129" s="1" t="s">
        <v>21566</v>
      </c>
      <c r="B22129" s="8">
        <v>0.33471607375829998</v>
      </c>
      <c r="C22129" s="8">
        <v>0.58148648874130004</v>
      </c>
      <c r="D22129" s="8">
        <v>0.58801416807090001</v>
      </c>
      <c r="E22129" s="8">
        <v>0.45570236231630001</v>
      </c>
      <c r="F22129" s="8">
        <v>0.55119927801390001</v>
      </c>
      <c r="G22129" s="8">
        <v>0.53981795329740001</v>
      </c>
    </row>
    <row r="22130" spans="1:7" x14ac:dyDescent="0.35">
      <c r="B22130" s="11">
        <v>4.2413802783839998</v>
      </c>
      <c r="C22130" s="11">
        <v>54.938398114340004</v>
      </c>
      <c r="D22130" s="11">
        <v>58.610952988779999</v>
      </c>
      <c r="E22130" s="11">
        <v>50.661844213739997</v>
      </c>
      <c r="F22130" s="11">
        <v>155.43819638319999</v>
      </c>
      <c r="G22130" s="11">
        <v>323.89077197839998</v>
      </c>
    </row>
    <row r="22131" spans="1:7" x14ac:dyDescent="0.35">
      <c r="A22131" s="1" t="s">
        <v>21567</v>
      </c>
      <c r="B22131" s="8">
        <v>0.27926287334479999</v>
      </c>
      <c r="C22131" s="8">
        <v>0.23614101748239999</v>
      </c>
      <c r="D22131" s="8">
        <v>0.1940265282551</v>
      </c>
      <c r="E22131" s="8">
        <v>0.2383916804149</v>
      </c>
      <c r="F22131" s="8">
        <v>0.29835459956740001</v>
      </c>
      <c r="G22131" s="8">
        <v>0.2597127801511</v>
      </c>
    </row>
    <row r="22132" spans="1:7" x14ac:dyDescent="0.35">
      <c r="B22132" s="11">
        <v>3.538700816455</v>
      </c>
      <c r="C22132" s="11">
        <v>22.310422478869999</v>
      </c>
      <c r="D22132" s="11">
        <v>19.33980564354</v>
      </c>
      <c r="E22132" s="11">
        <v>26.502742082889998</v>
      </c>
      <c r="F22132" s="11">
        <v>84.135997068929996</v>
      </c>
      <c r="G22132" s="11">
        <v>155.8276680907</v>
      </c>
    </row>
    <row r="22133" spans="1:7" x14ac:dyDescent="0.35">
      <c r="A22133" s="1" t="s">
        <v>21568</v>
      </c>
      <c r="B22133" s="8">
        <v>0.21577006632660001</v>
      </c>
      <c r="C22133" s="8">
        <v>0.19316659158069999</v>
      </c>
      <c r="D22133" s="8">
        <v>0.28391245414010002</v>
      </c>
      <c r="E22133" s="8">
        <v>0.19541388109589999</v>
      </c>
      <c r="F22133" s="8">
        <v>0.22480723715049999</v>
      </c>
      <c r="G22133" s="8">
        <v>0.2240067825599</v>
      </c>
    </row>
    <row r="22134" spans="1:7" x14ac:dyDescent="0.35">
      <c r="B22134" s="11">
        <v>2.7341468657529999</v>
      </c>
      <c r="C22134" s="11">
        <v>18.25023163242</v>
      </c>
      <c r="D22134" s="11">
        <v>28.299283258980001</v>
      </c>
      <c r="E22134" s="11">
        <v>21.724766909180001</v>
      </c>
      <c r="F22134" s="11">
        <v>63.39564086963</v>
      </c>
      <c r="G22134" s="11">
        <v>134.40406953600001</v>
      </c>
    </row>
    <row r="22135" spans="1:7" x14ac:dyDescent="0.35">
      <c r="A22135" s="1" t="s">
        <v>21569</v>
      </c>
      <c r="B22135" s="8">
        <v>0.1189460074316</v>
      </c>
      <c r="C22135" s="8">
        <v>0.3883198971606</v>
      </c>
      <c r="D22135" s="8">
        <v>0.30410171393090002</v>
      </c>
      <c r="E22135" s="8">
        <v>0.26028848122039999</v>
      </c>
      <c r="F22135" s="8">
        <v>0.32639204086340001</v>
      </c>
      <c r="G22135" s="8">
        <v>0.31581117073749998</v>
      </c>
    </row>
    <row r="22136" spans="1:7" x14ac:dyDescent="0.35">
      <c r="B22136" s="11">
        <v>1.5072334126310001</v>
      </c>
      <c r="C22136" s="11">
        <v>36.688166481929997</v>
      </c>
      <c r="D22136" s="11">
        <v>30.311669729799998</v>
      </c>
      <c r="E22136" s="11">
        <v>28.937077304559999</v>
      </c>
      <c r="F22136" s="11">
        <v>92.042555513560004</v>
      </c>
      <c r="G22136" s="11">
        <v>189.48670244249999</v>
      </c>
    </row>
    <row r="22137" spans="1:7" x14ac:dyDescent="0.35">
      <c r="A22137" s="1" t="s">
        <v>21570</v>
      </c>
      <c r="B22137" s="8">
        <v>0.1493432833567</v>
      </c>
      <c r="C22137" s="8">
        <v>9.5061565285499999E-2</v>
      </c>
      <c r="D22137" s="8">
        <v>6.7998025297019996E-2</v>
      </c>
      <c r="E22137" s="8">
        <v>0.12972541462529999</v>
      </c>
      <c r="F22137" s="8">
        <v>0.12598466873059999</v>
      </c>
      <c r="G22137" s="8">
        <v>0.11266864836319999</v>
      </c>
    </row>
    <row r="22138" spans="1:7" x14ac:dyDescent="0.35">
      <c r="B22138" s="11">
        <v>1.8924148148190001</v>
      </c>
      <c r="C22138" s="11">
        <v>8.9813438835560007</v>
      </c>
      <c r="D22138" s="11">
        <v>6.777777272082</v>
      </c>
      <c r="E22138" s="11">
        <v>14.421976469260001</v>
      </c>
      <c r="F22138" s="11">
        <v>35.527676578220003</v>
      </c>
      <c r="G22138" s="11">
        <v>67.601189017929997</v>
      </c>
    </row>
    <row r="22139" spans="1:7" x14ac:dyDescent="0.35">
      <c r="A22139" s="1" t="s">
        <v>21571</v>
      </c>
      <c r="B22139" s="8">
        <v>0.12991958998809999</v>
      </c>
      <c r="C22139" s="8">
        <v>0.14107945219689999</v>
      </c>
      <c r="D22139" s="8">
        <v>0.1260285029581</v>
      </c>
      <c r="E22139" s="8">
        <v>0.10866626578959999</v>
      </c>
      <c r="F22139" s="8">
        <v>0.17236993083669999</v>
      </c>
      <c r="G22139" s="8">
        <v>0.14704413178789999</v>
      </c>
    </row>
    <row r="22140" spans="1:7" x14ac:dyDescent="0.35">
      <c r="B22140" s="11">
        <v>1.646286001637</v>
      </c>
      <c r="C22140" s="11">
        <v>13.32907859532</v>
      </c>
      <c r="D22140" s="11">
        <v>12.562028371449999</v>
      </c>
      <c r="E22140" s="11">
        <v>12.08076561363</v>
      </c>
      <c r="F22140" s="11">
        <v>48.608320490719997</v>
      </c>
      <c r="G22140" s="11">
        <v>88.22647907276</v>
      </c>
    </row>
    <row r="22141" spans="1:7" x14ac:dyDescent="0.35">
      <c r="A22141" s="1" t="s">
        <v>21572</v>
      </c>
      <c r="B22141" s="8">
        <v>0.38602105289700001</v>
      </c>
      <c r="C22141" s="8">
        <v>0.18237249377629999</v>
      </c>
      <c r="D22141" s="8">
        <v>0.21795930367390001</v>
      </c>
      <c r="E22141" s="8">
        <v>0.30590595726879999</v>
      </c>
      <c r="F22141" s="8">
        <v>0.15044612241870001</v>
      </c>
      <c r="G22141" s="8">
        <v>0.20046926655149999</v>
      </c>
    </row>
    <row r="22142" spans="1:7" x14ac:dyDescent="0.35">
      <c r="B22142" s="11">
        <v>4.8914952377830003</v>
      </c>
      <c r="C22142" s="11">
        <v>17.23041353871</v>
      </c>
      <c r="D22142" s="11">
        <v>21.725331114060001</v>
      </c>
      <c r="E22142" s="11">
        <v>34.008513522809999</v>
      </c>
      <c r="F22142" s="11">
        <v>42.425806517509997</v>
      </c>
      <c r="G22142" s="11">
        <v>120.2815599309</v>
      </c>
    </row>
    <row r="22143" spans="1:7" x14ac:dyDescent="0.35">
      <c r="A22143" s="1" t="s">
        <v>21573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</row>
    <row r="22144" spans="1:7" x14ac:dyDescent="0.35">
      <c r="B22144" s="11">
        <v>12.671576332620001</v>
      </c>
      <c r="C22144" s="11">
        <v>94.479234131929999</v>
      </c>
      <c r="D22144" s="11">
        <v>99.676089746380001</v>
      </c>
      <c r="E22144" s="11">
        <v>111.17309981939999</v>
      </c>
      <c r="F22144" s="11">
        <v>281.99999996960003</v>
      </c>
      <c r="G22144" s="11">
        <v>600</v>
      </c>
    </row>
    <row r="22145" spans="1:6" x14ac:dyDescent="0.35">
      <c r="A22145" s="1" t="s">
        <v>21574</v>
      </c>
    </row>
    <row r="22146" spans="1:6" x14ac:dyDescent="0.35">
      <c r="A22146" s="1" t="s">
        <v>21575</v>
      </c>
    </row>
    <row r="22150" spans="1:6" x14ac:dyDescent="0.35">
      <c r="A22150" s="4" t="s">
        <v>21576</v>
      </c>
    </row>
    <row r="22151" spans="1:6" x14ac:dyDescent="0.35">
      <c r="A22151" s="1" t="s">
        <v>21577</v>
      </c>
    </row>
    <row r="22152" spans="1:6" ht="31" x14ac:dyDescent="0.35">
      <c r="A22152" s="5" t="s">
        <v>21578</v>
      </c>
      <c r="B22152" s="5" t="s">
        <v>21579</v>
      </c>
      <c r="C22152" s="5" t="s">
        <v>21580</v>
      </c>
      <c r="D22152" s="5" t="s">
        <v>21581</v>
      </c>
      <c r="E22152" s="5" t="s">
        <v>21582</v>
      </c>
      <c r="F22152" s="5" t="s">
        <v>21583</v>
      </c>
    </row>
    <row r="22153" spans="1:6" x14ac:dyDescent="0.35">
      <c r="A22153" s="1" t="s">
        <v>21584</v>
      </c>
      <c r="B22153" s="8">
        <v>0.55329170943859995</v>
      </c>
      <c r="C22153" s="8">
        <v>0.4857916112017</v>
      </c>
      <c r="D22153" s="8">
        <v>0.55250630119519994</v>
      </c>
      <c r="E22153" s="8">
        <v>0.54958237077939998</v>
      </c>
      <c r="F22153" s="8">
        <v>0.53981795329740001</v>
      </c>
    </row>
    <row r="22154" spans="1:6" x14ac:dyDescent="0.35">
      <c r="B22154" s="11">
        <v>119.67699674799999</v>
      </c>
      <c r="C22154" s="11">
        <v>54.855588771150003</v>
      </c>
      <c r="D22154" s="11">
        <v>102.46781860820001</v>
      </c>
      <c r="E22154" s="11">
        <v>46.890367851100002</v>
      </c>
      <c r="F22154" s="11">
        <v>323.89077197839998</v>
      </c>
    </row>
    <row r="22155" spans="1:6" x14ac:dyDescent="0.35">
      <c r="A22155" s="1" t="s">
        <v>21585</v>
      </c>
      <c r="B22155" s="8">
        <v>0.26160697266400001</v>
      </c>
      <c r="C22155" s="8">
        <v>0.25708654499459999</v>
      </c>
      <c r="D22155" s="8">
        <v>0.2441143229685</v>
      </c>
      <c r="E22155" s="8">
        <v>0.29229283762550001</v>
      </c>
      <c r="F22155" s="8">
        <v>0.2597127801511</v>
      </c>
    </row>
    <row r="22156" spans="1:6" x14ac:dyDescent="0.35">
      <c r="B22156" s="11">
        <v>56.585588185559999</v>
      </c>
      <c r="C22156" s="11">
        <v>29.030212678920002</v>
      </c>
      <c r="D22156" s="11">
        <v>45.273442332649999</v>
      </c>
      <c r="E22156" s="11">
        <v>24.93842489355</v>
      </c>
      <c r="F22156" s="11">
        <v>155.8276680907</v>
      </c>
    </row>
    <row r="22157" spans="1:6" x14ac:dyDescent="0.35">
      <c r="A22157" s="1" t="s">
        <v>21586</v>
      </c>
      <c r="B22157" s="8">
        <v>0.25673359885989999</v>
      </c>
      <c r="C22157" s="8">
        <v>0.22402568542920001</v>
      </c>
      <c r="D22157" s="8">
        <v>0.2050069325077</v>
      </c>
      <c r="E22157" s="8">
        <v>0.1823139474804</v>
      </c>
      <c r="F22157" s="8">
        <v>0.2240067825599</v>
      </c>
    </row>
    <row r="22158" spans="1:6" x14ac:dyDescent="0.35">
      <c r="B22158" s="11">
        <v>55.531477431749998</v>
      </c>
      <c r="C22158" s="11">
        <v>25.296980414459998</v>
      </c>
      <c r="D22158" s="11">
        <v>38.020585698609999</v>
      </c>
      <c r="E22158" s="11">
        <v>15.55502599113</v>
      </c>
      <c r="F22158" s="11">
        <v>134.40406953600001</v>
      </c>
    </row>
    <row r="22159" spans="1:6" x14ac:dyDescent="0.35">
      <c r="A22159" s="1" t="s">
        <v>21587</v>
      </c>
      <c r="B22159" s="8">
        <v>0.29655811057870002</v>
      </c>
      <c r="C22159" s="8">
        <v>0.26176592577250002</v>
      </c>
      <c r="D22159" s="8">
        <v>0.34749936868749998</v>
      </c>
      <c r="E22159" s="8">
        <v>0.367268423299</v>
      </c>
      <c r="F22159" s="8">
        <v>0.31581117073749998</v>
      </c>
    </row>
    <row r="22160" spans="1:6" x14ac:dyDescent="0.35">
      <c r="B22160" s="11">
        <v>64.145519316280001</v>
      </c>
      <c r="C22160" s="11">
        <v>29.558608356690002</v>
      </c>
      <c r="D22160" s="11">
        <v>64.447232909540006</v>
      </c>
      <c r="E22160" s="11">
        <v>31.33534185996</v>
      </c>
      <c r="F22160" s="11">
        <v>189.48670244249999</v>
      </c>
    </row>
    <row r="22161" spans="1:16" x14ac:dyDescent="0.35">
      <c r="A22161" s="1" t="s">
        <v>21588</v>
      </c>
      <c r="B22161" s="8">
        <v>0.13074405756919999</v>
      </c>
      <c r="C22161" s="8">
        <v>9.508993093418E-2</v>
      </c>
      <c r="D22161" s="8">
        <v>0.1059088434264</v>
      </c>
      <c r="E22161" s="8">
        <v>0.10480356614690001</v>
      </c>
      <c r="F22161" s="8">
        <v>0.11266864836319999</v>
      </c>
    </row>
    <row r="22162" spans="1:16" x14ac:dyDescent="0.35">
      <c r="B22162" s="11">
        <v>28.27993965137</v>
      </c>
      <c r="C22162" s="11">
        <v>10.73755500779</v>
      </c>
      <c r="D22162" s="11">
        <v>19.641854099650001</v>
      </c>
      <c r="E22162" s="11">
        <v>8.9418402591150006</v>
      </c>
      <c r="F22162" s="11">
        <v>67.601189017929997</v>
      </c>
    </row>
    <row r="22163" spans="1:16" x14ac:dyDescent="0.35">
      <c r="A22163" s="1" t="s">
        <v>21589</v>
      </c>
      <c r="B22163" s="8">
        <v>0.1308629150949</v>
      </c>
      <c r="C22163" s="8">
        <v>0.1619966140605</v>
      </c>
      <c r="D22163" s="8">
        <v>0.1382054795421</v>
      </c>
      <c r="E22163" s="8">
        <v>0.18748927147860001</v>
      </c>
      <c r="F22163" s="8">
        <v>0.14704413178789999</v>
      </c>
    </row>
    <row r="22164" spans="1:16" x14ac:dyDescent="0.35">
      <c r="B22164" s="11">
        <v>28.305648534189999</v>
      </c>
      <c r="C22164" s="11">
        <v>18.292657671130002</v>
      </c>
      <c r="D22164" s="11">
        <v>25.631588232999999</v>
      </c>
      <c r="E22164" s="11">
        <v>15.99658463443</v>
      </c>
      <c r="F22164" s="11">
        <v>88.22647907276</v>
      </c>
    </row>
    <row r="22165" spans="1:16" x14ac:dyDescent="0.35">
      <c r="A22165" s="1" t="s">
        <v>21590</v>
      </c>
      <c r="B22165" s="8">
        <v>0.1851013178974</v>
      </c>
      <c r="C22165" s="8">
        <v>0.25712184380370001</v>
      </c>
      <c r="D22165" s="8">
        <v>0.2033793758362</v>
      </c>
      <c r="E22165" s="8">
        <v>0.15812479159510001</v>
      </c>
      <c r="F22165" s="8">
        <v>0.20046926655149999</v>
      </c>
    </row>
    <row r="22166" spans="1:16" x14ac:dyDescent="0.35">
      <c r="B22166" s="11">
        <v>40.03741506003</v>
      </c>
      <c r="C22166" s="11">
        <v>29.034198620440002</v>
      </c>
      <c r="D22166" s="11">
        <v>37.718739038350002</v>
      </c>
      <c r="E22166" s="11">
        <v>13.49120721205</v>
      </c>
      <c r="F22166" s="11">
        <v>120.2815599309</v>
      </c>
    </row>
    <row r="22167" spans="1:16" x14ac:dyDescent="0.35">
      <c r="A22167" s="1" t="s">
        <v>21591</v>
      </c>
      <c r="B22167" s="8">
        <v>1</v>
      </c>
      <c r="C22167" s="8">
        <v>1</v>
      </c>
      <c r="D22167" s="8">
        <v>1</v>
      </c>
      <c r="E22167" s="8">
        <v>1</v>
      </c>
      <c r="F22167" s="8">
        <v>1</v>
      </c>
    </row>
    <row r="22168" spans="1:16" x14ac:dyDescent="0.35">
      <c r="B22168" s="11">
        <v>216.29999999360001</v>
      </c>
      <c r="C22168" s="11">
        <v>112.9200000705</v>
      </c>
      <c r="D22168" s="11">
        <v>185.45999997920001</v>
      </c>
      <c r="E22168" s="11">
        <v>85.319999956700002</v>
      </c>
      <c r="F22168" s="11">
        <v>600</v>
      </c>
    </row>
    <row r="22169" spans="1:16" x14ac:dyDescent="0.35">
      <c r="A22169" s="1" t="s">
        <v>21592</v>
      </c>
    </row>
    <row r="22170" spans="1:16" x14ac:dyDescent="0.35">
      <c r="A22170" s="1" t="s">
        <v>21593</v>
      </c>
    </row>
    <row r="22174" spans="1:16" x14ac:dyDescent="0.35">
      <c r="A22174" s="4" t="s">
        <v>21594</v>
      </c>
    </row>
    <row r="22175" spans="1:16" x14ac:dyDescent="0.35">
      <c r="A22175" s="1" t="s">
        <v>21595</v>
      </c>
    </row>
    <row r="22176" spans="1:16" ht="31" x14ac:dyDescent="0.35">
      <c r="A22176" s="5" t="s">
        <v>21596</v>
      </c>
      <c r="B22176" s="5" t="s">
        <v>21597</v>
      </c>
      <c r="C22176" s="5" t="s">
        <v>21598</v>
      </c>
      <c r="D22176" s="5" t="s">
        <v>21599</v>
      </c>
      <c r="E22176" s="5" t="s">
        <v>21600</v>
      </c>
      <c r="F22176" s="5" t="s">
        <v>21601</v>
      </c>
      <c r="G22176" s="5" t="s">
        <v>21602</v>
      </c>
      <c r="H22176" s="5" t="s">
        <v>21603</v>
      </c>
      <c r="I22176" s="5" t="s">
        <v>21604</v>
      </c>
      <c r="J22176" s="5" t="s">
        <v>21605</v>
      </c>
      <c r="K22176" s="5" t="s">
        <v>21606</v>
      </c>
      <c r="L22176" s="5" t="s">
        <v>21607</v>
      </c>
      <c r="M22176" s="5" t="s">
        <v>21608</v>
      </c>
      <c r="N22176" s="5" t="s">
        <v>21609</v>
      </c>
      <c r="O22176" s="5" t="s">
        <v>21610</v>
      </c>
      <c r="P22176" s="5" t="s">
        <v>21611</v>
      </c>
    </row>
    <row r="22177" spans="1:16" x14ac:dyDescent="0.35">
      <c r="A22177" s="1" t="s">
        <v>21612</v>
      </c>
      <c r="B22177" s="8">
        <v>0.45313319980459998</v>
      </c>
      <c r="C22177" s="8">
        <v>0.59672176121940002</v>
      </c>
      <c r="D22177" s="8">
        <v>0.58110416550590005</v>
      </c>
      <c r="E22177" s="8">
        <v>0.53265687202349998</v>
      </c>
      <c r="F22177" s="8">
        <v>0.44124456826750003</v>
      </c>
      <c r="G22177" s="8">
        <v>0.49023175370279998</v>
      </c>
      <c r="H22177" s="8">
        <v>0.66830135364690002</v>
      </c>
      <c r="I22177" s="8">
        <v>0.43368882798750003</v>
      </c>
      <c r="J22177" s="8">
        <v>0.5072065985709</v>
      </c>
      <c r="K22177" s="8">
        <v>0.565743516665</v>
      </c>
      <c r="L22177" s="8">
        <v>0.56099475821120004</v>
      </c>
      <c r="M22177" s="8">
        <v>0.54128551029329997</v>
      </c>
      <c r="N22177" s="8">
        <v>0.59621466708530002</v>
      </c>
      <c r="O22177" s="8">
        <v>0.69056651538129998</v>
      </c>
      <c r="P22177" s="8">
        <v>0.53981795329740001</v>
      </c>
    </row>
    <row r="22178" spans="1:16" x14ac:dyDescent="0.35">
      <c r="B22178" s="11">
        <v>25.59526893432</v>
      </c>
      <c r="C22178" s="11">
        <v>10.49867788996</v>
      </c>
      <c r="D22178" s="11">
        <v>18.489611882799998</v>
      </c>
      <c r="E22178" s="11">
        <v>23.619974224469999</v>
      </c>
      <c r="F22178" s="11">
        <v>25.09813332997</v>
      </c>
      <c r="G22178" s="11">
        <v>20.905782862580001</v>
      </c>
      <c r="H22178" s="11">
        <v>32.669731908320003</v>
      </c>
      <c r="I22178" s="11">
        <v>14.393959810389999</v>
      </c>
      <c r="J22178" s="11">
        <v>31.002711967050001</v>
      </c>
      <c r="K22178" s="11">
        <v>30.038680814279999</v>
      </c>
      <c r="L22178" s="11">
        <v>26.737434648840001</v>
      </c>
      <c r="M22178" s="11">
        <v>18.810303221969999</v>
      </c>
      <c r="N22178" s="11">
        <v>21.257670400679999</v>
      </c>
      <c r="O22178" s="11">
        <v>24.772830082799999</v>
      </c>
      <c r="P22178" s="11">
        <v>323.89077197839998</v>
      </c>
    </row>
    <row r="22179" spans="1:16" x14ac:dyDescent="0.35">
      <c r="A22179" s="1" t="s">
        <v>21613</v>
      </c>
      <c r="B22179" s="8">
        <v>0.36702155315829998</v>
      </c>
      <c r="C22179" s="8">
        <v>0.16124262345179999</v>
      </c>
      <c r="D22179" s="8">
        <v>0.28786158083039998</v>
      </c>
      <c r="E22179" s="8">
        <v>0.2273982961672</v>
      </c>
      <c r="F22179" s="8">
        <v>0.27265647981750002</v>
      </c>
      <c r="G22179" s="8">
        <v>0.30787537513169999</v>
      </c>
      <c r="H22179" s="8">
        <v>0.1439081358024</v>
      </c>
      <c r="I22179" s="8">
        <v>0.40180835736580001</v>
      </c>
      <c r="J22179" s="8">
        <v>0.24749569258420001</v>
      </c>
      <c r="K22179" s="8">
        <v>0.27001973703679999</v>
      </c>
      <c r="L22179" s="8">
        <v>0.22944821210079999</v>
      </c>
      <c r="M22179" s="8">
        <v>0.30376434531610003</v>
      </c>
      <c r="N22179" s="8">
        <v>0.22517361438299999</v>
      </c>
      <c r="O22179" s="8">
        <v>0.1400095778546</v>
      </c>
      <c r="P22179" s="8">
        <v>0.2597127801511</v>
      </c>
    </row>
    <row r="22180" spans="1:16" x14ac:dyDescent="0.35">
      <c r="B22180" s="11">
        <v>20.731244944819998</v>
      </c>
      <c r="C22180" s="11">
        <v>2.8368906176530002</v>
      </c>
      <c r="D22180" s="11">
        <v>9.1591993681389994</v>
      </c>
      <c r="E22180" s="11">
        <v>10.08368083895</v>
      </c>
      <c r="F22180" s="11">
        <v>15.508788494799999</v>
      </c>
      <c r="G22180" s="11">
        <v>13.129250997350001</v>
      </c>
      <c r="H22180" s="11">
        <v>7.0349105092090003</v>
      </c>
      <c r="I22180" s="11">
        <v>13.33585966289</v>
      </c>
      <c r="J22180" s="11">
        <v>15.1280320325</v>
      </c>
      <c r="K22180" s="11">
        <v>14.33695032374</v>
      </c>
      <c r="L22180" s="11">
        <v>10.935675399000001</v>
      </c>
      <c r="M22180" s="11">
        <v>10.55616552589</v>
      </c>
      <c r="N22180" s="11">
        <v>8.0284279165480008</v>
      </c>
      <c r="O22180" s="11">
        <v>5.0225914591910001</v>
      </c>
      <c r="P22180" s="11">
        <v>155.8276680907</v>
      </c>
    </row>
    <row r="22181" spans="1:16" x14ac:dyDescent="0.35">
      <c r="A22181" s="1" t="s">
        <v>21614</v>
      </c>
      <c r="B22181" s="8">
        <v>0.16182477636680001</v>
      </c>
      <c r="C22181" s="8">
        <v>0.36464918395770002</v>
      </c>
      <c r="D22181" s="8">
        <v>0.20568628794159999</v>
      </c>
      <c r="E22181" s="8">
        <v>0.191036932268</v>
      </c>
      <c r="F22181" s="8">
        <v>0.19767677102180001</v>
      </c>
      <c r="G22181" s="8">
        <v>0.22056544804610001</v>
      </c>
      <c r="H22181" s="8">
        <v>0.2420697249058</v>
      </c>
      <c r="I22181" s="8">
        <v>0.25847271845289999</v>
      </c>
      <c r="J22181" s="8">
        <v>0.23338510436259999</v>
      </c>
      <c r="K22181" s="8">
        <v>0.1609485358802</v>
      </c>
      <c r="L22181" s="8">
        <v>0.2188431110523</v>
      </c>
      <c r="M22181" s="8">
        <v>0.36113765350470001</v>
      </c>
      <c r="N22181" s="8">
        <v>0.13902984216950001</v>
      </c>
      <c r="O22181" s="8">
        <v>0.33511126238420003</v>
      </c>
      <c r="P22181" s="8">
        <v>0.2240067825599</v>
      </c>
    </row>
    <row r="22182" spans="1:16" x14ac:dyDescent="0.35">
      <c r="B22182" s="11">
        <v>9.1406868292399999</v>
      </c>
      <c r="C22182" s="11">
        <v>6.4156103799290003</v>
      </c>
      <c r="D22182" s="11">
        <v>6.5445403068879999</v>
      </c>
      <c r="E22182" s="11">
        <v>8.4712835844020002</v>
      </c>
      <c r="F22182" s="11">
        <v>11.24391848</v>
      </c>
      <c r="G22182" s="11">
        <v>9.4059459204980005</v>
      </c>
      <c r="H22182" s="11">
        <v>11.833513388289999</v>
      </c>
      <c r="I22182" s="11">
        <v>8.5786067830189996</v>
      </c>
      <c r="J22182" s="11">
        <v>14.26553043344</v>
      </c>
      <c r="K22182" s="11">
        <v>8.5457129501580003</v>
      </c>
      <c r="L22182" s="11">
        <v>10.43022825876</v>
      </c>
      <c r="M22182" s="11">
        <v>12.549954946350001</v>
      </c>
      <c r="N22182" s="11">
        <v>4.957024246224</v>
      </c>
      <c r="O22182" s="11">
        <v>12.02151302875</v>
      </c>
      <c r="P22182" s="11">
        <v>134.40406953600001</v>
      </c>
    </row>
    <row r="22183" spans="1:16" x14ac:dyDescent="0.35">
      <c r="A22183" s="1" t="s">
        <v>21615</v>
      </c>
      <c r="B22183" s="8">
        <v>0.29130842343770003</v>
      </c>
      <c r="C22183" s="8">
        <v>0.2320725772617</v>
      </c>
      <c r="D22183" s="8">
        <v>0.37541787756430001</v>
      </c>
      <c r="E22183" s="8">
        <v>0.34161993975560001</v>
      </c>
      <c r="F22183" s="8">
        <v>0.24356779724569999</v>
      </c>
      <c r="G22183" s="8">
        <v>0.26966630565670002</v>
      </c>
      <c r="H22183" s="8">
        <v>0.42623162874109999</v>
      </c>
      <c r="I22183" s="8">
        <v>0.17521610953469999</v>
      </c>
      <c r="J22183" s="8">
        <v>0.27382149420820001</v>
      </c>
      <c r="K22183" s="8">
        <v>0.40479498078479997</v>
      </c>
      <c r="L22183" s="8">
        <v>0.34215164715899998</v>
      </c>
      <c r="M22183" s="8">
        <v>0.18014785678860001</v>
      </c>
      <c r="N22183" s="8">
        <v>0.45718482491590001</v>
      </c>
      <c r="O22183" s="8">
        <v>0.35545525299710001</v>
      </c>
      <c r="P22183" s="8">
        <v>0.31581117073749998</v>
      </c>
    </row>
    <row r="22184" spans="1:16" x14ac:dyDescent="0.35">
      <c r="B22184" s="11">
        <v>16.45458210508</v>
      </c>
      <c r="C22184" s="11">
        <v>4.0830675100320004</v>
      </c>
      <c r="D22184" s="11">
        <v>11.945071575909999</v>
      </c>
      <c r="E22184" s="11">
        <v>15.148690640070001</v>
      </c>
      <c r="F22184" s="11">
        <v>13.854214849970001</v>
      </c>
      <c r="G22184" s="11">
        <v>11.49983694208</v>
      </c>
      <c r="H22184" s="11">
        <v>20.836218520029998</v>
      </c>
      <c r="I22184" s="11">
        <v>5.815353027374</v>
      </c>
      <c r="J22184" s="11">
        <v>16.737181533609998</v>
      </c>
      <c r="K22184" s="11">
        <v>21.492967864120001</v>
      </c>
      <c r="L22184" s="11">
        <v>16.307206390089998</v>
      </c>
      <c r="M22184" s="11">
        <v>6.2603482756169999</v>
      </c>
      <c r="N22184" s="11">
        <v>16.30064615445</v>
      </c>
      <c r="O22184" s="11">
        <v>12.75131705405</v>
      </c>
      <c r="P22184" s="11">
        <v>189.48670244249999</v>
      </c>
    </row>
    <row r="22185" spans="1:16" x14ac:dyDescent="0.35">
      <c r="A22185" s="1" t="s">
        <v>21616</v>
      </c>
      <c r="B22185" s="8">
        <v>0.21878175787019999</v>
      </c>
      <c r="C22185" s="8">
        <v>4.0192215731180002E-2</v>
      </c>
      <c r="D22185" s="8">
        <v>3.6515130872700002E-2</v>
      </c>
      <c r="E22185" s="8">
        <v>5.2977121652030001E-2</v>
      </c>
      <c r="F22185" s="8">
        <v>5.5360442106519997E-2</v>
      </c>
      <c r="G22185" s="8">
        <v>0.16272082086199999</v>
      </c>
      <c r="H22185" s="8">
        <v>5.2961032548350002E-2</v>
      </c>
      <c r="I22185" s="8">
        <v>0.1392271040976</v>
      </c>
      <c r="J22185" s="8">
        <v>0.11456296794280001</v>
      </c>
      <c r="K22185" s="8">
        <v>0.22600720874479999</v>
      </c>
      <c r="L22185" s="8">
        <v>0.11432524737709999</v>
      </c>
      <c r="M22185" s="8">
        <v>7.3757159115439994E-2</v>
      </c>
      <c r="N22185" s="8">
        <v>8.5977645584029996E-2</v>
      </c>
      <c r="O22185" s="8">
        <v>0.101663870286</v>
      </c>
      <c r="P22185" s="8">
        <v>0.11266864836319999</v>
      </c>
    </row>
    <row r="22186" spans="1:16" x14ac:dyDescent="0.35">
      <c r="B22186" s="11">
        <v>12.357906975320001</v>
      </c>
      <c r="C22186" s="11">
        <v>0.70713882762250002</v>
      </c>
      <c r="D22186" s="11">
        <v>1.1618409190000001</v>
      </c>
      <c r="E22186" s="11">
        <v>2.3492013595049999</v>
      </c>
      <c r="F22186" s="11">
        <v>3.148919798948</v>
      </c>
      <c r="G22186" s="11">
        <v>6.9391795257390001</v>
      </c>
      <c r="H22186" s="11">
        <v>2.588985830271</v>
      </c>
      <c r="I22186" s="11">
        <v>4.6208922424810002</v>
      </c>
      <c r="J22186" s="11">
        <v>7.0025956035060002</v>
      </c>
      <c r="K22186" s="11">
        <v>12.00006399584</v>
      </c>
      <c r="L22186" s="11">
        <v>5.4488277933380003</v>
      </c>
      <c r="M22186" s="11">
        <v>2.5631473619179999</v>
      </c>
      <c r="N22186" s="11">
        <v>3.0654805266470002</v>
      </c>
      <c r="O22186" s="11">
        <v>3.6470082577970002</v>
      </c>
      <c r="P22186" s="11">
        <v>67.601189017929997</v>
      </c>
    </row>
    <row r="22187" spans="1:16" x14ac:dyDescent="0.35">
      <c r="A22187" s="1" t="s">
        <v>21617</v>
      </c>
      <c r="B22187" s="8">
        <v>0.1482397952881</v>
      </c>
      <c r="C22187" s="8">
        <v>0.1210504077206</v>
      </c>
      <c r="D22187" s="8">
        <v>0.2513464499577</v>
      </c>
      <c r="E22187" s="8">
        <v>0.17442117451520001</v>
      </c>
      <c r="F22187" s="8">
        <v>0.21729603771100001</v>
      </c>
      <c r="G22187" s="8">
        <v>0.1451545542697</v>
      </c>
      <c r="H22187" s="8">
        <v>9.0947103254009995E-2</v>
      </c>
      <c r="I22187" s="8">
        <v>0.26258125326819998</v>
      </c>
      <c r="J22187" s="8">
        <v>0.13293272464139999</v>
      </c>
      <c r="K22187" s="8">
        <v>4.4012528291969999E-2</v>
      </c>
      <c r="L22187" s="8">
        <v>0.1151229647237</v>
      </c>
      <c r="M22187" s="8">
        <v>0.23000718620060001</v>
      </c>
      <c r="N22187" s="8">
        <v>0.13919596879900001</v>
      </c>
      <c r="O22187" s="8">
        <v>3.834570756867E-2</v>
      </c>
      <c r="P22187" s="8">
        <v>0.14704413178789999</v>
      </c>
    </row>
    <row r="22188" spans="1:16" x14ac:dyDescent="0.35">
      <c r="B22188" s="11">
        <v>8.3733379695080004</v>
      </c>
      <c r="C22188" s="11">
        <v>2.1297517900299998</v>
      </c>
      <c r="D22188" s="11">
        <v>7.997358449139</v>
      </c>
      <c r="E22188" s="11">
        <v>7.7344794794430003</v>
      </c>
      <c r="F22188" s="11">
        <v>12.359868695859999</v>
      </c>
      <c r="G22188" s="11">
        <v>6.1900714716160001</v>
      </c>
      <c r="H22188" s="11">
        <v>4.4459246789389999</v>
      </c>
      <c r="I22188" s="11">
        <v>8.7149674204069996</v>
      </c>
      <c r="J22188" s="11">
        <v>8.1254364289929999</v>
      </c>
      <c r="K22188" s="11">
        <v>2.3368863278990002</v>
      </c>
      <c r="L22188" s="11">
        <v>5.486847605665</v>
      </c>
      <c r="M22188" s="11">
        <v>7.9930181639670002</v>
      </c>
      <c r="N22188" s="11">
        <v>4.9629473899010002</v>
      </c>
      <c r="O22188" s="11">
        <v>1.3755832013939999</v>
      </c>
      <c r="P22188" s="11">
        <v>88.22647907276</v>
      </c>
    </row>
    <row r="22189" spans="1:16" x14ac:dyDescent="0.35">
      <c r="A22189" s="1" t="s">
        <v>21618</v>
      </c>
      <c r="B22189" s="8">
        <v>0.1798452470371</v>
      </c>
      <c r="C22189" s="8">
        <v>0.2420356153288</v>
      </c>
      <c r="D22189" s="8">
        <v>0.1310342536637</v>
      </c>
      <c r="E22189" s="8">
        <v>0.23994483180930001</v>
      </c>
      <c r="F22189" s="8">
        <v>0.28609895191509999</v>
      </c>
      <c r="G22189" s="8">
        <v>0.2018928711655</v>
      </c>
      <c r="H22189" s="8">
        <v>0.18779051055080001</v>
      </c>
      <c r="I22189" s="8">
        <v>0.16450281464659999</v>
      </c>
      <c r="J22189" s="8">
        <v>0.24529770884489999</v>
      </c>
      <c r="K22189" s="8">
        <v>0.16423674629820001</v>
      </c>
      <c r="L22189" s="8">
        <v>0.20955702968789999</v>
      </c>
      <c r="M22189" s="8">
        <v>0.15495014439070001</v>
      </c>
      <c r="N22189" s="8">
        <v>0.17861171853159999</v>
      </c>
      <c r="O22189" s="8">
        <v>0.16942390676409999</v>
      </c>
      <c r="P22189" s="8">
        <v>0.20046926655149999</v>
      </c>
    </row>
    <row r="22190" spans="1:16" x14ac:dyDescent="0.35">
      <c r="B22190" s="11">
        <v>10.1585747115</v>
      </c>
      <c r="C22190" s="11">
        <v>4.2583564541759999</v>
      </c>
      <c r="D22190" s="11">
        <v>4.1692568000870001</v>
      </c>
      <c r="E22190" s="11">
        <v>10.64004059705</v>
      </c>
      <c r="F22190" s="11">
        <v>16.273400642470001</v>
      </c>
      <c r="G22190" s="11">
        <v>8.6096596032550003</v>
      </c>
      <c r="H22190" s="11">
        <v>9.1800885949760005</v>
      </c>
      <c r="I22190" s="11">
        <v>5.459783028555</v>
      </c>
      <c r="J22190" s="11">
        <v>14.99368153909</v>
      </c>
      <c r="K22190" s="11">
        <v>8.7203035557700002</v>
      </c>
      <c r="L22190" s="11">
        <v>9.987646594688</v>
      </c>
      <c r="M22190" s="11">
        <v>5.3846983613089998</v>
      </c>
      <c r="N22190" s="11">
        <v>6.3682919120479999</v>
      </c>
      <c r="O22190" s="11">
        <v>6.0777775359020003</v>
      </c>
      <c r="P22190" s="11">
        <v>120.2815599309</v>
      </c>
    </row>
    <row r="22191" spans="1:16" x14ac:dyDescent="0.35">
      <c r="A22191" s="1" t="s">
        <v>21619</v>
      </c>
      <c r="B22191" s="8">
        <v>1</v>
      </c>
      <c r="C22191" s="8">
        <v>1</v>
      </c>
      <c r="D22191" s="8">
        <v>1</v>
      </c>
      <c r="E22191" s="8">
        <v>1</v>
      </c>
      <c r="F22191" s="8">
        <v>1</v>
      </c>
      <c r="G22191" s="8">
        <v>1</v>
      </c>
      <c r="H22191" s="8">
        <v>1</v>
      </c>
      <c r="I22191" s="8">
        <v>1</v>
      </c>
      <c r="J22191" s="8">
        <v>1</v>
      </c>
      <c r="K22191" s="8">
        <v>1</v>
      </c>
      <c r="L22191" s="8">
        <v>1</v>
      </c>
      <c r="M22191" s="8">
        <v>1</v>
      </c>
      <c r="N22191" s="8">
        <v>1</v>
      </c>
      <c r="O22191" s="8">
        <v>1</v>
      </c>
      <c r="P22191" s="8">
        <v>1</v>
      </c>
    </row>
    <row r="22192" spans="1:16" x14ac:dyDescent="0.35">
      <c r="B22192" s="11">
        <v>56.485088590639997</v>
      </c>
      <c r="C22192" s="11">
        <v>17.593924961790002</v>
      </c>
      <c r="D22192" s="11">
        <v>31.81806805103</v>
      </c>
      <c r="E22192" s="11">
        <v>44.343695660480002</v>
      </c>
      <c r="F22192" s="11">
        <v>56.880322467249997</v>
      </c>
      <c r="G22192" s="11">
        <v>42.644693463190002</v>
      </c>
      <c r="H22192" s="11">
        <v>48.884731012510002</v>
      </c>
      <c r="I22192" s="11">
        <v>33.18960250184</v>
      </c>
      <c r="J22192" s="11">
        <v>61.124425538639997</v>
      </c>
      <c r="K22192" s="11">
        <v>53.095934693789999</v>
      </c>
      <c r="L22192" s="11">
        <v>47.660756642530004</v>
      </c>
      <c r="M22192" s="11">
        <v>34.751167109160001</v>
      </c>
      <c r="N22192" s="11">
        <v>35.65439022927</v>
      </c>
      <c r="O22192" s="11">
        <v>35.87319907789</v>
      </c>
      <c r="P22192" s="11">
        <v>600</v>
      </c>
    </row>
    <row r="22193" spans="1:15" x14ac:dyDescent="0.35">
      <c r="A22193" s="1" t="s">
        <v>21620</v>
      </c>
    </row>
    <row r="22194" spans="1:15" x14ac:dyDescent="0.35">
      <c r="A22194" s="1" t="s">
        <v>21621</v>
      </c>
    </row>
    <row r="22198" spans="1:15" x14ac:dyDescent="0.35">
      <c r="A22198" s="4" t="s">
        <v>21622</v>
      </c>
    </row>
    <row r="22199" spans="1:15" x14ac:dyDescent="0.35">
      <c r="A22199" s="1" t="s">
        <v>21623</v>
      </c>
    </row>
    <row r="22200" spans="1:15" ht="46.5" x14ac:dyDescent="0.35">
      <c r="A22200" s="5" t="s">
        <v>21624</v>
      </c>
      <c r="B22200" s="5" t="s">
        <v>21625</v>
      </c>
      <c r="C22200" s="5" t="s">
        <v>21626</v>
      </c>
      <c r="D22200" s="5" t="s">
        <v>21627</v>
      </c>
      <c r="E22200" s="5" t="s">
        <v>21628</v>
      </c>
      <c r="F22200" s="5" t="s">
        <v>21629</v>
      </c>
      <c r="G22200" s="5" t="s">
        <v>21630</v>
      </c>
      <c r="H22200" s="5" t="s">
        <v>21631</v>
      </c>
      <c r="I22200" s="5" t="s">
        <v>21632</v>
      </c>
      <c r="J22200" s="5" t="s">
        <v>21633</v>
      </c>
      <c r="K22200" s="5" t="s">
        <v>21634</v>
      </c>
      <c r="L22200" s="5" t="s">
        <v>21635</v>
      </c>
      <c r="M22200" s="5" t="s">
        <v>21636</v>
      </c>
      <c r="N22200" s="5" t="s">
        <v>21637</v>
      </c>
      <c r="O22200" s="5" t="s">
        <v>21638</v>
      </c>
    </row>
    <row r="22201" spans="1:15" x14ac:dyDescent="0.35">
      <c r="A22201" s="1" t="s">
        <v>21639</v>
      </c>
      <c r="B22201" s="8">
        <v>0.55329170943859995</v>
      </c>
      <c r="C22201" s="8">
        <v>0.54812784205989995</v>
      </c>
      <c r="D22201" s="8">
        <v>0.57825499385550005</v>
      </c>
      <c r="E22201" s="8">
        <v>0.59996584377689999</v>
      </c>
      <c r="F22201" s="8">
        <v>0</v>
      </c>
      <c r="G22201" s="8">
        <v>0.4857916112017</v>
      </c>
      <c r="H22201" s="8">
        <v>0.48158823159370001</v>
      </c>
      <c r="I22201" s="8">
        <v>0.5469664169449</v>
      </c>
      <c r="J22201" s="8">
        <v>0.55250630119519994</v>
      </c>
      <c r="K22201" s="8">
        <v>0.54958237077939998</v>
      </c>
      <c r="L22201" s="8">
        <v>0.49153881174030001</v>
      </c>
      <c r="M22201" s="8">
        <v>0.67001252321439997</v>
      </c>
      <c r="N22201" s="8">
        <v>0.4001785754328</v>
      </c>
      <c r="O22201" s="8">
        <v>0.53981795329740001</v>
      </c>
    </row>
    <row r="22202" spans="1:15" x14ac:dyDescent="0.35">
      <c r="B22202" s="11">
        <v>119.67699674799999</v>
      </c>
      <c r="C22202" s="11">
        <v>90.112217217540007</v>
      </c>
      <c r="D22202" s="11">
        <v>28.48484101064</v>
      </c>
      <c r="E22202" s="11">
        <v>1.079938519847</v>
      </c>
      <c r="F22202" s="11">
        <v>0</v>
      </c>
      <c r="G22202" s="11">
        <v>54.855588771150003</v>
      </c>
      <c r="H22202" s="11">
        <v>50.88461258425</v>
      </c>
      <c r="I22202" s="11">
        <v>3.970976186898</v>
      </c>
      <c r="J22202" s="11">
        <v>102.46781860820001</v>
      </c>
      <c r="K22202" s="11">
        <v>46.890367851100002</v>
      </c>
      <c r="L22202" s="11">
        <v>20.67412240338</v>
      </c>
      <c r="M22202" s="11">
        <v>22.110413266169999</v>
      </c>
      <c r="N22202" s="11">
        <v>4.1058321815490002</v>
      </c>
      <c r="O22202" s="11">
        <v>323.89077197839998</v>
      </c>
    </row>
    <row r="22203" spans="1:15" x14ac:dyDescent="0.35">
      <c r="A22203" s="1" t="s">
        <v>21640</v>
      </c>
      <c r="B22203" s="8">
        <v>0.26160697266400001</v>
      </c>
      <c r="C22203" s="8">
        <v>0.27357456095429999</v>
      </c>
      <c r="D22203" s="8">
        <v>0.20946799848809999</v>
      </c>
      <c r="E22203" s="8">
        <v>0.2508537568734</v>
      </c>
      <c r="F22203" s="8">
        <v>1</v>
      </c>
      <c r="G22203" s="8">
        <v>0.25708654499459999</v>
      </c>
      <c r="H22203" s="8">
        <v>0.26860455211829998</v>
      </c>
      <c r="I22203" s="8">
        <v>8.9456705664689995E-2</v>
      </c>
      <c r="J22203" s="8">
        <v>0.2441143229685</v>
      </c>
      <c r="K22203" s="8">
        <v>0.29229283762550001</v>
      </c>
      <c r="L22203" s="8">
        <v>0.3677666015644</v>
      </c>
      <c r="M22203" s="8">
        <v>0.16078545449430001</v>
      </c>
      <c r="N22203" s="8">
        <v>0.40587150581100001</v>
      </c>
      <c r="O22203" s="8">
        <v>0.2597127801511</v>
      </c>
    </row>
    <row r="22204" spans="1:15" x14ac:dyDescent="0.35">
      <c r="B22204" s="11">
        <v>56.585588185559999</v>
      </c>
      <c r="C22204" s="11">
        <v>44.975657812340003</v>
      </c>
      <c r="D22204" s="11">
        <v>10.31839361035</v>
      </c>
      <c r="E22204" s="11">
        <v>0.45153676281069999</v>
      </c>
      <c r="F22204" s="11">
        <v>0.84000000005590003</v>
      </c>
      <c r="G22204" s="11">
        <v>29.030212678920002</v>
      </c>
      <c r="H22204" s="11">
        <v>28.380756995820001</v>
      </c>
      <c r="I22204" s="11">
        <v>0.64945568310570001</v>
      </c>
      <c r="J22204" s="11">
        <v>45.273442332649999</v>
      </c>
      <c r="K22204" s="11">
        <v>24.93842489355</v>
      </c>
      <c r="L22204" s="11">
        <v>15.46826324802</v>
      </c>
      <c r="M22204" s="11">
        <v>5.3059199983359999</v>
      </c>
      <c r="N22204" s="11">
        <v>4.1642416471950003</v>
      </c>
      <c r="O22204" s="11">
        <v>155.8276680907</v>
      </c>
    </row>
    <row r="22205" spans="1:15" x14ac:dyDescent="0.35">
      <c r="A22205" s="1" t="s">
        <v>21641</v>
      </c>
      <c r="B22205" s="8">
        <v>0.25673359885989999</v>
      </c>
      <c r="C22205" s="8">
        <v>0.2638423038496</v>
      </c>
      <c r="D22205" s="8">
        <v>0.2424604747196</v>
      </c>
      <c r="E22205" s="8">
        <v>0.1178887203541</v>
      </c>
      <c r="F22205" s="8">
        <v>0</v>
      </c>
      <c r="G22205" s="8">
        <v>0.22402568542920001</v>
      </c>
      <c r="H22205" s="8">
        <v>0.2175405539286</v>
      </c>
      <c r="I22205" s="8">
        <v>0.31840846708620002</v>
      </c>
      <c r="J22205" s="8">
        <v>0.2050069325077</v>
      </c>
      <c r="K22205" s="8">
        <v>0.1823139474804</v>
      </c>
      <c r="L22205" s="8">
        <v>0.19835025027889999</v>
      </c>
      <c r="M22205" s="8">
        <v>0.21855801429710001</v>
      </c>
      <c r="N22205" s="8">
        <v>0</v>
      </c>
      <c r="O22205" s="8">
        <v>0.2240067825599</v>
      </c>
    </row>
    <row r="22206" spans="1:15" x14ac:dyDescent="0.35">
      <c r="B22206" s="11">
        <v>55.531477431749998</v>
      </c>
      <c r="C22206" s="11">
        <v>43.375674744629997</v>
      </c>
      <c r="D22206" s="11">
        <v>11.94360299027</v>
      </c>
      <c r="E22206" s="11">
        <v>0.21219969684350001</v>
      </c>
      <c r="F22206" s="11">
        <v>0</v>
      </c>
      <c r="G22206" s="11">
        <v>25.296980414459998</v>
      </c>
      <c r="H22206" s="11">
        <v>22.985334943489999</v>
      </c>
      <c r="I22206" s="11">
        <v>2.3116454709749998</v>
      </c>
      <c r="J22206" s="11">
        <v>38.020585698609999</v>
      </c>
      <c r="K22206" s="11">
        <v>15.55502599113</v>
      </c>
      <c r="L22206" s="11">
        <v>8.3426115192959998</v>
      </c>
      <c r="M22206" s="11">
        <v>7.2124144718379997</v>
      </c>
      <c r="N22206" s="11">
        <v>0</v>
      </c>
      <c r="O22206" s="11">
        <v>134.40406953600001</v>
      </c>
    </row>
    <row r="22207" spans="1:15" x14ac:dyDescent="0.35">
      <c r="A22207" s="1" t="s">
        <v>21642</v>
      </c>
      <c r="B22207" s="8">
        <v>0.29655811057870002</v>
      </c>
      <c r="C22207" s="8">
        <v>0.28428553821039998</v>
      </c>
      <c r="D22207" s="8">
        <v>0.33579451913590003</v>
      </c>
      <c r="E22207" s="8">
        <v>0.48207712342280001</v>
      </c>
      <c r="F22207" s="8">
        <v>0</v>
      </c>
      <c r="G22207" s="8">
        <v>0.26176592577250002</v>
      </c>
      <c r="H22207" s="8">
        <v>0.26404767766499998</v>
      </c>
      <c r="I22207" s="8">
        <v>0.22855794985870001</v>
      </c>
      <c r="J22207" s="8">
        <v>0.34749936868749998</v>
      </c>
      <c r="K22207" s="8">
        <v>0.367268423299</v>
      </c>
      <c r="L22207" s="8">
        <v>0.29318856146139999</v>
      </c>
      <c r="M22207" s="8">
        <v>0.45145450891720001</v>
      </c>
      <c r="N22207" s="8">
        <v>0.4001785754328</v>
      </c>
      <c r="O22207" s="8">
        <v>0.31581117073749998</v>
      </c>
    </row>
    <row r="22208" spans="1:15" x14ac:dyDescent="0.35">
      <c r="B22208" s="11">
        <v>64.145519316280001</v>
      </c>
      <c r="C22208" s="11">
        <v>46.736542472910003</v>
      </c>
      <c r="D22208" s="11">
        <v>16.541238020369999</v>
      </c>
      <c r="E22208" s="11">
        <v>0.86773882300369998</v>
      </c>
      <c r="F22208" s="11">
        <v>0</v>
      </c>
      <c r="G22208" s="11">
        <v>29.558608356690002</v>
      </c>
      <c r="H22208" s="11">
        <v>27.899277640769998</v>
      </c>
      <c r="I22208" s="11">
        <v>1.659330715923</v>
      </c>
      <c r="J22208" s="11">
        <v>64.447232909540006</v>
      </c>
      <c r="K22208" s="11">
        <v>31.33534185996</v>
      </c>
      <c r="L22208" s="11">
        <v>12.33151088408</v>
      </c>
      <c r="M22208" s="11">
        <v>14.89799879433</v>
      </c>
      <c r="N22208" s="11">
        <v>4.1058321815490002</v>
      </c>
      <c r="O22208" s="11">
        <v>189.48670244249999</v>
      </c>
    </row>
    <row r="22209" spans="1:15" x14ac:dyDescent="0.35">
      <c r="A22209" s="1" t="s">
        <v>21643</v>
      </c>
      <c r="B22209" s="8">
        <v>0.13074405756919999</v>
      </c>
      <c r="C22209" s="8">
        <v>0.1388753762918</v>
      </c>
      <c r="D22209" s="8">
        <v>8.4394864566119998E-2</v>
      </c>
      <c r="E22209" s="8">
        <v>0.2508537568734</v>
      </c>
      <c r="F22209" s="8">
        <v>1</v>
      </c>
      <c r="G22209" s="8">
        <v>9.508993093418E-2</v>
      </c>
      <c r="H22209" s="8">
        <v>9.5476995248280003E-2</v>
      </c>
      <c r="I22209" s="8">
        <v>8.9456705664689995E-2</v>
      </c>
      <c r="J22209" s="8">
        <v>0.1059088434264</v>
      </c>
      <c r="K22209" s="8">
        <v>0.10480356614690001</v>
      </c>
      <c r="L22209" s="8">
        <v>0.12641298842840001</v>
      </c>
      <c r="M22209" s="8">
        <v>5.8773640822919998E-2</v>
      </c>
      <c r="N22209" s="8">
        <v>0.16426703941240001</v>
      </c>
      <c r="O22209" s="8">
        <v>0.11266864836319999</v>
      </c>
    </row>
    <row r="22210" spans="1:15" x14ac:dyDescent="0.35">
      <c r="B22210" s="11">
        <v>28.27993965137</v>
      </c>
      <c r="C22210" s="11">
        <v>22.83111185804</v>
      </c>
      <c r="D22210" s="11">
        <v>4.1572910304709998</v>
      </c>
      <c r="E22210" s="11">
        <v>0.45153676281069999</v>
      </c>
      <c r="F22210" s="11">
        <v>0.84000000005590003</v>
      </c>
      <c r="G22210" s="11">
        <v>10.73755500779</v>
      </c>
      <c r="H22210" s="11">
        <v>10.088099324690001</v>
      </c>
      <c r="I22210" s="11">
        <v>0.64945568310570001</v>
      </c>
      <c r="J22210" s="11">
        <v>19.641854099650001</v>
      </c>
      <c r="K22210" s="11">
        <v>8.9418402591150006</v>
      </c>
      <c r="L22210" s="11">
        <v>5.3169302885600001</v>
      </c>
      <c r="M22210" s="11">
        <v>1.9395301471649999</v>
      </c>
      <c r="N22210" s="11">
        <v>1.6853798233899999</v>
      </c>
      <c r="O22210" s="11">
        <v>67.601189017929997</v>
      </c>
    </row>
    <row r="22211" spans="1:15" x14ac:dyDescent="0.35">
      <c r="A22211" s="1" t="s">
        <v>21644</v>
      </c>
      <c r="B22211" s="8">
        <v>0.1308629150949</v>
      </c>
      <c r="C22211" s="8">
        <v>0.1346991846625</v>
      </c>
      <c r="D22211" s="8">
        <v>0.12507313392200001</v>
      </c>
      <c r="E22211" s="8">
        <v>0</v>
      </c>
      <c r="F22211" s="8">
        <v>0</v>
      </c>
      <c r="G22211" s="8">
        <v>0.1619966140605</v>
      </c>
      <c r="H22211" s="8">
        <v>0.17312755687</v>
      </c>
      <c r="I22211" s="8">
        <v>0</v>
      </c>
      <c r="J22211" s="8">
        <v>0.1382054795421</v>
      </c>
      <c r="K22211" s="8">
        <v>0.18748927147860001</v>
      </c>
      <c r="L22211" s="8">
        <v>0.24135361313600001</v>
      </c>
      <c r="M22211" s="8">
        <v>0.1020118136714</v>
      </c>
      <c r="N22211" s="8">
        <v>0.2416044663986</v>
      </c>
      <c r="O22211" s="8">
        <v>0.14704413178789999</v>
      </c>
    </row>
    <row r="22212" spans="1:15" x14ac:dyDescent="0.35">
      <c r="B22212" s="11">
        <v>28.305648534189999</v>
      </c>
      <c r="C22212" s="11">
        <v>22.144545954310001</v>
      </c>
      <c r="D22212" s="11">
        <v>6.1611025798789996</v>
      </c>
      <c r="E22212" s="11">
        <v>0</v>
      </c>
      <c r="F22212" s="11">
        <v>0</v>
      </c>
      <c r="G22212" s="11">
        <v>18.292657671130002</v>
      </c>
      <c r="H22212" s="11">
        <v>18.292657671130002</v>
      </c>
      <c r="I22212" s="11">
        <v>0</v>
      </c>
      <c r="J22212" s="11">
        <v>25.631588232999999</v>
      </c>
      <c r="K22212" s="11">
        <v>15.99658463443</v>
      </c>
      <c r="L22212" s="11">
        <v>10.151332959459999</v>
      </c>
      <c r="M22212" s="11">
        <v>3.3663898511719998</v>
      </c>
      <c r="N22212" s="11">
        <v>2.478861823805</v>
      </c>
      <c r="O22212" s="11">
        <v>88.22647907276</v>
      </c>
    </row>
    <row r="22213" spans="1:15" x14ac:dyDescent="0.35">
      <c r="A22213" s="1" t="s">
        <v>21645</v>
      </c>
      <c r="B22213" s="8">
        <v>0.1851013178974</v>
      </c>
      <c r="C22213" s="8">
        <v>0.1782975969858</v>
      </c>
      <c r="D22213" s="8">
        <v>0.21227700765640001</v>
      </c>
      <c r="E22213" s="8">
        <v>0.14918039934970001</v>
      </c>
      <c r="F22213" s="8">
        <v>0</v>
      </c>
      <c r="G22213" s="8">
        <v>0.25712184380370001</v>
      </c>
      <c r="H22213" s="8">
        <v>0.24980721628809999</v>
      </c>
      <c r="I22213" s="8">
        <v>0.36357687739040001</v>
      </c>
      <c r="J22213" s="8">
        <v>0.2033793758362</v>
      </c>
      <c r="K22213" s="8">
        <v>0.15812479159510001</v>
      </c>
      <c r="L22213" s="8">
        <v>0.14069458669529999</v>
      </c>
      <c r="M22213" s="8">
        <v>0.16920202229129999</v>
      </c>
      <c r="N22213" s="8">
        <v>0.19394991875619999</v>
      </c>
      <c r="O22213" s="8">
        <v>0.20046926655149999</v>
      </c>
    </row>
    <row r="22214" spans="1:15" x14ac:dyDescent="0.35">
      <c r="B22214" s="11">
        <v>40.03741506003</v>
      </c>
      <c r="C22214" s="11">
        <v>29.312124938899998</v>
      </c>
      <c r="D22214" s="11">
        <v>10.45676540204</v>
      </c>
      <c r="E22214" s="11">
        <v>0.26852471909010001</v>
      </c>
      <c r="F22214" s="11">
        <v>0</v>
      </c>
      <c r="G22214" s="11">
        <v>29.034198620440002</v>
      </c>
      <c r="H22214" s="11">
        <v>26.39463049067</v>
      </c>
      <c r="I22214" s="11">
        <v>2.639568129773</v>
      </c>
      <c r="J22214" s="11">
        <v>37.718739038350002</v>
      </c>
      <c r="K22214" s="11">
        <v>13.49120721205</v>
      </c>
      <c r="L22214" s="11">
        <v>5.9176143111339998</v>
      </c>
      <c r="M22214" s="11">
        <v>5.5836667356370002</v>
      </c>
      <c r="N22214" s="11">
        <v>1.98992616528</v>
      </c>
      <c r="O22214" s="11">
        <v>120.2815599309</v>
      </c>
    </row>
    <row r="22215" spans="1:15" x14ac:dyDescent="0.35">
      <c r="A22215" s="1" t="s">
        <v>21646</v>
      </c>
      <c r="B22215" s="8">
        <v>1</v>
      </c>
      <c r="C22215" s="8">
        <v>1</v>
      </c>
      <c r="D22215" s="8">
        <v>1</v>
      </c>
      <c r="E22215" s="8">
        <v>1</v>
      </c>
      <c r="F22215" s="8">
        <v>1</v>
      </c>
      <c r="G22215" s="8">
        <v>1</v>
      </c>
      <c r="H22215" s="8">
        <v>1</v>
      </c>
      <c r="I22215" s="8">
        <v>1</v>
      </c>
      <c r="J22215" s="8">
        <v>1</v>
      </c>
      <c r="K22215" s="8">
        <v>1</v>
      </c>
      <c r="L22215" s="8">
        <v>1</v>
      </c>
      <c r="M22215" s="8">
        <v>1</v>
      </c>
      <c r="N22215" s="8">
        <v>1</v>
      </c>
      <c r="O22215" s="8">
        <v>1</v>
      </c>
    </row>
    <row r="22216" spans="1:15" x14ac:dyDescent="0.35">
      <c r="B22216" s="11">
        <v>216.29999999360001</v>
      </c>
      <c r="C22216" s="11">
        <v>164.39999996879999</v>
      </c>
      <c r="D22216" s="11">
        <v>49.26000002304</v>
      </c>
      <c r="E22216" s="11">
        <v>1.800000001748</v>
      </c>
      <c r="F22216" s="11">
        <v>0.84000000005590003</v>
      </c>
      <c r="G22216" s="11">
        <v>112.9200000705</v>
      </c>
      <c r="H22216" s="11">
        <v>105.66000007069999</v>
      </c>
      <c r="I22216" s="11">
        <v>7.2599999997770004</v>
      </c>
      <c r="J22216" s="11">
        <v>185.45999997920001</v>
      </c>
      <c r="K22216" s="11">
        <v>85.319999956700002</v>
      </c>
      <c r="L22216" s="11">
        <v>42.05999996253</v>
      </c>
      <c r="M22216" s="11">
        <v>33.000000000150003</v>
      </c>
      <c r="N22216" s="11">
        <v>10.259999994019999</v>
      </c>
      <c r="O22216" s="11">
        <v>600</v>
      </c>
    </row>
    <row r="22217" spans="1:15" x14ac:dyDescent="0.35">
      <c r="A22217" s="1" t="s">
        <v>21647</v>
      </c>
    </row>
    <row r="22218" spans="1:15" x14ac:dyDescent="0.35">
      <c r="A22218" s="1" t="s">
        <v>21648</v>
      </c>
    </row>
    <row r="22222" spans="1:15" x14ac:dyDescent="0.35">
      <c r="A22222" s="4" t="s">
        <v>21649</v>
      </c>
    </row>
    <row r="22223" spans="1:15" x14ac:dyDescent="0.35">
      <c r="A22223" s="1" t="s">
        <v>21650</v>
      </c>
    </row>
    <row r="22224" spans="1:15" ht="31" x14ac:dyDescent="0.35">
      <c r="A22224" s="5" t="s">
        <v>21651</v>
      </c>
      <c r="B22224" s="5" t="s">
        <v>21652</v>
      </c>
      <c r="C22224" s="5" t="s">
        <v>21653</v>
      </c>
      <c r="D22224" s="5" t="s">
        <v>21654</v>
      </c>
      <c r="E22224" s="5" t="s">
        <v>21655</v>
      </c>
      <c r="F22224" s="5" t="s">
        <v>21656</v>
      </c>
      <c r="G22224" s="5" t="s">
        <v>21657</v>
      </c>
      <c r="H22224" s="5" t="s">
        <v>21658</v>
      </c>
      <c r="I22224" s="5" t="s">
        <v>21659</v>
      </c>
      <c r="J22224" s="5" t="s">
        <v>21660</v>
      </c>
      <c r="K22224" s="5" t="s">
        <v>21661</v>
      </c>
    </row>
    <row r="22225" spans="1:11" x14ac:dyDescent="0.35">
      <c r="A22225" s="1" t="s">
        <v>21662</v>
      </c>
      <c r="B22225" s="8">
        <v>0.44374942670529999</v>
      </c>
      <c r="C22225" s="8">
        <v>0.55367700614790005</v>
      </c>
      <c r="D22225" s="8">
        <v>0.58472837351259999</v>
      </c>
      <c r="E22225" s="8">
        <v>0.56491472077610005</v>
      </c>
      <c r="F22225" s="8">
        <v>0.56752679782329996</v>
      </c>
      <c r="G22225" s="8">
        <v>0.69206669518560004</v>
      </c>
      <c r="H22225" s="8">
        <v>0.4358943391856</v>
      </c>
      <c r="I22225" s="8">
        <v>0.47659527058700002</v>
      </c>
      <c r="J22225" s="8">
        <v>0.44703121378339999</v>
      </c>
      <c r="K22225" s="8">
        <v>0.53981795329740001</v>
      </c>
    </row>
    <row r="22226" spans="1:11" x14ac:dyDescent="0.35">
      <c r="B22226" s="11">
        <v>24.037136777560001</v>
      </c>
      <c r="C22226" s="11">
        <v>42.278070549989998</v>
      </c>
      <c r="D22226" s="11">
        <v>45.07289661267</v>
      </c>
      <c r="E22226" s="11">
        <v>98.673778265829995</v>
      </c>
      <c r="F22226" s="11">
        <v>20.833708898649999</v>
      </c>
      <c r="G22226" s="11">
        <v>31.74080775865</v>
      </c>
      <c r="H22226" s="11">
        <v>18.01961765135</v>
      </c>
      <c r="I22226" s="11">
        <v>20.962559104429999</v>
      </c>
      <c r="J22226" s="11">
        <v>22.272196359310001</v>
      </c>
      <c r="K22226" s="11">
        <v>323.89077197839998</v>
      </c>
    </row>
    <row r="22227" spans="1:11" x14ac:dyDescent="0.35">
      <c r="A22227" s="1" t="s">
        <v>21663</v>
      </c>
      <c r="B22227" s="8">
        <v>0.30289197264450002</v>
      </c>
      <c r="C22227" s="8">
        <v>0.22797225731769999</v>
      </c>
      <c r="D22227" s="8">
        <v>0.2383156219358</v>
      </c>
      <c r="E22227" s="8">
        <v>0.29764451167389999</v>
      </c>
      <c r="F22227" s="8">
        <v>0.19049337290500001</v>
      </c>
      <c r="G22227" s="8">
        <v>0.2140066480491</v>
      </c>
      <c r="H22227" s="8">
        <v>0.13742887477820001</v>
      </c>
      <c r="I22227" s="8">
        <v>0.36727816984470002</v>
      </c>
      <c r="J22227" s="8">
        <v>0.2611140590455</v>
      </c>
      <c r="K22227" s="8">
        <v>0.2597127801511</v>
      </c>
    </row>
    <row r="22228" spans="1:11" x14ac:dyDescent="0.35">
      <c r="B22228" s="11">
        <v>16.40713280316</v>
      </c>
      <c r="C22228" s="11">
        <v>17.407671027149998</v>
      </c>
      <c r="D22228" s="11">
        <v>18.370196958579999</v>
      </c>
      <c r="E22228" s="11">
        <v>51.989632181300003</v>
      </c>
      <c r="F22228" s="11">
        <v>6.9929446388200001</v>
      </c>
      <c r="G22228" s="11">
        <v>9.8151578772029993</v>
      </c>
      <c r="H22228" s="11">
        <v>5.6812294979200004</v>
      </c>
      <c r="I22228" s="11">
        <v>16.154357414530001</v>
      </c>
      <c r="J22228" s="11">
        <v>13.009345692029999</v>
      </c>
      <c r="K22228" s="11">
        <v>155.8276680907</v>
      </c>
    </row>
    <row r="22229" spans="1:11" x14ac:dyDescent="0.35">
      <c r="A22229" s="1" t="s">
        <v>21664</v>
      </c>
      <c r="B22229" s="8">
        <v>0.1660612407024</v>
      </c>
      <c r="C22229" s="8">
        <v>0.21035564011249999</v>
      </c>
      <c r="D22229" s="8">
        <v>0.24229836244469999</v>
      </c>
      <c r="E22229" s="8">
        <v>0.20948648786839999</v>
      </c>
      <c r="F22229" s="8">
        <v>0.23713977824980001</v>
      </c>
      <c r="G22229" s="8">
        <v>0.32033736419109998</v>
      </c>
      <c r="H22229" s="8">
        <v>0.24332375664899999</v>
      </c>
      <c r="I22229" s="8">
        <v>0.3044021360004</v>
      </c>
      <c r="J22229" s="8">
        <v>0.14517935364099999</v>
      </c>
      <c r="K22229" s="8">
        <v>0.2240067825599</v>
      </c>
    </row>
    <row r="22230" spans="1:11" x14ac:dyDescent="0.35">
      <c r="B22230" s="11">
        <v>8.9952493817299999</v>
      </c>
      <c r="C22230" s="11">
        <v>16.062488589040001</v>
      </c>
      <c r="D22230" s="11">
        <v>18.677200448280001</v>
      </c>
      <c r="E22230" s="11">
        <v>36.59105081421</v>
      </c>
      <c r="F22230" s="11">
        <v>8.7053177529150005</v>
      </c>
      <c r="G22230" s="11">
        <v>14.691888463110001</v>
      </c>
      <c r="H22230" s="11">
        <v>10.058862128139999</v>
      </c>
      <c r="I22230" s="11">
        <v>13.388818901960001</v>
      </c>
      <c r="J22230" s="11">
        <v>7.233193056577</v>
      </c>
      <c r="K22230" s="11">
        <v>134.40406953600001</v>
      </c>
    </row>
    <row r="22231" spans="1:11" x14ac:dyDescent="0.35">
      <c r="A22231" s="1" t="s">
        <v>21665</v>
      </c>
      <c r="B22231" s="8">
        <v>0.27768818600299999</v>
      </c>
      <c r="C22231" s="8">
        <v>0.34332136603539998</v>
      </c>
      <c r="D22231" s="8">
        <v>0.3424300110679</v>
      </c>
      <c r="E22231" s="8">
        <v>0.35542823290780001</v>
      </c>
      <c r="F22231" s="8">
        <v>0.33038701957349997</v>
      </c>
      <c r="G22231" s="8">
        <v>0.37172933099459998</v>
      </c>
      <c r="H22231" s="8">
        <v>0.1925705825366</v>
      </c>
      <c r="I22231" s="8">
        <v>0.17219313458669999</v>
      </c>
      <c r="J22231" s="8">
        <v>0.30185186014229998</v>
      </c>
      <c r="K22231" s="8">
        <v>0.31581117073749998</v>
      </c>
    </row>
    <row r="22232" spans="1:11" x14ac:dyDescent="0.35">
      <c r="B22232" s="11">
        <v>15.041887395830001</v>
      </c>
      <c r="C22232" s="11">
        <v>26.215581960950001</v>
      </c>
      <c r="D22232" s="11">
        <v>26.395696164389999</v>
      </c>
      <c r="E22232" s="11">
        <v>62.082727451629999</v>
      </c>
      <c r="F22232" s="11">
        <v>12.128391145729999</v>
      </c>
      <c r="G22232" s="11">
        <v>17.048919295539999</v>
      </c>
      <c r="H22232" s="11">
        <v>7.9607555232080003</v>
      </c>
      <c r="I22232" s="11">
        <v>7.5737402024650002</v>
      </c>
      <c r="J22232" s="11">
        <v>15.03900330273</v>
      </c>
      <c r="K22232" s="11">
        <v>189.48670244249999</v>
      </c>
    </row>
    <row r="22233" spans="1:11" x14ac:dyDescent="0.35">
      <c r="A22233" s="1" t="s">
        <v>21666</v>
      </c>
      <c r="B22233" s="8">
        <v>0.1153607126172</v>
      </c>
      <c r="C22233" s="8">
        <v>6.492716192761E-2</v>
      </c>
      <c r="D22233" s="8">
        <v>9.9965803399610004E-2</v>
      </c>
      <c r="E22233" s="8">
        <v>0.1528236797368</v>
      </c>
      <c r="F22233" s="8">
        <v>8.3830627048819994E-2</v>
      </c>
      <c r="G22233" s="8">
        <v>8.6082137600150002E-2</v>
      </c>
      <c r="H22233" s="8">
        <v>7.6911533870700002E-2</v>
      </c>
      <c r="I22233" s="8">
        <v>0.121218122601</v>
      </c>
      <c r="J22233" s="8">
        <v>0.1296303995434</v>
      </c>
      <c r="K22233" s="8">
        <v>0.11266864836319999</v>
      </c>
    </row>
    <row r="22234" spans="1:11" x14ac:dyDescent="0.35">
      <c r="B22234" s="11">
        <v>6.2488897135589996</v>
      </c>
      <c r="C22234" s="11">
        <v>4.9577553376900001</v>
      </c>
      <c r="D22234" s="11">
        <v>7.7057117895029998</v>
      </c>
      <c r="E22234" s="11">
        <v>26.693745681479999</v>
      </c>
      <c r="F22234" s="11">
        <v>3.0773927987629999</v>
      </c>
      <c r="G22234" s="11">
        <v>3.948053850919</v>
      </c>
      <c r="H22234" s="11">
        <v>3.1794779347629998</v>
      </c>
      <c r="I22234" s="11">
        <v>5.3316560536199997</v>
      </c>
      <c r="J22234" s="11">
        <v>6.4585058576380003</v>
      </c>
      <c r="K22234" s="11">
        <v>67.601189017929997</v>
      </c>
    </row>
    <row r="22235" spans="1:11" x14ac:dyDescent="0.35">
      <c r="A22235" s="1" t="s">
        <v>21667</v>
      </c>
      <c r="B22235" s="8">
        <v>0.1875312600273</v>
      </c>
      <c r="C22235" s="8">
        <v>0.16304509539010001</v>
      </c>
      <c r="D22235" s="8">
        <v>0.13834981853619999</v>
      </c>
      <c r="E22235" s="8">
        <v>0.14482083193709999</v>
      </c>
      <c r="F22235" s="8">
        <v>0.1066627458562</v>
      </c>
      <c r="G22235" s="8">
        <v>0.127924510449</v>
      </c>
      <c r="H22235" s="8">
        <v>6.0517340907479997E-2</v>
      </c>
      <c r="I22235" s="8">
        <v>0.24606004724370001</v>
      </c>
      <c r="J22235" s="8">
        <v>0.131483659502</v>
      </c>
      <c r="K22235" s="8">
        <v>0.14704413178789999</v>
      </c>
    </row>
    <row r="22236" spans="1:11" x14ac:dyDescent="0.35">
      <c r="B22236" s="11">
        <v>10.158243089600001</v>
      </c>
      <c r="C22236" s="11">
        <v>12.449915689459999</v>
      </c>
      <c r="D22236" s="11">
        <v>10.66448516907</v>
      </c>
      <c r="E22236" s="11">
        <v>25.29588649982</v>
      </c>
      <c r="F22236" s="11">
        <v>3.9155518400579998</v>
      </c>
      <c r="G22236" s="11">
        <v>5.8671040262840002</v>
      </c>
      <c r="H22236" s="11">
        <v>2.5017515631570002</v>
      </c>
      <c r="I22236" s="11">
        <v>10.822701360909999</v>
      </c>
      <c r="J22236" s="11">
        <v>6.5508398343950001</v>
      </c>
      <c r="K22236" s="11">
        <v>88.22647907276</v>
      </c>
    </row>
    <row r="22237" spans="1:11" x14ac:dyDescent="0.35">
      <c r="A22237" s="1" t="s">
        <v>21668</v>
      </c>
      <c r="B22237" s="8">
        <v>0.25335860065019999</v>
      </c>
      <c r="C22237" s="8">
        <v>0.21835073653439999</v>
      </c>
      <c r="D22237" s="8">
        <v>0.17695600455159999</v>
      </c>
      <c r="E22237" s="8">
        <v>0.13744076755000001</v>
      </c>
      <c r="F22237" s="8">
        <v>0.2419798292717</v>
      </c>
      <c r="G22237" s="8">
        <v>9.3926656765239994E-2</v>
      </c>
      <c r="H22237" s="6">
        <v>0.42667678603620002</v>
      </c>
      <c r="I22237" s="8">
        <v>0.15612655956820001</v>
      </c>
      <c r="J22237" s="8">
        <v>0.29185472717119998</v>
      </c>
      <c r="K22237" s="8">
        <v>0.20046926655149999</v>
      </c>
    </row>
    <row r="22238" spans="1:11" x14ac:dyDescent="0.35">
      <c r="B22238" s="11">
        <v>13.72399595604</v>
      </c>
      <c r="C22238" s="11">
        <v>16.672983962379998</v>
      </c>
      <c r="D22238" s="11">
        <v>13.640384252660001</v>
      </c>
      <c r="E22238" s="11">
        <v>24.006809033549999</v>
      </c>
      <c r="F22238" s="11">
        <v>8.8829943215480007</v>
      </c>
      <c r="G22238" s="11">
        <v>4.3078333006599996</v>
      </c>
      <c r="H22238" s="9">
        <v>17.638569382299998</v>
      </c>
      <c r="I22238" s="11">
        <v>6.8670682121719997</v>
      </c>
      <c r="J22238" s="11">
        <v>14.54092150957</v>
      </c>
      <c r="K22238" s="11">
        <v>120.2815599309</v>
      </c>
    </row>
    <row r="22239" spans="1:11" x14ac:dyDescent="0.35">
      <c r="A22239" s="1" t="s">
        <v>21669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  <c r="I22239" s="8">
        <v>1</v>
      </c>
      <c r="J22239" s="8">
        <v>1</v>
      </c>
      <c r="K22239" s="8">
        <v>1</v>
      </c>
    </row>
    <row r="22240" spans="1:11" x14ac:dyDescent="0.35">
      <c r="B22240" s="11">
        <v>54.168265536770001</v>
      </c>
      <c r="C22240" s="11">
        <v>76.358725539510004</v>
      </c>
      <c r="D22240" s="11">
        <v>77.083477823910002</v>
      </c>
      <c r="E22240" s="11">
        <v>174.67021948070001</v>
      </c>
      <c r="F22240" s="11">
        <v>36.709647859009998</v>
      </c>
      <c r="G22240" s="11">
        <v>45.863798936519999</v>
      </c>
      <c r="H22240" s="11">
        <v>41.339416531570002</v>
      </c>
      <c r="I22240" s="11">
        <v>43.983984731130001</v>
      </c>
      <c r="J22240" s="11">
        <v>49.822463560910002</v>
      </c>
      <c r="K22240" s="11">
        <v>600</v>
      </c>
    </row>
    <row r="22241" spans="1:10" x14ac:dyDescent="0.35">
      <c r="A22241" s="1" t="s">
        <v>21670</v>
      </c>
    </row>
    <row r="22242" spans="1:10" x14ac:dyDescent="0.35">
      <c r="A22242" s="1" t="s">
        <v>21671</v>
      </c>
    </row>
    <row r="22246" spans="1:10" x14ac:dyDescent="0.35">
      <c r="A22246" s="4" t="s">
        <v>21672</v>
      </c>
    </row>
    <row r="22247" spans="1:10" x14ac:dyDescent="0.35">
      <c r="A22247" s="1" t="s">
        <v>21673</v>
      </c>
    </row>
    <row r="22248" spans="1:10" ht="31" x14ac:dyDescent="0.35">
      <c r="A22248" s="5" t="s">
        <v>21674</v>
      </c>
      <c r="B22248" s="5" t="s">
        <v>21675</v>
      </c>
      <c r="C22248" s="5" t="s">
        <v>21676</v>
      </c>
      <c r="D22248" s="5" t="s">
        <v>21677</v>
      </c>
      <c r="E22248" s="5" t="s">
        <v>21678</v>
      </c>
      <c r="F22248" s="5" t="s">
        <v>21679</v>
      </c>
      <c r="G22248" s="5" t="s">
        <v>21680</v>
      </c>
      <c r="H22248" s="5" t="s">
        <v>21681</v>
      </c>
      <c r="I22248" s="5" t="s">
        <v>21682</v>
      </c>
      <c r="J22248" s="5" t="s">
        <v>21683</v>
      </c>
    </row>
    <row r="22249" spans="1:10" x14ac:dyDescent="0.35">
      <c r="A22249" s="1" t="s">
        <v>21684</v>
      </c>
      <c r="B22249" s="8">
        <v>0.48993258712479998</v>
      </c>
      <c r="C22249" s="8">
        <v>0.57428082995480001</v>
      </c>
      <c r="D22249" s="8">
        <v>0.49192943248780002</v>
      </c>
      <c r="E22249" s="8">
        <v>0.53260879443739995</v>
      </c>
      <c r="F22249" s="8">
        <v>0.58210453780789995</v>
      </c>
      <c r="G22249" s="8">
        <v>0.50698893928510003</v>
      </c>
      <c r="H22249" s="8">
        <v>0.59475529982669995</v>
      </c>
      <c r="I22249" s="8">
        <v>0.54844941810890002</v>
      </c>
      <c r="J22249" s="8">
        <v>0.53981795329740001</v>
      </c>
    </row>
    <row r="22250" spans="1:10" x14ac:dyDescent="0.35">
      <c r="B22250" s="11">
        <v>29.665885347970001</v>
      </c>
      <c r="C22250" s="11">
        <v>44.323037655070003</v>
      </c>
      <c r="D22250" s="11">
        <v>44.407804442489997</v>
      </c>
      <c r="E22250" s="11">
        <v>54.324104167919998</v>
      </c>
      <c r="F22250" s="11">
        <v>30.554112114460001</v>
      </c>
      <c r="G22250" s="11">
        <v>28.796933612619998</v>
      </c>
      <c r="H22250" s="11">
        <v>47.227904788529997</v>
      </c>
      <c r="I22250" s="11">
        <v>44.590989849380001</v>
      </c>
      <c r="J22250" s="11">
        <v>323.89077197839998</v>
      </c>
    </row>
    <row r="22251" spans="1:10" x14ac:dyDescent="0.35">
      <c r="A22251" s="1" t="s">
        <v>21685</v>
      </c>
      <c r="B22251" s="8">
        <v>0.17338354761989999</v>
      </c>
      <c r="C22251" s="8">
        <v>0.30125126655279999</v>
      </c>
      <c r="D22251" s="8">
        <v>0.2606852584962</v>
      </c>
      <c r="E22251" s="8">
        <v>0.19859427167230001</v>
      </c>
      <c r="F22251" s="8">
        <v>0.36050544368440002</v>
      </c>
      <c r="G22251" s="8">
        <v>0.34847345321970002</v>
      </c>
      <c r="H22251" s="8">
        <v>0.19111347873990001</v>
      </c>
      <c r="I22251" s="8">
        <v>0.30008753735170002</v>
      </c>
      <c r="J22251" s="8">
        <v>0.2597127801511</v>
      </c>
    </row>
    <row r="22252" spans="1:10" x14ac:dyDescent="0.35">
      <c r="B22252" s="11">
        <v>10.49853914617</v>
      </c>
      <c r="C22252" s="11">
        <v>23.250595413589998</v>
      </c>
      <c r="D22252" s="11">
        <v>23.532765506210001</v>
      </c>
      <c r="E22252" s="11">
        <v>20.255872629510002</v>
      </c>
      <c r="F22252" s="11">
        <v>18.922586973280001</v>
      </c>
      <c r="G22252" s="11">
        <v>19.7932659286</v>
      </c>
      <c r="H22252" s="11">
        <v>15.175802856000001</v>
      </c>
      <c r="I22252" s="11">
        <v>24.398239637330001</v>
      </c>
      <c r="J22252" s="11">
        <v>155.8276680907</v>
      </c>
    </row>
    <row r="22253" spans="1:10" x14ac:dyDescent="0.35">
      <c r="A22253" s="1" t="s">
        <v>21686</v>
      </c>
      <c r="B22253" s="8">
        <v>0.18248202246709999</v>
      </c>
      <c r="C22253" s="8">
        <v>0.1909111028339</v>
      </c>
      <c r="D22253" s="8">
        <v>0.17185096337530001</v>
      </c>
      <c r="E22253" s="8">
        <v>0.30172638532410001</v>
      </c>
      <c r="F22253" s="8">
        <v>0.26640151307799997</v>
      </c>
      <c r="G22253" s="8">
        <v>0.19197477943560001</v>
      </c>
      <c r="H22253" s="8">
        <v>0.23781609095369999</v>
      </c>
      <c r="I22253" s="8">
        <v>0.22827997040969999</v>
      </c>
      <c r="J22253" s="8">
        <v>0.2240067825599</v>
      </c>
    </row>
    <row r="22254" spans="1:10" x14ac:dyDescent="0.35">
      <c r="B22254" s="11">
        <v>11.04946047444</v>
      </c>
      <c r="C22254" s="11">
        <v>14.734533277640001</v>
      </c>
      <c r="D22254" s="11">
        <v>15.513452684120001</v>
      </c>
      <c r="E22254" s="11">
        <v>30.774962332099999</v>
      </c>
      <c r="F22254" s="11">
        <v>13.98316139005</v>
      </c>
      <c r="G22254" s="11">
        <v>10.90415303044</v>
      </c>
      <c r="H22254" s="11">
        <v>18.88433058775</v>
      </c>
      <c r="I22254" s="11">
        <v>18.560015759439999</v>
      </c>
      <c r="J22254" s="11">
        <v>134.40406953600001</v>
      </c>
    </row>
    <row r="22255" spans="1:10" x14ac:dyDescent="0.35">
      <c r="A22255" s="1" t="s">
        <v>21687</v>
      </c>
      <c r="B22255" s="8">
        <v>0.30745056465769999</v>
      </c>
      <c r="C22255" s="8">
        <v>0.38336972712090001</v>
      </c>
      <c r="D22255" s="8">
        <v>0.32007846911249999</v>
      </c>
      <c r="E22255" s="8">
        <v>0.23088240911329999</v>
      </c>
      <c r="F22255" s="8">
        <v>0.31570302472989997</v>
      </c>
      <c r="G22255" s="8">
        <v>0.31501415984949999</v>
      </c>
      <c r="H22255" s="8">
        <v>0.35693920887300001</v>
      </c>
      <c r="I22255" s="8">
        <v>0.32016944769920003</v>
      </c>
      <c r="J22255" s="8">
        <v>0.31581117073749998</v>
      </c>
    </row>
    <row r="22256" spans="1:10" x14ac:dyDescent="0.35">
      <c r="B22256" s="11">
        <v>18.616424873530001</v>
      </c>
      <c r="C22256" s="11">
        <v>29.588504377429999</v>
      </c>
      <c r="D22256" s="11">
        <v>28.894351758380001</v>
      </c>
      <c r="E22256" s="11">
        <v>23.549141835819999</v>
      </c>
      <c r="F22256" s="11">
        <v>16.57095072441</v>
      </c>
      <c r="G22256" s="11">
        <v>17.892780582179999</v>
      </c>
      <c r="H22256" s="11">
        <v>28.343574200789998</v>
      </c>
      <c r="I22256" s="11">
        <v>26.030974089939999</v>
      </c>
      <c r="J22256" s="11">
        <v>189.48670244249999</v>
      </c>
    </row>
    <row r="22257" spans="1:13" x14ac:dyDescent="0.35">
      <c r="A22257" s="1" t="s">
        <v>21688</v>
      </c>
      <c r="B22257" s="8">
        <v>0.1047650419169</v>
      </c>
      <c r="C22257" s="8">
        <v>0.1115175457827</v>
      </c>
      <c r="D22257" s="8">
        <v>0.11043193254810001</v>
      </c>
      <c r="E22257" s="8">
        <v>8.6552153554120007E-2</v>
      </c>
      <c r="F22257" s="8">
        <v>0.15222501275549999</v>
      </c>
      <c r="G22257" s="8">
        <v>0.16240684581340001</v>
      </c>
      <c r="H22257" s="8">
        <v>9.3350841939549997E-2</v>
      </c>
      <c r="I22257" s="8">
        <v>0.1134765462844</v>
      </c>
      <c r="J22257" s="8">
        <v>0.11266864836319999</v>
      </c>
    </row>
    <row r="22258" spans="1:13" x14ac:dyDescent="0.35">
      <c r="B22258" s="11">
        <v>6.3436231915499999</v>
      </c>
      <c r="C22258" s="11">
        <v>8.6069325721959995</v>
      </c>
      <c r="D22258" s="11">
        <v>9.9689901455969991</v>
      </c>
      <c r="E22258" s="11">
        <v>8.8279958099429994</v>
      </c>
      <c r="F22258" s="11">
        <v>7.9901457629459998</v>
      </c>
      <c r="G22258" s="11">
        <v>9.2246966249779998</v>
      </c>
      <c r="H22258" s="11">
        <v>7.4127370976510001</v>
      </c>
      <c r="I22258" s="11">
        <v>9.2260678130689993</v>
      </c>
      <c r="J22258" s="11">
        <v>67.601189017929997</v>
      </c>
    </row>
    <row r="22259" spans="1:13" x14ac:dyDescent="0.35">
      <c r="A22259" s="1" t="s">
        <v>21689</v>
      </c>
      <c r="B22259" s="8">
        <v>6.8618505703039998E-2</v>
      </c>
      <c r="C22259" s="8">
        <v>0.18973372077020001</v>
      </c>
      <c r="D22259" s="8">
        <v>0.15025332594820001</v>
      </c>
      <c r="E22259" s="8">
        <v>0.1120421181182</v>
      </c>
      <c r="F22259" s="8">
        <v>0.2082804309289</v>
      </c>
      <c r="G22259" s="8">
        <v>0.18606660740629999</v>
      </c>
      <c r="H22259" s="8">
        <v>9.7762636800300007E-2</v>
      </c>
      <c r="I22259" s="8">
        <v>0.1866109910673</v>
      </c>
      <c r="J22259" s="8">
        <v>0.14704413178789999</v>
      </c>
    </row>
    <row r="22260" spans="1:13" x14ac:dyDescent="0.35">
      <c r="B22260" s="11">
        <v>4.1549159546250003</v>
      </c>
      <c r="C22260" s="11">
        <v>14.64366284139</v>
      </c>
      <c r="D22260" s="11">
        <v>13.563775360619999</v>
      </c>
      <c r="E22260" s="11">
        <v>11.42787681956</v>
      </c>
      <c r="F22260" s="11">
        <v>10.932441210329999</v>
      </c>
      <c r="G22260" s="11">
        <v>10.56856930362</v>
      </c>
      <c r="H22260" s="11">
        <v>7.7630657583470004</v>
      </c>
      <c r="I22260" s="11">
        <v>15.172171824259999</v>
      </c>
      <c r="J22260" s="11">
        <v>88.22647907276</v>
      </c>
    </row>
    <row r="22261" spans="1:13" x14ac:dyDescent="0.35">
      <c r="A22261" s="1" t="s">
        <v>21690</v>
      </c>
      <c r="B22261" s="8">
        <v>0.33668386525529997</v>
      </c>
      <c r="C22261" s="8">
        <v>0.1244679034924</v>
      </c>
      <c r="D22261" s="8">
        <v>0.2473853090159</v>
      </c>
      <c r="E22261" s="8">
        <v>0.26879693389030002</v>
      </c>
      <c r="F22261" s="8">
        <v>5.7390018507659998E-2</v>
      </c>
      <c r="G22261" s="8">
        <v>0.1445376074952</v>
      </c>
      <c r="H22261" s="8">
        <v>0.21413122143339999</v>
      </c>
      <c r="I22261" s="8">
        <v>0.15146304453939999</v>
      </c>
      <c r="J22261" s="8">
        <v>0.20046926655149999</v>
      </c>
    </row>
    <row r="22262" spans="1:13" x14ac:dyDescent="0.35">
      <c r="B22262" s="11">
        <v>20.38652910147</v>
      </c>
      <c r="C22262" s="11">
        <v>9.6064421543949994</v>
      </c>
      <c r="D22262" s="11">
        <v>22.33214298475</v>
      </c>
      <c r="E22262" s="11">
        <v>27.416281498130001</v>
      </c>
      <c r="F22262" s="11">
        <v>3.0123473462989998</v>
      </c>
      <c r="G22262" s="11">
        <v>8.2097252327339998</v>
      </c>
      <c r="H22262" s="11">
        <v>17.00357935617</v>
      </c>
      <c r="I22262" s="11">
        <v>12.31451225693</v>
      </c>
      <c r="J22262" s="11">
        <v>120.2815599309</v>
      </c>
    </row>
    <row r="22263" spans="1:13" x14ac:dyDescent="0.35">
      <c r="A22263" s="1" t="s">
        <v>21691</v>
      </c>
      <c r="B22263" s="8">
        <v>1</v>
      </c>
      <c r="C22263" s="8">
        <v>1</v>
      </c>
      <c r="D22263" s="8">
        <v>1</v>
      </c>
      <c r="E22263" s="8">
        <v>1</v>
      </c>
      <c r="F22263" s="8">
        <v>1</v>
      </c>
      <c r="G22263" s="8">
        <v>1</v>
      </c>
      <c r="H22263" s="8">
        <v>1</v>
      </c>
      <c r="I22263" s="8">
        <v>1</v>
      </c>
      <c r="J22263" s="8">
        <v>1</v>
      </c>
    </row>
    <row r="22264" spans="1:13" x14ac:dyDescent="0.35">
      <c r="B22264" s="11">
        <v>60.550953595609997</v>
      </c>
      <c r="C22264" s="11">
        <v>77.180075223049997</v>
      </c>
      <c r="D22264" s="11">
        <v>90.272712933449995</v>
      </c>
      <c r="E22264" s="11">
        <v>101.9962582956</v>
      </c>
      <c r="F22264" s="11">
        <v>52.489046434030001</v>
      </c>
      <c r="G22264" s="11">
        <v>56.799924773960001</v>
      </c>
      <c r="H22264" s="11">
        <v>79.407287000699995</v>
      </c>
      <c r="I22264" s="11">
        <v>81.303741743640003</v>
      </c>
      <c r="J22264" s="11">
        <v>600</v>
      </c>
    </row>
    <row r="22265" spans="1:13" x14ac:dyDescent="0.35">
      <c r="A22265" s="1" t="s">
        <v>21692</v>
      </c>
    </row>
    <row r="22266" spans="1:13" x14ac:dyDescent="0.35">
      <c r="A22266" s="1" t="s">
        <v>21693</v>
      </c>
    </row>
    <row r="22270" spans="1:13" x14ac:dyDescent="0.35">
      <c r="A22270" s="4" t="s">
        <v>21694</v>
      </c>
    </row>
    <row r="22271" spans="1:13" x14ac:dyDescent="0.35">
      <c r="A22271" s="1" t="s">
        <v>21695</v>
      </c>
    </row>
    <row r="22272" spans="1:13" ht="31" x14ac:dyDescent="0.35">
      <c r="A22272" s="5" t="s">
        <v>21696</v>
      </c>
      <c r="B22272" s="5" t="s">
        <v>21697</v>
      </c>
      <c r="C22272" s="5" t="s">
        <v>21698</v>
      </c>
      <c r="D22272" s="5" t="s">
        <v>21699</v>
      </c>
      <c r="E22272" s="5" t="s">
        <v>21700</v>
      </c>
      <c r="F22272" s="5" t="s">
        <v>21701</v>
      </c>
      <c r="G22272" s="5" t="s">
        <v>21702</v>
      </c>
      <c r="H22272" s="5" t="s">
        <v>21703</v>
      </c>
      <c r="I22272" s="5" t="s">
        <v>21704</v>
      </c>
      <c r="J22272" s="5" t="s">
        <v>21705</v>
      </c>
      <c r="K22272" s="5" t="s">
        <v>21706</v>
      </c>
      <c r="L22272" s="5" t="s">
        <v>21707</v>
      </c>
      <c r="M22272" s="5" t="s">
        <v>21708</v>
      </c>
    </row>
    <row r="22273" spans="1:13" x14ac:dyDescent="0.35">
      <c r="A22273" s="1" t="s">
        <v>21709</v>
      </c>
      <c r="B22273" s="8">
        <v>0.54406851373020004</v>
      </c>
      <c r="C22273" s="8">
        <v>0.59637486893530001</v>
      </c>
      <c r="D22273" s="8">
        <v>0.41478049472739997</v>
      </c>
      <c r="E22273" s="8">
        <v>0.58921899151559998</v>
      </c>
      <c r="F22273" s="8">
        <v>0.4820344106858</v>
      </c>
      <c r="G22273" s="8">
        <v>0.4672133072779</v>
      </c>
      <c r="H22273" s="8">
        <v>0.46888640461909997</v>
      </c>
      <c r="I22273" s="8">
        <v>0.20623301713440001</v>
      </c>
      <c r="J22273" s="8">
        <v>0.54602759674739998</v>
      </c>
      <c r="K22273" s="8">
        <v>0.60297022370679998</v>
      </c>
      <c r="L22273" s="8">
        <v>0.48848058196330002</v>
      </c>
      <c r="M22273" s="8">
        <v>0.53981795329740001</v>
      </c>
    </row>
    <row r="22274" spans="1:13" x14ac:dyDescent="0.35">
      <c r="B22274" s="11">
        <v>118.9884047338</v>
      </c>
      <c r="C22274" s="11">
        <v>119.63962053029999</v>
      </c>
      <c r="D22274" s="11">
        <v>1.727516068556</v>
      </c>
      <c r="E22274" s="11">
        <v>2.713023492314</v>
      </c>
      <c r="F22274" s="11">
        <v>43.145180330739997</v>
      </c>
      <c r="G22274" s="11">
        <v>18.45192039642</v>
      </c>
      <c r="H22274" s="11">
        <v>3.1219859048809999</v>
      </c>
      <c r="I22274" s="11">
        <v>2.304668474878</v>
      </c>
      <c r="J22274" s="11">
        <v>3.842745843111</v>
      </c>
      <c r="K22274" s="11">
        <v>6.004225252236</v>
      </c>
      <c r="L22274" s="11">
        <v>3.9514809511659998</v>
      </c>
      <c r="M22274" s="11">
        <v>323.89077197839998</v>
      </c>
    </row>
    <row r="22275" spans="1:13" x14ac:dyDescent="0.35">
      <c r="A22275" s="1" t="s">
        <v>21710</v>
      </c>
      <c r="B22275" s="8">
        <v>0.1960084695596</v>
      </c>
      <c r="C22275" s="8">
        <v>0.28611579508879997</v>
      </c>
      <c r="D22275" s="8">
        <v>0.23422649261760001</v>
      </c>
      <c r="E22275" s="8">
        <v>0.41078100848440002</v>
      </c>
      <c r="F22275" s="8">
        <v>0.327535394077</v>
      </c>
      <c r="G22275" s="8">
        <v>0.24858506347510001</v>
      </c>
      <c r="H22275" s="8">
        <v>0.41712666741900001</v>
      </c>
      <c r="I22275" s="8">
        <v>0.68023242400109996</v>
      </c>
      <c r="J22275" s="8">
        <v>0.22750381016679999</v>
      </c>
      <c r="K22275" s="8">
        <v>0.1092701203108</v>
      </c>
      <c r="L22275" s="8">
        <v>6.0961417603970003E-2</v>
      </c>
      <c r="M22275" s="8">
        <v>0.2597127801511</v>
      </c>
    </row>
    <row r="22276" spans="1:13" x14ac:dyDescent="0.35">
      <c r="B22276" s="11">
        <v>42.867275937930003</v>
      </c>
      <c r="C22276" s="11">
        <v>57.398101320499997</v>
      </c>
      <c r="D22276" s="11">
        <v>0.97552810419449998</v>
      </c>
      <c r="E22276" s="11">
        <v>1.8914165060229999</v>
      </c>
      <c r="F22276" s="11">
        <v>29.31652456522</v>
      </c>
      <c r="G22276" s="11">
        <v>9.8175110415979994</v>
      </c>
      <c r="H22276" s="11">
        <v>2.7773540955830001</v>
      </c>
      <c r="I22276" s="11">
        <v>7.6016451922600003</v>
      </c>
      <c r="J22276" s="11">
        <v>1.601089992553</v>
      </c>
      <c r="K22276" s="11">
        <v>1.0880842699860001</v>
      </c>
      <c r="L22276" s="11">
        <v>0.49313706483480002</v>
      </c>
      <c r="M22276" s="11">
        <v>155.8276680907</v>
      </c>
    </row>
    <row r="22277" spans="1:13" x14ac:dyDescent="0.35">
      <c r="A22277" s="1" t="s">
        <v>21711</v>
      </c>
      <c r="B22277" s="8">
        <v>0.25810004476600001</v>
      </c>
      <c r="C22277" s="8">
        <v>0.26978340165280001</v>
      </c>
      <c r="D22277" s="8">
        <v>0</v>
      </c>
      <c r="E22277" s="8">
        <v>0</v>
      </c>
      <c r="F22277" s="8">
        <v>0.13275317968209999</v>
      </c>
      <c r="G22277" s="8">
        <v>9.4160905899339994E-2</v>
      </c>
      <c r="H22277" s="8">
        <v>0.1748598889122</v>
      </c>
      <c r="I22277" s="8">
        <v>8.2173337561679993E-2</v>
      </c>
      <c r="J22277" s="8">
        <v>0.25733317309179998</v>
      </c>
      <c r="K22277" s="8">
        <v>0.25858446533450002</v>
      </c>
      <c r="L22277" s="8">
        <v>0.2183302860811</v>
      </c>
      <c r="M22277" s="8">
        <v>0.2240067825599</v>
      </c>
    </row>
    <row r="22278" spans="1:13" x14ac:dyDescent="0.35">
      <c r="B22278" s="11">
        <v>56.446774281949999</v>
      </c>
      <c r="C22278" s="11">
        <v>54.121636374019999</v>
      </c>
      <c r="D22278" s="11">
        <v>0</v>
      </c>
      <c r="E22278" s="11">
        <v>0</v>
      </c>
      <c r="F22278" s="11">
        <v>11.88226348553</v>
      </c>
      <c r="G22278" s="11">
        <v>3.718750114873</v>
      </c>
      <c r="H22278" s="11">
        <v>1.1642694331400001</v>
      </c>
      <c r="I22278" s="11">
        <v>0.91829282810949997</v>
      </c>
      <c r="J22278" s="11">
        <v>1.8110183204729999</v>
      </c>
      <c r="K22278" s="11">
        <v>2.5749188194610002</v>
      </c>
      <c r="L22278" s="11">
        <v>1.7661458783990001</v>
      </c>
      <c r="M22278" s="11">
        <v>134.40406953600001</v>
      </c>
    </row>
    <row r="22279" spans="1:13" x14ac:dyDescent="0.35">
      <c r="A22279" s="1" t="s">
        <v>21712</v>
      </c>
      <c r="B22279" s="8">
        <v>0.2859684689641</v>
      </c>
      <c r="C22279" s="8">
        <v>0.32659146728240002</v>
      </c>
      <c r="D22279" s="8">
        <v>0.41478049472739997</v>
      </c>
      <c r="E22279" s="8">
        <v>0.58921899151559998</v>
      </c>
      <c r="F22279" s="8">
        <v>0.34928123100370001</v>
      </c>
      <c r="G22279" s="8">
        <v>0.37305240137860002</v>
      </c>
      <c r="H22279" s="8">
        <v>0.29402651570690003</v>
      </c>
      <c r="I22279" s="8">
        <v>0.12405967957279999</v>
      </c>
      <c r="J22279" s="8">
        <v>0.28869442365550002</v>
      </c>
      <c r="K22279" s="8">
        <v>0.34438575837239999</v>
      </c>
      <c r="L22279" s="8">
        <v>0.27015029588220002</v>
      </c>
      <c r="M22279" s="8">
        <v>0.31581117073749998</v>
      </c>
    </row>
    <row r="22280" spans="1:13" x14ac:dyDescent="0.35">
      <c r="B22280" s="11">
        <v>62.541630451890001</v>
      </c>
      <c r="C22280" s="11">
        <v>65.517984156279994</v>
      </c>
      <c r="D22280" s="11">
        <v>1.727516068556</v>
      </c>
      <c r="E22280" s="11">
        <v>2.713023492314</v>
      </c>
      <c r="F22280" s="11">
        <v>31.262916845199999</v>
      </c>
      <c r="G22280" s="11">
        <v>14.733170281550001</v>
      </c>
      <c r="H22280" s="11">
        <v>1.9577164717410001</v>
      </c>
      <c r="I22280" s="11">
        <v>1.386375646769</v>
      </c>
      <c r="J22280" s="11">
        <v>2.031727522638</v>
      </c>
      <c r="K22280" s="11">
        <v>3.4293064327759999</v>
      </c>
      <c r="L22280" s="11">
        <v>2.1853350727669998</v>
      </c>
      <c r="M22280" s="11">
        <v>189.48670244249999</v>
      </c>
    </row>
    <row r="22281" spans="1:13" x14ac:dyDescent="0.35">
      <c r="A22281" s="1" t="s">
        <v>21713</v>
      </c>
      <c r="B22281" s="8">
        <v>8.6846545844680004E-2</v>
      </c>
      <c r="C22281" s="8">
        <v>0.1140327698721</v>
      </c>
      <c r="D22281" s="8">
        <v>0</v>
      </c>
      <c r="E22281" s="8">
        <v>0.41078100848440002</v>
      </c>
      <c r="F22281" s="8">
        <v>0.15817776036270001</v>
      </c>
      <c r="G22281" s="8">
        <v>8.9539864043299999E-2</v>
      </c>
      <c r="H22281" s="8">
        <v>3.426732792606E-2</v>
      </c>
      <c r="I22281" s="8">
        <v>0.47472436258959999</v>
      </c>
      <c r="J22281" s="8">
        <v>5.2292234625889999E-2</v>
      </c>
      <c r="K22281" s="8">
        <v>2.4566391343740002E-2</v>
      </c>
      <c r="L22281" s="8">
        <v>0</v>
      </c>
      <c r="M22281" s="8">
        <v>0.11266864836319999</v>
      </c>
    </row>
    <row r="22282" spans="1:13" x14ac:dyDescent="0.35">
      <c r="B22282" s="11">
        <v>18.99343866796</v>
      </c>
      <c r="C22282" s="11">
        <v>22.876278036119999</v>
      </c>
      <c r="D22282" s="11">
        <v>0</v>
      </c>
      <c r="E22282" s="11">
        <v>1.8914165060229999</v>
      </c>
      <c r="F22282" s="11">
        <v>14.15792699416</v>
      </c>
      <c r="G22282" s="11">
        <v>3.5362486853370001</v>
      </c>
      <c r="H22282" s="11">
        <v>0.22816211715500001</v>
      </c>
      <c r="I22282" s="11">
        <v>5.3050781485860004</v>
      </c>
      <c r="J22282" s="11">
        <v>0.36801394001440002</v>
      </c>
      <c r="K22282" s="11">
        <v>0.24462592257980001</v>
      </c>
      <c r="L22282" s="11">
        <v>0</v>
      </c>
      <c r="M22282" s="11">
        <v>67.601189017929997</v>
      </c>
    </row>
    <row r="22283" spans="1:13" x14ac:dyDescent="0.35">
      <c r="A22283" s="1" t="s">
        <v>21714</v>
      </c>
      <c r="B22283" s="8">
        <v>0.10916192371489999</v>
      </c>
      <c r="C22283" s="8">
        <v>0.17208302521669999</v>
      </c>
      <c r="D22283" s="8">
        <v>0.23422649261760001</v>
      </c>
      <c r="E22283" s="8">
        <v>0</v>
      </c>
      <c r="F22283" s="8">
        <v>0.16935763371429999</v>
      </c>
      <c r="G22283" s="8">
        <v>0.15904519943180001</v>
      </c>
      <c r="H22283" s="8">
        <v>0.38285933949290002</v>
      </c>
      <c r="I22283" s="8">
        <v>0.20550806141149999</v>
      </c>
      <c r="J22283" s="8">
        <v>0.1752115755409</v>
      </c>
      <c r="K22283" s="8">
        <v>8.4703728967069999E-2</v>
      </c>
      <c r="L22283" s="8">
        <v>6.0961417603970003E-2</v>
      </c>
      <c r="M22283" s="8">
        <v>0.14704413178789999</v>
      </c>
    </row>
    <row r="22284" spans="1:13" x14ac:dyDescent="0.35">
      <c r="B22284" s="11">
        <v>23.87383726997</v>
      </c>
      <c r="C22284" s="11">
        <v>34.521823284379998</v>
      </c>
      <c r="D22284" s="11">
        <v>0.97552810419449998</v>
      </c>
      <c r="E22284" s="11">
        <v>0</v>
      </c>
      <c r="F22284" s="11">
        <v>15.15859757106</v>
      </c>
      <c r="G22284" s="11">
        <v>6.2812623562610002</v>
      </c>
      <c r="H22284" s="11">
        <v>2.5491919784279999</v>
      </c>
      <c r="I22284" s="11">
        <v>2.296567043674</v>
      </c>
      <c r="J22284" s="11">
        <v>1.2330760525390001</v>
      </c>
      <c r="K22284" s="11">
        <v>0.84345834740589998</v>
      </c>
      <c r="L22284" s="11">
        <v>0.49313706483480002</v>
      </c>
      <c r="M22284" s="11">
        <v>88.22647907276</v>
      </c>
    </row>
    <row r="22285" spans="1:13" x14ac:dyDescent="0.35">
      <c r="A22285" s="1" t="s">
        <v>21715</v>
      </c>
      <c r="B22285" s="8">
        <v>0.25992301671029999</v>
      </c>
      <c r="C22285" s="7">
        <v>0.117509335976</v>
      </c>
      <c r="D22285" s="8">
        <v>0.35099301265499999</v>
      </c>
      <c r="E22285" s="8">
        <v>0</v>
      </c>
      <c r="F22285" s="8">
        <v>0.19043019523720001</v>
      </c>
      <c r="G22285" s="8">
        <v>0.28420162924690001</v>
      </c>
      <c r="H22285" s="8">
        <v>0.11398692796190001</v>
      </c>
      <c r="I22285" s="8">
        <v>0.11353455886449999</v>
      </c>
      <c r="J22285" s="8">
        <v>0.22646859308590001</v>
      </c>
      <c r="K22285" s="8">
        <v>0.2877596559824</v>
      </c>
      <c r="L22285" s="8">
        <v>0.4505580004327</v>
      </c>
      <c r="M22285" s="8">
        <v>0.20046926655149999</v>
      </c>
    </row>
    <row r="22286" spans="1:13" x14ac:dyDescent="0.35">
      <c r="B22286" s="11">
        <v>56.845460326160001</v>
      </c>
      <c r="C22286" s="10">
        <v>23.573716964350002</v>
      </c>
      <c r="D22286" s="11">
        <v>1.461848078731</v>
      </c>
      <c r="E22286" s="11">
        <v>0</v>
      </c>
      <c r="F22286" s="11">
        <v>17.044727371720001</v>
      </c>
      <c r="G22286" s="11">
        <v>11.224136294299999</v>
      </c>
      <c r="H22286" s="11">
        <v>0.75895905475650005</v>
      </c>
      <c r="I22286" s="11">
        <v>1.2687566824159999</v>
      </c>
      <c r="J22286" s="11">
        <v>1.5938045070610001</v>
      </c>
      <c r="K22286" s="11">
        <v>2.865438001901</v>
      </c>
      <c r="L22286" s="11">
        <v>3.6447126494769999</v>
      </c>
      <c r="M22286" s="11">
        <v>120.2815599309</v>
      </c>
    </row>
    <row r="22287" spans="1:13" x14ac:dyDescent="0.35">
      <c r="A22287" s="1" t="s">
        <v>21716</v>
      </c>
      <c r="B22287" s="8">
        <v>1</v>
      </c>
      <c r="C22287" s="8">
        <v>1</v>
      </c>
      <c r="D22287" s="8">
        <v>1</v>
      </c>
      <c r="E22287" s="8">
        <v>1</v>
      </c>
      <c r="F22287" s="8">
        <v>1</v>
      </c>
      <c r="G22287" s="8">
        <v>1</v>
      </c>
      <c r="H22287" s="8">
        <v>1</v>
      </c>
      <c r="I22287" s="8">
        <v>1</v>
      </c>
      <c r="J22287" s="8">
        <v>1</v>
      </c>
      <c r="K22287" s="8">
        <v>1</v>
      </c>
      <c r="L22287" s="8">
        <v>1</v>
      </c>
      <c r="M22287" s="8">
        <v>1</v>
      </c>
    </row>
    <row r="22288" spans="1:13" x14ac:dyDescent="0.35">
      <c r="B22288" s="11">
        <v>218.70114099790001</v>
      </c>
      <c r="C22288" s="11">
        <v>200.61143881519999</v>
      </c>
      <c r="D22288" s="11">
        <v>4.1648922514809996</v>
      </c>
      <c r="E22288" s="11">
        <v>4.6044399983369999</v>
      </c>
      <c r="F22288" s="11">
        <v>89.506432267679997</v>
      </c>
      <c r="G22288" s="11">
        <v>39.493567732320003</v>
      </c>
      <c r="H22288" s="11">
        <v>6.6582990552199997</v>
      </c>
      <c r="I22288" s="11">
        <v>11.175070349549999</v>
      </c>
      <c r="J22288" s="11">
        <v>7.0376403427250001</v>
      </c>
      <c r="K22288" s="11">
        <v>9.9577475241230005</v>
      </c>
      <c r="L22288" s="11">
        <v>8.0893306654770001</v>
      </c>
      <c r="M22288" s="11">
        <v>600</v>
      </c>
    </row>
    <row r="22289" spans="1:7" x14ac:dyDescent="0.35">
      <c r="A22289" s="1" t="s">
        <v>21717</v>
      </c>
    </row>
    <row r="22290" spans="1:7" x14ac:dyDescent="0.35">
      <c r="A22290" s="1" t="s">
        <v>21718</v>
      </c>
    </row>
    <row r="22294" spans="1:7" x14ac:dyDescent="0.35">
      <c r="A22294" s="4" t="s">
        <v>21719</v>
      </c>
    </row>
    <row r="22295" spans="1:7" x14ac:dyDescent="0.35">
      <c r="A22295" s="1" t="s">
        <v>21720</v>
      </c>
    </row>
    <row r="22296" spans="1:7" ht="46.5" x14ac:dyDescent="0.35">
      <c r="A22296" s="5" t="s">
        <v>21721</v>
      </c>
      <c r="B22296" s="5" t="s">
        <v>21722</v>
      </c>
      <c r="C22296" s="5" t="s">
        <v>21723</v>
      </c>
      <c r="D22296" s="5" t="s">
        <v>21724</v>
      </c>
      <c r="E22296" s="5" t="s">
        <v>21725</v>
      </c>
      <c r="F22296" s="5" t="s">
        <v>21726</v>
      </c>
      <c r="G22296" s="5" t="s">
        <v>21727</v>
      </c>
    </row>
    <row r="22297" spans="1:7" x14ac:dyDescent="0.35">
      <c r="A22297" s="1" t="s">
        <v>21728</v>
      </c>
      <c r="B22297" s="8">
        <v>0.52556879038240001</v>
      </c>
      <c r="C22297" s="8">
        <v>0.528770560015</v>
      </c>
      <c r="D22297" s="8">
        <v>0.51406100283720002</v>
      </c>
      <c r="E22297" s="8">
        <v>0.59660323401659998</v>
      </c>
      <c r="F22297" s="8">
        <v>0.27193306646799997</v>
      </c>
      <c r="G22297" s="8">
        <v>0.53981795329740001</v>
      </c>
    </row>
    <row r="22298" spans="1:7" x14ac:dyDescent="0.35">
      <c r="B22298" s="11">
        <v>72.927180977839996</v>
      </c>
      <c r="C22298" s="11">
        <v>99.793650635610007</v>
      </c>
      <c r="D22298" s="11">
        <v>62.222671821790001</v>
      </c>
      <c r="E22298" s="11">
        <v>87.756585886140002</v>
      </c>
      <c r="F22298" s="11">
        <v>1.1906826570660001</v>
      </c>
      <c r="G22298" s="11">
        <v>323.89077197839998</v>
      </c>
    </row>
    <row r="22299" spans="1:7" x14ac:dyDescent="0.35">
      <c r="A22299" s="1" t="s">
        <v>21729</v>
      </c>
      <c r="B22299" s="8">
        <v>0.28514890878100002</v>
      </c>
      <c r="C22299" s="8">
        <v>0.20119417738119999</v>
      </c>
      <c r="D22299" s="8">
        <v>0.3489522193879</v>
      </c>
      <c r="E22299" s="8">
        <v>0.24509697531149999</v>
      </c>
      <c r="F22299" s="8">
        <v>0</v>
      </c>
      <c r="G22299" s="8">
        <v>0.2597127801511</v>
      </c>
    </row>
    <row r="22300" spans="1:7" x14ac:dyDescent="0.35">
      <c r="B22300" s="11">
        <v>39.566858719240003</v>
      </c>
      <c r="C22300" s="11">
        <v>37.970913976250003</v>
      </c>
      <c r="D22300" s="11">
        <v>42.237670837940001</v>
      </c>
      <c r="E22300" s="11">
        <v>36.052224557259997</v>
      </c>
      <c r="F22300" s="11">
        <v>0</v>
      </c>
      <c r="G22300" s="11">
        <v>155.8276680907</v>
      </c>
    </row>
    <row r="22301" spans="1:7" x14ac:dyDescent="0.35">
      <c r="A22301" s="1" t="s">
        <v>21730</v>
      </c>
      <c r="B22301" s="8">
        <v>0.1583312413596</v>
      </c>
      <c r="C22301" s="8">
        <v>0.26547555265829997</v>
      </c>
      <c r="D22301" s="8">
        <v>0.20412323743899999</v>
      </c>
      <c r="E22301" s="8">
        <v>0.24768979720879999</v>
      </c>
      <c r="F22301" s="8">
        <v>0.27193306646799997</v>
      </c>
      <c r="G22301" s="8">
        <v>0.2240067825599</v>
      </c>
    </row>
    <row r="22302" spans="1:7" x14ac:dyDescent="0.35">
      <c r="B22302" s="11">
        <v>21.969818802750002</v>
      </c>
      <c r="C22302" s="11">
        <v>50.102589965539998</v>
      </c>
      <c r="D22302" s="11">
        <v>24.70736574895</v>
      </c>
      <c r="E22302" s="11">
        <v>36.433612361660003</v>
      </c>
      <c r="F22302" s="11">
        <v>1.1906826570660001</v>
      </c>
      <c r="G22302" s="11">
        <v>134.40406953600001</v>
      </c>
    </row>
    <row r="22303" spans="1:7" x14ac:dyDescent="0.35">
      <c r="A22303" s="1" t="s">
        <v>21731</v>
      </c>
      <c r="B22303" s="8">
        <v>0.36723754902279998</v>
      </c>
      <c r="C22303" s="8">
        <v>0.26329500735669997</v>
      </c>
      <c r="D22303" s="8">
        <v>0.30993776539809997</v>
      </c>
      <c r="E22303" s="8">
        <v>0.34891343680789999</v>
      </c>
      <c r="F22303" s="8">
        <v>0</v>
      </c>
      <c r="G22303" s="8">
        <v>0.31581117073749998</v>
      </c>
    </row>
    <row r="22304" spans="1:7" x14ac:dyDescent="0.35">
      <c r="B22304" s="11">
        <v>50.957362175089997</v>
      </c>
      <c r="C22304" s="11">
        <v>49.691060670070001</v>
      </c>
      <c r="D22304" s="11">
        <v>37.515306072839998</v>
      </c>
      <c r="E22304" s="11">
        <v>51.322973524479998</v>
      </c>
      <c r="F22304" s="11">
        <v>0</v>
      </c>
      <c r="G22304" s="11">
        <v>189.48670244249999</v>
      </c>
    </row>
    <row r="22305" spans="1:19" x14ac:dyDescent="0.35">
      <c r="A22305" s="1" t="s">
        <v>21732</v>
      </c>
      <c r="B22305" s="8">
        <v>0.1233927442083</v>
      </c>
      <c r="C22305" s="8">
        <v>8.809379577517E-2</v>
      </c>
      <c r="D22305" s="8">
        <v>0.1549025270877</v>
      </c>
      <c r="E22305" s="8">
        <v>0.1026830145087</v>
      </c>
      <c r="F22305" s="8">
        <v>0</v>
      </c>
      <c r="G22305" s="8">
        <v>0.11266864836319999</v>
      </c>
    </row>
    <row r="22306" spans="1:19" x14ac:dyDescent="0.35">
      <c r="B22306" s="11">
        <v>17.12180242226</v>
      </c>
      <c r="C22306" s="11">
        <v>16.625739297030002</v>
      </c>
      <c r="D22306" s="11">
        <v>18.749621259249999</v>
      </c>
      <c r="E22306" s="11">
        <v>15.104026039400001</v>
      </c>
      <c r="F22306" s="11">
        <v>0</v>
      </c>
      <c r="G22306" s="11">
        <v>67.601189017929997</v>
      </c>
    </row>
    <row r="22307" spans="1:19" x14ac:dyDescent="0.35">
      <c r="A22307" s="1" t="s">
        <v>21733</v>
      </c>
      <c r="B22307" s="8">
        <v>0.1617561645726</v>
      </c>
      <c r="C22307" s="8">
        <v>0.113100381606</v>
      </c>
      <c r="D22307" s="8">
        <v>0.1940496923002</v>
      </c>
      <c r="E22307" s="8">
        <v>0.1424139608028</v>
      </c>
      <c r="F22307" s="8">
        <v>0</v>
      </c>
      <c r="G22307" s="8">
        <v>0.14704413178789999</v>
      </c>
    </row>
    <row r="22308" spans="1:19" x14ac:dyDescent="0.35">
      <c r="B22308" s="11">
        <v>22.445056296979999</v>
      </c>
      <c r="C22308" s="11">
        <v>21.345174679220001</v>
      </c>
      <c r="D22308" s="11">
        <v>23.488049578689999</v>
      </c>
      <c r="E22308" s="11">
        <v>20.94819851786</v>
      </c>
      <c r="F22308" s="11">
        <v>0</v>
      </c>
      <c r="G22308" s="11">
        <v>88.22647907276</v>
      </c>
    </row>
    <row r="22309" spans="1:19" x14ac:dyDescent="0.35">
      <c r="A22309" s="1" t="s">
        <v>21734</v>
      </c>
      <c r="B22309" s="8">
        <v>0.1892823008366</v>
      </c>
      <c r="C22309" s="8">
        <v>0.27003526260380001</v>
      </c>
      <c r="D22309" s="8">
        <v>0.13698677777490001</v>
      </c>
      <c r="E22309" s="8">
        <v>0.1582997906719</v>
      </c>
      <c r="F22309" s="8">
        <v>0.72806693353200003</v>
      </c>
      <c r="G22309" s="8">
        <v>0.20046926655149999</v>
      </c>
    </row>
    <row r="22310" spans="1:19" x14ac:dyDescent="0.35">
      <c r="B22310" s="11">
        <v>26.264543979039999</v>
      </c>
      <c r="C22310" s="11">
        <v>50.963133527739998</v>
      </c>
      <c r="D22310" s="11">
        <v>16.581073589260001</v>
      </c>
      <c r="E22310" s="11">
        <v>23.284904244189999</v>
      </c>
      <c r="F22310" s="11">
        <v>3.1879045906400001</v>
      </c>
      <c r="G22310" s="11">
        <v>120.2815599309</v>
      </c>
    </row>
    <row r="22311" spans="1:19" x14ac:dyDescent="0.35">
      <c r="A22311" s="1" t="s">
        <v>21735</v>
      </c>
      <c r="B22311" s="8">
        <v>1</v>
      </c>
      <c r="C22311" s="8">
        <v>1</v>
      </c>
      <c r="D22311" s="8">
        <v>1</v>
      </c>
      <c r="E22311" s="8">
        <v>1</v>
      </c>
      <c r="F22311" s="8">
        <v>1</v>
      </c>
      <c r="G22311" s="8">
        <v>1</v>
      </c>
    </row>
    <row r="22312" spans="1:19" x14ac:dyDescent="0.35">
      <c r="B22312" s="11">
        <v>138.75858367609999</v>
      </c>
      <c r="C22312" s="11">
        <v>188.72769813959999</v>
      </c>
      <c r="D22312" s="11">
        <v>121.04141624899999</v>
      </c>
      <c r="E22312" s="11">
        <v>147.0937146876</v>
      </c>
      <c r="F22312" s="11">
        <v>4.3785872477060002</v>
      </c>
      <c r="G22312" s="11">
        <v>600</v>
      </c>
    </row>
    <row r="22313" spans="1:19" x14ac:dyDescent="0.35">
      <c r="A22313" s="1" t="s">
        <v>21736</v>
      </c>
    </row>
    <row r="22314" spans="1:19" x14ac:dyDescent="0.35">
      <c r="A22314" s="1" t="s">
        <v>21737</v>
      </c>
    </row>
    <row r="22318" spans="1:19" x14ac:dyDescent="0.35">
      <c r="A22318" s="4" t="s">
        <v>21738</v>
      </c>
    </row>
    <row r="22319" spans="1:19" x14ac:dyDescent="0.35">
      <c r="A22319" s="1" t="s">
        <v>21739</v>
      </c>
    </row>
    <row r="22320" spans="1:19" ht="31" x14ac:dyDescent="0.35">
      <c r="A22320" s="5" t="s">
        <v>21740</v>
      </c>
      <c r="B22320" s="5" t="s">
        <v>21741</v>
      </c>
      <c r="C22320" s="5" t="s">
        <v>21742</v>
      </c>
      <c r="D22320" s="5" t="s">
        <v>21743</v>
      </c>
      <c r="E22320" s="5" t="s">
        <v>21744</v>
      </c>
      <c r="F22320" s="5" t="s">
        <v>21745</v>
      </c>
      <c r="G22320" s="5" t="s">
        <v>21746</v>
      </c>
      <c r="H22320" s="5" t="s">
        <v>21747</v>
      </c>
      <c r="I22320" s="5" t="s">
        <v>21748</v>
      </c>
      <c r="J22320" s="5" t="s">
        <v>21749</v>
      </c>
      <c r="K22320" s="5" t="s">
        <v>21750</v>
      </c>
      <c r="L22320" s="5" t="s">
        <v>21751</v>
      </c>
      <c r="M22320" s="5" t="s">
        <v>21752</v>
      </c>
      <c r="N22320" s="5" t="s">
        <v>21753</v>
      </c>
      <c r="O22320" s="5" t="s">
        <v>21754</v>
      </c>
      <c r="P22320" s="5" t="s">
        <v>21755</v>
      </c>
      <c r="Q22320" s="5" t="s">
        <v>21756</v>
      </c>
      <c r="R22320" s="5" t="s">
        <v>21757</v>
      </c>
      <c r="S22320" s="5" t="s">
        <v>21758</v>
      </c>
    </row>
    <row r="22321" spans="1:19" x14ac:dyDescent="0.35">
      <c r="A22321" s="1" t="s">
        <v>21759</v>
      </c>
      <c r="B22321" s="8">
        <v>0.82142492843369996</v>
      </c>
      <c r="C22321" s="8">
        <v>0.68164527874809999</v>
      </c>
      <c r="D22321" s="8">
        <v>0.69488740979590002</v>
      </c>
      <c r="E22321" s="8">
        <v>0.65270079640190004</v>
      </c>
      <c r="F22321" s="8">
        <v>0.39819262108289999</v>
      </c>
      <c r="G22321" s="8">
        <v>0.43416269566620003</v>
      </c>
      <c r="H22321" s="8">
        <v>0.44325320837229998</v>
      </c>
      <c r="I22321" s="8">
        <v>0.43861500030459999</v>
      </c>
      <c r="J22321" s="8">
        <v>0.3162739177476</v>
      </c>
      <c r="K22321" s="8">
        <v>0.59627887827769999</v>
      </c>
      <c r="L22321" s="8">
        <v>0.49768777205609999</v>
      </c>
      <c r="M22321" s="8">
        <v>0.63126363252259998</v>
      </c>
      <c r="N22321" s="8">
        <v>0.74351379925630001</v>
      </c>
      <c r="O22321" s="8">
        <v>0</v>
      </c>
      <c r="P22321" s="8">
        <v>0</v>
      </c>
      <c r="Q22321" s="8">
        <v>1</v>
      </c>
      <c r="R22321" s="8">
        <v>0.2383957746914</v>
      </c>
      <c r="S22321" s="8">
        <v>0.53981795329740001</v>
      </c>
    </row>
    <row r="22322" spans="1:19" x14ac:dyDescent="0.35">
      <c r="B22322" s="11">
        <v>26.66063185038</v>
      </c>
      <c r="C22322" s="11">
        <v>28.173619408530001</v>
      </c>
      <c r="D22322" s="11">
        <v>44.215188792299998</v>
      </c>
      <c r="E22322" s="11">
        <v>37.388242184420001</v>
      </c>
      <c r="F22322" s="11">
        <v>14.82675479587</v>
      </c>
      <c r="G22322" s="11">
        <v>20.379941704050001</v>
      </c>
      <c r="H22322" s="11">
        <v>25.53640994066</v>
      </c>
      <c r="I22322" s="11">
        <v>30.02439718115</v>
      </c>
      <c r="J22322" s="11">
        <v>10.657086667390001</v>
      </c>
      <c r="K22322" s="11">
        <v>23.79832690792</v>
      </c>
      <c r="L22322" s="11">
        <v>21.88411049806</v>
      </c>
      <c r="M22322" s="11">
        <v>30.639218721900001</v>
      </c>
      <c r="N22322" s="11">
        <v>4.5715635866759996</v>
      </c>
      <c r="O22322" s="11">
        <v>0</v>
      </c>
      <c r="P22322" s="11">
        <v>0</v>
      </c>
      <c r="Q22322" s="11">
        <v>0.86323592981349995</v>
      </c>
      <c r="R22322" s="11">
        <v>4.2720438093080002</v>
      </c>
      <c r="S22322" s="11">
        <v>323.89077197839998</v>
      </c>
    </row>
    <row r="22323" spans="1:19" x14ac:dyDescent="0.35">
      <c r="A22323" s="1" t="s">
        <v>21760</v>
      </c>
      <c r="B22323" s="8">
        <v>5.5095113760239997E-2</v>
      </c>
      <c r="C22323" s="8">
        <v>0.15319247341119999</v>
      </c>
      <c r="D22323" s="8">
        <v>0.13229543532240001</v>
      </c>
      <c r="E22323" s="8">
        <v>0.15817885616130001</v>
      </c>
      <c r="F22323" s="8">
        <v>0.3357557869535</v>
      </c>
      <c r="G22323" s="6">
        <v>0.5218069082615</v>
      </c>
      <c r="H22323" s="8">
        <v>0.30095942781110002</v>
      </c>
      <c r="I22323" s="8">
        <v>0.33430180415060001</v>
      </c>
      <c r="J22323" s="8">
        <v>0.44904823909210001</v>
      </c>
      <c r="K22323" s="8">
        <v>0.26702311592819999</v>
      </c>
      <c r="L22323" s="8">
        <v>0.29455465782599999</v>
      </c>
      <c r="M22323" s="8">
        <v>0.20172697465190001</v>
      </c>
      <c r="N22323" s="8">
        <v>0</v>
      </c>
      <c r="O22323" s="8">
        <v>0.56873711025469997</v>
      </c>
      <c r="P22323" s="8">
        <v>0</v>
      </c>
      <c r="Q22323" s="8">
        <v>0</v>
      </c>
      <c r="R22323" s="8">
        <v>0.1628515513039</v>
      </c>
      <c r="S22323" s="8">
        <v>0.2597127801511</v>
      </c>
    </row>
    <row r="22324" spans="1:19" x14ac:dyDescent="0.35">
      <c r="B22324" s="11">
        <v>1.7881981589210001</v>
      </c>
      <c r="C22324" s="11">
        <v>6.3317191165270001</v>
      </c>
      <c r="D22324" s="11">
        <v>8.4178639110130007</v>
      </c>
      <c r="E22324" s="11">
        <v>9.0608582297049995</v>
      </c>
      <c r="F22324" s="11">
        <v>12.50191103721</v>
      </c>
      <c r="G22324" s="9">
        <v>24.494030641719998</v>
      </c>
      <c r="H22324" s="11">
        <v>17.338675003190001</v>
      </c>
      <c r="I22324" s="11">
        <v>22.883873417970001</v>
      </c>
      <c r="J22324" s="11">
        <v>15.13101692331</v>
      </c>
      <c r="K22324" s="11">
        <v>10.657267322939999</v>
      </c>
      <c r="L22324" s="11">
        <v>12.95202944801</v>
      </c>
      <c r="M22324" s="11">
        <v>9.7910866079319998</v>
      </c>
      <c r="N22324" s="11">
        <v>0</v>
      </c>
      <c r="O22324" s="11">
        <v>1.5608442609940001</v>
      </c>
      <c r="P22324" s="11">
        <v>0</v>
      </c>
      <c r="Q22324" s="11">
        <v>0</v>
      </c>
      <c r="R22324" s="11">
        <v>2.9182940112289999</v>
      </c>
      <c r="S22324" s="11">
        <v>155.8276680907</v>
      </c>
    </row>
    <row r="22325" spans="1:19" x14ac:dyDescent="0.35">
      <c r="A22325" s="1" t="s">
        <v>21761</v>
      </c>
      <c r="B22325" s="8">
        <v>0.2586004980369</v>
      </c>
      <c r="C22325" s="8">
        <v>0.31696898084030001</v>
      </c>
      <c r="D22325" s="8">
        <v>0.27637183536920001</v>
      </c>
      <c r="E22325" s="8">
        <v>0.36079146881539997</v>
      </c>
      <c r="F22325" s="8">
        <v>0.17171916883819999</v>
      </c>
      <c r="G22325" s="8">
        <v>9.4450270231299996E-2</v>
      </c>
      <c r="H22325" s="8">
        <v>0.140666073645</v>
      </c>
      <c r="I22325" s="8">
        <v>0.1512857400256</v>
      </c>
      <c r="J22325" s="8">
        <v>0.15049781058969999</v>
      </c>
      <c r="K22325" s="8">
        <v>0.1838105510569</v>
      </c>
      <c r="L22325" s="8">
        <v>0.19804799795</v>
      </c>
      <c r="M22325" s="8">
        <v>0.37728581851609999</v>
      </c>
      <c r="N22325" s="8">
        <v>0.53035259205639995</v>
      </c>
      <c r="O22325" s="8">
        <v>0</v>
      </c>
      <c r="P22325" s="8">
        <v>0</v>
      </c>
      <c r="Q22325" s="8">
        <v>0</v>
      </c>
      <c r="R22325" s="8">
        <v>0.1496306878393</v>
      </c>
      <c r="S22325" s="8">
        <v>0.2240067825599</v>
      </c>
    </row>
    <row r="22326" spans="1:19" x14ac:dyDescent="0.35">
      <c r="B22326" s="11">
        <v>8.3932839579540008</v>
      </c>
      <c r="C22326" s="11">
        <v>13.100895302770001</v>
      </c>
      <c r="D22326" s="11">
        <v>17.585342179840001</v>
      </c>
      <c r="E22326" s="11">
        <v>20.6669869081</v>
      </c>
      <c r="F22326" s="11">
        <v>6.3939859136279997</v>
      </c>
      <c r="G22326" s="11">
        <v>4.4335706878080003</v>
      </c>
      <c r="H22326" s="11">
        <v>8.1039605658639999</v>
      </c>
      <c r="I22326" s="11">
        <v>10.3559229466</v>
      </c>
      <c r="J22326" s="11">
        <v>5.0711365076470001</v>
      </c>
      <c r="K22326" s="11">
        <v>7.3361370703109996</v>
      </c>
      <c r="L22326" s="11">
        <v>8.7084805261590006</v>
      </c>
      <c r="M22326" s="11">
        <v>18.312068236839998</v>
      </c>
      <c r="N22326" s="11">
        <v>3.2609221246060001</v>
      </c>
      <c r="O22326" s="11">
        <v>0</v>
      </c>
      <c r="P22326" s="11">
        <v>0</v>
      </c>
      <c r="Q22326" s="11">
        <v>0</v>
      </c>
      <c r="R22326" s="11">
        <v>2.6813766078430001</v>
      </c>
      <c r="S22326" s="11">
        <v>134.40406953600001</v>
      </c>
    </row>
    <row r="22327" spans="1:19" x14ac:dyDescent="0.35">
      <c r="A22327" s="1" t="s">
        <v>21762</v>
      </c>
      <c r="B22327" s="8">
        <v>0.56282443039679997</v>
      </c>
      <c r="C22327" s="8">
        <v>0.36467629790779998</v>
      </c>
      <c r="D22327" s="8">
        <v>0.41851557442670001</v>
      </c>
      <c r="E22327" s="8">
        <v>0.29190932758650001</v>
      </c>
      <c r="F22327" s="8">
        <v>0.2264734522447</v>
      </c>
      <c r="G22327" s="8">
        <v>0.33971242543489999</v>
      </c>
      <c r="H22327" s="8">
        <v>0.30258713472729998</v>
      </c>
      <c r="I22327" s="8">
        <v>0.28732926027889999</v>
      </c>
      <c r="J22327" s="8">
        <v>0.1657761071579</v>
      </c>
      <c r="K22327" s="8">
        <v>0.41246832722080001</v>
      </c>
      <c r="L22327" s="8">
        <v>0.29963977410609999</v>
      </c>
      <c r="M22327" s="8">
        <v>0.25397781400649999</v>
      </c>
      <c r="N22327" s="8">
        <v>0.2131612071999</v>
      </c>
      <c r="O22327" s="8">
        <v>0</v>
      </c>
      <c r="P22327" s="8">
        <v>0</v>
      </c>
      <c r="Q22327" s="8">
        <v>1</v>
      </c>
      <c r="R22327" s="8">
        <v>8.8765086852140004E-2</v>
      </c>
      <c r="S22327" s="8">
        <v>0.31581117073749998</v>
      </c>
    </row>
    <row r="22328" spans="1:19" x14ac:dyDescent="0.35">
      <c r="B22328" s="11">
        <v>18.267347892429999</v>
      </c>
      <c r="C22328" s="11">
        <v>15.072724105760001</v>
      </c>
      <c r="D22328" s="11">
        <v>26.62984661246</v>
      </c>
      <c r="E22328" s="11">
        <v>16.721255276320001</v>
      </c>
      <c r="F22328" s="11">
        <v>8.4327688822439999</v>
      </c>
      <c r="G22328" s="11">
        <v>15.946371016240001</v>
      </c>
      <c r="H22328" s="11">
        <v>17.43244937479</v>
      </c>
      <c r="I22328" s="11">
        <v>19.668474234560001</v>
      </c>
      <c r="J22328" s="11">
        <v>5.5859501597380001</v>
      </c>
      <c r="K22328" s="11">
        <v>16.462189837610001</v>
      </c>
      <c r="L22328" s="11">
        <v>13.17562997191</v>
      </c>
      <c r="M22328" s="11">
        <v>12.32715048507</v>
      </c>
      <c r="N22328" s="11">
        <v>1.3106414620710001</v>
      </c>
      <c r="O22328" s="11">
        <v>0</v>
      </c>
      <c r="P22328" s="11">
        <v>0</v>
      </c>
      <c r="Q22328" s="11">
        <v>0.86323592981349995</v>
      </c>
      <c r="R22328" s="11">
        <v>1.5906672014650001</v>
      </c>
      <c r="S22328" s="11">
        <v>189.48670244249999</v>
      </c>
    </row>
    <row r="22329" spans="1:19" x14ac:dyDescent="0.35">
      <c r="A22329" s="1" t="s">
        <v>21763</v>
      </c>
      <c r="B22329" s="8">
        <v>5.5095113760239997E-2</v>
      </c>
      <c r="C22329" s="8">
        <v>5.4095664151059999E-2</v>
      </c>
      <c r="D22329" s="8">
        <v>7.6110233343409994E-2</v>
      </c>
      <c r="E22329" s="8">
        <v>0.1096421725403</v>
      </c>
      <c r="F22329" s="8">
        <v>0.1012382707171</v>
      </c>
      <c r="G22329" s="8">
        <v>0.2576646646065</v>
      </c>
      <c r="H22329" s="8">
        <v>0.1344707346516</v>
      </c>
      <c r="I22329" s="8">
        <v>9.8875505294009999E-2</v>
      </c>
      <c r="J22329" s="8">
        <v>0.26044680966529998</v>
      </c>
      <c r="K22329" s="8">
        <v>8.7713643210910006E-2</v>
      </c>
      <c r="L22329" s="8">
        <v>0.1089760775369</v>
      </c>
      <c r="M22329" s="8">
        <v>6.613644392352E-2</v>
      </c>
      <c r="N22329" s="8">
        <v>0</v>
      </c>
      <c r="O22329" s="8">
        <v>0</v>
      </c>
      <c r="P22329" s="8">
        <v>0</v>
      </c>
      <c r="Q22329" s="8">
        <v>0</v>
      </c>
      <c r="R22329" s="8">
        <v>0.1001777720864</v>
      </c>
      <c r="S22329" s="8">
        <v>0.11266864836319999</v>
      </c>
    </row>
    <row r="22330" spans="1:19" x14ac:dyDescent="0.35">
      <c r="B22330" s="11">
        <v>1.7881981589210001</v>
      </c>
      <c r="C22330" s="11">
        <v>2.2358706220969999</v>
      </c>
      <c r="D22330" s="11">
        <v>4.8428397016050004</v>
      </c>
      <c r="E22330" s="11">
        <v>6.2805624309940002</v>
      </c>
      <c r="F22330" s="11">
        <v>3.7696203706590001</v>
      </c>
      <c r="G22330" s="11">
        <v>12.094983968659999</v>
      </c>
      <c r="H22330" s="11">
        <v>7.7470388036079996</v>
      </c>
      <c r="I22330" s="11">
        <v>6.768298941836</v>
      </c>
      <c r="J22330" s="11">
        <v>8.7759504249169993</v>
      </c>
      <c r="K22330" s="11">
        <v>3.5007746064180001</v>
      </c>
      <c r="L22330" s="11">
        <v>4.7918487380350001</v>
      </c>
      <c r="M22330" s="11">
        <v>3.2100201349540001</v>
      </c>
      <c r="N22330" s="11">
        <v>0</v>
      </c>
      <c r="O22330" s="11">
        <v>0</v>
      </c>
      <c r="P22330" s="11">
        <v>0</v>
      </c>
      <c r="Q22330" s="11">
        <v>0</v>
      </c>
      <c r="R22330" s="11">
        <v>1.7951821152280001</v>
      </c>
      <c r="S22330" s="11">
        <v>67.601189017929997</v>
      </c>
    </row>
    <row r="22331" spans="1:19" x14ac:dyDescent="0.35">
      <c r="A22331" s="1" t="s">
        <v>21764</v>
      </c>
      <c r="B22331" s="8">
        <v>0</v>
      </c>
      <c r="C22331" s="8">
        <v>9.9096809260179997E-2</v>
      </c>
      <c r="D22331" s="8">
        <v>5.6185201978950002E-2</v>
      </c>
      <c r="E22331" s="8">
        <v>4.8536683621009998E-2</v>
      </c>
      <c r="F22331" s="8">
        <v>0.23451751623639999</v>
      </c>
      <c r="G22331" s="8">
        <v>0.26414224365509997</v>
      </c>
      <c r="H22331" s="8">
        <v>0.16648869315949999</v>
      </c>
      <c r="I22331" s="8">
        <v>0.23542629885659999</v>
      </c>
      <c r="J22331" s="8">
        <v>0.1886014294268</v>
      </c>
      <c r="K22331" s="8">
        <v>0.17930947271729999</v>
      </c>
      <c r="L22331" s="8">
        <v>0.18557858028909999</v>
      </c>
      <c r="M22331" s="8">
        <v>0.13559053072839999</v>
      </c>
      <c r="N22331" s="8">
        <v>0</v>
      </c>
      <c r="O22331" s="8">
        <v>0.56873711025469997</v>
      </c>
      <c r="P22331" s="8">
        <v>0</v>
      </c>
      <c r="Q22331" s="8">
        <v>0</v>
      </c>
      <c r="R22331" s="8">
        <v>6.2673779217550005E-2</v>
      </c>
      <c r="S22331" s="8">
        <v>0.14704413178789999</v>
      </c>
    </row>
    <row r="22332" spans="1:19" x14ac:dyDescent="0.35">
      <c r="B22332" s="11">
        <v>0</v>
      </c>
      <c r="C22332" s="11">
        <v>4.0958484944300002</v>
      </c>
      <c r="D22332" s="11">
        <v>3.5750242094079998</v>
      </c>
      <c r="E22332" s="11">
        <v>2.7802957987110002</v>
      </c>
      <c r="F22332" s="11">
        <v>8.7322906665560005</v>
      </c>
      <c r="G22332" s="11">
        <v>12.399046673060001</v>
      </c>
      <c r="H22332" s="11">
        <v>9.5916361995850004</v>
      </c>
      <c r="I22332" s="11">
        <v>16.115574476140001</v>
      </c>
      <c r="J22332" s="11">
        <v>6.3550664983980001</v>
      </c>
      <c r="K22332" s="11">
        <v>7.1564927165269996</v>
      </c>
      <c r="L22332" s="11">
        <v>8.1601807099719998</v>
      </c>
      <c r="M22332" s="11">
        <v>6.5810664729779997</v>
      </c>
      <c r="N22332" s="11">
        <v>0</v>
      </c>
      <c r="O22332" s="11">
        <v>1.5608442609940001</v>
      </c>
      <c r="P22332" s="11">
        <v>0</v>
      </c>
      <c r="Q22332" s="11">
        <v>0</v>
      </c>
      <c r="R22332" s="11">
        <v>1.123111896001</v>
      </c>
      <c r="S22332" s="11">
        <v>88.22647907276</v>
      </c>
    </row>
    <row r="22333" spans="1:19" x14ac:dyDescent="0.35">
      <c r="A22333" s="1" t="s">
        <v>21765</v>
      </c>
      <c r="B22333" s="8">
        <v>0.12347995780609999</v>
      </c>
      <c r="C22333" s="8">
        <v>0.16516224784069999</v>
      </c>
      <c r="D22333" s="8">
        <v>0.17281715488169999</v>
      </c>
      <c r="E22333" s="8">
        <v>0.18912034743680001</v>
      </c>
      <c r="F22333" s="8">
        <v>0.26605159196360001</v>
      </c>
      <c r="G22333" s="8">
        <v>4.4030396072270002E-2</v>
      </c>
      <c r="H22333" s="8">
        <v>0.2557873638166</v>
      </c>
      <c r="I22333" s="8">
        <v>0.2270831955449</v>
      </c>
      <c r="J22333" s="8">
        <v>0.23467784316029999</v>
      </c>
      <c r="K22333" s="8">
        <v>0.13669800579409999</v>
      </c>
      <c r="L22333" s="8">
        <v>0.207757570118</v>
      </c>
      <c r="M22333" s="8">
        <v>0.16700939282550001</v>
      </c>
      <c r="N22333" s="8">
        <v>0.25648620074369999</v>
      </c>
      <c r="O22333" s="8">
        <v>0.43126288974530003</v>
      </c>
      <c r="P22333" s="8">
        <v>1</v>
      </c>
      <c r="Q22333" s="8">
        <v>0</v>
      </c>
      <c r="R22333" s="6">
        <v>0.5987526740047</v>
      </c>
      <c r="S22333" s="8">
        <v>0.20046926655149999</v>
      </c>
    </row>
    <row r="22334" spans="1:19" x14ac:dyDescent="0.35">
      <c r="B22334" s="11">
        <v>4.0077353170240002</v>
      </c>
      <c r="C22334" s="11">
        <v>6.826451317709</v>
      </c>
      <c r="D22334" s="11">
        <v>10.99623193905</v>
      </c>
      <c r="E22334" s="11">
        <v>10.83325988102</v>
      </c>
      <c r="F22334" s="11">
        <v>9.9064661378410008</v>
      </c>
      <c r="G22334" s="11">
        <v>2.0668217562589999</v>
      </c>
      <c r="H22334" s="11">
        <v>14.736252003780001</v>
      </c>
      <c r="I22334" s="11">
        <v>15.54446622088</v>
      </c>
      <c r="J22334" s="11">
        <v>7.9076457878230002</v>
      </c>
      <c r="K22334" s="11">
        <v>5.4558092665369999</v>
      </c>
      <c r="L22334" s="11">
        <v>9.1354256153170006</v>
      </c>
      <c r="M22334" s="11">
        <v>8.1060226690779995</v>
      </c>
      <c r="N22334" s="11">
        <v>1.5770292050770001</v>
      </c>
      <c r="O22334" s="11">
        <v>1.1835594940109999</v>
      </c>
      <c r="P22334" s="11">
        <v>1.2687566824159999</v>
      </c>
      <c r="Q22334" s="11">
        <v>0</v>
      </c>
      <c r="R22334" s="9">
        <v>10.72962663705</v>
      </c>
      <c r="S22334" s="11">
        <v>120.2815599309</v>
      </c>
    </row>
    <row r="22335" spans="1:19" x14ac:dyDescent="0.35">
      <c r="A22335" s="1" t="s">
        <v>21766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  <c r="H22335" s="8">
        <v>1</v>
      </c>
      <c r="I22335" s="8">
        <v>1</v>
      </c>
      <c r="J22335" s="8">
        <v>1</v>
      </c>
      <c r="K22335" s="8">
        <v>1</v>
      </c>
      <c r="L22335" s="8">
        <v>1</v>
      </c>
      <c r="M22335" s="8">
        <v>1</v>
      </c>
      <c r="N22335" s="8">
        <v>1</v>
      </c>
      <c r="O22335" s="8">
        <v>1</v>
      </c>
      <c r="P22335" s="8">
        <v>1</v>
      </c>
      <c r="Q22335" s="8">
        <v>1</v>
      </c>
      <c r="R22335" s="8">
        <v>1</v>
      </c>
      <c r="S22335" s="8">
        <v>1</v>
      </c>
    </row>
    <row r="22336" spans="1:19" x14ac:dyDescent="0.35">
      <c r="B22336" s="11">
        <v>32.456565326320003</v>
      </c>
      <c r="C22336" s="11">
        <v>41.33178984277</v>
      </c>
      <c r="D22336" s="11">
        <v>63.629284642370003</v>
      </c>
      <c r="E22336" s="11">
        <v>57.282360295149999</v>
      </c>
      <c r="F22336" s="11">
        <v>37.235131970929999</v>
      </c>
      <c r="G22336" s="11">
        <v>46.940794102029997</v>
      </c>
      <c r="H22336" s="11">
        <v>57.611336947630001</v>
      </c>
      <c r="I22336" s="11">
        <v>68.452736819999998</v>
      </c>
      <c r="J22336" s="11">
        <v>33.695749378519999</v>
      </c>
      <c r="K22336" s="11">
        <v>39.911403497400002</v>
      </c>
      <c r="L22336" s="11">
        <v>43.971565561390001</v>
      </c>
      <c r="M22336" s="11">
        <v>48.536327998909996</v>
      </c>
      <c r="N22336" s="11">
        <v>6.1485927917529999</v>
      </c>
      <c r="O22336" s="11">
        <v>2.7444037550060001</v>
      </c>
      <c r="P22336" s="11">
        <v>1.2687566824159999</v>
      </c>
      <c r="Q22336" s="11">
        <v>0.86323592981349995</v>
      </c>
      <c r="R22336" s="11">
        <v>17.919964457580001</v>
      </c>
      <c r="S22336" s="11">
        <v>600</v>
      </c>
    </row>
    <row r="22337" spans="1:11" x14ac:dyDescent="0.35">
      <c r="A22337" s="1" t="s">
        <v>21767</v>
      </c>
    </row>
    <row r="22338" spans="1:11" x14ac:dyDescent="0.35">
      <c r="A22338" s="1" t="s">
        <v>21768</v>
      </c>
    </row>
    <row r="22342" spans="1:11" x14ac:dyDescent="0.35">
      <c r="A22342" s="4" t="s">
        <v>21769</v>
      </c>
    </row>
    <row r="22343" spans="1:11" x14ac:dyDescent="0.35">
      <c r="A22343" s="1" t="s">
        <v>21770</v>
      </c>
    </row>
    <row r="22344" spans="1:11" ht="46.5" x14ac:dyDescent="0.35">
      <c r="A22344" s="5" t="s">
        <v>21771</v>
      </c>
      <c r="B22344" s="5" t="s">
        <v>21772</v>
      </c>
      <c r="C22344" s="5" t="s">
        <v>21773</v>
      </c>
      <c r="D22344" s="5" t="s">
        <v>21774</v>
      </c>
      <c r="E22344" s="5" t="s">
        <v>21775</v>
      </c>
      <c r="F22344" s="5" t="s">
        <v>21776</v>
      </c>
      <c r="G22344" s="5" t="s">
        <v>21777</v>
      </c>
      <c r="H22344" s="5" t="s">
        <v>21778</v>
      </c>
      <c r="I22344" s="5" t="s">
        <v>21779</v>
      </c>
      <c r="J22344" s="5" t="s">
        <v>21780</v>
      </c>
      <c r="K22344" s="5" t="s">
        <v>21781</v>
      </c>
    </row>
    <row r="22345" spans="1:11" x14ac:dyDescent="0.35">
      <c r="A22345" s="1" t="s">
        <v>21782</v>
      </c>
      <c r="B22345" s="8">
        <v>0.65752148627429996</v>
      </c>
      <c r="C22345" s="6">
        <v>0.74440050193630003</v>
      </c>
      <c r="D22345" s="7">
        <v>0.41677480800150002</v>
      </c>
      <c r="E22345" s="8">
        <v>0.457624970922</v>
      </c>
      <c r="F22345" s="8">
        <v>0.58671190780820004</v>
      </c>
      <c r="G22345" s="8">
        <v>0.46314931496829997</v>
      </c>
      <c r="H22345" s="8">
        <v>0.53783596442299997</v>
      </c>
      <c r="I22345" s="8">
        <v>0.47283471413099998</v>
      </c>
      <c r="J22345" s="8">
        <v>0.2383957746914</v>
      </c>
      <c r="K22345" s="8">
        <v>0.53981795329740001</v>
      </c>
    </row>
    <row r="22346" spans="1:11" x14ac:dyDescent="0.35">
      <c r="B22346" s="11">
        <v>64.308082522579994</v>
      </c>
      <c r="C22346" s="9">
        <v>72.129599713049998</v>
      </c>
      <c r="D22346" s="10">
        <v>55.538160912819997</v>
      </c>
      <c r="E22346" s="11">
        <v>35.229342708920001</v>
      </c>
      <c r="F22346" s="11">
        <v>47.685594819370003</v>
      </c>
      <c r="G22346" s="11">
        <v>39.293147975899998</v>
      </c>
      <c r="H22346" s="11">
        <v>1.835242377475</v>
      </c>
      <c r="I22346" s="11">
        <v>3.5995571390149999</v>
      </c>
      <c r="J22346" s="11">
        <v>4.2720438093080002</v>
      </c>
      <c r="K22346" s="11">
        <v>323.89077197839998</v>
      </c>
    </row>
    <row r="22347" spans="1:11" x14ac:dyDescent="0.35">
      <c r="A22347" s="1" t="s">
        <v>21783</v>
      </c>
      <c r="B22347" s="7">
        <v>9.3133368752629994E-2</v>
      </c>
      <c r="C22347" s="8">
        <v>0.17018046101250001</v>
      </c>
      <c r="D22347" s="8">
        <v>0.36131448363680002</v>
      </c>
      <c r="E22347" s="8">
        <v>0.37762630745690001</v>
      </c>
      <c r="F22347" s="8">
        <v>0.2357175839533</v>
      </c>
      <c r="G22347" s="8">
        <v>0.3462228628017</v>
      </c>
      <c r="H22347" s="8">
        <v>0</v>
      </c>
      <c r="I22347" s="8">
        <v>0.20503115284680001</v>
      </c>
      <c r="J22347" s="8">
        <v>0.1628515513039</v>
      </c>
      <c r="K22347" s="8">
        <v>0.2597127801511</v>
      </c>
    </row>
    <row r="22348" spans="1:11" x14ac:dyDescent="0.35">
      <c r="B22348" s="10">
        <v>9.1087949038559994</v>
      </c>
      <c r="C22348" s="11">
        <v>16.48984451231</v>
      </c>
      <c r="D22348" s="11">
        <v>48.147684425969999</v>
      </c>
      <c r="E22348" s="11">
        <v>29.07080567413</v>
      </c>
      <c r="F22348" s="11">
        <v>19.158181469660001</v>
      </c>
      <c r="G22348" s="11">
        <v>29.373218832540001</v>
      </c>
      <c r="H22348" s="11">
        <v>0</v>
      </c>
      <c r="I22348" s="11">
        <v>1.5608442609940001</v>
      </c>
      <c r="J22348" s="11">
        <v>2.9182940112289999</v>
      </c>
      <c r="K22348" s="11">
        <v>155.8276680907</v>
      </c>
    </row>
    <row r="22349" spans="1:11" x14ac:dyDescent="0.35">
      <c r="A22349" s="1" t="s">
        <v>21784</v>
      </c>
      <c r="B22349" s="8">
        <v>0.29638480976019999</v>
      </c>
      <c r="C22349" s="8">
        <v>0.3174422433513</v>
      </c>
      <c r="D22349" s="8">
        <v>0.15704801134429999</v>
      </c>
      <c r="E22349" s="8">
        <v>0.1085914194816</v>
      </c>
      <c r="F22349" s="8">
        <v>0.22834272960890001</v>
      </c>
      <c r="G22349" s="8">
        <v>0.24598388901990001</v>
      </c>
      <c r="H22349" s="8">
        <v>0.53783596442299997</v>
      </c>
      <c r="I22349" s="8">
        <v>0.18727605914920001</v>
      </c>
      <c r="J22349" s="8">
        <v>0.1496306878393</v>
      </c>
      <c r="K22349" s="8">
        <v>0.2240067825599</v>
      </c>
    </row>
    <row r="22350" spans="1:11" x14ac:dyDescent="0.35">
      <c r="B22350" s="11">
        <v>28.987552806059998</v>
      </c>
      <c r="C22350" s="11">
        <v>30.758955542599999</v>
      </c>
      <c r="D22350" s="11">
        <v>20.927746969409998</v>
      </c>
      <c r="E22350" s="11">
        <v>8.3596931444900004</v>
      </c>
      <c r="F22350" s="11">
        <v>18.55878283561</v>
      </c>
      <c r="G22350" s="11">
        <v>20.869039505349999</v>
      </c>
      <c r="H22350" s="11">
        <v>1.835242377475</v>
      </c>
      <c r="I22350" s="11">
        <v>1.4256797471310001</v>
      </c>
      <c r="J22350" s="11">
        <v>2.6813766078430001</v>
      </c>
      <c r="K22350" s="11">
        <v>134.40406953600001</v>
      </c>
    </row>
    <row r="22351" spans="1:11" x14ac:dyDescent="0.35">
      <c r="A22351" s="1" t="s">
        <v>21785</v>
      </c>
      <c r="B22351" s="8">
        <v>0.36113667651409997</v>
      </c>
      <c r="C22351" s="8">
        <v>0.42695825858499997</v>
      </c>
      <c r="D22351" s="8">
        <v>0.2597267966572</v>
      </c>
      <c r="E22351" s="8">
        <v>0.34903355144039999</v>
      </c>
      <c r="F22351" s="8">
        <v>0.35836917819940001</v>
      </c>
      <c r="G22351" s="8">
        <v>0.21716542594839999</v>
      </c>
      <c r="H22351" s="8">
        <v>0</v>
      </c>
      <c r="I22351" s="8">
        <v>0.28555865498189997</v>
      </c>
      <c r="J22351" s="8">
        <v>8.8765086852140004E-2</v>
      </c>
      <c r="K22351" s="8">
        <v>0.31581117073749998</v>
      </c>
    </row>
    <row r="22352" spans="1:11" x14ac:dyDescent="0.35">
      <c r="B22352" s="11">
        <v>35.320529716519999</v>
      </c>
      <c r="C22352" s="11">
        <v>41.370644170449999</v>
      </c>
      <c r="D22352" s="11">
        <v>34.610413943410002</v>
      </c>
      <c r="E22352" s="11">
        <v>26.869649564429999</v>
      </c>
      <c r="F22352" s="11">
        <v>29.12681198376</v>
      </c>
      <c r="G22352" s="11">
        <v>18.42410847056</v>
      </c>
      <c r="H22352" s="11">
        <v>0</v>
      </c>
      <c r="I22352" s="11">
        <v>2.173877391884</v>
      </c>
      <c r="J22352" s="11">
        <v>1.5906672014650001</v>
      </c>
      <c r="K22352" s="11">
        <v>189.48670244249999</v>
      </c>
    </row>
    <row r="22353" spans="1:15" x14ac:dyDescent="0.35">
      <c r="A22353" s="1" t="s">
        <v>21786</v>
      </c>
      <c r="B22353" s="8">
        <v>5.9114094069539998E-2</v>
      </c>
      <c r="C22353" s="8">
        <v>9.6658969858979996E-2</v>
      </c>
      <c r="D22353" s="8">
        <v>0.16692413161040001</v>
      </c>
      <c r="E22353" s="8">
        <v>0.105687399142</v>
      </c>
      <c r="F22353" s="8">
        <v>7.0403949261230003E-2</v>
      </c>
      <c r="G22353" s="8">
        <v>0.17157715410909999</v>
      </c>
      <c r="H22353" s="8">
        <v>0</v>
      </c>
      <c r="I22353" s="8">
        <v>0</v>
      </c>
      <c r="J22353" s="8">
        <v>0.1001777720864</v>
      </c>
      <c r="K22353" s="8">
        <v>0.11266864836319999</v>
      </c>
    </row>
    <row r="22354" spans="1:15" x14ac:dyDescent="0.35">
      <c r="B22354" s="11">
        <v>5.7815814677219999</v>
      </c>
      <c r="C22354" s="11">
        <v>9.3658894458950002</v>
      </c>
      <c r="D22354" s="11">
        <v>22.243809135359999</v>
      </c>
      <c r="E22354" s="11">
        <v>8.1361329494010004</v>
      </c>
      <c r="F22354" s="11">
        <v>5.7221511162030003</v>
      </c>
      <c r="G22354" s="11">
        <v>14.55644278812</v>
      </c>
      <c r="H22354" s="11">
        <v>0</v>
      </c>
      <c r="I22354" s="11">
        <v>0</v>
      </c>
      <c r="J22354" s="11">
        <v>1.7951821152280001</v>
      </c>
      <c r="K22354" s="11">
        <v>67.601189017929997</v>
      </c>
    </row>
    <row r="22355" spans="1:15" x14ac:dyDescent="0.35">
      <c r="A22355" s="1" t="s">
        <v>21787</v>
      </c>
      <c r="B22355" s="7">
        <v>3.4019274683090003E-2</v>
      </c>
      <c r="C22355" s="8">
        <v>7.3521491153530003E-2</v>
      </c>
      <c r="D22355" s="8">
        <v>0.19439035202630001</v>
      </c>
      <c r="E22355" s="6">
        <v>0.27193890831489997</v>
      </c>
      <c r="F22355" s="8">
        <v>0.1653136346921</v>
      </c>
      <c r="G22355" s="8">
        <v>0.17464570869259999</v>
      </c>
      <c r="H22355" s="8">
        <v>0</v>
      </c>
      <c r="I22355" s="8">
        <v>0.20503115284680001</v>
      </c>
      <c r="J22355" s="8">
        <v>6.2673779217550005E-2</v>
      </c>
      <c r="K22355" s="8">
        <v>0.14704413178789999</v>
      </c>
    </row>
    <row r="22356" spans="1:15" x14ac:dyDescent="0.35">
      <c r="B22356" s="10">
        <v>3.327213436134</v>
      </c>
      <c r="C22356" s="11">
        <v>7.1239550664150002</v>
      </c>
      <c r="D22356" s="11">
        <v>25.903875290609999</v>
      </c>
      <c r="E22356" s="9">
        <v>20.93467272473</v>
      </c>
      <c r="F22356" s="11">
        <v>13.436030353450001</v>
      </c>
      <c r="G22356" s="11">
        <v>14.816776044419999</v>
      </c>
      <c r="H22356" s="11">
        <v>0</v>
      </c>
      <c r="I22356" s="11">
        <v>1.5608442609940001</v>
      </c>
      <c r="J22356" s="11">
        <v>1.123111896001</v>
      </c>
      <c r="K22356" s="11">
        <v>88.22647907276</v>
      </c>
    </row>
    <row r="22357" spans="1:15" x14ac:dyDescent="0.35">
      <c r="A22357" s="1" t="s">
        <v>21788</v>
      </c>
      <c r="B22357" s="8">
        <v>0.24934514497310001</v>
      </c>
      <c r="C22357" s="7">
        <v>8.5419037051170002E-2</v>
      </c>
      <c r="D22357" s="8">
        <v>0.22191070836179999</v>
      </c>
      <c r="E22357" s="8">
        <v>0.16474872162109999</v>
      </c>
      <c r="F22357" s="8">
        <v>0.17757050823850001</v>
      </c>
      <c r="G22357" s="8">
        <v>0.19062782222999999</v>
      </c>
      <c r="H22357" s="8">
        <v>0.46216403557699998</v>
      </c>
      <c r="I22357" s="8">
        <v>0.32213413302209998</v>
      </c>
      <c r="J22357" s="6">
        <v>0.5987526740047</v>
      </c>
      <c r="K22357" s="8">
        <v>0.20046926655149999</v>
      </c>
    </row>
    <row r="22358" spans="1:15" x14ac:dyDescent="0.35">
      <c r="B22358" s="11">
        <v>24.386896085170001</v>
      </c>
      <c r="C22358" s="10">
        <v>8.2767823696370009</v>
      </c>
      <c r="D22358" s="11">
        <v>29.571155436129999</v>
      </c>
      <c r="E22358" s="11">
        <v>12.682850682630001</v>
      </c>
      <c r="F22358" s="11">
        <v>14.43221996186</v>
      </c>
      <c r="G22358" s="11">
        <v>16.1726833769</v>
      </c>
      <c r="H22358" s="11">
        <v>1.5770292050770001</v>
      </c>
      <c r="I22358" s="11">
        <v>2.4523161764269998</v>
      </c>
      <c r="J22358" s="9">
        <v>10.72962663705</v>
      </c>
      <c r="K22358" s="11">
        <v>120.2815599309</v>
      </c>
    </row>
    <row r="22359" spans="1:15" x14ac:dyDescent="0.35">
      <c r="A22359" s="1" t="s">
        <v>21789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  <c r="G22359" s="8">
        <v>1</v>
      </c>
      <c r="H22359" s="8">
        <v>1</v>
      </c>
      <c r="I22359" s="8">
        <v>1</v>
      </c>
      <c r="J22359" s="8">
        <v>1</v>
      </c>
      <c r="K22359" s="8">
        <v>1</v>
      </c>
    </row>
    <row r="22360" spans="1:15" x14ac:dyDescent="0.35">
      <c r="B22360" s="11">
        <v>97.803773511610004</v>
      </c>
      <c r="C22360" s="11">
        <v>96.896226595000002</v>
      </c>
      <c r="D22360" s="11">
        <v>133.25700077490001</v>
      </c>
      <c r="E22360" s="11">
        <v>76.982999065680005</v>
      </c>
      <c r="F22360" s="11">
        <v>81.275996250890003</v>
      </c>
      <c r="G22360" s="11">
        <v>84.83905018534</v>
      </c>
      <c r="H22360" s="11">
        <v>3.412271582552</v>
      </c>
      <c r="I22360" s="11">
        <v>7.6127175764360002</v>
      </c>
      <c r="J22360" s="11">
        <v>17.919964457580001</v>
      </c>
      <c r="K22360" s="11">
        <v>600</v>
      </c>
    </row>
    <row r="22361" spans="1:15" x14ac:dyDescent="0.35">
      <c r="A22361" s="1" t="s">
        <v>21790</v>
      </c>
    </row>
    <row r="22362" spans="1:15" x14ac:dyDescent="0.35">
      <c r="A22362" s="1" t="s">
        <v>21791</v>
      </c>
    </row>
    <row r="22366" spans="1:15" x14ac:dyDescent="0.35">
      <c r="A22366" s="4" t="s">
        <v>21792</v>
      </c>
    </row>
    <row r="22367" spans="1:15" x14ac:dyDescent="0.35">
      <c r="A22367" s="1" t="s">
        <v>21793</v>
      </c>
    </row>
    <row r="22368" spans="1:15" ht="108.5" x14ac:dyDescent="0.35">
      <c r="A22368" s="5" t="s">
        <v>21794</v>
      </c>
      <c r="B22368" s="5" t="s">
        <v>21795</v>
      </c>
      <c r="C22368" s="5" t="s">
        <v>21796</v>
      </c>
      <c r="D22368" s="5" t="s">
        <v>21797</v>
      </c>
      <c r="E22368" s="5" t="s">
        <v>21798</v>
      </c>
      <c r="F22368" s="5" t="s">
        <v>21799</v>
      </c>
      <c r="G22368" s="5" t="s">
        <v>21800</v>
      </c>
      <c r="H22368" s="5" t="s">
        <v>21801</v>
      </c>
      <c r="I22368" s="5" t="s">
        <v>21802</v>
      </c>
      <c r="J22368" s="5" t="s">
        <v>21803</v>
      </c>
      <c r="K22368" s="5" t="s">
        <v>21804</v>
      </c>
      <c r="L22368" s="5" t="s">
        <v>21805</v>
      </c>
      <c r="M22368" s="5" t="s">
        <v>21806</v>
      </c>
      <c r="N22368" s="5" t="s">
        <v>21807</v>
      </c>
      <c r="O22368" s="5" t="s">
        <v>21808</v>
      </c>
    </row>
    <row r="22369" spans="1:15" x14ac:dyDescent="0.35">
      <c r="A22369" s="1" t="s">
        <v>21809</v>
      </c>
      <c r="B22369" s="8">
        <v>0.53107825659179997</v>
      </c>
      <c r="C22369" s="8">
        <v>0.57875808911030002</v>
      </c>
      <c r="D22369" s="8">
        <v>0.51929509197540002</v>
      </c>
      <c r="E22369" s="8">
        <v>0.61453166217120003</v>
      </c>
      <c r="F22369" s="8">
        <v>0.57151537603750002</v>
      </c>
      <c r="G22369" s="8">
        <v>0.50723543521750003</v>
      </c>
      <c r="H22369" s="8">
        <v>0.54576238857720005</v>
      </c>
      <c r="I22369" s="8">
        <v>0.54251422961329998</v>
      </c>
      <c r="J22369" s="8">
        <v>0.6913387950255</v>
      </c>
      <c r="K22369" s="8">
        <v>0.55992828048999999</v>
      </c>
      <c r="L22369" s="8">
        <v>0.58470220661549999</v>
      </c>
      <c r="O22369" s="8">
        <v>0.55000000007939998</v>
      </c>
    </row>
    <row r="22370" spans="1:15" x14ac:dyDescent="0.35">
      <c r="B22370" s="11">
        <v>192.19189722799999</v>
      </c>
      <c r="C22370" s="11">
        <v>137.8081028197</v>
      </c>
      <c r="D22370" s="11">
        <v>144.8188066367</v>
      </c>
      <c r="E22370" s="11">
        <v>23.62544154675</v>
      </c>
      <c r="F22370" s="11">
        <v>161.5557518642</v>
      </c>
      <c r="G22370" s="11">
        <v>97.177394142630007</v>
      </c>
      <c r="H22370" s="11">
        <v>47.64141249411</v>
      </c>
      <c r="I22370" s="11">
        <v>10.764001127929999</v>
      </c>
      <c r="J22370" s="11">
        <v>12.861440418820001</v>
      </c>
      <c r="K22370" s="11">
        <v>84.250501957439994</v>
      </c>
      <c r="L22370" s="11">
        <v>77.305249906740002</v>
      </c>
      <c r="M22370" s="11">
        <v>0</v>
      </c>
      <c r="N22370" s="11">
        <v>0</v>
      </c>
      <c r="O22370" s="11">
        <v>330.00000004769998</v>
      </c>
    </row>
    <row r="22371" spans="1:15" x14ac:dyDescent="0.35">
      <c r="A22371" s="1" t="s">
        <v>21810</v>
      </c>
      <c r="B22371" s="8">
        <v>0.46892174340819998</v>
      </c>
      <c r="C22371" s="8">
        <v>0.42124191088969998</v>
      </c>
      <c r="D22371" s="8">
        <v>0.48070490802459998</v>
      </c>
      <c r="E22371" s="8">
        <v>0.38546833782880002</v>
      </c>
      <c r="F22371" s="8">
        <v>0.42848462396249998</v>
      </c>
      <c r="G22371" s="8">
        <v>0.49276456478250003</v>
      </c>
      <c r="H22371" s="8">
        <v>0.4542376114228</v>
      </c>
      <c r="I22371" s="8">
        <v>0.45748577038670002</v>
      </c>
      <c r="J22371" s="8">
        <v>0.3086612049745</v>
      </c>
      <c r="K22371" s="8">
        <v>0.44007171951000001</v>
      </c>
      <c r="L22371" s="8">
        <v>0.41529779338450001</v>
      </c>
      <c r="O22371" s="8">
        <v>0.44999999992060002</v>
      </c>
    </row>
    <row r="22372" spans="1:15" x14ac:dyDescent="0.35">
      <c r="B22372" s="11">
        <v>169.69807819939999</v>
      </c>
      <c r="C22372" s="11">
        <v>100.301921753</v>
      </c>
      <c r="D22372" s="11">
        <v>134.0569402644</v>
      </c>
      <c r="E22372" s="11">
        <v>14.81918710473</v>
      </c>
      <c r="F22372" s="11">
        <v>121.1238725832</v>
      </c>
      <c r="G22372" s="11">
        <v>94.405029709440001</v>
      </c>
      <c r="H22372" s="11">
        <v>39.651910554970001</v>
      </c>
      <c r="I22372" s="11">
        <v>9.0769551832140003</v>
      </c>
      <c r="J22372" s="11">
        <v>5.7422319215210003</v>
      </c>
      <c r="K22372" s="11">
        <v>66.216093306719998</v>
      </c>
      <c r="L22372" s="11">
        <v>54.907779276470002</v>
      </c>
      <c r="M22372" s="11">
        <v>0</v>
      </c>
      <c r="N22372" s="11">
        <v>0</v>
      </c>
      <c r="O22372" s="11">
        <v>269.99999995230002</v>
      </c>
    </row>
    <row r="22373" spans="1:15" x14ac:dyDescent="0.35">
      <c r="A22373" s="1" t="s">
        <v>21811</v>
      </c>
      <c r="B22373" s="8">
        <v>1</v>
      </c>
      <c r="C22373" s="8">
        <v>1</v>
      </c>
      <c r="D22373" s="8">
        <v>1</v>
      </c>
      <c r="E22373" s="8">
        <v>1</v>
      </c>
      <c r="F22373" s="8">
        <v>1</v>
      </c>
      <c r="G22373" s="8">
        <v>1</v>
      </c>
      <c r="H22373" s="8">
        <v>1</v>
      </c>
      <c r="I22373" s="8">
        <v>1</v>
      </c>
      <c r="J22373" s="8">
        <v>1</v>
      </c>
      <c r="K22373" s="8">
        <v>1</v>
      </c>
      <c r="L22373" s="8">
        <v>1</v>
      </c>
      <c r="O22373" s="8">
        <v>1</v>
      </c>
    </row>
    <row r="22374" spans="1:15" x14ac:dyDescent="0.35">
      <c r="B22374" s="11">
        <v>361.88997542739997</v>
      </c>
      <c r="C22374" s="11">
        <v>238.1100245726</v>
      </c>
      <c r="D22374" s="11">
        <v>278.87574690119999</v>
      </c>
      <c r="E22374" s="11">
        <v>38.44462865149</v>
      </c>
      <c r="F22374" s="11">
        <v>282.67962444739999</v>
      </c>
      <c r="G22374" s="11">
        <v>191.58242385209999</v>
      </c>
      <c r="H22374" s="11">
        <v>87.293323049080001</v>
      </c>
      <c r="I22374" s="11">
        <v>19.840956311149998</v>
      </c>
      <c r="J22374" s="11">
        <v>18.603672340340001</v>
      </c>
      <c r="K22374" s="11">
        <v>150.46659526420001</v>
      </c>
      <c r="L22374" s="11">
        <v>132.21302918320001</v>
      </c>
      <c r="M22374" s="11">
        <v>0</v>
      </c>
      <c r="N22374" s="11">
        <v>0</v>
      </c>
      <c r="O22374" s="11">
        <v>600</v>
      </c>
    </row>
    <row r="22375" spans="1:15" x14ac:dyDescent="0.35">
      <c r="A22375" s="1" t="s">
        <v>21812</v>
      </c>
    </row>
    <row r="22376" spans="1:15" x14ac:dyDescent="0.35">
      <c r="A22376" s="1" t="s">
        <v>21813</v>
      </c>
    </row>
    <row r="22380" spans="1:15" x14ac:dyDescent="0.35">
      <c r="A22380" s="4" t="s">
        <v>21814</v>
      </c>
    </row>
    <row r="22381" spans="1:15" x14ac:dyDescent="0.35">
      <c r="A22381" s="1" t="s">
        <v>21815</v>
      </c>
    </row>
    <row r="22382" spans="1:15" ht="46.5" x14ac:dyDescent="0.35">
      <c r="A22382" s="5" t="s">
        <v>21816</v>
      </c>
      <c r="B22382" s="5" t="s">
        <v>21817</v>
      </c>
      <c r="C22382" s="5" t="s">
        <v>21818</v>
      </c>
      <c r="D22382" s="5" t="s">
        <v>21819</v>
      </c>
      <c r="E22382" s="5" t="s">
        <v>21820</v>
      </c>
      <c r="F22382" s="5" t="s">
        <v>21821</v>
      </c>
      <c r="G22382" s="5" t="s">
        <v>21822</v>
      </c>
      <c r="H22382" s="5" t="s">
        <v>21823</v>
      </c>
      <c r="I22382" s="5" t="s">
        <v>21824</v>
      </c>
    </row>
    <row r="22383" spans="1:15" x14ac:dyDescent="0.35">
      <c r="A22383" s="1" t="s">
        <v>21825</v>
      </c>
      <c r="B22383" s="8">
        <v>0.48480816125420001</v>
      </c>
      <c r="C22383" s="8">
        <v>0.54503392519189997</v>
      </c>
      <c r="D22383" s="8">
        <v>0.52969678043890001</v>
      </c>
      <c r="E22383" s="8">
        <v>0.47391285093629998</v>
      </c>
      <c r="F22383" s="8">
        <v>0.57397924245709997</v>
      </c>
      <c r="G22383" s="8">
        <v>0.53364159364709995</v>
      </c>
      <c r="H22383" s="6">
        <v>0.75431105024839995</v>
      </c>
      <c r="I22383" s="8">
        <v>0.55000000007939998</v>
      </c>
    </row>
    <row r="22384" spans="1:15" x14ac:dyDescent="0.35">
      <c r="B22384" s="11">
        <v>68.444576163329998</v>
      </c>
      <c r="C22384" s="11">
        <v>220.1692495115</v>
      </c>
      <c r="D22384" s="11">
        <v>14.60585384509</v>
      </c>
      <c r="E22384" s="11">
        <v>53.838722318240002</v>
      </c>
      <c r="F22384" s="11">
        <v>65.483419259049995</v>
      </c>
      <c r="G22384" s="11">
        <v>154.68583025250001</v>
      </c>
      <c r="H22384" s="9">
        <v>41.386174372809997</v>
      </c>
      <c r="I22384" s="11">
        <v>330.00000004769998</v>
      </c>
    </row>
    <row r="22385" spans="1:9" x14ac:dyDescent="0.35">
      <c r="A22385" s="1" t="s">
        <v>21826</v>
      </c>
      <c r="B22385" s="8">
        <v>0.51519183874579999</v>
      </c>
      <c r="C22385" s="8">
        <v>0.45496607480809997</v>
      </c>
      <c r="D22385" s="8">
        <v>0.47030321956109999</v>
      </c>
      <c r="E22385" s="8">
        <v>0.52608714906370002</v>
      </c>
      <c r="F22385" s="8">
        <v>0.42602075754289997</v>
      </c>
      <c r="G22385" s="8">
        <v>0.46635840635289999</v>
      </c>
      <c r="H22385" s="7">
        <v>0.24568894975159999</v>
      </c>
      <c r="I22385" s="8">
        <v>0.44999999992060002</v>
      </c>
    </row>
    <row r="22386" spans="1:9" x14ac:dyDescent="0.35">
      <c r="B22386" s="11">
        <v>72.734103639150007</v>
      </c>
      <c r="C22386" s="11">
        <v>183.78587939900001</v>
      </c>
      <c r="D22386" s="11">
        <v>12.96813637813</v>
      </c>
      <c r="E22386" s="11">
        <v>59.765967261020002</v>
      </c>
      <c r="F22386" s="11">
        <v>48.603318405419998</v>
      </c>
      <c r="G22386" s="11">
        <v>135.18256099359999</v>
      </c>
      <c r="H22386" s="10">
        <v>13.480016914169999</v>
      </c>
      <c r="I22386" s="11">
        <v>269.99999995230002</v>
      </c>
    </row>
    <row r="22387" spans="1:9" x14ac:dyDescent="0.35">
      <c r="A22387" s="1" t="s">
        <v>21827</v>
      </c>
      <c r="B22387" s="8">
        <v>1</v>
      </c>
      <c r="C22387" s="8">
        <v>1</v>
      </c>
      <c r="D22387" s="8">
        <v>1</v>
      </c>
      <c r="E22387" s="8">
        <v>1</v>
      </c>
      <c r="F22387" s="8">
        <v>1</v>
      </c>
      <c r="G22387" s="8">
        <v>1</v>
      </c>
      <c r="H22387" s="8">
        <v>1</v>
      </c>
      <c r="I22387" s="8">
        <v>1</v>
      </c>
    </row>
    <row r="22388" spans="1:9" x14ac:dyDescent="0.35">
      <c r="B22388" s="11">
        <v>141.1786798025</v>
      </c>
      <c r="C22388" s="11">
        <v>403.95512891049998</v>
      </c>
      <c r="D22388" s="11">
        <v>27.573990223220001</v>
      </c>
      <c r="E22388" s="11">
        <v>113.6046895793</v>
      </c>
      <c r="F22388" s="11">
        <v>114.08673766450001</v>
      </c>
      <c r="G22388" s="11">
        <v>289.86839124609997</v>
      </c>
      <c r="H22388" s="11">
        <v>54.866191286979998</v>
      </c>
      <c r="I22388" s="11">
        <v>600</v>
      </c>
    </row>
    <row r="22389" spans="1:9" x14ac:dyDescent="0.35">
      <c r="A22389" s="1" t="s">
        <v>21828</v>
      </c>
    </row>
    <row r="22390" spans="1:9" x14ac:dyDescent="0.35">
      <c r="A22390" s="1" t="s">
        <v>21829</v>
      </c>
    </row>
    <row r="22394" spans="1:9" x14ac:dyDescent="0.35">
      <c r="A22394" s="4" t="s">
        <v>21830</v>
      </c>
    </row>
    <row r="22395" spans="1:9" x14ac:dyDescent="0.35">
      <c r="A22395" s="1" t="s">
        <v>21831</v>
      </c>
    </row>
    <row r="22396" spans="1:9" ht="62" x14ac:dyDescent="0.35">
      <c r="A22396" s="5" t="s">
        <v>21832</v>
      </c>
      <c r="B22396" s="5" t="s">
        <v>21833</v>
      </c>
      <c r="C22396" s="5" t="s">
        <v>21834</v>
      </c>
      <c r="D22396" s="5" t="s">
        <v>21835</v>
      </c>
      <c r="E22396" s="5" t="s">
        <v>21836</v>
      </c>
      <c r="F22396" s="5" t="s">
        <v>21837</v>
      </c>
      <c r="G22396" s="5" t="s">
        <v>21838</v>
      </c>
      <c r="H22396" s="5" t="s">
        <v>21839</v>
      </c>
      <c r="I22396" s="5" t="s">
        <v>21840</v>
      </c>
    </row>
    <row r="22397" spans="1:9" x14ac:dyDescent="0.35">
      <c r="A22397" s="1" t="s">
        <v>21841</v>
      </c>
      <c r="B22397" s="7">
        <v>0.47674427200379998</v>
      </c>
      <c r="C22397" s="8">
        <v>0.58782130828570001</v>
      </c>
      <c r="D22397" s="7">
        <v>0.47062477895089999</v>
      </c>
      <c r="E22397" s="8">
        <v>0.49496335315380002</v>
      </c>
      <c r="F22397" s="8">
        <v>0.54525789216480003</v>
      </c>
      <c r="G22397" s="8">
        <v>0.59996006380639999</v>
      </c>
      <c r="H22397" s="6">
        <v>0.6903891720241</v>
      </c>
      <c r="I22397" s="8">
        <v>0.55000000007939998</v>
      </c>
    </row>
    <row r="22398" spans="1:9" x14ac:dyDescent="0.35">
      <c r="B22398" s="10">
        <v>132.5196602378</v>
      </c>
      <c r="C22398" s="11">
        <v>142.3996478949</v>
      </c>
      <c r="D22398" s="10">
        <v>97.926663306489999</v>
      </c>
      <c r="E22398" s="11">
        <v>34.592996931290003</v>
      </c>
      <c r="F22398" s="11">
        <v>29.31130452563</v>
      </c>
      <c r="G22398" s="11">
        <v>113.08834336930001</v>
      </c>
      <c r="H22398" s="9">
        <v>55.080691914939997</v>
      </c>
      <c r="I22398" s="11">
        <v>330.00000004769998</v>
      </c>
    </row>
    <row r="22399" spans="1:9" x14ac:dyDescent="0.35">
      <c r="A22399" s="1" t="s">
        <v>21842</v>
      </c>
      <c r="B22399" s="6">
        <v>0.52325572799620002</v>
      </c>
      <c r="C22399" s="8">
        <v>0.41217869171429999</v>
      </c>
      <c r="D22399" s="6">
        <v>0.52937522104909995</v>
      </c>
      <c r="E22399" s="8">
        <v>0.50503664684619998</v>
      </c>
      <c r="F22399" s="8">
        <v>0.45474210783520003</v>
      </c>
      <c r="G22399" s="8">
        <v>0.40003993619360001</v>
      </c>
      <c r="H22399" s="7">
        <v>0.3096108279759</v>
      </c>
      <c r="I22399" s="8">
        <v>0.44999999992060002</v>
      </c>
    </row>
    <row r="22400" spans="1:9" x14ac:dyDescent="0.35">
      <c r="B22400" s="9">
        <v>145.44835746019999</v>
      </c>
      <c r="C22400" s="11">
        <v>99.850243165029994</v>
      </c>
      <c r="D22400" s="9">
        <v>110.1513378663</v>
      </c>
      <c r="E22400" s="11">
        <v>35.297019593919998</v>
      </c>
      <c r="F22400" s="11">
        <v>24.445468089359998</v>
      </c>
      <c r="G22400" s="11">
        <v>75.404775075670003</v>
      </c>
      <c r="H22400" s="10">
        <v>24.701399327090002</v>
      </c>
      <c r="I22400" s="11">
        <v>269.99999995230002</v>
      </c>
    </row>
    <row r="22401" spans="1:9" x14ac:dyDescent="0.35">
      <c r="A22401" s="1" t="s">
        <v>21843</v>
      </c>
      <c r="B22401" s="8">
        <v>1</v>
      </c>
      <c r="C22401" s="8">
        <v>1</v>
      </c>
      <c r="D22401" s="8">
        <v>1</v>
      </c>
      <c r="E22401" s="8">
        <v>1</v>
      </c>
      <c r="F22401" s="8">
        <v>1</v>
      </c>
      <c r="G22401" s="8">
        <v>1</v>
      </c>
      <c r="H22401" s="8">
        <v>1</v>
      </c>
      <c r="I22401" s="8">
        <v>1</v>
      </c>
    </row>
    <row r="22402" spans="1:9" x14ac:dyDescent="0.35">
      <c r="B22402" s="11">
        <v>277.96801769799998</v>
      </c>
      <c r="C22402" s="11">
        <v>242.24989106000001</v>
      </c>
      <c r="D22402" s="11">
        <v>208.07800117279999</v>
      </c>
      <c r="E22402" s="11">
        <v>69.890016525220005</v>
      </c>
      <c r="F22402" s="11">
        <v>53.756772614989998</v>
      </c>
      <c r="G22402" s="11">
        <v>188.49311844499999</v>
      </c>
      <c r="H22402" s="11">
        <v>79.782091242030006</v>
      </c>
      <c r="I22402" s="11">
        <v>600</v>
      </c>
    </row>
    <row r="22403" spans="1:9" x14ac:dyDescent="0.35">
      <c r="A22403" s="1" t="s">
        <v>21844</v>
      </c>
    </row>
    <row r="22404" spans="1:9" x14ac:dyDescent="0.35">
      <c r="A22404" s="1" t="s">
        <v>21845</v>
      </c>
    </row>
    <row r="22408" spans="1:9" x14ac:dyDescent="0.35">
      <c r="A22408" s="4" t="s">
        <v>21846</v>
      </c>
    </row>
    <row r="22409" spans="1:9" x14ac:dyDescent="0.35">
      <c r="A22409" s="1" t="s">
        <v>21847</v>
      </c>
    </row>
    <row r="22410" spans="1:9" ht="31" x14ac:dyDescent="0.35">
      <c r="A22410" s="5" t="s">
        <v>21848</v>
      </c>
      <c r="B22410" s="5" t="s">
        <v>21849</v>
      </c>
      <c r="C22410" s="5" t="s">
        <v>21850</v>
      </c>
      <c r="D22410" s="5" t="s">
        <v>21851</v>
      </c>
      <c r="E22410" s="5" t="s">
        <v>21852</v>
      </c>
      <c r="F22410" s="5" t="s">
        <v>21853</v>
      </c>
      <c r="G22410" s="5" t="s">
        <v>21854</v>
      </c>
      <c r="H22410" s="5" t="s">
        <v>21855</v>
      </c>
      <c r="I22410" s="5" t="s">
        <v>21856</v>
      </c>
    </row>
    <row r="22411" spans="1:9" x14ac:dyDescent="0.35">
      <c r="A22411" s="1" t="s">
        <v>21857</v>
      </c>
      <c r="B22411" s="8">
        <v>0.55043008257449999</v>
      </c>
      <c r="C22411" s="8">
        <v>0.53655145024640005</v>
      </c>
      <c r="D22411" s="8">
        <v>0.49271200348499999</v>
      </c>
      <c r="E22411" s="8">
        <v>0.56172774547149995</v>
      </c>
      <c r="F22411" s="8">
        <v>0.51854429992499995</v>
      </c>
      <c r="G22411" s="8">
        <v>0.56140890241270003</v>
      </c>
      <c r="H22411" s="8">
        <v>0.58018077502840004</v>
      </c>
      <c r="I22411" s="8">
        <v>0.55000000007939998</v>
      </c>
    </row>
    <row r="22412" spans="1:9" x14ac:dyDescent="0.35">
      <c r="B22412" s="11">
        <v>102.3213954922</v>
      </c>
      <c r="C22412" s="11">
        <v>154.68371439399999</v>
      </c>
      <c r="D22412" s="11">
        <v>14.993322635869999</v>
      </c>
      <c r="E22412" s="11">
        <v>87.328072856320006</v>
      </c>
      <c r="F22412" s="11">
        <v>86.691575465849994</v>
      </c>
      <c r="G22412" s="11">
        <v>67.992138928179997</v>
      </c>
      <c r="H22412" s="11">
        <v>72.994890161450002</v>
      </c>
      <c r="I22412" s="11">
        <v>330.00000004769998</v>
      </c>
    </row>
    <row r="22413" spans="1:9" x14ac:dyDescent="0.35">
      <c r="A22413" s="1" t="s">
        <v>21858</v>
      </c>
      <c r="B22413" s="8">
        <v>0.44956991742550001</v>
      </c>
      <c r="C22413" s="8">
        <v>0.4634485497536</v>
      </c>
      <c r="D22413" s="8">
        <v>0.50728799651500001</v>
      </c>
      <c r="E22413" s="8">
        <v>0.43827225452849999</v>
      </c>
      <c r="F22413" s="8">
        <v>0.48145570007499999</v>
      </c>
      <c r="G22413" s="8">
        <v>0.43859109758730003</v>
      </c>
      <c r="H22413" s="8">
        <v>0.41981922497160001</v>
      </c>
      <c r="I22413" s="8">
        <v>0.44999999992060002</v>
      </c>
    </row>
    <row r="22414" spans="1:9" x14ac:dyDescent="0.35">
      <c r="B22414" s="11">
        <v>83.572142545559998</v>
      </c>
      <c r="C22414" s="11">
        <v>133.60870252699999</v>
      </c>
      <c r="D22414" s="11">
        <v>15.436872954689999</v>
      </c>
      <c r="E22414" s="11">
        <v>68.135269590860005</v>
      </c>
      <c r="F22414" s="11">
        <v>80.491007542770006</v>
      </c>
      <c r="G22414" s="11">
        <v>53.11769498428</v>
      </c>
      <c r="H22414" s="11">
        <v>52.81915487973</v>
      </c>
      <c r="I22414" s="11">
        <v>269.99999995230002</v>
      </c>
    </row>
    <row r="22415" spans="1:9" x14ac:dyDescent="0.35">
      <c r="A22415" s="1" t="s">
        <v>21859</v>
      </c>
      <c r="B22415" s="8">
        <v>1</v>
      </c>
      <c r="C22415" s="8">
        <v>1</v>
      </c>
      <c r="D22415" s="8">
        <v>1</v>
      </c>
      <c r="E22415" s="8">
        <v>1</v>
      </c>
      <c r="F22415" s="8">
        <v>1</v>
      </c>
      <c r="G22415" s="8">
        <v>1</v>
      </c>
      <c r="H22415" s="8">
        <v>1</v>
      </c>
      <c r="I22415" s="8">
        <v>1</v>
      </c>
    </row>
    <row r="22416" spans="1:9" x14ac:dyDescent="0.35">
      <c r="B22416" s="11">
        <v>185.89353803770001</v>
      </c>
      <c r="C22416" s="11">
        <v>288.29241692110003</v>
      </c>
      <c r="D22416" s="11">
        <v>30.43019559056</v>
      </c>
      <c r="E22416" s="11">
        <v>155.46334244720001</v>
      </c>
      <c r="F22416" s="11">
        <v>167.18258300860001</v>
      </c>
      <c r="G22416" s="11">
        <v>121.10983391249999</v>
      </c>
      <c r="H22416" s="11">
        <v>125.8140450412</v>
      </c>
      <c r="I22416" s="11">
        <v>600</v>
      </c>
    </row>
    <row r="22417" spans="1:7" x14ac:dyDescent="0.35">
      <c r="A22417" s="1" t="s">
        <v>21860</v>
      </c>
    </row>
    <row r="22418" spans="1:7" x14ac:dyDescent="0.35">
      <c r="A22418" s="1" t="s">
        <v>21861</v>
      </c>
    </row>
    <row r="22422" spans="1:7" x14ac:dyDescent="0.35">
      <c r="A22422" s="4" t="s">
        <v>21862</v>
      </c>
    </row>
    <row r="22423" spans="1:7" x14ac:dyDescent="0.35">
      <c r="A22423" s="1" t="s">
        <v>21863</v>
      </c>
    </row>
    <row r="22424" spans="1:7" ht="31" x14ac:dyDescent="0.35">
      <c r="A22424" s="5" t="s">
        <v>21864</v>
      </c>
      <c r="B22424" s="5" t="s">
        <v>21865</v>
      </c>
      <c r="C22424" s="5" t="s">
        <v>21866</v>
      </c>
      <c r="D22424" s="5" t="s">
        <v>21867</v>
      </c>
      <c r="E22424" s="5" t="s">
        <v>21868</v>
      </c>
      <c r="F22424" s="5" t="s">
        <v>21869</v>
      </c>
      <c r="G22424" s="5" t="s">
        <v>21870</v>
      </c>
    </row>
    <row r="22425" spans="1:7" x14ac:dyDescent="0.35">
      <c r="A22425" s="1" t="s">
        <v>21871</v>
      </c>
      <c r="B22425" s="8">
        <v>0.52738484176879996</v>
      </c>
      <c r="C22425" s="8">
        <v>0.58077240759219995</v>
      </c>
      <c r="D22425" s="8">
        <v>0.59621808376410002</v>
      </c>
      <c r="E22425" s="8">
        <v>0.67016297146119996</v>
      </c>
      <c r="F22425" s="8">
        <v>0.57398951073829996</v>
      </c>
      <c r="G22425" s="8">
        <v>0.55000000007939998</v>
      </c>
    </row>
    <row r="22426" spans="1:7" x14ac:dyDescent="0.35">
      <c r="B22426" s="11">
        <v>207.3099912497</v>
      </c>
      <c r="C22426" s="11">
        <v>69.702961111210001</v>
      </c>
      <c r="D22426" s="11">
        <v>35.761829802599998</v>
      </c>
      <c r="E22426" s="11">
        <v>12.39506485479</v>
      </c>
      <c r="F22426" s="11">
        <v>4.8301530293379997</v>
      </c>
      <c r="G22426" s="11">
        <v>330.00000004769998</v>
      </c>
    </row>
    <row r="22427" spans="1:7" x14ac:dyDescent="0.35">
      <c r="A22427" s="1" t="s">
        <v>21872</v>
      </c>
      <c r="B22427" s="8">
        <v>0.47261515823119998</v>
      </c>
      <c r="C22427" s="8">
        <v>0.4192275924078</v>
      </c>
      <c r="D22427" s="8">
        <v>0.40378191623589998</v>
      </c>
      <c r="E22427" s="8">
        <v>0.32983702853879998</v>
      </c>
      <c r="F22427" s="8">
        <v>0.42601048926169999</v>
      </c>
      <c r="G22427" s="8">
        <v>0.44999999992060002</v>
      </c>
    </row>
    <row r="22428" spans="1:7" x14ac:dyDescent="0.35">
      <c r="B22428" s="11">
        <v>185.780546875</v>
      </c>
      <c r="C22428" s="11">
        <v>50.314726024069998</v>
      </c>
      <c r="D22428" s="11">
        <v>24.21929250222</v>
      </c>
      <c r="E22428" s="11">
        <v>6.100533055913</v>
      </c>
      <c r="F22428" s="11">
        <v>3.584901495135</v>
      </c>
      <c r="G22428" s="11">
        <v>269.99999995230002</v>
      </c>
    </row>
    <row r="22429" spans="1:7" x14ac:dyDescent="0.35">
      <c r="A22429" s="1" t="s">
        <v>21873</v>
      </c>
      <c r="B22429" s="8">
        <v>1</v>
      </c>
      <c r="C22429" s="8">
        <v>1</v>
      </c>
      <c r="D22429" s="8">
        <v>1</v>
      </c>
      <c r="E22429" s="8">
        <v>1</v>
      </c>
      <c r="F22429" s="8">
        <v>1</v>
      </c>
      <c r="G22429" s="8">
        <v>1</v>
      </c>
    </row>
    <row r="22430" spans="1:7" x14ac:dyDescent="0.35">
      <c r="B22430" s="11">
        <v>393.0905381247</v>
      </c>
      <c r="C22430" s="11">
        <v>120.01768713529999</v>
      </c>
      <c r="D22430" s="11">
        <v>59.981122304819998</v>
      </c>
      <c r="E22430" s="11">
        <v>18.495597910699999</v>
      </c>
      <c r="F22430" s="11">
        <v>8.4150545244729997</v>
      </c>
      <c r="G22430" s="11">
        <v>600</v>
      </c>
    </row>
    <row r="22431" spans="1:7" x14ac:dyDescent="0.35">
      <c r="A22431" s="1" t="s">
        <v>21874</v>
      </c>
    </row>
    <row r="22432" spans="1:7" x14ac:dyDescent="0.35">
      <c r="A22432" s="1" t="s">
        <v>21875</v>
      </c>
    </row>
    <row r="22436" spans="1:9" x14ac:dyDescent="0.35">
      <c r="A22436" s="4" t="s">
        <v>21876</v>
      </c>
    </row>
    <row r="22437" spans="1:9" x14ac:dyDescent="0.35">
      <c r="A22437" s="1" t="s">
        <v>21877</v>
      </c>
    </row>
    <row r="22438" spans="1:9" ht="62" x14ac:dyDescent="0.35">
      <c r="A22438" s="5" t="s">
        <v>21878</v>
      </c>
      <c r="B22438" s="5" t="s">
        <v>21879</v>
      </c>
      <c r="C22438" s="5" t="s">
        <v>21880</v>
      </c>
      <c r="D22438" s="5" t="s">
        <v>21881</v>
      </c>
      <c r="E22438" s="5" t="s">
        <v>21882</v>
      </c>
      <c r="F22438" s="5" t="s">
        <v>21883</v>
      </c>
      <c r="G22438" s="5" t="s">
        <v>21884</v>
      </c>
      <c r="H22438" s="5" t="s">
        <v>21885</v>
      </c>
      <c r="I22438" s="5" t="s">
        <v>21886</v>
      </c>
    </row>
    <row r="22439" spans="1:9" x14ac:dyDescent="0.35">
      <c r="A22439" s="1" t="s">
        <v>21887</v>
      </c>
      <c r="B22439" s="7">
        <v>0.42072770404019999</v>
      </c>
      <c r="C22439" s="8">
        <v>0.4779260280664</v>
      </c>
      <c r="D22439" s="8">
        <v>0.59504269435299995</v>
      </c>
      <c r="E22439" s="8">
        <v>0.62764280260320005</v>
      </c>
      <c r="F22439" s="8">
        <v>0.60350698030530003</v>
      </c>
      <c r="G22439" s="8">
        <v>0.65775325518649996</v>
      </c>
      <c r="H22439" s="8">
        <v>0.62149887466120002</v>
      </c>
      <c r="I22439" s="8">
        <v>0.55000000007939998</v>
      </c>
    </row>
    <row r="22440" spans="1:9" x14ac:dyDescent="0.35">
      <c r="B22440" s="10">
        <v>68.562525941969994</v>
      </c>
      <c r="C22440" s="11">
        <v>30.86065739324</v>
      </c>
      <c r="D22440" s="11">
        <v>20.556615216800001</v>
      </c>
      <c r="E22440" s="11">
        <v>63.995505228440003</v>
      </c>
      <c r="F22440" s="11">
        <v>92.15819016943</v>
      </c>
      <c r="G22440" s="11">
        <v>38.543372486140001</v>
      </c>
      <c r="H22440" s="11">
        <v>15.323133611639999</v>
      </c>
      <c r="I22440" s="11">
        <v>330.00000004769998</v>
      </c>
    </row>
    <row r="22441" spans="1:9" x14ac:dyDescent="0.35">
      <c r="A22441" s="1" t="s">
        <v>21888</v>
      </c>
      <c r="B22441" s="6">
        <v>0.57927229595980001</v>
      </c>
      <c r="C22441" s="8">
        <v>0.52207397193359995</v>
      </c>
      <c r="D22441" s="8">
        <v>0.404957305647</v>
      </c>
      <c r="E22441" s="8">
        <v>0.37235719739680001</v>
      </c>
      <c r="F22441" s="8">
        <v>0.39649301969470002</v>
      </c>
      <c r="G22441" s="8">
        <v>0.34224674481349998</v>
      </c>
      <c r="H22441" s="8">
        <v>0.37850112533879998</v>
      </c>
      <c r="I22441" s="8">
        <v>0.44999999992060002</v>
      </c>
    </row>
    <row r="22442" spans="1:9" x14ac:dyDescent="0.35">
      <c r="B22442" s="9">
        <v>94.39923123154</v>
      </c>
      <c r="C22442" s="11">
        <v>33.711380078959998</v>
      </c>
      <c r="D22442" s="11">
        <v>13.98983903243</v>
      </c>
      <c r="E22442" s="11">
        <v>37.966159850819999</v>
      </c>
      <c r="F22442" s="11">
        <v>60.546241058219998</v>
      </c>
      <c r="G22442" s="11">
        <v>20.05515543025</v>
      </c>
      <c r="H22442" s="11">
        <v>9.3319932701159996</v>
      </c>
      <c r="I22442" s="11">
        <v>269.99999995230002</v>
      </c>
    </row>
    <row r="22443" spans="1:9" x14ac:dyDescent="0.35">
      <c r="A22443" s="1" t="s">
        <v>21889</v>
      </c>
      <c r="B22443" s="8">
        <v>1</v>
      </c>
      <c r="C22443" s="8">
        <v>1</v>
      </c>
      <c r="D22443" s="8">
        <v>1</v>
      </c>
      <c r="E22443" s="8">
        <v>1</v>
      </c>
      <c r="F22443" s="8">
        <v>1</v>
      </c>
      <c r="G22443" s="8">
        <v>1</v>
      </c>
      <c r="H22443" s="8">
        <v>1</v>
      </c>
      <c r="I22443" s="8">
        <v>1</v>
      </c>
    </row>
    <row r="22444" spans="1:9" x14ac:dyDescent="0.35">
      <c r="B22444" s="11">
        <v>162.96175717349999</v>
      </c>
      <c r="C22444" s="11">
        <v>64.572037472209999</v>
      </c>
      <c r="D22444" s="11">
        <v>34.546454249230003</v>
      </c>
      <c r="E22444" s="11">
        <v>101.9616650793</v>
      </c>
      <c r="F22444" s="11">
        <v>152.7044312276</v>
      </c>
      <c r="G22444" s="11">
        <v>58.598527916389997</v>
      </c>
      <c r="H22444" s="11">
        <v>24.655126881760001</v>
      </c>
      <c r="I22444" s="11">
        <v>600</v>
      </c>
    </row>
    <row r="22445" spans="1:9" x14ac:dyDescent="0.35">
      <c r="A22445" s="1" t="s">
        <v>21890</v>
      </c>
    </row>
    <row r="22446" spans="1:9" x14ac:dyDescent="0.35">
      <c r="A22446" s="1" t="s">
        <v>21891</v>
      </c>
    </row>
    <row r="22450" spans="1:5" x14ac:dyDescent="0.35">
      <c r="A22450" s="4" t="s">
        <v>21892</v>
      </c>
    </row>
    <row r="22451" spans="1:5" x14ac:dyDescent="0.35">
      <c r="A22451" s="1" t="s">
        <v>21893</v>
      </c>
    </row>
    <row r="22452" spans="1:5" ht="46.5" x14ac:dyDescent="0.35">
      <c r="A22452" s="5" t="s">
        <v>21894</v>
      </c>
      <c r="B22452" s="5" t="s">
        <v>21895</v>
      </c>
      <c r="C22452" s="5" t="s">
        <v>21896</v>
      </c>
      <c r="D22452" s="5" t="s">
        <v>21897</v>
      </c>
      <c r="E22452" s="5" t="s">
        <v>21898</v>
      </c>
    </row>
    <row r="22453" spans="1:5" x14ac:dyDescent="0.35">
      <c r="A22453" s="1" t="s">
        <v>21899</v>
      </c>
      <c r="B22453" s="8">
        <v>0.5567104851943</v>
      </c>
      <c r="C22453" s="8">
        <v>0.46787431440600002</v>
      </c>
      <c r="D22453" s="8">
        <v>0.61588190892310002</v>
      </c>
      <c r="E22453" s="8">
        <v>0.55000000007939998</v>
      </c>
    </row>
    <row r="22454" spans="1:5" x14ac:dyDescent="0.35">
      <c r="B22454" s="11">
        <v>257.58202468770003</v>
      </c>
      <c r="C22454" s="11">
        <v>38.412308917339999</v>
      </c>
      <c r="D22454" s="11">
        <v>34.00566644261</v>
      </c>
      <c r="E22454" s="11">
        <v>330.00000004769998</v>
      </c>
    </row>
    <row r="22455" spans="1:5" x14ac:dyDescent="0.35">
      <c r="A22455" s="1" t="s">
        <v>21900</v>
      </c>
      <c r="B22455" s="8">
        <v>0.4432895148057</v>
      </c>
      <c r="C22455" s="8">
        <v>0.53212568559399998</v>
      </c>
      <c r="D22455" s="8">
        <v>0.38411809107689998</v>
      </c>
      <c r="E22455" s="8">
        <v>0.44999999992060002</v>
      </c>
    </row>
    <row r="22456" spans="1:5" x14ac:dyDescent="0.35">
      <c r="B22456" s="11">
        <v>205.10375461429999</v>
      </c>
      <c r="C22456" s="11">
        <v>43.687322831209997</v>
      </c>
      <c r="D22456" s="11">
        <v>21.208922506859999</v>
      </c>
      <c r="E22456" s="11">
        <v>269.99999995230002</v>
      </c>
    </row>
    <row r="22457" spans="1:5" x14ac:dyDescent="0.35">
      <c r="A22457" s="1" t="s">
        <v>21901</v>
      </c>
      <c r="B22457" s="8">
        <v>1</v>
      </c>
      <c r="C22457" s="8">
        <v>1</v>
      </c>
      <c r="D22457" s="8">
        <v>1</v>
      </c>
      <c r="E22457" s="8">
        <v>1</v>
      </c>
    </row>
    <row r="22458" spans="1:5" x14ac:dyDescent="0.35">
      <c r="B22458" s="11">
        <v>462.68577930200001</v>
      </c>
      <c r="C22458" s="11">
        <v>82.099631748549996</v>
      </c>
      <c r="D22458" s="11">
        <v>55.214588949469999</v>
      </c>
      <c r="E22458" s="11">
        <v>600</v>
      </c>
    </row>
    <row r="22459" spans="1:5" x14ac:dyDescent="0.35">
      <c r="A22459" s="1" t="s">
        <v>21902</v>
      </c>
    </row>
    <row r="22460" spans="1:5" x14ac:dyDescent="0.35">
      <c r="A22460" s="1" t="s">
        <v>21903</v>
      </c>
    </row>
    <row r="22464" spans="1:5" x14ac:dyDescent="0.35">
      <c r="A22464" s="4" t="s">
        <v>21904</v>
      </c>
    </row>
    <row r="22465" spans="1:9" x14ac:dyDescent="0.35">
      <c r="A22465" s="1" t="s">
        <v>21905</v>
      </c>
    </row>
    <row r="22466" spans="1:9" ht="31" x14ac:dyDescent="0.35">
      <c r="A22466" s="5" t="s">
        <v>21906</v>
      </c>
      <c r="B22466" s="5" t="s">
        <v>21907</v>
      </c>
      <c r="C22466" s="5" t="s">
        <v>21908</v>
      </c>
      <c r="D22466" s="5" t="s">
        <v>21909</v>
      </c>
      <c r="E22466" s="5" t="s">
        <v>21910</v>
      </c>
      <c r="F22466" s="5" t="s">
        <v>21911</v>
      </c>
      <c r="G22466" s="5" t="s">
        <v>21912</v>
      </c>
      <c r="H22466" s="5" t="s">
        <v>21913</v>
      </c>
      <c r="I22466" s="5" t="s">
        <v>21914</v>
      </c>
    </row>
    <row r="22467" spans="1:9" x14ac:dyDescent="0.35">
      <c r="A22467" s="1" t="s">
        <v>21915</v>
      </c>
      <c r="B22467" s="8">
        <v>0.56815821780120002</v>
      </c>
      <c r="C22467" s="8">
        <v>0.49927032661420001</v>
      </c>
      <c r="D22467" s="8">
        <v>0.58404970373440002</v>
      </c>
      <c r="E22467" s="8">
        <v>0.53799320142950002</v>
      </c>
      <c r="F22467" s="8">
        <v>0.48065595293590002</v>
      </c>
      <c r="G22467" s="8">
        <v>0.5122570081176</v>
      </c>
      <c r="H22467" s="8">
        <v>0.56234387151330001</v>
      </c>
      <c r="I22467" s="8">
        <v>0.55000000007939998</v>
      </c>
    </row>
    <row r="22468" spans="1:9" x14ac:dyDescent="0.35">
      <c r="B22468" s="11">
        <v>218.2517019478</v>
      </c>
      <c r="C22468" s="11">
        <v>76.305936919580006</v>
      </c>
      <c r="D22468" s="11">
        <v>146.9436308615</v>
      </c>
      <c r="E22468" s="11">
        <v>71.308071086309994</v>
      </c>
      <c r="F22468" s="11">
        <v>30.18933209303</v>
      </c>
      <c r="G22468" s="11">
        <v>46.116604826539998</v>
      </c>
      <c r="H22468" s="11">
        <v>35.442361180260001</v>
      </c>
      <c r="I22468" s="11">
        <v>330.00000004769998</v>
      </c>
    </row>
    <row r="22469" spans="1:9" x14ac:dyDescent="0.35">
      <c r="A22469" s="1" t="s">
        <v>21916</v>
      </c>
      <c r="B22469" s="8">
        <v>0.43184178219879998</v>
      </c>
      <c r="C22469" s="8">
        <v>0.50072967338579999</v>
      </c>
      <c r="D22469" s="8">
        <v>0.41595029626559998</v>
      </c>
      <c r="E22469" s="8">
        <v>0.46200679857049998</v>
      </c>
      <c r="F22469" s="8">
        <v>0.51934404706409998</v>
      </c>
      <c r="G22469" s="8">
        <v>0.4877429918824</v>
      </c>
      <c r="H22469" s="8">
        <v>0.43765612848669999</v>
      </c>
      <c r="I22469" s="8">
        <v>0.44999999992060002</v>
      </c>
    </row>
    <row r="22470" spans="1:9" x14ac:dyDescent="0.35">
      <c r="B22470" s="11">
        <v>165.8872493332</v>
      </c>
      <c r="C22470" s="11">
        <v>76.528976056399998</v>
      </c>
      <c r="D22470" s="11">
        <v>104.65076242719999</v>
      </c>
      <c r="E22470" s="11">
        <v>61.236486905939998</v>
      </c>
      <c r="F22470" s="11">
        <v>32.619277492759998</v>
      </c>
      <c r="G22470" s="11">
        <v>43.909698563649997</v>
      </c>
      <c r="H22470" s="11">
        <v>27.58377456278</v>
      </c>
      <c r="I22470" s="11">
        <v>269.99999995230002</v>
      </c>
    </row>
    <row r="22471" spans="1:9" x14ac:dyDescent="0.35">
      <c r="A22471" s="1" t="s">
        <v>21917</v>
      </c>
      <c r="B22471" s="8">
        <v>1</v>
      </c>
      <c r="C22471" s="8">
        <v>1</v>
      </c>
      <c r="D22471" s="8">
        <v>1</v>
      </c>
      <c r="E22471" s="8">
        <v>1</v>
      </c>
      <c r="F22471" s="8">
        <v>1</v>
      </c>
      <c r="G22471" s="8">
        <v>1</v>
      </c>
      <c r="H22471" s="8">
        <v>1</v>
      </c>
      <c r="I22471" s="8">
        <v>1</v>
      </c>
    </row>
    <row r="22472" spans="1:9" x14ac:dyDescent="0.35">
      <c r="B22472" s="11">
        <v>384.138951281</v>
      </c>
      <c r="C22472" s="11">
        <v>152.834912976</v>
      </c>
      <c r="D22472" s="11">
        <v>251.59439328869999</v>
      </c>
      <c r="E22472" s="11">
        <v>132.54455799230001</v>
      </c>
      <c r="F22472" s="11">
        <v>62.808609585790002</v>
      </c>
      <c r="G22472" s="11">
        <v>90.026303390189995</v>
      </c>
      <c r="H22472" s="11">
        <v>63.026135743040001</v>
      </c>
      <c r="I22472" s="11">
        <v>600</v>
      </c>
    </row>
    <row r="22473" spans="1:9" x14ac:dyDescent="0.35">
      <c r="A22473" s="1" t="s">
        <v>21918</v>
      </c>
    </row>
    <row r="22474" spans="1:9" x14ac:dyDescent="0.35">
      <c r="A22474" s="1" t="s">
        <v>21919</v>
      </c>
    </row>
    <row r="22478" spans="1:9" x14ac:dyDescent="0.35">
      <c r="A22478" s="4" t="s">
        <v>21920</v>
      </c>
    </row>
    <row r="22479" spans="1:9" x14ac:dyDescent="0.35">
      <c r="A22479" s="1" t="s">
        <v>21921</v>
      </c>
    </row>
    <row r="22480" spans="1:9" ht="31" x14ac:dyDescent="0.35">
      <c r="A22480" s="5" t="s">
        <v>21922</v>
      </c>
      <c r="B22480" s="5" t="s">
        <v>21923</v>
      </c>
      <c r="C22480" s="5" t="s">
        <v>21924</v>
      </c>
      <c r="D22480" s="5" t="s">
        <v>21925</v>
      </c>
      <c r="E22480" s="5" t="s">
        <v>21926</v>
      </c>
      <c r="F22480" s="5" t="s">
        <v>21927</v>
      </c>
      <c r="G22480" s="5" t="s">
        <v>21928</v>
      </c>
      <c r="H22480" s="5" t="s">
        <v>21929</v>
      </c>
      <c r="I22480" s="5" t="s">
        <v>21930</v>
      </c>
    </row>
    <row r="22481" spans="1:9" x14ac:dyDescent="0.35">
      <c r="A22481" s="1" t="s">
        <v>21931</v>
      </c>
      <c r="B22481" s="8">
        <v>0.56700830546610004</v>
      </c>
      <c r="C22481" s="8">
        <v>0.40747824450550002</v>
      </c>
      <c r="D22481" s="6">
        <v>0.61417473110489995</v>
      </c>
      <c r="E22481" s="8">
        <v>0.48722351145920001</v>
      </c>
      <c r="F22481" s="8">
        <v>0.3921253231363</v>
      </c>
      <c r="G22481" s="8">
        <v>0.42398039955860001</v>
      </c>
      <c r="H22481" s="8">
        <v>0.58502655736249998</v>
      </c>
      <c r="I22481" s="8">
        <v>0.55000000007939998</v>
      </c>
    </row>
    <row r="22482" spans="1:9" x14ac:dyDescent="0.35">
      <c r="B22482" s="11">
        <v>250.4316596123</v>
      </c>
      <c r="C22482" s="11">
        <v>29.967958546510001</v>
      </c>
      <c r="D22482" s="9">
        <v>170.48061603150001</v>
      </c>
      <c r="E22482" s="11">
        <v>79.951043580819999</v>
      </c>
      <c r="F22482" s="11">
        <v>14.939622871299999</v>
      </c>
      <c r="G22482" s="11">
        <v>15.028335675219999</v>
      </c>
      <c r="H22482" s="11">
        <v>49.600381888859999</v>
      </c>
      <c r="I22482" s="11">
        <v>330.00000004769998</v>
      </c>
    </row>
    <row r="22483" spans="1:9" x14ac:dyDescent="0.35">
      <c r="A22483" s="1" t="s">
        <v>21932</v>
      </c>
      <c r="B22483" s="8">
        <v>0.43299169453390002</v>
      </c>
      <c r="C22483" s="8">
        <v>0.59252175549450004</v>
      </c>
      <c r="D22483" s="7">
        <v>0.38582526889509999</v>
      </c>
      <c r="E22483" s="8">
        <v>0.51277648854080005</v>
      </c>
      <c r="F22483" s="8">
        <v>0.6078746768637</v>
      </c>
      <c r="G22483" s="8">
        <v>0.57601960044139999</v>
      </c>
      <c r="H22483" s="8">
        <v>0.41497344263750002</v>
      </c>
      <c r="I22483" s="8">
        <v>0.44999999992060002</v>
      </c>
    </row>
    <row r="22484" spans="1:9" x14ac:dyDescent="0.35">
      <c r="B22484" s="11">
        <v>191.24028275270001</v>
      </c>
      <c r="C22484" s="11">
        <v>43.576970417429997</v>
      </c>
      <c r="D22484" s="10">
        <v>107.0961180761</v>
      </c>
      <c r="E22484" s="11">
        <v>84.144164676619994</v>
      </c>
      <c r="F22484" s="11">
        <v>23.15947960902</v>
      </c>
      <c r="G22484" s="11">
        <v>20.417490808410001</v>
      </c>
      <c r="H22484" s="11">
        <v>35.182746782220001</v>
      </c>
      <c r="I22484" s="11">
        <v>269.99999995230002</v>
      </c>
    </row>
    <row r="22485" spans="1:9" x14ac:dyDescent="0.35">
      <c r="A22485" s="1" t="s">
        <v>21933</v>
      </c>
      <c r="B22485" s="8">
        <v>1</v>
      </c>
      <c r="C22485" s="8">
        <v>1</v>
      </c>
      <c r="D22485" s="8">
        <v>1</v>
      </c>
      <c r="E22485" s="8">
        <v>1</v>
      </c>
      <c r="F22485" s="8">
        <v>1</v>
      </c>
      <c r="G22485" s="8">
        <v>1</v>
      </c>
      <c r="H22485" s="8">
        <v>1</v>
      </c>
      <c r="I22485" s="8">
        <v>1</v>
      </c>
    </row>
    <row r="22486" spans="1:9" x14ac:dyDescent="0.35">
      <c r="B22486" s="11">
        <v>441.67194236500001</v>
      </c>
      <c r="C22486" s="11">
        <v>73.544928963949999</v>
      </c>
      <c r="D22486" s="11">
        <v>277.57673410749999</v>
      </c>
      <c r="E22486" s="11">
        <v>164.0952082574</v>
      </c>
      <c r="F22486" s="11">
        <v>38.099102480319999</v>
      </c>
      <c r="G22486" s="11">
        <v>35.44582648363</v>
      </c>
      <c r="H22486" s="11">
        <v>84.783128671089997</v>
      </c>
      <c r="I22486" s="11">
        <v>600</v>
      </c>
    </row>
    <row r="22487" spans="1:9" x14ac:dyDescent="0.35">
      <c r="A22487" s="1" t="s">
        <v>21934</v>
      </c>
    </row>
    <row r="22488" spans="1:9" x14ac:dyDescent="0.35">
      <c r="A22488" s="1" t="s">
        <v>21935</v>
      </c>
    </row>
    <row r="22492" spans="1:9" x14ac:dyDescent="0.35">
      <c r="A22492" s="4" t="s">
        <v>21936</v>
      </c>
    </row>
    <row r="22493" spans="1:9" x14ac:dyDescent="0.35">
      <c r="A22493" s="1" t="s">
        <v>21937</v>
      </c>
    </row>
    <row r="22494" spans="1:9" ht="62" x14ac:dyDescent="0.35">
      <c r="A22494" s="5" t="s">
        <v>21938</v>
      </c>
      <c r="B22494" s="5" t="s">
        <v>21939</v>
      </c>
      <c r="C22494" s="5" t="s">
        <v>21940</v>
      </c>
      <c r="D22494" s="5" t="s">
        <v>21941</v>
      </c>
      <c r="E22494" s="5" t="s">
        <v>21942</v>
      </c>
    </row>
    <row r="22495" spans="1:9" x14ac:dyDescent="0.35">
      <c r="A22495" s="1" t="s">
        <v>21943</v>
      </c>
      <c r="B22495" s="8">
        <v>0.4967568615429</v>
      </c>
      <c r="C22495" s="8">
        <v>0.5628996073882</v>
      </c>
      <c r="D22495" s="8">
        <v>0.55365414334999996</v>
      </c>
      <c r="E22495" s="8">
        <v>0.55000000007939998</v>
      </c>
    </row>
    <row r="22496" spans="1:9" x14ac:dyDescent="0.35">
      <c r="B22496" s="11">
        <v>48.279144541480001</v>
      </c>
      <c r="C22496" s="11">
        <v>203.1868696949</v>
      </c>
      <c r="D22496" s="11">
        <v>78.533985811299999</v>
      </c>
      <c r="E22496" s="11">
        <v>330.00000004769998</v>
      </c>
    </row>
    <row r="22497" spans="1:7" x14ac:dyDescent="0.35">
      <c r="A22497" s="1" t="s">
        <v>21944</v>
      </c>
      <c r="B22497" s="8">
        <v>0.5032431384571</v>
      </c>
      <c r="C22497" s="8">
        <v>0.4371003926118</v>
      </c>
      <c r="D22497" s="8">
        <v>0.44634585664999998</v>
      </c>
      <c r="E22497" s="8">
        <v>0.44999999992060002</v>
      </c>
    </row>
    <row r="22498" spans="1:7" x14ac:dyDescent="0.35">
      <c r="B22498" s="11">
        <v>48.909537244470002</v>
      </c>
      <c r="C22498" s="11">
        <v>157.7777979439</v>
      </c>
      <c r="D22498" s="11">
        <v>63.312664763939999</v>
      </c>
      <c r="E22498" s="11">
        <v>269.99999995230002</v>
      </c>
    </row>
    <row r="22499" spans="1:7" x14ac:dyDescent="0.35">
      <c r="A22499" s="1" t="s">
        <v>21945</v>
      </c>
      <c r="B22499" s="8">
        <v>1</v>
      </c>
      <c r="C22499" s="8">
        <v>1</v>
      </c>
      <c r="D22499" s="8">
        <v>1</v>
      </c>
      <c r="E22499" s="8">
        <v>1</v>
      </c>
    </row>
    <row r="22500" spans="1:7" x14ac:dyDescent="0.35">
      <c r="B22500" s="11">
        <v>97.188681785949996</v>
      </c>
      <c r="C22500" s="11">
        <v>360.96466763879999</v>
      </c>
      <c r="D22500" s="11">
        <v>141.84665057519999</v>
      </c>
      <c r="E22500" s="11">
        <v>600</v>
      </c>
    </row>
    <row r="22501" spans="1:7" x14ac:dyDescent="0.35">
      <c r="A22501" s="1" t="s">
        <v>21946</v>
      </c>
    </row>
    <row r="22502" spans="1:7" x14ac:dyDescent="0.35">
      <c r="A22502" s="1" t="s">
        <v>21947</v>
      </c>
    </row>
    <row r="22506" spans="1:7" x14ac:dyDescent="0.35">
      <c r="A22506" s="4" t="s">
        <v>21948</v>
      </c>
    </row>
    <row r="22507" spans="1:7" x14ac:dyDescent="0.35">
      <c r="A22507" s="1" t="s">
        <v>21949</v>
      </c>
    </row>
    <row r="22508" spans="1:7" ht="139.5" x14ac:dyDescent="0.35">
      <c r="A22508" s="5" t="s">
        <v>21950</v>
      </c>
      <c r="B22508" s="5" t="s">
        <v>21951</v>
      </c>
      <c r="C22508" s="5" t="s">
        <v>21952</v>
      </c>
      <c r="D22508" s="5" t="s">
        <v>21953</v>
      </c>
      <c r="E22508" s="5" t="s">
        <v>21954</v>
      </c>
      <c r="F22508" s="5" t="s">
        <v>21955</v>
      </c>
      <c r="G22508" s="5" t="s">
        <v>21956</v>
      </c>
    </row>
    <row r="22509" spans="1:7" x14ac:dyDescent="0.35">
      <c r="A22509" s="1" t="s">
        <v>21957</v>
      </c>
      <c r="B22509" s="8">
        <v>0.53905972345969999</v>
      </c>
      <c r="C22509" s="8">
        <v>0.54848687836489995</v>
      </c>
      <c r="D22509" s="8">
        <v>0.44588732804379999</v>
      </c>
      <c r="E22509" s="8">
        <v>0.66806831154940005</v>
      </c>
      <c r="F22509" s="8">
        <v>0.54311153802400003</v>
      </c>
      <c r="G22509" s="8">
        <v>0.55000000007939998</v>
      </c>
    </row>
    <row r="22510" spans="1:7" x14ac:dyDescent="0.35">
      <c r="B22510" s="11">
        <v>88.221485184200006</v>
      </c>
      <c r="C22510" s="11">
        <v>8.4251347401859995</v>
      </c>
      <c r="D22510" s="11">
        <v>8.3104728640399994</v>
      </c>
      <c r="E22510" s="11">
        <v>34.888922858699999</v>
      </c>
      <c r="F22510" s="11">
        <v>190.15398440050001</v>
      </c>
      <c r="G22510" s="11">
        <v>330.00000004769998</v>
      </c>
    </row>
    <row r="22511" spans="1:7" x14ac:dyDescent="0.35">
      <c r="A22511" s="1" t="s">
        <v>21958</v>
      </c>
      <c r="B22511" s="8">
        <v>0.46094027654030001</v>
      </c>
      <c r="C22511" s="8">
        <v>0.45151312163509999</v>
      </c>
      <c r="D22511" s="8">
        <v>0.55411267195619995</v>
      </c>
      <c r="E22511" s="8">
        <v>0.3319316884506</v>
      </c>
      <c r="F22511" s="8">
        <v>0.45688846197600003</v>
      </c>
      <c r="G22511" s="8">
        <v>0.44999999992060002</v>
      </c>
    </row>
    <row r="22512" spans="1:7" x14ac:dyDescent="0.35">
      <c r="B22512" s="11">
        <v>75.436605644750003</v>
      </c>
      <c r="C22512" s="11">
        <v>6.9355513081330002</v>
      </c>
      <c r="D22512" s="11">
        <v>10.327582853979999</v>
      </c>
      <c r="E22512" s="11">
        <v>17.334663046439999</v>
      </c>
      <c r="F22512" s="11">
        <v>159.96559709900001</v>
      </c>
      <c r="G22512" s="11">
        <v>269.99999995230002</v>
      </c>
    </row>
    <row r="22513" spans="1:7" x14ac:dyDescent="0.35">
      <c r="A22513" s="1" t="s">
        <v>21959</v>
      </c>
      <c r="B22513" s="8">
        <v>1</v>
      </c>
      <c r="C22513" s="8">
        <v>1</v>
      </c>
      <c r="D22513" s="8">
        <v>1</v>
      </c>
      <c r="E22513" s="8">
        <v>1</v>
      </c>
      <c r="F22513" s="8">
        <v>1</v>
      </c>
      <c r="G22513" s="8">
        <v>1</v>
      </c>
    </row>
    <row r="22514" spans="1:7" x14ac:dyDescent="0.35">
      <c r="B22514" s="11">
        <v>163.658090829</v>
      </c>
      <c r="C22514" s="11">
        <v>15.36068604832</v>
      </c>
      <c r="D22514" s="11">
        <v>18.638055718019999</v>
      </c>
      <c r="E22514" s="11">
        <v>52.223585905139998</v>
      </c>
      <c r="F22514" s="11">
        <v>350.11958149959997</v>
      </c>
      <c r="G22514" s="11">
        <v>600</v>
      </c>
    </row>
    <row r="22515" spans="1:7" x14ac:dyDescent="0.35">
      <c r="A22515" s="1" t="s">
        <v>21960</v>
      </c>
    </row>
    <row r="22516" spans="1:7" x14ac:dyDescent="0.35">
      <c r="A22516" s="1" t="s">
        <v>21961</v>
      </c>
    </row>
    <row r="22520" spans="1:7" x14ac:dyDescent="0.35">
      <c r="A22520" s="4" t="s">
        <v>21962</v>
      </c>
    </row>
    <row r="22521" spans="1:7" x14ac:dyDescent="0.35">
      <c r="A22521" s="1" t="s">
        <v>21963</v>
      </c>
    </row>
    <row r="22522" spans="1:7" ht="155" x14ac:dyDescent="0.35">
      <c r="A22522" s="5" t="s">
        <v>21964</v>
      </c>
      <c r="B22522" s="5" t="s">
        <v>21965</v>
      </c>
      <c r="C22522" s="5" t="s">
        <v>21966</v>
      </c>
      <c r="D22522" s="5" t="s">
        <v>21967</v>
      </c>
      <c r="E22522" s="5" t="s">
        <v>21968</v>
      </c>
      <c r="F22522" s="5" t="s">
        <v>21969</v>
      </c>
      <c r="G22522" s="5" t="s">
        <v>21970</v>
      </c>
    </row>
    <row r="22523" spans="1:7" x14ac:dyDescent="0.35">
      <c r="A22523" s="1" t="s">
        <v>21971</v>
      </c>
      <c r="B22523" s="8">
        <v>0.49858972091580001</v>
      </c>
      <c r="C22523" s="8">
        <v>0.52735238342080004</v>
      </c>
      <c r="D22523" s="8">
        <v>0.52963306112359998</v>
      </c>
      <c r="E22523" s="8">
        <v>0.54328864217060002</v>
      </c>
      <c r="F22523" s="8">
        <v>0.58924703211689999</v>
      </c>
      <c r="G22523" s="8">
        <v>0.55000000007939998</v>
      </c>
    </row>
    <row r="22524" spans="1:7" x14ac:dyDescent="0.35">
      <c r="B22524" s="11">
        <v>56.964112833290002</v>
      </c>
      <c r="C22524" s="11">
        <v>62.385746439009999</v>
      </c>
      <c r="D22524" s="11">
        <v>37.605159725770001</v>
      </c>
      <c r="E22524" s="11">
        <v>19.336335486269999</v>
      </c>
      <c r="F22524" s="11">
        <v>153.7086455633</v>
      </c>
      <c r="G22524" s="11">
        <v>330.00000004769998</v>
      </c>
    </row>
    <row r="22525" spans="1:7" x14ac:dyDescent="0.35">
      <c r="A22525" s="1" t="s">
        <v>21972</v>
      </c>
      <c r="B22525" s="8">
        <v>0.50141027908419999</v>
      </c>
      <c r="C22525" s="8">
        <v>0.47264761657920001</v>
      </c>
      <c r="D22525" s="8">
        <v>0.47036693887640002</v>
      </c>
      <c r="E22525" s="8">
        <v>0.45671135782939998</v>
      </c>
      <c r="F22525" s="8">
        <v>0.41075296788310001</v>
      </c>
      <c r="G22525" s="8">
        <v>0.44999999992060002</v>
      </c>
    </row>
    <row r="22526" spans="1:7" x14ac:dyDescent="0.35">
      <c r="B22526" s="11">
        <v>57.28636294599</v>
      </c>
      <c r="C22526" s="11">
        <v>55.914176724939999</v>
      </c>
      <c r="D22526" s="11">
        <v>33.397129379799999</v>
      </c>
      <c r="E22526" s="11">
        <v>16.254939547589998</v>
      </c>
      <c r="F22526" s="11">
        <v>107.14739135400001</v>
      </c>
      <c r="G22526" s="11">
        <v>269.99999995230002</v>
      </c>
    </row>
    <row r="22527" spans="1:7" x14ac:dyDescent="0.35">
      <c r="A22527" s="1" t="s">
        <v>21973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  <c r="G22527" s="8">
        <v>1</v>
      </c>
    </row>
    <row r="22528" spans="1:7" x14ac:dyDescent="0.35">
      <c r="B22528" s="11">
        <v>114.2504757793</v>
      </c>
      <c r="C22528" s="11">
        <v>118.2999231639</v>
      </c>
      <c r="D22528" s="11">
        <v>71.002289105559996</v>
      </c>
      <c r="E22528" s="11">
        <v>35.591275033860001</v>
      </c>
      <c r="F22528" s="11">
        <v>260.85603691739999</v>
      </c>
      <c r="G22528" s="11">
        <v>600</v>
      </c>
    </row>
    <row r="22529" spans="1:5" x14ac:dyDescent="0.35">
      <c r="A22529" s="1" t="s">
        <v>21974</v>
      </c>
    </row>
    <row r="22530" spans="1:5" x14ac:dyDescent="0.35">
      <c r="A22530" s="1" t="s">
        <v>21975</v>
      </c>
    </row>
    <row r="22534" spans="1:5" x14ac:dyDescent="0.35">
      <c r="A22534" s="4" t="s">
        <v>21976</v>
      </c>
    </row>
    <row r="22535" spans="1:5" x14ac:dyDescent="0.35">
      <c r="A22535" s="1" t="s">
        <v>21977</v>
      </c>
    </row>
    <row r="22536" spans="1:5" ht="31" x14ac:dyDescent="0.35">
      <c r="A22536" s="5" t="s">
        <v>21978</v>
      </c>
      <c r="B22536" s="5" t="s">
        <v>21979</v>
      </c>
      <c r="C22536" s="5" t="s">
        <v>21980</v>
      </c>
      <c r="D22536" s="5" t="s">
        <v>21981</v>
      </c>
      <c r="E22536" s="5" t="s">
        <v>21982</v>
      </c>
    </row>
    <row r="22537" spans="1:5" x14ac:dyDescent="0.35">
      <c r="A22537" s="1" t="s">
        <v>21983</v>
      </c>
      <c r="B22537" s="6">
        <v>0.61102260256539997</v>
      </c>
      <c r="C22537" s="7">
        <v>0.45959744450099999</v>
      </c>
      <c r="D22537" s="8">
        <v>0.60986271393049996</v>
      </c>
      <c r="E22537" s="8">
        <v>0.55000000007939998</v>
      </c>
    </row>
    <row r="22538" spans="1:5" x14ac:dyDescent="0.35">
      <c r="B22538" s="9">
        <v>164.2724817966</v>
      </c>
      <c r="C22538" s="10">
        <v>110.8104918654</v>
      </c>
      <c r="D22538" s="11">
        <v>54.917026385740002</v>
      </c>
      <c r="E22538" s="11">
        <v>330.00000004769998</v>
      </c>
    </row>
    <row r="22539" spans="1:5" x14ac:dyDescent="0.35">
      <c r="A22539" s="1" t="s">
        <v>21984</v>
      </c>
      <c r="B22539" s="7">
        <v>0.38897739743460003</v>
      </c>
      <c r="C22539" s="6">
        <v>0.54040255549899996</v>
      </c>
      <c r="D22539" s="8">
        <v>0.39013728606960002</v>
      </c>
      <c r="E22539" s="8">
        <v>0.44999999992060002</v>
      </c>
    </row>
    <row r="22540" spans="1:5" x14ac:dyDescent="0.35">
      <c r="B22540" s="10">
        <v>104.5759717743</v>
      </c>
      <c r="C22540" s="9">
        <v>130.29287629129999</v>
      </c>
      <c r="D22540" s="11">
        <v>35.131151886730002</v>
      </c>
      <c r="E22540" s="11">
        <v>269.99999995230002</v>
      </c>
    </row>
    <row r="22541" spans="1:5" x14ac:dyDescent="0.35">
      <c r="A22541" s="1" t="s">
        <v>21985</v>
      </c>
      <c r="B22541" s="8">
        <v>1</v>
      </c>
      <c r="C22541" s="8">
        <v>1</v>
      </c>
      <c r="D22541" s="8">
        <v>1</v>
      </c>
      <c r="E22541" s="8">
        <v>1</v>
      </c>
    </row>
    <row r="22542" spans="1:5" x14ac:dyDescent="0.35">
      <c r="B22542" s="11">
        <v>268.84845357090001</v>
      </c>
      <c r="C22542" s="11">
        <v>241.1033681566</v>
      </c>
      <c r="D22542" s="11">
        <v>90.048178272469997</v>
      </c>
      <c r="E22542" s="11">
        <v>600</v>
      </c>
    </row>
    <row r="22543" spans="1:5" x14ac:dyDescent="0.35">
      <c r="A22543" s="1" t="s">
        <v>21986</v>
      </c>
    </row>
    <row r="22544" spans="1:5" x14ac:dyDescent="0.35">
      <c r="A22544" s="1" t="s">
        <v>21987</v>
      </c>
    </row>
    <row r="22548" spans="1:9" x14ac:dyDescent="0.35">
      <c r="A22548" s="4" t="s">
        <v>21988</v>
      </c>
    </row>
    <row r="22549" spans="1:9" x14ac:dyDescent="0.35">
      <c r="A22549" s="1" t="s">
        <v>21989</v>
      </c>
    </row>
    <row r="22550" spans="1:9" ht="31" x14ac:dyDescent="0.35">
      <c r="A22550" s="5" t="s">
        <v>21990</v>
      </c>
      <c r="B22550" s="5" t="s">
        <v>21991</v>
      </c>
      <c r="C22550" s="5" t="s">
        <v>21992</v>
      </c>
      <c r="D22550" s="5" t="s">
        <v>21993</v>
      </c>
      <c r="E22550" s="5" t="s">
        <v>21994</v>
      </c>
      <c r="F22550" s="5" t="s">
        <v>21995</v>
      </c>
      <c r="G22550" s="5" t="s">
        <v>21996</v>
      </c>
      <c r="H22550" s="5" t="s">
        <v>21997</v>
      </c>
      <c r="I22550" s="5" t="s">
        <v>21998</v>
      </c>
    </row>
    <row r="22551" spans="1:9" x14ac:dyDescent="0.35">
      <c r="A22551" s="1" t="s">
        <v>21999</v>
      </c>
      <c r="B22551" s="8">
        <v>0.56973404518049997</v>
      </c>
      <c r="C22551" s="8">
        <v>0.46070960548500001</v>
      </c>
      <c r="D22551" s="8">
        <v>0.57290666496730003</v>
      </c>
      <c r="E22551" s="8">
        <v>0.56590722899110002</v>
      </c>
      <c r="F22551" s="8">
        <v>0.43421353820809999</v>
      </c>
      <c r="G22551" s="8">
        <v>0.48088370884089998</v>
      </c>
      <c r="H22551" s="8">
        <v>0.6266430563741</v>
      </c>
      <c r="I22551" s="8">
        <v>0.55000000007939998</v>
      </c>
    </row>
    <row r="22552" spans="1:9" x14ac:dyDescent="0.35">
      <c r="B22552" s="11">
        <v>225.46130542029999</v>
      </c>
      <c r="C22552" s="11">
        <v>65.150434516589996</v>
      </c>
      <c r="D22552" s="11">
        <v>123.9533524038</v>
      </c>
      <c r="E22552" s="11">
        <v>101.5079530165</v>
      </c>
      <c r="F22552" s="11">
        <v>26.54289336235</v>
      </c>
      <c r="G22552" s="11">
        <v>38.607541154240003</v>
      </c>
      <c r="H22552" s="11">
        <v>39.388260110799997</v>
      </c>
      <c r="I22552" s="11">
        <v>330.00000004769998</v>
      </c>
    </row>
    <row r="22553" spans="1:9" x14ac:dyDescent="0.35">
      <c r="A22553" s="1" t="s">
        <v>22000</v>
      </c>
      <c r="B22553" s="8">
        <v>0.43026595481949997</v>
      </c>
      <c r="C22553" s="8">
        <v>0.53929039451500005</v>
      </c>
      <c r="D22553" s="8">
        <v>0.42709333503269997</v>
      </c>
      <c r="E22553" s="8">
        <v>0.43409277100889998</v>
      </c>
      <c r="F22553" s="8">
        <v>0.56578646179189995</v>
      </c>
      <c r="G22553" s="8">
        <v>0.51911629115909996</v>
      </c>
      <c r="H22553" s="8">
        <v>0.3733569436259</v>
      </c>
      <c r="I22553" s="8">
        <v>0.44999999992060002</v>
      </c>
    </row>
    <row r="22554" spans="1:9" x14ac:dyDescent="0.35">
      <c r="B22554" s="11">
        <v>170.2694874426</v>
      </c>
      <c r="C22554" s="11">
        <v>76.262797899090003</v>
      </c>
      <c r="D22554" s="11">
        <v>92.405367058569993</v>
      </c>
      <c r="E22554" s="11">
        <v>77.864120384060001</v>
      </c>
      <c r="F22554" s="11">
        <v>34.585770363530003</v>
      </c>
      <c r="G22554" s="11">
        <v>41.677027535560001</v>
      </c>
      <c r="H22554" s="11">
        <v>23.46771461062</v>
      </c>
      <c r="I22554" s="11">
        <v>269.99999995230002</v>
      </c>
    </row>
    <row r="22555" spans="1:9" x14ac:dyDescent="0.35">
      <c r="A22555" s="1" t="s">
        <v>22001</v>
      </c>
      <c r="B22555" s="8">
        <v>1</v>
      </c>
      <c r="C22555" s="8">
        <v>1</v>
      </c>
      <c r="D22555" s="8">
        <v>1</v>
      </c>
      <c r="E22555" s="8">
        <v>1</v>
      </c>
      <c r="F22555" s="8">
        <v>1</v>
      </c>
      <c r="G22555" s="8">
        <v>1</v>
      </c>
      <c r="H22555" s="8">
        <v>1</v>
      </c>
      <c r="I22555" s="8">
        <v>1</v>
      </c>
    </row>
    <row r="22556" spans="1:9" x14ac:dyDescent="0.35">
      <c r="B22556" s="11">
        <v>395.73079286289999</v>
      </c>
      <c r="C22556" s="11">
        <v>141.41323241570001</v>
      </c>
      <c r="D22556" s="11">
        <v>216.3587194623</v>
      </c>
      <c r="E22556" s="11">
        <v>179.37207340059999</v>
      </c>
      <c r="F22556" s="11">
        <v>61.128663725880003</v>
      </c>
      <c r="G22556" s="11">
        <v>80.284568689799997</v>
      </c>
      <c r="H22556" s="11">
        <v>62.855974721419997</v>
      </c>
      <c r="I22556" s="11">
        <v>600</v>
      </c>
    </row>
    <row r="22557" spans="1:9" x14ac:dyDescent="0.35">
      <c r="A22557" s="1" t="s">
        <v>22002</v>
      </c>
    </row>
    <row r="22558" spans="1:9" x14ac:dyDescent="0.35">
      <c r="A22558" s="1" t="s">
        <v>22003</v>
      </c>
    </row>
    <row r="22562" spans="1:5" x14ac:dyDescent="0.35">
      <c r="A22562" s="4" t="s">
        <v>22004</v>
      </c>
    </row>
    <row r="22563" spans="1:5" x14ac:dyDescent="0.35">
      <c r="A22563" s="1" t="s">
        <v>22005</v>
      </c>
    </row>
    <row r="22564" spans="1:5" ht="31" x14ac:dyDescent="0.35">
      <c r="A22564" s="5" t="s">
        <v>22006</v>
      </c>
      <c r="B22564" s="5" t="s">
        <v>22007</v>
      </c>
      <c r="C22564" s="5" t="s">
        <v>22008</v>
      </c>
      <c r="D22564" s="5" t="s">
        <v>22009</v>
      </c>
      <c r="E22564" s="5" t="s">
        <v>22010</v>
      </c>
    </row>
    <row r="22565" spans="1:5" x14ac:dyDescent="0.35">
      <c r="A22565" s="1" t="s">
        <v>22011</v>
      </c>
      <c r="B22565" s="8">
        <v>0.48978350253399999</v>
      </c>
      <c r="C22565" s="6">
        <v>0.61588478451920003</v>
      </c>
      <c r="D22565" s="8">
        <v>0.49500549398580002</v>
      </c>
      <c r="E22565" s="8">
        <v>0.55000000007939998</v>
      </c>
    </row>
    <row r="22566" spans="1:5" x14ac:dyDescent="0.35">
      <c r="B22566" s="11">
        <v>79.574911179620003</v>
      </c>
      <c r="C22566" s="9">
        <v>172.44222159099999</v>
      </c>
      <c r="D22566" s="11">
        <v>77.982867277029996</v>
      </c>
      <c r="E22566" s="11">
        <v>330.00000004769998</v>
      </c>
    </row>
    <row r="22567" spans="1:5" x14ac:dyDescent="0.35">
      <c r="A22567" s="1" t="s">
        <v>22012</v>
      </c>
      <c r="B22567" s="8">
        <v>0.51021649746599995</v>
      </c>
      <c r="C22567" s="7">
        <v>0.38411521548080002</v>
      </c>
      <c r="D22567" s="8">
        <v>0.50499450601420004</v>
      </c>
      <c r="E22567" s="8">
        <v>0.44999999992060002</v>
      </c>
    </row>
    <row r="22568" spans="1:5" x14ac:dyDescent="0.35">
      <c r="B22568" s="11">
        <v>82.894650918579998</v>
      </c>
      <c r="C22568" s="10">
        <v>107.5488188203</v>
      </c>
      <c r="D22568" s="11">
        <v>79.556530213499997</v>
      </c>
      <c r="E22568" s="11">
        <v>269.99999995230002</v>
      </c>
    </row>
    <row r="22569" spans="1:5" x14ac:dyDescent="0.35">
      <c r="A22569" s="1" t="s">
        <v>22013</v>
      </c>
      <c r="B22569" s="8">
        <v>1</v>
      </c>
      <c r="C22569" s="8">
        <v>1</v>
      </c>
      <c r="D22569" s="8">
        <v>1</v>
      </c>
      <c r="E22569" s="8">
        <v>1</v>
      </c>
    </row>
    <row r="22570" spans="1:5" x14ac:dyDescent="0.35">
      <c r="B22570" s="11">
        <v>162.46956209819999</v>
      </c>
      <c r="C22570" s="11">
        <v>279.99104041129999</v>
      </c>
      <c r="D22570" s="11">
        <v>157.53939749049999</v>
      </c>
      <c r="E22570" s="11">
        <v>600</v>
      </c>
    </row>
    <row r="22571" spans="1:5" x14ac:dyDescent="0.35">
      <c r="A22571" s="1" t="s">
        <v>22014</v>
      </c>
    </row>
    <row r="22572" spans="1:5" x14ac:dyDescent="0.35">
      <c r="A22572" s="1" t="s">
        <v>22015</v>
      </c>
    </row>
    <row r="22576" spans="1:5" x14ac:dyDescent="0.35">
      <c r="A22576" s="4" t="s">
        <v>22016</v>
      </c>
    </row>
    <row r="22577" spans="1:9" x14ac:dyDescent="0.35">
      <c r="A22577" s="1" t="s">
        <v>22017</v>
      </c>
    </row>
    <row r="22578" spans="1:9" ht="31" x14ac:dyDescent="0.35">
      <c r="A22578" s="5" t="s">
        <v>22018</v>
      </c>
      <c r="B22578" s="5" t="s">
        <v>22019</v>
      </c>
      <c r="C22578" s="5" t="s">
        <v>22020</v>
      </c>
      <c r="D22578" s="5" t="s">
        <v>22021</v>
      </c>
      <c r="E22578" s="5" t="s">
        <v>22022</v>
      </c>
      <c r="F22578" s="5" t="s">
        <v>22023</v>
      </c>
      <c r="G22578" s="5" t="s">
        <v>22024</v>
      </c>
      <c r="H22578" s="5" t="s">
        <v>22025</v>
      </c>
      <c r="I22578" s="5" t="s">
        <v>22026</v>
      </c>
    </row>
    <row r="22579" spans="1:9" x14ac:dyDescent="0.35">
      <c r="A22579" s="1" t="s">
        <v>22027</v>
      </c>
      <c r="B22579" s="8">
        <v>0.49536341540910001</v>
      </c>
      <c r="C22579" s="8">
        <v>0.38970534629319997</v>
      </c>
      <c r="D22579" s="8">
        <v>0.48433501018059999</v>
      </c>
      <c r="E22579" s="8">
        <v>0.50484297712269999</v>
      </c>
      <c r="F22579" s="8">
        <v>0.41444481319050003</v>
      </c>
      <c r="G22579" s="8">
        <v>0.37251180666540001</v>
      </c>
      <c r="H22579" s="8">
        <v>0.58890772562920002</v>
      </c>
      <c r="I22579" s="8">
        <v>0.49235427239020002</v>
      </c>
    </row>
    <row r="22580" spans="1:9" x14ac:dyDescent="0.35">
      <c r="B22580" s="11">
        <v>86.809907891370003</v>
      </c>
      <c r="C22580" s="11">
        <v>28.37617252663</v>
      </c>
      <c r="D22580" s="11">
        <v>39.23348428749</v>
      </c>
      <c r="E22580" s="11">
        <v>47.576423603880002</v>
      </c>
      <c r="F22580" s="11">
        <v>12.37352537133</v>
      </c>
      <c r="G22580" s="11">
        <v>16.0026471553</v>
      </c>
      <c r="H22580" s="11">
        <v>42.37169803866</v>
      </c>
      <c r="I22580" s="11">
        <v>157.55777845669999</v>
      </c>
    </row>
    <row r="22581" spans="1:9" x14ac:dyDescent="0.35">
      <c r="A22581" s="1" t="s">
        <v>22028</v>
      </c>
      <c r="B22581" s="8">
        <v>0.50463658459089999</v>
      </c>
      <c r="C22581" s="8">
        <v>0.61029465370680003</v>
      </c>
      <c r="D22581" s="8">
        <v>0.51566498981940001</v>
      </c>
      <c r="E22581" s="8">
        <v>0.49515702287730001</v>
      </c>
      <c r="F22581" s="8">
        <v>0.58555518680950003</v>
      </c>
      <c r="G22581" s="8">
        <v>0.62748819333460004</v>
      </c>
      <c r="H22581" s="8">
        <v>0.41109227437079998</v>
      </c>
      <c r="I22581" s="8">
        <v>0.50764572760979998</v>
      </c>
    </row>
    <row r="22582" spans="1:9" x14ac:dyDescent="0.35">
      <c r="B22582" s="11">
        <v>88.434983416730006</v>
      </c>
      <c r="C22582" s="11">
        <v>44.438257135519997</v>
      </c>
      <c r="D22582" s="11">
        <v>41.771364552279998</v>
      </c>
      <c r="E22582" s="11">
        <v>46.663618864450001</v>
      </c>
      <c r="F22582" s="11">
        <v>17.48213930951</v>
      </c>
      <c r="G22582" s="11">
        <v>26.956117826010001</v>
      </c>
      <c r="H22582" s="11">
        <v>29.57794057984</v>
      </c>
      <c r="I22582" s="11">
        <v>162.4511811321</v>
      </c>
    </row>
    <row r="22583" spans="1:9" x14ac:dyDescent="0.35">
      <c r="A22583" s="1" t="s">
        <v>22029</v>
      </c>
      <c r="B22583" s="8">
        <v>1</v>
      </c>
      <c r="C22583" s="8">
        <v>1</v>
      </c>
      <c r="D22583" s="8">
        <v>1</v>
      </c>
      <c r="E22583" s="8">
        <v>1</v>
      </c>
      <c r="F22583" s="8">
        <v>1</v>
      </c>
      <c r="G22583" s="8">
        <v>1</v>
      </c>
      <c r="H22583" s="8">
        <v>1</v>
      </c>
      <c r="I22583" s="8">
        <v>1</v>
      </c>
    </row>
    <row r="22584" spans="1:9" x14ac:dyDescent="0.35">
      <c r="B22584" s="11">
        <v>175.24489130809999</v>
      </c>
      <c r="C22584" s="11">
        <v>72.814429662150005</v>
      </c>
      <c r="D22584" s="11">
        <v>81.004848839770005</v>
      </c>
      <c r="E22584" s="11">
        <v>94.240042468319999</v>
      </c>
      <c r="F22584" s="11">
        <v>29.85566468084</v>
      </c>
      <c r="G22584" s="11">
        <v>42.958764981309997</v>
      </c>
      <c r="H22584" s="11">
        <v>71.949638618489999</v>
      </c>
      <c r="I22584" s="11">
        <v>320.00895958870001</v>
      </c>
    </row>
    <row r="22585" spans="1:9" x14ac:dyDescent="0.35">
      <c r="A22585" s="1" t="s">
        <v>22030</v>
      </c>
    </row>
    <row r="22586" spans="1:9" x14ac:dyDescent="0.35">
      <c r="A22586" s="1" t="s">
        <v>22031</v>
      </c>
    </row>
    <row r="22590" spans="1:9" x14ac:dyDescent="0.35">
      <c r="A22590" s="4" t="s">
        <v>22032</v>
      </c>
    </row>
    <row r="22591" spans="1:9" x14ac:dyDescent="0.35">
      <c r="A22591" s="1" t="s">
        <v>22033</v>
      </c>
    </row>
    <row r="22592" spans="1:9" ht="31" x14ac:dyDescent="0.35">
      <c r="A22592" s="5" t="s">
        <v>22034</v>
      </c>
      <c r="B22592" s="5" t="s">
        <v>22035</v>
      </c>
      <c r="C22592" s="5" t="s">
        <v>22036</v>
      </c>
      <c r="D22592" s="5" t="s">
        <v>22037</v>
      </c>
      <c r="E22592" s="5" t="s">
        <v>22038</v>
      </c>
      <c r="F22592" s="5" t="s">
        <v>22039</v>
      </c>
      <c r="G22592" s="5" t="s">
        <v>22040</v>
      </c>
      <c r="H22592" s="5" t="s">
        <v>22041</v>
      </c>
      <c r="I22592" s="5" t="s">
        <v>22042</v>
      </c>
    </row>
    <row r="22593" spans="1:9" x14ac:dyDescent="0.35">
      <c r="A22593" s="1" t="s">
        <v>22043</v>
      </c>
      <c r="B22593" s="8">
        <v>0.5858472697928</v>
      </c>
      <c r="C22593" s="7">
        <v>0.44876715246709997</v>
      </c>
      <c r="D22593" s="8">
        <v>0.59656059380250004</v>
      </c>
      <c r="E22593" s="8">
        <v>0.5779922181414</v>
      </c>
      <c r="F22593" s="8">
        <v>0.50948993623890004</v>
      </c>
      <c r="G22593" s="7">
        <v>0.41381707238799997</v>
      </c>
      <c r="H22593" s="8">
        <v>0.61395632887719997</v>
      </c>
      <c r="I22593" s="8">
        <v>0.55000000007939998</v>
      </c>
    </row>
    <row r="22594" spans="1:9" x14ac:dyDescent="0.35">
      <c r="B22594" s="11">
        <v>170.69095585709999</v>
      </c>
      <c r="C22594" s="10">
        <v>82.000493708630003</v>
      </c>
      <c r="D22594" s="11">
        <v>73.528514793460005</v>
      </c>
      <c r="E22594" s="11">
        <v>97.162441063649993</v>
      </c>
      <c r="F22594" s="11">
        <v>34.008730208179998</v>
      </c>
      <c r="G22594" s="10">
        <v>47.991763500449999</v>
      </c>
      <c r="H22594" s="11">
        <v>77.308550481919994</v>
      </c>
      <c r="I22594" s="11">
        <v>330.00000004769998</v>
      </c>
    </row>
    <row r="22595" spans="1:9" x14ac:dyDescent="0.35">
      <c r="A22595" s="1" t="s">
        <v>22044</v>
      </c>
      <c r="B22595" s="8">
        <v>0.4141527302072</v>
      </c>
      <c r="C22595" s="6">
        <v>0.55123284753290003</v>
      </c>
      <c r="D22595" s="8">
        <v>0.40343940619750002</v>
      </c>
      <c r="E22595" s="8">
        <v>0.4220077818586</v>
      </c>
      <c r="F22595" s="8">
        <v>0.49051006376110001</v>
      </c>
      <c r="G22595" s="6">
        <v>0.58618292761199997</v>
      </c>
      <c r="H22595" s="8">
        <v>0.38604367112280003</v>
      </c>
      <c r="I22595" s="8">
        <v>0.44999999992060002</v>
      </c>
    </row>
    <row r="22596" spans="1:9" x14ac:dyDescent="0.35">
      <c r="B22596" s="11">
        <v>120.6664757777</v>
      </c>
      <c r="C22596" s="9">
        <v>100.7234272776</v>
      </c>
      <c r="D22596" s="11">
        <v>49.725544487900002</v>
      </c>
      <c r="E22596" s="11">
        <v>70.940931289839995</v>
      </c>
      <c r="F22596" s="11">
        <v>32.741813402619997</v>
      </c>
      <c r="G22596" s="9">
        <v>67.981613874999994</v>
      </c>
      <c r="H22596" s="11">
        <v>48.610096896969999</v>
      </c>
      <c r="I22596" s="11">
        <v>269.99999995230002</v>
      </c>
    </row>
    <row r="22597" spans="1:9" x14ac:dyDescent="0.35">
      <c r="A22597" s="1" t="s">
        <v>22045</v>
      </c>
      <c r="B22597" s="8">
        <v>1</v>
      </c>
      <c r="C22597" s="8">
        <v>1</v>
      </c>
      <c r="D22597" s="8">
        <v>1</v>
      </c>
      <c r="E22597" s="8">
        <v>1</v>
      </c>
      <c r="F22597" s="8">
        <v>1</v>
      </c>
      <c r="G22597" s="8">
        <v>1</v>
      </c>
      <c r="H22597" s="8">
        <v>1</v>
      </c>
      <c r="I22597" s="8">
        <v>1</v>
      </c>
    </row>
    <row r="22598" spans="1:9" x14ac:dyDescent="0.35">
      <c r="B22598" s="11">
        <v>291.35743163490002</v>
      </c>
      <c r="C22598" s="11">
        <v>182.72392098629999</v>
      </c>
      <c r="D22598" s="11">
        <v>123.2540592814</v>
      </c>
      <c r="E22598" s="11">
        <v>168.10337235349999</v>
      </c>
      <c r="F22598" s="11">
        <v>66.750543610799994</v>
      </c>
      <c r="G22598" s="11">
        <v>115.97337737549999</v>
      </c>
      <c r="H22598" s="11">
        <v>125.9186473789</v>
      </c>
      <c r="I22598" s="11">
        <v>600</v>
      </c>
    </row>
    <row r="22599" spans="1:9" x14ac:dyDescent="0.35">
      <c r="A22599" s="1" t="s">
        <v>22046</v>
      </c>
    </row>
    <row r="22600" spans="1:9" x14ac:dyDescent="0.35">
      <c r="A22600" s="1" t="s">
        <v>22047</v>
      </c>
    </row>
    <row r="22604" spans="1:9" x14ac:dyDescent="0.35">
      <c r="A22604" s="4" t="s">
        <v>22048</v>
      </c>
    </row>
    <row r="22605" spans="1:9" x14ac:dyDescent="0.35">
      <c r="A22605" s="1" t="s">
        <v>22049</v>
      </c>
    </row>
    <row r="22606" spans="1:9" ht="31" x14ac:dyDescent="0.35">
      <c r="A22606" s="5" t="s">
        <v>22050</v>
      </c>
      <c r="B22606" s="5" t="s">
        <v>22051</v>
      </c>
      <c r="C22606" s="5" t="s">
        <v>22052</v>
      </c>
      <c r="D22606" s="5" t="s">
        <v>22053</v>
      </c>
      <c r="E22606" s="5" t="s">
        <v>22054</v>
      </c>
      <c r="F22606" s="5" t="s">
        <v>22055</v>
      </c>
      <c r="G22606" s="5" t="s">
        <v>22056</v>
      </c>
      <c r="H22606" s="5" t="s">
        <v>22057</v>
      </c>
      <c r="I22606" s="5" t="s">
        <v>22058</v>
      </c>
    </row>
    <row r="22607" spans="1:9" x14ac:dyDescent="0.35">
      <c r="A22607" s="1" t="s">
        <v>22059</v>
      </c>
      <c r="B22607" s="8">
        <v>0.57179406801260002</v>
      </c>
      <c r="C22607" s="8">
        <v>0.46141521958870002</v>
      </c>
      <c r="D22607" s="8">
        <v>0.58620887738990002</v>
      </c>
      <c r="E22607" s="8">
        <v>0.55524933064040005</v>
      </c>
      <c r="F22607" s="8">
        <v>0.50857477268590001</v>
      </c>
      <c r="G22607" s="8">
        <v>0.43548714262130001</v>
      </c>
      <c r="H22607" s="8">
        <v>0.63755443293960001</v>
      </c>
      <c r="I22607" s="8">
        <v>0.55000000007939998</v>
      </c>
    </row>
    <row r="22608" spans="1:9" x14ac:dyDescent="0.35">
      <c r="B22608" s="11">
        <v>202.80089797799999</v>
      </c>
      <c r="C22608" s="11">
        <v>76.516368748749997</v>
      </c>
      <c r="D22608" s="11">
        <v>111.1086581876</v>
      </c>
      <c r="E22608" s="11">
        <v>91.69223979038</v>
      </c>
      <c r="F22608" s="11">
        <v>29.918766007519999</v>
      </c>
      <c r="G22608" s="11">
        <v>46.597602741220001</v>
      </c>
      <c r="H22608" s="11">
        <v>50.682733320929998</v>
      </c>
      <c r="I22608" s="11">
        <v>330.00000004769998</v>
      </c>
    </row>
    <row r="22609" spans="1:9" x14ac:dyDescent="0.35">
      <c r="A22609" s="1" t="s">
        <v>22060</v>
      </c>
      <c r="B22609" s="8">
        <v>0.42820593198739998</v>
      </c>
      <c r="C22609" s="8">
        <v>0.53858478041129998</v>
      </c>
      <c r="D22609" s="8">
        <v>0.41379112261009998</v>
      </c>
      <c r="E22609" s="8">
        <v>0.4447506693596</v>
      </c>
      <c r="F22609" s="8">
        <v>0.49142522731409999</v>
      </c>
      <c r="G22609" s="8">
        <v>0.56451285737870005</v>
      </c>
      <c r="H22609" s="8">
        <v>0.36244556706039999</v>
      </c>
      <c r="I22609" s="8">
        <v>0.44999999992060002</v>
      </c>
    </row>
    <row r="22610" spans="1:9" x14ac:dyDescent="0.35">
      <c r="B22610" s="11">
        <v>151.87381678930001</v>
      </c>
      <c r="C22610" s="11">
        <v>89.313377432889993</v>
      </c>
      <c r="D22610" s="11">
        <v>78.429000611289993</v>
      </c>
      <c r="E22610" s="11">
        <v>73.444816178020005</v>
      </c>
      <c r="F22610" s="11">
        <v>28.909881448819998</v>
      </c>
      <c r="G22610" s="11">
        <v>60.403495984080003</v>
      </c>
      <c r="H22610" s="11">
        <v>28.812805730129998</v>
      </c>
      <c r="I22610" s="11">
        <v>269.99999995230002</v>
      </c>
    </row>
    <row r="22611" spans="1:9" x14ac:dyDescent="0.35">
      <c r="A22611" s="1" t="s">
        <v>22061</v>
      </c>
      <c r="B22611" s="8">
        <v>1</v>
      </c>
      <c r="C22611" s="8">
        <v>1</v>
      </c>
      <c r="D22611" s="8">
        <v>1</v>
      </c>
      <c r="E22611" s="8">
        <v>1</v>
      </c>
      <c r="F22611" s="8">
        <v>1</v>
      </c>
      <c r="G22611" s="8">
        <v>1</v>
      </c>
      <c r="H22611" s="8">
        <v>1</v>
      </c>
      <c r="I22611" s="8">
        <v>1</v>
      </c>
    </row>
    <row r="22612" spans="1:9" x14ac:dyDescent="0.35">
      <c r="B22612" s="11">
        <v>354.67471476729997</v>
      </c>
      <c r="C22612" s="11">
        <v>165.8297461816</v>
      </c>
      <c r="D22612" s="11">
        <v>189.5376587989</v>
      </c>
      <c r="E22612" s="11">
        <v>165.13705596840001</v>
      </c>
      <c r="F22612" s="11">
        <v>58.828647456340001</v>
      </c>
      <c r="G22612" s="11">
        <v>107.0010987253</v>
      </c>
      <c r="H22612" s="11">
        <v>79.495539051060007</v>
      </c>
      <c r="I22612" s="11">
        <v>600</v>
      </c>
    </row>
    <row r="22613" spans="1:9" x14ac:dyDescent="0.35">
      <c r="A22613" s="1" t="s">
        <v>22062</v>
      </c>
    </row>
    <row r="22614" spans="1:9" x14ac:dyDescent="0.35">
      <c r="A22614" s="1" t="s">
        <v>22063</v>
      </c>
    </row>
    <row r="22618" spans="1:9" x14ac:dyDescent="0.35">
      <c r="A22618" s="4" t="s">
        <v>22064</v>
      </c>
    </row>
    <row r="22619" spans="1:9" x14ac:dyDescent="0.35">
      <c r="A22619" s="1" t="s">
        <v>22065</v>
      </c>
    </row>
    <row r="22620" spans="1:9" ht="46.5" x14ac:dyDescent="0.35">
      <c r="A22620" s="5" t="s">
        <v>22066</v>
      </c>
      <c r="B22620" s="5" t="s">
        <v>22067</v>
      </c>
      <c r="C22620" s="5" t="s">
        <v>22068</v>
      </c>
      <c r="D22620" s="5" t="s">
        <v>22069</v>
      </c>
      <c r="E22620" s="5" t="s">
        <v>22070</v>
      </c>
      <c r="F22620" s="5" t="s">
        <v>22071</v>
      </c>
      <c r="G22620" s="5" t="s">
        <v>22072</v>
      </c>
      <c r="H22620" s="5" t="s">
        <v>22073</v>
      </c>
      <c r="I22620" s="5" t="s">
        <v>22074</v>
      </c>
    </row>
    <row r="22621" spans="1:9" x14ac:dyDescent="0.35">
      <c r="A22621" s="1" t="s">
        <v>22075</v>
      </c>
      <c r="B22621" s="8">
        <v>0.57016026099929995</v>
      </c>
      <c r="C22621" s="8">
        <v>0.4741334824483</v>
      </c>
      <c r="D22621" s="8">
        <v>0.60764071423699995</v>
      </c>
      <c r="E22621" s="8">
        <v>0.51937779945539997</v>
      </c>
      <c r="F22621" s="8">
        <v>0.47432516366260002</v>
      </c>
      <c r="G22621" s="8">
        <v>0.4740001868184</v>
      </c>
      <c r="H22621" s="8">
        <v>0.62227215893389998</v>
      </c>
      <c r="I22621" s="8">
        <v>0.55000000007939998</v>
      </c>
    </row>
    <row r="22622" spans="1:9" x14ac:dyDescent="0.35">
      <c r="B22622" s="11">
        <v>224.9509375701</v>
      </c>
      <c r="C22622" s="11">
        <v>72.983651874260005</v>
      </c>
      <c r="D22622" s="11">
        <v>137.93459734390001</v>
      </c>
      <c r="E22622" s="11">
        <v>87.016340226140002</v>
      </c>
      <c r="F22622" s="11">
        <v>29.947779341339999</v>
      </c>
      <c r="G22622" s="11">
        <v>43.035872532920003</v>
      </c>
      <c r="H22622" s="11">
        <v>32.065410603339998</v>
      </c>
      <c r="I22622" s="11">
        <v>330.00000004769998</v>
      </c>
    </row>
    <row r="22623" spans="1:9" x14ac:dyDescent="0.35">
      <c r="A22623" s="1" t="s">
        <v>22076</v>
      </c>
      <c r="B22623" s="8">
        <v>0.42983973900069999</v>
      </c>
      <c r="C22623" s="8">
        <v>0.5258665175517</v>
      </c>
      <c r="D22623" s="8">
        <v>0.392359285763</v>
      </c>
      <c r="E22623" s="8">
        <v>0.48062220054459998</v>
      </c>
      <c r="F22623" s="8">
        <v>0.52567483633739998</v>
      </c>
      <c r="G22623" s="8">
        <v>0.52599981318160005</v>
      </c>
      <c r="H22623" s="8">
        <v>0.37772784106610002</v>
      </c>
      <c r="I22623" s="8">
        <v>0.44999999992060002</v>
      </c>
    </row>
    <row r="22624" spans="1:9" x14ac:dyDescent="0.35">
      <c r="B22624" s="11">
        <v>169.58890141449999</v>
      </c>
      <c r="C22624" s="11">
        <v>80.946949055640005</v>
      </c>
      <c r="D22624" s="11">
        <v>89.065658090140005</v>
      </c>
      <c r="E22624" s="11">
        <v>80.523243324359996</v>
      </c>
      <c r="F22624" s="11">
        <v>33.189877345669998</v>
      </c>
      <c r="G22624" s="11">
        <v>47.757071709969999</v>
      </c>
      <c r="H22624" s="11">
        <v>19.464149482189999</v>
      </c>
      <c r="I22624" s="11">
        <v>269.99999995230002</v>
      </c>
    </row>
    <row r="22625" spans="1:9" x14ac:dyDescent="0.35">
      <c r="A22625" s="1" t="s">
        <v>22077</v>
      </c>
      <c r="B22625" s="8">
        <v>1</v>
      </c>
      <c r="C22625" s="8">
        <v>1</v>
      </c>
      <c r="D22625" s="8">
        <v>1</v>
      </c>
      <c r="E22625" s="8">
        <v>1</v>
      </c>
      <c r="F22625" s="8">
        <v>1</v>
      </c>
      <c r="G22625" s="8">
        <v>1</v>
      </c>
      <c r="H22625" s="8">
        <v>1</v>
      </c>
      <c r="I22625" s="8">
        <v>1</v>
      </c>
    </row>
    <row r="22626" spans="1:9" x14ac:dyDescent="0.35">
      <c r="B22626" s="11">
        <v>394.53983898460001</v>
      </c>
      <c r="C22626" s="11">
        <v>153.93060092990001</v>
      </c>
      <c r="D22626" s="11">
        <v>227.00025543410001</v>
      </c>
      <c r="E22626" s="11">
        <v>167.5395835505</v>
      </c>
      <c r="F22626" s="11">
        <v>63.137656687010001</v>
      </c>
      <c r="G22626" s="11">
        <v>90.792944242890002</v>
      </c>
      <c r="H22626" s="11">
        <v>51.529560085530001</v>
      </c>
      <c r="I22626" s="11">
        <v>600</v>
      </c>
    </row>
    <row r="22627" spans="1:9" x14ac:dyDescent="0.35">
      <c r="A22627" s="1" t="s">
        <v>22078</v>
      </c>
    </row>
    <row r="22628" spans="1:9" x14ac:dyDescent="0.35">
      <c r="A22628" s="1" t="s">
        <v>22079</v>
      </c>
    </row>
    <row r="22632" spans="1:9" x14ac:dyDescent="0.35">
      <c r="A22632" s="4" t="s">
        <v>22080</v>
      </c>
    </row>
    <row r="22633" spans="1:9" x14ac:dyDescent="0.35">
      <c r="A22633" s="1" t="s">
        <v>22081</v>
      </c>
    </row>
    <row r="22634" spans="1:9" ht="31" x14ac:dyDescent="0.35">
      <c r="A22634" s="5" t="s">
        <v>22082</v>
      </c>
      <c r="B22634" s="5" t="s">
        <v>22083</v>
      </c>
      <c r="C22634" s="5" t="s">
        <v>22084</v>
      </c>
      <c r="D22634" s="5" t="s">
        <v>22085</v>
      </c>
      <c r="E22634" s="5" t="s">
        <v>22086</v>
      </c>
      <c r="F22634" s="5" t="s">
        <v>22087</v>
      </c>
      <c r="G22634" s="5" t="s">
        <v>22088</v>
      </c>
      <c r="H22634" s="5" t="s">
        <v>22089</v>
      </c>
      <c r="I22634" s="5" t="s">
        <v>22090</v>
      </c>
    </row>
    <row r="22635" spans="1:9" x14ac:dyDescent="0.35">
      <c r="A22635" s="1" t="s">
        <v>22091</v>
      </c>
      <c r="B22635" s="7">
        <v>0.48601149633719998</v>
      </c>
      <c r="C22635" s="8">
        <v>0.63402523246840004</v>
      </c>
      <c r="D22635" s="8">
        <v>0.51260012296680002</v>
      </c>
      <c r="E22635" s="8">
        <v>0.45881213568860002</v>
      </c>
      <c r="F22635" s="8">
        <v>0.63101605875580002</v>
      </c>
      <c r="G22635" s="8">
        <v>0.63636977667039996</v>
      </c>
      <c r="H22635" s="8">
        <v>0.6034586178172</v>
      </c>
      <c r="I22635" s="8">
        <v>0.55000000007939998</v>
      </c>
    </row>
    <row r="22636" spans="1:9" x14ac:dyDescent="0.35">
      <c r="B22636" s="10">
        <v>149.6525385164</v>
      </c>
      <c r="C22636" s="11">
        <v>84.818152198069996</v>
      </c>
      <c r="D22636" s="11">
        <v>79.815943870460003</v>
      </c>
      <c r="E22636" s="11">
        <v>69.836594645969996</v>
      </c>
      <c r="F22636" s="11">
        <v>36.9679711908</v>
      </c>
      <c r="G22636" s="11">
        <v>47.85018100728</v>
      </c>
      <c r="H22636" s="11">
        <v>95.529309333160001</v>
      </c>
      <c r="I22636" s="11">
        <v>330.00000004769998</v>
      </c>
    </row>
    <row r="22637" spans="1:9" x14ac:dyDescent="0.35">
      <c r="A22637" s="1" t="s">
        <v>22092</v>
      </c>
      <c r="B22637" s="6">
        <v>0.51398850366280002</v>
      </c>
      <c r="C22637" s="8">
        <v>0.36597476753160002</v>
      </c>
      <c r="D22637" s="8">
        <v>0.48739987703319998</v>
      </c>
      <c r="E22637" s="8">
        <v>0.54118786431139998</v>
      </c>
      <c r="F22637" s="8">
        <v>0.36898394124419998</v>
      </c>
      <c r="G22637" s="8">
        <v>0.36363022332959999</v>
      </c>
      <c r="H22637" s="8">
        <v>0.3965413821828</v>
      </c>
      <c r="I22637" s="8">
        <v>0.44999999992060002</v>
      </c>
    </row>
    <row r="22638" spans="1:9" x14ac:dyDescent="0.35">
      <c r="B22638" s="9">
        <v>158.26721162179999</v>
      </c>
      <c r="C22638" s="11">
        <v>48.95909806665</v>
      </c>
      <c r="D22638" s="11">
        <v>75.892063783739999</v>
      </c>
      <c r="E22638" s="11">
        <v>82.375147838030003</v>
      </c>
      <c r="F22638" s="11">
        <v>21.61686302671</v>
      </c>
      <c r="G22638" s="11">
        <v>27.34223503994</v>
      </c>
      <c r="H22638" s="11">
        <v>62.773690263909998</v>
      </c>
      <c r="I22638" s="11">
        <v>269.99999995230002</v>
      </c>
    </row>
    <row r="22639" spans="1:9" x14ac:dyDescent="0.35">
      <c r="A22639" s="1" t="s">
        <v>22093</v>
      </c>
      <c r="B22639" s="8">
        <v>1</v>
      </c>
      <c r="C22639" s="8">
        <v>1</v>
      </c>
      <c r="D22639" s="8">
        <v>1</v>
      </c>
      <c r="E22639" s="8">
        <v>1</v>
      </c>
      <c r="F22639" s="8">
        <v>1</v>
      </c>
      <c r="G22639" s="8">
        <v>1</v>
      </c>
      <c r="H22639" s="8">
        <v>1</v>
      </c>
      <c r="I22639" s="8">
        <v>1</v>
      </c>
    </row>
    <row r="22640" spans="1:9" x14ac:dyDescent="0.35">
      <c r="B22640" s="11">
        <v>307.91975013820002</v>
      </c>
      <c r="C22640" s="11">
        <v>133.7772502647</v>
      </c>
      <c r="D22640" s="11">
        <v>155.7080076542</v>
      </c>
      <c r="E22640" s="11">
        <v>152.21174248400001</v>
      </c>
      <c r="F22640" s="11">
        <v>58.58483421751</v>
      </c>
      <c r="G22640" s="11">
        <v>75.192416047210003</v>
      </c>
      <c r="H22640" s="11">
        <v>158.30299959710001</v>
      </c>
      <c r="I22640" s="11">
        <v>600</v>
      </c>
    </row>
    <row r="22641" spans="1:9" x14ac:dyDescent="0.35">
      <c r="A22641" s="1" t="s">
        <v>22094</v>
      </c>
    </row>
    <row r="22642" spans="1:9" x14ac:dyDescent="0.35">
      <c r="A22642" s="1" t="s">
        <v>22095</v>
      </c>
    </row>
    <row r="22646" spans="1:9" x14ac:dyDescent="0.35">
      <c r="A22646" s="4" t="s">
        <v>22096</v>
      </c>
    </row>
    <row r="22647" spans="1:9" x14ac:dyDescent="0.35">
      <c r="A22647" s="1" t="s">
        <v>22097</v>
      </c>
    </row>
    <row r="22648" spans="1:9" ht="31" x14ac:dyDescent="0.35">
      <c r="A22648" s="5" t="s">
        <v>22098</v>
      </c>
      <c r="B22648" s="5" t="s">
        <v>22099</v>
      </c>
      <c r="C22648" s="5" t="s">
        <v>22100</v>
      </c>
      <c r="D22648" s="5" t="s">
        <v>22101</v>
      </c>
      <c r="E22648" s="5" t="s">
        <v>22102</v>
      </c>
      <c r="F22648" s="5" t="s">
        <v>22103</v>
      </c>
      <c r="G22648" s="5" t="s">
        <v>22104</v>
      </c>
      <c r="H22648" s="5" t="s">
        <v>22105</v>
      </c>
      <c r="I22648" s="5" t="s">
        <v>22106</v>
      </c>
    </row>
    <row r="22649" spans="1:9" x14ac:dyDescent="0.35">
      <c r="A22649" s="1" t="s">
        <v>22107</v>
      </c>
      <c r="B22649" s="8">
        <v>0.52732361280780005</v>
      </c>
      <c r="C22649" s="8">
        <v>0.52338944966120005</v>
      </c>
      <c r="D22649" s="8">
        <v>0.52952710861859997</v>
      </c>
      <c r="E22649" s="8">
        <v>0.52468382470090003</v>
      </c>
      <c r="F22649" s="8">
        <v>0.59219030005450002</v>
      </c>
      <c r="G22649" s="8">
        <v>0.45849284503929999</v>
      </c>
      <c r="H22649" s="8">
        <v>0.64704983985230002</v>
      </c>
      <c r="I22649" s="8">
        <v>0.55000000007939998</v>
      </c>
    </row>
    <row r="22650" spans="1:9" x14ac:dyDescent="0.35">
      <c r="B22650" s="11">
        <v>203.1464386998</v>
      </c>
      <c r="C22650" s="11">
        <v>51.240479309069997</v>
      </c>
      <c r="D22650" s="11">
        <v>111.1858017417</v>
      </c>
      <c r="E22650" s="11">
        <v>91.960636958050003</v>
      </c>
      <c r="F22650" s="11">
        <v>28.14157136243</v>
      </c>
      <c r="G22650" s="11">
        <v>23.098907946640001</v>
      </c>
      <c r="H22650" s="11">
        <v>75.613082038830001</v>
      </c>
      <c r="I22650" s="11">
        <v>330.00000004769998</v>
      </c>
    </row>
    <row r="22651" spans="1:9" x14ac:dyDescent="0.35">
      <c r="A22651" s="1" t="s">
        <v>22108</v>
      </c>
      <c r="B22651" s="8">
        <v>0.47267638719220001</v>
      </c>
      <c r="C22651" s="8">
        <v>0.47661055033880001</v>
      </c>
      <c r="D22651" s="8">
        <v>0.47047289138140003</v>
      </c>
      <c r="E22651" s="8">
        <v>0.47531617529909997</v>
      </c>
      <c r="F22651" s="8">
        <v>0.40780969994549998</v>
      </c>
      <c r="G22651" s="8">
        <v>0.54150715496070001</v>
      </c>
      <c r="H22651" s="8">
        <v>0.35295016014769998</v>
      </c>
      <c r="I22651" s="8">
        <v>0.44999999992060002</v>
      </c>
    </row>
    <row r="22652" spans="1:9" x14ac:dyDescent="0.35">
      <c r="B22652" s="11">
        <v>182.09411144000001</v>
      </c>
      <c r="C22652" s="11">
        <v>46.660766774960003</v>
      </c>
      <c r="D22652" s="11">
        <v>98.786076811909993</v>
      </c>
      <c r="E22652" s="11">
        <v>83.308034628070004</v>
      </c>
      <c r="F22652" s="11">
        <v>19.379590939349999</v>
      </c>
      <c r="G22652" s="11">
        <v>27.28117583561</v>
      </c>
      <c r="H22652" s="11">
        <v>41.245121737390001</v>
      </c>
      <c r="I22652" s="11">
        <v>269.99999995230002</v>
      </c>
    </row>
    <row r="22653" spans="1:9" x14ac:dyDescent="0.35">
      <c r="A22653" s="1" t="s">
        <v>22109</v>
      </c>
      <c r="B22653" s="8">
        <v>1</v>
      </c>
      <c r="C22653" s="8">
        <v>1</v>
      </c>
      <c r="D22653" s="8">
        <v>1</v>
      </c>
      <c r="E22653" s="8">
        <v>1</v>
      </c>
      <c r="F22653" s="8">
        <v>1</v>
      </c>
      <c r="G22653" s="8">
        <v>1</v>
      </c>
      <c r="H22653" s="8">
        <v>1</v>
      </c>
      <c r="I22653" s="8">
        <v>1</v>
      </c>
    </row>
    <row r="22654" spans="1:9" x14ac:dyDescent="0.35">
      <c r="B22654" s="11">
        <v>385.24055013980001</v>
      </c>
      <c r="C22654" s="11">
        <v>97.901246084030007</v>
      </c>
      <c r="D22654" s="11">
        <v>209.97187855359999</v>
      </c>
      <c r="E22654" s="11">
        <v>175.2686715861</v>
      </c>
      <c r="F22654" s="11">
        <v>47.521162301769998</v>
      </c>
      <c r="G22654" s="11">
        <v>50.380083782260002</v>
      </c>
      <c r="H22654" s="11">
        <v>116.8582037762</v>
      </c>
      <c r="I22654" s="11">
        <v>600</v>
      </c>
    </row>
    <row r="22655" spans="1:9" x14ac:dyDescent="0.35">
      <c r="A22655" s="1" t="s">
        <v>22110</v>
      </c>
    </row>
    <row r="22656" spans="1:9" x14ac:dyDescent="0.35">
      <c r="A22656" s="1" t="s">
        <v>22111</v>
      </c>
    </row>
    <row r="22660" spans="1:9" x14ac:dyDescent="0.35">
      <c r="A22660" s="4" t="s">
        <v>22112</v>
      </c>
    </row>
    <row r="22661" spans="1:9" x14ac:dyDescent="0.35">
      <c r="A22661" s="1" t="s">
        <v>22113</v>
      </c>
    </row>
    <row r="22662" spans="1:9" ht="31" x14ac:dyDescent="0.35">
      <c r="A22662" s="5" t="s">
        <v>22114</v>
      </c>
      <c r="B22662" s="5" t="s">
        <v>22115</v>
      </c>
      <c r="C22662" s="5" t="s">
        <v>22116</v>
      </c>
      <c r="D22662" s="5" t="s">
        <v>22117</v>
      </c>
      <c r="E22662" s="5" t="s">
        <v>22118</v>
      </c>
      <c r="F22662" s="5" t="s">
        <v>22119</v>
      </c>
      <c r="G22662" s="5" t="s">
        <v>22120</v>
      </c>
      <c r="H22662" s="5" t="s">
        <v>22121</v>
      </c>
      <c r="I22662" s="5" t="s">
        <v>22122</v>
      </c>
    </row>
    <row r="22663" spans="1:9" x14ac:dyDescent="0.35">
      <c r="A22663" s="1" t="s">
        <v>22123</v>
      </c>
      <c r="B22663" s="8">
        <v>0.59005049485560002</v>
      </c>
      <c r="C22663" s="7">
        <v>0.40377062131519997</v>
      </c>
      <c r="D22663" s="8">
        <v>0.60596025450080004</v>
      </c>
      <c r="E22663" s="8">
        <v>0.58020853764409996</v>
      </c>
      <c r="F22663" s="8">
        <v>0.43414533373039998</v>
      </c>
      <c r="G22663" s="8">
        <v>0.34426307978449999</v>
      </c>
      <c r="H22663" s="8">
        <v>0.53834386099109999</v>
      </c>
      <c r="I22663" s="8">
        <v>0.55000000007939998</v>
      </c>
    </row>
    <row r="22664" spans="1:9" x14ac:dyDescent="0.35">
      <c r="B22664" s="11">
        <v>235.43320473080001</v>
      </c>
      <c r="C22664" s="10">
        <v>40.917752506079999</v>
      </c>
      <c r="D22664" s="11">
        <v>92.405529230959999</v>
      </c>
      <c r="E22664" s="11">
        <v>143.02767549980001</v>
      </c>
      <c r="F22664" s="11">
        <v>29.127971860999999</v>
      </c>
      <c r="G22664" s="11">
        <v>11.78978064508</v>
      </c>
      <c r="H22664" s="11">
        <v>53.649042810799997</v>
      </c>
      <c r="I22664" s="11">
        <v>330.00000004769998</v>
      </c>
    </row>
    <row r="22665" spans="1:9" x14ac:dyDescent="0.35">
      <c r="A22665" s="1" t="s">
        <v>22124</v>
      </c>
      <c r="B22665" s="8">
        <v>0.40994950514439998</v>
      </c>
      <c r="C22665" s="6">
        <v>0.59622937868479997</v>
      </c>
      <c r="D22665" s="8">
        <v>0.39403974549920001</v>
      </c>
      <c r="E22665" s="8">
        <v>0.41979146235589998</v>
      </c>
      <c r="F22665" s="8">
        <v>0.56585466626960002</v>
      </c>
      <c r="G22665" s="8">
        <v>0.65573692021550001</v>
      </c>
      <c r="H22665" s="8">
        <v>0.46165613900890001</v>
      </c>
      <c r="I22665" s="8">
        <v>0.44999999992060002</v>
      </c>
    </row>
    <row r="22666" spans="1:9" x14ac:dyDescent="0.35">
      <c r="B22666" s="11">
        <v>163.571976662</v>
      </c>
      <c r="C22666" s="9">
        <v>60.421350306299999</v>
      </c>
      <c r="D22666" s="11">
        <v>60.088844029690001</v>
      </c>
      <c r="E22666" s="11">
        <v>103.4831326324</v>
      </c>
      <c r="F22666" s="11">
        <v>37.964703328470002</v>
      </c>
      <c r="G22666" s="11">
        <v>22.456646977830001</v>
      </c>
      <c r="H22666" s="11">
        <v>46.006672983980003</v>
      </c>
      <c r="I22666" s="11">
        <v>269.99999995230002</v>
      </c>
    </row>
    <row r="22667" spans="1:9" x14ac:dyDescent="0.35">
      <c r="A22667" s="1" t="s">
        <v>22125</v>
      </c>
      <c r="B22667" s="8">
        <v>1</v>
      </c>
      <c r="C22667" s="8">
        <v>1</v>
      </c>
      <c r="D22667" s="8">
        <v>1</v>
      </c>
      <c r="E22667" s="8">
        <v>1</v>
      </c>
      <c r="F22667" s="8">
        <v>1</v>
      </c>
      <c r="G22667" s="8">
        <v>1</v>
      </c>
      <c r="H22667" s="8">
        <v>1</v>
      </c>
      <c r="I22667" s="8">
        <v>1</v>
      </c>
    </row>
    <row r="22668" spans="1:9" x14ac:dyDescent="0.35">
      <c r="B22668" s="11">
        <v>399.00518139280001</v>
      </c>
      <c r="C22668" s="11">
        <v>101.3391028124</v>
      </c>
      <c r="D22668" s="11">
        <v>152.4943732607</v>
      </c>
      <c r="E22668" s="11">
        <v>246.5108081322</v>
      </c>
      <c r="F22668" s="11">
        <v>67.092675189459996</v>
      </c>
      <c r="G22668" s="11">
        <v>34.246427622920002</v>
      </c>
      <c r="H22668" s="11">
        <v>99.655715794779994</v>
      </c>
      <c r="I22668" s="11">
        <v>600</v>
      </c>
    </row>
    <row r="22669" spans="1:9" x14ac:dyDescent="0.35">
      <c r="A22669" s="1" t="s">
        <v>22126</v>
      </c>
    </row>
    <row r="22670" spans="1:9" x14ac:dyDescent="0.35">
      <c r="A22670" s="1" t="s">
        <v>22127</v>
      </c>
    </row>
    <row r="22674" spans="1:9" x14ac:dyDescent="0.35">
      <c r="A22674" s="4" t="s">
        <v>22128</v>
      </c>
    </row>
    <row r="22675" spans="1:9" x14ac:dyDescent="0.35">
      <c r="A22675" s="1" t="s">
        <v>22129</v>
      </c>
    </row>
    <row r="22676" spans="1:9" ht="31" x14ac:dyDescent="0.35">
      <c r="A22676" s="5" t="s">
        <v>22130</v>
      </c>
      <c r="B22676" s="5" t="s">
        <v>22131</v>
      </c>
      <c r="C22676" s="5" t="s">
        <v>22132</v>
      </c>
      <c r="D22676" s="5" t="s">
        <v>22133</v>
      </c>
      <c r="E22676" s="5" t="s">
        <v>22134</v>
      </c>
      <c r="F22676" s="5" t="s">
        <v>22135</v>
      </c>
      <c r="G22676" s="5" t="s">
        <v>22136</v>
      </c>
      <c r="H22676" s="5" t="s">
        <v>22137</v>
      </c>
      <c r="I22676" s="5" t="s">
        <v>22138</v>
      </c>
    </row>
    <row r="22677" spans="1:9" x14ac:dyDescent="0.35">
      <c r="A22677" s="1" t="s">
        <v>22139</v>
      </c>
      <c r="B22677" s="8">
        <v>0.53326876390580003</v>
      </c>
      <c r="C22677" s="8">
        <v>0.49758668435159997</v>
      </c>
      <c r="D22677" s="8">
        <v>0.53623680456349998</v>
      </c>
      <c r="E22677" s="8">
        <v>0.53116351463089995</v>
      </c>
      <c r="F22677" s="8">
        <v>0.49921520922259999</v>
      </c>
      <c r="G22677" s="8">
        <v>0.49633887055710002</v>
      </c>
      <c r="H22677" s="6">
        <v>0.66295611550569999</v>
      </c>
      <c r="I22677" s="8">
        <v>0.55000000007939998</v>
      </c>
    </row>
    <row r="22678" spans="1:9" x14ac:dyDescent="0.35">
      <c r="B22678" s="11">
        <v>172.72083161340001</v>
      </c>
      <c r="C22678" s="11">
        <v>77.537772695480001</v>
      </c>
      <c r="D22678" s="11">
        <v>72.072408768290003</v>
      </c>
      <c r="E22678" s="11">
        <v>100.6484228452</v>
      </c>
      <c r="F22678" s="11">
        <v>33.747541719289998</v>
      </c>
      <c r="G22678" s="11">
        <v>43.7902309762</v>
      </c>
      <c r="H22678" s="9">
        <v>79.741395738730006</v>
      </c>
      <c r="I22678" s="11">
        <v>330.00000004769998</v>
      </c>
    </row>
    <row r="22679" spans="1:9" x14ac:dyDescent="0.35">
      <c r="A22679" s="1" t="s">
        <v>22140</v>
      </c>
      <c r="B22679" s="8">
        <v>0.46673123609419997</v>
      </c>
      <c r="C22679" s="8">
        <v>0.50241331564839997</v>
      </c>
      <c r="D22679" s="8">
        <v>0.46376319543650002</v>
      </c>
      <c r="E22679" s="8">
        <v>0.4688364853691</v>
      </c>
      <c r="F22679" s="8">
        <v>0.50078479077740001</v>
      </c>
      <c r="G22679" s="8">
        <v>0.50366112944289998</v>
      </c>
      <c r="H22679" s="7">
        <v>0.33704388449430001</v>
      </c>
      <c r="I22679" s="8">
        <v>0.44999999992060002</v>
      </c>
    </row>
    <row r="22680" spans="1:9" x14ac:dyDescent="0.35">
      <c r="B22680" s="11">
        <v>151.169940365</v>
      </c>
      <c r="C22680" s="11">
        <v>78.289895395200006</v>
      </c>
      <c r="D22680" s="11">
        <v>62.331660767670002</v>
      </c>
      <c r="E22680" s="11">
        <v>88.838279597319996</v>
      </c>
      <c r="F22680" s="11">
        <v>33.853647298639999</v>
      </c>
      <c r="G22680" s="11">
        <v>44.43624809656</v>
      </c>
      <c r="H22680" s="10">
        <v>40.540164192139997</v>
      </c>
      <c r="I22680" s="11">
        <v>269.99999995230002</v>
      </c>
    </row>
    <row r="22681" spans="1:9" x14ac:dyDescent="0.35">
      <c r="A22681" s="1" t="s">
        <v>22141</v>
      </c>
      <c r="B22681" s="8">
        <v>1</v>
      </c>
      <c r="C22681" s="8">
        <v>1</v>
      </c>
      <c r="D22681" s="8">
        <v>1</v>
      </c>
      <c r="E22681" s="8">
        <v>1</v>
      </c>
      <c r="F22681" s="8">
        <v>1</v>
      </c>
      <c r="G22681" s="8">
        <v>1</v>
      </c>
      <c r="H22681" s="8">
        <v>1</v>
      </c>
      <c r="I22681" s="8">
        <v>1</v>
      </c>
    </row>
    <row r="22682" spans="1:9" x14ac:dyDescent="0.35">
      <c r="B22682" s="11">
        <v>323.89077197839998</v>
      </c>
      <c r="C22682" s="11">
        <v>155.8276680907</v>
      </c>
      <c r="D22682" s="11">
        <v>134.40406953600001</v>
      </c>
      <c r="E22682" s="11">
        <v>189.48670244249999</v>
      </c>
      <c r="F22682" s="11">
        <v>67.601189017929997</v>
      </c>
      <c r="G22682" s="11">
        <v>88.22647907276</v>
      </c>
      <c r="H22682" s="11">
        <v>120.2815599309</v>
      </c>
      <c r="I22682" s="11">
        <v>600</v>
      </c>
    </row>
    <row r="22683" spans="1:9" x14ac:dyDescent="0.35">
      <c r="A22683" s="1" t="s">
        <v>22142</v>
      </c>
    </row>
    <row r="22684" spans="1:9" x14ac:dyDescent="0.35">
      <c r="A22684" s="1" t="s">
        <v>22143</v>
      </c>
    </row>
    <row r="22688" spans="1:9" x14ac:dyDescent="0.35">
      <c r="A22688" s="4" t="s">
        <v>22144</v>
      </c>
    </row>
    <row r="22689" spans="1:8" x14ac:dyDescent="0.35">
      <c r="A22689" s="1" t="s">
        <v>22145</v>
      </c>
    </row>
    <row r="22690" spans="1:8" ht="31" x14ac:dyDescent="0.35">
      <c r="A22690" s="5" t="s">
        <v>22146</v>
      </c>
      <c r="B22690" s="5" t="s">
        <v>22147</v>
      </c>
      <c r="C22690" s="5" t="s">
        <v>22148</v>
      </c>
      <c r="D22690" s="5" t="s">
        <v>22149</v>
      </c>
    </row>
    <row r="22691" spans="1:8" x14ac:dyDescent="0.35">
      <c r="A22691" s="1" t="s">
        <v>22150</v>
      </c>
      <c r="B22691" s="6">
        <v>1</v>
      </c>
      <c r="C22691" s="7">
        <v>0</v>
      </c>
      <c r="D22691" s="8">
        <v>0.55000000007939998</v>
      </c>
    </row>
    <row r="22692" spans="1:8" x14ac:dyDescent="0.35">
      <c r="B22692" s="9">
        <v>330.00000004769998</v>
      </c>
      <c r="C22692" s="10">
        <v>0</v>
      </c>
      <c r="D22692" s="11">
        <v>330.00000004769998</v>
      </c>
    </row>
    <row r="22693" spans="1:8" x14ac:dyDescent="0.35">
      <c r="A22693" s="1" t="s">
        <v>22151</v>
      </c>
      <c r="B22693" s="7">
        <v>0</v>
      </c>
      <c r="C22693" s="6">
        <v>1</v>
      </c>
      <c r="D22693" s="8">
        <v>0.44999999992060002</v>
      </c>
    </row>
    <row r="22694" spans="1:8" x14ac:dyDescent="0.35">
      <c r="B22694" s="10">
        <v>0</v>
      </c>
      <c r="C22694" s="9">
        <v>269.99999995230002</v>
      </c>
      <c r="D22694" s="11">
        <v>269.99999995230002</v>
      </c>
    </row>
    <row r="22695" spans="1:8" x14ac:dyDescent="0.35">
      <c r="A22695" s="1" t="s">
        <v>22152</v>
      </c>
      <c r="B22695" s="8">
        <v>1</v>
      </c>
      <c r="C22695" s="8">
        <v>1</v>
      </c>
      <c r="D22695" s="8">
        <v>1</v>
      </c>
    </row>
    <row r="22696" spans="1:8" x14ac:dyDescent="0.35">
      <c r="B22696" s="11">
        <v>330.00000004769998</v>
      </c>
      <c r="C22696" s="11">
        <v>269.99999995230002</v>
      </c>
      <c r="D22696" s="11">
        <v>600</v>
      </c>
    </row>
    <row r="22697" spans="1:8" x14ac:dyDescent="0.35">
      <c r="A22697" s="1" t="s">
        <v>22153</v>
      </c>
    </row>
    <row r="22698" spans="1:8" x14ac:dyDescent="0.35">
      <c r="A22698" s="1" t="s">
        <v>22154</v>
      </c>
    </row>
    <row r="22702" spans="1:8" x14ac:dyDescent="0.35">
      <c r="A22702" s="4" t="s">
        <v>22155</v>
      </c>
    </row>
    <row r="22703" spans="1:8" x14ac:dyDescent="0.35">
      <c r="A22703" s="1" t="s">
        <v>22156</v>
      </c>
    </row>
    <row r="22704" spans="1:8" ht="31" x14ac:dyDescent="0.35">
      <c r="A22704" s="5" t="s">
        <v>22157</v>
      </c>
      <c r="B22704" s="5" t="s">
        <v>22158</v>
      </c>
      <c r="C22704" s="5" t="s">
        <v>22159</v>
      </c>
      <c r="D22704" s="5" t="s">
        <v>22160</v>
      </c>
      <c r="E22704" s="5" t="s">
        <v>22161</v>
      </c>
      <c r="F22704" s="5" t="s">
        <v>22162</v>
      </c>
      <c r="G22704" s="5" t="s">
        <v>22163</v>
      </c>
      <c r="H22704" s="5" t="s">
        <v>22164</v>
      </c>
    </row>
    <row r="22705" spans="1:8" x14ac:dyDescent="0.35">
      <c r="A22705" s="1" t="s">
        <v>22165</v>
      </c>
      <c r="B22705" s="8">
        <v>0.55757035383289999</v>
      </c>
      <c r="C22705" s="8">
        <v>0.54470216795149995</v>
      </c>
      <c r="D22705" s="8">
        <v>0.53565953272940003</v>
      </c>
      <c r="E22705" s="8">
        <v>0.57605668924300002</v>
      </c>
      <c r="F22705" s="8">
        <v>0.53201740316169999</v>
      </c>
      <c r="G22705" s="8">
        <v>0.55644439865649997</v>
      </c>
      <c r="H22705" s="8">
        <v>0.55000000007939998</v>
      </c>
    </row>
    <row r="22706" spans="1:8" x14ac:dyDescent="0.35">
      <c r="B22706" s="11">
        <v>137.7310288187</v>
      </c>
      <c r="C22706" s="11">
        <v>192.26897122899999</v>
      </c>
      <c r="D22706" s="11">
        <v>60.550953595609997</v>
      </c>
      <c r="E22706" s="11">
        <v>77.180075223049997</v>
      </c>
      <c r="F22706" s="11">
        <v>90.272712933449995</v>
      </c>
      <c r="G22706" s="11">
        <v>101.9962582956</v>
      </c>
      <c r="H22706" s="11">
        <v>330.00000004769998</v>
      </c>
    </row>
    <row r="22707" spans="1:8" x14ac:dyDescent="0.35">
      <c r="A22707" s="1" t="s">
        <v>22166</v>
      </c>
      <c r="B22707" s="8">
        <v>0.44242964616710001</v>
      </c>
      <c r="C22707" s="8">
        <v>0.4552978320485</v>
      </c>
      <c r="D22707" s="8">
        <v>0.46434046727060002</v>
      </c>
      <c r="E22707" s="8">
        <v>0.42394331075699998</v>
      </c>
      <c r="F22707" s="8">
        <v>0.46798259683830001</v>
      </c>
      <c r="G22707" s="8">
        <v>0.44355560134349997</v>
      </c>
      <c r="H22707" s="8">
        <v>0.44999999992060002</v>
      </c>
    </row>
    <row r="22708" spans="1:8" x14ac:dyDescent="0.35">
      <c r="B22708" s="11">
        <v>109.28897120800001</v>
      </c>
      <c r="C22708" s="11">
        <v>160.71102874429999</v>
      </c>
      <c r="D22708" s="11">
        <v>52.489046434030001</v>
      </c>
      <c r="E22708" s="11">
        <v>56.799924773960001</v>
      </c>
      <c r="F22708" s="11">
        <v>79.407287000699995</v>
      </c>
      <c r="G22708" s="11">
        <v>81.303741743640003</v>
      </c>
      <c r="H22708" s="11">
        <v>269.99999995230002</v>
      </c>
    </row>
    <row r="22709" spans="1:8" x14ac:dyDescent="0.35">
      <c r="A22709" s="1" t="s">
        <v>22167</v>
      </c>
      <c r="B22709" s="8">
        <v>1</v>
      </c>
      <c r="C22709" s="8">
        <v>1</v>
      </c>
      <c r="D22709" s="8">
        <v>1</v>
      </c>
      <c r="E22709" s="8">
        <v>1</v>
      </c>
      <c r="F22709" s="8">
        <v>1</v>
      </c>
      <c r="G22709" s="8">
        <v>1</v>
      </c>
      <c r="H22709" s="8">
        <v>1</v>
      </c>
    </row>
    <row r="22710" spans="1:8" x14ac:dyDescent="0.35">
      <c r="B22710" s="11">
        <v>247.02000002669999</v>
      </c>
      <c r="C22710" s="11">
        <v>352.97999997329998</v>
      </c>
      <c r="D22710" s="11">
        <v>113.04000002959999</v>
      </c>
      <c r="E22710" s="11">
        <v>133.97999999699999</v>
      </c>
      <c r="F22710" s="11">
        <v>169.6799999342</v>
      </c>
      <c r="G22710" s="11">
        <v>183.3000000392</v>
      </c>
      <c r="H22710" s="11">
        <v>600</v>
      </c>
    </row>
    <row r="22711" spans="1:8" x14ac:dyDescent="0.35">
      <c r="A22711" s="1" t="s">
        <v>22168</v>
      </c>
    </row>
    <row r="22712" spans="1:8" x14ac:dyDescent="0.35">
      <c r="A22712" s="1" t="s">
        <v>22169</v>
      </c>
    </row>
    <row r="22716" spans="1:8" x14ac:dyDescent="0.35">
      <c r="A22716" s="4" t="s">
        <v>22170</v>
      </c>
    </row>
    <row r="22717" spans="1:8" x14ac:dyDescent="0.35">
      <c r="A22717" s="1" t="s">
        <v>22171</v>
      </c>
    </row>
    <row r="22718" spans="1:8" ht="46.5" x14ac:dyDescent="0.35">
      <c r="A22718" s="5" t="s">
        <v>22172</v>
      </c>
      <c r="B22718" s="5" t="s">
        <v>22173</v>
      </c>
      <c r="C22718" s="5" t="s">
        <v>22174</v>
      </c>
      <c r="D22718" s="5" t="s">
        <v>22175</v>
      </c>
      <c r="E22718" s="5" t="s">
        <v>22176</v>
      </c>
      <c r="F22718" s="5" t="s">
        <v>22177</v>
      </c>
      <c r="G22718" s="5" t="s">
        <v>22178</v>
      </c>
    </row>
    <row r="22719" spans="1:8" x14ac:dyDescent="0.35">
      <c r="A22719" s="1" t="s">
        <v>22179</v>
      </c>
      <c r="B22719" s="8">
        <v>0.50233062895769998</v>
      </c>
      <c r="C22719" s="6">
        <v>0.63383276672349997</v>
      </c>
      <c r="D22719" s="8">
        <v>0.4892753425686</v>
      </c>
      <c r="E22719" s="8">
        <v>0.30950339572629998</v>
      </c>
      <c r="F22719" s="8">
        <v>0.79525592594960004</v>
      </c>
      <c r="G22719" s="8">
        <v>0.55000000007939998</v>
      </c>
    </row>
    <row r="22720" spans="1:8" x14ac:dyDescent="0.35">
      <c r="B22720" s="11">
        <v>97.803773511610004</v>
      </c>
      <c r="C22720" s="9">
        <v>133.25700077490001</v>
      </c>
      <c r="D22720" s="11">
        <v>81.275996250890003</v>
      </c>
      <c r="E22720" s="11">
        <v>3.412271582552</v>
      </c>
      <c r="F22720" s="11">
        <v>14.2509579277</v>
      </c>
      <c r="G22720" s="11">
        <v>330.00000004769998</v>
      </c>
    </row>
    <row r="22721" spans="1:10" x14ac:dyDescent="0.35">
      <c r="A22721" s="1" t="s">
        <v>22180</v>
      </c>
      <c r="B22721" s="8">
        <v>0.49766937104230002</v>
      </c>
      <c r="C22721" s="7">
        <v>0.36616723327650003</v>
      </c>
      <c r="D22721" s="8">
        <v>0.51072465743140005</v>
      </c>
      <c r="E22721" s="8">
        <v>0.69049660427369997</v>
      </c>
      <c r="F22721" s="8">
        <v>0.20474407405039999</v>
      </c>
      <c r="G22721" s="8">
        <v>0.44999999992060002</v>
      </c>
    </row>
    <row r="22722" spans="1:10" x14ac:dyDescent="0.35">
      <c r="B22722" s="11">
        <v>96.896226595000002</v>
      </c>
      <c r="C22722" s="10">
        <v>76.982999065680005</v>
      </c>
      <c r="D22722" s="11">
        <v>84.83905018534</v>
      </c>
      <c r="E22722" s="11">
        <v>7.6127175764360002</v>
      </c>
      <c r="F22722" s="11">
        <v>3.6690065298839998</v>
      </c>
      <c r="G22722" s="11">
        <v>269.99999995230002</v>
      </c>
    </row>
    <row r="22723" spans="1:10" x14ac:dyDescent="0.35">
      <c r="A22723" s="1" t="s">
        <v>22181</v>
      </c>
      <c r="B22723" s="8">
        <v>1</v>
      </c>
      <c r="C22723" s="8">
        <v>1</v>
      </c>
      <c r="D22723" s="8">
        <v>1</v>
      </c>
      <c r="E22723" s="8">
        <v>1</v>
      </c>
      <c r="F22723" s="8">
        <v>1</v>
      </c>
      <c r="G22723" s="8">
        <v>1</v>
      </c>
    </row>
    <row r="22724" spans="1:10" x14ac:dyDescent="0.35">
      <c r="B22724" s="11">
        <v>194.70000010659999</v>
      </c>
      <c r="C22724" s="11">
        <v>210.23999984060001</v>
      </c>
      <c r="D22724" s="11">
        <v>166.1150464362</v>
      </c>
      <c r="E22724" s="11">
        <v>11.02498915899</v>
      </c>
      <c r="F22724" s="11">
        <v>17.919964457580001</v>
      </c>
      <c r="G22724" s="11">
        <v>600</v>
      </c>
    </row>
    <row r="22725" spans="1:10" x14ac:dyDescent="0.35">
      <c r="A22725" s="1" t="s">
        <v>22182</v>
      </c>
    </row>
    <row r="22726" spans="1:10" x14ac:dyDescent="0.35">
      <c r="A22726" s="1" t="s">
        <v>22183</v>
      </c>
    </row>
    <row r="22730" spans="1:10" x14ac:dyDescent="0.35">
      <c r="A22730" s="4" t="s">
        <v>22184</v>
      </c>
    </row>
    <row r="22731" spans="1:10" x14ac:dyDescent="0.35">
      <c r="A22731" s="1" t="s">
        <v>22185</v>
      </c>
    </row>
    <row r="22732" spans="1:10" ht="46.5" x14ac:dyDescent="0.35">
      <c r="A22732" s="5" t="s">
        <v>22186</v>
      </c>
      <c r="B22732" s="5" t="s">
        <v>22187</v>
      </c>
      <c r="C22732" s="5" t="s">
        <v>22188</v>
      </c>
      <c r="D22732" s="5" t="s">
        <v>22189</v>
      </c>
      <c r="E22732" s="5" t="s">
        <v>22190</v>
      </c>
      <c r="F22732" s="5" t="s">
        <v>22191</v>
      </c>
      <c r="G22732" s="5" t="s">
        <v>22192</v>
      </c>
      <c r="H22732" s="5" t="s">
        <v>22193</v>
      </c>
      <c r="I22732" s="5" t="s">
        <v>22194</v>
      </c>
      <c r="J22732" s="5" t="s">
        <v>22195</v>
      </c>
    </row>
    <row r="22733" spans="1:10" x14ac:dyDescent="0.35">
      <c r="A22733" s="1" t="s">
        <v>22196</v>
      </c>
      <c r="B22733" s="8">
        <v>0.50329281334099996</v>
      </c>
      <c r="C22733" s="8">
        <v>0.57247603331490005</v>
      </c>
      <c r="D22733" s="8">
        <v>0.63335267994169997</v>
      </c>
      <c r="E22733" s="8">
        <v>0.49997863238809997</v>
      </c>
      <c r="F22733" s="8">
        <v>0.50623192325590005</v>
      </c>
      <c r="G22733" s="8">
        <v>0.54501690640940004</v>
      </c>
      <c r="H22733" s="8">
        <v>0.71848625236249997</v>
      </c>
      <c r="I22733" s="8">
        <v>0.47534126804850002</v>
      </c>
      <c r="J22733" s="8">
        <v>0.55000000007939998</v>
      </c>
    </row>
    <row r="22734" spans="1:10" x14ac:dyDescent="0.35">
      <c r="B22734" s="11">
        <v>132.73589054129999</v>
      </c>
      <c r="C22734" s="11">
        <v>101.1094333424</v>
      </c>
      <c r="D22734" s="11">
        <v>81.23851440224</v>
      </c>
      <c r="E22734" s="11">
        <v>61.976390718440001</v>
      </c>
      <c r="F22734" s="11">
        <v>70.759499822869998</v>
      </c>
      <c r="G22734" s="11">
        <v>34.308714939159998</v>
      </c>
      <c r="H22734" s="11">
        <v>46.929799463080002</v>
      </c>
      <c r="I22734" s="11">
        <v>14.91616176168</v>
      </c>
      <c r="J22734" s="11">
        <v>330.00000004769998</v>
      </c>
    </row>
    <row r="22735" spans="1:10" x14ac:dyDescent="0.35">
      <c r="A22735" s="1" t="s">
        <v>22197</v>
      </c>
      <c r="B22735" s="8">
        <v>0.49670718665899999</v>
      </c>
      <c r="C22735" s="8">
        <v>0.42752396668510001</v>
      </c>
      <c r="D22735" s="8">
        <v>0.36664732005829997</v>
      </c>
      <c r="E22735" s="8">
        <v>0.50002136761189997</v>
      </c>
      <c r="F22735" s="8">
        <v>0.4937680767441</v>
      </c>
      <c r="G22735" s="8">
        <v>0.45498309359060002</v>
      </c>
      <c r="H22735" s="8">
        <v>0.28151374763749998</v>
      </c>
      <c r="I22735" s="8">
        <v>0.52465873195150003</v>
      </c>
      <c r="J22735" s="8">
        <v>0.44999999992060002</v>
      </c>
    </row>
    <row r="22736" spans="1:10" x14ac:dyDescent="0.35">
      <c r="B22736" s="11">
        <v>130.9990308063</v>
      </c>
      <c r="C22736" s="11">
        <v>75.50832435996</v>
      </c>
      <c r="D22736" s="11">
        <v>47.028905907270001</v>
      </c>
      <c r="E22736" s="11">
        <v>61.98168809469</v>
      </c>
      <c r="F22736" s="11">
        <v>69.017342711620003</v>
      </c>
      <c r="G22736" s="11">
        <v>28.641102829219999</v>
      </c>
      <c r="H22736" s="11">
        <v>18.387803078049998</v>
      </c>
      <c r="I22736" s="11">
        <v>16.46373887879</v>
      </c>
      <c r="J22736" s="11">
        <v>269.99999995230002</v>
      </c>
    </row>
    <row r="22737" spans="1:10" x14ac:dyDescent="0.35">
      <c r="A22737" s="1" t="s">
        <v>22198</v>
      </c>
      <c r="B22737" s="8">
        <v>1</v>
      </c>
      <c r="C22737" s="8">
        <v>1</v>
      </c>
      <c r="D22737" s="8">
        <v>1</v>
      </c>
      <c r="E22737" s="8">
        <v>1</v>
      </c>
      <c r="F22737" s="8">
        <v>1</v>
      </c>
      <c r="G22737" s="8">
        <v>1</v>
      </c>
      <c r="H22737" s="8">
        <v>1</v>
      </c>
      <c r="I22737" s="8">
        <v>1</v>
      </c>
      <c r="J22737" s="8">
        <v>1</v>
      </c>
    </row>
    <row r="22738" spans="1:10" x14ac:dyDescent="0.35">
      <c r="B22738" s="11">
        <v>263.73492134759999</v>
      </c>
      <c r="C22738" s="11">
        <v>176.61775770240001</v>
      </c>
      <c r="D22738" s="11">
        <v>128.26742030950001</v>
      </c>
      <c r="E22738" s="11">
        <v>123.9580788131</v>
      </c>
      <c r="F22738" s="11">
        <v>139.77684253449999</v>
      </c>
      <c r="G22738" s="11">
        <v>62.949817768380001</v>
      </c>
      <c r="H22738" s="11">
        <v>65.31760254113</v>
      </c>
      <c r="I22738" s="11">
        <v>31.379900640470002</v>
      </c>
      <c r="J22738" s="11">
        <v>600</v>
      </c>
    </row>
    <row r="22739" spans="1:10" x14ac:dyDescent="0.35">
      <c r="A22739" s="1" t="s">
        <v>22199</v>
      </c>
    </row>
    <row r="22740" spans="1:10" x14ac:dyDescent="0.35">
      <c r="A22740" s="1" t="s">
        <v>22200</v>
      </c>
    </row>
    <row r="22744" spans="1:10" x14ac:dyDescent="0.35">
      <c r="A22744" s="4" t="s">
        <v>22201</v>
      </c>
    </row>
    <row r="22745" spans="1:10" x14ac:dyDescent="0.35">
      <c r="A22745" s="1" t="s">
        <v>22202</v>
      </c>
    </row>
    <row r="22746" spans="1:10" ht="31" x14ac:dyDescent="0.35">
      <c r="A22746" s="5" t="s">
        <v>22203</v>
      </c>
      <c r="B22746" s="5" t="s">
        <v>22204</v>
      </c>
      <c r="C22746" s="5" t="s">
        <v>22205</v>
      </c>
      <c r="D22746" s="5" t="s">
        <v>22206</v>
      </c>
      <c r="E22746" s="5" t="s">
        <v>22207</v>
      </c>
    </row>
    <row r="22747" spans="1:10" x14ac:dyDescent="0.35">
      <c r="A22747" s="1" t="s">
        <v>22208</v>
      </c>
      <c r="B22747" s="8">
        <v>0.55044888097839995</v>
      </c>
      <c r="C22747" s="8">
        <v>0.55910549488130001</v>
      </c>
      <c r="D22747" s="8">
        <v>0.51509840526759998</v>
      </c>
      <c r="E22747" s="8">
        <v>0.55000000007939998</v>
      </c>
    </row>
    <row r="22748" spans="1:10" x14ac:dyDescent="0.35">
      <c r="B22748" s="11">
        <v>145.31850450280001</v>
      </c>
      <c r="C22748" s="11">
        <v>147.48391193699999</v>
      </c>
      <c r="D22748" s="11">
        <v>37.197583607890003</v>
      </c>
      <c r="E22748" s="11">
        <v>330.00000004769998</v>
      </c>
    </row>
    <row r="22749" spans="1:10" x14ac:dyDescent="0.35">
      <c r="A22749" s="1" t="s">
        <v>22209</v>
      </c>
      <c r="B22749" s="8">
        <v>0.4495511190216</v>
      </c>
      <c r="C22749" s="8">
        <v>0.44089450511869999</v>
      </c>
      <c r="D22749" s="8">
        <v>0.48490159473240002</v>
      </c>
      <c r="E22749" s="8">
        <v>0.44999999992060002</v>
      </c>
    </row>
    <row r="22750" spans="1:10" x14ac:dyDescent="0.35">
      <c r="B22750" s="11">
        <v>118.68149536</v>
      </c>
      <c r="C22750" s="11">
        <v>116.3015691345</v>
      </c>
      <c r="D22750" s="11">
        <v>35.016935457770003</v>
      </c>
      <c r="E22750" s="11">
        <v>269.99999995230002</v>
      </c>
    </row>
    <row r="22751" spans="1:10" x14ac:dyDescent="0.35">
      <c r="A22751" s="1" t="s">
        <v>22210</v>
      </c>
      <c r="B22751" s="8">
        <v>1</v>
      </c>
      <c r="C22751" s="8">
        <v>1</v>
      </c>
      <c r="D22751" s="8">
        <v>1</v>
      </c>
      <c r="E22751" s="8">
        <v>1</v>
      </c>
    </row>
    <row r="22752" spans="1:10" x14ac:dyDescent="0.35">
      <c r="B22752" s="11">
        <v>263.9999998628</v>
      </c>
      <c r="C22752" s="11">
        <v>263.78548107149999</v>
      </c>
      <c r="D22752" s="11">
        <v>72.214519065659999</v>
      </c>
      <c r="E22752" s="11">
        <v>600</v>
      </c>
    </row>
    <row r="22753" spans="1:7" x14ac:dyDescent="0.35">
      <c r="A22753" s="1" t="s">
        <v>22211</v>
      </c>
    </row>
    <row r="22754" spans="1:7" x14ac:dyDescent="0.35">
      <c r="A22754" s="1" t="s">
        <v>22212</v>
      </c>
    </row>
    <row r="22758" spans="1:7" x14ac:dyDescent="0.35">
      <c r="A22758" s="4" t="s">
        <v>22213</v>
      </c>
    </row>
    <row r="22759" spans="1:7" x14ac:dyDescent="0.35">
      <c r="A22759" s="1" t="s">
        <v>22214</v>
      </c>
    </row>
    <row r="22760" spans="1:7" ht="31" x14ac:dyDescent="0.35">
      <c r="A22760" s="5" t="s">
        <v>22215</v>
      </c>
      <c r="B22760" s="5" t="s">
        <v>22216</v>
      </c>
      <c r="C22760" s="5" t="s">
        <v>22217</v>
      </c>
      <c r="D22760" s="5" t="s">
        <v>22218</v>
      </c>
      <c r="E22760" s="5" t="s">
        <v>22219</v>
      </c>
      <c r="F22760" s="5" t="s">
        <v>22220</v>
      </c>
      <c r="G22760" s="5" t="s">
        <v>22221</v>
      </c>
    </row>
    <row r="22761" spans="1:7" x14ac:dyDescent="0.35">
      <c r="A22761" s="1" t="s">
        <v>22222</v>
      </c>
      <c r="B22761" s="8">
        <v>0.61686602218770004</v>
      </c>
      <c r="C22761" s="8">
        <v>0.65698835385959997</v>
      </c>
      <c r="D22761" s="8">
        <v>0.44840057284040002</v>
      </c>
      <c r="E22761" s="8">
        <v>0.497790195652</v>
      </c>
      <c r="F22761" s="8">
        <v>0.65210487958090002</v>
      </c>
      <c r="G22761" s="8">
        <v>0.55000000007939998</v>
      </c>
    </row>
    <row r="22762" spans="1:7" x14ac:dyDescent="0.35">
      <c r="B22762" s="11">
        <v>56.059496941180001</v>
      </c>
      <c r="C22762" s="11">
        <v>77.802462421900003</v>
      </c>
      <c r="D22762" s="11">
        <v>54.804649989049999</v>
      </c>
      <c r="E22762" s="11">
        <v>108.8439190947</v>
      </c>
      <c r="F22762" s="11">
        <v>32.489471600809999</v>
      </c>
      <c r="G22762" s="11">
        <v>330.00000004769998</v>
      </c>
    </row>
    <row r="22763" spans="1:7" x14ac:dyDescent="0.35">
      <c r="A22763" s="1" t="s">
        <v>22223</v>
      </c>
      <c r="B22763" s="8">
        <v>0.38313397781230002</v>
      </c>
      <c r="C22763" s="8">
        <v>0.34301164614039997</v>
      </c>
      <c r="D22763" s="8">
        <v>0.55159942715959998</v>
      </c>
      <c r="E22763" s="8">
        <v>0.502209804348</v>
      </c>
      <c r="F22763" s="8">
        <v>0.34789512041909998</v>
      </c>
      <c r="G22763" s="8">
        <v>0.44999999992060002</v>
      </c>
    </row>
    <row r="22764" spans="1:7" x14ac:dyDescent="0.35">
      <c r="B22764" s="11">
        <v>34.818416454599998</v>
      </c>
      <c r="C22764" s="11">
        <v>40.620431933580001</v>
      </c>
      <c r="D22764" s="11">
        <v>67.417874486970007</v>
      </c>
      <c r="E22764" s="11">
        <v>109.81028511709999</v>
      </c>
      <c r="F22764" s="11">
        <v>17.332991960099999</v>
      </c>
      <c r="G22764" s="11">
        <v>269.99999995230002</v>
      </c>
    </row>
    <row r="22765" spans="1:7" x14ac:dyDescent="0.35">
      <c r="A22765" s="1" t="s">
        <v>22224</v>
      </c>
      <c r="B22765" s="8">
        <v>1</v>
      </c>
      <c r="C22765" s="8">
        <v>1</v>
      </c>
      <c r="D22765" s="8">
        <v>1</v>
      </c>
      <c r="E22765" s="8">
        <v>1</v>
      </c>
      <c r="F22765" s="8">
        <v>1</v>
      </c>
      <c r="G22765" s="8">
        <v>1</v>
      </c>
    </row>
    <row r="22766" spans="1:7" x14ac:dyDescent="0.35">
      <c r="B22766" s="11">
        <v>90.877913395779998</v>
      </c>
      <c r="C22766" s="11">
        <v>118.42289435550001</v>
      </c>
      <c r="D22766" s="11">
        <v>122.222524476</v>
      </c>
      <c r="E22766" s="11">
        <v>218.65420421179999</v>
      </c>
      <c r="F22766" s="11">
        <v>49.822463560910002</v>
      </c>
      <c r="G22766" s="11">
        <v>600</v>
      </c>
    </row>
    <row r="22767" spans="1:7" x14ac:dyDescent="0.35">
      <c r="A22767" s="1" t="s">
        <v>22225</v>
      </c>
    </row>
    <row r="22768" spans="1:7" x14ac:dyDescent="0.35">
      <c r="A22768" s="1" t="s">
        <v>22226</v>
      </c>
    </row>
    <row r="22772" spans="1:8" x14ac:dyDescent="0.35">
      <c r="A22772" s="4" t="s">
        <v>22227</v>
      </c>
    </row>
    <row r="22773" spans="1:8" x14ac:dyDescent="0.35">
      <c r="A22773" s="1" t="s">
        <v>22228</v>
      </c>
    </row>
    <row r="22774" spans="1:8" ht="46.5" x14ac:dyDescent="0.35">
      <c r="A22774" s="5" t="s">
        <v>22229</v>
      </c>
      <c r="B22774" s="5" t="s">
        <v>22230</v>
      </c>
      <c r="C22774" s="5" t="s">
        <v>22231</v>
      </c>
      <c r="D22774" s="5" t="s">
        <v>22232</v>
      </c>
      <c r="E22774" s="5" t="s">
        <v>22233</v>
      </c>
      <c r="F22774" s="5" t="s">
        <v>22234</v>
      </c>
      <c r="G22774" s="5" t="s">
        <v>22235</v>
      </c>
      <c r="H22774" s="5" t="s">
        <v>22236</v>
      </c>
    </row>
    <row r="22775" spans="1:8" x14ac:dyDescent="0.35">
      <c r="A22775" s="1" t="s">
        <v>22237</v>
      </c>
      <c r="B22775" s="8">
        <v>0.52157066476619995</v>
      </c>
      <c r="C22775" s="8">
        <v>0.47493835708729998</v>
      </c>
      <c r="D22775" s="6">
        <v>0.69384831215249998</v>
      </c>
      <c r="E22775" s="8">
        <v>0.37336180864610002</v>
      </c>
      <c r="F22775" s="8">
        <v>0.4140911874364</v>
      </c>
      <c r="G22775" s="8">
        <v>0.48602230459079998</v>
      </c>
      <c r="H22775" s="8">
        <v>0.55000000007939998</v>
      </c>
    </row>
    <row r="22776" spans="1:8" x14ac:dyDescent="0.35">
      <c r="B22776" s="11">
        <v>218.70114099790001</v>
      </c>
      <c r="C22776" s="11">
        <v>4.1648922514809996</v>
      </c>
      <c r="D22776" s="9">
        <v>89.506432267679997</v>
      </c>
      <c r="E22776" s="11">
        <v>6.6582990552199997</v>
      </c>
      <c r="F22776" s="11">
        <v>7.0376403427250001</v>
      </c>
      <c r="G22776" s="11">
        <v>3.9315951326329999</v>
      </c>
      <c r="H22776" s="11">
        <v>330.00000004769998</v>
      </c>
    </row>
    <row r="22777" spans="1:8" x14ac:dyDescent="0.35">
      <c r="A22777" s="1" t="s">
        <v>22238</v>
      </c>
      <c r="B22777" s="8">
        <v>0.47842933523379999</v>
      </c>
      <c r="C22777" s="8">
        <v>0.52506164291269997</v>
      </c>
      <c r="D22777" s="7">
        <v>0.30615168784750002</v>
      </c>
      <c r="E22777" s="8">
        <v>0.62663819135389998</v>
      </c>
      <c r="F22777" s="8">
        <v>0.58590881256359995</v>
      </c>
      <c r="G22777" s="8">
        <v>0.51397769540920002</v>
      </c>
      <c r="H22777" s="8">
        <v>0.44999999992060002</v>
      </c>
    </row>
    <row r="22778" spans="1:8" x14ac:dyDescent="0.35">
      <c r="B22778" s="11">
        <v>200.61143881519999</v>
      </c>
      <c r="C22778" s="11">
        <v>4.6044399983369999</v>
      </c>
      <c r="D22778" s="10">
        <v>39.493567732320003</v>
      </c>
      <c r="E22778" s="11">
        <v>11.175070349549999</v>
      </c>
      <c r="F22778" s="11">
        <v>9.9577475241230005</v>
      </c>
      <c r="G22778" s="11">
        <v>4.1577355328449999</v>
      </c>
      <c r="H22778" s="11">
        <v>269.99999995230002</v>
      </c>
    </row>
    <row r="22779" spans="1:8" x14ac:dyDescent="0.35">
      <c r="A22779" s="1" t="s">
        <v>22239</v>
      </c>
      <c r="B22779" s="8">
        <v>1</v>
      </c>
      <c r="C22779" s="8">
        <v>1</v>
      </c>
      <c r="D22779" s="8">
        <v>1</v>
      </c>
      <c r="E22779" s="8">
        <v>1</v>
      </c>
      <c r="F22779" s="8">
        <v>1</v>
      </c>
      <c r="G22779" s="8">
        <v>1</v>
      </c>
      <c r="H22779" s="8">
        <v>1</v>
      </c>
    </row>
    <row r="22780" spans="1:8" x14ac:dyDescent="0.35">
      <c r="B22780" s="11">
        <v>419.3125798131</v>
      </c>
      <c r="C22780" s="11">
        <v>8.7693322498189996</v>
      </c>
      <c r="D22780" s="11">
        <v>129</v>
      </c>
      <c r="E22780" s="11">
        <v>17.83336940477</v>
      </c>
      <c r="F22780" s="11">
        <v>16.995387866849999</v>
      </c>
      <c r="G22780" s="11">
        <v>8.0893306654770001</v>
      </c>
      <c r="H22780" s="11">
        <v>600</v>
      </c>
    </row>
    <row r="22781" spans="1:8" x14ac:dyDescent="0.35">
      <c r="A22781" s="1" t="s">
        <v>22240</v>
      </c>
    </row>
    <row r="22782" spans="1:8" x14ac:dyDescent="0.35">
      <c r="A22782" s="1" t="s">
        <v>22241</v>
      </c>
    </row>
    <row r="22786" spans="1:7" x14ac:dyDescent="0.35">
      <c r="A22786" s="4" t="s">
        <v>22242</v>
      </c>
    </row>
    <row r="22787" spans="1:7" x14ac:dyDescent="0.35">
      <c r="A22787" s="1" t="s">
        <v>22243</v>
      </c>
    </row>
    <row r="22788" spans="1:7" ht="46.5" x14ac:dyDescent="0.35">
      <c r="A22788" s="5" t="s">
        <v>22244</v>
      </c>
      <c r="B22788" s="5" t="s">
        <v>22245</v>
      </c>
      <c r="C22788" s="5" t="s">
        <v>22246</v>
      </c>
      <c r="D22788" s="5" t="s">
        <v>22247</v>
      </c>
      <c r="E22788" s="5" t="s">
        <v>22248</v>
      </c>
      <c r="F22788" s="5" t="s">
        <v>22249</v>
      </c>
      <c r="G22788" s="5" t="s">
        <v>22250</v>
      </c>
    </row>
    <row r="22789" spans="1:7" x14ac:dyDescent="0.35">
      <c r="A22789" s="1" t="s">
        <v>22251</v>
      </c>
      <c r="B22789" s="8">
        <v>0.49618544105439999</v>
      </c>
      <c r="C22789" s="8">
        <v>0.60310004141289997</v>
      </c>
      <c r="D22789" s="8">
        <v>0.46163656137920001</v>
      </c>
      <c r="E22789" s="8">
        <v>0.48600248192310003</v>
      </c>
      <c r="F22789" s="8">
        <v>0.67253367150209997</v>
      </c>
      <c r="G22789" s="8">
        <v>0.55000000007939998</v>
      </c>
    </row>
    <row r="22790" spans="1:7" x14ac:dyDescent="0.35">
      <c r="B22790" s="11">
        <v>135.45862584170001</v>
      </c>
      <c r="C22790" s="11">
        <v>159.94213046260001</v>
      </c>
      <c r="D22790" s="11">
        <v>9.1330743610980001</v>
      </c>
      <c r="E22790" s="11">
        <v>7.2716816667439996</v>
      </c>
      <c r="F22790" s="11">
        <v>18.194487715480001</v>
      </c>
      <c r="G22790" s="11">
        <v>330.00000004769998</v>
      </c>
    </row>
    <row r="22791" spans="1:7" x14ac:dyDescent="0.35">
      <c r="A22791" s="1" t="s">
        <v>22252</v>
      </c>
      <c r="B22791" s="8">
        <v>0.50381455894560001</v>
      </c>
      <c r="C22791" s="8">
        <v>0.39689995858709998</v>
      </c>
      <c r="D22791" s="8">
        <v>0.53836343862080005</v>
      </c>
      <c r="E22791" s="8">
        <v>0.51399751807689997</v>
      </c>
      <c r="F22791" s="8">
        <v>0.32746632849790003</v>
      </c>
      <c r="G22791" s="8">
        <v>0.44999999992060002</v>
      </c>
    </row>
    <row r="22792" spans="1:7" x14ac:dyDescent="0.35">
      <c r="B22792" s="11">
        <v>137.54137503269999</v>
      </c>
      <c r="C22792" s="11">
        <v>105.257868675</v>
      </c>
      <c r="D22792" s="11">
        <v>10.65104831283</v>
      </c>
      <c r="E22792" s="11">
        <v>7.690549879832</v>
      </c>
      <c r="F22792" s="11">
        <v>8.8591580519409998</v>
      </c>
      <c r="G22792" s="11">
        <v>269.99999995230002</v>
      </c>
    </row>
    <row r="22793" spans="1:7" x14ac:dyDescent="0.35">
      <c r="A22793" s="1" t="s">
        <v>22253</v>
      </c>
      <c r="B22793" s="8">
        <v>1</v>
      </c>
      <c r="C22793" s="8">
        <v>1</v>
      </c>
      <c r="D22793" s="8">
        <v>1</v>
      </c>
      <c r="E22793" s="8">
        <v>1</v>
      </c>
      <c r="F22793" s="8">
        <v>1</v>
      </c>
      <c r="G22793" s="8">
        <v>1</v>
      </c>
    </row>
    <row r="22794" spans="1:7" x14ac:dyDescent="0.35">
      <c r="B22794" s="11">
        <v>273.00000087439997</v>
      </c>
      <c r="C22794" s="11">
        <v>265.1999991376</v>
      </c>
      <c r="D22794" s="11">
        <v>19.78412267393</v>
      </c>
      <c r="E22794" s="11">
        <v>14.96223154658</v>
      </c>
      <c r="F22794" s="11">
        <v>27.053645767420001</v>
      </c>
      <c r="G22794" s="11">
        <v>600</v>
      </c>
    </row>
    <row r="22795" spans="1:7" x14ac:dyDescent="0.35">
      <c r="A22795" s="1" t="s">
        <v>22254</v>
      </c>
    </row>
    <row r="22796" spans="1:7" x14ac:dyDescent="0.35">
      <c r="A22796" s="1" t="s">
        <v>22255</v>
      </c>
    </row>
    <row r="22800" spans="1:7" x14ac:dyDescent="0.35">
      <c r="A22800" s="4" t="s">
        <v>22256</v>
      </c>
    </row>
    <row r="22801" spans="1:11" x14ac:dyDescent="0.35">
      <c r="A22801" s="1" t="s">
        <v>22257</v>
      </c>
    </row>
    <row r="22802" spans="1:11" ht="77.5" x14ac:dyDescent="0.35">
      <c r="A22802" s="5" t="s">
        <v>22258</v>
      </c>
      <c r="B22802" s="5" t="s">
        <v>22259</v>
      </c>
      <c r="C22802" s="5" t="s">
        <v>22260</v>
      </c>
      <c r="D22802" s="5" t="s">
        <v>22261</v>
      </c>
      <c r="E22802" s="5" t="s">
        <v>22262</v>
      </c>
      <c r="F22802" s="5" t="s">
        <v>22263</v>
      </c>
      <c r="G22802" s="5" t="s">
        <v>22264</v>
      </c>
      <c r="H22802" s="5" t="s">
        <v>22265</v>
      </c>
    </row>
    <row r="22803" spans="1:11" x14ac:dyDescent="0.35">
      <c r="A22803" s="1" t="s">
        <v>22266</v>
      </c>
      <c r="B22803" s="8">
        <v>0.57775579534639998</v>
      </c>
      <c r="C22803" s="8">
        <v>0.53575859546469995</v>
      </c>
      <c r="D22803" s="8">
        <v>0.7253943859352</v>
      </c>
      <c r="E22803" s="8">
        <v>0.54152616724220004</v>
      </c>
      <c r="F22803" s="8">
        <v>0.78048154942619996</v>
      </c>
      <c r="G22803" s="8">
        <v>0.6765651847152</v>
      </c>
      <c r="H22803" s="8">
        <v>0.55000000007939998</v>
      </c>
    </row>
    <row r="22804" spans="1:11" x14ac:dyDescent="0.35">
      <c r="B22804" s="11">
        <v>97.080384498699999</v>
      </c>
      <c r="C22804" s="11">
        <v>225.7696576065</v>
      </c>
      <c r="D22804" s="11">
        <v>18.25900881307</v>
      </c>
      <c r="E22804" s="11">
        <v>74.054338567499997</v>
      </c>
      <c r="F22804" s="11">
        <v>4.7670371181239997</v>
      </c>
      <c r="G22804" s="11">
        <v>7.1499579424429998</v>
      </c>
      <c r="H22804" s="11">
        <v>330.00000004769998</v>
      </c>
    </row>
    <row r="22805" spans="1:11" x14ac:dyDescent="0.35">
      <c r="A22805" s="1" t="s">
        <v>22267</v>
      </c>
      <c r="B22805" s="8">
        <v>0.42224420465360002</v>
      </c>
      <c r="C22805" s="8">
        <v>0.4642414045353</v>
      </c>
      <c r="D22805" s="8">
        <v>0.2746056140648</v>
      </c>
      <c r="E22805" s="8">
        <v>0.45847383275780001</v>
      </c>
      <c r="F22805" s="8">
        <v>0.21951845057380001</v>
      </c>
      <c r="G22805" s="8">
        <v>0.3234348152848</v>
      </c>
      <c r="H22805" s="8">
        <v>0.44999999992060002</v>
      </c>
    </row>
    <row r="22806" spans="1:11" x14ac:dyDescent="0.35">
      <c r="B22806" s="11">
        <v>70.949750864120006</v>
      </c>
      <c r="C22806" s="11">
        <v>195.63218179969999</v>
      </c>
      <c r="D22806" s="11">
        <v>6.9121383133730001</v>
      </c>
      <c r="E22806" s="11">
        <v>62.696834408370002</v>
      </c>
      <c r="F22806" s="11">
        <v>1.3407781423759999</v>
      </c>
      <c r="G22806" s="11">
        <v>3.4180672884919998</v>
      </c>
      <c r="H22806" s="11">
        <v>269.99999995230002</v>
      </c>
    </row>
    <row r="22807" spans="1:11" x14ac:dyDescent="0.35">
      <c r="A22807" s="1" t="s">
        <v>22268</v>
      </c>
      <c r="B22807" s="8">
        <v>1</v>
      </c>
      <c r="C22807" s="8">
        <v>1</v>
      </c>
      <c r="D22807" s="8">
        <v>1</v>
      </c>
      <c r="E22807" s="8">
        <v>1</v>
      </c>
      <c r="F22807" s="8">
        <v>1</v>
      </c>
      <c r="G22807" s="8">
        <v>1</v>
      </c>
      <c r="H22807" s="8">
        <v>1</v>
      </c>
    </row>
    <row r="22808" spans="1:11" x14ac:dyDescent="0.35">
      <c r="B22808" s="11">
        <v>168.0301353628</v>
      </c>
      <c r="C22808" s="11">
        <v>421.4018394062</v>
      </c>
      <c r="D22808" s="11">
        <v>25.171147126449998</v>
      </c>
      <c r="E22808" s="11">
        <v>136.7511729759</v>
      </c>
      <c r="F22808" s="11">
        <v>6.1078152604999998</v>
      </c>
      <c r="G22808" s="11">
        <v>10.568025230929999</v>
      </c>
      <c r="H22808" s="11">
        <v>600</v>
      </c>
    </row>
    <row r="22809" spans="1:11" x14ac:dyDescent="0.35">
      <c r="A22809" s="1" t="s">
        <v>22269</v>
      </c>
    </row>
    <row r="22810" spans="1:11" x14ac:dyDescent="0.35">
      <c r="A22810" s="1" t="s">
        <v>22270</v>
      </c>
    </row>
    <row r="22814" spans="1:11" x14ac:dyDescent="0.35">
      <c r="A22814" s="4" t="s">
        <v>22271</v>
      </c>
    </row>
    <row r="22815" spans="1:11" x14ac:dyDescent="0.35">
      <c r="A22815" s="1" t="s">
        <v>22272</v>
      </c>
    </row>
    <row r="22816" spans="1:11" ht="77.5" x14ac:dyDescent="0.35">
      <c r="A22816" s="5" t="s">
        <v>22273</v>
      </c>
      <c r="B22816" s="5" t="s">
        <v>22274</v>
      </c>
      <c r="C22816" s="5" t="s">
        <v>22275</v>
      </c>
      <c r="D22816" s="5" t="s">
        <v>22276</v>
      </c>
      <c r="E22816" s="5" t="s">
        <v>22277</v>
      </c>
      <c r="F22816" s="5" t="s">
        <v>22278</v>
      </c>
      <c r="G22816" s="5" t="s">
        <v>22279</v>
      </c>
      <c r="H22816" s="5" t="s">
        <v>22280</v>
      </c>
      <c r="I22816" s="5" t="s">
        <v>22281</v>
      </c>
      <c r="J22816" s="5" t="s">
        <v>22282</v>
      </c>
      <c r="K22816" s="5" t="s">
        <v>22283</v>
      </c>
    </row>
    <row r="22817" spans="1:11" x14ac:dyDescent="0.35">
      <c r="A22817" s="1" t="s">
        <v>22284</v>
      </c>
      <c r="B22817" s="8">
        <v>0.56198827987400002</v>
      </c>
      <c r="C22817" s="8">
        <v>0.53409770483499996</v>
      </c>
      <c r="D22817" s="8">
        <v>0.8061800349214</v>
      </c>
      <c r="E22817" s="8">
        <v>0.4361353388659</v>
      </c>
      <c r="F22817" s="8">
        <v>0.34431435375399999</v>
      </c>
      <c r="G22817" s="6">
        <v>0.63238393957429995</v>
      </c>
      <c r="H22817" s="8">
        <v>0.52418448445249999</v>
      </c>
      <c r="I22817" s="8">
        <v>0.54655354734719996</v>
      </c>
      <c r="J22817" s="8">
        <v>0.57409344378570004</v>
      </c>
      <c r="K22817" s="8">
        <v>0.55000000007939998</v>
      </c>
    </row>
    <row r="22818" spans="1:11" x14ac:dyDescent="0.35">
      <c r="B22818" s="11">
        <v>188.72769813959999</v>
      </c>
      <c r="C22818" s="11">
        <v>138.75858367609999</v>
      </c>
      <c r="D22818" s="11">
        <v>4.6583489000049996</v>
      </c>
      <c r="E22818" s="11">
        <v>33.833766350559998</v>
      </c>
      <c r="F22818" s="11">
        <v>11.259676549130001</v>
      </c>
      <c r="G22818" s="9">
        <v>138.97590633990001</v>
      </c>
      <c r="H22818" s="11">
        <v>75.831321853060004</v>
      </c>
      <c r="I22818" s="11">
        <v>62.927261823050003</v>
      </c>
      <c r="J22818" s="11">
        <v>2.5137182319520002</v>
      </c>
      <c r="K22818" s="11">
        <v>330.00000004769998</v>
      </c>
    </row>
    <row r="22819" spans="1:11" x14ac:dyDescent="0.35">
      <c r="A22819" s="1" t="s">
        <v>22285</v>
      </c>
      <c r="B22819" s="8">
        <v>0.43801172012599998</v>
      </c>
      <c r="C22819" s="8">
        <v>0.46590229516510001</v>
      </c>
      <c r="D22819" s="8">
        <v>0.1938199650786</v>
      </c>
      <c r="E22819" s="8">
        <v>0.56386466113410005</v>
      </c>
      <c r="F22819" s="8">
        <v>0.65568564624600001</v>
      </c>
      <c r="G22819" s="7">
        <v>0.3676160604257</v>
      </c>
      <c r="H22819" s="8">
        <v>0.47581551554750001</v>
      </c>
      <c r="I22819" s="8">
        <v>0.45344645265279998</v>
      </c>
      <c r="J22819" s="8">
        <v>0.42590655621430001</v>
      </c>
      <c r="K22819" s="8">
        <v>0.44999999992060002</v>
      </c>
    </row>
    <row r="22820" spans="1:11" x14ac:dyDescent="0.35">
      <c r="B22820" s="11">
        <v>147.0937146876</v>
      </c>
      <c r="C22820" s="11">
        <v>121.04141624899999</v>
      </c>
      <c r="D22820" s="11">
        <v>1.1199496167259999</v>
      </c>
      <c r="E22820" s="11">
        <v>43.742534708960001</v>
      </c>
      <c r="F22820" s="11">
        <v>21.442057858310001</v>
      </c>
      <c r="G22820" s="10">
        <v>80.7891725036</v>
      </c>
      <c r="H22820" s="11">
        <v>68.834008965080002</v>
      </c>
      <c r="I22820" s="11">
        <v>52.207407283899997</v>
      </c>
      <c r="J22820" s="11">
        <v>1.864869015754</v>
      </c>
      <c r="K22820" s="11">
        <v>269.99999995230002</v>
      </c>
    </row>
    <row r="22821" spans="1:11" x14ac:dyDescent="0.35">
      <c r="A22821" s="1" t="s">
        <v>22286</v>
      </c>
      <c r="B22821" s="8">
        <v>1</v>
      </c>
      <c r="C22821" s="8">
        <v>1</v>
      </c>
      <c r="D22821" s="8">
        <v>1</v>
      </c>
      <c r="E22821" s="8">
        <v>1</v>
      </c>
      <c r="F22821" s="8">
        <v>1</v>
      </c>
      <c r="G22821" s="8">
        <v>1</v>
      </c>
      <c r="H22821" s="8">
        <v>1</v>
      </c>
      <c r="I22821" s="8">
        <v>1</v>
      </c>
      <c r="J22821" s="8">
        <v>1</v>
      </c>
      <c r="K22821" s="8">
        <v>1</v>
      </c>
    </row>
    <row r="22822" spans="1:11" x14ac:dyDescent="0.35">
      <c r="B22822" s="11">
        <v>335.82141282719999</v>
      </c>
      <c r="C22822" s="11">
        <v>259.7999999251</v>
      </c>
      <c r="D22822" s="11">
        <v>5.7782985167309997</v>
      </c>
      <c r="E22822" s="11">
        <v>77.576301059520006</v>
      </c>
      <c r="F22822" s="11">
        <v>32.70173440744</v>
      </c>
      <c r="G22822" s="11">
        <v>219.76507884349999</v>
      </c>
      <c r="H22822" s="11">
        <v>144.66533081809999</v>
      </c>
      <c r="I22822" s="11">
        <v>115.13466910699999</v>
      </c>
      <c r="J22822" s="11">
        <v>4.3785872477060002</v>
      </c>
      <c r="K22822" s="11">
        <v>600</v>
      </c>
    </row>
    <row r="22823" spans="1:11" x14ac:dyDescent="0.35">
      <c r="A22823" s="1" t="s">
        <v>22287</v>
      </c>
    </row>
    <row r="22824" spans="1:11" x14ac:dyDescent="0.35">
      <c r="A22824" s="1" t="s">
        <v>22288</v>
      </c>
    </row>
    <row r="22828" spans="1:11" x14ac:dyDescent="0.35">
      <c r="A22828" s="4" t="s">
        <v>22289</v>
      </c>
    </row>
    <row r="22829" spans="1:11" x14ac:dyDescent="0.35">
      <c r="A22829" s="1" t="s">
        <v>22290</v>
      </c>
    </row>
    <row r="22830" spans="1:11" ht="31" x14ac:dyDescent="0.35">
      <c r="A22830" s="5" t="s">
        <v>22291</v>
      </c>
      <c r="B22830" s="5" t="s">
        <v>22292</v>
      </c>
      <c r="C22830" s="5" t="s">
        <v>22293</v>
      </c>
      <c r="D22830" s="5" t="s">
        <v>22294</v>
      </c>
      <c r="E22830" s="5" t="s">
        <v>22295</v>
      </c>
      <c r="F22830" s="5" t="s">
        <v>22296</v>
      </c>
      <c r="G22830" s="5" t="s">
        <v>22297</v>
      </c>
    </row>
    <row r="22831" spans="1:11" x14ac:dyDescent="0.35">
      <c r="A22831" s="1" t="s">
        <v>22298</v>
      </c>
      <c r="B22831" s="8">
        <v>0.53881245980070003</v>
      </c>
      <c r="C22831" s="8">
        <v>0.52956568215459998</v>
      </c>
      <c r="D22831" s="8">
        <v>0.50011594879370003</v>
      </c>
      <c r="E22831" s="8">
        <v>0.63148082931689997</v>
      </c>
      <c r="F22831" s="8">
        <v>0.54285869968449996</v>
      </c>
      <c r="G22831" s="8">
        <v>0.55000000007939998</v>
      </c>
    </row>
    <row r="22832" spans="1:11" x14ac:dyDescent="0.35">
      <c r="B22832" s="11">
        <v>6.8276032133319999</v>
      </c>
      <c r="C22832" s="11">
        <v>50.032960072519998</v>
      </c>
      <c r="D22832" s="11">
        <v>49.849602195560003</v>
      </c>
      <c r="E22832" s="11">
        <v>70.203681271709996</v>
      </c>
      <c r="F22832" s="11">
        <v>153.08615329450001</v>
      </c>
      <c r="G22832" s="11">
        <v>330.00000004769998</v>
      </c>
    </row>
    <row r="22833" spans="1:7" x14ac:dyDescent="0.35">
      <c r="A22833" s="1" t="s">
        <v>22299</v>
      </c>
      <c r="B22833" s="8">
        <v>0.46118754019929997</v>
      </c>
      <c r="C22833" s="8">
        <v>0.47043431784540002</v>
      </c>
      <c r="D22833" s="8">
        <v>0.49988405120629997</v>
      </c>
      <c r="E22833" s="8">
        <v>0.36851917068309997</v>
      </c>
      <c r="F22833" s="8">
        <v>0.45714130031549999</v>
      </c>
      <c r="G22833" s="8">
        <v>0.44999999992060002</v>
      </c>
    </row>
    <row r="22834" spans="1:7" x14ac:dyDescent="0.35">
      <c r="B22834" s="11">
        <v>5.8439731192900002</v>
      </c>
      <c r="C22834" s="11">
        <v>44.446274059410001</v>
      </c>
      <c r="D22834" s="11">
        <v>49.826487550819998</v>
      </c>
      <c r="E22834" s="11">
        <v>40.969418547719997</v>
      </c>
      <c r="F22834" s="11">
        <v>128.91384667509999</v>
      </c>
      <c r="G22834" s="11">
        <v>269.99999995230002</v>
      </c>
    </row>
    <row r="22835" spans="1:7" x14ac:dyDescent="0.35">
      <c r="A22835" s="1" t="s">
        <v>22300</v>
      </c>
      <c r="B22835" s="8">
        <v>1</v>
      </c>
      <c r="C22835" s="8">
        <v>1</v>
      </c>
      <c r="D22835" s="8">
        <v>1</v>
      </c>
      <c r="E22835" s="8">
        <v>1</v>
      </c>
      <c r="F22835" s="8">
        <v>1</v>
      </c>
      <c r="G22835" s="8">
        <v>1</v>
      </c>
    </row>
    <row r="22836" spans="1:7" x14ac:dyDescent="0.35">
      <c r="B22836" s="11">
        <v>12.671576332620001</v>
      </c>
      <c r="C22836" s="11">
        <v>94.479234131929999</v>
      </c>
      <c r="D22836" s="11">
        <v>99.676089746380001</v>
      </c>
      <c r="E22836" s="11">
        <v>111.17309981939999</v>
      </c>
      <c r="F22836" s="11">
        <v>281.99999996960003</v>
      </c>
      <c r="G22836" s="11">
        <v>600</v>
      </c>
    </row>
    <row r="22837" spans="1:7" x14ac:dyDescent="0.35">
      <c r="A22837" s="1" t="s">
        <v>22301</v>
      </c>
    </row>
    <row r="22838" spans="1:7" x14ac:dyDescent="0.35">
      <c r="A22838" s="1" t="s">
        <v>22302</v>
      </c>
    </row>
    <row r="22842" spans="1:7" x14ac:dyDescent="0.35">
      <c r="A22842" s="4" t="s">
        <v>22303</v>
      </c>
    </row>
    <row r="22843" spans="1:7" x14ac:dyDescent="0.35">
      <c r="A22843" s="1" t="s">
        <v>22304</v>
      </c>
    </row>
    <row r="22844" spans="1:7" ht="31" x14ac:dyDescent="0.35">
      <c r="A22844" s="5" t="s">
        <v>22305</v>
      </c>
      <c r="B22844" s="5" t="s">
        <v>22306</v>
      </c>
      <c r="C22844" s="5" t="s">
        <v>22307</v>
      </c>
      <c r="D22844" s="5" t="s">
        <v>22308</v>
      </c>
      <c r="E22844" s="5" t="s">
        <v>22309</v>
      </c>
      <c r="F22844" s="5" t="s">
        <v>22310</v>
      </c>
    </row>
    <row r="22845" spans="1:7" x14ac:dyDescent="0.35">
      <c r="A22845" s="1" t="s">
        <v>22311</v>
      </c>
      <c r="B22845" s="8">
        <v>0.53753402082229995</v>
      </c>
      <c r="C22845" s="8">
        <v>0.5861664167981</v>
      </c>
      <c r="D22845" s="8">
        <v>0.53596646393949998</v>
      </c>
      <c r="E22845" s="8">
        <v>0.56424213729999995</v>
      </c>
      <c r="F22845" s="8">
        <v>0.55000000007939998</v>
      </c>
    </row>
    <row r="22846" spans="1:7" x14ac:dyDescent="0.35">
      <c r="B22846" s="11">
        <v>116.26860870039999</v>
      </c>
      <c r="C22846" s="11">
        <v>66.189911826170004</v>
      </c>
      <c r="D22846" s="11">
        <v>99.400340391049994</v>
      </c>
      <c r="E22846" s="11">
        <v>48.141139129999999</v>
      </c>
      <c r="F22846" s="11">
        <v>330.00000004769998</v>
      </c>
    </row>
    <row r="22847" spans="1:7" x14ac:dyDescent="0.35">
      <c r="A22847" s="1" t="s">
        <v>22312</v>
      </c>
      <c r="B22847" s="8">
        <v>0.46246597917769999</v>
      </c>
      <c r="C22847" s="8">
        <v>0.4138335832019</v>
      </c>
      <c r="D22847" s="8">
        <v>0.46403353606050002</v>
      </c>
      <c r="E22847" s="8">
        <v>0.4357578627</v>
      </c>
      <c r="F22847" s="8">
        <v>0.44999999992060002</v>
      </c>
    </row>
    <row r="22848" spans="1:7" x14ac:dyDescent="0.35">
      <c r="B22848" s="11">
        <v>100.0313912932</v>
      </c>
      <c r="C22848" s="11">
        <v>46.73008824435</v>
      </c>
      <c r="D22848" s="11">
        <v>86.059659588109994</v>
      </c>
      <c r="E22848" s="11">
        <v>37.178860826700003</v>
      </c>
      <c r="F22848" s="11">
        <v>269.99999995230002</v>
      </c>
    </row>
    <row r="22849" spans="1:16" x14ac:dyDescent="0.35">
      <c r="A22849" s="1" t="s">
        <v>22313</v>
      </c>
      <c r="B22849" s="8">
        <v>1</v>
      </c>
      <c r="C22849" s="8">
        <v>1</v>
      </c>
      <c r="D22849" s="8">
        <v>1</v>
      </c>
      <c r="E22849" s="8">
        <v>1</v>
      </c>
      <c r="F22849" s="8">
        <v>1</v>
      </c>
    </row>
    <row r="22850" spans="1:16" x14ac:dyDescent="0.35">
      <c r="B22850" s="11">
        <v>216.29999999360001</v>
      </c>
      <c r="C22850" s="11">
        <v>112.9200000705</v>
      </c>
      <c r="D22850" s="11">
        <v>185.45999997920001</v>
      </c>
      <c r="E22850" s="11">
        <v>85.319999956700002</v>
      </c>
      <c r="F22850" s="11">
        <v>600</v>
      </c>
    </row>
    <row r="22851" spans="1:16" x14ac:dyDescent="0.35">
      <c r="A22851" s="1" t="s">
        <v>22314</v>
      </c>
    </row>
    <row r="22852" spans="1:16" x14ac:dyDescent="0.35">
      <c r="A22852" s="1" t="s">
        <v>22315</v>
      </c>
    </row>
    <row r="22856" spans="1:16" x14ac:dyDescent="0.35">
      <c r="A22856" s="4" t="s">
        <v>22316</v>
      </c>
    </row>
    <row r="22857" spans="1:16" x14ac:dyDescent="0.35">
      <c r="A22857" s="1" t="s">
        <v>22317</v>
      </c>
    </row>
    <row r="22858" spans="1:16" ht="31" x14ac:dyDescent="0.35">
      <c r="A22858" s="5" t="s">
        <v>22318</v>
      </c>
      <c r="B22858" s="5" t="s">
        <v>22319</v>
      </c>
      <c r="C22858" s="5" t="s">
        <v>22320</v>
      </c>
      <c r="D22858" s="5" t="s">
        <v>22321</v>
      </c>
      <c r="E22858" s="5" t="s">
        <v>22322</v>
      </c>
      <c r="F22858" s="5" t="s">
        <v>22323</v>
      </c>
      <c r="G22858" s="5" t="s">
        <v>22324</v>
      </c>
      <c r="H22858" s="5" t="s">
        <v>22325</v>
      </c>
      <c r="I22858" s="5" t="s">
        <v>22326</v>
      </c>
      <c r="J22858" s="5" t="s">
        <v>22327</v>
      </c>
      <c r="K22858" s="5" t="s">
        <v>22328</v>
      </c>
      <c r="L22858" s="5" t="s">
        <v>22329</v>
      </c>
      <c r="M22858" s="5" t="s">
        <v>22330</v>
      </c>
      <c r="N22858" s="5" t="s">
        <v>22331</v>
      </c>
      <c r="O22858" s="5" t="s">
        <v>22332</v>
      </c>
      <c r="P22858" s="5" t="s">
        <v>22333</v>
      </c>
    </row>
    <row r="22859" spans="1:16" x14ac:dyDescent="0.35">
      <c r="A22859" s="1" t="s">
        <v>22334</v>
      </c>
      <c r="B22859" s="8">
        <v>0.7066361988705</v>
      </c>
      <c r="C22859" s="8">
        <v>0.47448702251550001</v>
      </c>
      <c r="D22859" s="8">
        <v>0.55984751987129999</v>
      </c>
      <c r="E22859" s="8">
        <v>0.70570830494790004</v>
      </c>
      <c r="F22859" s="8">
        <v>0.44936058585060001</v>
      </c>
      <c r="G22859" s="8">
        <v>0.46323382080609998</v>
      </c>
      <c r="H22859" s="8">
        <v>0.4925501635099</v>
      </c>
      <c r="I22859" s="8">
        <v>0.72556590281940003</v>
      </c>
      <c r="J22859" s="8">
        <v>0.4935869576711</v>
      </c>
      <c r="K22859" s="8">
        <v>0.47922267919990003</v>
      </c>
      <c r="L22859" s="8">
        <v>0.59896823217240003</v>
      </c>
      <c r="M22859" s="8">
        <v>0.6114770177751</v>
      </c>
      <c r="N22859" s="8">
        <v>0.4312182877838</v>
      </c>
      <c r="O22859" s="8">
        <v>0.51208749963839995</v>
      </c>
      <c r="P22859" s="8">
        <v>0.55000000007939998</v>
      </c>
    </row>
    <row r="22860" spans="1:16" x14ac:dyDescent="0.35">
      <c r="B22860" s="11">
        <v>39.914408294559998</v>
      </c>
      <c r="C22860" s="11">
        <v>8.3480890694810004</v>
      </c>
      <c r="D22860" s="11">
        <v>17.813266485460002</v>
      </c>
      <c r="E22860" s="11">
        <v>31.293714299680001</v>
      </c>
      <c r="F22860" s="11">
        <v>25.559775027259999</v>
      </c>
      <c r="G22860" s="11">
        <v>19.75446429006</v>
      </c>
      <c r="H22860" s="11">
        <v>24.078182253350001</v>
      </c>
      <c r="I22860" s="11">
        <v>24.081243903459999</v>
      </c>
      <c r="J22860" s="11">
        <v>30.170219241009999</v>
      </c>
      <c r="K22860" s="11">
        <v>25.444776078579999</v>
      </c>
      <c r="L22860" s="11">
        <v>28.54727915018</v>
      </c>
      <c r="M22860" s="11">
        <v>21.249540028119998</v>
      </c>
      <c r="N22860" s="11">
        <v>15.374825106639999</v>
      </c>
      <c r="O22860" s="11">
        <v>18.370216819829999</v>
      </c>
      <c r="P22860" s="11">
        <v>330.00000004769998</v>
      </c>
    </row>
    <row r="22861" spans="1:16" x14ac:dyDescent="0.35">
      <c r="A22861" s="1" t="s">
        <v>22335</v>
      </c>
      <c r="B22861" s="8">
        <v>0.2933638011295</v>
      </c>
      <c r="C22861" s="8">
        <v>0.52551297748449999</v>
      </c>
      <c r="D22861" s="8">
        <v>0.44015248012870001</v>
      </c>
      <c r="E22861" s="8">
        <v>0.29429169505210001</v>
      </c>
      <c r="F22861" s="8">
        <v>0.55063941414939999</v>
      </c>
      <c r="G22861" s="8">
        <v>0.53676617919390002</v>
      </c>
      <c r="H22861" s="8">
        <v>0.5074498364901</v>
      </c>
      <c r="I22861" s="8">
        <v>0.27443409718060002</v>
      </c>
      <c r="J22861" s="8">
        <v>0.50641304232890005</v>
      </c>
      <c r="K22861" s="8">
        <v>0.52077732080009997</v>
      </c>
      <c r="L22861" s="8">
        <v>0.40103176782760003</v>
      </c>
      <c r="M22861" s="8">
        <v>0.3885229822249</v>
      </c>
      <c r="N22861" s="8">
        <v>0.5687817122162</v>
      </c>
      <c r="O22861" s="8">
        <v>0.4879125003616</v>
      </c>
      <c r="P22861" s="8">
        <v>0.44999999992060002</v>
      </c>
    </row>
    <row r="22862" spans="1:16" x14ac:dyDescent="0.35">
      <c r="B22862" s="11">
        <v>16.57068029609</v>
      </c>
      <c r="C22862" s="11">
        <v>9.2458358923079995</v>
      </c>
      <c r="D22862" s="11">
        <v>14.004801565559999</v>
      </c>
      <c r="E22862" s="11">
        <v>13.049981360789999</v>
      </c>
      <c r="F22862" s="11">
        <v>31.320547439990001</v>
      </c>
      <c r="G22862" s="11">
        <v>22.890229173129999</v>
      </c>
      <c r="H22862" s="11">
        <v>24.806548759159998</v>
      </c>
      <c r="I22862" s="11">
        <v>9.1083585983750002</v>
      </c>
      <c r="J22862" s="11">
        <v>30.954206297630002</v>
      </c>
      <c r="K22862" s="11">
        <v>27.651158615210001</v>
      </c>
      <c r="L22862" s="11">
        <v>19.113477492360001</v>
      </c>
      <c r="M22862" s="11">
        <v>13.50162708105</v>
      </c>
      <c r="N22862" s="11">
        <v>20.27956512263</v>
      </c>
      <c r="O22862" s="11">
        <v>17.502982258060001</v>
      </c>
      <c r="P22862" s="11">
        <v>269.99999995230002</v>
      </c>
    </row>
    <row r="22863" spans="1:16" x14ac:dyDescent="0.35">
      <c r="A22863" s="1" t="s">
        <v>22336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  <c r="G22863" s="8">
        <v>1</v>
      </c>
      <c r="H22863" s="8">
        <v>1</v>
      </c>
      <c r="I22863" s="8">
        <v>1</v>
      </c>
      <c r="J22863" s="8">
        <v>1</v>
      </c>
      <c r="K22863" s="8">
        <v>1</v>
      </c>
      <c r="L22863" s="8">
        <v>1</v>
      </c>
      <c r="M22863" s="8">
        <v>1</v>
      </c>
      <c r="N22863" s="8">
        <v>1</v>
      </c>
      <c r="O22863" s="8">
        <v>1</v>
      </c>
      <c r="P22863" s="8">
        <v>1</v>
      </c>
    </row>
    <row r="22864" spans="1:16" x14ac:dyDescent="0.35">
      <c r="B22864" s="11">
        <v>56.485088590639997</v>
      </c>
      <c r="C22864" s="11">
        <v>17.593924961790002</v>
      </c>
      <c r="D22864" s="11">
        <v>31.81806805103</v>
      </c>
      <c r="E22864" s="11">
        <v>44.343695660480002</v>
      </c>
      <c r="F22864" s="11">
        <v>56.880322467249997</v>
      </c>
      <c r="G22864" s="11">
        <v>42.644693463190002</v>
      </c>
      <c r="H22864" s="11">
        <v>48.884731012510002</v>
      </c>
      <c r="I22864" s="11">
        <v>33.18960250184</v>
      </c>
      <c r="J22864" s="11">
        <v>61.124425538639997</v>
      </c>
      <c r="K22864" s="11">
        <v>53.095934693789999</v>
      </c>
      <c r="L22864" s="11">
        <v>47.660756642530004</v>
      </c>
      <c r="M22864" s="11">
        <v>34.751167109160001</v>
      </c>
      <c r="N22864" s="11">
        <v>35.65439022927</v>
      </c>
      <c r="O22864" s="11">
        <v>35.87319907789</v>
      </c>
      <c r="P22864" s="11">
        <v>600</v>
      </c>
    </row>
    <row r="22865" spans="1:15" x14ac:dyDescent="0.35">
      <c r="A22865" s="1" t="s">
        <v>22337</v>
      </c>
    </row>
    <row r="22866" spans="1:15" x14ac:dyDescent="0.35">
      <c r="A22866" s="1" t="s">
        <v>22338</v>
      </c>
    </row>
    <row r="22870" spans="1:15" x14ac:dyDescent="0.35">
      <c r="A22870" s="4" t="s">
        <v>22339</v>
      </c>
    </row>
    <row r="22871" spans="1:15" x14ac:dyDescent="0.35">
      <c r="A22871" s="1" t="s">
        <v>22340</v>
      </c>
    </row>
    <row r="22872" spans="1:15" ht="46.5" x14ac:dyDescent="0.35">
      <c r="A22872" s="5" t="s">
        <v>22341</v>
      </c>
      <c r="B22872" s="5" t="s">
        <v>22342</v>
      </c>
      <c r="C22872" s="5" t="s">
        <v>22343</v>
      </c>
      <c r="D22872" s="5" t="s">
        <v>22344</v>
      </c>
      <c r="E22872" s="5" t="s">
        <v>22345</v>
      </c>
      <c r="F22872" s="5" t="s">
        <v>22346</v>
      </c>
      <c r="G22872" s="5" t="s">
        <v>22347</v>
      </c>
      <c r="H22872" s="5" t="s">
        <v>22348</v>
      </c>
      <c r="I22872" s="5" t="s">
        <v>22349</v>
      </c>
      <c r="J22872" s="5" t="s">
        <v>22350</v>
      </c>
      <c r="K22872" s="5" t="s">
        <v>22351</v>
      </c>
      <c r="L22872" s="5" t="s">
        <v>22352</v>
      </c>
      <c r="M22872" s="5" t="s">
        <v>22353</v>
      </c>
      <c r="N22872" s="5" t="s">
        <v>22354</v>
      </c>
      <c r="O22872" s="5" t="s">
        <v>22355</v>
      </c>
    </row>
    <row r="22873" spans="1:15" x14ac:dyDescent="0.35">
      <c r="A22873" s="1" t="s">
        <v>22356</v>
      </c>
      <c r="B22873" s="8">
        <v>0.53753402082229995</v>
      </c>
      <c r="C22873" s="8">
        <v>0.51931275839379998</v>
      </c>
      <c r="D22873" s="8">
        <v>0.60077862395019999</v>
      </c>
      <c r="E22873" s="8">
        <v>0.72179789211870005</v>
      </c>
      <c r="F22873" s="8">
        <v>0</v>
      </c>
      <c r="G22873" s="8">
        <v>0.5861664167981</v>
      </c>
      <c r="H22873" s="8">
        <v>0.58020028071030005</v>
      </c>
      <c r="I22873" s="8">
        <v>0.67299588504520003</v>
      </c>
      <c r="J22873" s="8">
        <v>0.53596646393949998</v>
      </c>
      <c r="K22873" s="8">
        <v>0.56424213729999995</v>
      </c>
      <c r="L22873" s="8">
        <v>0.65980802295530006</v>
      </c>
      <c r="M22873" s="8">
        <v>0.42402956945960002</v>
      </c>
      <c r="N22873" s="8">
        <v>0.62345398837489996</v>
      </c>
      <c r="O22873" s="8">
        <v>0.55000000007939998</v>
      </c>
    </row>
    <row r="22874" spans="1:15" x14ac:dyDescent="0.35">
      <c r="B22874" s="11">
        <v>116.26860870039999</v>
      </c>
      <c r="C22874" s="11">
        <v>85.375017463739994</v>
      </c>
      <c r="D22874" s="11">
        <v>29.594355029630002</v>
      </c>
      <c r="E22874" s="11">
        <v>1.2992362070750001</v>
      </c>
      <c r="F22874" s="11">
        <v>0</v>
      </c>
      <c r="G22874" s="11">
        <v>66.189911826170004</v>
      </c>
      <c r="H22874" s="11">
        <v>61.303961700899997</v>
      </c>
      <c r="I22874" s="11">
        <v>4.8859501252779998</v>
      </c>
      <c r="J22874" s="11">
        <v>99.400340391049994</v>
      </c>
      <c r="K22874" s="11">
        <v>48.141139129999999</v>
      </c>
      <c r="L22874" s="11">
        <v>27.751525420770001</v>
      </c>
      <c r="M22874" s="11">
        <v>13.99297579223</v>
      </c>
      <c r="N22874" s="11">
        <v>6.3966379169999996</v>
      </c>
      <c r="O22874" s="11">
        <v>330.00000004769998</v>
      </c>
    </row>
    <row r="22875" spans="1:15" x14ac:dyDescent="0.35">
      <c r="A22875" s="1" t="s">
        <v>22357</v>
      </c>
      <c r="B22875" s="8">
        <v>0.46246597917769999</v>
      </c>
      <c r="C22875" s="8">
        <v>0.48068724160620002</v>
      </c>
      <c r="D22875" s="8">
        <v>0.39922137604980001</v>
      </c>
      <c r="E22875" s="8">
        <v>0.27820210788130001</v>
      </c>
      <c r="F22875" s="8">
        <v>1</v>
      </c>
      <c r="G22875" s="8">
        <v>0.4138335832019</v>
      </c>
      <c r="H22875" s="8">
        <v>0.4197997192897</v>
      </c>
      <c r="I22875" s="8">
        <v>0.32700411495479997</v>
      </c>
      <c r="J22875" s="8">
        <v>0.46403353606050002</v>
      </c>
      <c r="K22875" s="8">
        <v>0.4357578627</v>
      </c>
      <c r="L22875" s="8">
        <v>0.3401919770447</v>
      </c>
      <c r="M22875" s="8">
        <v>0.57597043054039998</v>
      </c>
      <c r="N22875" s="8">
        <v>0.37654601162509999</v>
      </c>
      <c r="O22875" s="8">
        <v>0.44999999992060002</v>
      </c>
    </row>
    <row r="22876" spans="1:15" x14ac:dyDescent="0.35">
      <c r="B22876" s="11">
        <v>100.0313912932</v>
      </c>
      <c r="C22876" s="11">
        <v>79.024982505050005</v>
      </c>
      <c r="D22876" s="11">
        <v>19.665644993410002</v>
      </c>
      <c r="E22876" s="11">
        <v>0.50076379467270005</v>
      </c>
      <c r="F22876" s="11">
        <v>0.84000000005590003</v>
      </c>
      <c r="G22876" s="11">
        <v>46.73008824435</v>
      </c>
      <c r="H22876" s="11">
        <v>44.356038369849998</v>
      </c>
      <c r="I22876" s="11">
        <v>2.3740498744990002</v>
      </c>
      <c r="J22876" s="11">
        <v>86.059659588109994</v>
      </c>
      <c r="K22876" s="11">
        <v>37.178860826700003</v>
      </c>
      <c r="L22876" s="11">
        <v>14.30847454175</v>
      </c>
      <c r="M22876" s="11">
        <v>19.007024207920001</v>
      </c>
      <c r="N22876" s="11">
        <v>3.8633620770229999</v>
      </c>
      <c r="O22876" s="11">
        <v>269.99999995230002</v>
      </c>
    </row>
    <row r="22877" spans="1:15" x14ac:dyDescent="0.35">
      <c r="A22877" s="1" t="s">
        <v>22358</v>
      </c>
      <c r="B22877" s="8">
        <v>1</v>
      </c>
      <c r="C22877" s="8">
        <v>1</v>
      </c>
      <c r="D22877" s="8">
        <v>1</v>
      </c>
      <c r="E22877" s="8">
        <v>1</v>
      </c>
      <c r="F22877" s="8">
        <v>1</v>
      </c>
      <c r="G22877" s="8">
        <v>1</v>
      </c>
      <c r="H22877" s="8">
        <v>1</v>
      </c>
      <c r="I22877" s="8">
        <v>1</v>
      </c>
      <c r="J22877" s="8">
        <v>1</v>
      </c>
      <c r="K22877" s="8">
        <v>1</v>
      </c>
      <c r="L22877" s="8">
        <v>1</v>
      </c>
      <c r="M22877" s="8">
        <v>1</v>
      </c>
      <c r="N22877" s="8">
        <v>1</v>
      </c>
      <c r="O22877" s="8">
        <v>1</v>
      </c>
    </row>
    <row r="22878" spans="1:15" x14ac:dyDescent="0.35">
      <c r="B22878" s="11">
        <v>216.29999999360001</v>
      </c>
      <c r="C22878" s="11">
        <v>164.39999996879999</v>
      </c>
      <c r="D22878" s="11">
        <v>49.26000002304</v>
      </c>
      <c r="E22878" s="11">
        <v>1.800000001748</v>
      </c>
      <c r="F22878" s="11">
        <v>0.84000000005590003</v>
      </c>
      <c r="G22878" s="11">
        <v>112.9200000705</v>
      </c>
      <c r="H22878" s="11">
        <v>105.66000007069999</v>
      </c>
      <c r="I22878" s="11">
        <v>7.2599999997770004</v>
      </c>
      <c r="J22878" s="11">
        <v>185.45999997920001</v>
      </c>
      <c r="K22878" s="11">
        <v>85.319999956700002</v>
      </c>
      <c r="L22878" s="11">
        <v>42.05999996253</v>
      </c>
      <c r="M22878" s="11">
        <v>33.000000000150003</v>
      </c>
      <c r="N22878" s="11">
        <v>10.259999994019999</v>
      </c>
      <c r="O22878" s="11">
        <v>600</v>
      </c>
    </row>
    <row r="22879" spans="1:15" x14ac:dyDescent="0.35">
      <c r="A22879" s="1" t="s">
        <v>22359</v>
      </c>
    </row>
    <row r="22880" spans="1:15" x14ac:dyDescent="0.35">
      <c r="A22880" s="1" t="s">
        <v>22360</v>
      </c>
    </row>
    <row r="22884" spans="1:11" x14ac:dyDescent="0.35">
      <c r="A22884" s="4" t="s">
        <v>22361</v>
      </c>
    </row>
    <row r="22885" spans="1:11" x14ac:dyDescent="0.35">
      <c r="A22885" s="1" t="s">
        <v>22362</v>
      </c>
    </row>
    <row r="22886" spans="1:11" ht="31" x14ac:dyDescent="0.35">
      <c r="A22886" s="5" t="s">
        <v>22363</v>
      </c>
      <c r="B22886" s="5" t="s">
        <v>22364</v>
      </c>
      <c r="C22886" s="5" t="s">
        <v>22365</v>
      </c>
      <c r="D22886" s="5" t="s">
        <v>22366</v>
      </c>
      <c r="E22886" s="5" t="s">
        <v>22367</v>
      </c>
      <c r="F22886" s="5" t="s">
        <v>22368</v>
      </c>
      <c r="G22886" s="5" t="s">
        <v>22369</v>
      </c>
      <c r="H22886" s="5" t="s">
        <v>22370</v>
      </c>
      <c r="I22886" s="5" t="s">
        <v>22371</v>
      </c>
      <c r="J22886" s="5" t="s">
        <v>22372</v>
      </c>
      <c r="K22886" s="5" t="s">
        <v>22373</v>
      </c>
    </row>
    <row r="22887" spans="1:11" x14ac:dyDescent="0.35">
      <c r="A22887" s="1" t="s">
        <v>22374</v>
      </c>
      <c r="B22887" s="8">
        <v>0.58126315449069998</v>
      </c>
      <c r="C22887" s="8">
        <v>0.4894134465587</v>
      </c>
      <c r="D22887" s="8">
        <v>0.6579212896437</v>
      </c>
      <c r="E22887" s="8">
        <v>0.51166511104309997</v>
      </c>
      <c r="F22887" s="8">
        <v>0.66940113771620002</v>
      </c>
      <c r="G22887" s="8">
        <v>0.38011816186589997</v>
      </c>
      <c r="H22887" s="8">
        <v>0.65524875662149995</v>
      </c>
      <c r="I22887" s="8">
        <v>0.44268981010359998</v>
      </c>
      <c r="J22887" s="8">
        <v>0.65210487958090002</v>
      </c>
      <c r="K22887" s="8">
        <v>0.55000000007939998</v>
      </c>
    </row>
    <row r="22888" spans="1:11" x14ac:dyDescent="0.35">
      <c r="B22888" s="11">
        <v>31.486016899189998</v>
      </c>
      <c r="C22888" s="11">
        <v>37.370987041120003</v>
      </c>
      <c r="D22888" s="11">
        <v>50.714861140129997</v>
      </c>
      <c r="E22888" s="11">
        <v>89.372657246510002</v>
      </c>
      <c r="F22888" s="11">
        <v>24.573480041989999</v>
      </c>
      <c r="G22888" s="11">
        <v>17.43366294794</v>
      </c>
      <c r="H22888" s="11">
        <v>27.087601281769999</v>
      </c>
      <c r="I22888" s="11">
        <v>19.471261848219999</v>
      </c>
      <c r="J22888" s="11">
        <v>32.489471600809999</v>
      </c>
      <c r="K22888" s="11">
        <v>330.00000004769998</v>
      </c>
    </row>
    <row r="22889" spans="1:11" x14ac:dyDescent="0.35">
      <c r="A22889" s="1" t="s">
        <v>22375</v>
      </c>
      <c r="B22889" s="8">
        <v>0.41873684550930002</v>
      </c>
      <c r="C22889" s="8">
        <v>0.5105865534413</v>
      </c>
      <c r="D22889" s="8">
        <v>0.3420787103563</v>
      </c>
      <c r="E22889" s="8">
        <v>0.48833488895690003</v>
      </c>
      <c r="F22889" s="8">
        <v>0.33059886228379998</v>
      </c>
      <c r="G22889" s="8">
        <v>0.61988183813410003</v>
      </c>
      <c r="H22889" s="8">
        <v>0.34475124337849999</v>
      </c>
      <c r="I22889" s="8">
        <v>0.55731018989640002</v>
      </c>
      <c r="J22889" s="8">
        <v>0.34789512041909998</v>
      </c>
      <c r="K22889" s="8">
        <v>0.44999999992060002</v>
      </c>
    </row>
    <row r="22890" spans="1:11" x14ac:dyDescent="0.35">
      <c r="B22890" s="11">
        <v>22.682248637579999</v>
      </c>
      <c r="C22890" s="11">
        <v>38.987738498390001</v>
      </c>
      <c r="D22890" s="11">
        <v>26.368616683780001</v>
      </c>
      <c r="E22890" s="11">
        <v>85.297562234170002</v>
      </c>
      <c r="F22890" s="11">
        <v>12.13616781703</v>
      </c>
      <c r="G22890" s="11">
        <v>28.430135988579998</v>
      </c>
      <c r="H22890" s="11">
        <v>14.2518152498</v>
      </c>
      <c r="I22890" s="11">
        <v>24.512722882910001</v>
      </c>
      <c r="J22890" s="11">
        <v>17.332991960099999</v>
      </c>
      <c r="K22890" s="11">
        <v>269.99999995230002</v>
      </c>
    </row>
    <row r="22891" spans="1:11" x14ac:dyDescent="0.35">
      <c r="A22891" s="1" t="s">
        <v>22376</v>
      </c>
      <c r="B22891" s="8">
        <v>1</v>
      </c>
      <c r="C22891" s="8">
        <v>1</v>
      </c>
      <c r="D22891" s="8">
        <v>1</v>
      </c>
      <c r="E22891" s="8">
        <v>1</v>
      </c>
      <c r="F22891" s="8">
        <v>1</v>
      </c>
      <c r="G22891" s="8">
        <v>1</v>
      </c>
      <c r="H22891" s="8">
        <v>1</v>
      </c>
      <c r="I22891" s="8">
        <v>1</v>
      </c>
      <c r="J22891" s="8">
        <v>1</v>
      </c>
      <c r="K22891" s="8">
        <v>1</v>
      </c>
    </row>
    <row r="22892" spans="1:11" x14ac:dyDescent="0.35">
      <c r="B22892" s="11">
        <v>54.168265536770001</v>
      </c>
      <c r="C22892" s="11">
        <v>76.358725539510004</v>
      </c>
      <c r="D22892" s="11">
        <v>77.083477823910002</v>
      </c>
      <c r="E22892" s="11">
        <v>174.67021948070001</v>
      </c>
      <c r="F22892" s="11">
        <v>36.709647859009998</v>
      </c>
      <c r="G22892" s="11">
        <v>45.863798936519999</v>
      </c>
      <c r="H22892" s="11">
        <v>41.339416531570002</v>
      </c>
      <c r="I22892" s="11">
        <v>43.983984731130001</v>
      </c>
      <c r="J22892" s="11">
        <v>49.822463560910002</v>
      </c>
      <c r="K22892" s="11">
        <v>600</v>
      </c>
    </row>
    <row r="22893" spans="1:11" x14ac:dyDescent="0.35">
      <c r="A22893" s="1" t="s">
        <v>22377</v>
      </c>
    </row>
    <row r="22894" spans="1:11" x14ac:dyDescent="0.35">
      <c r="A22894" s="1" t="s">
        <v>22378</v>
      </c>
    </row>
    <row r="22898" spans="1:10" x14ac:dyDescent="0.35">
      <c r="A22898" s="4" t="s">
        <v>22379</v>
      </c>
    </row>
    <row r="22899" spans="1:10" x14ac:dyDescent="0.35">
      <c r="A22899" s="1" t="s">
        <v>22380</v>
      </c>
    </row>
    <row r="22900" spans="1:10" ht="31" x14ac:dyDescent="0.35">
      <c r="A22900" s="5" t="s">
        <v>22381</v>
      </c>
      <c r="B22900" s="5" t="s">
        <v>22382</v>
      </c>
      <c r="C22900" s="5" t="s">
        <v>22383</v>
      </c>
      <c r="D22900" s="5" t="s">
        <v>22384</v>
      </c>
      <c r="E22900" s="5" t="s">
        <v>22385</v>
      </c>
      <c r="F22900" s="5" t="s">
        <v>22386</v>
      </c>
      <c r="G22900" s="5" t="s">
        <v>22387</v>
      </c>
      <c r="H22900" s="5" t="s">
        <v>22388</v>
      </c>
      <c r="I22900" s="5" t="s">
        <v>22389</v>
      </c>
      <c r="J22900" s="5" t="s">
        <v>22390</v>
      </c>
    </row>
    <row r="22901" spans="1:10" x14ac:dyDescent="0.35">
      <c r="A22901" s="1" t="s">
        <v>22391</v>
      </c>
      <c r="B22901" s="6">
        <v>1</v>
      </c>
      <c r="C22901" s="6">
        <v>1</v>
      </c>
      <c r="D22901" s="6">
        <v>1</v>
      </c>
      <c r="E22901" s="6">
        <v>1</v>
      </c>
      <c r="F22901" s="7">
        <v>0</v>
      </c>
      <c r="G22901" s="7">
        <v>0</v>
      </c>
      <c r="H22901" s="7">
        <v>0</v>
      </c>
      <c r="I22901" s="7">
        <v>0</v>
      </c>
      <c r="J22901" s="8">
        <v>0.55000000007939998</v>
      </c>
    </row>
    <row r="22902" spans="1:10" x14ac:dyDescent="0.35">
      <c r="B22902" s="9">
        <v>60.550953595609997</v>
      </c>
      <c r="C22902" s="9">
        <v>77.180075223049997</v>
      </c>
      <c r="D22902" s="9">
        <v>90.272712933449995</v>
      </c>
      <c r="E22902" s="9">
        <v>101.9962582956</v>
      </c>
      <c r="F22902" s="10">
        <v>0</v>
      </c>
      <c r="G22902" s="10">
        <v>0</v>
      </c>
      <c r="H22902" s="10">
        <v>0</v>
      </c>
      <c r="I22902" s="10">
        <v>0</v>
      </c>
      <c r="J22902" s="11">
        <v>330.00000004769998</v>
      </c>
    </row>
    <row r="22903" spans="1:10" x14ac:dyDescent="0.35">
      <c r="A22903" s="1" t="s">
        <v>22392</v>
      </c>
      <c r="B22903" s="7">
        <v>0</v>
      </c>
      <c r="C22903" s="7">
        <v>0</v>
      </c>
      <c r="D22903" s="7">
        <v>0</v>
      </c>
      <c r="E22903" s="7">
        <v>0</v>
      </c>
      <c r="F22903" s="6">
        <v>1</v>
      </c>
      <c r="G22903" s="6">
        <v>1</v>
      </c>
      <c r="H22903" s="6">
        <v>1</v>
      </c>
      <c r="I22903" s="6">
        <v>1</v>
      </c>
      <c r="J22903" s="8">
        <v>0.44999999992060002</v>
      </c>
    </row>
    <row r="22904" spans="1:10" x14ac:dyDescent="0.35">
      <c r="B22904" s="10">
        <v>0</v>
      </c>
      <c r="C22904" s="10">
        <v>0</v>
      </c>
      <c r="D22904" s="10">
        <v>0</v>
      </c>
      <c r="E22904" s="10">
        <v>0</v>
      </c>
      <c r="F22904" s="9">
        <v>52.489046434030001</v>
      </c>
      <c r="G22904" s="9">
        <v>56.799924773960001</v>
      </c>
      <c r="H22904" s="9">
        <v>79.407287000699995</v>
      </c>
      <c r="I22904" s="9">
        <v>81.303741743640003</v>
      </c>
      <c r="J22904" s="11">
        <v>269.99999995230002</v>
      </c>
    </row>
    <row r="22905" spans="1:10" x14ac:dyDescent="0.35">
      <c r="A22905" s="1" t="s">
        <v>22393</v>
      </c>
      <c r="B22905" s="8">
        <v>1</v>
      </c>
      <c r="C22905" s="8">
        <v>1</v>
      </c>
      <c r="D22905" s="8">
        <v>1</v>
      </c>
      <c r="E22905" s="8">
        <v>1</v>
      </c>
      <c r="F22905" s="8">
        <v>1</v>
      </c>
      <c r="G22905" s="8">
        <v>1</v>
      </c>
      <c r="H22905" s="8">
        <v>1</v>
      </c>
      <c r="I22905" s="8">
        <v>1</v>
      </c>
      <c r="J22905" s="8">
        <v>1</v>
      </c>
    </row>
    <row r="22906" spans="1:10" x14ac:dyDescent="0.35">
      <c r="B22906" s="11">
        <v>60.550953595609997</v>
      </c>
      <c r="C22906" s="11">
        <v>77.180075223049997</v>
      </c>
      <c r="D22906" s="11">
        <v>90.272712933449995</v>
      </c>
      <c r="E22906" s="11">
        <v>101.9962582956</v>
      </c>
      <c r="F22906" s="11">
        <v>52.489046434030001</v>
      </c>
      <c r="G22906" s="11">
        <v>56.799924773960001</v>
      </c>
      <c r="H22906" s="11">
        <v>79.407287000699995</v>
      </c>
      <c r="I22906" s="11">
        <v>81.303741743640003</v>
      </c>
      <c r="J22906" s="11">
        <v>600</v>
      </c>
    </row>
    <row r="22907" spans="1:10" x14ac:dyDescent="0.35">
      <c r="A22907" s="1" t="s">
        <v>22394</v>
      </c>
    </row>
    <row r="22908" spans="1:10" x14ac:dyDescent="0.35">
      <c r="A22908" s="1" t="s">
        <v>22395</v>
      </c>
    </row>
    <row r="22912" spans="1:10" x14ac:dyDescent="0.35">
      <c r="A22912" s="4" t="s">
        <v>22396</v>
      </c>
    </row>
    <row r="22913" spans="1:13" x14ac:dyDescent="0.35">
      <c r="A22913" s="1" t="s">
        <v>22397</v>
      </c>
    </row>
    <row r="22914" spans="1:13" ht="31" x14ac:dyDescent="0.35">
      <c r="A22914" s="5" t="s">
        <v>22398</v>
      </c>
      <c r="B22914" s="5" t="s">
        <v>22399</v>
      </c>
      <c r="C22914" s="5" t="s">
        <v>22400</v>
      </c>
      <c r="D22914" s="5" t="s">
        <v>22401</v>
      </c>
      <c r="E22914" s="5" t="s">
        <v>22402</v>
      </c>
      <c r="F22914" s="5" t="s">
        <v>22403</v>
      </c>
      <c r="G22914" s="5" t="s">
        <v>22404</v>
      </c>
      <c r="H22914" s="5" t="s">
        <v>22405</v>
      </c>
      <c r="I22914" s="5" t="s">
        <v>22406</v>
      </c>
      <c r="J22914" s="5" t="s">
        <v>22407</v>
      </c>
      <c r="K22914" s="5" t="s">
        <v>22408</v>
      </c>
      <c r="L22914" s="5" t="s">
        <v>22409</v>
      </c>
      <c r="M22914" s="5" t="s">
        <v>22410</v>
      </c>
    </row>
    <row r="22915" spans="1:13" x14ac:dyDescent="0.35">
      <c r="A22915" s="1" t="s">
        <v>22411</v>
      </c>
      <c r="B22915" s="6">
        <v>1</v>
      </c>
      <c r="C22915" s="7">
        <v>0</v>
      </c>
      <c r="D22915" s="8">
        <v>1</v>
      </c>
      <c r="E22915" s="7">
        <v>0</v>
      </c>
      <c r="F22915" s="6">
        <v>1</v>
      </c>
      <c r="G22915" s="7">
        <v>0</v>
      </c>
      <c r="H22915" s="6">
        <v>1</v>
      </c>
      <c r="I22915" s="7">
        <v>0</v>
      </c>
      <c r="J22915" s="6">
        <v>1</v>
      </c>
      <c r="K22915" s="7">
        <v>0</v>
      </c>
      <c r="L22915" s="8">
        <v>0.48602230459079998</v>
      </c>
      <c r="M22915" s="8">
        <v>0.55000000007939998</v>
      </c>
    </row>
    <row r="22916" spans="1:13" x14ac:dyDescent="0.35">
      <c r="B22916" s="9">
        <v>218.70114099790001</v>
      </c>
      <c r="C22916" s="10">
        <v>0</v>
      </c>
      <c r="D22916" s="11">
        <v>4.1648922514809996</v>
      </c>
      <c r="E22916" s="10">
        <v>0</v>
      </c>
      <c r="F22916" s="9">
        <v>89.506432267679997</v>
      </c>
      <c r="G22916" s="10">
        <v>0</v>
      </c>
      <c r="H22916" s="9">
        <v>6.6582990552199997</v>
      </c>
      <c r="I22916" s="10">
        <v>0</v>
      </c>
      <c r="J22916" s="9">
        <v>7.0376403427250001</v>
      </c>
      <c r="K22916" s="10">
        <v>0</v>
      </c>
      <c r="L22916" s="11">
        <v>3.9315951326329999</v>
      </c>
      <c r="M22916" s="11">
        <v>330.00000004769998</v>
      </c>
    </row>
    <row r="22917" spans="1:13" x14ac:dyDescent="0.35">
      <c r="A22917" s="1" t="s">
        <v>22412</v>
      </c>
      <c r="B22917" s="7">
        <v>0</v>
      </c>
      <c r="C22917" s="6">
        <v>1</v>
      </c>
      <c r="D22917" s="8">
        <v>0</v>
      </c>
      <c r="E22917" s="6">
        <v>1</v>
      </c>
      <c r="F22917" s="7">
        <v>0</v>
      </c>
      <c r="G22917" s="6">
        <v>1</v>
      </c>
      <c r="H22917" s="7">
        <v>0</v>
      </c>
      <c r="I22917" s="6">
        <v>1</v>
      </c>
      <c r="J22917" s="7">
        <v>0</v>
      </c>
      <c r="K22917" s="6">
        <v>1</v>
      </c>
      <c r="L22917" s="8">
        <v>0.51397769540920002</v>
      </c>
      <c r="M22917" s="8">
        <v>0.44999999992060002</v>
      </c>
    </row>
    <row r="22918" spans="1:13" x14ac:dyDescent="0.35">
      <c r="B22918" s="10">
        <v>0</v>
      </c>
      <c r="C22918" s="9">
        <v>200.61143881519999</v>
      </c>
      <c r="D22918" s="11">
        <v>0</v>
      </c>
      <c r="E22918" s="9">
        <v>4.6044399983369999</v>
      </c>
      <c r="F22918" s="10">
        <v>0</v>
      </c>
      <c r="G22918" s="9">
        <v>39.493567732320003</v>
      </c>
      <c r="H22918" s="10">
        <v>0</v>
      </c>
      <c r="I22918" s="9">
        <v>11.175070349549999</v>
      </c>
      <c r="J22918" s="10">
        <v>0</v>
      </c>
      <c r="K22918" s="9">
        <v>9.9577475241230005</v>
      </c>
      <c r="L22918" s="11">
        <v>4.1577355328449999</v>
      </c>
      <c r="M22918" s="11">
        <v>269.99999995230002</v>
      </c>
    </row>
    <row r="22919" spans="1:13" x14ac:dyDescent="0.35">
      <c r="A22919" s="1" t="s">
        <v>22413</v>
      </c>
      <c r="B22919" s="8">
        <v>1</v>
      </c>
      <c r="C22919" s="8">
        <v>1</v>
      </c>
      <c r="D22919" s="8">
        <v>1</v>
      </c>
      <c r="E22919" s="8">
        <v>1</v>
      </c>
      <c r="F22919" s="8">
        <v>1</v>
      </c>
      <c r="G22919" s="8">
        <v>1</v>
      </c>
      <c r="H22919" s="8">
        <v>1</v>
      </c>
      <c r="I22919" s="8">
        <v>1</v>
      </c>
      <c r="J22919" s="8">
        <v>1</v>
      </c>
      <c r="K22919" s="8">
        <v>1</v>
      </c>
      <c r="L22919" s="8">
        <v>1</v>
      </c>
      <c r="M22919" s="8">
        <v>1</v>
      </c>
    </row>
    <row r="22920" spans="1:13" x14ac:dyDescent="0.35">
      <c r="B22920" s="11">
        <v>218.70114099790001</v>
      </c>
      <c r="C22920" s="11">
        <v>200.61143881519999</v>
      </c>
      <c r="D22920" s="11">
        <v>4.1648922514809996</v>
      </c>
      <c r="E22920" s="11">
        <v>4.6044399983369999</v>
      </c>
      <c r="F22920" s="11">
        <v>89.506432267679997</v>
      </c>
      <c r="G22920" s="11">
        <v>39.493567732320003</v>
      </c>
      <c r="H22920" s="11">
        <v>6.6582990552199997</v>
      </c>
      <c r="I22920" s="11">
        <v>11.175070349549999</v>
      </c>
      <c r="J22920" s="11">
        <v>7.0376403427250001</v>
      </c>
      <c r="K22920" s="11">
        <v>9.9577475241230005</v>
      </c>
      <c r="L22920" s="11">
        <v>8.0893306654770001</v>
      </c>
      <c r="M22920" s="11">
        <v>600</v>
      </c>
    </row>
    <row r="22921" spans="1:13" x14ac:dyDescent="0.35">
      <c r="A22921" s="1" t="s">
        <v>22414</v>
      </c>
    </row>
    <row r="22922" spans="1:13" x14ac:dyDescent="0.35">
      <c r="A22922" s="1" t="s">
        <v>22415</v>
      </c>
    </row>
    <row r="22926" spans="1:13" x14ac:dyDescent="0.35">
      <c r="A22926" s="4" t="s">
        <v>22416</v>
      </c>
    </row>
    <row r="22927" spans="1:13" x14ac:dyDescent="0.35">
      <c r="A22927" s="1" t="s">
        <v>22417</v>
      </c>
    </row>
    <row r="22928" spans="1:13" ht="46.5" x14ac:dyDescent="0.35">
      <c r="A22928" s="5" t="s">
        <v>22418</v>
      </c>
      <c r="B22928" s="5" t="s">
        <v>22419</v>
      </c>
      <c r="C22928" s="5" t="s">
        <v>22420</v>
      </c>
      <c r="D22928" s="5" t="s">
        <v>22421</v>
      </c>
      <c r="E22928" s="5" t="s">
        <v>22422</v>
      </c>
      <c r="F22928" s="5" t="s">
        <v>22423</v>
      </c>
      <c r="G22928" s="5" t="s">
        <v>22424</v>
      </c>
    </row>
    <row r="22929" spans="1:19" x14ac:dyDescent="0.35">
      <c r="A22929" s="1" t="s">
        <v>22425</v>
      </c>
      <c r="B22929" s="6">
        <v>1</v>
      </c>
      <c r="C22929" s="6">
        <v>1</v>
      </c>
      <c r="D22929" s="7">
        <v>0</v>
      </c>
      <c r="E22929" s="7">
        <v>0</v>
      </c>
      <c r="F22929" s="8">
        <v>0.57409344378570004</v>
      </c>
      <c r="G22929" s="8">
        <v>0.55000000007939998</v>
      </c>
    </row>
    <row r="22930" spans="1:19" x14ac:dyDescent="0.35">
      <c r="B22930" s="9">
        <v>138.75858367609999</v>
      </c>
      <c r="C22930" s="9">
        <v>188.72769813959999</v>
      </c>
      <c r="D22930" s="10">
        <v>0</v>
      </c>
      <c r="E22930" s="10">
        <v>0</v>
      </c>
      <c r="F22930" s="11">
        <v>2.5137182319520002</v>
      </c>
      <c r="G22930" s="11">
        <v>330.00000004769998</v>
      </c>
    </row>
    <row r="22931" spans="1:19" x14ac:dyDescent="0.35">
      <c r="A22931" s="1" t="s">
        <v>22426</v>
      </c>
      <c r="B22931" s="7">
        <v>0</v>
      </c>
      <c r="C22931" s="7">
        <v>0</v>
      </c>
      <c r="D22931" s="6">
        <v>1</v>
      </c>
      <c r="E22931" s="6">
        <v>1</v>
      </c>
      <c r="F22931" s="8">
        <v>0.42590655621430001</v>
      </c>
      <c r="G22931" s="8">
        <v>0.44999999992060002</v>
      </c>
    </row>
    <row r="22932" spans="1:19" x14ac:dyDescent="0.35">
      <c r="B22932" s="10">
        <v>0</v>
      </c>
      <c r="C22932" s="10">
        <v>0</v>
      </c>
      <c r="D22932" s="9">
        <v>121.04141624899999</v>
      </c>
      <c r="E22932" s="9">
        <v>147.0937146876</v>
      </c>
      <c r="F22932" s="11">
        <v>1.864869015754</v>
      </c>
      <c r="G22932" s="11">
        <v>269.99999995230002</v>
      </c>
    </row>
    <row r="22933" spans="1:19" x14ac:dyDescent="0.35">
      <c r="A22933" s="1" t="s">
        <v>22427</v>
      </c>
      <c r="B22933" s="8">
        <v>1</v>
      </c>
      <c r="C22933" s="8">
        <v>1</v>
      </c>
      <c r="D22933" s="8">
        <v>1</v>
      </c>
      <c r="E22933" s="8">
        <v>1</v>
      </c>
      <c r="F22933" s="8">
        <v>1</v>
      </c>
      <c r="G22933" s="8">
        <v>1</v>
      </c>
    </row>
    <row r="22934" spans="1:19" x14ac:dyDescent="0.35">
      <c r="B22934" s="11">
        <v>138.75858367609999</v>
      </c>
      <c r="C22934" s="11">
        <v>188.72769813959999</v>
      </c>
      <c r="D22934" s="11">
        <v>121.04141624899999</v>
      </c>
      <c r="E22934" s="11">
        <v>147.0937146876</v>
      </c>
      <c r="F22934" s="11">
        <v>4.3785872477060002</v>
      </c>
      <c r="G22934" s="11">
        <v>600</v>
      </c>
    </row>
    <row r="22935" spans="1:19" x14ac:dyDescent="0.35">
      <c r="A22935" s="1" t="s">
        <v>22428</v>
      </c>
    </row>
    <row r="22936" spans="1:19" x14ac:dyDescent="0.35">
      <c r="A22936" s="1" t="s">
        <v>22429</v>
      </c>
    </row>
    <row r="22940" spans="1:19" x14ac:dyDescent="0.35">
      <c r="A22940" s="4" t="s">
        <v>22430</v>
      </c>
    </row>
    <row r="22941" spans="1:19" x14ac:dyDescent="0.35">
      <c r="A22941" s="1" t="s">
        <v>22431</v>
      </c>
    </row>
    <row r="22942" spans="1:19" ht="31" x14ac:dyDescent="0.35">
      <c r="A22942" s="5" t="s">
        <v>22432</v>
      </c>
      <c r="B22942" s="5" t="s">
        <v>22433</v>
      </c>
      <c r="C22942" s="5" t="s">
        <v>22434</v>
      </c>
      <c r="D22942" s="5" t="s">
        <v>22435</v>
      </c>
      <c r="E22942" s="5" t="s">
        <v>22436</v>
      </c>
      <c r="F22942" s="5" t="s">
        <v>22437</v>
      </c>
      <c r="G22942" s="5" t="s">
        <v>22438</v>
      </c>
      <c r="H22942" s="5" t="s">
        <v>22439</v>
      </c>
      <c r="I22942" s="5" t="s">
        <v>22440</v>
      </c>
      <c r="J22942" s="5" t="s">
        <v>22441</v>
      </c>
      <c r="K22942" s="5" t="s">
        <v>22442</v>
      </c>
      <c r="L22942" s="5" t="s">
        <v>22443</v>
      </c>
      <c r="M22942" s="5" t="s">
        <v>22444</v>
      </c>
      <c r="N22942" s="5" t="s">
        <v>22445</v>
      </c>
      <c r="O22942" s="5" t="s">
        <v>22446</v>
      </c>
      <c r="P22942" s="5" t="s">
        <v>22447</v>
      </c>
      <c r="Q22942" s="5" t="s">
        <v>22448</v>
      </c>
      <c r="R22942" s="5" t="s">
        <v>22449</v>
      </c>
      <c r="S22942" s="5" t="s">
        <v>22450</v>
      </c>
    </row>
    <row r="22943" spans="1:19" x14ac:dyDescent="0.35">
      <c r="A22943" s="1" t="s">
        <v>22451</v>
      </c>
      <c r="B22943" s="8">
        <v>0.53397803926779996</v>
      </c>
      <c r="C22943" s="8">
        <v>0.51047906240579999</v>
      </c>
      <c r="D22943" s="8">
        <v>0.48472090508530002</v>
      </c>
      <c r="E22943" s="8">
        <v>0.49808042968240002</v>
      </c>
      <c r="F22943" s="8">
        <v>0.62361955290000004</v>
      </c>
      <c r="G22943" s="8">
        <v>0.64660113957029997</v>
      </c>
      <c r="H22943" s="8">
        <v>0.61844446408489995</v>
      </c>
      <c r="I22943" s="8">
        <v>0.64358363313319999</v>
      </c>
      <c r="J22943" s="8">
        <v>0.41552317639730002</v>
      </c>
      <c r="K22943" s="8">
        <v>0.57524480108560005</v>
      </c>
      <c r="L22943" s="8">
        <v>0.48385783118210002</v>
      </c>
      <c r="M22943" s="8">
        <v>0.47469222901300001</v>
      </c>
      <c r="N22943" s="8">
        <v>0.55496789234910004</v>
      </c>
      <c r="O22943" s="8">
        <v>0</v>
      </c>
      <c r="P22943" s="8">
        <v>0</v>
      </c>
      <c r="Q22943" s="8">
        <v>0</v>
      </c>
      <c r="R22943" s="8">
        <v>0.79525592594960004</v>
      </c>
      <c r="S22943" s="8">
        <v>0.55000000007939998</v>
      </c>
    </row>
    <row r="22944" spans="1:19" x14ac:dyDescent="0.35">
      <c r="B22944" s="11">
        <v>17.331093114320002</v>
      </c>
      <c r="C22944" s="11">
        <v>21.099013326489999</v>
      </c>
      <c r="D22944" s="11">
        <v>30.84244444178</v>
      </c>
      <c r="E22944" s="11">
        <v>28.531222629030001</v>
      </c>
      <c r="F22944" s="11">
        <v>23.220556351879999</v>
      </c>
      <c r="G22944" s="11">
        <v>30.351970958710002</v>
      </c>
      <c r="H22944" s="11">
        <v>35.629412403789999</v>
      </c>
      <c r="I22944" s="11">
        <v>44.055061060530001</v>
      </c>
      <c r="J22944" s="11">
        <v>14.001364812849999</v>
      </c>
      <c r="K22944" s="11">
        <v>22.95882736591</v>
      </c>
      <c r="L22944" s="11">
        <v>21.275986346220002</v>
      </c>
      <c r="M22944" s="11">
        <v>23.039817725910002</v>
      </c>
      <c r="N22944" s="11">
        <v>3.412271582552</v>
      </c>
      <c r="O22944" s="11">
        <v>0</v>
      </c>
      <c r="P22944" s="11">
        <v>0</v>
      </c>
      <c r="Q22944" s="11">
        <v>0</v>
      </c>
      <c r="R22944" s="11">
        <v>14.2509579277</v>
      </c>
      <c r="S22944" s="11">
        <v>330.00000004769998</v>
      </c>
    </row>
    <row r="22945" spans="1:19" x14ac:dyDescent="0.35">
      <c r="A22945" s="1" t="s">
        <v>22452</v>
      </c>
      <c r="B22945" s="8">
        <v>0.46602196073219998</v>
      </c>
      <c r="C22945" s="8">
        <v>0.48952093759420001</v>
      </c>
      <c r="D22945" s="8">
        <v>0.51527909491470003</v>
      </c>
      <c r="E22945" s="8">
        <v>0.50191957031769996</v>
      </c>
      <c r="F22945" s="8">
        <v>0.37638044710000002</v>
      </c>
      <c r="G22945" s="8">
        <v>0.35339886042969998</v>
      </c>
      <c r="H22945" s="8">
        <v>0.3815555359151</v>
      </c>
      <c r="I22945" s="8">
        <v>0.35641636686680001</v>
      </c>
      <c r="J22945" s="8">
        <v>0.58447682360270004</v>
      </c>
      <c r="K22945" s="8">
        <v>0.4247551989144</v>
      </c>
      <c r="L22945" s="8">
        <v>0.51614216881789998</v>
      </c>
      <c r="M22945" s="8">
        <v>0.52530777098699999</v>
      </c>
      <c r="N22945" s="8">
        <v>0.44503210765090001</v>
      </c>
      <c r="O22945" s="8">
        <v>1</v>
      </c>
      <c r="P22945" s="8">
        <v>1</v>
      </c>
      <c r="Q22945" s="8">
        <v>1</v>
      </c>
      <c r="R22945" s="8">
        <v>0.20474407405039999</v>
      </c>
      <c r="S22945" s="8">
        <v>0.44999999992060002</v>
      </c>
    </row>
    <row r="22946" spans="1:19" x14ac:dyDescent="0.35">
      <c r="B22946" s="11">
        <v>15.125472212009999</v>
      </c>
      <c r="C22946" s="11">
        <v>20.232776516280001</v>
      </c>
      <c r="D22946" s="11">
        <v>32.786840200589999</v>
      </c>
      <c r="E22946" s="11">
        <v>28.751137666120002</v>
      </c>
      <c r="F22946" s="11">
        <v>14.014575619049999</v>
      </c>
      <c r="G22946" s="11">
        <v>16.588823143319999</v>
      </c>
      <c r="H22946" s="11">
        <v>21.981924543840002</v>
      </c>
      <c r="I22946" s="11">
        <v>24.397675759470001</v>
      </c>
      <c r="J22946" s="11">
        <v>19.694384565669999</v>
      </c>
      <c r="K22946" s="11">
        <v>16.952576131490002</v>
      </c>
      <c r="L22946" s="11">
        <v>22.69557921517</v>
      </c>
      <c r="M22946" s="11">
        <v>25.496510272999998</v>
      </c>
      <c r="N22946" s="11">
        <v>2.7363212092009999</v>
      </c>
      <c r="O22946" s="11">
        <v>2.7444037550060001</v>
      </c>
      <c r="P22946" s="11">
        <v>1.2687566824159999</v>
      </c>
      <c r="Q22946" s="11">
        <v>0.86323592981349995</v>
      </c>
      <c r="R22946" s="11">
        <v>3.6690065298839998</v>
      </c>
      <c r="S22946" s="11">
        <v>269.99999995230002</v>
      </c>
    </row>
    <row r="22947" spans="1:19" x14ac:dyDescent="0.35">
      <c r="A22947" s="1" t="s">
        <v>22453</v>
      </c>
      <c r="B22947" s="8">
        <v>1</v>
      </c>
      <c r="C22947" s="8">
        <v>1</v>
      </c>
      <c r="D22947" s="8">
        <v>1</v>
      </c>
      <c r="E22947" s="8">
        <v>1</v>
      </c>
      <c r="F22947" s="8">
        <v>1</v>
      </c>
      <c r="G22947" s="8">
        <v>1</v>
      </c>
      <c r="H22947" s="8">
        <v>1</v>
      </c>
      <c r="I22947" s="8">
        <v>1</v>
      </c>
      <c r="J22947" s="8">
        <v>1</v>
      </c>
      <c r="K22947" s="8">
        <v>1</v>
      </c>
      <c r="L22947" s="8">
        <v>1</v>
      </c>
      <c r="M22947" s="8">
        <v>1</v>
      </c>
      <c r="N22947" s="8">
        <v>1</v>
      </c>
      <c r="O22947" s="8">
        <v>1</v>
      </c>
      <c r="P22947" s="8">
        <v>1</v>
      </c>
      <c r="Q22947" s="8">
        <v>1</v>
      </c>
      <c r="R22947" s="8">
        <v>1</v>
      </c>
      <c r="S22947" s="8">
        <v>1</v>
      </c>
    </row>
    <row r="22948" spans="1:19" x14ac:dyDescent="0.35">
      <c r="B22948" s="11">
        <v>32.456565326320003</v>
      </c>
      <c r="C22948" s="11">
        <v>41.33178984277</v>
      </c>
      <c r="D22948" s="11">
        <v>63.629284642370003</v>
      </c>
      <c r="E22948" s="11">
        <v>57.282360295149999</v>
      </c>
      <c r="F22948" s="11">
        <v>37.235131970929999</v>
      </c>
      <c r="G22948" s="11">
        <v>46.940794102029997</v>
      </c>
      <c r="H22948" s="11">
        <v>57.611336947630001</v>
      </c>
      <c r="I22948" s="11">
        <v>68.452736819999998</v>
      </c>
      <c r="J22948" s="11">
        <v>33.695749378519999</v>
      </c>
      <c r="K22948" s="11">
        <v>39.911403497400002</v>
      </c>
      <c r="L22948" s="11">
        <v>43.971565561390001</v>
      </c>
      <c r="M22948" s="11">
        <v>48.536327998909996</v>
      </c>
      <c r="N22948" s="11">
        <v>6.1485927917529999</v>
      </c>
      <c r="O22948" s="11">
        <v>2.7444037550060001</v>
      </c>
      <c r="P22948" s="11">
        <v>1.2687566824159999</v>
      </c>
      <c r="Q22948" s="11">
        <v>0.86323592981349995</v>
      </c>
      <c r="R22948" s="11">
        <v>17.919964457580001</v>
      </c>
      <c r="S22948" s="11">
        <v>600</v>
      </c>
    </row>
    <row r="22949" spans="1:19" x14ac:dyDescent="0.35">
      <c r="A22949" s="1" t="s">
        <v>22454</v>
      </c>
    </row>
    <row r="22950" spans="1:19" x14ac:dyDescent="0.35">
      <c r="A22950" s="1" t="s">
        <v>22455</v>
      </c>
    </row>
    <row r="22954" spans="1:19" x14ac:dyDescent="0.35">
      <c r="A22954" s="4" t="s">
        <v>22456</v>
      </c>
    </row>
    <row r="22955" spans="1:19" x14ac:dyDescent="0.35">
      <c r="A22955" s="1" t="s">
        <v>22457</v>
      </c>
    </row>
    <row r="22956" spans="1:19" ht="46.5" x14ac:dyDescent="0.35">
      <c r="A22956" s="5" t="s">
        <v>22458</v>
      </c>
      <c r="B22956" s="5" t="s">
        <v>22459</v>
      </c>
      <c r="C22956" s="5" t="s">
        <v>22460</v>
      </c>
      <c r="D22956" s="5" t="s">
        <v>22461</v>
      </c>
      <c r="E22956" s="5" t="s">
        <v>22462</v>
      </c>
      <c r="F22956" s="5" t="s">
        <v>22463</v>
      </c>
      <c r="G22956" s="5" t="s">
        <v>22464</v>
      </c>
      <c r="H22956" s="5" t="s">
        <v>22465</v>
      </c>
      <c r="I22956" s="5" t="s">
        <v>22466</v>
      </c>
      <c r="J22956" s="5" t="s">
        <v>22467</v>
      </c>
      <c r="K22956" s="5" t="s">
        <v>22468</v>
      </c>
    </row>
    <row r="22957" spans="1:19" x14ac:dyDescent="0.35">
      <c r="A22957" s="1" t="s">
        <v>22469</v>
      </c>
      <c r="B22957" s="6">
        <v>1</v>
      </c>
      <c r="C22957" s="7">
        <v>0</v>
      </c>
      <c r="D22957" s="6">
        <v>1</v>
      </c>
      <c r="E22957" s="7">
        <v>0</v>
      </c>
      <c r="F22957" s="6">
        <v>1</v>
      </c>
      <c r="G22957" s="7">
        <v>0</v>
      </c>
      <c r="H22957" s="8">
        <v>1</v>
      </c>
      <c r="I22957" s="7">
        <v>0</v>
      </c>
      <c r="J22957" s="8">
        <v>0.79525592594960004</v>
      </c>
      <c r="K22957" s="8">
        <v>0.55000000007939998</v>
      </c>
    </row>
    <row r="22958" spans="1:19" x14ac:dyDescent="0.35">
      <c r="B22958" s="9">
        <v>97.803773511610004</v>
      </c>
      <c r="C22958" s="10">
        <v>0</v>
      </c>
      <c r="D22958" s="9">
        <v>133.25700077490001</v>
      </c>
      <c r="E22958" s="10">
        <v>0</v>
      </c>
      <c r="F22958" s="9">
        <v>81.275996250890003</v>
      </c>
      <c r="G22958" s="10">
        <v>0</v>
      </c>
      <c r="H22958" s="11">
        <v>3.412271582552</v>
      </c>
      <c r="I22958" s="10">
        <v>0</v>
      </c>
      <c r="J22958" s="11">
        <v>14.2509579277</v>
      </c>
      <c r="K22958" s="11">
        <v>330.00000004769998</v>
      </c>
    </row>
    <row r="22959" spans="1:19" x14ac:dyDescent="0.35">
      <c r="A22959" s="1" t="s">
        <v>22470</v>
      </c>
      <c r="B22959" s="7">
        <v>0</v>
      </c>
      <c r="C22959" s="6">
        <v>1</v>
      </c>
      <c r="D22959" s="7">
        <v>0</v>
      </c>
      <c r="E22959" s="6">
        <v>1</v>
      </c>
      <c r="F22959" s="7">
        <v>0</v>
      </c>
      <c r="G22959" s="6">
        <v>1</v>
      </c>
      <c r="H22959" s="8">
        <v>0</v>
      </c>
      <c r="I22959" s="6">
        <v>1</v>
      </c>
      <c r="J22959" s="8">
        <v>0.20474407405039999</v>
      </c>
      <c r="K22959" s="8">
        <v>0.44999999992060002</v>
      </c>
    </row>
    <row r="22960" spans="1:19" x14ac:dyDescent="0.35">
      <c r="B22960" s="10">
        <v>0</v>
      </c>
      <c r="C22960" s="9">
        <v>96.896226595000002</v>
      </c>
      <c r="D22960" s="10">
        <v>0</v>
      </c>
      <c r="E22960" s="9">
        <v>76.982999065680005</v>
      </c>
      <c r="F22960" s="10">
        <v>0</v>
      </c>
      <c r="G22960" s="9">
        <v>84.83905018534</v>
      </c>
      <c r="H22960" s="11">
        <v>0</v>
      </c>
      <c r="I22960" s="9">
        <v>7.6127175764360002</v>
      </c>
      <c r="J22960" s="11">
        <v>3.6690065298839998</v>
      </c>
      <c r="K22960" s="11">
        <v>269.99999995230002</v>
      </c>
    </row>
    <row r="22961" spans="1:15" x14ac:dyDescent="0.35">
      <c r="A22961" s="1" t="s">
        <v>22471</v>
      </c>
      <c r="B22961" s="8">
        <v>1</v>
      </c>
      <c r="C22961" s="8">
        <v>1</v>
      </c>
      <c r="D22961" s="8">
        <v>1</v>
      </c>
      <c r="E22961" s="8">
        <v>1</v>
      </c>
      <c r="F22961" s="8">
        <v>1</v>
      </c>
      <c r="G22961" s="8">
        <v>1</v>
      </c>
      <c r="H22961" s="8">
        <v>1</v>
      </c>
      <c r="I22961" s="8">
        <v>1</v>
      </c>
      <c r="J22961" s="8">
        <v>1</v>
      </c>
      <c r="K22961" s="8">
        <v>1</v>
      </c>
    </row>
    <row r="22962" spans="1:15" x14ac:dyDescent="0.35">
      <c r="B22962" s="11">
        <v>97.803773511610004</v>
      </c>
      <c r="C22962" s="11">
        <v>96.896226595000002</v>
      </c>
      <c r="D22962" s="11">
        <v>133.25700077490001</v>
      </c>
      <c r="E22962" s="11">
        <v>76.982999065680005</v>
      </c>
      <c r="F22962" s="11">
        <v>81.275996250890003</v>
      </c>
      <c r="G22962" s="11">
        <v>84.83905018534</v>
      </c>
      <c r="H22962" s="11">
        <v>3.412271582552</v>
      </c>
      <c r="I22962" s="11">
        <v>7.6127175764360002</v>
      </c>
      <c r="J22962" s="11">
        <v>17.919964457580001</v>
      </c>
      <c r="K22962" s="11">
        <v>600</v>
      </c>
    </row>
    <row r="22963" spans="1:15" x14ac:dyDescent="0.35">
      <c r="A22963" s="1" t="s">
        <v>22472</v>
      </c>
    </row>
    <row r="22964" spans="1:15" x14ac:dyDescent="0.35">
      <c r="A22964" s="1" t="s">
        <v>22473</v>
      </c>
    </row>
    <row r="22968" spans="1:15" x14ac:dyDescent="0.35">
      <c r="A22968" s="4" t="s">
        <v>22474</v>
      </c>
    </row>
    <row r="22969" spans="1:15" x14ac:dyDescent="0.35">
      <c r="A22969" s="1" t="s">
        <v>22475</v>
      </c>
    </row>
    <row r="22970" spans="1:15" ht="108.5" x14ac:dyDescent="0.35">
      <c r="A22970" s="5" t="s">
        <v>22476</v>
      </c>
      <c r="B22970" s="5" t="s">
        <v>22477</v>
      </c>
      <c r="C22970" s="5" t="s">
        <v>22478</v>
      </c>
      <c r="D22970" s="5" t="s">
        <v>22479</v>
      </c>
      <c r="E22970" s="5" t="s">
        <v>22480</v>
      </c>
      <c r="F22970" s="5" t="s">
        <v>22481</v>
      </c>
      <c r="G22970" s="5" t="s">
        <v>22482</v>
      </c>
      <c r="H22970" s="5" t="s">
        <v>22483</v>
      </c>
      <c r="I22970" s="5" t="s">
        <v>22484</v>
      </c>
      <c r="J22970" s="5" t="s">
        <v>22485</v>
      </c>
      <c r="K22970" s="5" t="s">
        <v>22486</v>
      </c>
      <c r="L22970" s="5" t="s">
        <v>22487</v>
      </c>
      <c r="M22970" s="5" t="s">
        <v>22488</v>
      </c>
      <c r="N22970" s="5" t="s">
        <v>22489</v>
      </c>
      <c r="O22970" s="5" t="s">
        <v>22490</v>
      </c>
    </row>
    <row r="22971" spans="1:15" x14ac:dyDescent="0.35">
      <c r="A22971" s="1" t="s">
        <v>22491</v>
      </c>
      <c r="B22971" s="8">
        <v>0.38135367605479997</v>
      </c>
      <c r="C22971" s="8">
        <v>0.45782166360159998</v>
      </c>
      <c r="D22971" s="8">
        <v>0.39026515032269998</v>
      </c>
      <c r="E22971" s="8">
        <v>0.37813982835760002</v>
      </c>
      <c r="F22971" s="8">
        <v>0.43741061883429999</v>
      </c>
      <c r="G22971" s="8">
        <v>0.38309724590749999</v>
      </c>
      <c r="H22971" s="8">
        <v>0.4059965310725</v>
      </c>
      <c r="I22971" s="8">
        <v>0.4329619853053</v>
      </c>
      <c r="J22971" s="8">
        <v>0.3196715861212</v>
      </c>
      <c r="K22971" s="8">
        <v>0.372328446599</v>
      </c>
      <c r="L22971" s="8">
        <v>0.51147815158160004</v>
      </c>
      <c r="O22971" s="8">
        <v>0.41170000004439999</v>
      </c>
    </row>
    <row r="22972" spans="1:15" x14ac:dyDescent="0.35">
      <c r="B22972" s="11">
        <v>138.00807245659999</v>
      </c>
      <c r="C22972" s="11">
        <v>109.0119275701</v>
      </c>
      <c r="D22972" s="11">
        <v>108.8354852857</v>
      </c>
      <c r="E22972" s="11">
        <v>14.53744527954</v>
      </c>
      <c r="F22972" s="11">
        <v>123.64706946139999</v>
      </c>
      <c r="G22972" s="11">
        <v>73.39469894202</v>
      </c>
      <c r="H22972" s="11">
        <v>35.440786343719999</v>
      </c>
      <c r="I22972" s="11">
        <v>8.5903798348299993</v>
      </c>
      <c r="J22972" s="11">
        <v>5.9470654447150002</v>
      </c>
      <c r="K22972" s="11">
        <v>56.022993679750002</v>
      </c>
      <c r="L22972" s="11">
        <v>67.624075781619993</v>
      </c>
      <c r="M22972" s="11">
        <v>0</v>
      </c>
      <c r="N22972" s="11">
        <v>0</v>
      </c>
      <c r="O22972" s="11">
        <v>247.02000002669999</v>
      </c>
    </row>
    <row r="22973" spans="1:15" x14ac:dyDescent="0.35">
      <c r="A22973" s="1" t="s">
        <v>22492</v>
      </c>
      <c r="B22973" s="8">
        <v>0.61864632394520003</v>
      </c>
      <c r="C22973" s="8">
        <v>0.54217833639839996</v>
      </c>
      <c r="D22973" s="8">
        <v>0.60973484967729996</v>
      </c>
      <c r="E22973" s="8">
        <v>0.62186017164240004</v>
      </c>
      <c r="F22973" s="8">
        <v>0.56258938116570001</v>
      </c>
      <c r="G22973" s="8">
        <v>0.61690275409249995</v>
      </c>
      <c r="H22973" s="8">
        <v>0.5940034689275</v>
      </c>
      <c r="I22973" s="8">
        <v>0.56703801469470005</v>
      </c>
      <c r="J22973" s="8">
        <v>0.68032841387880005</v>
      </c>
      <c r="K22973" s="8">
        <v>0.627671553401</v>
      </c>
      <c r="L22973" s="8">
        <v>0.48852184841849999</v>
      </c>
      <c r="O22973" s="8">
        <v>0.58829999995560001</v>
      </c>
    </row>
    <row r="22974" spans="1:15" x14ac:dyDescent="0.35">
      <c r="B22974" s="11">
        <v>223.88190297080001</v>
      </c>
      <c r="C22974" s="11">
        <v>129.09809700260001</v>
      </c>
      <c r="D22974" s="11">
        <v>170.0402616154</v>
      </c>
      <c r="E22974" s="11">
        <v>23.90718337194</v>
      </c>
      <c r="F22974" s="11">
        <v>159.03255498600001</v>
      </c>
      <c r="G22974" s="11">
        <v>118.1877249101</v>
      </c>
      <c r="H22974" s="11">
        <v>51.852536705360002</v>
      </c>
      <c r="I22974" s="11">
        <v>11.250576476319999</v>
      </c>
      <c r="J22974" s="11">
        <v>12.65660689562</v>
      </c>
      <c r="K22974" s="11">
        <v>94.443601584410004</v>
      </c>
      <c r="L22974" s="11">
        <v>64.58895340158</v>
      </c>
      <c r="M22974" s="11">
        <v>0</v>
      </c>
      <c r="N22974" s="11">
        <v>0</v>
      </c>
      <c r="O22974" s="11">
        <v>352.97999997329998</v>
      </c>
    </row>
    <row r="22975" spans="1:15" x14ac:dyDescent="0.35">
      <c r="A22975" s="1" t="s">
        <v>22493</v>
      </c>
      <c r="B22975" s="8">
        <v>0.144260178588</v>
      </c>
      <c r="C22975" s="8">
        <v>0.25548562121419999</v>
      </c>
      <c r="D22975" s="8">
        <v>0.1653195052574</v>
      </c>
      <c r="E22975" s="8">
        <v>0.22258684711839999</v>
      </c>
      <c r="F22975" s="8">
        <v>0.2065204768742</v>
      </c>
      <c r="G22975" s="8">
        <v>0.1373849169734</v>
      </c>
      <c r="H22975" s="8">
        <v>0.22662747184439999</v>
      </c>
      <c r="I22975" s="8">
        <v>0.20468237944939999</v>
      </c>
      <c r="J22975" s="8">
        <v>0.24168209639480001</v>
      </c>
      <c r="K22975" s="8">
        <v>0.1450466989251</v>
      </c>
      <c r="L22975" s="8">
        <v>0.27648143399890002</v>
      </c>
      <c r="O22975" s="8">
        <v>0.1884000000494</v>
      </c>
    </row>
    <row r="22976" spans="1:15" x14ac:dyDescent="0.35">
      <c r="B22976" s="11">
        <v>52.206312484370002</v>
      </c>
      <c r="C22976" s="11">
        <v>60.83368754528</v>
      </c>
      <c r="D22976" s="11">
        <v>46.103600505990002</v>
      </c>
      <c r="E22976" s="11">
        <v>8.5572686801709992</v>
      </c>
      <c r="F22976" s="11">
        <v>58.379130843479999</v>
      </c>
      <c r="G22976" s="11">
        <v>26.32053539448</v>
      </c>
      <c r="H22976" s="11">
        <v>19.783065111509998</v>
      </c>
      <c r="I22976" s="11">
        <v>4.0610941483160001</v>
      </c>
      <c r="J22976" s="11">
        <v>4.4961745318549999</v>
      </c>
      <c r="K22976" s="11">
        <v>21.82468294157</v>
      </c>
      <c r="L22976" s="11">
        <v>36.554447901910002</v>
      </c>
      <c r="M22976" s="11">
        <v>0</v>
      </c>
      <c r="N22976" s="11">
        <v>0</v>
      </c>
      <c r="O22976" s="11">
        <v>113.04000002959999</v>
      </c>
    </row>
    <row r="22977" spans="1:15" x14ac:dyDescent="0.35">
      <c r="A22977" s="1" t="s">
        <v>22494</v>
      </c>
      <c r="B22977" s="8">
        <v>0.2370934974667</v>
      </c>
      <c r="C22977" s="8">
        <v>0.20233604238729999</v>
      </c>
      <c r="D22977" s="8">
        <v>0.22494564506529999</v>
      </c>
      <c r="E22977" s="8">
        <v>0.1555529812392</v>
      </c>
      <c r="F22977" s="8">
        <v>0.23089014196009999</v>
      </c>
      <c r="G22977" s="8">
        <v>0.2457123289341</v>
      </c>
      <c r="H22977" s="8">
        <v>0.17936905922810001</v>
      </c>
      <c r="I22977" s="8">
        <v>0.22827960585589999</v>
      </c>
      <c r="J22977" s="8">
        <v>7.7989489726380007E-2</v>
      </c>
      <c r="K22977" s="8">
        <v>0.2272817476739</v>
      </c>
      <c r="L22977" s="8">
        <v>0.23499671758259999</v>
      </c>
      <c r="O22977" s="8">
        <v>0.223299999995</v>
      </c>
    </row>
    <row r="22978" spans="1:15" x14ac:dyDescent="0.35">
      <c r="B22978" s="11">
        <v>85.801759972230002</v>
      </c>
      <c r="C22978" s="11">
        <v>48.178240024780003</v>
      </c>
      <c r="D22978" s="11">
        <v>62.731884779749997</v>
      </c>
      <c r="E22978" s="11">
        <v>5.9801765993730003</v>
      </c>
      <c r="F22978" s="11">
        <v>65.267938617889996</v>
      </c>
      <c r="G22978" s="11">
        <v>47.074163547540003</v>
      </c>
      <c r="H22978" s="11">
        <v>15.657721232209999</v>
      </c>
      <c r="I22978" s="11">
        <v>4.5292856865140001</v>
      </c>
      <c r="J22978" s="11">
        <v>1.45089091286</v>
      </c>
      <c r="K22978" s="11">
        <v>34.198310738179998</v>
      </c>
      <c r="L22978" s="11">
        <v>31.069627879710001</v>
      </c>
      <c r="M22978" s="11">
        <v>0</v>
      </c>
      <c r="N22978" s="11">
        <v>0</v>
      </c>
      <c r="O22978" s="11">
        <v>133.97999999699999</v>
      </c>
    </row>
    <row r="22979" spans="1:15" x14ac:dyDescent="0.35">
      <c r="A22979" s="1" t="s">
        <v>22495</v>
      </c>
      <c r="B22979" s="8">
        <v>0.29261148621510003</v>
      </c>
      <c r="C22979" s="8">
        <v>0.26788807607960002</v>
      </c>
      <c r="D22979" s="8">
        <v>0.31604926270729999</v>
      </c>
      <c r="E22979" s="8">
        <v>0.27591186629339998</v>
      </c>
      <c r="F22979" s="8">
        <v>0.25093494671779998</v>
      </c>
      <c r="G22979" s="8">
        <v>0.3223253341517</v>
      </c>
      <c r="H22979" s="8">
        <v>0.30227518540580001</v>
      </c>
      <c r="I22979" s="8">
        <v>0.19407650497109999</v>
      </c>
      <c r="J22979" s="8">
        <v>0.36318989393220003</v>
      </c>
      <c r="K22979" s="8">
        <v>0.26777127005200002</v>
      </c>
      <c r="L22979" s="8">
        <v>0.2317741706241</v>
      </c>
      <c r="O22979" s="8">
        <v>0.28279999989030002</v>
      </c>
    </row>
    <row r="22980" spans="1:15" x14ac:dyDescent="0.35">
      <c r="B22980" s="11">
        <v>105.89316355610001</v>
      </c>
      <c r="C22980" s="11">
        <v>63.786836378019999</v>
      </c>
      <c r="D22980" s="11">
        <v>88.138474195049994</v>
      </c>
      <c r="E22980" s="11">
        <v>10.607329240189999</v>
      </c>
      <c r="F22980" s="11">
        <v>70.934196498920002</v>
      </c>
      <c r="G22980" s="11">
        <v>61.751868785699997</v>
      </c>
      <c r="H22980" s="11">
        <v>26.38660540935</v>
      </c>
      <c r="I22980" s="11">
        <v>3.850663456151</v>
      </c>
      <c r="J22980" s="11">
        <v>6.7566657840359996</v>
      </c>
      <c r="K22980" s="11">
        <v>40.290631314279999</v>
      </c>
      <c r="L22980" s="11">
        <v>30.64356518464</v>
      </c>
      <c r="M22980" s="11">
        <v>0</v>
      </c>
      <c r="N22980" s="11">
        <v>0</v>
      </c>
      <c r="O22980" s="11">
        <v>169.6799999342</v>
      </c>
    </row>
    <row r="22981" spans="1:15" x14ac:dyDescent="0.35">
      <c r="A22981" s="1" t="s">
        <v>22496</v>
      </c>
      <c r="B22981" s="8">
        <v>0.32603483773019998</v>
      </c>
      <c r="C22981" s="8">
        <v>0.27429026031879999</v>
      </c>
      <c r="D22981" s="8">
        <v>0.29368558697000002</v>
      </c>
      <c r="E22981" s="8">
        <v>0.34594830534900001</v>
      </c>
      <c r="F22981" s="8">
        <v>0.3116544344478</v>
      </c>
      <c r="G22981" s="8">
        <v>0.2945774199408</v>
      </c>
      <c r="H22981" s="8">
        <v>0.29172828352169999</v>
      </c>
      <c r="I22981" s="8">
        <v>0.37296150972359998</v>
      </c>
      <c r="J22981" s="8">
        <v>0.3171385199467</v>
      </c>
      <c r="K22981" s="8">
        <v>0.35990028334899998</v>
      </c>
      <c r="L22981" s="8">
        <v>0.25674767779430002</v>
      </c>
      <c r="O22981" s="8">
        <v>0.30550000006529998</v>
      </c>
    </row>
    <row r="22982" spans="1:15" x14ac:dyDescent="0.35">
      <c r="B22982" s="11">
        <v>117.9887394146</v>
      </c>
      <c r="C22982" s="11">
        <v>65.311260624550002</v>
      </c>
      <c r="D22982" s="11">
        <v>81.901787420359994</v>
      </c>
      <c r="E22982" s="11">
        <v>13.299854131749999</v>
      </c>
      <c r="F22982" s="11">
        <v>88.098358487070001</v>
      </c>
      <c r="G22982" s="11">
        <v>56.435856124350003</v>
      </c>
      <c r="H22982" s="11">
        <v>25.465931296019999</v>
      </c>
      <c r="I22982" s="11">
        <v>7.3999130201660002</v>
      </c>
      <c r="J22982" s="11">
        <v>5.8999411115880003</v>
      </c>
      <c r="K22982" s="11">
        <v>54.152970270129998</v>
      </c>
      <c r="L22982" s="11">
        <v>33.945388216940003</v>
      </c>
      <c r="M22982" s="11">
        <v>0</v>
      </c>
      <c r="N22982" s="11">
        <v>0</v>
      </c>
      <c r="O22982" s="11">
        <v>183.3000000392</v>
      </c>
    </row>
    <row r="22983" spans="1:15" x14ac:dyDescent="0.35">
      <c r="A22983" s="1" t="s">
        <v>22497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  <c r="J22983" s="8">
        <v>1</v>
      </c>
      <c r="K22983" s="8">
        <v>1</v>
      </c>
      <c r="L22983" s="8">
        <v>1</v>
      </c>
      <c r="O22983" s="8">
        <v>1</v>
      </c>
    </row>
    <row r="22984" spans="1:15" x14ac:dyDescent="0.35">
      <c r="B22984" s="11">
        <v>361.88997542739997</v>
      </c>
      <c r="C22984" s="11">
        <v>238.1100245726</v>
      </c>
      <c r="D22984" s="11">
        <v>278.87574690119999</v>
      </c>
      <c r="E22984" s="11">
        <v>38.44462865149</v>
      </c>
      <c r="F22984" s="11">
        <v>282.67962444739999</v>
      </c>
      <c r="G22984" s="11">
        <v>191.58242385209999</v>
      </c>
      <c r="H22984" s="11">
        <v>87.293323049080001</v>
      </c>
      <c r="I22984" s="11">
        <v>19.840956311149998</v>
      </c>
      <c r="J22984" s="11">
        <v>18.603672340340001</v>
      </c>
      <c r="K22984" s="11">
        <v>150.46659526420001</v>
      </c>
      <c r="L22984" s="11">
        <v>132.21302918320001</v>
      </c>
      <c r="M22984" s="11">
        <v>0</v>
      </c>
      <c r="N22984" s="11">
        <v>0</v>
      </c>
      <c r="O22984" s="11">
        <v>600</v>
      </c>
    </row>
    <row r="22985" spans="1:15" x14ac:dyDescent="0.35">
      <c r="A22985" s="1" t="s">
        <v>22498</v>
      </c>
    </row>
    <row r="22986" spans="1:15" x14ac:dyDescent="0.35">
      <c r="A22986" s="1" t="s">
        <v>22499</v>
      </c>
    </row>
    <row r="22990" spans="1:15" x14ac:dyDescent="0.35">
      <c r="A22990" s="4" t="s">
        <v>22500</v>
      </c>
    </row>
    <row r="22991" spans="1:15" x14ac:dyDescent="0.35">
      <c r="A22991" s="1" t="s">
        <v>22501</v>
      </c>
    </row>
    <row r="22992" spans="1:15" ht="46.5" x14ac:dyDescent="0.35">
      <c r="A22992" s="5" t="s">
        <v>22502</v>
      </c>
      <c r="B22992" s="5" t="s">
        <v>22503</v>
      </c>
      <c r="C22992" s="5" t="s">
        <v>22504</v>
      </c>
      <c r="D22992" s="5" t="s">
        <v>22505</v>
      </c>
      <c r="E22992" s="5" t="s">
        <v>22506</v>
      </c>
      <c r="F22992" s="5" t="s">
        <v>22507</v>
      </c>
      <c r="G22992" s="5" t="s">
        <v>22508</v>
      </c>
      <c r="H22992" s="5" t="s">
        <v>22509</v>
      </c>
      <c r="I22992" s="5" t="s">
        <v>22510</v>
      </c>
    </row>
    <row r="22993" spans="1:9" x14ac:dyDescent="0.35">
      <c r="A22993" s="1" t="s">
        <v>22511</v>
      </c>
      <c r="B22993" s="8">
        <v>0.38257894509599999</v>
      </c>
      <c r="C22993" s="8">
        <v>0.42118855850760001</v>
      </c>
      <c r="D22993" s="8">
        <v>0.47032569733410001</v>
      </c>
      <c r="E22993" s="8">
        <v>0.36128116155119999</v>
      </c>
      <c r="F22993" s="6">
        <v>0.5721439055741</v>
      </c>
      <c r="G22993" s="8">
        <v>0.36177537790589998</v>
      </c>
      <c r="H22993" s="8">
        <v>0.41677270927339999</v>
      </c>
      <c r="I22993" s="8">
        <v>0.41170000004439999</v>
      </c>
    </row>
    <row r="22994" spans="1:9" x14ac:dyDescent="0.35">
      <c r="B22994" s="11">
        <v>54.011990388880001</v>
      </c>
      <c r="C22994" s="11">
        <v>170.1412784476</v>
      </c>
      <c r="D22994" s="11">
        <v>12.96875618002</v>
      </c>
      <c r="E22994" s="11">
        <v>41.04323420886</v>
      </c>
      <c r="F22994" s="9">
        <v>65.274031661560002</v>
      </c>
      <c r="G22994" s="11">
        <v>104.867246786</v>
      </c>
      <c r="H22994" s="11">
        <v>22.866731190189999</v>
      </c>
      <c r="I22994" s="11">
        <v>247.02000002669999</v>
      </c>
    </row>
    <row r="22995" spans="1:9" x14ac:dyDescent="0.35">
      <c r="A22995" s="1" t="s">
        <v>22512</v>
      </c>
      <c r="B22995" s="8">
        <v>0.61742105490400001</v>
      </c>
      <c r="C22995" s="8">
        <v>0.57881144149240005</v>
      </c>
      <c r="D22995" s="8">
        <v>0.52967430266589999</v>
      </c>
      <c r="E22995" s="8">
        <v>0.63871883844879995</v>
      </c>
      <c r="F22995" s="7">
        <v>0.4278560944259</v>
      </c>
      <c r="G22995" s="8">
        <v>0.63822462209410002</v>
      </c>
      <c r="H22995" s="8">
        <v>0.58322729072659996</v>
      </c>
      <c r="I22995" s="8">
        <v>0.58829999995560001</v>
      </c>
    </row>
    <row r="22996" spans="1:9" x14ac:dyDescent="0.35">
      <c r="B22996" s="11">
        <v>87.166689413590007</v>
      </c>
      <c r="C22996" s="11">
        <v>233.81385046299999</v>
      </c>
      <c r="D22996" s="11">
        <v>14.605234043199999</v>
      </c>
      <c r="E22996" s="11">
        <v>72.561455370399997</v>
      </c>
      <c r="F22996" s="10">
        <v>48.812706002909998</v>
      </c>
      <c r="G22996" s="11">
        <v>185.00114446000001</v>
      </c>
      <c r="H22996" s="11">
        <v>31.9994600968</v>
      </c>
      <c r="I22996" s="11">
        <v>352.97999997329998</v>
      </c>
    </row>
    <row r="22997" spans="1:9" x14ac:dyDescent="0.35">
      <c r="A22997" s="1" t="s">
        <v>22513</v>
      </c>
      <c r="B22997" s="8">
        <v>0.15323237647970001</v>
      </c>
      <c r="C22997" s="8">
        <v>0.19578655488739999</v>
      </c>
      <c r="D22997" s="8">
        <v>0.30334991651049997</v>
      </c>
      <c r="E22997" s="8">
        <v>0.1167960322013</v>
      </c>
      <c r="F22997" s="6">
        <v>0.31908715775009999</v>
      </c>
      <c r="G22997" s="8">
        <v>0.1472577605881</v>
      </c>
      <c r="H22997" s="8">
        <v>0.22450751743110001</v>
      </c>
      <c r="I22997" s="8">
        <v>0.1884000000494</v>
      </c>
    </row>
    <row r="22998" spans="1:9" x14ac:dyDescent="0.35">
      <c r="B22998" s="11">
        <v>21.633144614399999</v>
      </c>
      <c r="C22998" s="11">
        <v>79.088983018510007</v>
      </c>
      <c r="D22998" s="11">
        <v>8.3645676320749995</v>
      </c>
      <c r="E22998" s="11">
        <v>13.268576982320001</v>
      </c>
      <c r="F22998" s="9">
        <v>36.403612858339997</v>
      </c>
      <c r="G22998" s="11">
        <v>42.685370160170002</v>
      </c>
      <c r="H22998" s="11">
        <v>12.31787239674</v>
      </c>
      <c r="I22998" s="11">
        <v>113.04000002959999</v>
      </c>
    </row>
    <row r="22999" spans="1:9" x14ac:dyDescent="0.35">
      <c r="A22999" s="1" t="s">
        <v>22514</v>
      </c>
      <c r="B22999" s="8">
        <v>0.22934656861639999</v>
      </c>
      <c r="C22999" s="8">
        <v>0.22540200362019999</v>
      </c>
      <c r="D22999" s="8">
        <v>0.16697578082360001</v>
      </c>
      <c r="E22999" s="8">
        <v>0.24448512934989999</v>
      </c>
      <c r="F22999" s="8">
        <v>0.25305674782400001</v>
      </c>
      <c r="G22999" s="8">
        <v>0.2145176173178</v>
      </c>
      <c r="H22999" s="8">
        <v>0.19226519184230001</v>
      </c>
      <c r="I22999" s="8">
        <v>0.223299999995</v>
      </c>
    </row>
    <row r="23000" spans="1:9" x14ac:dyDescent="0.35">
      <c r="B23000" s="11">
        <v>32.378845774490003</v>
      </c>
      <c r="C23000" s="11">
        <v>91.05229542907</v>
      </c>
      <c r="D23000" s="11">
        <v>4.6041885479440001</v>
      </c>
      <c r="E23000" s="11">
        <v>27.77465722654</v>
      </c>
      <c r="F23000" s="11">
        <v>28.870418803220002</v>
      </c>
      <c r="G23000" s="11">
        <v>62.181876625850002</v>
      </c>
      <c r="H23000" s="11">
        <v>10.54885879345</v>
      </c>
      <c r="I23000" s="11">
        <v>133.97999999699999</v>
      </c>
    </row>
    <row r="23001" spans="1:9" x14ac:dyDescent="0.35">
      <c r="A23001" s="1" t="s">
        <v>22515</v>
      </c>
      <c r="B23001" s="8">
        <v>0.22594919764429999</v>
      </c>
      <c r="C23001" s="8">
        <v>0.2928203614753</v>
      </c>
      <c r="D23001" s="8">
        <v>0.1300670295371</v>
      </c>
      <c r="E23001" s="8">
        <v>0.24922159930089999</v>
      </c>
      <c r="F23001" s="8">
        <v>0.23457075416350001</v>
      </c>
      <c r="G23001" s="8">
        <v>0.3157463094888</v>
      </c>
      <c r="H23001" s="8">
        <v>0.35530994923530002</v>
      </c>
      <c r="I23001" s="8">
        <v>0.28279999989030002</v>
      </c>
    </row>
    <row r="23002" spans="1:9" x14ac:dyDescent="0.35">
      <c r="B23002" s="11">
        <v>31.899209425839999</v>
      </c>
      <c r="C23002" s="11">
        <v>118.28628686739999</v>
      </c>
      <c r="D23002" s="11">
        <v>3.5864670008199999</v>
      </c>
      <c r="E23002" s="11">
        <v>28.312742425020001</v>
      </c>
      <c r="F23002" s="11">
        <v>26.761412094010002</v>
      </c>
      <c r="G23002" s="11">
        <v>91.524874773389996</v>
      </c>
      <c r="H23002" s="11">
        <v>19.494503640910001</v>
      </c>
      <c r="I23002" s="11">
        <v>169.6799999342</v>
      </c>
    </row>
    <row r="23003" spans="1:9" x14ac:dyDescent="0.35">
      <c r="A23003" s="1" t="s">
        <v>22516</v>
      </c>
      <c r="B23003" s="8">
        <v>0.39147185725970002</v>
      </c>
      <c r="C23003" s="8">
        <v>0.2859910800171</v>
      </c>
      <c r="D23003" s="8">
        <v>0.39960727312869998</v>
      </c>
      <c r="E23003" s="8">
        <v>0.38949723914790002</v>
      </c>
      <c r="F23003" s="7">
        <v>0.19328534026239999</v>
      </c>
      <c r="G23003" s="8">
        <v>0.32247831260530002</v>
      </c>
      <c r="H23003" s="8">
        <v>0.2279173414913</v>
      </c>
      <c r="I23003" s="8">
        <v>0.30550000006529998</v>
      </c>
    </row>
    <row r="23004" spans="1:9" x14ac:dyDescent="0.35">
      <c r="B23004" s="11">
        <v>55.267479987750001</v>
      </c>
      <c r="C23004" s="11">
        <v>115.5275635956</v>
      </c>
      <c r="D23004" s="11">
        <v>11.01876704238</v>
      </c>
      <c r="E23004" s="11">
        <v>44.248712945370002</v>
      </c>
      <c r="F23004" s="10">
        <v>22.0512939089</v>
      </c>
      <c r="G23004" s="11">
        <v>93.476269686649999</v>
      </c>
      <c r="H23004" s="11">
        <v>12.504956455889999</v>
      </c>
      <c r="I23004" s="11">
        <v>183.3000000392</v>
      </c>
    </row>
    <row r="23005" spans="1:9" x14ac:dyDescent="0.35">
      <c r="A23005" s="1" t="s">
        <v>22517</v>
      </c>
      <c r="B23005" s="8">
        <v>1</v>
      </c>
      <c r="C23005" s="8">
        <v>1</v>
      </c>
      <c r="D23005" s="8">
        <v>1</v>
      </c>
      <c r="E23005" s="8">
        <v>1</v>
      </c>
      <c r="F23005" s="8">
        <v>1</v>
      </c>
      <c r="G23005" s="8">
        <v>1</v>
      </c>
      <c r="H23005" s="8">
        <v>1</v>
      </c>
      <c r="I23005" s="8">
        <v>1</v>
      </c>
    </row>
    <row r="23006" spans="1:9" x14ac:dyDescent="0.35">
      <c r="B23006" s="11">
        <v>141.1786798025</v>
      </c>
      <c r="C23006" s="11">
        <v>403.95512891049998</v>
      </c>
      <c r="D23006" s="11">
        <v>27.573990223220001</v>
      </c>
      <c r="E23006" s="11">
        <v>113.6046895793</v>
      </c>
      <c r="F23006" s="11">
        <v>114.08673766450001</v>
      </c>
      <c r="G23006" s="11">
        <v>289.86839124609997</v>
      </c>
      <c r="H23006" s="11">
        <v>54.866191286979998</v>
      </c>
      <c r="I23006" s="11">
        <v>600</v>
      </c>
    </row>
    <row r="23007" spans="1:9" x14ac:dyDescent="0.35">
      <c r="A23007" s="1" t="s">
        <v>22518</v>
      </c>
    </row>
    <row r="23008" spans="1:9" x14ac:dyDescent="0.35">
      <c r="A23008" s="1" t="s">
        <v>22519</v>
      </c>
    </row>
    <row r="23012" spans="1:9" x14ac:dyDescent="0.35">
      <c r="A23012" s="4" t="s">
        <v>22520</v>
      </c>
    </row>
    <row r="23013" spans="1:9" x14ac:dyDescent="0.35">
      <c r="A23013" s="1" t="s">
        <v>22521</v>
      </c>
    </row>
    <row r="23014" spans="1:9" ht="62" x14ac:dyDescent="0.35">
      <c r="A23014" s="5" t="s">
        <v>22522</v>
      </c>
      <c r="B23014" s="5" t="s">
        <v>22523</v>
      </c>
      <c r="C23014" s="5" t="s">
        <v>22524</v>
      </c>
      <c r="D23014" s="5" t="s">
        <v>22525</v>
      </c>
      <c r="E23014" s="5" t="s">
        <v>22526</v>
      </c>
      <c r="F23014" s="5" t="s">
        <v>22527</v>
      </c>
      <c r="G23014" s="5" t="s">
        <v>22528</v>
      </c>
      <c r="H23014" s="5" t="s">
        <v>22529</v>
      </c>
      <c r="I23014" s="5" t="s">
        <v>22530</v>
      </c>
    </row>
    <row r="23015" spans="1:9" x14ac:dyDescent="0.35">
      <c r="A23015" s="1" t="s">
        <v>22531</v>
      </c>
      <c r="B23015" s="8">
        <v>0.3547889230513</v>
      </c>
      <c r="C23015" s="8">
        <v>0.4510803750647</v>
      </c>
      <c r="D23015" s="8">
        <v>0.33070054971669999</v>
      </c>
      <c r="E23015" s="8">
        <v>0.42650532582459999</v>
      </c>
      <c r="F23015" s="8">
        <v>0.50837574634430005</v>
      </c>
      <c r="G23015" s="8">
        <v>0.43474018041360002</v>
      </c>
      <c r="H23015" s="8">
        <v>0.49040898849699999</v>
      </c>
      <c r="I23015" s="8">
        <v>0.41170000004439999</v>
      </c>
    </row>
    <row r="23016" spans="1:9" x14ac:dyDescent="0.35">
      <c r="B23016" s="11">
        <v>98.619973641770002</v>
      </c>
      <c r="C23016" s="11">
        <v>109.2741717187</v>
      </c>
      <c r="D23016" s="11">
        <v>68.8115093718</v>
      </c>
      <c r="E23016" s="11">
        <v>29.808464269969999</v>
      </c>
      <c r="F23016" s="11">
        <v>27.328639399210001</v>
      </c>
      <c r="G23016" s="11">
        <v>81.945532319500003</v>
      </c>
      <c r="H23016" s="11">
        <v>39.125854666179997</v>
      </c>
      <c r="I23016" s="11">
        <v>247.02000002669999</v>
      </c>
    </row>
    <row r="23017" spans="1:9" x14ac:dyDescent="0.35">
      <c r="A23017" s="1" t="s">
        <v>22532</v>
      </c>
      <c r="B23017" s="8">
        <v>0.64521107694869995</v>
      </c>
      <c r="C23017" s="8">
        <v>0.5489196249353</v>
      </c>
      <c r="D23017" s="8">
        <v>0.66929945028329996</v>
      </c>
      <c r="E23017" s="8">
        <v>0.57349467417540001</v>
      </c>
      <c r="F23017" s="8">
        <v>0.49162425365570001</v>
      </c>
      <c r="G23017" s="8">
        <v>0.56525981958640004</v>
      </c>
      <c r="H23017" s="8">
        <v>0.50959101150300001</v>
      </c>
      <c r="I23017" s="8">
        <v>0.58829999995560001</v>
      </c>
    </row>
    <row r="23018" spans="1:9" x14ac:dyDescent="0.35">
      <c r="B23018" s="11">
        <v>179.3480440562</v>
      </c>
      <c r="C23018" s="11">
        <v>132.97571934129999</v>
      </c>
      <c r="D23018" s="11">
        <v>139.266491801</v>
      </c>
      <c r="E23018" s="11">
        <v>40.081552255239998</v>
      </c>
      <c r="F23018" s="11">
        <v>26.428133215780001</v>
      </c>
      <c r="G23018" s="11">
        <v>106.5475861255</v>
      </c>
      <c r="H23018" s="11">
        <v>40.656236575850002</v>
      </c>
      <c r="I23018" s="11">
        <v>352.97999997329998</v>
      </c>
    </row>
    <row r="23019" spans="1:9" x14ac:dyDescent="0.35">
      <c r="A23019" s="1" t="s">
        <v>22533</v>
      </c>
      <c r="B23019" s="8">
        <v>0.14312832582359999</v>
      </c>
      <c r="C23019" s="8">
        <v>0.22409020126109999</v>
      </c>
      <c r="D23019" s="8">
        <v>0.1216441836762</v>
      </c>
      <c r="E23019" s="8">
        <v>0.20709135770119999</v>
      </c>
      <c r="F23019" s="8">
        <v>0.18487736018959999</v>
      </c>
      <c r="G23019" s="8">
        <v>0.2352733988147</v>
      </c>
      <c r="H23019" s="8">
        <v>0.2377610800321</v>
      </c>
      <c r="I23019" s="8">
        <v>0.1884000000494</v>
      </c>
    </row>
    <row r="23020" spans="1:9" x14ac:dyDescent="0.35">
      <c r="B23020" s="11">
        <v>39.785097005609998</v>
      </c>
      <c r="C23020" s="11">
        <v>54.285826843110002</v>
      </c>
      <c r="D23020" s="11">
        <v>25.311478593650001</v>
      </c>
      <c r="E23020" s="11">
        <v>14.47361841196</v>
      </c>
      <c r="F23020" s="11">
        <v>9.9384102133700001</v>
      </c>
      <c r="G23020" s="11">
        <v>44.347416629740003</v>
      </c>
      <c r="H23020" s="11">
        <v>18.969076180929999</v>
      </c>
      <c r="I23020" s="11">
        <v>113.04000002959999</v>
      </c>
    </row>
    <row r="23021" spans="1:9" x14ac:dyDescent="0.35">
      <c r="A23021" s="1" t="s">
        <v>22534</v>
      </c>
      <c r="B23021" s="8">
        <v>0.2116605972277</v>
      </c>
      <c r="C23021" s="8">
        <v>0.22699017380360001</v>
      </c>
      <c r="D23021" s="8">
        <v>0.20905636604050001</v>
      </c>
      <c r="E23021" s="8">
        <v>0.2194139681234</v>
      </c>
      <c r="F23021" s="8">
        <v>0.3234983861547</v>
      </c>
      <c r="G23021" s="8">
        <v>0.19946678159889999</v>
      </c>
      <c r="H23021" s="8">
        <v>0.25264790846480001</v>
      </c>
      <c r="I23021" s="8">
        <v>0.223299999995</v>
      </c>
    </row>
    <row r="23022" spans="1:9" x14ac:dyDescent="0.35">
      <c r="B23022" s="11">
        <v>58.834876636159997</v>
      </c>
      <c r="C23022" s="11">
        <v>54.988344875599999</v>
      </c>
      <c r="D23022" s="11">
        <v>43.500030778149998</v>
      </c>
      <c r="E23022" s="11">
        <v>15.33484585801</v>
      </c>
      <c r="F23022" s="11">
        <v>17.390229185839999</v>
      </c>
      <c r="G23022" s="11">
        <v>37.59811568976</v>
      </c>
      <c r="H23022" s="11">
        <v>20.156778485250001</v>
      </c>
      <c r="I23022" s="11">
        <v>133.97999999699999</v>
      </c>
    </row>
    <row r="23023" spans="1:9" x14ac:dyDescent="0.35">
      <c r="A23023" s="1" t="s">
        <v>22535</v>
      </c>
      <c r="B23023" s="8">
        <v>0.31727666552490003</v>
      </c>
      <c r="C23023" s="8">
        <v>0.2392493143262</v>
      </c>
      <c r="D23023" s="8">
        <v>0.33841531933250002</v>
      </c>
      <c r="E23023" s="8">
        <v>0.25434222867060002</v>
      </c>
      <c r="F23023" s="8">
        <v>0.26355500775180002</v>
      </c>
      <c r="G23023" s="8">
        <v>0.2323175194389</v>
      </c>
      <c r="H23023" s="8">
        <v>0.29491723591559998</v>
      </c>
      <c r="I23023" s="8">
        <v>0.28279999989030002</v>
      </c>
    </row>
    <row r="23024" spans="1:9" x14ac:dyDescent="0.35">
      <c r="B23024" s="11">
        <v>88.192765777800005</v>
      </c>
      <c r="C23024" s="11">
        <v>57.958120331689997</v>
      </c>
      <c r="D23024" s="11">
        <v>70.416783212959999</v>
      </c>
      <c r="E23024" s="11">
        <v>17.775982564850001</v>
      </c>
      <c r="F23024" s="11">
        <v>14.167866623249999</v>
      </c>
      <c r="G23024" s="11">
        <v>43.790253708439998</v>
      </c>
      <c r="H23024" s="11">
        <v>23.529113824669999</v>
      </c>
      <c r="I23024" s="11">
        <v>169.6799999342</v>
      </c>
    </row>
    <row r="23025" spans="1:9" x14ac:dyDescent="0.35">
      <c r="A23025" s="1" t="s">
        <v>22536</v>
      </c>
      <c r="B23025" s="8">
        <v>0.32793441142379998</v>
      </c>
      <c r="C23025" s="8">
        <v>0.30967031060919997</v>
      </c>
      <c r="D23025" s="8">
        <v>0.33088413095079999</v>
      </c>
      <c r="E23025" s="8">
        <v>0.31915244550479999</v>
      </c>
      <c r="F23025" s="8">
        <v>0.22806924590389999</v>
      </c>
      <c r="G23025" s="8">
        <v>0.33294230014749998</v>
      </c>
      <c r="H23025" s="8">
        <v>0.2146737755874</v>
      </c>
      <c r="I23025" s="8">
        <v>0.30550000006529998</v>
      </c>
    </row>
    <row r="23026" spans="1:9" x14ac:dyDescent="0.35">
      <c r="B23026" s="11">
        <v>91.155278278430004</v>
      </c>
      <c r="C23026" s="11">
        <v>75.017599009570006</v>
      </c>
      <c r="D23026" s="11">
        <v>68.849708588029998</v>
      </c>
      <c r="E23026" s="11">
        <v>22.305569690399999</v>
      </c>
      <c r="F23026" s="11">
        <v>12.26026659253</v>
      </c>
      <c r="G23026" s="11">
        <v>62.757332417039997</v>
      </c>
      <c r="H23026" s="11">
        <v>17.127122751190001</v>
      </c>
      <c r="I23026" s="11">
        <v>183.3000000392</v>
      </c>
    </row>
    <row r="23027" spans="1:9" x14ac:dyDescent="0.35">
      <c r="A23027" s="1" t="s">
        <v>22537</v>
      </c>
      <c r="B23027" s="8">
        <v>1</v>
      </c>
      <c r="C23027" s="8">
        <v>1</v>
      </c>
      <c r="D23027" s="8">
        <v>1</v>
      </c>
      <c r="E23027" s="8">
        <v>1</v>
      </c>
      <c r="F23027" s="8">
        <v>1</v>
      </c>
      <c r="G23027" s="8">
        <v>1</v>
      </c>
      <c r="H23027" s="8">
        <v>1</v>
      </c>
      <c r="I23027" s="8">
        <v>1</v>
      </c>
    </row>
    <row r="23028" spans="1:9" x14ac:dyDescent="0.35">
      <c r="B23028" s="11">
        <v>277.96801769799998</v>
      </c>
      <c r="C23028" s="11">
        <v>242.24989106000001</v>
      </c>
      <c r="D23028" s="11">
        <v>208.07800117279999</v>
      </c>
      <c r="E23028" s="11">
        <v>69.890016525220005</v>
      </c>
      <c r="F23028" s="11">
        <v>53.756772614989998</v>
      </c>
      <c r="G23028" s="11">
        <v>188.49311844499999</v>
      </c>
      <c r="H23028" s="11">
        <v>79.782091242030006</v>
      </c>
      <c r="I23028" s="11">
        <v>600</v>
      </c>
    </row>
    <row r="23029" spans="1:9" x14ac:dyDescent="0.35">
      <c r="A23029" s="1" t="s">
        <v>22538</v>
      </c>
    </row>
    <row r="23030" spans="1:9" x14ac:dyDescent="0.35">
      <c r="A23030" s="1" t="s">
        <v>22539</v>
      </c>
    </row>
    <row r="23034" spans="1:9" x14ac:dyDescent="0.35">
      <c r="A23034" s="4" t="s">
        <v>22540</v>
      </c>
    </row>
    <row r="23035" spans="1:9" x14ac:dyDescent="0.35">
      <c r="A23035" s="1" t="s">
        <v>22541</v>
      </c>
    </row>
    <row r="23036" spans="1:9" ht="31" x14ac:dyDescent="0.35">
      <c r="A23036" s="5" t="s">
        <v>22542</v>
      </c>
      <c r="B23036" s="5" t="s">
        <v>22543</v>
      </c>
      <c r="C23036" s="5" t="s">
        <v>22544</v>
      </c>
      <c r="D23036" s="5" t="s">
        <v>22545</v>
      </c>
      <c r="E23036" s="5" t="s">
        <v>22546</v>
      </c>
      <c r="F23036" s="5" t="s">
        <v>22547</v>
      </c>
      <c r="G23036" s="5" t="s">
        <v>22548</v>
      </c>
      <c r="H23036" s="5" t="s">
        <v>22549</v>
      </c>
      <c r="I23036" s="5" t="s">
        <v>22550</v>
      </c>
    </row>
    <row r="23037" spans="1:9" x14ac:dyDescent="0.35">
      <c r="A23037" s="1" t="s">
        <v>22551</v>
      </c>
      <c r="B23037" s="8">
        <v>0.4867766407145</v>
      </c>
      <c r="C23037" s="8">
        <v>0.46257688388660001</v>
      </c>
      <c r="D23037" s="8">
        <v>0.34150191611019998</v>
      </c>
      <c r="E23037" s="6">
        <v>0.51521252929429995</v>
      </c>
      <c r="F23037" s="8">
        <v>0.39828145651500002</v>
      </c>
      <c r="G23037" s="6">
        <v>0.55133165529020001</v>
      </c>
      <c r="H23037" s="7">
        <v>0.18419215577260001</v>
      </c>
      <c r="I23037" s="8">
        <v>0.41170000004439999</v>
      </c>
    </row>
    <row r="23038" spans="1:9" x14ac:dyDescent="0.35">
      <c r="B23038" s="11">
        <v>90.488631976549996</v>
      </c>
      <c r="C23038" s="11">
        <v>133.3574078675</v>
      </c>
      <c r="D23038" s="11">
        <v>10.39197010178</v>
      </c>
      <c r="E23038" s="9">
        <v>80.096661874760002</v>
      </c>
      <c r="F23038" s="11">
        <v>66.585722664619993</v>
      </c>
      <c r="G23038" s="9">
        <v>66.771685202879993</v>
      </c>
      <c r="H23038" s="10">
        <v>23.173960182609999</v>
      </c>
      <c r="I23038" s="11">
        <v>247.02000002669999</v>
      </c>
    </row>
    <row r="23039" spans="1:9" x14ac:dyDescent="0.35">
      <c r="A23039" s="1" t="s">
        <v>22552</v>
      </c>
      <c r="B23039" s="8">
        <v>0.5132233592855</v>
      </c>
      <c r="C23039" s="8">
        <v>0.53742311611339999</v>
      </c>
      <c r="D23039" s="8">
        <v>0.65849808388980002</v>
      </c>
      <c r="E23039" s="7">
        <v>0.4847874707057</v>
      </c>
      <c r="F23039" s="8">
        <v>0.60171854348499998</v>
      </c>
      <c r="G23039" s="7">
        <v>0.44866834470979999</v>
      </c>
      <c r="H23039" s="6">
        <v>0.81580784422740005</v>
      </c>
      <c r="I23039" s="8">
        <v>0.58829999995560001</v>
      </c>
    </row>
    <row r="23040" spans="1:9" x14ac:dyDescent="0.35">
      <c r="B23040" s="11">
        <v>95.404906061199995</v>
      </c>
      <c r="C23040" s="11">
        <v>154.9350090536</v>
      </c>
      <c r="D23040" s="11">
        <v>20.03822548878</v>
      </c>
      <c r="E23040" s="10">
        <v>75.366680572419995</v>
      </c>
      <c r="F23040" s="11">
        <v>100.59686034400001</v>
      </c>
      <c r="G23040" s="10">
        <v>54.338148709579997</v>
      </c>
      <c r="H23040" s="9">
        <v>102.64008485860001</v>
      </c>
      <c r="I23040" s="11">
        <v>352.97999997329998</v>
      </c>
    </row>
    <row r="23041" spans="1:9" x14ac:dyDescent="0.35">
      <c r="A23041" s="1" t="s">
        <v>22553</v>
      </c>
      <c r="B23041" s="8">
        <v>0.2459541102534</v>
      </c>
      <c r="C23041" s="8">
        <v>0.2067748223019</v>
      </c>
      <c r="D23041" s="8">
        <v>0.2074424907372</v>
      </c>
      <c r="E23041" s="8">
        <v>0.25349232534600002</v>
      </c>
      <c r="F23041" s="8">
        <v>0.16340277977869999</v>
      </c>
      <c r="G23041" s="8">
        <v>0.266646509556</v>
      </c>
      <c r="H23041" s="7">
        <v>6.1257922335630002E-2</v>
      </c>
      <c r="I23041" s="8">
        <v>0.1884000000494</v>
      </c>
    </row>
    <row r="23042" spans="1:9" x14ac:dyDescent="0.35">
      <c r="B23042" s="11">
        <v>45.721279749929998</v>
      </c>
      <c r="C23042" s="11">
        <v>59.611613279849998</v>
      </c>
      <c r="D23042" s="11">
        <v>6.3125155669259998</v>
      </c>
      <c r="E23042" s="11">
        <v>39.408764183000002</v>
      </c>
      <c r="F23042" s="11">
        <v>27.31809879419</v>
      </c>
      <c r="G23042" s="11">
        <v>32.293514485659998</v>
      </c>
      <c r="H23042" s="10">
        <v>7.7071069998640001</v>
      </c>
      <c r="I23042" s="11">
        <v>113.04000002959999</v>
      </c>
    </row>
    <row r="23043" spans="1:9" x14ac:dyDescent="0.35">
      <c r="A23043" s="1" t="s">
        <v>22554</v>
      </c>
      <c r="B23043" s="8">
        <v>0.2408225304611</v>
      </c>
      <c r="C23043" s="8">
        <v>0.25580206158469998</v>
      </c>
      <c r="D23043" s="8">
        <v>0.134059425373</v>
      </c>
      <c r="E23043" s="8">
        <v>0.26172020394829998</v>
      </c>
      <c r="F23043" s="8">
        <v>0.2348786767363</v>
      </c>
      <c r="G23043" s="8">
        <v>0.28468514573420001</v>
      </c>
      <c r="H23043" s="7">
        <v>0.122934233437</v>
      </c>
      <c r="I23043" s="8">
        <v>0.223299999995</v>
      </c>
    </row>
    <row r="23044" spans="1:9" x14ac:dyDescent="0.35">
      <c r="B23044" s="11">
        <v>44.767352226619998</v>
      </c>
      <c r="C23044" s="11">
        <v>73.745794587649996</v>
      </c>
      <c r="D23044" s="11">
        <v>4.0794545348569997</v>
      </c>
      <c r="E23044" s="11">
        <v>40.68789769176</v>
      </c>
      <c r="F23044" s="11">
        <v>39.26762387043</v>
      </c>
      <c r="G23044" s="11">
        <v>34.478170717220003</v>
      </c>
      <c r="H23044" s="10">
        <v>15.46685318274</v>
      </c>
      <c r="I23044" s="11">
        <v>133.97999999699999</v>
      </c>
    </row>
    <row r="23045" spans="1:9" x14ac:dyDescent="0.35">
      <c r="A23045" s="1" t="s">
        <v>22555</v>
      </c>
      <c r="B23045" s="8">
        <v>0.25270147039599999</v>
      </c>
      <c r="C23045" s="8">
        <v>0.258224162945</v>
      </c>
      <c r="D23045" s="8">
        <v>0.36654649802099998</v>
      </c>
      <c r="E23045" s="8">
        <v>0.2304175904594</v>
      </c>
      <c r="F23045" s="8">
        <v>0.26940725464960003</v>
      </c>
      <c r="G23045" s="8">
        <v>0.2427867860056</v>
      </c>
      <c r="H23045" s="6">
        <v>0.38358484918160002</v>
      </c>
      <c r="I23045" s="8">
        <v>0.28279999989030002</v>
      </c>
    </row>
    <row r="23046" spans="1:9" x14ac:dyDescent="0.35">
      <c r="B23046" s="11">
        <v>46.97557039926</v>
      </c>
      <c r="C23046" s="11">
        <v>74.444068042850006</v>
      </c>
      <c r="D23046" s="11">
        <v>11.154081627809999</v>
      </c>
      <c r="E23046" s="11">
        <v>35.821488771449999</v>
      </c>
      <c r="F23046" s="11">
        <v>45.040200713579999</v>
      </c>
      <c r="G23046" s="11">
        <v>29.40386732927</v>
      </c>
      <c r="H23046" s="9">
        <v>48.260361492039998</v>
      </c>
      <c r="I23046" s="11">
        <v>169.6799999342</v>
      </c>
    </row>
    <row r="23047" spans="1:9" x14ac:dyDescent="0.35">
      <c r="A23047" s="1" t="s">
        <v>22556</v>
      </c>
      <c r="B23047" s="8">
        <v>0.26052188888950001</v>
      </c>
      <c r="C23047" s="8">
        <v>0.27919895316830001</v>
      </c>
      <c r="D23047" s="8">
        <v>0.29195158586890002</v>
      </c>
      <c r="E23047" s="8">
        <v>0.25436988024629997</v>
      </c>
      <c r="F23047" s="8">
        <v>0.33231128883540001</v>
      </c>
      <c r="G23047" s="8">
        <v>0.2058815587042</v>
      </c>
      <c r="H23047" s="6">
        <v>0.43222299504579997</v>
      </c>
      <c r="I23047" s="8">
        <v>0.30550000006529998</v>
      </c>
    </row>
    <row r="23048" spans="1:9" x14ac:dyDescent="0.35">
      <c r="B23048" s="11">
        <v>48.429335661940002</v>
      </c>
      <c r="C23048" s="11">
        <v>80.490941010729998</v>
      </c>
      <c r="D23048" s="11">
        <v>8.8841438609630003</v>
      </c>
      <c r="E23048" s="11">
        <v>39.545191800970002</v>
      </c>
      <c r="F23048" s="11">
        <v>55.55665963042</v>
      </c>
      <c r="G23048" s="11">
        <v>24.934281380310001</v>
      </c>
      <c r="H23048" s="9">
        <v>54.379723366519997</v>
      </c>
      <c r="I23048" s="11">
        <v>183.3000000392</v>
      </c>
    </row>
    <row r="23049" spans="1:9" x14ac:dyDescent="0.35">
      <c r="A23049" s="1" t="s">
        <v>22557</v>
      </c>
      <c r="B23049" s="8">
        <v>1</v>
      </c>
      <c r="C23049" s="8">
        <v>1</v>
      </c>
      <c r="D23049" s="8">
        <v>1</v>
      </c>
      <c r="E23049" s="8">
        <v>1</v>
      </c>
      <c r="F23049" s="8">
        <v>1</v>
      </c>
      <c r="G23049" s="8">
        <v>1</v>
      </c>
      <c r="H23049" s="8">
        <v>1</v>
      </c>
      <c r="I23049" s="8">
        <v>1</v>
      </c>
    </row>
    <row r="23050" spans="1:9" x14ac:dyDescent="0.35">
      <c r="B23050" s="11">
        <v>185.89353803770001</v>
      </c>
      <c r="C23050" s="11">
        <v>288.29241692110003</v>
      </c>
      <c r="D23050" s="11">
        <v>30.43019559056</v>
      </c>
      <c r="E23050" s="11">
        <v>155.46334244720001</v>
      </c>
      <c r="F23050" s="11">
        <v>167.18258300860001</v>
      </c>
      <c r="G23050" s="11">
        <v>121.10983391249999</v>
      </c>
      <c r="H23050" s="11">
        <v>125.8140450412</v>
      </c>
      <c r="I23050" s="11">
        <v>600</v>
      </c>
    </row>
    <row r="23051" spans="1:9" x14ac:dyDescent="0.35">
      <c r="A23051" s="1" t="s">
        <v>22558</v>
      </c>
    </row>
    <row r="23052" spans="1:9" x14ac:dyDescent="0.35">
      <c r="A23052" s="1" t="s">
        <v>22559</v>
      </c>
    </row>
    <row r="23056" spans="1:9" x14ac:dyDescent="0.35">
      <c r="A23056" s="4" t="s">
        <v>22560</v>
      </c>
    </row>
    <row r="23057" spans="1:7" x14ac:dyDescent="0.35">
      <c r="A23057" s="1" t="s">
        <v>22561</v>
      </c>
    </row>
    <row r="23058" spans="1:7" ht="31" x14ac:dyDescent="0.35">
      <c r="A23058" s="5" t="s">
        <v>22562</v>
      </c>
      <c r="B23058" s="5" t="s">
        <v>22563</v>
      </c>
      <c r="C23058" s="5" t="s">
        <v>22564</v>
      </c>
      <c r="D23058" s="5" t="s">
        <v>22565</v>
      </c>
      <c r="E23058" s="5" t="s">
        <v>22566</v>
      </c>
      <c r="F23058" s="5" t="s">
        <v>22567</v>
      </c>
      <c r="G23058" s="5" t="s">
        <v>22568</v>
      </c>
    </row>
    <row r="23059" spans="1:7" x14ac:dyDescent="0.35">
      <c r="A23059" s="1" t="s">
        <v>22569</v>
      </c>
      <c r="B23059" s="7">
        <v>0.29059951367870002</v>
      </c>
      <c r="C23059" s="6">
        <v>0.61395326214839996</v>
      </c>
      <c r="D23059" s="6">
        <v>0.69524277101700005</v>
      </c>
      <c r="E23059" s="8">
        <v>0.65197840556200004</v>
      </c>
      <c r="F23059" s="8">
        <v>0.63489287591730004</v>
      </c>
      <c r="G23059" s="8">
        <v>0.41170000004439999</v>
      </c>
    </row>
    <row r="23060" spans="1:7" x14ac:dyDescent="0.35">
      <c r="B23060" s="10">
        <v>114.2319192108</v>
      </c>
      <c r="C23060" s="9">
        <v>73.685250532210006</v>
      </c>
      <c r="D23060" s="9">
        <v>41.701441679920002</v>
      </c>
      <c r="E23060" s="11">
        <v>12.05873043573</v>
      </c>
      <c r="F23060" s="11">
        <v>5.3426581680440002</v>
      </c>
      <c r="G23060" s="11">
        <v>247.02000002669999</v>
      </c>
    </row>
    <row r="23061" spans="1:7" x14ac:dyDescent="0.35">
      <c r="A23061" s="1" t="s">
        <v>22570</v>
      </c>
      <c r="B23061" s="6">
        <v>0.70940048632130004</v>
      </c>
      <c r="C23061" s="7">
        <v>0.38604673785159999</v>
      </c>
      <c r="D23061" s="7">
        <v>0.30475722898300001</v>
      </c>
      <c r="E23061" s="8">
        <v>0.34802159443800001</v>
      </c>
      <c r="F23061" s="8">
        <v>0.36510712408270002</v>
      </c>
      <c r="G23061" s="8">
        <v>0.58829999995560001</v>
      </c>
    </row>
    <row r="23062" spans="1:7" x14ac:dyDescent="0.35">
      <c r="B23062" s="9">
        <v>278.85861891399998</v>
      </c>
      <c r="C23062" s="10">
        <v>46.332436603070001</v>
      </c>
      <c r="D23062" s="10">
        <v>18.27968062491</v>
      </c>
      <c r="E23062" s="11">
        <v>6.4368674749650001</v>
      </c>
      <c r="F23062" s="11">
        <v>3.0723963564300001</v>
      </c>
      <c r="G23062" s="11">
        <v>352.97999997329998</v>
      </c>
    </row>
    <row r="23063" spans="1:7" x14ac:dyDescent="0.35">
      <c r="A23063" s="1" t="s">
        <v>22571</v>
      </c>
      <c r="B23063" s="8">
        <v>0.17760098576620001</v>
      </c>
      <c r="C23063" s="8">
        <v>0.26197024856899997</v>
      </c>
      <c r="D23063" s="8">
        <v>9.3339488901320003E-2</v>
      </c>
      <c r="E23063" s="8">
        <v>0.1197443122069</v>
      </c>
      <c r="F23063" s="8">
        <v>0.47204919111650001</v>
      </c>
      <c r="G23063" s="8">
        <v>0.1884000000494</v>
      </c>
    </row>
    <row r="23064" spans="1:7" x14ac:dyDescent="0.35">
      <c r="B23064" s="11">
        <v>69.813267066319995</v>
      </c>
      <c r="C23064" s="11">
        <v>31.441063331510001</v>
      </c>
      <c r="D23064" s="11">
        <v>5.5986072996600003</v>
      </c>
      <c r="E23064" s="11">
        <v>2.214742650672</v>
      </c>
      <c r="F23064" s="11">
        <v>3.9723196814790001</v>
      </c>
      <c r="G23064" s="11">
        <v>113.04000002959999</v>
      </c>
    </row>
    <row r="23065" spans="1:7" x14ac:dyDescent="0.35">
      <c r="A23065" s="1" t="s">
        <v>22572</v>
      </c>
      <c r="B23065" s="7">
        <v>0.11299852791249999</v>
      </c>
      <c r="C23065" s="6">
        <v>0.35198301357930001</v>
      </c>
      <c r="D23065" s="6">
        <v>0.60190328211569999</v>
      </c>
      <c r="E23065" s="6">
        <v>0.53223409335509997</v>
      </c>
      <c r="F23065" s="8">
        <v>0.1628436848008</v>
      </c>
      <c r="G23065" s="8">
        <v>0.223299999995</v>
      </c>
    </row>
    <row r="23066" spans="1:7" x14ac:dyDescent="0.35">
      <c r="B23066" s="10">
        <v>44.418652144429998</v>
      </c>
      <c r="C23066" s="9">
        <v>42.244187200699997</v>
      </c>
      <c r="D23066" s="9">
        <v>36.102834380259999</v>
      </c>
      <c r="E23066" s="9">
        <v>9.8439877850609996</v>
      </c>
      <c r="F23066" s="11">
        <v>1.3703384865649999</v>
      </c>
      <c r="G23066" s="11">
        <v>133.97999999699999</v>
      </c>
    </row>
    <row r="23067" spans="1:7" x14ac:dyDescent="0.35">
      <c r="A23067" s="1" t="s">
        <v>22573</v>
      </c>
      <c r="B23067" s="8">
        <v>0.3003847290603</v>
      </c>
      <c r="C23067" s="8">
        <v>0.2717090601503</v>
      </c>
      <c r="D23067" s="8">
        <v>0.19017203960269999</v>
      </c>
      <c r="E23067" s="8">
        <v>0.28055290104460001</v>
      </c>
      <c r="F23067" s="8">
        <v>0.28472615913580002</v>
      </c>
      <c r="G23067" s="8">
        <v>0.28279999989030002</v>
      </c>
    </row>
    <row r="23068" spans="1:7" x14ac:dyDescent="0.35">
      <c r="B23068" s="11">
        <v>118.0783947908</v>
      </c>
      <c r="C23068" s="11">
        <v>32.609892972940003</v>
      </c>
      <c r="D23068" s="11">
        <v>11.406732366370001</v>
      </c>
      <c r="E23068" s="11">
        <v>5.1889936503999996</v>
      </c>
      <c r="F23068" s="11">
        <v>2.3959861536710001</v>
      </c>
      <c r="G23068" s="11">
        <v>169.6799999342</v>
      </c>
    </row>
    <row r="23069" spans="1:7" x14ac:dyDescent="0.35">
      <c r="A23069" s="1" t="s">
        <v>22574</v>
      </c>
      <c r="B23069" s="6">
        <v>0.40901575726099998</v>
      </c>
      <c r="C23069" s="7">
        <v>0.1143376777013</v>
      </c>
      <c r="D23069" s="7">
        <v>0.1145851893802</v>
      </c>
      <c r="E23069" s="8">
        <v>6.7468693393389997E-2</v>
      </c>
      <c r="F23069" s="8">
        <v>8.0380964946950004E-2</v>
      </c>
      <c r="G23069" s="8">
        <v>0.30550000006529998</v>
      </c>
    </row>
    <row r="23070" spans="1:7" x14ac:dyDescent="0.35">
      <c r="B23070" s="9">
        <v>160.78022412320001</v>
      </c>
      <c r="C23070" s="10">
        <v>13.72254363013</v>
      </c>
      <c r="D23070" s="10">
        <v>6.8729482585349997</v>
      </c>
      <c r="E23070" s="11">
        <v>1.247873824564</v>
      </c>
      <c r="F23070" s="11">
        <v>0.67641020275829999</v>
      </c>
      <c r="G23070" s="11">
        <v>183.3000000392</v>
      </c>
    </row>
    <row r="23071" spans="1:7" x14ac:dyDescent="0.35">
      <c r="A23071" s="1" t="s">
        <v>22575</v>
      </c>
      <c r="B23071" s="8">
        <v>1</v>
      </c>
      <c r="C23071" s="8">
        <v>1</v>
      </c>
      <c r="D23071" s="8">
        <v>1</v>
      </c>
      <c r="E23071" s="8">
        <v>1</v>
      </c>
      <c r="F23071" s="8">
        <v>1</v>
      </c>
      <c r="G23071" s="8">
        <v>1</v>
      </c>
    </row>
    <row r="23072" spans="1:7" x14ac:dyDescent="0.35">
      <c r="B23072" s="11">
        <v>393.0905381247</v>
      </c>
      <c r="C23072" s="11">
        <v>120.01768713529999</v>
      </c>
      <c r="D23072" s="11">
        <v>59.981122304819998</v>
      </c>
      <c r="E23072" s="11">
        <v>18.495597910699999</v>
      </c>
      <c r="F23072" s="11">
        <v>8.4150545244729997</v>
      </c>
      <c r="G23072" s="11">
        <v>600</v>
      </c>
    </row>
    <row r="23073" spans="1:9" x14ac:dyDescent="0.35">
      <c r="A23073" s="1" t="s">
        <v>22576</v>
      </c>
    </row>
    <row r="23074" spans="1:9" x14ac:dyDescent="0.35">
      <c r="A23074" s="1" t="s">
        <v>22577</v>
      </c>
    </row>
    <row r="23078" spans="1:9" x14ac:dyDescent="0.35">
      <c r="A23078" s="4" t="s">
        <v>22578</v>
      </c>
    </row>
    <row r="23079" spans="1:9" x14ac:dyDescent="0.35">
      <c r="A23079" s="1" t="s">
        <v>22579</v>
      </c>
    </row>
    <row r="23080" spans="1:9" ht="62" x14ac:dyDescent="0.35">
      <c r="A23080" s="5" t="s">
        <v>22580</v>
      </c>
      <c r="B23080" s="5" t="s">
        <v>22581</v>
      </c>
      <c r="C23080" s="5" t="s">
        <v>22582</v>
      </c>
      <c r="D23080" s="5" t="s">
        <v>22583</v>
      </c>
      <c r="E23080" s="5" t="s">
        <v>22584</v>
      </c>
      <c r="F23080" s="5" t="s">
        <v>22585</v>
      </c>
      <c r="G23080" s="5" t="s">
        <v>22586</v>
      </c>
      <c r="H23080" s="5" t="s">
        <v>22587</v>
      </c>
      <c r="I23080" s="5" t="s">
        <v>22588</v>
      </c>
    </row>
    <row r="23081" spans="1:9" x14ac:dyDescent="0.35">
      <c r="A23081" s="1" t="s">
        <v>22589</v>
      </c>
      <c r="B23081" s="8">
        <v>0.34565023169109999</v>
      </c>
      <c r="C23081" s="8">
        <v>0.43422418671450003</v>
      </c>
      <c r="D23081" s="8">
        <v>0.22725180229799999</v>
      </c>
      <c r="E23081" s="8">
        <v>0.44052684680760001</v>
      </c>
      <c r="F23081" s="8">
        <v>0.48259617125760002</v>
      </c>
      <c r="G23081" s="8">
        <v>0.44682139611740002</v>
      </c>
      <c r="H23081" s="8">
        <v>0.40592959803689999</v>
      </c>
      <c r="I23081" s="8">
        <v>0.41170000004439999</v>
      </c>
    </row>
    <row r="23082" spans="1:9" x14ac:dyDescent="0.35">
      <c r="B23082" s="11">
        <v>56.32776912381</v>
      </c>
      <c r="C23082" s="11">
        <v>28.038740455869998</v>
      </c>
      <c r="D23082" s="11">
        <v>7.8507439911420001</v>
      </c>
      <c r="E23082" s="11">
        <v>44.916850812619998</v>
      </c>
      <c r="F23082" s="11">
        <v>73.694573844519994</v>
      </c>
      <c r="G23082" s="11">
        <v>26.18307605403</v>
      </c>
      <c r="H23082" s="11">
        <v>10.00824574466</v>
      </c>
      <c r="I23082" s="11">
        <v>247.02000002669999</v>
      </c>
    </row>
    <row r="23083" spans="1:9" x14ac:dyDescent="0.35">
      <c r="A23083" s="1" t="s">
        <v>22590</v>
      </c>
      <c r="B23083" s="8">
        <v>0.65434976830890001</v>
      </c>
      <c r="C23083" s="8">
        <v>0.56577581328549997</v>
      </c>
      <c r="D23083" s="8">
        <v>0.77274819770199998</v>
      </c>
      <c r="E23083" s="8">
        <v>0.55947315319239999</v>
      </c>
      <c r="F23083" s="8">
        <v>0.51740382874239998</v>
      </c>
      <c r="G23083" s="8">
        <v>0.55317860388259998</v>
      </c>
      <c r="H23083" s="8">
        <v>0.59407040196310001</v>
      </c>
      <c r="I23083" s="8">
        <v>0.58829999995560001</v>
      </c>
    </row>
    <row r="23084" spans="1:9" x14ac:dyDescent="0.35">
      <c r="B23084" s="11">
        <v>106.63398804969999</v>
      </c>
      <c r="C23084" s="11">
        <v>36.533297016340001</v>
      </c>
      <c r="D23084" s="11">
        <v>26.695710258089999</v>
      </c>
      <c r="E23084" s="11">
        <v>57.044814266640003</v>
      </c>
      <c r="F23084" s="11">
        <v>79.009857383120007</v>
      </c>
      <c r="G23084" s="11">
        <v>32.415451862360001</v>
      </c>
      <c r="H23084" s="11">
        <v>14.64688113709</v>
      </c>
      <c r="I23084" s="11">
        <v>352.97999997329998</v>
      </c>
    </row>
    <row r="23085" spans="1:9" x14ac:dyDescent="0.35">
      <c r="A23085" s="1" t="s">
        <v>22591</v>
      </c>
      <c r="B23085" s="8">
        <v>0.1249561184313</v>
      </c>
      <c r="C23085" s="8">
        <v>0.17759549760669999</v>
      </c>
      <c r="D23085" s="8">
        <v>5.9865493172969998E-2</v>
      </c>
      <c r="E23085" s="8">
        <v>0.2464122606944</v>
      </c>
      <c r="F23085" s="8">
        <v>0.2210029182081</v>
      </c>
      <c r="G23085" s="8">
        <v>0.24449422249950001</v>
      </c>
      <c r="H23085" s="8">
        <v>0.24097855744720001</v>
      </c>
      <c r="I23085" s="8">
        <v>0.1884000000494</v>
      </c>
    </row>
    <row r="23086" spans="1:9" x14ac:dyDescent="0.35">
      <c r="B23086" s="11">
        <v>20.363068629139999</v>
      </c>
      <c r="C23086" s="11">
        <v>11.467703126350001</v>
      </c>
      <c r="D23086" s="11">
        <v>2.0681405210079999</v>
      </c>
      <c r="E23086" s="11">
        <v>25.124604396350001</v>
      </c>
      <c r="F23086" s="11">
        <v>33.748124924620001</v>
      </c>
      <c r="G23086" s="11">
        <v>14.327001522530001</v>
      </c>
      <c r="H23086" s="11">
        <v>5.941356909644</v>
      </c>
      <c r="I23086" s="11">
        <v>113.04000002959999</v>
      </c>
    </row>
    <row r="23087" spans="1:9" x14ac:dyDescent="0.35">
      <c r="A23087" s="1" t="s">
        <v>22592</v>
      </c>
      <c r="B23087" s="8">
        <v>0.22069411325980001</v>
      </c>
      <c r="C23087" s="8">
        <v>0.25662868910780001</v>
      </c>
      <c r="D23087" s="8">
        <v>0.16738630912499999</v>
      </c>
      <c r="E23087" s="8">
        <v>0.19411458611320001</v>
      </c>
      <c r="F23087" s="8">
        <v>0.26159325304949999</v>
      </c>
      <c r="G23087" s="8">
        <v>0.20232717361800001</v>
      </c>
      <c r="H23087" s="8">
        <v>0.1649510405897</v>
      </c>
      <c r="I23087" s="8">
        <v>0.223299999995</v>
      </c>
    </row>
    <row r="23088" spans="1:9" x14ac:dyDescent="0.35">
      <c r="B23088" s="11">
        <v>35.964700494669998</v>
      </c>
      <c r="C23088" s="11">
        <v>16.571037329519999</v>
      </c>
      <c r="D23088" s="11">
        <v>5.7826034701340001</v>
      </c>
      <c r="E23088" s="11">
        <v>19.79224641627</v>
      </c>
      <c r="F23088" s="11">
        <v>39.946448919909997</v>
      </c>
      <c r="G23088" s="11">
        <v>11.856074531499999</v>
      </c>
      <c r="H23088" s="11">
        <v>4.066888835017</v>
      </c>
      <c r="I23088" s="11">
        <v>133.97999999699999</v>
      </c>
    </row>
    <row r="23089" spans="1:9" x14ac:dyDescent="0.35">
      <c r="A23089" s="1" t="s">
        <v>22593</v>
      </c>
      <c r="B23089" s="8">
        <v>0.33205555335550002</v>
      </c>
      <c r="C23089" s="8">
        <v>0.1736864578341</v>
      </c>
      <c r="D23089" s="8">
        <v>0.31071830903910003</v>
      </c>
      <c r="E23089" s="8">
        <v>0.28652783968000001</v>
      </c>
      <c r="F23089" s="8">
        <v>0.25198653773660001</v>
      </c>
      <c r="G23089" s="8">
        <v>0.2729794856526</v>
      </c>
      <c r="H23089" s="8">
        <v>0.40265972503000003</v>
      </c>
      <c r="I23089" s="8">
        <v>0.28279999989030002</v>
      </c>
    </row>
    <row r="23090" spans="1:9" x14ac:dyDescent="0.35">
      <c r="B23090" s="11">
        <v>54.112356454029999</v>
      </c>
      <c r="C23090" s="11">
        <v>11.21528846368</v>
      </c>
      <c r="D23090" s="11">
        <v>10.73421584762</v>
      </c>
      <c r="E23090" s="11">
        <v>29.21485562534</v>
      </c>
      <c r="F23090" s="11">
        <v>38.479460922080001</v>
      </c>
      <c r="G23090" s="11">
        <v>15.99619601062</v>
      </c>
      <c r="H23090" s="11">
        <v>9.9276266107869997</v>
      </c>
      <c r="I23090" s="11">
        <v>169.6799999342</v>
      </c>
    </row>
    <row r="23091" spans="1:9" x14ac:dyDescent="0.35">
      <c r="A23091" s="1" t="s">
        <v>22594</v>
      </c>
      <c r="B23091" s="8">
        <v>0.32229421495339999</v>
      </c>
      <c r="C23091" s="8">
        <v>0.3920893554514</v>
      </c>
      <c r="D23091" s="8">
        <v>0.46202988866290001</v>
      </c>
      <c r="E23091" s="8">
        <v>0.27294531351239998</v>
      </c>
      <c r="F23091" s="8">
        <v>0.2654172910059</v>
      </c>
      <c r="G23091" s="8">
        <v>0.28019911822999999</v>
      </c>
      <c r="H23091" s="8">
        <v>0.19141067693309999</v>
      </c>
      <c r="I23091" s="8">
        <v>0.30550000006529998</v>
      </c>
    </row>
    <row r="23092" spans="1:9" x14ac:dyDescent="0.35">
      <c r="B23092" s="11">
        <v>52.521631595670002</v>
      </c>
      <c r="C23092" s="11">
        <v>25.31800855266</v>
      </c>
      <c r="D23092" s="11">
        <v>15.961494410469999</v>
      </c>
      <c r="E23092" s="11">
        <v>27.829958641299999</v>
      </c>
      <c r="F23092" s="11">
        <v>40.530396461039999</v>
      </c>
      <c r="G23092" s="11">
        <v>16.419255851749998</v>
      </c>
      <c r="H23092" s="11">
        <v>4.7192545263080001</v>
      </c>
      <c r="I23092" s="11">
        <v>183.3000000392</v>
      </c>
    </row>
    <row r="23093" spans="1:9" x14ac:dyDescent="0.35">
      <c r="A23093" s="1" t="s">
        <v>22595</v>
      </c>
      <c r="B23093" s="8">
        <v>1</v>
      </c>
      <c r="C23093" s="8">
        <v>1</v>
      </c>
      <c r="D23093" s="8">
        <v>1</v>
      </c>
      <c r="E23093" s="8">
        <v>1</v>
      </c>
      <c r="F23093" s="8">
        <v>1</v>
      </c>
      <c r="G23093" s="8">
        <v>1</v>
      </c>
      <c r="H23093" s="8">
        <v>1</v>
      </c>
      <c r="I23093" s="8">
        <v>1</v>
      </c>
    </row>
    <row r="23094" spans="1:9" x14ac:dyDescent="0.35">
      <c r="B23094" s="11">
        <v>162.96175717349999</v>
      </c>
      <c r="C23094" s="11">
        <v>64.572037472209999</v>
      </c>
      <c r="D23094" s="11">
        <v>34.546454249230003</v>
      </c>
      <c r="E23094" s="11">
        <v>101.9616650793</v>
      </c>
      <c r="F23094" s="11">
        <v>152.7044312276</v>
      </c>
      <c r="G23094" s="11">
        <v>58.598527916389997</v>
      </c>
      <c r="H23094" s="11">
        <v>24.655126881760001</v>
      </c>
      <c r="I23094" s="11">
        <v>600</v>
      </c>
    </row>
    <row r="23095" spans="1:9" x14ac:dyDescent="0.35">
      <c r="A23095" s="1" t="s">
        <v>22596</v>
      </c>
    </row>
    <row r="23096" spans="1:9" x14ac:dyDescent="0.35">
      <c r="A23096" s="1" t="s">
        <v>22597</v>
      </c>
    </row>
    <row r="23100" spans="1:9" x14ac:dyDescent="0.35">
      <c r="A23100" s="4" t="s">
        <v>22598</v>
      </c>
    </row>
    <row r="23101" spans="1:9" x14ac:dyDescent="0.35">
      <c r="A23101" s="1" t="s">
        <v>22599</v>
      </c>
    </row>
    <row r="23102" spans="1:9" ht="46.5" x14ac:dyDescent="0.35">
      <c r="A23102" s="5" t="s">
        <v>22600</v>
      </c>
      <c r="B23102" s="5" t="s">
        <v>22601</v>
      </c>
      <c r="C23102" s="5" t="s">
        <v>22602</v>
      </c>
      <c r="D23102" s="5" t="s">
        <v>22603</v>
      </c>
      <c r="E23102" s="5" t="s">
        <v>22604</v>
      </c>
    </row>
    <row r="23103" spans="1:9" x14ac:dyDescent="0.35">
      <c r="A23103" s="1" t="s">
        <v>22605</v>
      </c>
      <c r="B23103" s="8">
        <v>0.39614009006029999</v>
      </c>
      <c r="C23103" s="8">
        <v>0.54209361103539999</v>
      </c>
      <c r="D23103" s="8">
        <v>0.34820376771619999</v>
      </c>
      <c r="E23103" s="8">
        <v>0.41170000004439999</v>
      </c>
    </row>
    <row r="23104" spans="1:9" x14ac:dyDescent="0.35">
      <c r="B23104" s="11">
        <v>183.2883862823</v>
      </c>
      <c r="C23104" s="11">
        <v>44.505685839249999</v>
      </c>
      <c r="D23104" s="11">
        <v>19.225927905110002</v>
      </c>
      <c r="E23104" s="11">
        <v>247.02000002669999</v>
      </c>
    </row>
    <row r="23105" spans="1:5" x14ac:dyDescent="0.35">
      <c r="A23105" s="1" t="s">
        <v>22606</v>
      </c>
      <c r="B23105" s="8">
        <v>0.60385990993969996</v>
      </c>
      <c r="C23105" s="8">
        <v>0.45790638896460001</v>
      </c>
      <c r="D23105" s="8">
        <v>0.65179623228380001</v>
      </c>
      <c r="E23105" s="8">
        <v>0.58829999995560001</v>
      </c>
    </row>
    <row r="23106" spans="1:5" x14ac:dyDescent="0.35">
      <c r="B23106" s="11">
        <v>279.39739301970002</v>
      </c>
      <c r="C23106" s="11">
        <v>37.593945909310001</v>
      </c>
      <c r="D23106" s="11">
        <v>35.988661044360001</v>
      </c>
      <c r="E23106" s="11">
        <v>352.97999997329998</v>
      </c>
    </row>
    <row r="23107" spans="1:5" x14ac:dyDescent="0.35">
      <c r="A23107" s="1" t="s">
        <v>22607</v>
      </c>
      <c r="B23107" s="8">
        <v>0.17293251778800001</v>
      </c>
      <c r="C23107" s="8">
        <v>0.2745788822477</v>
      </c>
      <c r="D23107" s="8">
        <v>0.18987297290880001</v>
      </c>
      <c r="E23107" s="8">
        <v>0.1884000000494</v>
      </c>
    </row>
    <row r="23108" spans="1:5" x14ac:dyDescent="0.35">
      <c r="B23108" s="11">
        <v>80.013416759410006</v>
      </c>
      <c r="C23108" s="11">
        <v>22.542825118460001</v>
      </c>
      <c r="D23108" s="11">
        <v>10.483758151769999</v>
      </c>
      <c r="E23108" s="11">
        <v>113.04000002959999</v>
      </c>
    </row>
    <row r="23109" spans="1:5" x14ac:dyDescent="0.35">
      <c r="A23109" s="1" t="s">
        <v>22608</v>
      </c>
      <c r="B23109" s="8">
        <v>0.22320757227230001</v>
      </c>
      <c r="C23109" s="8">
        <v>0.2675147287877</v>
      </c>
      <c r="D23109" s="8">
        <v>0.1583307948074</v>
      </c>
      <c r="E23109" s="8">
        <v>0.223299999995</v>
      </c>
    </row>
    <row r="23110" spans="1:5" x14ac:dyDescent="0.35">
      <c r="B23110" s="11">
        <v>103.27496952289999</v>
      </c>
      <c r="C23110" s="11">
        <v>21.96286072078</v>
      </c>
      <c r="D23110" s="11">
        <v>8.7421697533350002</v>
      </c>
      <c r="E23110" s="11">
        <v>133.97999999699999</v>
      </c>
    </row>
    <row r="23111" spans="1:5" x14ac:dyDescent="0.35">
      <c r="A23111" s="1" t="s">
        <v>22609</v>
      </c>
      <c r="B23111" s="8">
        <v>0.29216527747650001</v>
      </c>
      <c r="C23111" s="8">
        <v>0.21145694675730001</v>
      </c>
      <c r="D23111" s="8">
        <v>0.31040244447319998</v>
      </c>
      <c r="E23111" s="8">
        <v>0.28279999989030002</v>
      </c>
    </row>
    <row r="23112" spans="1:5" x14ac:dyDescent="0.35">
      <c r="B23112" s="11">
        <v>135.18071909419999</v>
      </c>
      <c r="C23112" s="11">
        <v>17.360537459450001</v>
      </c>
      <c r="D23112" s="11">
        <v>17.138743380499999</v>
      </c>
      <c r="E23112" s="11">
        <v>169.6799999342</v>
      </c>
    </row>
    <row r="23113" spans="1:5" x14ac:dyDescent="0.35">
      <c r="A23113" s="1" t="s">
        <v>22610</v>
      </c>
      <c r="B23113" s="8">
        <v>0.31169463246320001</v>
      </c>
      <c r="C23113" s="8">
        <v>0.2464494422073</v>
      </c>
      <c r="D23113" s="8">
        <v>0.34139378781059998</v>
      </c>
      <c r="E23113" s="8">
        <v>0.30550000006529998</v>
      </c>
    </row>
    <row r="23114" spans="1:5" x14ac:dyDescent="0.35">
      <c r="B23114" s="11">
        <v>144.2166739255</v>
      </c>
      <c r="C23114" s="11">
        <v>20.23340844985</v>
      </c>
      <c r="D23114" s="11">
        <v>18.849917663860001</v>
      </c>
      <c r="E23114" s="11">
        <v>183.3000000392</v>
      </c>
    </row>
    <row r="23115" spans="1:5" x14ac:dyDescent="0.35">
      <c r="A23115" s="1" t="s">
        <v>22611</v>
      </c>
      <c r="B23115" s="8">
        <v>1</v>
      </c>
      <c r="C23115" s="8">
        <v>1</v>
      </c>
      <c r="D23115" s="8">
        <v>1</v>
      </c>
      <c r="E23115" s="8">
        <v>1</v>
      </c>
    </row>
    <row r="23116" spans="1:5" x14ac:dyDescent="0.35">
      <c r="B23116" s="11">
        <v>462.68577930200001</v>
      </c>
      <c r="C23116" s="11">
        <v>82.099631748549996</v>
      </c>
      <c r="D23116" s="11">
        <v>55.214588949469999</v>
      </c>
      <c r="E23116" s="11">
        <v>600</v>
      </c>
    </row>
    <row r="23117" spans="1:5" x14ac:dyDescent="0.35">
      <c r="A23117" s="1" t="s">
        <v>22612</v>
      </c>
    </row>
    <row r="23118" spans="1:5" x14ac:dyDescent="0.35">
      <c r="A23118" s="1" t="s">
        <v>22613</v>
      </c>
    </row>
    <row r="23122" spans="1:9" x14ac:dyDescent="0.35">
      <c r="A23122" s="4" t="s">
        <v>22614</v>
      </c>
    </row>
    <row r="23123" spans="1:9" x14ac:dyDescent="0.35">
      <c r="A23123" s="1" t="s">
        <v>22615</v>
      </c>
    </row>
    <row r="23124" spans="1:9" ht="31" x14ac:dyDescent="0.35">
      <c r="A23124" s="5" t="s">
        <v>22616</v>
      </c>
      <c r="B23124" s="5" t="s">
        <v>22617</v>
      </c>
      <c r="C23124" s="5" t="s">
        <v>22618</v>
      </c>
      <c r="D23124" s="5" t="s">
        <v>22619</v>
      </c>
      <c r="E23124" s="5" t="s">
        <v>22620</v>
      </c>
      <c r="F23124" s="5" t="s">
        <v>22621</v>
      </c>
      <c r="G23124" s="5" t="s">
        <v>22622</v>
      </c>
      <c r="H23124" s="5" t="s">
        <v>22623</v>
      </c>
      <c r="I23124" s="5" t="s">
        <v>22624</v>
      </c>
    </row>
    <row r="23125" spans="1:9" x14ac:dyDescent="0.35">
      <c r="A23125" s="1" t="s">
        <v>22625</v>
      </c>
      <c r="B23125" s="8">
        <v>0.3932331518562</v>
      </c>
      <c r="C23125" s="8">
        <v>0.49258883614150001</v>
      </c>
      <c r="D23125" s="8">
        <v>0.39042117768529999</v>
      </c>
      <c r="E23125" s="8">
        <v>0.39857080544380002</v>
      </c>
      <c r="F23125" s="8">
        <v>0.53669240459339995</v>
      </c>
      <c r="G23125" s="8">
        <v>0.46181911987059998</v>
      </c>
      <c r="H23125" s="8">
        <v>0.32810289438279999</v>
      </c>
      <c r="I23125" s="8">
        <v>0.41170000004439999</v>
      </c>
    </row>
    <row r="23126" spans="1:9" x14ac:dyDescent="0.35">
      <c r="B23126" s="11">
        <v>151.05617056299999</v>
      </c>
      <c r="C23126" s="11">
        <v>75.284771904620001</v>
      </c>
      <c r="D23126" s="11">
        <v>98.227779326809994</v>
      </c>
      <c r="E23126" s="11">
        <v>52.828391236169999</v>
      </c>
      <c r="F23126" s="11">
        <v>33.708903707769998</v>
      </c>
      <c r="G23126" s="11">
        <v>41.57586819686</v>
      </c>
      <c r="H23126" s="11">
        <v>20.679057559050001</v>
      </c>
      <c r="I23126" s="11">
        <v>247.02000002669999</v>
      </c>
    </row>
    <row r="23127" spans="1:9" x14ac:dyDescent="0.35">
      <c r="A23127" s="1" t="s">
        <v>22626</v>
      </c>
      <c r="B23127" s="8">
        <v>0.6067668481438</v>
      </c>
      <c r="C23127" s="8">
        <v>0.50741116385850005</v>
      </c>
      <c r="D23127" s="8">
        <v>0.60957882231469995</v>
      </c>
      <c r="E23127" s="8">
        <v>0.60142919455620003</v>
      </c>
      <c r="F23127" s="8">
        <v>0.46330759540659999</v>
      </c>
      <c r="G23127" s="8">
        <v>0.53818088012950005</v>
      </c>
      <c r="H23127" s="8">
        <v>0.67189710561719995</v>
      </c>
      <c r="I23127" s="8">
        <v>0.58829999995560001</v>
      </c>
    </row>
    <row r="23128" spans="1:9" x14ac:dyDescent="0.35">
      <c r="B23128" s="11">
        <v>233.08278071800001</v>
      </c>
      <c r="C23128" s="11">
        <v>77.550141071349998</v>
      </c>
      <c r="D23128" s="11">
        <v>153.36661396189999</v>
      </c>
      <c r="E23128" s="11">
        <v>79.716166756090004</v>
      </c>
      <c r="F23128" s="11">
        <v>29.09970587802</v>
      </c>
      <c r="G23128" s="11">
        <v>48.450435193330001</v>
      </c>
      <c r="H23128" s="11">
        <v>42.347078183980003</v>
      </c>
      <c r="I23128" s="11">
        <v>352.97999997329998</v>
      </c>
    </row>
    <row r="23129" spans="1:9" x14ac:dyDescent="0.35">
      <c r="A23129" s="1" t="s">
        <v>22627</v>
      </c>
      <c r="B23129" s="8">
        <v>0.17918796013909999</v>
      </c>
      <c r="C23129" s="8">
        <v>0.2164298405623</v>
      </c>
      <c r="D23129" s="8">
        <v>0.1595465387052</v>
      </c>
      <c r="E23129" s="8">
        <v>0.2164710563584</v>
      </c>
      <c r="F23129" s="8">
        <v>0.30511019118319999</v>
      </c>
      <c r="G23129" s="8">
        <v>0.15456026122460001</v>
      </c>
      <c r="H23129" s="8">
        <v>0.17657578020119999</v>
      </c>
      <c r="I23129" s="8">
        <v>0.1884000000494</v>
      </c>
    </row>
    <row r="23130" spans="1:9" x14ac:dyDescent="0.35">
      <c r="B23130" s="11">
        <v>68.833075089999994</v>
      </c>
      <c r="C23130" s="11">
        <v>33.078035847750002</v>
      </c>
      <c r="D23130" s="11">
        <v>40.141014606859997</v>
      </c>
      <c r="E23130" s="11">
        <v>28.692060483140001</v>
      </c>
      <c r="F23130" s="11">
        <v>19.163546878670001</v>
      </c>
      <c r="G23130" s="11">
        <v>13.914488969080001</v>
      </c>
      <c r="H23130" s="11">
        <v>11.1288890919</v>
      </c>
      <c r="I23130" s="11">
        <v>113.04000002959999</v>
      </c>
    </row>
    <row r="23131" spans="1:9" x14ac:dyDescent="0.35">
      <c r="A23131" s="1" t="s">
        <v>22628</v>
      </c>
      <c r="B23131" s="8">
        <v>0.21404519171719999</v>
      </c>
      <c r="C23131" s="8">
        <v>0.27615899557919998</v>
      </c>
      <c r="D23131" s="8">
        <v>0.23087463898009999</v>
      </c>
      <c r="E23131" s="8">
        <v>0.1820997490854</v>
      </c>
      <c r="F23131" s="8">
        <v>0.2315822134103</v>
      </c>
      <c r="G23131" s="8">
        <v>0.30725885864590002</v>
      </c>
      <c r="H23131" s="8">
        <v>0.1515271141816</v>
      </c>
      <c r="I23131" s="8">
        <v>0.223299999995</v>
      </c>
    </row>
    <row r="23132" spans="1:9" x14ac:dyDescent="0.35">
      <c r="B23132" s="11">
        <v>82.223095472970002</v>
      </c>
      <c r="C23132" s="11">
        <v>42.206736056879997</v>
      </c>
      <c r="D23132" s="11">
        <v>58.086764719949997</v>
      </c>
      <c r="E23132" s="11">
        <v>24.136330753020001</v>
      </c>
      <c r="F23132" s="11">
        <v>14.545356829099999</v>
      </c>
      <c r="G23132" s="11">
        <v>27.661379227779999</v>
      </c>
      <c r="H23132" s="11">
        <v>9.5501684671590006</v>
      </c>
      <c r="I23132" s="11">
        <v>133.97999999699999</v>
      </c>
    </row>
    <row r="23133" spans="1:9" x14ac:dyDescent="0.35">
      <c r="A23133" s="1" t="s">
        <v>22629</v>
      </c>
      <c r="B23133" s="8">
        <v>0.2783169947652</v>
      </c>
      <c r="C23133" s="8">
        <v>0.25745138116499999</v>
      </c>
      <c r="D23133" s="8">
        <v>0.2804377145875</v>
      </c>
      <c r="E23133" s="8">
        <v>0.27429147138569998</v>
      </c>
      <c r="F23133" s="8">
        <v>0.31238612565700002</v>
      </c>
      <c r="G23133" s="8">
        <v>0.21912508329909999</v>
      </c>
      <c r="H23133" s="8">
        <v>0.37159254219479998</v>
      </c>
      <c r="I23133" s="8">
        <v>0.28279999989030002</v>
      </c>
    </row>
    <row r="23134" spans="1:9" x14ac:dyDescent="0.35">
      <c r="B23134" s="11">
        <v>106.91239849279999</v>
      </c>
      <c r="C23134" s="11">
        <v>39.347559435889998</v>
      </c>
      <c r="D23134" s="11">
        <v>70.556556656929999</v>
      </c>
      <c r="E23134" s="11">
        <v>36.355841835859998</v>
      </c>
      <c r="F23134" s="11">
        <v>19.62053820641</v>
      </c>
      <c r="G23134" s="11">
        <v>19.727021229489999</v>
      </c>
      <c r="H23134" s="11">
        <v>23.420042005469998</v>
      </c>
      <c r="I23134" s="11">
        <v>169.6799999342</v>
      </c>
    </row>
    <row r="23135" spans="1:9" x14ac:dyDescent="0.35">
      <c r="A23135" s="1" t="s">
        <v>22630</v>
      </c>
      <c r="B23135" s="8">
        <v>0.32844985337850002</v>
      </c>
      <c r="C23135" s="8">
        <v>0.2499597826935</v>
      </c>
      <c r="D23135" s="8">
        <v>0.32914110772720001</v>
      </c>
      <c r="E23135" s="8">
        <v>0.32713772317049999</v>
      </c>
      <c r="F23135" s="8">
        <v>0.1509214697496</v>
      </c>
      <c r="G23135" s="8">
        <v>0.3190557968303</v>
      </c>
      <c r="H23135" s="8">
        <v>0.30030456342239997</v>
      </c>
      <c r="I23135" s="8">
        <v>0.30550000006529998</v>
      </c>
    </row>
    <row r="23136" spans="1:9" x14ac:dyDescent="0.35">
      <c r="B23136" s="11">
        <v>126.1703822252</v>
      </c>
      <c r="C23136" s="11">
        <v>38.20258163546</v>
      </c>
      <c r="D23136" s="11">
        <v>82.810057304989996</v>
      </c>
      <c r="E23136" s="11">
        <v>43.360324920229999</v>
      </c>
      <c r="F23136" s="11">
        <v>9.4791676716140003</v>
      </c>
      <c r="G23136" s="11">
        <v>28.72341396385</v>
      </c>
      <c r="H23136" s="11">
        <v>18.927036178510001</v>
      </c>
      <c r="I23136" s="11">
        <v>183.3000000392</v>
      </c>
    </row>
    <row r="23137" spans="1:9" x14ac:dyDescent="0.35">
      <c r="A23137" s="1" t="s">
        <v>22631</v>
      </c>
      <c r="B23137" s="8">
        <v>1</v>
      </c>
      <c r="C23137" s="8">
        <v>1</v>
      </c>
      <c r="D23137" s="8">
        <v>1</v>
      </c>
      <c r="E23137" s="8">
        <v>1</v>
      </c>
      <c r="F23137" s="8">
        <v>1</v>
      </c>
      <c r="G23137" s="8">
        <v>1</v>
      </c>
      <c r="H23137" s="8">
        <v>1</v>
      </c>
      <c r="I23137" s="8">
        <v>1</v>
      </c>
    </row>
    <row r="23138" spans="1:9" x14ac:dyDescent="0.35">
      <c r="B23138" s="11">
        <v>384.138951281</v>
      </c>
      <c r="C23138" s="11">
        <v>152.834912976</v>
      </c>
      <c r="D23138" s="11">
        <v>251.59439328869999</v>
      </c>
      <c r="E23138" s="11">
        <v>132.54455799230001</v>
      </c>
      <c r="F23138" s="11">
        <v>62.808609585790002</v>
      </c>
      <c r="G23138" s="11">
        <v>90.026303390189995</v>
      </c>
      <c r="H23138" s="11">
        <v>63.026135743040001</v>
      </c>
      <c r="I23138" s="11">
        <v>600</v>
      </c>
    </row>
    <row r="23139" spans="1:9" x14ac:dyDescent="0.35">
      <c r="A23139" s="1" t="s">
        <v>22632</v>
      </c>
    </row>
    <row r="23140" spans="1:9" x14ac:dyDescent="0.35">
      <c r="A23140" s="1" t="s">
        <v>22633</v>
      </c>
    </row>
    <row r="23144" spans="1:9" x14ac:dyDescent="0.35">
      <c r="A23144" s="4" t="s">
        <v>22634</v>
      </c>
    </row>
    <row r="23145" spans="1:9" x14ac:dyDescent="0.35">
      <c r="A23145" s="1" t="s">
        <v>22635</v>
      </c>
    </row>
    <row r="23146" spans="1:9" ht="31" x14ac:dyDescent="0.35">
      <c r="A23146" s="5" t="s">
        <v>22636</v>
      </c>
      <c r="B23146" s="5" t="s">
        <v>22637</v>
      </c>
      <c r="C23146" s="5" t="s">
        <v>22638</v>
      </c>
      <c r="D23146" s="5" t="s">
        <v>22639</v>
      </c>
      <c r="E23146" s="5" t="s">
        <v>22640</v>
      </c>
      <c r="F23146" s="5" t="s">
        <v>22641</v>
      </c>
      <c r="G23146" s="5" t="s">
        <v>22642</v>
      </c>
      <c r="H23146" s="5" t="s">
        <v>22643</v>
      </c>
      <c r="I23146" s="5" t="s">
        <v>22644</v>
      </c>
    </row>
    <row r="23147" spans="1:9" x14ac:dyDescent="0.35">
      <c r="A23147" s="1" t="s">
        <v>22645</v>
      </c>
      <c r="B23147" s="8">
        <v>0.420288714929</v>
      </c>
      <c r="C23147" s="8">
        <v>0.38653509992590002</v>
      </c>
      <c r="D23147" s="8">
        <v>0.44918459089930002</v>
      </c>
      <c r="E23147" s="8">
        <v>0.37140963450859998</v>
      </c>
      <c r="F23147" s="8">
        <v>0.35686836556829998</v>
      </c>
      <c r="G23147" s="8">
        <v>0.41842251981919998</v>
      </c>
      <c r="H23147" s="8">
        <v>0.3887869084385</v>
      </c>
      <c r="I23147" s="8">
        <v>0.41170000004439999</v>
      </c>
    </row>
    <row r="23148" spans="1:9" x14ac:dyDescent="0.35">
      <c r="B23148" s="11">
        <v>185.62973307679999</v>
      </c>
      <c r="C23148" s="11">
        <v>28.42769646612</v>
      </c>
      <c r="D23148" s="11">
        <v>124.68319175329999</v>
      </c>
      <c r="E23148" s="11">
        <v>60.9465413235</v>
      </c>
      <c r="F23148" s="11">
        <v>13.596364431770001</v>
      </c>
      <c r="G23148" s="11">
        <v>14.83133203435</v>
      </c>
      <c r="H23148" s="11">
        <v>32.962570483779999</v>
      </c>
      <c r="I23148" s="11">
        <v>247.02000002669999</v>
      </c>
    </row>
    <row r="23149" spans="1:9" x14ac:dyDescent="0.35">
      <c r="A23149" s="1" t="s">
        <v>22646</v>
      </c>
      <c r="B23149" s="8">
        <v>0.579711285071</v>
      </c>
      <c r="C23149" s="8">
        <v>0.61346490007410004</v>
      </c>
      <c r="D23149" s="8">
        <v>0.55081540910070004</v>
      </c>
      <c r="E23149" s="8">
        <v>0.62859036549140002</v>
      </c>
      <c r="F23149" s="8">
        <v>0.64313163443169996</v>
      </c>
      <c r="G23149" s="8">
        <v>0.58157748018080002</v>
      </c>
      <c r="H23149" s="8">
        <v>0.61121309156150005</v>
      </c>
      <c r="I23149" s="8">
        <v>0.58829999995560001</v>
      </c>
    </row>
    <row r="23150" spans="1:9" x14ac:dyDescent="0.35">
      <c r="B23150" s="11">
        <v>256.04220928820001</v>
      </c>
      <c r="C23150" s="11">
        <v>45.117232497819998</v>
      </c>
      <c r="D23150" s="11">
        <v>152.8935423543</v>
      </c>
      <c r="E23150" s="11">
        <v>103.1486669339</v>
      </c>
      <c r="F23150" s="11">
        <v>24.50273804855</v>
      </c>
      <c r="G23150" s="11">
        <v>20.614494449279999</v>
      </c>
      <c r="H23150" s="11">
        <v>51.820558187309999</v>
      </c>
      <c r="I23150" s="11">
        <v>352.97999997329998</v>
      </c>
    </row>
    <row r="23151" spans="1:9" x14ac:dyDescent="0.35">
      <c r="A23151" s="1" t="s">
        <v>22647</v>
      </c>
      <c r="B23151" s="8">
        <v>0.19940766641589999</v>
      </c>
      <c r="C23151" s="8">
        <v>0.1580310998594</v>
      </c>
      <c r="D23151" s="8">
        <v>0.23000956865069999</v>
      </c>
      <c r="E23151" s="8">
        <v>0.1476427418331</v>
      </c>
      <c r="F23151" s="8">
        <v>0.1007759619045</v>
      </c>
      <c r="G23151" s="8">
        <v>0.2195720366882</v>
      </c>
      <c r="H23151" s="8">
        <v>0.15739974305259999</v>
      </c>
      <c r="I23151" s="8">
        <v>0.1884000000494</v>
      </c>
    </row>
    <row r="23152" spans="1:9" x14ac:dyDescent="0.35">
      <c r="B23152" s="11">
        <v>88.072771348360007</v>
      </c>
      <c r="C23152" s="11">
        <v>11.62238601326</v>
      </c>
      <c r="D23152" s="11">
        <v>63.84530487955</v>
      </c>
      <c r="E23152" s="11">
        <v>24.22746646881</v>
      </c>
      <c r="F23152" s="11">
        <v>3.8394737001500001</v>
      </c>
      <c r="G23152" s="11">
        <v>7.7829123131060003</v>
      </c>
      <c r="H23152" s="11">
        <v>13.344842668029999</v>
      </c>
      <c r="I23152" s="11">
        <v>113.04000002959999</v>
      </c>
    </row>
    <row r="23153" spans="1:9" x14ac:dyDescent="0.35">
      <c r="A23153" s="1" t="s">
        <v>22648</v>
      </c>
      <c r="B23153" s="8">
        <v>0.2208810485131</v>
      </c>
      <c r="C23153" s="8">
        <v>0.22850400006650001</v>
      </c>
      <c r="D23153" s="8">
        <v>0.2191750222486</v>
      </c>
      <c r="E23153" s="8">
        <v>0.22376689267540001</v>
      </c>
      <c r="F23153" s="8">
        <v>0.25609240366379998</v>
      </c>
      <c r="G23153" s="8">
        <v>0.19885048313100001</v>
      </c>
      <c r="H23153" s="8">
        <v>0.23138716538590001</v>
      </c>
      <c r="I23153" s="8">
        <v>0.223299999995</v>
      </c>
    </row>
    <row r="23154" spans="1:9" x14ac:dyDescent="0.35">
      <c r="B23154" s="11">
        <v>97.556961728389993</v>
      </c>
      <c r="C23154" s="11">
        <v>16.80531045287</v>
      </c>
      <c r="D23154" s="11">
        <v>60.8378868737</v>
      </c>
      <c r="E23154" s="11">
        <v>36.71907485469</v>
      </c>
      <c r="F23154" s="11">
        <v>9.7568907316190003</v>
      </c>
      <c r="G23154" s="11">
        <v>7.048419721248</v>
      </c>
      <c r="H23154" s="11">
        <v>19.617727815750001</v>
      </c>
      <c r="I23154" s="11">
        <v>133.97999999699999</v>
      </c>
    </row>
    <row r="23155" spans="1:9" x14ac:dyDescent="0.35">
      <c r="A23155" s="1" t="s">
        <v>22649</v>
      </c>
      <c r="B23155" s="8">
        <v>0.2714205634745</v>
      </c>
      <c r="C23155" s="8">
        <v>0.31466297767189999</v>
      </c>
      <c r="D23155" s="8">
        <v>0.27243136762519998</v>
      </c>
      <c r="E23155" s="8">
        <v>0.2697107285684</v>
      </c>
      <c r="F23155" s="8">
        <v>0.35386678710719999</v>
      </c>
      <c r="G23155" s="8">
        <v>0.27252459068910001</v>
      </c>
      <c r="H23155" s="8">
        <v>0.31444093352050001</v>
      </c>
      <c r="I23155" s="8">
        <v>0.28279999989030002</v>
      </c>
    </row>
    <row r="23156" spans="1:9" x14ac:dyDescent="0.35">
      <c r="B23156" s="11">
        <v>119.8788474676</v>
      </c>
      <c r="C23156" s="11">
        <v>23.141866340469999</v>
      </c>
      <c r="D23156" s="11">
        <v>75.620609293859999</v>
      </c>
      <c r="E23156" s="11">
        <v>44.258238173700001</v>
      </c>
      <c r="F23156" s="11">
        <v>13.48200698638</v>
      </c>
      <c r="G23156" s="11">
        <v>9.6598593540880007</v>
      </c>
      <c r="H23156" s="11">
        <v>26.659286126129999</v>
      </c>
      <c r="I23156" s="11">
        <v>169.6799999342</v>
      </c>
    </row>
    <row r="23157" spans="1:9" x14ac:dyDescent="0.35">
      <c r="A23157" s="1" t="s">
        <v>22650</v>
      </c>
      <c r="B23157" s="8">
        <v>0.30829072159659998</v>
      </c>
      <c r="C23157" s="8">
        <v>0.29880192240219999</v>
      </c>
      <c r="D23157" s="8">
        <v>0.2783840414755</v>
      </c>
      <c r="E23157" s="8">
        <v>0.35887963692300001</v>
      </c>
      <c r="F23157" s="8">
        <v>0.28926484732449997</v>
      </c>
      <c r="G23157" s="8">
        <v>0.30905288949170001</v>
      </c>
      <c r="H23157" s="8">
        <v>0.29677215804090001</v>
      </c>
      <c r="I23157" s="8">
        <v>0.30550000006529998</v>
      </c>
    </row>
    <row r="23158" spans="1:9" x14ac:dyDescent="0.35">
      <c r="B23158" s="11">
        <v>136.1633618207</v>
      </c>
      <c r="C23158" s="11">
        <v>21.97536615736</v>
      </c>
      <c r="D23158" s="11">
        <v>77.272933060420002</v>
      </c>
      <c r="E23158" s="11">
        <v>58.890428760230002</v>
      </c>
      <c r="F23158" s="11">
        <v>11.02073106217</v>
      </c>
      <c r="G23158" s="11">
        <v>10.95463509519</v>
      </c>
      <c r="H23158" s="11">
        <v>25.16127206118</v>
      </c>
      <c r="I23158" s="11">
        <v>183.3000000392</v>
      </c>
    </row>
    <row r="23159" spans="1:9" x14ac:dyDescent="0.35">
      <c r="A23159" s="1" t="s">
        <v>22651</v>
      </c>
      <c r="B23159" s="8">
        <v>1</v>
      </c>
      <c r="C23159" s="8">
        <v>1</v>
      </c>
      <c r="D23159" s="8">
        <v>1</v>
      </c>
      <c r="E23159" s="8">
        <v>1</v>
      </c>
      <c r="F23159" s="8">
        <v>1</v>
      </c>
      <c r="G23159" s="8">
        <v>1</v>
      </c>
      <c r="H23159" s="8">
        <v>1</v>
      </c>
      <c r="I23159" s="8">
        <v>1</v>
      </c>
    </row>
    <row r="23160" spans="1:9" x14ac:dyDescent="0.35">
      <c r="B23160" s="11">
        <v>441.67194236500001</v>
      </c>
      <c r="C23160" s="11">
        <v>73.544928963949999</v>
      </c>
      <c r="D23160" s="11">
        <v>277.57673410749999</v>
      </c>
      <c r="E23160" s="11">
        <v>164.0952082574</v>
      </c>
      <c r="F23160" s="11">
        <v>38.099102480319999</v>
      </c>
      <c r="G23160" s="11">
        <v>35.44582648363</v>
      </c>
      <c r="H23160" s="11">
        <v>84.783128671089997</v>
      </c>
      <c r="I23160" s="11">
        <v>600</v>
      </c>
    </row>
    <row r="23161" spans="1:9" x14ac:dyDescent="0.35">
      <c r="A23161" s="1" t="s">
        <v>22652</v>
      </c>
    </row>
    <row r="23162" spans="1:9" x14ac:dyDescent="0.35">
      <c r="A23162" s="1" t="s">
        <v>22653</v>
      </c>
    </row>
    <row r="23166" spans="1:9" x14ac:dyDescent="0.35">
      <c r="A23166" s="4" t="s">
        <v>22654</v>
      </c>
    </row>
    <row r="23167" spans="1:9" x14ac:dyDescent="0.35">
      <c r="A23167" s="1" t="s">
        <v>22655</v>
      </c>
    </row>
    <row r="23168" spans="1:9" ht="62" x14ac:dyDescent="0.35">
      <c r="A23168" s="5" t="s">
        <v>22656</v>
      </c>
      <c r="B23168" s="5" t="s">
        <v>22657</v>
      </c>
      <c r="C23168" s="5" t="s">
        <v>22658</v>
      </c>
      <c r="D23168" s="5" t="s">
        <v>22659</v>
      </c>
      <c r="E23168" s="5" t="s">
        <v>22660</v>
      </c>
    </row>
    <row r="23169" spans="1:5" x14ac:dyDescent="0.35">
      <c r="A23169" s="1" t="s">
        <v>22661</v>
      </c>
      <c r="B23169" s="8">
        <v>0.4401511214012</v>
      </c>
      <c r="C23169" s="8">
        <v>0.4377078900079</v>
      </c>
      <c r="D23169" s="8">
        <v>0.32602257102249999</v>
      </c>
      <c r="E23169" s="8">
        <v>0.41170000004439999</v>
      </c>
    </row>
    <row r="23170" spans="1:5" x14ac:dyDescent="0.35">
      <c r="B23170" s="11">
        <v>42.777707275589997</v>
      </c>
      <c r="C23170" s="11">
        <v>157.9970830396</v>
      </c>
      <c r="D23170" s="11">
        <v>46.245209711469997</v>
      </c>
      <c r="E23170" s="11">
        <v>247.02000002669999</v>
      </c>
    </row>
    <row r="23171" spans="1:5" x14ac:dyDescent="0.35">
      <c r="A23171" s="1" t="s">
        <v>22662</v>
      </c>
      <c r="B23171" s="8">
        <v>0.55984887859879995</v>
      </c>
      <c r="C23171" s="8">
        <v>0.5622921099921</v>
      </c>
      <c r="D23171" s="8">
        <v>0.67397742897750001</v>
      </c>
      <c r="E23171" s="8">
        <v>0.58829999995560001</v>
      </c>
    </row>
    <row r="23172" spans="1:5" x14ac:dyDescent="0.35">
      <c r="B23172" s="11">
        <v>54.410974510359999</v>
      </c>
      <c r="C23172" s="11">
        <v>202.96758459919999</v>
      </c>
      <c r="D23172" s="11">
        <v>95.601440863779999</v>
      </c>
      <c r="E23172" s="11">
        <v>352.97999997329998</v>
      </c>
    </row>
    <row r="23173" spans="1:5" x14ac:dyDescent="0.35">
      <c r="A23173" s="1" t="s">
        <v>22663</v>
      </c>
      <c r="B23173" s="8">
        <v>0.17902894172709999</v>
      </c>
      <c r="C23173" s="8">
        <v>0.21522229393190001</v>
      </c>
      <c r="D23173" s="8">
        <v>0.12656463378759999</v>
      </c>
      <c r="E23173" s="8">
        <v>0.1884000000494</v>
      </c>
    </row>
    <row r="23174" spans="1:5" x14ac:dyDescent="0.35">
      <c r="B23174" s="11">
        <v>17.399586847990001</v>
      </c>
      <c r="C23174" s="11">
        <v>77.687643797600003</v>
      </c>
      <c r="D23174" s="11">
        <v>17.952769384060002</v>
      </c>
      <c r="E23174" s="11">
        <v>113.04000002959999</v>
      </c>
    </row>
    <row r="23175" spans="1:5" x14ac:dyDescent="0.35">
      <c r="A23175" s="1" t="s">
        <v>22664</v>
      </c>
      <c r="B23175" s="8">
        <v>0.26112217967410001</v>
      </c>
      <c r="C23175" s="8">
        <v>0.22248559607599999</v>
      </c>
      <c r="D23175" s="8">
        <v>0.19945793723479999</v>
      </c>
      <c r="E23175" s="8">
        <v>0.223299999995</v>
      </c>
    </row>
    <row r="23176" spans="1:5" x14ac:dyDescent="0.35">
      <c r="B23176" s="11">
        <v>25.378120427599999</v>
      </c>
      <c r="C23176" s="11">
        <v>80.309439241999996</v>
      </c>
      <c r="D23176" s="11">
        <v>28.292440327409999</v>
      </c>
      <c r="E23176" s="11">
        <v>133.97999999699999</v>
      </c>
    </row>
    <row r="23177" spans="1:5" x14ac:dyDescent="0.35">
      <c r="A23177" s="1" t="s">
        <v>22665</v>
      </c>
      <c r="B23177" s="8">
        <v>0.28616160421289999</v>
      </c>
      <c r="C23177" s="8">
        <v>0.28184411889670002</v>
      </c>
      <c r="D23177" s="8">
        <v>0.28292921952479999</v>
      </c>
      <c r="E23177" s="8">
        <v>0.28279999989030002</v>
      </c>
    </row>
    <row r="23178" spans="1:5" x14ac:dyDescent="0.35">
      <c r="B23178" s="11">
        <v>27.81166909121</v>
      </c>
      <c r="C23178" s="11">
        <v>101.7357687035</v>
      </c>
      <c r="D23178" s="11">
        <v>40.132562139459999</v>
      </c>
      <c r="E23178" s="11">
        <v>169.6799999342</v>
      </c>
    </row>
    <row r="23179" spans="1:5" x14ac:dyDescent="0.35">
      <c r="A23179" s="1" t="s">
        <v>22666</v>
      </c>
      <c r="B23179" s="8">
        <v>0.27368727438590001</v>
      </c>
      <c r="C23179" s="8">
        <v>0.28044799109539997</v>
      </c>
      <c r="D23179" s="8">
        <v>0.3910482094528</v>
      </c>
      <c r="E23179" s="8">
        <v>0.30550000006529998</v>
      </c>
    </row>
    <row r="23180" spans="1:5" x14ac:dyDescent="0.35">
      <c r="B23180" s="11">
        <v>26.599305419149999</v>
      </c>
      <c r="C23180" s="11">
        <v>101.2318158957</v>
      </c>
      <c r="D23180" s="11">
        <v>55.46887872432</v>
      </c>
      <c r="E23180" s="11">
        <v>183.3000000392</v>
      </c>
    </row>
    <row r="23181" spans="1:5" x14ac:dyDescent="0.35">
      <c r="A23181" s="1" t="s">
        <v>22667</v>
      </c>
      <c r="B23181" s="8">
        <v>1</v>
      </c>
      <c r="C23181" s="8">
        <v>1</v>
      </c>
      <c r="D23181" s="8">
        <v>1</v>
      </c>
      <c r="E23181" s="8">
        <v>1</v>
      </c>
    </row>
    <row r="23182" spans="1:5" x14ac:dyDescent="0.35">
      <c r="B23182" s="11">
        <v>97.188681785949996</v>
      </c>
      <c r="C23182" s="11">
        <v>360.96466763879999</v>
      </c>
      <c r="D23182" s="11">
        <v>141.84665057519999</v>
      </c>
      <c r="E23182" s="11">
        <v>600</v>
      </c>
    </row>
    <row r="23183" spans="1:5" x14ac:dyDescent="0.35">
      <c r="A23183" s="1" t="s">
        <v>22668</v>
      </c>
    </row>
    <row r="23184" spans="1:5" x14ac:dyDescent="0.35">
      <c r="A23184" s="1" t="s">
        <v>22669</v>
      </c>
    </row>
    <row r="23188" spans="1:7" x14ac:dyDescent="0.35">
      <c r="A23188" s="4" t="s">
        <v>22670</v>
      </c>
    </row>
    <row r="23189" spans="1:7" x14ac:dyDescent="0.35">
      <c r="A23189" s="1" t="s">
        <v>22671</v>
      </c>
    </row>
    <row r="23190" spans="1:7" ht="139.5" x14ac:dyDescent="0.35">
      <c r="A23190" s="5" t="s">
        <v>22672</v>
      </c>
      <c r="B23190" s="5" t="s">
        <v>22673</v>
      </c>
      <c r="C23190" s="5" t="s">
        <v>22674</v>
      </c>
      <c r="D23190" s="5" t="s">
        <v>22675</v>
      </c>
      <c r="E23190" s="5" t="s">
        <v>22676</v>
      </c>
      <c r="F23190" s="5" t="s">
        <v>22677</v>
      </c>
      <c r="G23190" s="5" t="s">
        <v>22678</v>
      </c>
    </row>
    <row r="23191" spans="1:7" x14ac:dyDescent="0.35">
      <c r="A23191" s="1" t="s">
        <v>22679</v>
      </c>
      <c r="B23191" s="8">
        <v>0.49490784520469999</v>
      </c>
      <c r="C23191" s="8">
        <v>0.5696088542876</v>
      </c>
      <c r="D23191" s="8">
        <v>0.50212311226630002</v>
      </c>
      <c r="E23191" s="8">
        <v>0.43606092267949997</v>
      </c>
      <c r="F23191" s="8">
        <v>0.35743068133459999</v>
      </c>
      <c r="G23191" s="8">
        <v>0.41170000004439999</v>
      </c>
    </row>
    <row r="23192" spans="1:7" x14ac:dyDescent="0.35">
      <c r="B23192" s="11">
        <v>80.995673082479996</v>
      </c>
      <c r="C23192" s="11">
        <v>8.7495827810550004</v>
      </c>
      <c r="D23192" s="11">
        <v>9.3585985437249999</v>
      </c>
      <c r="E23192" s="11">
        <v>22.77266505543</v>
      </c>
      <c r="F23192" s="11">
        <v>125.143480564</v>
      </c>
      <c r="G23192" s="11">
        <v>247.02000002669999</v>
      </c>
    </row>
    <row r="23193" spans="1:7" x14ac:dyDescent="0.35">
      <c r="A23193" s="1" t="s">
        <v>22680</v>
      </c>
      <c r="B23193" s="8">
        <v>0.50509215479530001</v>
      </c>
      <c r="C23193" s="8">
        <v>0.4303911457124</v>
      </c>
      <c r="D23193" s="8">
        <v>0.49787688773369998</v>
      </c>
      <c r="E23193" s="8">
        <v>0.56393907732049997</v>
      </c>
      <c r="F23193" s="8">
        <v>0.64256931866540001</v>
      </c>
      <c r="G23193" s="8">
        <v>0.58829999995560001</v>
      </c>
    </row>
    <row r="23194" spans="1:7" x14ac:dyDescent="0.35">
      <c r="B23194" s="11">
        <v>82.662417746480003</v>
      </c>
      <c r="C23194" s="11">
        <v>6.6111032672640002</v>
      </c>
      <c r="D23194" s="11">
        <v>9.2794571742940004</v>
      </c>
      <c r="E23194" s="11">
        <v>29.450920849709998</v>
      </c>
      <c r="F23194" s="11">
        <v>224.97610093559999</v>
      </c>
      <c r="G23194" s="11">
        <v>352.97999997329998</v>
      </c>
    </row>
    <row r="23195" spans="1:7" x14ac:dyDescent="0.35">
      <c r="A23195" s="1" t="s">
        <v>22681</v>
      </c>
      <c r="B23195" s="8">
        <v>0.2679428803949</v>
      </c>
      <c r="C23195" s="8">
        <v>0.25733183038039997</v>
      </c>
      <c r="D23195" s="8">
        <v>0.2780582471768</v>
      </c>
      <c r="E23195" s="8">
        <v>0.2223827997185</v>
      </c>
      <c r="F23195" s="8">
        <v>0.138352998596</v>
      </c>
      <c r="G23195" s="8">
        <v>0.1884000000494</v>
      </c>
    </row>
    <row r="23196" spans="1:7" x14ac:dyDescent="0.35">
      <c r="B23196" s="11">
        <v>43.851020256639998</v>
      </c>
      <c r="C23196" s="11">
        <v>3.952793456712</v>
      </c>
      <c r="D23196" s="11">
        <v>5.1824651037349998</v>
      </c>
      <c r="E23196" s="11">
        <v>11.61362724492</v>
      </c>
      <c r="F23196" s="11">
        <v>48.440093967629998</v>
      </c>
      <c r="G23196" s="11">
        <v>113.04000002959999</v>
      </c>
    </row>
    <row r="23197" spans="1:7" x14ac:dyDescent="0.35">
      <c r="A23197" s="1" t="s">
        <v>22682</v>
      </c>
      <c r="B23197" s="8">
        <v>0.2269649648098</v>
      </c>
      <c r="C23197" s="8">
        <v>0.3122770239073</v>
      </c>
      <c r="D23197" s="8">
        <v>0.2240648650896</v>
      </c>
      <c r="E23197" s="8">
        <v>0.213678122961</v>
      </c>
      <c r="F23197" s="8">
        <v>0.21907768273860001</v>
      </c>
      <c r="G23197" s="8">
        <v>0.223299999995</v>
      </c>
    </row>
    <row r="23198" spans="1:7" x14ac:dyDescent="0.35">
      <c r="B23198" s="11">
        <v>37.144652825830001</v>
      </c>
      <c r="C23198" s="11">
        <v>4.796789324343</v>
      </c>
      <c r="D23198" s="11">
        <v>4.1761334399900001</v>
      </c>
      <c r="E23198" s="11">
        <v>11.159037810499999</v>
      </c>
      <c r="F23198" s="11">
        <v>76.703386596339996</v>
      </c>
      <c r="G23198" s="11">
        <v>133.97999999699999</v>
      </c>
    </row>
    <row r="23199" spans="1:7" x14ac:dyDescent="0.35">
      <c r="A23199" s="1" t="s">
        <v>22683</v>
      </c>
      <c r="B23199" s="8">
        <v>0.24667644679209999</v>
      </c>
      <c r="C23199" s="8">
        <v>0.1865028596668</v>
      </c>
      <c r="D23199" s="8">
        <v>0.12551494224109999</v>
      </c>
      <c r="E23199" s="8">
        <v>0.2456669791736</v>
      </c>
      <c r="F23199" s="8">
        <v>0.31782177440859999</v>
      </c>
      <c r="G23199" s="8">
        <v>0.28279999989030002</v>
      </c>
    </row>
    <row r="23200" spans="1:7" x14ac:dyDescent="0.35">
      <c r="B23200" s="11">
        <v>40.370596334459997</v>
      </c>
      <c r="C23200" s="11">
        <v>2.864811874455</v>
      </c>
      <c r="D23200" s="11">
        <v>2.3393544869339999</v>
      </c>
      <c r="E23200" s="11">
        <v>12.829610590930001</v>
      </c>
      <c r="F23200" s="11">
        <v>111.2756266474</v>
      </c>
      <c r="G23200" s="11">
        <v>169.6799999342</v>
      </c>
    </row>
    <row r="23201" spans="1:7" x14ac:dyDescent="0.35">
      <c r="A23201" s="1" t="s">
        <v>22684</v>
      </c>
      <c r="B23201" s="8">
        <v>0.25841570800320002</v>
      </c>
      <c r="C23201" s="8">
        <v>0.24388828604560001</v>
      </c>
      <c r="D23201" s="8">
        <v>0.37236194549250001</v>
      </c>
      <c r="E23201" s="8">
        <v>0.3182720981469</v>
      </c>
      <c r="F23201" s="8">
        <v>0.3247475442569</v>
      </c>
      <c r="G23201" s="8">
        <v>0.30550000006529998</v>
      </c>
    </row>
    <row r="23202" spans="1:7" x14ac:dyDescent="0.35">
      <c r="B23202" s="11">
        <v>42.291821412010002</v>
      </c>
      <c r="C23202" s="11">
        <v>3.7462913928089998</v>
      </c>
      <c r="D23202" s="11">
        <v>6.9401026873599996</v>
      </c>
      <c r="E23202" s="11">
        <v>16.621310258779999</v>
      </c>
      <c r="F23202" s="11">
        <v>113.7004742882</v>
      </c>
      <c r="G23202" s="11">
        <v>183.3000000392</v>
      </c>
    </row>
    <row r="23203" spans="1:7" x14ac:dyDescent="0.35">
      <c r="A23203" s="1" t="s">
        <v>22685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</row>
    <row r="23204" spans="1:7" x14ac:dyDescent="0.35">
      <c r="B23204" s="11">
        <v>163.658090829</v>
      </c>
      <c r="C23204" s="11">
        <v>15.36068604832</v>
      </c>
      <c r="D23204" s="11">
        <v>18.638055718019999</v>
      </c>
      <c r="E23204" s="11">
        <v>52.223585905139998</v>
      </c>
      <c r="F23204" s="11">
        <v>350.11958149959997</v>
      </c>
      <c r="G23204" s="11">
        <v>600</v>
      </c>
    </row>
    <row r="23205" spans="1:7" x14ac:dyDescent="0.35">
      <c r="A23205" s="1" t="s">
        <v>22686</v>
      </c>
    </row>
    <row r="23206" spans="1:7" x14ac:dyDescent="0.35">
      <c r="A23206" s="1" t="s">
        <v>22687</v>
      </c>
    </row>
    <row r="23210" spans="1:7" x14ac:dyDescent="0.35">
      <c r="A23210" s="4" t="s">
        <v>22688</v>
      </c>
    </row>
    <row r="23211" spans="1:7" x14ac:dyDescent="0.35">
      <c r="A23211" s="1" t="s">
        <v>22689</v>
      </c>
    </row>
    <row r="23212" spans="1:7" ht="155" x14ac:dyDescent="0.35">
      <c r="A23212" s="5" t="s">
        <v>22690</v>
      </c>
      <c r="B23212" s="5" t="s">
        <v>22691</v>
      </c>
      <c r="C23212" s="5" t="s">
        <v>22692</v>
      </c>
      <c r="D23212" s="5" t="s">
        <v>22693</v>
      </c>
      <c r="E23212" s="5" t="s">
        <v>22694</v>
      </c>
      <c r="F23212" s="5" t="s">
        <v>22695</v>
      </c>
      <c r="G23212" s="5" t="s">
        <v>22696</v>
      </c>
    </row>
    <row r="23213" spans="1:7" x14ac:dyDescent="0.35">
      <c r="A23213" s="1" t="s">
        <v>22697</v>
      </c>
      <c r="B23213" s="8">
        <v>0.42992577521789999</v>
      </c>
      <c r="C23213" s="8">
        <v>0.44699003551099997</v>
      </c>
      <c r="D23213" s="8">
        <v>0.53072579958489996</v>
      </c>
      <c r="E23213" s="8">
        <v>0.38272978505869998</v>
      </c>
      <c r="F23213" s="8">
        <v>0.35926828532760002</v>
      </c>
      <c r="G23213" s="8">
        <v>0.41170000004439999</v>
      </c>
    </row>
    <row r="23214" spans="1:7" x14ac:dyDescent="0.35">
      <c r="B23214" s="11">
        <v>49.119224368419999</v>
      </c>
      <c r="C23214" s="11">
        <v>52.878886856000001</v>
      </c>
      <c r="D23214" s="11">
        <v>37.682746657910002</v>
      </c>
      <c r="E23214" s="11">
        <v>13.621841043670001</v>
      </c>
      <c r="F23214" s="11">
        <v>93.717301100650005</v>
      </c>
      <c r="G23214" s="11">
        <v>247.02000002669999</v>
      </c>
    </row>
    <row r="23215" spans="1:7" x14ac:dyDescent="0.35">
      <c r="A23215" s="1" t="s">
        <v>22698</v>
      </c>
      <c r="B23215" s="8">
        <v>0.57007422478210001</v>
      </c>
      <c r="C23215" s="8">
        <v>0.55300996448899997</v>
      </c>
      <c r="D23215" s="8">
        <v>0.46927420041509998</v>
      </c>
      <c r="E23215" s="8">
        <v>0.61727021494129997</v>
      </c>
      <c r="F23215" s="8">
        <v>0.64073171467239998</v>
      </c>
      <c r="G23215" s="8">
        <v>0.58829999995560001</v>
      </c>
    </row>
    <row r="23216" spans="1:7" x14ac:dyDescent="0.35">
      <c r="B23216" s="11">
        <v>65.131251410860003</v>
      </c>
      <c r="C23216" s="11">
        <v>65.421036307950004</v>
      </c>
      <c r="D23216" s="11">
        <v>33.319542447659998</v>
      </c>
      <c r="E23216" s="11">
        <v>21.969433990190002</v>
      </c>
      <c r="F23216" s="11">
        <v>167.13873581670001</v>
      </c>
      <c r="G23216" s="11">
        <v>352.97999997329998</v>
      </c>
    </row>
    <row r="23217" spans="1:7" x14ac:dyDescent="0.35">
      <c r="A23217" s="1" t="s">
        <v>22699</v>
      </c>
      <c r="B23217" s="8">
        <v>0.23834689915560001</v>
      </c>
      <c r="C23217" s="8">
        <v>0.25790146025299998</v>
      </c>
      <c r="D23217" s="8">
        <v>0.1666698738905</v>
      </c>
      <c r="E23217" s="8">
        <v>0.1249164689859</v>
      </c>
      <c r="F23217" s="8">
        <v>0.1495811711119</v>
      </c>
      <c r="G23217" s="8">
        <v>0.1884000000494</v>
      </c>
    </row>
    <row r="23218" spans="1:7" x14ac:dyDescent="0.35">
      <c r="B23218" s="11">
        <v>27.231246629040001</v>
      </c>
      <c r="C23218" s="11">
        <v>30.509722931799999</v>
      </c>
      <c r="D23218" s="11">
        <v>11.83394257116</v>
      </c>
      <c r="E23218" s="11">
        <v>4.445936403937</v>
      </c>
      <c r="F23218" s="11">
        <v>39.019151493709998</v>
      </c>
      <c r="G23218" s="11">
        <v>113.04000002959999</v>
      </c>
    </row>
    <row r="23219" spans="1:7" x14ac:dyDescent="0.35">
      <c r="A23219" s="1" t="s">
        <v>22700</v>
      </c>
      <c r="B23219" s="8">
        <v>0.19157887606230001</v>
      </c>
      <c r="C23219" s="8">
        <v>0.18908857525799999</v>
      </c>
      <c r="D23219" s="8">
        <v>0.36405592569439998</v>
      </c>
      <c r="E23219" s="8">
        <v>0.2578133160728</v>
      </c>
      <c r="F23219" s="8">
        <v>0.20968711421569999</v>
      </c>
      <c r="G23219" s="8">
        <v>0.223299999995</v>
      </c>
    </row>
    <row r="23220" spans="1:7" x14ac:dyDescent="0.35">
      <c r="B23220" s="11">
        <v>21.887977739379998</v>
      </c>
      <c r="C23220" s="11">
        <v>22.369163924199999</v>
      </c>
      <c r="D23220" s="11">
        <v>25.84880408675</v>
      </c>
      <c r="E23220" s="11">
        <v>9.1759046397380004</v>
      </c>
      <c r="F23220" s="11">
        <v>54.69814960694</v>
      </c>
      <c r="G23220" s="11">
        <v>133.97999999699999</v>
      </c>
    </row>
    <row r="23221" spans="1:7" x14ac:dyDescent="0.35">
      <c r="A23221" s="1" t="s">
        <v>22701</v>
      </c>
      <c r="B23221" s="8">
        <v>0.28731676043179999</v>
      </c>
      <c r="C23221" s="8">
        <v>0.2655105105526</v>
      </c>
      <c r="D23221" s="8">
        <v>0.20173818743370001</v>
      </c>
      <c r="E23221" s="8">
        <v>0.30657942902230001</v>
      </c>
      <c r="F23221" s="8">
        <v>0.30748233937719999</v>
      </c>
      <c r="G23221" s="8">
        <v>0.28279999989030002</v>
      </c>
    </row>
    <row r="23222" spans="1:7" x14ac:dyDescent="0.35">
      <c r="B23222" s="11">
        <v>32.82607657869</v>
      </c>
      <c r="C23222" s="11">
        <v>31.40987299759</v>
      </c>
      <c r="D23222" s="11">
        <v>14.323873107800001</v>
      </c>
      <c r="E23222" s="11">
        <v>10.911552778060001</v>
      </c>
      <c r="F23222" s="11">
        <v>80.208624472020006</v>
      </c>
      <c r="G23222" s="11">
        <v>169.6799999342</v>
      </c>
    </row>
    <row r="23223" spans="1:7" x14ac:dyDescent="0.35">
      <c r="A23223" s="1" t="s">
        <v>22702</v>
      </c>
      <c r="B23223" s="8">
        <v>0.28275746435030003</v>
      </c>
      <c r="C23223" s="8">
        <v>0.28749945393639997</v>
      </c>
      <c r="D23223" s="8">
        <v>0.26753601298149998</v>
      </c>
      <c r="E23223" s="8">
        <v>0.31069078591900001</v>
      </c>
      <c r="F23223" s="8">
        <v>0.33324937529519999</v>
      </c>
      <c r="G23223" s="8">
        <v>0.30550000006529998</v>
      </c>
    </row>
    <row r="23224" spans="1:7" x14ac:dyDescent="0.35">
      <c r="B23224" s="11">
        <v>32.305174832170003</v>
      </c>
      <c r="C23224" s="11">
        <v>34.01116331035</v>
      </c>
      <c r="D23224" s="11">
        <v>18.995669339860001</v>
      </c>
      <c r="E23224" s="11">
        <v>11.057881212130001</v>
      </c>
      <c r="F23224" s="11">
        <v>86.93011134468</v>
      </c>
      <c r="G23224" s="11">
        <v>183.3000000392</v>
      </c>
    </row>
    <row r="23225" spans="1:7" x14ac:dyDescent="0.35">
      <c r="A23225" s="1" t="s">
        <v>22703</v>
      </c>
      <c r="B23225" s="8">
        <v>1</v>
      </c>
      <c r="C23225" s="8">
        <v>1</v>
      </c>
      <c r="D23225" s="8">
        <v>1</v>
      </c>
      <c r="E23225" s="8">
        <v>1</v>
      </c>
      <c r="F23225" s="8">
        <v>1</v>
      </c>
      <c r="G23225" s="8">
        <v>1</v>
      </c>
    </row>
    <row r="23226" spans="1:7" x14ac:dyDescent="0.35">
      <c r="B23226" s="11">
        <v>114.2504757793</v>
      </c>
      <c r="C23226" s="11">
        <v>118.2999231639</v>
      </c>
      <c r="D23226" s="11">
        <v>71.002289105559996</v>
      </c>
      <c r="E23226" s="11">
        <v>35.591275033860001</v>
      </c>
      <c r="F23226" s="11">
        <v>260.85603691739999</v>
      </c>
      <c r="G23226" s="11">
        <v>600</v>
      </c>
    </row>
    <row r="23227" spans="1:7" x14ac:dyDescent="0.35">
      <c r="A23227" s="1" t="s">
        <v>22704</v>
      </c>
    </row>
    <row r="23228" spans="1:7" x14ac:dyDescent="0.35">
      <c r="A23228" s="1" t="s">
        <v>22705</v>
      </c>
    </row>
    <row r="23232" spans="1:7" x14ac:dyDescent="0.35">
      <c r="A23232" s="4" t="s">
        <v>22706</v>
      </c>
    </row>
    <row r="23233" spans="1:5" x14ac:dyDescent="0.35">
      <c r="A23233" s="1" t="s">
        <v>22707</v>
      </c>
    </row>
    <row r="23234" spans="1:5" ht="31" x14ac:dyDescent="0.35">
      <c r="A23234" s="5" t="s">
        <v>22708</v>
      </c>
      <c r="B23234" s="5" t="s">
        <v>22709</v>
      </c>
      <c r="C23234" s="5" t="s">
        <v>22710</v>
      </c>
      <c r="D23234" s="5" t="s">
        <v>22711</v>
      </c>
      <c r="E23234" s="5" t="s">
        <v>22712</v>
      </c>
    </row>
    <row r="23235" spans="1:5" x14ac:dyDescent="0.35">
      <c r="A23235" s="1" t="s">
        <v>22713</v>
      </c>
      <c r="B23235" s="8">
        <v>0.41587200150679998</v>
      </c>
      <c r="C23235" s="8">
        <v>0.42248696767639998</v>
      </c>
      <c r="D23235" s="8">
        <v>0.3703620136338</v>
      </c>
      <c r="E23235" s="8">
        <v>0.41170000004439999</v>
      </c>
    </row>
    <row r="23236" spans="1:5" x14ac:dyDescent="0.35">
      <c r="B23236" s="11">
        <v>111.80654448849999</v>
      </c>
      <c r="C23236" s="11">
        <v>101.8630309091</v>
      </c>
      <c r="D23236" s="11">
        <v>33.350424629050003</v>
      </c>
      <c r="E23236" s="11">
        <v>247.02000002669999</v>
      </c>
    </row>
    <row r="23237" spans="1:5" x14ac:dyDescent="0.35">
      <c r="A23237" s="1" t="s">
        <v>22714</v>
      </c>
      <c r="B23237" s="8">
        <v>0.58412799849319996</v>
      </c>
      <c r="C23237" s="8">
        <v>0.57751303232359996</v>
      </c>
      <c r="D23237" s="8">
        <v>0.62963798636620005</v>
      </c>
      <c r="E23237" s="8">
        <v>0.58829999995560001</v>
      </c>
    </row>
    <row r="23238" spans="1:5" x14ac:dyDescent="0.35">
      <c r="B23238" s="11">
        <v>157.0419090824</v>
      </c>
      <c r="C23238" s="11">
        <v>139.2403372476</v>
      </c>
      <c r="D23238" s="11">
        <v>56.69775364342</v>
      </c>
      <c r="E23238" s="11">
        <v>352.97999997329998</v>
      </c>
    </row>
    <row r="23239" spans="1:5" x14ac:dyDescent="0.35">
      <c r="A23239" s="1" t="s">
        <v>22715</v>
      </c>
      <c r="B23239" s="8">
        <v>0.1478647479504</v>
      </c>
      <c r="C23239" s="8">
        <v>0.23997937828579999</v>
      </c>
      <c r="D23239" s="8">
        <v>0.17131889960079999</v>
      </c>
      <c r="E23239" s="8">
        <v>0.1884000000494</v>
      </c>
    </row>
    <row r="23240" spans="1:5" x14ac:dyDescent="0.35">
      <c r="B23240" s="11">
        <v>39.7532088241</v>
      </c>
      <c r="C23240" s="11">
        <v>57.859836392849999</v>
      </c>
      <c r="D23240" s="11">
        <v>15.426954812689999</v>
      </c>
      <c r="E23240" s="11">
        <v>113.04000002959999</v>
      </c>
    </row>
    <row r="23241" spans="1:5" x14ac:dyDescent="0.35">
      <c r="A23241" s="1" t="s">
        <v>22716</v>
      </c>
      <c r="B23241" s="8">
        <v>0.26800725355639998</v>
      </c>
      <c r="C23241" s="8">
        <v>0.18250758939059999</v>
      </c>
      <c r="D23241" s="8">
        <v>0.19904311403309999</v>
      </c>
      <c r="E23241" s="8">
        <v>0.223299999995</v>
      </c>
    </row>
    <row r="23242" spans="1:5" x14ac:dyDescent="0.35">
      <c r="B23242" s="11">
        <v>72.053335664429994</v>
      </c>
      <c r="C23242" s="11">
        <v>44.003194516219999</v>
      </c>
      <c r="D23242" s="11">
        <v>17.923469816360001</v>
      </c>
      <c r="E23242" s="11">
        <v>133.97999999699999</v>
      </c>
    </row>
    <row r="23243" spans="1:5" x14ac:dyDescent="0.35">
      <c r="A23243" s="1" t="s">
        <v>22717</v>
      </c>
      <c r="B23243" s="8">
        <v>0.32324182132219997</v>
      </c>
      <c r="C23243" s="8">
        <v>0.26148155095339998</v>
      </c>
      <c r="D23243" s="8">
        <v>0.21913662080820001</v>
      </c>
      <c r="E23243" s="8">
        <v>0.28279999989030002</v>
      </c>
    </row>
    <row r="23244" spans="1:5" x14ac:dyDescent="0.35">
      <c r="B23244" s="11">
        <v>86.903063791899996</v>
      </c>
      <c r="C23244" s="11">
        <v>63.044082645689997</v>
      </c>
      <c r="D23244" s="11">
        <v>19.732853496560001</v>
      </c>
      <c r="E23244" s="11">
        <v>169.6799999342</v>
      </c>
    </row>
    <row r="23245" spans="1:5" x14ac:dyDescent="0.35">
      <c r="A23245" s="1" t="s">
        <v>22718</v>
      </c>
      <c r="B23245" s="8">
        <v>0.26088617717099999</v>
      </c>
      <c r="C23245" s="8">
        <v>0.31603148137019998</v>
      </c>
      <c r="D23245" s="8">
        <v>0.41050136555799999</v>
      </c>
      <c r="E23245" s="8">
        <v>0.30550000006529998</v>
      </c>
    </row>
    <row r="23246" spans="1:5" x14ac:dyDescent="0.35">
      <c r="B23246" s="11">
        <v>70.138845290459997</v>
      </c>
      <c r="C23246" s="11">
        <v>76.19625460188</v>
      </c>
      <c r="D23246" s="11">
        <v>36.964900146849999</v>
      </c>
      <c r="E23246" s="11">
        <v>183.3000000392</v>
      </c>
    </row>
    <row r="23247" spans="1:5" x14ac:dyDescent="0.35">
      <c r="A23247" s="1" t="s">
        <v>22719</v>
      </c>
      <c r="B23247" s="8">
        <v>1</v>
      </c>
      <c r="C23247" s="8">
        <v>1</v>
      </c>
      <c r="D23247" s="8">
        <v>1</v>
      </c>
      <c r="E23247" s="8">
        <v>1</v>
      </c>
    </row>
    <row r="23248" spans="1:5" x14ac:dyDescent="0.35">
      <c r="B23248" s="11">
        <v>268.84845357090001</v>
      </c>
      <c r="C23248" s="11">
        <v>241.1033681566</v>
      </c>
      <c r="D23248" s="11">
        <v>90.048178272469997</v>
      </c>
      <c r="E23248" s="11">
        <v>600</v>
      </c>
    </row>
    <row r="23249" spans="1:9" x14ac:dyDescent="0.35">
      <c r="A23249" s="1" t="s">
        <v>22720</v>
      </c>
    </row>
    <row r="23250" spans="1:9" x14ac:dyDescent="0.35">
      <c r="A23250" s="1" t="s">
        <v>22721</v>
      </c>
    </row>
    <row r="23254" spans="1:9" x14ac:dyDescent="0.35">
      <c r="A23254" s="4" t="s">
        <v>22722</v>
      </c>
    </row>
    <row r="23255" spans="1:9" x14ac:dyDescent="0.35">
      <c r="A23255" s="1" t="s">
        <v>22723</v>
      </c>
    </row>
    <row r="23256" spans="1:9" ht="31" x14ac:dyDescent="0.35">
      <c r="A23256" s="5" t="s">
        <v>22724</v>
      </c>
      <c r="B23256" s="5" t="s">
        <v>22725</v>
      </c>
      <c r="C23256" s="5" t="s">
        <v>22726</v>
      </c>
      <c r="D23256" s="5" t="s">
        <v>22727</v>
      </c>
      <c r="E23256" s="5" t="s">
        <v>22728</v>
      </c>
      <c r="F23256" s="5" t="s">
        <v>22729</v>
      </c>
      <c r="G23256" s="5" t="s">
        <v>22730</v>
      </c>
      <c r="H23256" s="5" t="s">
        <v>22731</v>
      </c>
      <c r="I23256" s="5" t="s">
        <v>22732</v>
      </c>
    </row>
    <row r="23257" spans="1:9" x14ac:dyDescent="0.35">
      <c r="A23257" s="1" t="s">
        <v>22733</v>
      </c>
      <c r="B23257" s="8">
        <v>0.40934677605820002</v>
      </c>
      <c r="C23257" s="8">
        <v>0.44298707843939999</v>
      </c>
      <c r="D23257" s="8">
        <v>0.40013502503819998</v>
      </c>
      <c r="E23257" s="8">
        <v>0.42045799653350002</v>
      </c>
      <c r="F23257" s="8">
        <v>0.40931610024789999</v>
      </c>
      <c r="G23257" s="8">
        <v>0.46862415835120003</v>
      </c>
      <c r="H23257" s="8">
        <v>0.3561259084758</v>
      </c>
      <c r="I23257" s="8">
        <v>0.41170000004439999</v>
      </c>
    </row>
    <row r="23258" spans="1:9" x14ac:dyDescent="0.35">
      <c r="B23258" s="11">
        <v>161.99112424539999</v>
      </c>
      <c r="C23258" s="11">
        <v>62.644234680490001</v>
      </c>
      <c r="D23258" s="11">
        <v>86.572701629299999</v>
      </c>
      <c r="E23258" s="11">
        <v>75.418422616059999</v>
      </c>
      <c r="F23258" s="11">
        <v>25.020946249640001</v>
      </c>
      <c r="G23258" s="11">
        <v>37.623288430850003</v>
      </c>
      <c r="H23258" s="11">
        <v>22.3846411008</v>
      </c>
      <c r="I23258" s="11">
        <v>247.02000002669999</v>
      </c>
    </row>
    <row r="23259" spans="1:9" x14ac:dyDescent="0.35">
      <c r="A23259" s="1" t="s">
        <v>22734</v>
      </c>
      <c r="B23259" s="8">
        <v>0.59065322394179998</v>
      </c>
      <c r="C23259" s="8">
        <v>0.55701292156060001</v>
      </c>
      <c r="D23259" s="8">
        <v>0.59986497496180002</v>
      </c>
      <c r="E23259" s="8">
        <v>0.57954200346649998</v>
      </c>
      <c r="F23259" s="8">
        <v>0.59068389975210001</v>
      </c>
      <c r="G23259" s="8">
        <v>0.53137584164880003</v>
      </c>
      <c r="H23259" s="8">
        <v>0.64387409152420005</v>
      </c>
      <c r="I23259" s="8">
        <v>0.58829999995560001</v>
      </c>
    </row>
    <row r="23260" spans="1:9" x14ac:dyDescent="0.35">
      <c r="B23260" s="11">
        <v>233.7396686175</v>
      </c>
      <c r="C23260" s="11">
        <v>78.768997735189998</v>
      </c>
      <c r="D23260" s="11">
        <v>129.78601783299999</v>
      </c>
      <c r="E23260" s="11">
        <v>103.9536507845</v>
      </c>
      <c r="F23260" s="11">
        <v>36.10771747623</v>
      </c>
      <c r="G23260" s="11">
        <v>42.661280258959998</v>
      </c>
      <c r="H23260" s="11">
        <v>40.471333620620001</v>
      </c>
      <c r="I23260" s="11">
        <v>352.97999997329998</v>
      </c>
    </row>
    <row r="23261" spans="1:9" x14ac:dyDescent="0.35">
      <c r="A23261" s="1" t="s">
        <v>22735</v>
      </c>
      <c r="B23261" s="8">
        <v>0.1776246952171</v>
      </c>
      <c r="C23261" s="8">
        <v>0.22570057683969999</v>
      </c>
      <c r="D23261" s="8">
        <v>0.1726949421266</v>
      </c>
      <c r="E23261" s="8">
        <v>0.18357096681730001</v>
      </c>
      <c r="F23261" s="8">
        <v>0.23735623764880001</v>
      </c>
      <c r="G23261" s="8">
        <v>0.21682595769769999</v>
      </c>
      <c r="H23261" s="8">
        <v>0.1723207774338</v>
      </c>
      <c r="I23261" s="8">
        <v>0.1884000000494</v>
      </c>
    </row>
    <row r="23262" spans="1:9" x14ac:dyDescent="0.35">
      <c r="B23262" s="11">
        <v>70.29156147031</v>
      </c>
      <c r="C23262" s="11">
        <v>31.917048128979999</v>
      </c>
      <c r="D23262" s="11">
        <v>37.364056536139998</v>
      </c>
      <c r="E23262" s="11">
        <v>32.927504934170003</v>
      </c>
      <c r="F23262" s="11">
        <v>14.50926963447</v>
      </c>
      <c r="G23262" s="11">
        <v>17.407778494510001</v>
      </c>
      <c r="H23262" s="11">
        <v>10.83139043035</v>
      </c>
      <c r="I23262" s="11">
        <v>113.04000002959999</v>
      </c>
    </row>
    <row r="23263" spans="1:9" x14ac:dyDescent="0.35">
      <c r="A23263" s="1" t="s">
        <v>22736</v>
      </c>
      <c r="B23263" s="8">
        <v>0.23172208084099999</v>
      </c>
      <c r="C23263" s="8">
        <v>0.2172865015997</v>
      </c>
      <c r="D23263" s="8">
        <v>0.22744008291160001</v>
      </c>
      <c r="E23263" s="8">
        <v>0.23688702971619999</v>
      </c>
      <c r="F23263" s="8">
        <v>0.17195986259919999</v>
      </c>
      <c r="G23263" s="8">
        <v>0.2517982006535</v>
      </c>
      <c r="H23263" s="8">
        <v>0.183805131042</v>
      </c>
      <c r="I23263" s="8">
        <v>0.223299999995</v>
      </c>
    </row>
    <row r="23264" spans="1:9" x14ac:dyDescent="0.35">
      <c r="B23264" s="11">
        <v>91.699562775060002</v>
      </c>
      <c r="C23264" s="11">
        <v>30.727186551500001</v>
      </c>
      <c r="D23264" s="11">
        <v>49.208645093169999</v>
      </c>
      <c r="E23264" s="11">
        <v>42.490917681889997</v>
      </c>
      <c r="F23264" s="11">
        <v>10.51167661517</v>
      </c>
      <c r="G23264" s="11">
        <v>20.215509936330001</v>
      </c>
      <c r="H23264" s="11">
        <v>11.553250670440001</v>
      </c>
      <c r="I23264" s="11">
        <v>133.97999999699999</v>
      </c>
    </row>
    <row r="23265" spans="1:9" x14ac:dyDescent="0.35">
      <c r="A23265" s="1" t="s">
        <v>22737</v>
      </c>
      <c r="B23265" s="8">
        <v>0.30275275810919999</v>
      </c>
      <c r="C23265" s="8">
        <v>0.2418715253274</v>
      </c>
      <c r="D23265" s="8">
        <v>0.31783686277239998</v>
      </c>
      <c r="E23265" s="8">
        <v>0.28455830059260001</v>
      </c>
      <c r="F23265" s="8">
        <v>0.257996922106</v>
      </c>
      <c r="G23265" s="8">
        <v>0.22959364960100001</v>
      </c>
      <c r="H23265" s="8">
        <v>0.24926153432090001</v>
      </c>
      <c r="I23265" s="8">
        <v>0.28279999989030002</v>
      </c>
    </row>
    <row r="23266" spans="1:9" x14ac:dyDescent="0.35">
      <c r="B23266" s="11">
        <v>119.808589008</v>
      </c>
      <c r="C23266" s="11">
        <v>34.20383422586</v>
      </c>
      <c r="D23266" s="11">
        <v>68.766776627360002</v>
      </c>
      <c r="E23266" s="11">
        <v>51.041812380640003</v>
      </c>
      <c r="F23266" s="11">
        <v>15.771007093730001</v>
      </c>
      <c r="G23266" s="11">
        <v>18.432827132130001</v>
      </c>
      <c r="H23266" s="11">
        <v>15.667576700290001</v>
      </c>
      <c r="I23266" s="11">
        <v>169.6799999342</v>
      </c>
    </row>
    <row r="23267" spans="1:9" x14ac:dyDescent="0.35">
      <c r="A23267" s="1" t="s">
        <v>22738</v>
      </c>
      <c r="B23267" s="8">
        <v>0.28790046583259998</v>
      </c>
      <c r="C23267" s="8">
        <v>0.31514139623319998</v>
      </c>
      <c r="D23267" s="8">
        <v>0.28202811218939999</v>
      </c>
      <c r="E23267" s="8">
        <v>0.29498370287379999</v>
      </c>
      <c r="F23267" s="8">
        <v>0.3326869776461</v>
      </c>
      <c r="G23267" s="8">
        <v>0.30178219204779999</v>
      </c>
      <c r="H23267" s="8">
        <v>0.39461255720330002</v>
      </c>
      <c r="I23267" s="8">
        <v>0.30550000006529998</v>
      </c>
    </row>
    <row r="23268" spans="1:9" x14ac:dyDescent="0.35">
      <c r="B23268" s="11">
        <v>113.9310796095</v>
      </c>
      <c r="C23268" s="11">
        <v>44.565163509329999</v>
      </c>
      <c r="D23268" s="11">
        <v>61.019241205679997</v>
      </c>
      <c r="E23268" s="11">
        <v>52.911838403860003</v>
      </c>
      <c r="F23268" s="11">
        <v>20.336710382500002</v>
      </c>
      <c r="G23268" s="11">
        <v>24.22845312682</v>
      </c>
      <c r="H23268" s="11">
        <v>24.803756920329999</v>
      </c>
      <c r="I23268" s="11">
        <v>183.3000000392</v>
      </c>
    </row>
    <row r="23269" spans="1:9" x14ac:dyDescent="0.35">
      <c r="A23269" s="1" t="s">
        <v>22739</v>
      </c>
      <c r="B23269" s="8">
        <v>1</v>
      </c>
      <c r="C23269" s="8">
        <v>1</v>
      </c>
      <c r="D23269" s="8">
        <v>1</v>
      </c>
      <c r="E23269" s="8">
        <v>1</v>
      </c>
      <c r="F23269" s="8">
        <v>1</v>
      </c>
      <c r="G23269" s="8">
        <v>1</v>
      </c>
      <c r="H23269" s="8">
        <v>1</v>
      </c>
      <c r="I23269" s="8">
        <v>1</v>
      </c>
    </row>
    <row r="23270" spans="1:9" x14ac:dyDescent="0.35">
      <c r="B23270" s="11">
        <v>395.73079286289999</v>
      </c>
      <c r="C23270" s="11">
        <v>141.41323241570001</v>
      </c>
      <c r="D23270" s="11">
        <v>216.3587194623</v>
      </c>
      <c r="E23270" s="11">
        <v>179.37207340059999</v>
      </c>
      <c r="F23270" s="11">
        <v>61.128663725880003</v>
      </c>
      <c r="G23270" s="11">
        <v>80.284568689799997</v>
      </c>
      <c r="H23270" s="11">
        <v>62.855974721419997</v>
      </c>
      <c r="I23270" s="11">
        <v>600</v>
      </c>
    </row>
    <row r="23271" spans="1:9" x14ac:dyDescent="0.35">
      <c r="A23271" s="1" t="s">
        <v>22740</v>
      </c>
    </row>
    <row r="23272" spans="1:9" x14ac:dyDescent="0.35">
      <c r="A23272" s="1" t="s">
        <v>22741</v>
      </c>
    </row>
    <row r="23276" spans="1:9" x14ac:dyDescent="0.35">
      <c r="A23276" s="4" t="s">
        <v>22742</v>
      </c>
    </row>
    <row r="23277" spans="1:9" x14ac:dyDescent="0.35">
      <c r="A23277" s="1" t="s">
        <v>22743</v>
      </c>
    </row>
    <row r="23278" spans="1:9" ht="31" x14ac:dyDescent="0.35">
      <c r="A23278" s="5" t="s">
        <v>22744</v>
      </c>
      <c r="B23278" s="5" t="s">
        <v>22745</v>
      </c>
      <c r="C23278" s="5" t="s">
        <v>22746</v>
      </c>
      <c r="D23278" s="5" t="s">
        <v>22747</v>
      </c>
      <c r="E23278" s="5" t="s">
        <v>22748</v>
      </c>
    </row>
    <row r="23279" spans="1:9" x14ac:dyDescent="0.35">
      <c r="A23279" s="1" t="s">
        <v>22749</v>
      </c>
      <c r="B23279" s="8">
        <v>0.44590289679020001</v>
      </c>
      <c r="C23279" s="8">
        <v>0.45521438631029998</v>
      </c>
      <c r="D23279" s="7">
        <v>0.29908964210979999</v>
      </c>
      <c r="E23279" s="8">
        <v>0.41170000004439999</v>
      </c>
    </row>
    <row r="23280" spans="1:9" x14ac:dyDescent="0.35">
      <c r="B23280" s="11">
        <v>72.44564837982</v>
      </c>
      <c r="C23280" s="11">
        <v>127.45594963320001</v>
      </c>
      <c r="D23280" s="10">
        <v>47.118402013649998</v>
      </c>
      <c r="E23280" s="11">
        <v>247.02000002669999</v>
      </c>
    </row>
    <row r="23281" spans="1:5" x14ac:dyDescent="0.35">
      <c r="A23281" s="1" t="s">
        <v>22750</v>
      </c>
      <c r="B23281" s="8">
        <v>0.55409710320979999</v>
      </c>
      <c r="C23281" s="8">
        <v>0.54478561368970002</v>
      </c>
      <c r="D23281" s="6">
        <v>0.70091035789019995</v>
      </c>
      <c r="E23281" s="8">
        <v>0.58829999995560001</v>
      </c>
    </row>
    <row r="23282" spans="1:5" x14ac:dyDescent="0.35">
      <c r="B23282" s="11">
        <v>90.023913718380001</v>
      </c>
      <c r="C23282" s="11">
        <v>152.5350907781</v>
      </c>
      <c r="D23282" s="9">
        <v>110.4209954769</v>
      </c>
      <c r="E23282" s="11">
        <v>352.97999997329998</v>
      </c>
    </row>
    <row r="23283" spans="1:5" x14ac:dyDescent="0.35">
      <c r="A23283" s="1" t="s">
        <v>22751</v>
      </c>
      <c r="B23283" s="8">
        <v>0.23534738681129999</v>
      </c>
      <c r="C23283" s="8">
        <v>0.1938894652399</v>
      </c>
      <c r="D23283" s="8">
        <v>0.1302271075233</v>
      </c>
      <c r="E23283" s="8">
        <v>0.1884000000494</v>
      </c>
    </row>
    <row r="23284" spans="1:5" x14ac:dyDescent="0.35">
      <c r="B23284" s="11">
        <v>38.236786876190003</v>
      </c>
      <c r="C23284" s="11">
        <v>54.287313097290003</v>
      </c>
      <c r="D23284" s="11">
        <v>20.51590005616</v>
      </c>
      <c r="E23284" s="11">
        <v>113.04000002959999</v>
      </c>
    </row>
    <row r="23285" spans="1:5" x14ac:dyDescent="0.35">
      <c r="A23285" s="1" t="s">
        <v>22752</v>
      </c>
      <c r="B23285" s="8">
        <v>0.21055550997889999</v>
      </c>
      <c r="C23285" s="8">
        <v>0.26132492107040001</v>
      </c>
      <c r="D23285" s="8">
        <v>0.1688625345865</v>
      </c>
      <c r="E23285" s="8">
        <v>0.223299999995</v>
      </c>
    </row>
    <row r="23286" spans="1:5" x14ac:dyDescent="0.35">
      <c r="B23286" s="11">
        <v>34.208861503629997</v>
      </c>
      <c r="C23286" s="11">
        <v>73.168636535900006</v>
      </c>
      <c r="D23286" s="11">
        <v>26.602501957480001</v>
      </c>
      <c r="E23286" s="11">
        <v>133.97999999699999</v>
      </c>
    </row>
    <row r="23287" spans="1:5" x14ac:dyDescent="0.35">
      <c r="A23287" s="1" t="s">
        <v>22753</v>
      </c>
      <c r="B23287" s="8">
        <v>0.24294382607760001</v>
      </c>
      <c r="C23287" s="8">
        <v>0.32382605685019999</v>
      </c>
      <c r="D23287" s="8">
        <v>0.25098882537919998</v>
      </c>
      <c r="E23287" s="8">
        <v>0.28279999989030002</v>
      </c>
    </row>
    <row r="23288" spans="1:5" x14ac:dyDescent="0.35">
      <c r="B23288" s="11">
        <v>39.470977037280001</v>
      </c>
      <c r="C23288" s="11">
        <v>90.668394569780006</v>
      </c>
      <c r="D23288" s="11">
        <v>39.540628327100002</v>
      </c>
      <c r="E23288" s="11">
        <v>169.6799999342</v>
      </c>
    </row>
    <row r="23289" spans="1:5" x14ac:dyDescent="0.35">
      <c r="A23289" s="1" t="s">
        <v>22754</v>
      </c>
      <c r="B23289" s="8">
        <v>0.31115327713230001</v>
      </c>
      <c r="C23289" s="7">
        <v>0.2209595568395</v>
      </c>
      <c r="D23289" s="6">
        <v>0.44992153251099998</v>
      </c>
      <c r="E23289" s="8">
        <v>0.30550000006529998</v>
      </c>
    </row>
    <row r="23290" spans="1:5" x14ac:dyDescent="0.35">
      <c r="B23290" s="11">
        <v>50.5529366811</v>
      </c>
      <c r="C23290" s="10">
        <v>61.866696208299999</v>
      </c>
      <c r="D23290" s="9">
        <v>70.880367149799994</v>
      </c>
      <c r="E23290" s="11">
        <v>183.3000000392</v>
      </c>
    </row>
    <row r="23291" spans="1:5" x14ac:dyDescent="0.35">
      <c r="A23291" s="1" t="s">
        <v>22755</v>
      </c>
      <c r="B23291" s="8">
        <v>1</v>
      </c>
      <c r="C23291" s="8">
        <v>1</v>
      </c>
      <c r="D23291" s="8">
        <v>1</v>
      </c>
      <c r="E23291" s="8">
        <v>1</v>
      </c>
    </row>
    <row r="23292" spans="1:5" x14ac:dyDescent="0.35">
      <c r="B23292" s="11">
        <v>162.46956209819999</v>
      </c>
      <c r="C23292" s="11">
        <v>279.99104041129999</v>
      </c>
      <c r="D23292" s="11">
        <v>157.53939749049999</v>
      </c>
      <c r="E23292" s="11">
        <v>600</v>
      </c>
    </row>
    <row r="23293" spans="1:5" x14ac:dyDescent="0.35">
      <c r="A23293" s="1" t="s">
        <v>22756</v>
      </c>
    </row>
    <row r="23294" spans="1:5" x14ac:dyDescent="0.35">
      <c r="A23294" s="1" t="s">
        <v>22757</v>
      </c>
    </row>
    <row r="23298" spans="1:9" x14ac:dyDescent="0.35">
      <c r="A23298" s="4" t="s">
        <v>22758</v>
      </c>
    </row>
    <row r="23299" spans="1:9" x14ac:dyDescent="0.35">
      <c r="A23299" s="1" t="s">
        <v>22759</v>
      </c>
    </row>
    <row r="23300" spans="1:9" ht="31" x14ac:dyDescent="0.35">
      <c r="A23300" s="5" t="s">
        <v>22760</v>
      </c>
      <c r="B23300" s="5" t="s">
        <v>22761</v>
      </c>
      <c r="C23300" s="5" t="s">
        <v>22762</v>
      </c>
      <c r="D23300" s="5" t="s">
        <v>22763</v>
      </c>
      <c r="E23300" s="5" t="s">
        <v>22764</v>
      </c>
      <c r="F23300" s="5" t="s">
        <v>22765</v>
      </c>
      <c r="G23300" s="5" t="s">
        <v>22766</v>
      </c>
      <c r="H23300" s="5" t="s">
        <v>22767</v>
      </c>
      <c r="I23300" s="5" t="s">
        <v>22768</v>
      </c>
    </row>
    <row r="23301" spans="1:9" x14ac:dyDescent="0.35">
      <c r="A23301" s="1" t="s">
        <v>22769</v>
      </c>
      <c r="B23301" s="8">
        <v>0.31842377340170003</v>
      </c>
      <c r="C23301" s="8">
        <v>0.52498729018349999</v>
      </c>
      <c r="D23301" s="8">
        <v>0.29495416171979999</v>
      </c>
      <c r="E23301" s="8">
        <v>0.33859728241999998</v>
      </c>
      <c r="F23301" s="8">
        <v>0.53045760958529997</v>
      </c>
      <c r="G23301" s="8">
        <v>0.52118550440519995</v>
      </c>
      <c r="H23301" s="8">
        <v>0.35490464176730002</v>
      </c>
      <c r="I23301" s="8">
        <v>0.3736271963983</v>
      </c>
    </row>
    <row r="23302" spans="1:9" x14ac:dyDescent="0.35">
      <c r="B23302" s="11">
        <v>55.802139559689998</v>
      </c>
      <c r="C23302" s="11">
        <v>38.226650114580004</v>
      </c>
      <c r="D23302" s="11">
        <v>23.892717284780002</v>
      </c>
      <c r="E23302" s="11">
        <v>31.909422274920001</v>
      </c>
      <c r="F23302" s="11">
        <v>15.83716451918</v>
      </c>
      <c r="G23302" s="11">
        <v>22.389485595410001</v>
      </c>
      <c r="H23302" s="11">
        <v>25.535260719189999</v>
      </c>
      <c r="I23302" s="11">
        <v>119.5640503935</v>
      </c>
    </row>
    <row r="23303" spans="1:9" x14ac:dyDescent="0.35">
      <c r="A23303" s="1" t="s">
        <v>22770</v>
      </c>
      <c r="B23303" s="8">
        <v>0.68157622659829997</v>
      </c>
      <c r="C23303" s="8">
        <v>0.47501270981650001</v>
      </c>
      <c r="D23303" s="8">
        <v>0.70504583828019995</v>
      </c>
      <c r="E23303" s="8">
        <v>0.66140271758000002</v>
      </c>
      <c r="F23303" s="8">
        <v>0.46954239041469997</v>
      </c>
      <c r="G23303" s="8">
        <v>0.47881449559479999</v>
      </c>
      <c r="H23303" s="8">
        <v>0.64509535823270003</v>
      </c>
      <c r="I23303" s="8">
        <v>0.6263728036017</v>
      </c>
    </row>
    <row r="23304" spans="1:9" x14ac:dyDescent="0.35">
      <c r="B23304" s="11">
        <v>119.4427517484</v>
      </c>
      <c r="C23304" s="11">
        <v>34.587779547559997</v>
      </c>
      <c r="D23304" s="11">
        <v>57.11213155499</v>
      </c>
      <c r="E23304" s="11">
        <v>62.330620193409999</v>
      </c>
      <c r="F23304" s="11">
        <v>14.01850016166</v>
      </c>
      <c r="G23304" s="11">
        <v>20.5692793859</v>
      </c>
      <c r="H23304" s="11">
        <v>46.414377899309997</v>
      </c>
      <c r="I23304" s="11">
        <v>200.4449091953</v>
      </c>
    </row>
    <row r="23305" spans="1:9" x14ac:dyDescent="0.35">
      <c r="A23305" s="1" t="s">
        <v>22771</v>
      </c>
      <c r="B23305" s="8">
        <v>0.151588403348</v>
      </c>
      <c r="C23305" s="8">
        <v>0.33215110753600002</v>
      </c>
      <c r="D23305" s="8">
        <v>0.15684766342539999</v>
      </c>
      <c r="E23305" s="8">
        <v>0.14706776056779999</v>
      </c>
      <c r="F23305" s="8">
        <v>0.43880092681409999</v>
      </c>
      <c r="G23305" s="8">
        <v>0.25803116381719998</v>
      </c>
      <c r="H23305" s="8">
        <v>0.11121946351420001</v>
      </c>
      <c r="I23305" s="8">
        <v>0.1835970061834</v>
      </c>
    </row>
    <row r="23306" spans="1:9" x14ac:dyDescent="0.35">
      <c r="B23306" s="11">
        <v>26.565093268279998</v>
      </c>
      <c r="C23306" s="11">
        <v>24.18539345688</v>
      </c>
      <c r="D23306" s="11">
        <v>12.705421266649999</v>
      </c>
      <c r="E23306" s="11">
        <v>13.859672001630001</v>
      </c>
      <c r="F23306" s="11">
        <v>13.100693332600001</v>
      </c>
      <c r="G23306" s="11">
        <v>11.084700124279999</v>
      </c>
      <c r="H23306" s="11">
        <v>8.0022002071910006</v>
      </c>
      <c r="I23306" s="11">
        <v>58.752686932350002</v>
      </c>
    </row>
    <row r="23307" spans="1:9" x14ac:dyDescent="0.35">
      <c r="A23307" s="1" t="s">
        <v>22772</v>
      </c>
      <c r="B23307" s="8">
        <v>0.1668353700537</v>
      </c>
      <c r="C23307" s="8">
        <v>0.19283618264749999</v>
      </c>
      <c r="D23307" s="8">
        <v>0.1381064982944</v>
      </c>
      <c r="E23307" s="8">
        <v>0.19152952185220001</v>
      </c>
      <c r="F23307" s="8">
        <v>9.1656682771170006E-2</v>
      </c>
      <c r="G23307" s="8">
        <v>0.26315434058789999</v>
      </c>
      <c r="H23307" s="8">
        <v>0.24368517825309999</v>
      </c>
      <c r="I23307" s="8">
        <v>0.1900301902149</v>
      </c>
    </row>
    <row r="23308" spans="1:9" x14ac:dyDescent="0.35">
      <c r="B23308" s="11">
        <v>29.23704629141</v>
      </c>
      <c r="C23308" s="11">
        <v>14.0412566577</v>
      </c>
      <c r="D23308" s="11">
        <v>11.187296018130001</v>
      </c>
      <c r="E23308" s="11">
        <v>18.049750273290002</v>
      </c>
      <c r="F23308" s="11">
        <v>2.7364711865740001</v>
      </c>
      <c r="G23308" s="11">
        <v>11.30478547113</v>
      </c>
      <c r="H23308" s="11">
        <v>17.533060511999999</v>
      </c>
      <c r="I23308" s="11">
        <v>60.811363461109998</v>
      </c>
    </row>
    <row r="23309" spans="1:9" x14ac:dyDescent="0.35">
      <c r="A23309" s="1" t="s">
        <v>22773</v>
      </c>
      <c r="B23309" s="8">
        <v>0.28283873649559998</v>
      </c>
      <c r="C23309" s="8">
        <v>0.1689404204552</v>
      </c>
      <c r="D23309" s="8">
        <v>0.33385523141099999</v>
      </c>
      <c r="E23309" s="8">
        <v>0.23898706420519999</v>
      </c>
      <c r="F23309" s="8">
        <v>0.18029970234580001</v>
      </c>
      <c r="G23309" s="8">
        <v>0.1610458985506</v>
      </c>
      <c r="H23309" s="8">
        <v>0.23828141039119999</v>
      </c>
      <c r="I23309" s="8">
        <v>0.2469043537591</v>
      </c>
    </row>
    <row r="23310" spans="1:9" x14ac:dyDescent="0.35">
      <c r="B23310" s="11">
        <v>49.566043634890001</v>
      </c>
      <c r="C23310" s="11">
        <v>12.30130036233</v>
      </c>
      <c r="D23310" s="11">
        <v>27.04389255481</v>
      </c>
      <c r="E23310" s="11">
        <v>22.52215108008</v>
      </c>
      <c r="F23310" s="11">
        <v>5.3829674552910003</v>
      </c>
      <c r="G23310" s="11">
        <v>6.9183329070399999</v>
      </c>
      <c r="H23310" s="11">
        <v>17.144261367150001</v>
      </c>
      <c r="I23310" s="11">
        <v>79.011605364380003</v>
      </c>
    </row>
    <row r="23311" spans="1:9" x14ac:dyDescent="0.35">
      <c r="A23311" s="1" t="s">
        <v>22774</v>
      </c>
      <c r="B23311" s="8">
        <v>0.39873749010269999</v>
      </c>
      <c r="C23311" s="8">
        <v>0.30607228936129999</v>
      </c>
      <c r="D23311" s="8">
        <v>0.37119060686920002</v>
      </c>
      <c r="E23311" s="8">
        <v>0.42241565337480003</v>
      </c>
      <c r="F23311" s="8">
        <v>0.28924268806890002</v>
      </c>
      <c r="G23311" s="8">
        <v>0.31776859704420002</v>
      </c>
      <c r="H23311" s="8">
        <v>0.40681394784140001</v>
      </c>
      <c r="I23311" s="8">
        <v>0.37946844984259998</v>
      </c>
    </row>
    <row r="23312" spans="1:9" x14ac:dyDescent="0.35">
      <c r="B23312" s="11">
        <v>69.876708113510006</v>
      </c>
      <c r="C23312" s="11">
        <v>22.28647918523</v>
      </c>
      <c r="D23312" s="11">
        <v>30.06823900018</v>
      </c>
      <c r="E23312" s="11">
        <v>39.808469113320001</v>
      </c>
      <c r="F23312" s="11">
        <v>8.6355327063700003</v>
      </c>
      <c r="G23312" s="11">
        <v>13.65094647886</v>
      </c>
      <c r="H23312" s="11">
        <v>29.270116532159999</v>
      </c>
      <c r="I23312" s="11">
        <v>121.4333038309</v>
      </c>
    </row>
    <row r="23313" spans="1:9" x14ac:dyDescent="0.35">
      <c r="A23313" s="1" t="s">
        <v>22775</v>
      </c>
      <c r="B23313" s="8">
        <v>1</v>
      </c>
      <c r="C23313" s="8">
        <v>1</v>
      </c>
      <c r="D23313" s="8">
        <v>1</v>
      </c>
      <c r="E23313" s="8">
        <v>1</v>
      </c>
      <c r="F23313" s="8">
        <v>1</v>
      </c>
      <c r="G23313" s="8">
        <v>1</v>
      </c>
      <c r="H23313" s="8">
        <v>1</v>
      </c>
      <c r="I23313" s="8">
        <v>1</v>
      </c>
    </row>
    <row r="23314" spans="1:9" x14ac:dyDescent="0.35">
      <c r="B23314" s="11">
        <v>175.24489130809999</v>
      </c>
      <c r="C23314" s="11">
        <v>72.814429662150005</v>
      </c>
      <c r="D23314" s="11">
        <v>81.004848839770005</v>
      </c>
      <c r="E23314" s="11">
        <v>94.240042468319999</v>
      </c>
      <c r="F23314" s="11">
        <v>29.85566468084</v>
      </c>
      <c r="G23314" s="11">
        <v>42.958764981309997</v>
      </c>
      <c r="H23314" s="11">
        <v>71.949638618489999</v>
      </c>
      <c r="I23314" s="11">
        <v>320.00895958870001</v>
      </c>
    </row>
    <row r="23315" spans="1:9" x14ac:dyDescent="0.35">
      <c r="A23315" s="1" t="s">
        <v>22776</v>
      </c>
    </row>
    <row r="23316" spans="1:9" x14ac:dyDescent="0.35">
      <c r="A23316" s="1" t="s">
        <v>22777</v>
      </c>
    </row>
    <row r="23320" spans="1:9" x14ac:dyDescent="0.35">
      <c r="A23320" s="4" t="s">
        <v>22778</v>
      </c>
    </row>
    <row r="23321" spans="1:9" x14ac:dyDescent="0.35">
      <c r="A23321" s="1" t="s">
        <v>22779</v>
      </c>
    </row>
    <row r="23322" spans="1:9" ht="31" x14ac:dyDescent="0.35">
      <c r="A23322" s="5" t="s">
        <v>22780</v>
      </c>
      <c r="B23322" s="5" t="s">
        <v>22781</v>
      </c>
      <c r="C23322" s="5" t="s">
        <v>22782</v>
      </c>
      <c r="D23322" s="5" t="s">
        <v>22783</v>
      </c>
      <c r="E23322" s="5" t="s">
        <v>22784</v>
      </c>
      <c r="F23322" s="5" t="s">
        <v>22785</v>
      </c>
      <c r="G23322" s="5" t="s">
        <v>22786</v>
      </c>
      <c r="H23322" s="5" t="s">
        <v>22787</v>
      </c>
      <c r="I23322" s="5" t="s">
        <v>22788</v>
      </c>
    </row>
    <row r="23323" spans="1:9" x14ac:dyDescent="0.35">
      <c r="A23323" s="1" t="s">
        <v>22789</v>
      </c>
      <c r="B23323" s="8">
        <v>0.40534467673140001</v>
      </c>
      <c r="C23323" s="8">
        <v>0.47533768539299998</v>
      </c>
      <c r="D23323" s="8">
        <v>0.39046479359719999</v>
      </c>
      <c r="E23323" s="8">
        <v>0.41625466605669997</v>
      </c>
      <c r="F23323" s="8">
        <v>0.45653243447710001</v>
      </c>
      <c r="G23323" s="8">
        <v>0.48616138260500003</v>
      </c>
      <c r="H23323" s="8">
        <v>0.3340589443693</v>
      </c>
      <c r="I23323" s="8">
        <v>0.41170000004439999</v>
      </c>
    </row>
    <row r="23324" spans="1:9" x14ac:dyDescent="0.35">
      <c r="B23324" s="11">
        <v>118.1001839393</v>
      </c>
      <c r="C23324" s="11">
        <v>86.855565667530001</v>
      </c>
      <c r="D23324" s="11">
        <v>48.126370817320002</v>
      </c>
      <c r="E23324" s="11">
        <v>69.973813121999996</v>
      </c>
      <c r="F23324" s="11">
        <v>30.473788177309999</v>
      </c>
      <c r="G23324" s="11">
        <v>56.38177749023</v>
      </c>
      <c r="H23324" s="11">
        <v>42.064250419799997</v>
      </c>
      <c r="I23324" s="11">
        <v>247.02000002669999</v>
      </c>
    </row>
    <row r="23325" spans="1:9" x14ac:dyDescent="0.35">
      <c r="A23325" s="1" t="s">
        <v>22790</v>
      </c>
      <c r="B23325" s="8">
        <v>0.59465532326860004</v>
      </c>
      <c r="C23325" s="8">
        <v>0.52466231460699997</v>
      </c>
      <c r="D23325" s="8">
        <v>0.60953520640280001</v>
      </c>
      <c r="E23325" s="8">
        <v>0.58374533394329997</v>
      </c>
      <c r="F23325" s="8">
        <v>0.54346756552289999</v>
      </c>
      <c r="G23325" s="8">
        <v>0.51383861739500003</v>
      </c>
      <c r="H23325" s="8">
        <v>0.66594105563070005</v>
      </c>
      <c r="I23325" s="8">
        <v>0.58829999995560001</v>
      </c>
    </row>
    <row r="23326" spans="1:9" x14ac:dyDescent="0.35">
      <c r="B23326" s="11">
        <v>173.25724769550001</v>
      </c>
      <c r="C23326" s="11">
        <v>95.868355318720006</v>
      </c>
      <c r="D23326" s="11">
        <v>75.127688464049996</v>
      </c>
      <c r="E23326" s="11">
        <v>98.129559231490006</v>
      </c>
      <c r="F23326" s="11">
        <v>36.276755433490003</v>
      </c>
      <c r="G23326" s="11">
        <v>59.591599885230004</v>
      </c>
      <c r="H23326" s="11">
        <v>83.854396959089996</v>
      </c>
      <c r="I23326" s="11">
        <v>352.97999997329998</v>
      </c>
    </row>
    <row r="23327" spans="1:9" x14ac:dyDescent="0.35">
      <c r="A23327" s="1" t="s">
        <v>22791</v>
      </c>
      <c r="B23327" s="8">
        <v>0.17878093463450001</v>
      </c>
      <c r="C23327" s="8">
        <v>0.21794597840130001</v>
      </c>
      <c r="D23327" s="8">
        <v>0.15008759932769999</v>
      </c>
      <c r="E23327" s="8">
        <v>0.19981900187480001</v>
      </c>
      <c r="F23327" s="8">
        <v>0.255648501907</v>
      </c>
      <c r="G23327" s="8">
        <v>0.1962456192632</v>
      </c>
      <c r="H23327" s="8">
        <v>0.1677821577054</v>
      </c>
      <c r="I23327" s="8">
        <v>0.1884000000494</v>
      </c>
    </row>
    <row r="23328" spans="1:9" x14ac:dyDescent="0.35">
      <c r="B23328" s="11">
        <v>52.089153940400003</v>
      </c>
      <c r="C23328" s="11">
        <v>39.82394373668</v>
      </c>
      <c r="D23328" s="11">
        <v>18.498905864929998</v>
      </c>
      <c r="E23328" s="11">
        <v>33.590248075470001</v>
      </c>
      <c r="F23328" s="11">
        <v>17.064676475580001</v>
      </c>
      <c r="G23328" s="11">
        <v>22.759267261089999</v>
      </c>
      <c r="H23328" s="11">
        <v>21.126902352569999</v>
      </c>
      <c r="I23328" s="11">
        <v>113.04000002959999</v>
      </c>
    </row>
    <row r="23329" spans="1:9" x14ac:dyDescent="0.35">
      <c r="A23329" s="1" t="s">
        <v>22792</v>
      </c>
      <c r="B23329" s="8">
        <v>0.2265637420968</v>
      </c>
      <c r="C23329" s="8">
        <v>0.25739170699160002</v>
      </c>
      <c r="D23329" s="8">
        <v>0.2403771942696</v>
      </c>
      <c r="E23329" s="8">
        <v>0.21643566418179999</v>
      </c>
      <c r="F23329" s="8">
        <v>0.20088393257010001</v>
      </c>
      <c r="G23329" s="8">
        <v>0.28991576334180003</v>
      </c>
      <c r="H23329" s="8">
        <v>0.1662767866639</v>
      </c>
      <c r="I23329" s="8">
        <v>0.223299999995</v>
      </c>
    </row>
    <row r="23330" spans="1:9" x14ac:dyDescent="0.35">
      <c r="B23330" s="11">
        <v>66.011029998919994</v>
      </c>
      <c r="C23330" s="11">
        <v>47.031621930859998</v>
      </c>
      <c r="D23330" s="11">
        <v>29.62746495239</v>
      </c>
      <c r="E23330" s="11">
        <v>36.383565046530002</v>
      </c>
      <c r="F23330" s="11">
        <v>13.40911170173</v>
      </c>
      <c r="G23330" s="11">
        <v>33.62251022913</v>
      </c>
      <c r="H23330" s="11">
        <v>20.937348067230001</v>
      </c>
      <c r="I23330" s="11">
        <v>133.97999999699999</v>
      </c>
    </row>
    <row r="23331" spans="1:9" x14ac:dyDescent="0.35">
      <c r="A23331" s="1" t="s">
        <v>22793</v>
      </c>
      <c r="B23331" s="8">
        <v>0.29192935117610003</v>
      </c>
      <c r="C23331" s="8">
        <v>0.2409552327068</v>
      </c>
      <c r="D23331" s="8">
        <v>0.29269075114069998</v>
      </c>
      <c r="E23331" s="8">
        <v>0.2913710897024</v>
      </c>
      <c r="F23331" s="8">
        <v>0.25416066947179999</v>
      </c>
      <c r="G23331" s="8">
        <v>0.2333546082994</v>
      </c>
      <c r="H23331" s="8">
        <v>0.32239807128949999</v>
      </c>
      <c r="I23331" s="8">
        <v>0.28279999989030002</v>
      </c>
    </row>
    <row r="23332" spans="1:9" x14ac:dyDescent="0.35">
      <c r="B23332" s="11">
        <v>85.055785977479999</v>
      </c>
      <c r="C23332" s="11">
        <v>44.028284902339998</v>
      </c>
      <c r="D23332" s="11">
        <v>36.075323192200003</v>
      </c>
      <c r="E23332" s="11">
        <v>48.980462785279997</v>
      </c>
      <c r="F23332" s="11">
        <v>16.965362851729999</v>
      </c>
      <c r="G23332" s="11">
        <v>27.062922050609998</v>
      </c>
      <c r="H23332" s="11">
        <v>40.59592905433</v>
      </c>
      <c r="I23332" s="11">
        <v>169.6799999342</v>
      </c>
    </row>
    <row r="23333" spans="1:9" x14ac:dyDescent="0.35">
      <c r="A23333" s="1" t="s">
        <v>22794</v>
      </c>
      <c r="B23333" s="8">
        <v>0.30272597209259999</v>
      </c>
      <c r="C23333" s="8">
        <v>0.2837070819002</v>
      </c>
      <c r="D23333" s="8">
        <v>0.31684445526209998</v>
      </c>
      <c r="E23333" s="8">
        <v>0.292374244241</v>
      </c>
      <c r="F23333" s="8">
        <v>0.28930689605109999</v>
      </c>
      <c r="G23333" s="8">
        <v>0.28048400909549998</v>
      </c>
      <c r="H23333" s="8">
        <v>0.34354298434129998</v>
      </c>
      <c r="I23333" s="8">
        <v>0.30550000006529998</v>
      </c>
    </row>
    <row r="23334" spans="1:9" x14ac:dyDescent="0.35">
      <c r="B23334" s="11">
        <v>88.201461718049998</v>
      </c>
      <c r="C23334" s="11">
        <v>51.840070416380001</v>
      </c>
      <c r="D23334" s="11">
        <v>39.05236527185</v>
      </c>
      <c r="E23334" s="11">
        <v>49.149096446210002</v>
      </c>
      <c r="F23334" s="11">
        <v>19.31139258176</v>
      </c>
      <c r="G23334" s="11">
        <v>32.528677834619998</v>
      </c>
      <c r="H23334" s="11">
        <v>43.258467904760003</v>
      </c>
      <c r="I23334" s="11">
        <v>183.3000000392</v>
      </c>
    </row>
    <row r="23335" spans="1:9" x14ac:dyDescent="0.35">
      <c r="A23335" s="1" t="s">
        <v>22795</v>
      </c>
      <c r="B23335" s="8">
        <v>1</v>
      </c>
      <c r="C23335" s="8">
        <v>1</v>
      </c>
      <c r="D23335" s="8">
        <v>1</v>
      </c>
      <c r="E23335" s="8">
        <v>1</v>
      </c>
      <c r="F23335" s="8">
        <v>1</v>
      </c>
      <c r="G23335" s="8">
        <v>1</v>
      </c>
      <c r="H23335" s="8">
        <v>1</v>
      </c>
      <c r="I23335" s="8">
        <v>1</v>
      </c>
    </row>
    <row r="23336" spans="1:9" x14ac:dyDescent="0.35">
      <c r="B23336" s="11">
        <v>291.35743163490002</v>
      </c>
      <c r="C23336" s="11">
        <v>182.72392098629999</v>
      </c>
      <c r="D23336" s="11">
        <v>123.2540592814</v>
      </c>
      <c r="E23336" s="11">
        <v>168.10337235349999</v>
      </c>
      <c r="F23336" s="11">
        <v>66.750543610799994</v>
      </c>
      <c r="G23336" s="11">
        <v>115.97337737549999</v>
      </c>
      <c r="H23336" s="11">
        <v>125.9186473789</v>
      </c>
      <c r="I23336" s="11">
        <v>600</v>
      </c>
    </row>
    <row r="23337" spans="1:9" x14ac:dyDescent="0.35">
      <c r="A23337" s="1" t="s">
        <v>22796</v>
      </c>
    </row>
    <row r="23338" spans="1:9" x14ac:dyDescent="0.35">
      <c r="A23338" s="1" t="s">
        <v>22797</v>
      </c>
    </row>
    <row r="23342" spans="1:9" x14ac:dyDescent="0.35">
      <c r="A23342" s="4" t="s">
        <v>22798</v>
      </c>
    </row>
    <row r="23343" spans="1:9" x14ac:dyDescent="0.35">
      <c r="A23343" s="1" t="s">
        <v>22799</v>
      </c>
    </row>
    <row r="23344" spans="1:9" ht="31" x14ac:dyDescent="0.35">
      <c r="A23344" s="5" t="s">
        <v>22800</v>
      </c>
      <c r="B23344" s="5" t="s">
        <v>22801</v>
      </c>
      <c r="C23344" s="5" t="s">
        <v>22802</v>
      </c>
      <c r="D23344" s="5" t="s">
        <v>22803</v>
      </c>
      <c r="E23344" s="5" t="s">
        <v>22804</v>
      </c>
      <c r="F23344" s="5" t="s">
        <v>22805</v>
      </c>
      <c r="G23344" s="5" t="s">
        <v>22806</v>
      </c>
      <c r="H23344" s="5" t="s">
        <v>22807</v>
      </c>
      <c r="I23344" s="5" t="s">
        <v>22808</v>
      </c>
    </row>
    <row r="23345" spans="1:9" x14ac:dyDescent="0.35">
      <c r="A23345" s="1" t="s">
        <v>22809</v>
      </c>
      <c r="B23345" s="8">
        <v>0.3956041469894</v>
      </c>
      <c r="C23345" s="8">
        <v>0.50322255596400001</v>
      </c>
      <c r="D23345" s="8">
        <v>0.45352730323219997</v>
      </c>
      <c r="E23345" s="8">
        <v>0.32912228221259998</v>
      </c>
      <c r="F23345" s="8">
        <v>0.52872329885140001</v>
      </c>
      <c r="G23345" s="8">
        <v>0.48920238018009998</v>
      </c>
      <c r="H23345" s="8">
        <v>0.29259432141370001</v>
      </c>
      <c r="I23345" s="8">
        <v>0.41170000004439999</v>
      </c>
    </row>
    <row r="23346" spans="1:9" x14ac:dyDescent="0.35">
      <c r="B23346" s="11">
        <v>140.31078799420001</v>
      </c>
      <c r="C23346" s="11">
        <v>83.449268728380005</v>
      </c>
      <c r="D23346" s="11">
        <v>85.960503256020004</v>
      </c>
      <c r="E23346" s="11">
        <v>54.350284738200003</v>
      </c>
      <c r="F23346" s="11">
        <v>31.104076550079998</v>
      </c>
      <c r="G23346" s="11">
        <v>52.345192178300003</v>
      </c>
      <c r="H23346" s="11">
        <v>23.259943304059998</v>
      </c>
      <c r="I23346" s="11">
        <v>247.02000002669999</v>
      </c>
    </row>
    <row r="23347" spans="1:9" x14ac:dyDescent="0.35">
      <c r="A23347" s="1" t="s">
        <v>22810</v>
      </c>
      <c r="B23347" s="8">
        <v>0.60439585301059995</v>
      </c>
      <c r="C23347" s="8">
        <v>0.49677744403599999</v>
      </c>
      <c r="D23347" s="8">
        <v>0.54647269676779997</v>
      </c>
      <c r="E23347" s="8">
        <v>0.67087771778740002</v>
      </c>
      <c r="F23347" s="8">
        <v>0.47127670114859999</v>
      </c>
      <c r="G23347" s="8">
        <v>0.51079761981990002</v>
      </c>
      <c r="H23347" s="8">
        <v>0.70740567858629999</v>
      </c>
      <c r="I23347" s="8">
        <v>0.58829999995560001</v>
      </c>
    </row>
    <row r="23348" spans="1:9" x14ac:dyDescent="0.35">
      <c r="B23348" s="11">
        <v>214.36392677309999</v>
      </c>
      <c r="C23348" s="11">
        <v>82.380477453259999</v>
      </c>
      <c r="D23348" s="11">
        <v>103.5771555429</v>
      </c>
      <c r="E23348" s="11">
        <v>110.7867712302</v>
      </c>
      <c r="F23348" s="11">
        <v>27.724570906259999</v>
      </c>
      <c r="G23348" s="11">
        <v>54.655906547000001</v>
      </c>
      <c r="H23348" s="11">
        <v>56.235595746999998</v>
      </c>
      <c r="I23348" s="11">
        <v>352.97999997329998</v>
      </c>
    </row>
    <row r="23349" spans="1:9" x14ac:dyDescent="0.35">
      <c r="A23349" s="1" t="s">
        <v>22811</v>
      </c>
      <c r="B23349" s="8">
        <v>0.18173576912209999</v>
      </c>
      <c r="C23349" s="8">
        <v>0.2301784169519</v>
      </c>
      <c r="D23349" s="8">
        <v>0.18301602578019999</v>
      </c>
      <c r="E23349" s="8">
        <v>0.18026634211670001</v>
      </c>
      <c r="F23349" s="8">
        <v>0.28250125594160003</v>
      </c>
      <c r="G23349" s="8">
        <v>0.2014115922603</v>
      </c>
      <c r="H23349" s="8">
        <v>0.13098206035099999</v>
      </c>
      <c r="I23349" s="8">
        <v>0.1884000000494</v>
      </c>
    </row>
    <row r="23350" spans="1:9" x14ac:dyDescent="0.35">
      <c r="B23350" s="11">
        <v>64.457082076399999</v>
      </c>
      <c r="C23350" s="11">
        <v>38.170428459630003</v>
      </c>
      <c r="D23350" s="11">
        <v>34.688429049050001</v>
      </c>
      <c r="E23350" s="11">
        <v>29.768653027349998</v>
      </c>
      <c r="F23350" s="11">
        <v>16.619166791760001</v>
      </c>
      <c r="G23350" s="11">
        <v>21.55126166786</v>
      </c>
      <c r="H23350" s="11">
        <v>10.412489493620001</v>
      </c>
      <c r="I23350" s="11">
        <v>113.04000002959999</v>
      </c>
    </row>
    <row r="23351" spans="1:9" x14ac:dyDescent="0.35">
      <c r="A23351" s="1" t="s">
        <v>22812</v>
      </c>
      <c r="B23351" s="8">
        <v>0.21386837786730001</v>
      </c>
      <c r="C23351" s="8">
        <v>0.27304413901210001</v>
      </c>
      <c r="D23351" s="8">
        <v>0.27051127745210002</v>
      </c>
      <c r="E23351" s="8">
        <v>0.1488559400959</v>
      </c>
      <c r="F23351" s="8">
        <v>0.24622204290979999</v>
      </c>
      <c r="G23351" s="8">
        <v>0.28779078791980001</v>
      </c>
      <c r="H23351" s="8">
        <v>0.16161226106269999</v>
      </c>
      <c r="I23351" s="8">
        <v>0.223299999995</v>
      </c>
    </row>
    <row r="23352" spans="1:9" x14ac:dyDescent="0.35">
      <c r="B23352" s="11">
        <v>75.853705917810004</v>
      </c>
      <c r="C23352" s="11">
        <v>45.278840268750002</v>
      </c>
      <c r="D23352" s="11">
        <v>51.272074206969997</v>
      </c>
      <c r="E23352" s="11">
        <v>24.581631710850001</v>
      </c>
      <c r="F23352" s="11">
        <v>14.484909758320001</v>
      </c>
      <c r="G23352" s="11">
        <v>30.793930510429998</v>
      </c>
      <c r="H23352" s="11">
        <v>12.847453810439999</v>
      </c>
      <c r="I23352" s="11">
        <v>133.97999999699999</v>
      </c>
    </row>
    <row r="23353" spans="1:9" x14ac:dyDescent="0.35">
      <c r="A23353" s="1" t="s">
        <v>22813</v>
      </c>
      <c r="B23353" s="8">
        <v>0.30762003579719999</v>
      </c>
      <c r="C23353" s="8">
        <v>0.21223859433610001</v>
      </c>
      <c r="D23353" s="8">
        <v>0.30437665435959999</v>
      </c>
      <c r="E23353" s="8">
        <v>0.31134265832219998</v>
      </c>
      <c r="F23353" s="8">
        <v>0.21923324873200001</v>
      </c>
      <c r="G23353" s="8">
        <v>0.20839296973560001</v>
      </c>
      <c r="H23353" s="8">
        <v>0.3192566470439</v>
      </c>
      <c r="I23353" s="8">
        <v>0.28279999989030002</v>
      </c>
    </row>
    <row r="23354" spans="1:9" x14ac:dyDescent="0.35">
      <c r="B23354" s="11">
        <v>109.1050484531</v>
      </c>
      <c r="C23354" s="11">
        <v>35.195472228699998</v>
      </c>
      <c r="D23354" s="11">
        <v>57.690838460350001</v>
      </c>
      <c r="E23354" s="11">
        <v>51.414209992709999</v>
      </c>
      <c r="F23354" s="11">
        <v>12.897195500360001</v>
      </c>
      <c r="G23354" s="11">
        <v>22.298276728339999</v>
      </c>
      <c r="H23354" s="11">
        <v>25.379479252389999</v>
      </c>
      <c r="I23354" s="11">
        <v>169.6799999342</v>
      </c>
    </row>
    <row r="23355" spans="1:9" x14ac:dyDescent="0.35">
      <c r="A23355" s="1" t="s">
        <v>22814</v>
      </c>
      <c r="B23355" s="8">
        <v>0.29677581721349999</v>
      </c>
      <c r="C23355" s="8">
        <v>0.28453884969990001</v>
      </c>
      <c r="D23355" s="8">
        <v>0.24209604240820001</v>
      </c>
      <c r="E23355" s="8">
        <v>0.3595350594651</v>
      </c>
      <c r="F23355" s="8">
        <v>0.25204345241659998</v>
      </c>
      <c r="G23355" s="8">
        <v>0.30240465008430001</v>
      </c>
      <c r="H23355" s="8">
        <v>0.38814903154239999</v>
      </c>
      <c r="I23355" s="8">
        <v>0.30550000006529998</v>
      </c>
    </row>
    <row r="23356" spans="1:9" x14ac:dyDescent="0.35">
      <c r="B23356" s="11">
        <v>105.25887831999999</v>
      </c>
      <c r="C23356" s="11">
        <v>47.185005224560001</v>
      </c>
      <c r="D23356" s="11">
        <v>45.886317082529999</v>
      </c>
      <c r="E23356" s="11">
        <v>59.372561237500001</v>
      </c>
      <c r="F23356" s="11">
        <v>14.8273754059</v>
      </c>
      <c r="G23356" s="11">
        <v>32.357629818660001</v>
      </c>
      <c r="H23356" s="11">
        <v>30.856116494609999</v>
      </c>
      <c r="I23356" s="11">
        <v>183.3000000392</v>
      </c>
    </row>
    <row r="23357" spans="1:9" x14ac:dyDescent="0.35">
      <c r="A23357" s="1" t="s">
        <v>22815</v>
      </c>
      <c r="B23357" s="8">
        <v>1</v>
      </c>
      <c r="C23357" s="8">
        <v>1</v>
      </c>
      <c r="D23357" s="8">
        <v>1</v>
      </c>
      <c r="E23357" s="8">
        <v>1</v>
      </c>
      <c r="F23357" s="8">
        <v>1</v>
      </c>
      <c r="G23357" s="8">
        <v>1</v>
      </c>
      <c r="H23357" s="8">
        <v>1</v>
      </c>
      <c r="I23357" s="8">
        <v>1</v>
      </c>
    </row>
    <row r="23358" spans="1:9" x14ac:dyDescent="0.35">
      <c r="B23358" s="11">
        <v>354.67471476729997</v>
      </c>
      <c r="C23358" s="11">
        <v>165.8297461816</v>
      </c>
      <c r="D23358" s="11">
        <v>189.5376587989</v>
      </c>
      <c r="E23358" s="11">
        <v>165.13705596840001</v>
      </c>
      <c r="F23358" s="11">
        <v>58.828647456340001</v>
      </c>
      <c r="G23358" s="11">
        <v>107.0010987253</v>
      </c>
      <c r="H23358" s="11">
        <v>79.495539051060007</v>
      </c>
      <c r="I23358" s="11">
        <v>600</v>
      </c>
    </row>
    <row r="23359" spans="1:9" x14ac:dyDescent="0.35">
      <c r="A23359" s="1" t="s">
        <v>22816</v>
      </c>
    </row>
    <row r="23360" spans="1:9" x14ac:dyDescent="0.35">
      <c r="A23360" s="1" t="s">
        <v>22817</v>
      </c>
    </row>
    <row r="23364" spans="1:9" x14ac:dyDescent="0.35">
      <c r="A23364" s="4" t="s">
        <v>22818</v>
      </c>
    </row>
    <row r="23365" spans="1:9" x14ac:dyDescent="0.35">
      <c r="A23365" s="1" t="s">
        <v>22819</v>
      </c>
    </row>
    <row r="23366" spans="1:9" ht="46.5" x14ac:dyDescent="0.35">
      <c r="A23366" s="5" t="s">
        <v>22820</v>
      </c>
      <c r="B23366" s="5" t="s">
        <v>22821</v>
      </c>
      <c r="C23366" s="5" t="s">
        <v>22822</v>
      </c>
      <c r="D23366" s="5" t="s">
        <v>22823</v>
      </c>
      <c r="E23366" s="5" t="s">
        <v>22824</v>
      </c>
      <c r="F23366" s="5" t="s">
        <v>22825</v>
      </c>
      <c r="G23366" s="5" t="s">
        <v>22826</v>
      </c>
      <c r="H23366" s="5" t="s">
        <v>22827</v>
      </c>
      <c r="I23366" s="5" t="s">
        <v>22828</v>
      </c>
    </row>
    <row r="23367" spans="1:9" x14ac:dyDescent="0.35">
      <c r="A23367" s="1" t="s">
        <v>22829</v>
      </c>
      <c r="B23367" s="8">
        <v>0.36465651827950002</v>
      </c>
      <c r="C23367" s="6">
        <v>0.54825113085830002</v>
      </c>
      <c r="D23367" s="8">
        <v>0.3626043863035</v>
      </c>
      <c r="E23367" s="8">
        <v>0.36743696259519998</v>
      </c>
      <c r="F23367" s="8">
        <v>0.52276332792290003</v>
      </c>
      <c r="G23367" s="8">
        <v>0.56597541730879997</v>
      </c>
      <c r="H23367" s="8">
        <v>0.3639823424716</v>
      </c>
      <c r="I23367" s="8">
        <v>0.41170000004439999</v>
      </c>
    </row>
    <row r="23368" spans="1:9" x14ac:dyDescent="0.35">
      <c r="B23368" s="11">
        <v>143.87152400670001</v>
      </c>
      <c r="C23368" s="9">
        <v>84.392626033520003</v>
      </c>
      <c r="D23368" s="11">
        <v>82.311288312409999</v>
      </c>
      <c r="E23368" s="11">
        <v>61.560235694260001</v>
      </c>
      <c r="F23368" s="11">
        <v>33.00605152696</v>
      </c>
      <c r="G23368" s="11">
        <v>51.386574506560002</v>
      </c>
      <c r="H23368" s="11">
        <v>18.755849986459999</v>
      </c>
      <c r="I23368" s="11">
        <v>247.02000002669999</v>
      </c>
    </row>
    <row r="23369" spans="1:9" x14ac:dyDescent="0.35">
      <c r="A23369" s="1" t="s">
        <v>22830</v>
      </c>
      <c r="B23369" s="8">
        <v>0.63534348172050004</v>
      </c>
      <c r="C23369" s="7">
        <v>0.45174886914169998</v>
      </c>
      <c r="D23369" s="8">
        <v>0.6373956136965</v>
      </c>
      <c r="E23369" s="8">
        <v>0.63256303740480002</v>
      </c>
      <c r="F23369" s="8">
        <v>0.47723667207710002</v>
      </c>
      <c r="G23369" s="8">
        <v>0.43402458269119998</v>
      </c>
      <c r="H23369" s="8">
        <v>0.6360176575284</v>
      </c>
      <c r="I23369" s="8">
        <v>0.58829999995560001</v>
      </c>
    </row>
    <row r="23370" spans="1:9" x14ac:dyDescent="0.35">
      <c r="B23370" s="11">
        <v>250.6683149779</v>
      </c>
      <c r="C23370" s="10">
        <v>69.537974896380007</v>
      </c>
      <c r="D23370" s="11">
        <v>144.68896712169999</v>
      </c>
      <c r="E23370" s="11">
        <v>105.97934785619999</v>
      </c>
      <c r="F23370" s="11">
        <v>30.131605160060001</v>
      </c>
      <c r="G23370" s="11">
        <v>39.406369736329999</v>
      </c>
      <c r="H23370" s="11">
        <v>32.773710099070001</v>
      </c>
      <c r="I23370" s="11">
        <v>352.97999997329998</v>
      </c>
    </row>
    <row r="23371" spans="1:9" x14ac:dyDescent="0.35">
      <c r="A23371" s="1" t="s">
        <v>22831</v>
      </c>
      <c r="B23371" s="8">
        <v>0.15734280239510001</v>
      </c>
      <c r="C23371" s="8">
        <v>0.27377095768179999</v>
      </c>
      <c r="D23371" s="8">
        <v>0.1427417531547</v>
      </c>
      <c r="E23371" s="8">
        <v>0.17712584015220001</v>
      </c>
      <c r="F23371" s="8">
        <v>0.27656173121439998</v>
      </c>
      <c r="G23371" s="8">
        <v>0.27183024629000002</v>
      </c>
      <c r="H23371" s="8">
        <v>0.17116909322580001</v>
      </c>
      <c r="I23371" s="8">
        <v>0.1884000000494</v>
      </c>
    </row>
    <row r="23372" spans="1:9" x14ac:dyDescent="0.35">
      <c r="B23372" s="11">
        <v>62.078003922359997</v>
      </c>
      <c r="C23372" s="11">
        <v>42.141728033120003</v>
      </c>
      <c r="D23372" s="11">
        <v>32.402414427229999</v>
      </c>
      <c r="E23372" s="11">
        <v>29.675589495130001</v>
      </c>
      <c r="F23372" s="11">
        <v>17.461459638179999</v>
      </c>
      <c r="G23372" s="11">
        <v>24.680268394940001</v>
      </c>
      <c r="H23372" s="11">
        <v>8.8202680741629997</v>
      </c>
      <c r="I23372" s="11">
        <v>113.04000002959999</v>
      </c>
    </row>
    <row r="23373" spans="1:9" x14ac:dyDescent="0.35">
      <c r="A23373" s="1" t="s">
        <v>22832</v>
      </c>
      <c r="B23373" s="8">
        <v>0.20731371588440001</v>
      </c>
      <c r="C23373" s="8">
        <v>0.27448017317649998</v>
      </c>
      <c r="D23373" s="8">
        <v>0.2198626331488</v>
      </c>
      <c r="E23373" s="8">
        <v>0.190311122443</v>
      </c>
      <c r="F23373" s="8">
        <v>0.2462015967085</v>
      </c>
      <c r="G23373" s="8">
        <v>0.2941451710188</v>
      </c>
      <c r="H23373" s="8">
        <v>0.19281324924580001</v>
      </c>
      <c r="I23373" s="8">
        <v>0.223299999995</v>
      </c>
    </row>
    <row r="23374" spans="1:9" x14ac:dyDescent="0.35">
      <c r="B23374" s="11">
        <v>81.793520084310003</v>
      </c>
      <c r="C23374" s="11">
        <v>42.250898000399999</v>
      </c>
      <c r="D23374" s="11">
        <v>49.90887388518</v>
      </c>
      <c r="E23374" s="11">
        <v>31.88464619913</v>
      </c>
      <c r="F23374" s="11">
        <v>15.54459188877</v>
      </c>
      <c r="G23374" s="11">
        <v>26.706306111629999</v>
      </c>
      <c r="H23374" s="11">
        <v>9.9355819122959996</v>
      </c>
      <c r="I23374" s="11">
        <v>133.97999999699999</v>
      </c>
    </row>
    <row r="23375" spans="1:9" x14ac:dyDescent="0.35">
      <c r="A23375" s="1" t="s">
        <v>22833</v>
      </c>
      <c r="B23375" s="8">
        <v>0.31341713487599998</v>
      </c>
      <c r="C23375" s="8">
        <v>0.1891688714608</v>
      </c>
      <c r="D23375" s="8">
        <v>0.3494064743311</v>
      </c>
      <c r="E23375" s="8">
        <v>0.26465499117199998</v>
      </c>
      <c r="F23375" s="8">
        <v>0.17752331982190001</v>
      </c>
      <c r="G23375" s="8">
        <v>0.19726721927240001</v>
      </c>
      <c r="H23375" s="8">
        <v>0.32807530116529998</v>
      </c>
      <c r="I23375" s="8">
        <v>0.28279999989030002</v>
      </c>
    </row>
    <row r="23376" spans="1:9" x14ac:dyDescent="0.35">
      <c r="B23376" s="11">
        <v>123.655545929</v>
      </c>
      <c r="C23376" s="11">
        <v>29.1188780612</v>
      </c>
      <c r="D23376" s="11">
        <v>79.315358923470001</v>
      </c>
      <c r="E23376" s="11">
        <v>44.340187005510003</v>
      </c>
      <c r="F23376" s="11">
        <v>11.20840642085</v>
      </c>
      <c r="G23376" s="11">
        <v>17.91047164035</v>
      </c>
      <c r="H23376" s="11">
        <v>16.90557594397</v>
      </c>
      <c r="I23376" s="11">
        <v>169.6799999342</v>
      </c>
    </row>
    <row r="23377" spans="1:9" x14ac:dyDescent="0.35">
      <c r="A23377" s="1" t="s">
        <v>22834</v>
      </c>
      <c r="B23377" s="8">
        <v>0.3219263468445</v>
      </c>
      <c r="C23377" s="8">
        <v>0.26257999768090001</v>
      </c>
      <c r="D23377" s="8">
        <v>0.28798913936539999</v>
      </c>
      <c r="E23377" s="8">
        <v>0.36790804623279999</v>
      </c>
      <c r="F23377" s="8">
        <v>0.29971335225520002</v>
      </c>
      <c r="G23377" s="8">
        <v>0.23675736341879999</v>
      </c>
      <c r="H23377" s="8">
        <v>0.3079423563632</v>
      </c>
      <c r="I23377" s="8">
        <v>0.30550000006529998</v>
      </c>
    </row>
    <row r="23378" spans="1:9" x14ac:dyDescent="0.35">
      <c r="B23378" s="11">
        <v>127.0127690489</v>
      </c>
      <c r="C23378" s="11">
        <v>40.419096835189997</v>
      </c>
      <c r="D23378" s="11">
        <v>65.373608198189999</v>
      </c>
      <c r="E23378" s="11">
        <v>61.639160850720003</v>
      </c>
      <c r="F23378" s="11">
        <v>18.923198739210001</v>
      </c>
      <c r="G23378" s="11">
        <v>21.495898095979999</v>
      </c>
      <c r="H23378" s="11">
        <v>15.868134155090001</v>
      </c>
      <c r="I23378" s="11">
        <v>183.3000000392</v>
      </c>
    </row>
    <row r="23379" spans="1:9" x14ac:dyDescent="0.35">
      <c r="A23379" s="1" t="s">
        <v>22835</v>
      </c>
      <c r="B23379" s="8">
        <v>1</v>
      </c>
      <c r="C23379" s="8">
        <v>1</v>
      </c>
      <c r="D23379" s="8">
        <v>1</v>
      </c>
      <c r="E23379" s="8">
        <v>1</v>
      </c>
      <c r="F23379" s="8">
        <v>1</v>
      </c>
      <c r="G23379" s="8">
        <v>1</v>
      </c>
      <c r="H23379" s="8">
        <v>1</v>
      </c>
      <c r="I23379" s="8">
        <v>1</v>
      </c>
    </row>
    <row r="23380" spans="1:9" x14ac:dyDescent="0.35">
      <c r="B23380" s="11">
        <v>394.53983898460001</v>
      </c>
      <c r="C23380" s="11">
        <v>153.93060092990001</v>
      </c>
      <c r="D23380" s="11">
        <v>227.00025543410001</v>
      </c>
      <c r="E23380" s="11">
        <v>167.5395835505</v>
      </c>
      <c r="F23380" s="11">
        <v>63.137656687010001</v>
      </c>
      <c r="G23380" s="11">
        <v>90.792944242890002</v>
      </c>
      <c r="H23380" s="11">
        <v>51.529560085530001</v>
      </c>
      <c r="I23380" s="11">
        <v>600</v>
      </c>
    </row>
    <row r="23381" spans="1:9" x14ac:dyDescent="0.35">
      <c r="A23381" s="1" t="s">
        <v>22836</v>
      </c>
    </row>
    <row r="23382" spans="1:9" x14ac:dyDescent="0.35">
      <c r="A23382" s="1" t="s">
        <v>22837</v>
      </c>
    </row>
    <row r="23386" spans="1:9" x14ac:dyDescent="0.35">
      <c r="A23386" s="4" t="s">
        <v>22838</v>
      </c>
    </row>
    <row r="23387" spans="1:9" x14ac:dyDescent="0.35">
      <c r="A23387" s="1" t="s">
        <v>22839</v>
      </c>
    </row>
    <row r="23388" spans="1:9" ht="31" x14ac:dyDescent="0.35">
      <c r="A23388" s="5" t="s">
        <v>22840</v>
      </c>
      <c r="B23388" s="5" t="s">
        <v>22841</v>
      </c>
      <c r="C23388" s="5" t="s">
        <v>22842</v>
      </c>
      <c r="D23388" s="5" t="s">
        <v>22843</v>
      </c>
      <c r="E23388" s="5" t="s">
        <v>22844</v>
      </c>
      <c r="F23388" s="5" t="s">
        <v>22845</v>
      </c>
      <c r="G23388" s="5" t="s">
        <v>22846</v>
      </c>
      <c r="H23388" s="5" t="s">
        <v>22847</v>
      </c>
      <c r="I23388" s="5" t="s">
        <v>22848</v>
      </c>
    </row>
    <row r="23389" spans="1:9" x14ac:dyDescent="0.35">
      <c r="A23389" s="1" t="s">
        <v>22849</v>
      </c>
      <c r="B23389" s="8">
        <v>0.40052726284970003</v>
      </c>
      <c r="C23389" s="8">
        <v>0.5143753080058</v>
      </c>
      <c r="D23389" s="8">
        <v>0.3636145493581</v>
      </c>
      <c r="E23389" s="8">
        <v>0.43828785202030002</v>
      </c>
      <c r="F23389" s="8">
        <v>0.4386557198171</v>
      </c>
      <c r="G23389" s="8">
        <v>0.57337087902549999</v>
      </c>
      <c r="H23389" s="8">
        <v>0.34666450513899999</v>
      </c>
      <c r="I23389" s="8">
        <v>0.41170000004439999</v>
      </c>
    </row>
    <row r="23390" spans="1:9" x14ac:dyDescent="0.35">
      <c r="B23390" s="11">
        <v>123.3302547002</v>
      </c>
      <c r="C23390" s="11">
        <v>68.811714309089993</v>
      </c>
      <c r="D23390" s="11">
        <v>56.617697034629998</v>
      </c>
      <c r="E23390" s="11">
        <v>66.712557665579993</v>
      </c>
      <c r="F23390" s="11">
        <v>25.698572624050001</v>
      </c>
      <c r="G23390" s="11">
        <v>43.113141685050003</v>
      </c>
      <c r="H23390" s="11">
        <v>54.87803101734</v>
      </c>
      <c r="I23390" s="11">
        <v>247.02000002669999</v>
      </c>
    </row>
    <row r="23391" spans="1:9" x14ac:dyDescent="0.35">
      <c r="A23391" s="1" t="s">
        <v>22850</v>
      </c>
      <c r="B23391" s="8">
        <v>0.59947273715030003</v>
      </c>
      <c r="C23391" s="8">
        <v>0.4856246919942</v>
      </c>
      <c r="D23391" s="8">
        <v>0.6363854506419</v>
      </c>
      <c r="E23391" s="8">
        <v>0.56171214797970004</v>
      </c>
      <c r="F23391" s="8">
        <v>0.56134428018289995</v>
      </c>
      <c r="G23391" s="8">
        <v>0.42662912097450001</v>
      </c>
      <c r="H23391" s="8">
        <v>0.65333549486099995</v>
      </c>
      <c r="I23391" s="8">
        <v>0.58829999995560001</v>
      </c>
    </row>
    <row r="23392" spans="1:9" x14ac:dyDescent="0.35">
      <c r="B23392" s="11">
        <v>184.589495438</v>
      </c>
      <c r="C23392" s="11">
        <v>64.965535955630003</v>
      </c>
      <c r="D23392" s="11">
        <v>99.090310619570005</v>
      </c>
      <c r="E23392" s="11">
        <v>85.499184818410001</v>
      </c>
      <c r="F23392" s="11">
        <v>32.886261593470003</v>
      </c>
      <c r="G23392" s="11">
        <v>32.079274362169997</v>
      </c>
      <c r="H23392" s="11">
        <v>103.42496857970001</v>
      </c>
      <c r="I23392" s="11">
        <v>352.97999997329998</v>
      </c>
    </row>
    <row r="23393" spans="1:9" x14ac:dyDescent="0.35">
      <c r="A23393" s="1" t="s">
        <v>22851</v>
      </c>
      <c r="B23393" s="8">
        <v>0.18517146764100001</v>
      </c>
      <c r="C23393" s="8">
        <v>0.20898382916229999</v>
      </c>
      <c r="D23393" s="8">
        <v>0.18668798005689999</v>
      </c>
      <c r="E23393" s="8">
        <v>0.18362012131889999</v>
      </c>
      <c r="F23393" s="8">
        <v>0.1670656313301</v>
      </c>
      <c r="G23393" s="8">
        <v>0.24164364779549999</v>
      </c>
      <c r="H23393" s="8">
        <v>0.17728511801560001</v>
      </c>
      <c r="I23393" s="8">
        <v>0.1884000000494</v>
      </c>
    </row>
    <row r="23394" spans="1:9" x14ac:dyDescent="0.35">
      <c r="B23394" s="11">
        <v>57.017952048730002</v>
      </c>
      <c r="C23394" s="11">
        <v>27.957282015120001</v>
      </c>
      <c r="D23394" s="11">
        <v>29.068813427649999</v>
      </c>
      <c r="E23394" s="11">
        <v>27.949138621079999</v>
      </c>
      <c r="F23394" s="11">
        <v>9.7875123149190006</v>
      </c>
      <c r="G23394" s="11">
        <v>18.1697697002</v>
      </c>
      <c r="H23394" s="11">
        <v>28.064765965799999</v>
      </c>
      <c r="I23394" s="11">
        <v>113.04000002959999</v>
      </c>
    </row>
    <row r="23395" spans="1:9" x14ac:dyDescent="0.35">
      <c r="A23395" s="1" t="s">
        <v>22852</v>
      </c>
      <c r="B23395" s="8">
        <v>0.21535579520869999</v>
      </c>
      <c r="C23395" s="8">
        <v>0.30539147884360002</v>
      </c>
      <c r="D23395" s="8">
        <v>0.17692656930119999</v>
      </c>
      <c r="E23395" s="8">
        <v>0.25466773070139997</v>
      </c>
      <c r="F23395" s="8">
        <v>0.271590088487</v>
      </c>
      <c r="G23395" s="8">
        <v>0.33172723123010001</v>
      </c>
      <c r="H23395" s="8">
        <v>0.1693793871234</v>
      </c>
      <c r="I23395" s="8">
        <v>0.223299999995</v>
      </c>
    </row>
    <row r="23396" spans="1:9" x14ac:dyDescent="0.35">
      <c r="B23396" s="11">
        <v>66.31230265149</v>
      </c>
      <c r="C23396" s="11">
        <v>40.85443229397</v>
      </c>
      <c r="D23396" s="11">
        <v>27.548883606979999</v>
      </c>
      <c r="E23396" s="11">
        <v>38.763419044510002</v>
      </c>
      <c r="F23396" s="11">
        <v>15.911060309130001</v>
      </c>
      <c r="G23396" s="11">
        <v>24.943371984839999</v>
      </c>
      <c r="H23396" s="11">
        <v>26.813265051550001</v>
      </c>
      <c r="I23396" s="11">
        <v>133.97999999699999</v>
      </c>
    </row>
    <row r="23397" spans="1:9" x14ac:dyDescent="0.35">
      <c r="A23397" s="1" t="s">
        <v>22853</v>
      </c>
      <c r="B23397" s="8">
        <v>0.31826973549999998</v>
      </c>
      <c r="C23397" s="8">
        <v>0.2447358090999</v>
      </c>
      <c r="D23397" s="8">
        <v>0.30098749540019998</v>
      </c>
      <c r="E23397" s="8">
        <v>0.33594894427729999</v>
      </c>
      <c r="F23397" s="8">
        <v>0.21495626858879999</v>
      </c>
      <c r="G23397" s="8">
        <v>0.26793800867840001</v>
      </c>
      <c r="H23397" s="8">
        <v>0.24597372771750001</v>
      </c>
      <c r="I23397" s="8">
        <v>0.28279999989030002</v>
      </c>
    </row>
    <row r="23398" spans="1:9" x14ac:dyDescent="0.35">
      <c r="B23398" s="11">
        <v>98.001537431700001</v>
      </c>
      <c r="C23398" s="11">
        <v>32.740083582700002</v>
      </c>
      <c r="D23398" s="11">
        <v>46.866163237590001</v>
      </c>
      <c r="E23398" s="11">
        <v>51.13537419411</v>
      </c>
      <c r="F23398" s="11">
        <v>12.593177359289999</v>
      </c>
      <c r="G23398" s="11">
        <v>20.146906223409999</v>
      </c>
      <c r="H23398" s="11">
        <v>38.938378919759998</v>
      </c>
      <c r="I23398" s="11">
        <v>169.6799999342</v>
      </c>
    </row>
    <row r="23399" spans="1:9" x14ac:dyDescent="0.35">
      <c r="A23399" s="1" t="s">
        <v>22854</v>
      </c>
      <c r="B23399" s="8">
        <v>0.28120300165029999</v>
      </c>
      <c r="C23399" s="8">
        <v>0.24088888289429999</v>
      </c>
      <c r="D23399" s="8">
        <v>0.33539795524170002</v>
      </c>
      <c r="E23399" s="8">
        <v>0.22576320370229999</v>
      </c>
      <c r="F23399" s="8">
        <v>0.34638801159420002</v>
      </c>
      <c r="G23399" s="8">
        <v>0.158691112296</v>
      </c>
      <c r="H23399" s="8">
        <v>0.4073617671434</v>
      </c>
      <c r="I23399" s="8">
        <v>0.30550000006529998</v>
      </c>
    </row>
    <row r="23400" spans="1:9" x14ac:dyDescent="0.35">
      <c r="B23400" s="11">
        <v>86.587958006289995</v>
      </c>
      <c r="C23400" s="11">
        <v>32.225452372939998</v>
      </c>
      <c r="D23400" s="11">
        <v>52.224147381990001</v>
      </c>
      <c r="E23400" s="11">
        <v>34.363810624300001</v>
      </c>
      <c r="F23400" s="11">
        <v>20.29308423418</v>
      </c>
      <c r="G23400" s="11">
        <v>11.932368138759999</v>
      </c>
      <c r="H23400" s="11">
        <v>64.486589659969994</v>
      </c>
      <c r="I23400" s="11">
        <v>183.3000000392</v>
      </c>
    </row>
    <row r="23401" spans="1:9" x14ac:dyDescent="0.35">
      <c r="A23401" s="1" t="s">
        <v>22855</v>
      </c>
      <c r="B23401" s="8">
        <v>1</v>
      </c>
      <c r="C23401" s="8">
        <v>1</v>
      </c>
      <c r="D23401" s="8">
        <v>1</v>
      </c>
      <c r="E23401" s="8">
        <v>1</v>
      </c>
      <c r="F23401" s="8">
        <v>1</v>
      </c>
      <c r="G23401" s="8">
        <v>1</v>
      </c>
      <c r="H23401" s="8">
        <v>1</v>
      </c>
      <c r="I23401" s="8">
        <v>1</v>
      </c>
    </row>
    <row r="23402" spans="1:9" x14ac:dyDescent="0.35">
      <c r="B23402" s="11">
        <v>307.91975013820002</v>
      </c>
      <c r="C23402" s="11">
        <v>133.7772502647</v>
      </c>
      <c r="D23402" s="11">
        <v>155.7080076542</v>
      </c>
      <c r="E23402" s="11">
        <v>152.21174248400001</v>
      </c>
      <c r="F23402" s="11">
        <v>58.58483421751</v>
      </c>
      <c r="G23402" s="11">
        <v>75.192416047210003</v>
      </c>
      <c r="H23402" s="11">
        <v>158.30299959710001</v>
      </c>
      <c r="I23402" s="11">
        <v>600</v>
      </c>
    </row>
    <row r="23403" spans="1:9" x14ac:dyDescent="0.35">
      <c r="A23403" s="1" t="s">
        <v>22856</v>
      </c>
    </row>
    <row r="23404" spans="1:9" x14ac:dyDescent="0.35">
      <c r="A23404" s="1" t="s">
        <v>22857</v>
      </c>
    </row>
    <row r="23408" spans="1:9" x14ac:dyDescent="0.35">
      <c r="A23408" s="4" t="s">
        <v>22858</v>
      </c>
    </row>
    <row r="23409" spans="1:9" x14ac:dyDescent="0.35">
      <c r="A23409" s="1" t="s">
        <v>22859</v>
      </c>
    </row>
    <row r="23410" spans="1:9" ht="31" x14ac:dyDescent="0.35">
      <c r="A23410" s="5" t="s">
        <v>22860</v>
      </c>
      <c r="B23410" s="5" t="s">
        <v>22861</v>
      </c>
      <c r="C23410" s="5" t="s">
        <v>22862</v>
      </c>
      <c r="D23410" s="5" t="s">
        <v>22863</v>
      </c>
      <c r="E23410" s="5" t="s">
        <v>22864</v>
      </c>
      <c r="F23410" s="5" t="s">
        <v>22865</v>
      </c>
      <c r="G23410" s="5" t="s">
        <v>22866</v>
      </c>
      <c r="H23410" s="5" t="s">
        <v>22867</v>
      </c>
      <c r="I23410" s="5" t="s">
        <v>22868</v>
      </c>
    </row>
    <row r="23411" spans="1:9" x14ac:dyDescent="0.35">
      <c r="A23411" s="1" t="s">
        <v>22869</v>
      </c>
      <c r="B23411" s="8">
        <v>0.41481069090349998</v>
      </c>
      <c r="C23411" s="8">
        <v>0.37009854421830002</v>
      </c>
      <c r="D23411" s="8">
        <v>0.39423404623719999</v>
      </c>
      <c r="E23411" s="8">
        <v>0.43946151238690001</v>
      </c>
      <c r="F23411" s="8">
        <v>0.28595912432289999</v>
      </c>
      <c r="G23411" s="8">
        <v>0.4494632996663</v>
      </c>
      <c r="H23411" s="8">
        <v>0.43629793167059999</v>
      </c>
      <c r="I23411" s="8">
        <v>0.41170000004439999</v>
      </c>
    </row>
    <row r="23412" spans="1:9" x14ac:dyDescent="0.35">
      <c r="B23412" s="11">
        <v>159.80189876750001</v>
      </c>
      <c r="C23412" s="11">
        <v>36.233108652859997</v>
      </c>
      <c r="D23412" s="11">
        <v>82.778063278220003</v>
      </c>
      <c r="E23412" s="11">
        <v>77.023835489269999</v>
      </c>
      <c r="F23412" s="11">
        <v>13.58910995862</v>
      </c>
      <c r="G23412" s="11">
        <v>22.64399869424</v>
      </c>
      <c r="H23412" s="11">
        <v>50.984992606299997</v>
      </c>
      <c r="I23412" s="11">
        <v>247.02000002669999</v>
      </c>
    </row>
    <row r="23413" spans="1:9" x14ac:dyDescent="0.35">
      <c r="A23413" s="1" t="s">
        <v>22870</v>
      </c>
      <c r="B23413" s="8">
        <v>0.58518930909650002</v>
      </c>
      <c r="C23413" s="8">
        <v>0.62990145578169998</v>
      </c>
      <c r="D23413" s="8">
        <v>0.60576595376279996</v>
      </c>
      <c r="E23413" s="8">
        <v>0.56053848761309999</v>
      </c>
      <c r="F23413" s="8">
        <v>0.71404087567709995</v>
      </c>
      <c r="G23413" s="8">
        <v>0.55053670033369995</v>
      </c>
      <c r="H23413" s="8">
        <v>0.56370206832939995</v>
      </c>
      <c r="I23413" s="8">
        <v>0.58829999995560001</v>
      </c>
    </row>
    <row r="23414" spans="1:9" x14ac:dyDescent="0.35">
      <c r="B23414" s="11">
        <v>225.4386513723</v>
      </c>
      <c r="C23414" s="11">
        <v>61.66813743118</v>
      </c>
      <c r="D23414" s="11">
        <v>127.1938152754</v>
      </c>
      <c r="E23414" s="11">
        <v>98.244836096840004</v>
      </c>
      <c r="F23414" s="11">
        <v>33.932052343149998</v>
      </c>
      <c r="G23414" s="11">
        <v>27.736085088020001</v>
      </c>
      <c r="H23414" s="11">
        <v>65.873211169919998</v>
      </c>
      <c r="I23414" s="11">
        <v>352.97999997329998</v>
      </c>
    </row>
    <row r="23415" spans="1:9" x14ac:dyDescent="0.35">
      <c r="A23415" s="1" t="s">
        <v>22871</v>
      </c>
      <c r="B23415" s="8">
        <v>0.185713623735</v>
      </c>
      <c r="C23415" s="8">
        <v>0.1727248817708</v>
      </c>
      <c r="D23415" s="8">
        <v>0.16871016809440001</v>
      </c>
      <c r="E23415" s="8">
        <v>0.2060837645619</v>
      </c>
      <c r="F23415" s="8">
        <v>0.20203038336990001</v>
      </c>
      <c r="G23415" s="8">
        <v>0.14508238113809999</v>
      </c>
      <c r="H23415" s="8">
        <v>0.21038831253599999</v>
      </c>
      <c r="I23415" s="8">
        <v>0.1884000000494</v>
      </c>
    </row>
    <row r="23416" spans="1:9" x14ac:dyDescent="0.35">
      <c r="B23416" s="11">
        <v>71.5444185761</v>
      </c>
      <c r="C23416" s="11">
        <v>16.909981155080001</v>
      </c>
      <c r="D23416" s="11">
        <v>35.42439092587</v>
      </c>
      <c r="E23416" s="11">
        <v>36.12002765023</v>
      </c>
      <c r="F23416" s="11">
        <v>9.6007186380109992</v>
      </c>
      <c r="G23416" s="11">
        <v>7.3092625170690004</v>
      </c>
      <c r="H23416" s="11">
        <v>24.585600298469998</v>
      </c>
      <c r="I23416" s="11">
        <v>113.04000002959999</v>
      </c>
    </row>
    <row r="23417" spans="1:9" x14ac:dyDescent="0.35">
      <c r="A23417" s="1" t="s">
        <v>22872</v>
      </c>
      <c r="B23417" s="8">
        <v>0.22909706716850001</v>
      </c>
      <c r="C23417" s="8">
        <v>0.19737366244749999</v>
      </c>
      <c r="D23417" s="8">
        <v>0.2255238781428</v>
      </c>
      <c r="E23417" s="8">
        <v>0.23337774782500001</v>
      </c>
      <c r="F23417" s="8">
        <v>8.3928740952969996E-2</v>
      </c>
      <c r="G23417" s="8">
        <v>0.30438091852810001</v>
      </c>
      <c r="H23417" s="8">
        <v>0.2259096191346</v>
      </c>
      <c r="I23417" s="8">
        <v>0.223299999995</v>
      </c>
    </row>
    <row r="23418" spans="1:9" x14ac:dyDescent="0.35">
      <c r="B23418" s="11">
        <v>88.257480191400006</v>
      </c>
      <c r="C23418" s="11">
        <v>19.32312749778</v>
      </c>
      <c r="D23418" s="11">
        <v>47.353672352350003</v>
      </c>
      <c r="E23418" s="11">
        <v>40.903807839050003</v>
      </c>
      <c r="F23418" s="11">
        <v>3.9883913206099999</v>
      </c>
      <c r="G23418" s="11">
        <v>15.334736177170001</v>
      </c>
      <c r="H23418" s="11">
        <v>26.399392307829999</v>
      </c>
      <c r="I23418" s="11">
        <v>133.97999999699999</v>
      </c>
    </row>
    <row r="23419" spans="1:9" x14ac:dyDescent="0.35">
      <c r="A23419" s="1" t="s">
        <v>22873</v>
      </c>
      <c r="B23419" s="8">
        <v>0.28822356318249998</v>
      </c>
      <c r="C23419" s="8">
        <v>0.33499170693379998</v>
      </c>
      <c r="D23419" s="8">
        <v>0.26973364927850002</v>
      </c>
      <c r="E23419" s="8">
        <v>0.3103744810936</v>
      </c>
      <c r="F23419" s="8">
        <v>0.37890981450549999</v>
      </c>
      <c r="G23419" s="8">
        <v>0.29356582271100001</v>
      </c>
      <c r="H23419" s="8">
        <v>0.22119534203499999</v>
      </c>
      <c r="I23419" s="8">
        <v>0.28279999989030002</v>
      </c>
    </row>
    <row r="23420" spans="1:9" x14ac:dyDescent="0.35">
      <c r="B23420" s="11">
        <v>111.0354040436</v>
      </c>
      <c r="C23420" s="11">
        <v>32.796105536639999</v>
      </c>
      <c r="D23420" s="11">
        <v>56.636481048139999</v>
      </c>
      <c r="E23420" s="11">
        <v>54.398922995509999</v>
      </c>
      <c r="F23420" s="11">
        <v>18.006234792850002</v>
      </c>
      <c r="G23420" s="11">
        <v>14.789870743790001</v>
      </c>
      <c r="H23420" s="11">
        <v>25.848490353870002</v>
      </c>
      <c r="I23420" s="11">
        <v>169.6799999342</v>
      </c>
    </row>
    <row r="23421" spans="1:9" x14ac:dyDescent="0.35">
      <c r="A23421" s="1" t="s">
        <v>22874</v>
      </c>
      <c r="B23421" s="8">
        <v>0.29696574591410002</v>
      </c>
      <c r="C23421" s="8">
        <v>0.2949097488479</v>
      </c>
      <c r="D23421" s="8">
        <v>0.33603230448429999</v>
      </c>
      <c r="E23421" s="8">
        <v>0.25016400651949999</v>
      </c>
      <c r="F23421" s="8">
        <v>0.3351310611717</v>
      </c>
      <c r="G23421" s="8">
        <v>0.25697087762269999</v>
      </c>
      <c r="H23421" s="8">
        <v>0.34250672629450002</v>
      </c>
      <c r="I23421" s="8">
        <v>0.30550000006529998</v>
      </c>
    </row>
    <row r="23422" spans="1:9" x14ac:dyDescent="0.35">
      <c r="B23422" s="11">
        <v>114.4032473286</v>
      </c>
      <c r="C23422" s="11">
        <v>28.872031894540001</v>
      </c>
      <c r="D23422" s="11">
        <v>70.557334227279995</v>
      </c>
      <c r="E23422" s="11">
        <v>43.845913101329998</v>
      </c>
      <c r="F23422" s="11">
        <v>15.9258175503</v>
      </c>
      <c r="G23422" s="11">
        <v>12.94621434423</v>
      </c>
      <c r="H23422" s="11">
        <v>40.024720816049999</v>
      </c>
      <c r="I23422" s="11">
        <v>183.3000000392</v>
      </c>
    </row>
    <row r="23423" spans="1:9" x14ac:dyDescent="0.35">
      <c r="A23423" s="1" t="s">
        <v>22875</v>
      </c>
      <c r="B23423" s="8">
        <v>1</v>
      </c>
      <c r="C23423" s="8">
        <v>1</v>
      </c>
      <c r="D23423" s="8">
        <v>1</v>
      </c>
      <c r="E23423" s="8">
        <v>1</v>
      </c>
      <c r="F23423" s="8">
        <v>1</v>
      </c>
      <c r="G23423" s="8">
        <v>1</v>
      </c>
      <c r="H23423" s="8">
        <v>1</v>
      </c>
      <c r="I23423" s="8">
        <v>1</v>
      </c>
    </row>
    <row r="23424" spans="1:9" x14ac:dyDescent="0.35">
      <c r="B23424" s="11">
        <v>385.24055013980001</v>
      </c>
      <c r="C23424" s="11">
        <v>97.901246084030007</v>
      </c>
      <c r="D23424" s="11">
        <v>209.97187855359999</v>
      </c>
      <c r="E23424" s="11">
        <v>175.2686715861</v>
      </c>
      <c r="F23424" s="11">
        <v>47.521162301769998</v>
      </c>
      <c r="G23424" s="11">
        <v>50.380083782260002</v>
      </c>
      <c r="H23424" s="11">
        <v>116.8582037762</v>
      </c>
      <c r="I23424" s="11">
        <v>600</v>
      </c>
    </row>
    <row r="23425" spans="1:9" x14ac:dyDescent="0.35">
      <c r="A23425" s="1" t="s">
        <v>22876</v>
      </c>
    </row>
    <row r="23426" spans="1:9" x14ac:dyDescent="0.35">
      <c r="A23426" s="1" t="s">
        <v>22877</v>
      </c>
    </row>
    <row r="23430" spans="1:9" x14ac:dyDescent="0.35">
      <c r="A23430" s="4" t="s">
        <v>22878</v>
      </c>
    </row>
    <row r="23431" spans="1:9" x14ac:dyDescent="0.35">
      <c r="A23431" s="1" t="s">
        <v>22879</v>
      </c>
    </row>
    <row r="23432" spans="1:9" ht="31" x14ac:dyDescent="0.35">
      <c r="A23432" s="5" t="s">
        <v>22880</v>
      </c>
      <c r="B23432" s="5" t="s">
        <v>22881</v>
      </c>
      <c r="C23432" s="5" t="s">
        <v>22882</v>
      </c>
      <c r="D23432" s="5" t="s">
        <v>22883</v>
      </c>
      <c r="E23432" s="5" t="s">
        <v>22884</v>
      </c>
      <c r="F23432" s="5" t="s">
        <v>22885</v>
      </c>
      <c r="G23432" s="5" t="s">
        <v>22886</v>
      </c>
      <c r="H23432" s="5" t="s">
        <v>22887</v>
      </c>
      <c r="I23432" s="5" t="s">
        <v>22888</v>
      </c>
    </row>
    <row r="23433" spans="1:9" x14ac:dyDescent="0.35">
      <c r="A23433" s="1" t="s">
        <v>22889</v>
      </c>
      <c r="B23433" s="8">
        <v>0.40416431267379999</v>
      </c>
      <c r="C23433" s="8">
        <v>0.49305423740549997</v>
      </c>
      <c r="D23433" s="8">
        <v>0.36648809910680002</v>
      </c>
      <c r="E23433" s="8">
        <v>0.42747124439930001</v>
      </c>
      <c r="F23433" s="8">
        <v>0.49366490177259997</v>
      </c>
      <c r="G23433" s="8">
        <v>0.49185787594910002</v>
      </c>
      <c r="H23433" s="8">
        <v>0.35914318404880002</v>
      </c>
      <c r="I23433" s="8">
        <v>0.41170000004439999</v>
      </c>
    </row>
    <row r="23434" spans="1:9" x14ac:dyDescent="0.35">
      <c r="B23434" s="11">
        <v>161.2636548909</v>
      </c>
      <c r="C23434" s="11">
        <v>49.965674056520001</v>
      </c>
      <c r="D23434" s="11">
        <v>55.88737298078</v>
      </c>
      <c r="E23434" s="11">
        <v>105.37628191020001</v>
      </c>
      <c r="F23434" s="11">
        <v>33.121298907069999</v>
      </c>
      <c r="G23434" s="11">
        <v>16.844375149449998</v>
      </c>
      <c r="H23434" s="11">
        <v>35.790671079200003</v>
      </c>
      <c r="I23434" s="11">
        <v>247.02000002669999</v>
      </c>
    </row>
    <row r="23435" spans="1:9" x14ac:dyDescent="0.35">
      <c r="A23435" s="1" t="s">
        <v>22890</v>
      </c>
      <c r="B23435" s="8">
        <v>0.59583568732619996</v>
      </c>
      <c r="C23435" s="8">
        <v>0.50694576259449997</v>
      </c>
      <c r="D23435" s="8">
        <v>0.63351190089319998</v>
      </c>
      <c r="E23435" s="8">
        <v>0.57252875560070005</v>
      </c>
      <c r="F23435" s="8">
        <v>0.50633509822739997</v>
      </c>
      <c r="G23435" s="8">
        <v>0.50814212405089998</v>
      </c>
      <c r="H23435" s="8">
        <v>0.64085681595120003</v>
      </c>
      <c r="I23435" s="8">
        <v>0.58829999995560001</v>
      </c>
    </row>
    <row r="23436" spans="1:9" x14ac:dyDescent="0.35">
      <c r="B23436" s="11">
        <v>237.74152650190001</v>
      </c>
      <c r="C23436" s="11">
        <v>51.373428755859997</v>
      </c>
      <c r="D23436" s="11">
        <v>96.607000279879998</v>
      </c>
      <c r="E23436" s="11">
        <v>141.13452622200001</v>
      </c>
      <c r="F23436" s="11">
        <v>33.971376282400001</v>
      </c>
      <c r="G23436" s="11">
        <v>17.40205247347</v>
      </c>
      <c r="H23436" s="11">
        <v>63.865044715579998</v>
      </c>
      <c r="I23436" s="11">
        <v>352.97999997329998</v>
      </c>
    </row>
    <row r="23437" spans="1:9" x14ac:dyDescent="0.35">
      <c r="A23437" s="1" t="s">
        <v>22891</v>
      </c>
      <c r="B23437" s="8">
        <v>0.18311564969579999</v>
      </c>
      <c r="C23437" s="8">
        <v>0.2335446644744</v>
      </c>
      <c r="D23437" s="8">
        <v>0.15171868209129999</v>
      </c>
      <c r="E23437" s="8">
        <v>0.2025381688681</v>
      </c>
      <c r="F23437" s="8">
        <v>0.29087626770679997</v>
      </c>
      <c r="G23437" s="8">
        <v>0.1212254854897</v>
      </c>
      <c r="H23437" s="8">
        <v>0.1636504249896</v>
      </c>
      <c r="I23437" s="8">
        <v>0.1884000000494</v>
      </c>
    </row>
    <row r="23438" spans="1:9" x14ac:dyDescent="0.35">
      <c r="B23438" s="11">
        <v>73.064093022739996</v>
      </c>
      <c r="C23438" s="11">
        <v>23.66720676445</v>
      </c>
      <c r="D23438" s="11">
        <v>23.136245337439998</v>
      </c>
      <c r="E23438" s="11">
        <v>49.927847685289997</v>
      </c>
      <c r="F23438" s="11">
        <v>19.515666949580002</v>
      </c>
      <c r="G23438" s="11">
        <v>4.151539814875</v>
      </c>
      <c r="H23438" s="11">
        <v>16.308700242459999</v>
      </c>
      <c r="I23438" s="11">
        <v>113.04000002959999</v>
      </c>
    </row>
    <row r="23439" spans="1:9" x14ac:dyDescent="0.35">
      <c r="A23439" s="1" t="s">
        <v>22892</v>
      </c>
      <c r="B23439" s="8">
        <v>0.22104866297799999</v>
      </c>
      <c r="C23439" s="8">
        <v>0.2595095729311</v>
      </c>
      <c r="D23439" s="8">
        <v>0.21476941701550001</v>
      </c>
      <c r="E23439" s="8">
        <v>0.22493307553120001</v>
      </c>
      <c r="F23439" s="8">
        <v>0.2027886340657</v>
      </c>
      <c r="G23439" s="8">
        <v>0.3706323904594</v>
      </c>
      <c r="H23439" s="8">
        <v>0.1954927590593</v>
      </c>
      <c r="I23439" s="8">
        <v>0.223299999995</v>
      </c>
    </row>
    <row r="23440" spans="1:9" x14ac:dyDescent="0.35">
      <c r="B23440" s="11">
        <v>88.199561868200007</v>
      </c>
      <c r="C23440" s="11">
        <v>26.29846729206</v>
      </c>
      <c r="D23440" s="11">
        <v>32.751127643339998</v>
      </c>
      <c r="E23440" s="11">
        <v>55.448434224860002</v>
      </c>
      <c r="F23440" s="11">
        <v>13.605631957490001</v>
      </c>
      <c r="G23440" s="11">
        <v>12.69283533458</v>
      </c>
      <c r="H23440" s="11">
        <v>19.481970836750001</v>
      </c>
      <c r="I23440" s="11">
        <v>133.97999999699999</v>
      </c>
    </row>
    <row r="23441" spans="1:9" x14ac:dyDescent="0.35">
      <c r="A23441" s="1" t="s">
        <v>22893</v>
      </c>
      <c r="B23441" s="8">
        <v>0.29359725890830002</v>
      </c>
      <c r="C23441" s="8">
        <v>0.21082852122990001</v>
      </c>
      <c r="D23441" s="8">
        <v>0.29872403684659998</v>
      </c>
      <c r="E23441" s="8">
        <v>0.29042577610600001</v>
      </c>
      <c r="F23441" s="8">
        <v>0.23206308755890001</v>
      </c>
      <c r="G23441" s="8">
        <v>0.16922757303229999</v>
      </c>
      <c r="H23441" s="8">
        <v>0.31275676412280001</v>
      </c>
      <c r="I23441" s="8">
        <v>0.28279999989030002</v>
      </c>
    </row>
    <row r="23442" spans="1:9" x14ac:dyDescent="0.35">
      <c r="B23442" s="11">
        <v>117.1468275471</v>
      </c>
      <c r="C23442" s="11">
        <v>21.365173188699998</v>
      </c>
      <c r="D23442" s="11">
        <v>45.553734776820001</v>
      </c>
      <c r="E23442" s="11">
        <v>71.593092770319998</v>
      </c>
      <c r="F23442" s="11">
        <v>15.56973335705</v>
      </c>
      <c r="G23442" s="11">
        <v>5.7954398316509996</v>
      </c>
      <c r="H23442" s="11">
        <v>31.16799919832</v>
      </c>
      <c r="I23442" s="11">
        <v>169.6799999342</v>
      </c>
    </row>
    <row r="23443" spans="1:9" x14ac:dyDescent="0.35">
      <c r="A23443" s="1" t="s">
        <v>22894</v>
      </c>
      <c r="B23443" s="8">
        <v>0.3022384284179</v>
      </c>
      <c r="C23443" s="8">
        <v>0.29611724136450002</v>
      </c>
      <c r="D23443" s="8">
        <v>0.33478786404659999</v>
      </c>
      <c r="E23443" s="8">
        <v>0.2821029794946</v>
      </c>
      <c r="F23443" s="8">
        <v>0.27427201066849999</v>
      </c>
      <c r="G23443" s="8">
        <v>0.33891455101869999</v>
      </c>
      <c r="H23443" s="8">
        <v>0.32810005182840002</v>
      </c>
      <c r="I23443" s="8">
        <v>0.30550000006529998</v>
      </c>
    </row>
    <row r="23444" spans="1:9" x14ac:dyDescent="0.35">
      <c r="B23444" s="11">
        <v>120.59469895479999</v>
      </c>
      <c r="C23444" s="11">
        <v>30.008255567159999</v>
      </c>
      <c r="D23444" s="11">
        <v>51.05326550305</v>
      </c>
      <c r="E23444" s="11">
        <v>69.541433451719996</v>
      </c>
      <c r="F23444" s="11">
        <v>18.40164292535</v>
      </c>
      <c r="G23444" s="11">
        <v>11.606612641810001</v>
      </c>
      <c r="H23444" s="11">
        <v>32.697045517260001</v>
      </c>
      <c r="I23444" s="11">
        <v>183.3000000392</v>
      </c>
    </row>
    <row r="23445" spans="1:9" x14ac:dyDescent="0.35">
      <c r="A23445" s="1" t="s">
        <v>22895</v>
      </c>
      <c r="B23445" s="8">
        <v>1</v>
      </c>
      <c r="C23445" s="8">
        <v>1</v>
      </c>
      <c r="D23445" s="8">
        <v>1</v>
      </c>
      <c r="E23445" s="8">
        <v>1</v>
      </c>
      <c r="F23445" s="8">
        <v>1</v>
      </c>
      <c r="G23445" s="8">
        <v>1</v>
      </c>
      <c r="H23445" s="8">
        <v>1</v>
      </c>
      <c r="I23445" s="8">
        <v>1</v>
      </c>
    </row>
    <row r="23446" spans="1:9" x14ac:dyDescent="0.35">
      <c r="B23446" s="11">
        <v>399.00518139280001</v>
      </c>
      <c r="C23446" s="11">
        <v>101.3391028124</v>
      </c>
      <c r="D23446" s="11">
        <v>152.4943732607</v>
      </c>
      <c r="E23446" s="11">
        <v>246.5108081322</v>
      </c>
      <c r="F23446" s="11">
        <v>67.092675189459996</v>
      </c>
      <c r="G23446" s="11">
        <v>34.246427622920002</v>
      </c>
      <c r="H23446" s="11">
        <v>99.655715794779994</v>
      </c>
      <c r="I23446" s="11">
        <v>600</v>
      </c>
    </row>
    <row r="23447" spans="1:9" x14ac:dyDescent="0.35">
      <c r="A23447" s="1" t="s">
        <v>22896</v>
      </c>
    </row>
    <row r="23448" spans="1:9" x14ac:dyDescent="0.35">
      <c r="A23448" s="1" t="s">
        <v>22897</v>
      </c>
    </row>
    <row r="23452" spans="1:9" x14ac:dyDescent="0.35">
      <c r="A23452" s="4" t="s">
        <v>22898</v>
      </c>
    </row>
    <row r="23453" spans="1:9" x14ac:dyDescent="0.35">
      <c r="A23453" s="1" t="s">
        <v>22899</v>
      </c>
    </row>
    <row r="23454" spans="1:9" ht="31" x14ac:dyDescent="0.35">
      <c r="A23454" s="5" t="s">
        <v>22900</v>
      </c>
      <c r="B23454" s="5" t="s">
        <v>22901</v>
      </c>
      <c r="C23454" s="5" t="s">
        <v>22902</v>
      </c>
      <c r="D23454" s="5" t="s">
        <v>22903</v>
      </c>
      <c r="E23454" s="5" t="s">
        <v>22904</v>
      </c>
      <c r="F23454" s="5" t="s">
        <v>22905</v>
      </c>
      <c r="G23454" s="5" t="s">
        <v>22906</v>
      </c>
      <c r="H23454" s="5" t="s">
        <v>22907</v>
      </c>
      <c r="I23454" s="5" t="s">
        <v>22908</v>
      </c>
    </row>
    <row r="23455" spans="1:9" x14ac:dyDescent="0.35">
      <c r="A23455" s="1" t="s">
        <v>22909</v>
      </c>
      <c r="B23455" s="8">
        <v>0.41168190101750002</v>
      </c>
      <c r="C23455" s="8">
        <v>0.46503286835730001</v>
      </c>
      <c r="D23455" s="8">
        <v>0.3770072464882</v>
      </c>
      <c r="E23455" s="8">
        <v>0.43627684418989998</v>
      </c>
      <c r="F23455" s="8">
        <v>0.47581113023229998</v>
      </c>
      <c r="G23455" s="8">
        <v>0.45677431235510002</v>
      </c>
      <c r="H23455" s="8">
        <v>0.34265471663800001</v>
      </c>
      <c r="I23455" s="8">
        <v>0.41170000004439999</v>
      </c>
    </row>
    <row r="23456" spans="1:9" x14ac:dyDescent="0.35">
      <c r="B23456" s="11">
        <v>133.3399687301</v>
      </c>
      <c r="C23456" s="11">
        <v>72.464987461640007</v>
      </c>
      <c r="D23456" s="11">
        <v>50.671308172560003</v>
      </c>
      <c r="E23456" s="11">
        <v>82.668660557560003</v>
      </c>
      <c r="F23456" s="11">
        <v>32.165398151669997</v>
      </c>
      <c r="G23456" s="11">
        <v>40.299589309970003</v>
      </c>
      <c r="H23456" s="11">
        <v>41.215043834889997</v>
      </c>
      <c r="I23456" s="11">
        <v>247.02000002669999</v>
      </c>
    </row>
    <row r="23457" spans="1:9" x14ac:dyDescent="0.35">
      <c r="A23457" s="1" t="s">
        <v>22910</v>
      </c>
      <c r="B23457" s="8">
        <v>0.58831809898249998</v>
      </c>
      <c r="C23457" s="8">
        <v>0.53496713164270004</v>
      </c>
      <c r="D23457" s="8">
        <v>0.62299275351179995</v>
      </c>
      <c r="E23457" s="8">
        <v>0.56372315581010002</v>
      </c>
      <c r="F23457" s="8">
        <v>0.52418886976769996</v>
      </c>
      <c r="G23457" s="8">
        <v>0.54322568764489998</v>
      </c>
      <c r="H23457" s="8">
        <v>0.65734528336200004</v>
      </c>
      <c r="I23457" s="8">
        <v>0.58829999995560001</v>
      </c>
    </row>
    <row r="23458" spans="1:9" x14ac:dyDescent="0.35">
      <c r="B23458" s="11">
        <v>190.55080324830001</v>
      </c>
      <c r="C23458" s="11">
        <v>83.362680629050004</v>
      </c>
      <c r="D23458" s="11">
        <v>83.732761363400002</v>
      </c>
      <c r="E23458" s="11">
        <v>106.8180418849</v>
      </c>
      <c r="F23458" s="11">
        <v>35.43579086626</v>
      </c>
      <c r="G23458" s="11">
        <v>47.926889762789997</v>
      </c>
      <c r="H23458" s="11">
        <v>79.066516095980006</v>
      </c>
      <c r="I23458" s="11">
        <v>352.97999997329998</v>
      </c>
    </row>
    <row r="23459" spans="1:9" x14ac:dyDescent="0.35">
      <c r="A23459" s="1" t="s">
        <v>22911</v>
      </c>
      <c r="B23459" s="8">
        <v>0.18592687002040001</v>
      </c>
      <c r="C23459" s="8">
        <v>0.18880553421570001</v>
      </c>
      <c r="D23459" s="8">
        <v>0.18624898748169999</v>
      </c>
      <c r="E23459" s="8">
        <v>0.18569839014760001</v>
      </c>
      <c r="F23459" s="8">
        <v>0.2120342728098</v>
      </c>
      <c r="G23459" s="8">
        <v>0.17100713213900001</v>
      </c>
      <c r="H23459" s="8">
        <v>0.19453419511030001</v>
      </c>
      <c r="I23459" s="8">
        <v>0.1884000000494</v>
      </c>
    </row>
    <row r="23460" spans="1:9" x14ac:dyDescent="0.35">
      <c r="B23460" s="11">
        <v>60.219997462430001</v>
      </c>
      <c r="C23460" s="11">
        <v>29.421126119450001</v>
      </c>
      <c r="D23460" s="11">
        <v>25.03262186449</v>
      </c>
      <c r="E23460" s="11">
        <v>35.187375597939997</v>
      </c>
      <c r="F23460" s="11">
        <v>14.3337689545</v>
      </c>
      <c r="G23460" s="11">
        <v>15.087357164949999</v>
      </c>
      <c r="H23460" s="11">
        <v>23.39887644777</v>
      </c>
      <c r="I23460" s="11">
        <v>113.04000002959999</v>
      </c>
    </row>
    <row r="23461" spans="1:9" x14ac:dyDescent="0.35">
      <c r="A23461" s="1" t="s">
        <v>22912</v>
      </c>
      <c r="B23461" s="8">
        <v>0.22575503099720001</v>
      </c>
      <c r="C23461" s="8">
        <v>0.2762273341416</v>
      </c>
      <c r="D23461" s="8">
        <v>0.19075825900660001</v>
      </c>
      <c r="E23461" s="8">
        <v>0.2505784540423</v>
      </c>
      <c r="F23461" s="8">
        <v>0.26377685742250001</v>
      </c>
      <c r="G23461" s="8">
        <v>0.28576718021609998</v>
      </c>
      <c r="H23461" s="8">
        <v>0.1481205215277</v>
      </c>
      <c r="I23461" s="8">
        <v>0.223299999995</v>
      </c>
    </row>
    <row r="23462" spans="1:9" x14ac:dyDescent="0.35">
      <c r="B23462" s="11">
        <v>73.119971267690005</v>
      </c>
      <c r="C23462" s="11">
        <v>43.043861342189999</v>
      </c>
      <c r="D23462" s="11">
        <v>25.63868630808</v>
      </c>
      <c r="E23462" s="11">
        <v>47.481284959610001</v>
      </c>
      <c r="F23462" s="11">
        <v>17.831629197169999</v>
      </c>
      <c r="G23462" s="11">
        <v>25.212232145009999</v>
      </c>
      <c r="H23462" s="11">
        <v>17.816167387130001</v>
      </c>
      <c r="I23462" s="11">
        <v>133.97999999699999</v>
      </c>
    </row>
    <row r="23463" spans="1:9" x14ac:dyDescent="0.35">
      <c r="A23463" s="1" t="s">
        <v>22913</v>
      </c>
      <c r="B23463" s="8">
        <v>0.28292164259969999</v>
      </c>
      <c r="C23463" s="8">
        <v>0.24840626081680001</v>
      </c>
      <c r="D23463" s="8">
        <v>0.25592813811830001</v>
      </c>
      <c r="E23463" s="8">
        <v>0.30206829936539997</v>
      </c>
      <c r="F23463" s="8">
        <v>0.25712162013360002</v>
      </c>
      <c r="G23463" s="8">
        <v>0.2417283489391</v>
      </c>
      <c r="H23463" s="8">
        <v>0.32703036411839997</v>
      </c>
      <c r="I23463" s="8">
        <v>0.28279999989030002</v>
      </c>
    </row>
    <row r="23464" spans="1:9" x14ac:dyDescent="0.35">
      <c r="B23464" s="11">
        <v>91.635709231020002</v>
      </c>
      <c r="C23464" s="11">
        <v>38.708568362210002</v>
      </c>
      <c r="D23464" s="11">
        <v>34.39778327186</v>
      </c>
      <c r="E23464" s="11">
        <v>57.237925959160002</v>
      </c>
      <c r="F23464" s="11">
        <v>17.381727243250001</v>
      </c>
      <c r="G23464" s="11">
        <v>21.326841118960001</v>
      </c>
      <c r="H23464" s="11">
        <v>39.33572234092</v>
      </c>
      <c r="I23464" s="11">
        <v>169.6799999342</v>
      </c>
    </row>
    <row r="23465" spans="1:9" x14ac:dyDescent="0.35">
      <c r="A23465" s="1" t="s">
        <v>22914</v>
      </c>
      <c r="B23465" s="8">
        <v>0.3053964563828</v>
      </c>
      <c r="C23465" s="8">
        <v>0.28656087082589998</v>
      </c>
      <c r="D23465" s="8">
        <v>0.36706461539349999</v>
      </c>
      <c r="E23465" s="8">
        <v>0.26165485644469999</v>
      </c>
      <c r="F23465" s="8">
        <v>0.2670672496341</v>
      </c>
      <c r="G23465" s="8">
        <v>0.30149733870590001</v>
      </c>
      <c r="H23465" s="8">
        <v>0.33031491924360001</v>
      </c>
      <c r="I23465" s="8">
        <v>0.30550000006529998</v>
      </c>
    </row>
    <row r="23466" spans="1:9" x14ac:dyDescent="0.35">
      <c r="B23466" s="11">
        <v>98.915094017300007</v>
      </c>
      <c r="C23466" s="11">
        <v>44.654112266840002</v>
      </c>
      <c r="D23466" s="11">
        <v>49.334978091529997</v>
      </c>
      <c r="E23466" s="11">
        <v>49.580115925759998</v>
      </c>
      <c r="F23466" s="11">
        <v>18.054063623009998</v>
      </c>
      <c r="G23466" s="11">
        <v>26.600048643819999</v>
      </c>
      <c r="H23466" s="11">
        <v>39.730793755059999</v>
      </c>
      <c r="I23466" s="11">
        <v>183.3000000392</v>
      </c>
    </row>
    <row r="23467" spans="1:9" x14ac:dyDescent="0.35">
      <c r="A23467" s="1" t="s">
        <v>22915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</row>
    <row r="23468" spans="1:9" x14ac:dyDescent="0.35">
      <c r="B23468" s="11">
        <v>323.89077197839998</v>
      </c>
      <c r="C23468" s="11">
        <v>155.8276680907</v>
      </c>
      <c r="D23468" s="11">
        <v>134.40406953600001</v>
      </c>
      <c r="E23468" s="11">
        <v>189.48670244249999</v>
      </c>
      <c r="F23468" s="11">
        <v>67.601189017929997</v>
      </c>
      <c r="G23468" s="11">
        <v>88.22647907276</v>
      </c>
      <c r="H23468" s="11">
        <v>120.2815599309</v>
      </c>
      <c r="I23468" s="11">
        <v>600</v>
      </c>
    </row>
    <row r="23469" spans="1:9" x14ac:dyDescent="0.35">
      <c r="A23469" s="1" t="s">
        <v>22916</v>
      </c>
    </row>
    <row r="23470" spans="1:9" x14ac:dyDescent="0.35">
      <c r="A23470" s="1" t="s">
        <v>22917</v>
      </c>
    </row>
    <row r="23474" spans="1:4" x14ac:dyDescent="0.35">
      <c r="A23474" s="4" t="s">
        <v>22918</v>
      </c>
    </row>
    <row r="23475" spans="1:4" x14ac:dyDescent="0.35">
      <c r="A23475" s="1" t="s">
        <v>22919</v>
      </c>
    </row>
    <row r="23476" spans="1:4" ht="31" x14ac:dyDescent="0.35">
      <c r="A23476" s="5" t="s">
        <v>22920</v>
      </c>
      <c r="B23476" s="5" t="s">
        <v>22921</v>
      </c>
      <c r="C23476" s="5" t="s">
        <v>22922</v>
      </c>
      <c r="D23476" s="5" t="s">
        <v>22923</v>
      </c>
    </row>
    <row r="23477" spans="1:4" x14ac:dyDescent="0.35">
      <c r="A23477" s="1" t="s">
        <v>22924</v>
      </c>
      <c r="B23477" s="8">
        <v>0.4173667539357</v>
      </c>
      <c r="C23477" s="8">
        <v>0.40477396750849998</v>
      </c>
      <c r="D23477" s="8">
        <v>0.41170000004439999</v>
      </c>
    </row>
    <row r="23478" spans="1:4" x14ac:dyDescent="0.35">
      <c r="B23478" s="11">
        <v>137.7310288187</v>
      </c>
      <c r="C23478" s="11">
        <v>109.28897120800001</v>
      </c>
      <c r="D23478" s="11">
        <v>247.02000002669999</v>
      </c>
    </row>
    <row r="23479" spans="1:4" x14ac:dyDescent="0.35">
      <c r="A23479" s="1" t="s">
        <v>22925</v>
      </c>
      <c r="B23479" s="8">
        <v>0.5826332460643</v>
      </c>
      <c r="C23479" s="8">
        <v>0.59522603249149997</v>
      </c>
      <c r="D23479" s="8">
        <v>0.58829999995560001</v>
      </c>
    </row>
    <row r="23480" spans="1:4" x14ac:dyDescent="0.35">
      <c r="B23480" s="11">
        <v>192.26897122899999</v>
      </c>
      <c r="C23480" s="11">
        <v>160.71102874429999</v>
      </c>
      <c r="D23480" s="11">
        <v>352.97999997329998</v>
      </c>
    </row>
    <row r="23481" spans="1:4" x14ac:dyDescent="0.35">
      <c r="A23481" s="1" t="s">
        <v>22926</v>
      </c>
      <c r="B23481" s="8">
        <v>0.18348773814200001</v>
      </c>
      <c r="C23481" s="8">
        <v>0.19440387571590001</v>
      </c>
      <c r="D23481" s="8">
        <v>0.1884000000494</v>
      </c>
    </row>
    <row r="23482" spans="1:4" x14ac:dyDescent="0.35">
      <c r="B23482" s="11">
        <v>60.550953595609997</v>
      </c>
      <c r="C23482" s="11">
        <v>52.489046434030001</v>
      </c>
      <c r="D23482" s="11">
        <v>113.04000002959999</v>
      </c>
    </row>
    <row r="23483" spans="1:4" x14ac:dyDescent="0.35">
      <c r="A23483" s="1" t="s">
        <v>22927</v>
      </c>
      <c r="B23483" s="8">
        <v>0.23387901579359999</v>
      </c>
      <c r="C23483" s="8">
        <v>0.21037009179249999</v>
      </c>
      <c r="D23483" s="8">
        <v>0.223299999995</v>
      </c>
    </row>
    <row r="23484" spans="1:4" x14ac:dyDescent="0.35">
      <c r="B23484" s="11">
        <v>77.180075223049997</v>
      </c>
      <c r="C23484" s="11">
        <v>56.799924773960001</v>
      </c>
      <c r="D23484" s="11">
        <v>133.97999999699999</v>
      </c>
    </row>
    <row r="23485" spans="1:4" x14ac:dyDescent="0.35">
      <c r="A23485" s="1" t="s">
        <v>22928</v>
      </c>
      <c r="B23485" s="8">
        <v>0.27355367551639997</v>
      </c>
      <c r="C23485" s="8">
        <v>0.2941010630175</v>
      </c>
      <c r="D23485" s="8">
        <v>0.28279999989030002</v>
      </c>
    </row>
    <row r="23486" spans="1:4" x14ac:dyDescent="0.35">
      <c r="B23486" s="11">
        <v>90.272712933449995</v>
      </c>
      <c r="C23486" s="11">
        <v>79.407287000699995</v>
      </c>
      <c r="D23486" s="11">
        <v>169.6799999342</v>
      </c>
    </row>
    <row r="23487" spans="1:4" x14ac:dyDescent="0.35">
      <c r="A23487" s="1" t="s">
        <v>22929</v>
      </c>
      <c r="B23487" s="8">
        <v>0.30907957054789997</v>
      </c>
      <c r="C23487" s="8">
        <v>0.30112496947400003</v>
      </c>
      <c r="D23487" s="8">
        <v>0.30550000006529998</v>
      </c>
    </row>
    <row r="23488" spans="1:4" x14ac:dyDescent="0.35">
      <c r="B23488" s="11">
        <v>101.9962582956</v>
      </c>
      <c r="C23488" s="11">
        <v>81.303741743640003</v>
      </c>
      <c r="D23488" s="11">
        <v>183.3000000392</v>
      </c>
    </row>
    <row r="23489" spans="1:8" x14ac:dyDescent="0.35">
      <c r="A23489" s="1" t="s">
        <v>22930</v>
      </c>
      <c r="B23489" s="8">
        <v>1</v>
      </c>
      <c r="C23489" s="8">
        <v>1</v>
      </c>
      <c r="D23489" s="8">
        <v>1</v>
      </c>
    </row>
    <row r="23490" spans="1:8" x14ac:dyDescent="0.35">
      <c r="B23490" s="11">
        <v>330.00000004769998</v>
      </c>
      <c r="C23490" s="11">
        <v>269.99999995230002</v>
      </c>
      <c r="D23490" s="11">
        <v>600</v>
      </c>
    </row>
    <row r="23491" spans="1:8" x14ac:dyDescent="0.35">
      <c r="A23491" s="1" t="s">
        <v>22931</v>
      </c>
    </row>
    <row r="23492" spans="1:8" x14ac:dyDescent="0.35">
      <c r="A23492" s="1" t="s">
        <v>22932</v>
      </c>
    </row>
    <row r="23496" spans="1:8" x14ac:dyDescent="0.35">
      <c r="A23496" s="4" t="s">
        <v>22933</v>
      </c>
    </row>
    <row r="23497" spans="1:8" x14ac:dyDescent="0.35">
      <c r="A23497" s="1" t="s">
        <v>22934</v>
      </c>
    </row>
    <row r="23498" spans="1:8" ht="31" x14ac:dyDescent="0.35">
      <c r="A23498" s="5" t="s">
        <v>22935</v>
      </c>
      <c r="B23498" s="5" t="s">
        <v>22936</v>
      </c>
      <c r="C23498" s="5" t="s">
        <v>22937</v>
      </c>
      <c r="D23498" s="5" t="s">
        <v>22938</v>
      </c>
      <c r="E23498" s="5" t="s">
        <v>22939</v>
      </c>
      <c r="F23498" s="5" t="s">
        <v>22940</v>
      </c>
      <c r="G23498" s="5" t="s">
        <v>22941</v>
      </c>
      <c r="H23498" s="5" t="s">
        <v>22942</v>
      </c>
    </row>
    <row r="23499" spans="1:8" x14ac:dyDescent="0.35">
      <c r="A23499" s="1" t="s">
        <v>22943</v>
      </c>
      <c r="B23499" s="6">
        <v>1</v>
      </c>
      <c r="C23499" s="7">
        <v>0</v>
      </c>
      <c r="D23499" s="6">
        <v>1</v>
      </c>
      <c r="E23499" s="6">
        <v>1</v>
      </c>
      <c r="F23499" s="7">
        <v>0</v>
      </c>
      <c r="G23499" s="7">
        <v>0</v>
      </c>
      <c r="H23499" s="8">
        <v>0.41170000004439999</v>
      </c>
    </row>
    <row r="23500" spans="1:8" x14ac:dyDescent="0.35">
      <c r="B23500" s="9">
        <v>247.02000002669999</v>
      </c>
      <c r="C23500" s="10">
        <v>0</v>
      </c>
      <c r="D23500" s="9">
        <v>113.04000002959999</v>
      </c>
      <c r="E23500" s="9">
        <v>133.97999999699999</v>
      </c>
      <c r="F23500" s="10">
        <v>0</v>
      </c>
      <c r="G23500" s="10">
        <v>0</v>
      </c>
      <c r="H23500" s="11">
        <v>247.02000002669999</v>
      </c>
    </row>
    <row r="23501" spans="1:8" x14ac:dyDescent="0.35">
      <c r="A23501" s="1" t="s">
        <v>22944</v>
      </c>
      <c r="B23501" s="7">
        <v>0</v>
      </c>
      <c r="C23501" s="6">
        <v>1</v>
      </c>
      <c r="D23501" s="7">
        <v>0</v>
      </c>
      <c r="E23501" s="7">
        <v>0</v>
      </c>
      <c r="F23501" s="6">
        <v>1</v>
      </c>
      <c r="G23501" s="6">
        <v>1</v>
      </c>
      <c r="H23501" s="8">
        <v>0.58829999995560001</v>
      </c>
    </row>
    <row r="23502" spans="1:8" x14ac:dyDescent="0.35">
      <c r="B23502" s="10">
        <v>0</v>
      </c>
      <c r="C23502" s="9">
        <v>352.97999997329998</v>
      </c>
      <c r="D23502" s="10">
        <v>0</v>
      </c>
      <c r="E23502" s="10">
        <v>0</v>
      </c>
      <c r="F23502" s="9">
        <v>169.6799999342</v>
      </c>
      <c r="G23502" s="9">
        <v>183.3000000392</v>
      </c>
      <c r="H23502" s="11">
        <v>352.97999997329998</v>
      </c>
    </row>
    <row r="23503" spans="1:8" x14ac:dyDescent="0.35">
      <c r="A23503" s="1" t="s">
        <v>22945</v>
      </c>
      <c r="B23503" s="6">
        <v>0.45761476810559998</v>
      </c>
      <c r="C23503" s="7">
        <v>0</v>
      </c>
      <c r="D23503" s="6">
        <v>1</v>
      </c>
      <c r="E23503" s="7">
        <v>0</v>
      </c>
      <c r="F23503" s="7">
        <v>0</v>
      </c>
      <c r="G23503" s="7">
        <v>0</v>
      </c>
      <c r="H23503" s="8">
        <v>0.1884000000494</v>
      </c>
    </row>
    <row r="23504" spans="1:8" x14ac:dyDescent="0.35">
      <c r="B23504" s="9">
        <v>113.04000002959999</v>
      </c>
      <c r="C23504" s="10">
        <v>0</v>
      </c>
      <c r="D23504" s="9">
        <v>113.04000002959999</v>
      </c>
      <c r="E23504" s="10">
        <v>0</v>
      </c>
      <c r="F23504" s="10">
        <v>0</v>
      </c>
      <c r="G23504" s="10">
        <v>0</v>
      </c>
      <c r="H23504" s="11">
        <v>113.04000002959999</v>
      </c>
    </row>
    <row r="23505" spans="1:8" x14ac:dyDescent="0.35">
      <c r="A23505" s="1" t="s">
        <v>22946</v>
      </c>
      <c r="B23505" s="6">
        <v>0.54238523189440002</v>
      </c>
      <c r="C23505" s="7">
        <v>0</v>
      </c>
      <c r="D23505" s="7">
        <v>0</v>
      </c>
      <c r="E23505" s="6">
        <v>1</v>
      </c>
      <c r="F23505" s="7">
        <v>0</v>
      </c>
      <c r="G23505" s="7">
        <v>0</v>
      </c>
      <c r="H23505" s="8">
        <v>0.223299999995</v>
      </c>
    </row>
    <row r="23506" spans="1:8" x14ac:dyDescent="0.35">
      <c r="B23506" s="9">
        <v>133.97999999699999</v>
      </c>
      <c r="C23506" s="10">
        <v>0</v>
      </c>
      <c r="D23506" s="10">
        <v>0</v>
      </c>
      <c r="E23506" s="9">
        <v>133.97999999699999</v>
      </c>
      <c r="F23506" s="10">
        <v>0</v>
      </c>
      <c r="G23506" s="10">
        <v>0</v>
      </c>
      <c r="H23506" s="11">
        <v>133.97999999699999</v>
      </c>
    </row>
    <row r="23507" spans="1:8" x14ac:dyDescent="0.35">
      <c r="A23507" s="1" t="s">
        <v>22947</v>
      </c>
      <c r="B23507" s="7">
        <v>0</v>
      </c>
      <c r="C23507" s="6">
        <v>0.48070712206630001</v>
      </c>
      <c r="D23507" s="7">
        <v>0</v>
      </c>
      <c r="E23507" s="7">
        <v>0</v>
      </c>
      <c r="F23507" s="6">
        <v>1</v>
      </c>
      <c r="G23507" s="7">
        <v>0</v>
      </c>
      <c r="H23507" s="8">
        <v>0.28279999989030002</v>
      </c>
    </row>
    <row r="23508" spans="1:8" x14ac:dyDescent="0.35">
      <c r="B23508" s="10">
        <v>0</v>
      </c>
      <c r="C23508" s="9">
        <v>169.6799999342</v>
      </c>
      <c r="D23508" s="10">
        <v>0</v>
      </c>
      <c r="E23508" s="10">
        <v>0</v>
      </c>
      <c r="F23508" s="9">
        <v>169.6799999342</v>
      </c>
      <c r="G23508" s="10">
        <v>0</v>
      </c>
      <c r="H23508" s="11">
        <v>169.6799999342</v>
      </c>
    </row>
    <row r="23509" spans="1:8" x14ac:dyDescent="0.35">
      <c r="A23509" s="1" t="s">
        <v>22948</v>
      </c>
      <c r="B23509" s="7">
        <v>0</v>
      </c>
      <c r="C23509" s="6">
        <v>0.51929287793370005</v>
      </c>
      <c r="D23509" s="7">
        <v>0</v>
      </c>
      <c r="E23509" s="7">
        <v>0</v>
      </c>
      <c r="F23509" s="7">
        <v>0</v>
      </c>
      <c r="G23509" s="6">
        <v>1</v>
      </c>
      <c r="H23509" s="8">
        <v>0.30550000006529998</v>
      </c>
    </row>
    <row r="23510" spans="1:8" x14ac:dyDescent="0.35">
      <c r="B23510" s="10">
        <v>0</v>
      </c>
      <c r="C23510" s="9">
        <v>183.3000000392</v>
      </c>
      <c r="D23510" s="10">
        <v>0</v>
      </c>
      <c r="E23510" s="10">
        <v>0</v>
      </c>
      <c r="F23510" s="10">
        <v>0</v>
      </c>
      <c r="G23510" s="9">
        <v>183.3000000392</v>
      </c>
      <c r="H23510" s="11">
        <v>183.3000000392</v>
      </c>
    </row>
    <row r="23511" spans="1:8" x14ac:dyDescent="0.35">
      <c r="A23511" s="1" t="s">
        <v>22949</v>
      </c>
      <c r="B23511" s="8">
        <v>1</v>
      </c>
      <c r="C23511" s="8">
        <v>1</v>
      </c>
      <c r="D23511" s="8">
        <v>1</v>
      </c>
      <c r="E23511" s="8">
        <v>1</v>
      </c>
      <c r="F23511" s="8">
        <v>1</v>
      </c>
      <c r="G23511" s="8">
        <v>1</v>
      </c>
      <c r="H23511" s="8">
        <v>1</v>
      </c>
    </row>
    <row r="23512" spans="1:8" x14ac:dyDescent="0.35">
      <c r="B23512" s="11">
        <v>247.02000002669999</v>
      </c>
      <c r="C23512" s="11">
        <v>352.97999997329998</v>
      </c>
      <c r="D23512" s="11">
        <v>113.04000002959999</v>
      </c>
      <c r="E23512" s="11">
        <v>133.97999999699999</v>
      </c>
      <c r="F23512" s="11">
        <v>169.6799999342</v>
      </c>
      <c r="G23512" s="11">
        <v>183.3000000392</v>
      </c>
      <c r="H23512" s="11">
        <v>600</v>
      </c>
    </row>
    <row r="23513" spans="1:8" x14ac:dyDescent="0.35">
      <c r="A23513" s="1" t="s">
        <v>22950</v>
      </c>
    </row>
    <row r="23514" spans="1:8" x14ac:dyDescent="0.35">
      <c r="A23514" s="1" t="s">
        <v>22951</v>
      </c>
    </row>
    <row r="23518" spans="1:8" x14ac:dyDescent="0.35">
      <c r="A23518" s="4" t="s">
        <v>22952</v>
      </c>
    </row>
    <row r="23519" spans="1:8" x14ac:dyDescent="0.35">
      <c r="A23519" s="1" t="s">
        <v>22953</v>
      </c>
    </row>
    <row r="23520" spans="1:8" ht="46.5" x14ac:dyDescent="0.35">
      <c r="A23520" s="5" t="s">
        <v>22954</v>
      </c>
      <c r="B23520" s="5" t="s">
        <v>22955</v>
      </c>
      <c r="C23520" s="5" t="s">
        <v>22956</v>
      </c>
      <c r="D23520" s="5" t="s">
        <v>22957</v>
      </c>
      <c r="E23520" s="5" t="s">
        <v>22958</v>
      </c>
      <c r="F23520" s="5" t="s">
        <v>22959</v>
      </c>
      <c r="G23520" s="5" t="s">
        <v>22960</v>
      </c>
    </row>
    <row r="23521" spans="1:7" x14ac:dyDescent="0.35">
      <c r="A23521" s="1" t="s">
        <v>22961</v>
      </c>
      <c r="B23521" s="8">
        <v>0.3789848748263</v>
      </c>
      <c r="C23521" s="8">
        <v>0.40038016617569999</v>
      </c>
      <c r="D23521" s="8">
        <v>0.44310948619689999</v>
      </c>
      <c r="E23521" s="8">
        <v>0.80662179513419996</v>
      </c>
      <c r="F23521" s="8">
        <v>0.36582490871779999</v>
      </c>
      <c r="G23521" s="8">
        <v>0.41170000004439999</v>
      </c>
    </row>
    <row r="23522" spans="1:7" x14ac:dyDescent="0.35">
      <c r="B23522" s="11">
        <v>73.788355169089996</v>
      </c>
      <c r="C23522" s="11">
        <v>84.175926072959996</v>
      </c>
      <c r="D23522" s="11">
        <v>73.607152875929998</v>
      </c>
      <c r="E23522" s="11">
        <v>8.8929965467590009</v>
      </c>
      <c r="F23522" s="11">
        <v>6.555569361921</v>
      </c>
      <c r="G23522" s="11">
        <v>247.02000002669999</v>
      </c>
    </row>
    <row r="23523" spans="1:7" x14ac:dyDescent="0.35">
      <c r="A23523" s="1" t="s">
        <v>22962</v>
      </c>
      <c r="B23523" s="8">
        <v>0.62101512517369994</v>
      </c>
      <c r="C23523" s="8">
        <v>0.59961983382429995</v>
      </c>
      <c r="D23523" s="8">
        <v>0.55689051380309995</v>
      </c>
      <c r="E23523" s="8">
        <v>0.19337820486580001</v>
      </c>
      <c r="F23523" s="8">
        <v>0.63417509128219995</v>
      </c>
      <c r="G23523" s="8">
        <v>0.58829999995560001</v>
      </c>
    </row>
    <row r="23524" spans="1:7" x14ac:dyDescent="0.35">
      <c r="B23524" s="11">
        <v>120.9116449375</v>
      </c>
      <c r="C23524" s="11">
        <v>126.06407376759999</v>
      </c>
      <c r="D23524" s="11">
        <v>92.507893560300005</v>
      </c>
      <c r="E23524" s="11">
        <v>2.1319926122299999</v>
      </c>
      <c r="F23524" s="11">
        <v>11.364395095660001</v>
      </c>
      <c r="G23524" s="11">
        <v>352.97999997329998</v>
      </c>
    </row>
    <row r="23525" spans="1:7" x14ac:dyDescent="0.35">
      <c r="A23525" s="1" t="s">
        <v>22963</v>
      </c>
      <c r="B23525" s="8">
        <v>0.1667003867928</v>
      </c>
      <c r="C23525" s="8">
        <v>0.17710774352719999</v>
      </c>
      <c r="D23525" s="8">
        <v>0.2028458595499</v>
      </c>
      <c r="E23525" s="8">
        <v>0.55769603970449999</v>
      </c>
      <c r="F23525" s="8">
        <v>0.19553390133170001</v>
      </c>
      <c r="G23525" s="8">
        <v>0.1884000000494</v>
      </c>
    </row>
    <row r="23526" spans="1:7" x14ac:dyDescent="0.35">
      <c r="B23526" s="11">
        <v>32.456565326320003</v>
      </c>
      <c r="C23526" s="11">
        <v>37.235131970929999</v>
      </c>
      <c r="D23526" s="11">
        <v>33.695749378519999</v>
      </c>
      <c r="E23526" s="11">
        <v>6.1485927917529999</v>
      </c>
      <c r="F23526" s="11">
        <v>3.5039605621160002</v>
      </c>
      <c r="G23526" s="11">
        <v>113.04000002959999</v>
      </c>
    </row>
    <row r="23527" spans="1:7" x14ac:dyDescent="0.35">
      <c r="A23527" s="1" t="s">
        <v>22964</v>
      </c>
      <c r="B23527" s="8">
        <v>0.21228448803360001</v>
      </c>
      <c r="C23527" s="8">
        <v>0.2232724226485</v>
      </c>
      <c r="D23527" s="8">
        <v>0.24026362664699999</v>
      </c>
      <c r="E23527" s="8">
        <v>0.2489257554297</v>
      </c>
      <c r="F23527" s="8">
        <v>0.17029100738610001</v>
      </c>
      <c r="G23527" s="8">
        <v>0.223299999995</v>
      </c>
    </row>
    <row r="23528" spans="1:7" x14ac:dyDescent="0.35">
      <c r="B23528" s="11">
        <v>41.33178984277</v>
      </c>
      <c r="C23528" s="11">
        <v>46.940794102029997</v>
      </c>
      <c r="D23528" s="11">
        <v>39.911403497400002</v>
      </c>
      <c r="E23528" s="11">
        <v>2.7444037550060001</v>
      </c>
      <c r="F23528" s="11">
        <v>3.0516087998049999</v>
      </c>
      <c r="G23528" s="11">
        <v>133.97999999699999</v>
      </c>
    </row>
    <row r="23529" spans="1:7" x14ac:dyDescent="0.35">
      <c r="A23529" s="1" t="s">
        <v>22965</v>
      </c>
      <c r="B23529" s="8">
        <v>0.32680680332579998</v>
      </c>
      <c r="C23529" s="8">
        <v>0.27402652678520001</v>
      </c>
      <c r="D23529" s="8">
        <v>0.26470549480459998</v>
      </c>
      <c r="E23529" s="8">
        <v>0.1150800843538</v>
      </c>
      <c r="F23529" s="8">
        <v>0.17851910967369999</v>
      </c>
      <c r="G23529" s="8">
        <v>0.28279999989030002</v>
      </c>
    </row>
    <row r="23530" spans="1:7" x14ac:dyDescent="0.35">
      <c r="B23530" s="11">
        <v>63.629284642370003</v>
      </c>
      <c r="C23530" s="11">
        <v>57.611336947630001</v>
      </c>
      <c r="D23530" s="11">
        <v>43.971565561390001</v>
      </c>
      <c r="E23530" s="11">
        <v>1.2687566824159999</v>
      </c>
      <c r="F23530" s="11">
        <v>3.1990561003520002</v>
      </c>
      <c r="G23530" s="11">
        <v>169.6799999342</v>
      </c>
    </row>
    <row r="23531" spans="1:7" x14ac:dyDescent="0.35">
      <c r="A23531" s="1" t="s">
        <v>22966</v>
      </c>
      <c r="B23531" s="8">
        <v>0.29420832184790002</v>
      </c>
      <c r="C23531" s="8">
        <v>0.3255933070391</v>
      </c>
      <c r="D23531" s="8">
        <v>0.29218501899850002</v>
      </c>
      <c r="E23531" s="8">
        <v>7.8298120511960001E-2</v>
      </c>
      <c r="F23531" s="8">
        <v>0.45565598160859999</v>
      </c>
      <c r="G23531" s="8">
        <v>0.30550000006529998</v>
      </c>
    </row>
    <row r="23532" spans="1:7" x14ac:dyDescent="0.35">
      <c r="B23532" s="11">
        <v>57.282360295149999</v>
      </c>
      <c r="C23532" s="11">
        <v>68.452736819999998</v>
      </c>
      <c r="D23532" s="11">
        <v>48.536327998909996</v>
      </c>
      <c r="E23532" s="11">
        <v>0.86323592981349995</v>
      </c>
      <c r="F23532" s="11">
        <v>8.165338995311</v>
      </c>
      <c r="G23532" s="11">
        <v>183.3000000392</v>
      </c>
    </row>
    <row r="23533" spans="1:7" x14ac:dyDescent="0.35">
      <c r="A23533" s="1" t="s">
        <v>22967</v>
      </c>
      <c r="B23533" s="8">
        <v>1</v>
      </c>
      <c r="C23533" s="8">
        <v>1</v>
      </c>
      <c r="D23533" s="8">
        <v>1</v>
      </c>
      <c r="E23533" s="8">
        <v>1</v>
      </c>
      <c r="F23533" s="8">
        <v>1</v>
      </c>
      <c r="G23533" s="8">
        <v>1</v>
      </c>
    </row>
    <row r="23534" spans="1:7" x14ac:dyDescent="0.35">
      <c r="B23534" s="11">
        <v>194.70000010659999</v>
      </c>
      <c r="C23534" s="11">
        <v>210.23999984060001</v>
      </c>
      <c r="D23534" s="11">
        <v>166.1150464362</v>
      </c>
      <c r="E23534" s="11">
        <v>11.02498915899</v>
      </c>
      <c r="F23534" s="11">
        <v>17.919964457580001</v>
      </c>
      <c r="G23534" s="11">
        <v>600</v>
      </c>
    </row>
    <row r="23535" spans="1:7" x14ac:dyDescent="0.35">
      <c r="A23535" s="1" t="s">
        <v>22968</v>
      </c>
    </row>
    <row r="23536" spans="1:7" x14ac:dyDescent="0.35">
      <c r="A23536" s="1" t="s">
        <v>22969</v>
      </c>
    </row>
    <row r="23540" spans="1:10" x14ac:dyDescent="0.35">
      <c r="A23540" s="4" t="s">
        <v>22970</v>
      </c>
    </row>
    <row r="23541" spans="1:10" x14ac:dyDescent="0.35">
      <c r="A23541" s="1" t="s">
        <v>22971</v>
      </c>
    </row>
    <row r="23542" spans="1:10" ht="46.5" x14ac:dyDescent="0.35">
      <c r="A23542" s="5" t="s">
        <v>22972</v>
      </c>
      <c r="B23542" s="5" t="s">
        <v>22973</v>
      </c>
      <c r="C23542" s="5" t="s">
        <v>22974</v>
      </c>
      <c r="D23542" s="5" t="s">
        <v>22975</v>
      </c>
      <c r="E23542" s="5" t="s">
        <v>22976</v>
      </c>
      <c r="F23542" s="5" t="s">
        <v>22977</v>
      </c>
      <c r="G23542" s="5" t="s">
        <v>22978</v>
      </c>
      <c r="H23542" s="5" t="s">
        <v>22979</v>
      </c>
      <c r="I23542" s="5" t="s">
        <v>22980</v>
      </c>
      <c r="J23542" s="5" t="s">
        <v>22981</v>
      </c>
    </row>
    <row r="23543" spans="1:10" x14ac:dyDescent="0.35">
      <c r="A23543" s="1" t="s">
        <v>22982</v>
      </c>
      <c r="B23543" s="7">
        <v>0.32766196049680002</v>
      </c>
      <c r="C23543" s="8">
        <v>0.41402283030159998</v>
      </c>
      <c r="D23543" s="6">
        <v>0.61038563713990002</v>
      </c>
      <c r="E23543" s="8">
        <v>0.29971070956969997</v>
      </c>
      <c r="F23543" s="8">
        <v>0.3524499246726</v>
      </c>
      <c r="G23543" s="8">
        <v>0.57155916841410004</v>
      </c>
      <c r="H23543" s="6">
        <v>0.64780463348700001</v>
      </c>
      <c r="I23543" s="8">
        <v>0.29279008102339998</v>
      </c>
      <c r="J23543" s="8">
        <v>0.41170000004439999</v>
      </c>
    </row>
    <row r="23544" spans="1:10" x14ac:dyDescent="0.35">
      <c r="B23544" s="10">
        <v>86.415901380240001</v>
      </c>
      <c r="C23544" s="11">
        <v>73.123783925469994</v>
      </c>
      <c r="D23544" s="9">
        <v>78.292591069919993</v>
      </c>
      <c r="E23544" s="11">
        <v>37.15156375798</v>
      </c>
      <c r="F23544" s="11">
        <v>49.264337622260001</v>
      </c>
      <c r="G23544" s="11">
        <v>35.979545495510003</v>
      </c>
      <c r="H23544" s="9">
        <v>42.313045574409998</v>
      </c>
      <c r="I23544" s="11">
        <v>9.1877236510299998</v>
      </c>
      <c r="J23544" s="11">
        <v>247.02000002669999</v>
      </c>
    </row>
    <row r="23545" spans="1:10" x14ac:dyDescent="0.35">
      <c r="A23545" s="1" t="s">
        <v>22983</v>
      </c>
      <c r="B23545" s="6">
        <v>0.67233803950320004</v>
      </c>
      <c r="C23545" s="8">
        <v>0.58597716969839997</v>
      </c>
      <c r="D23545" s="7">
        <v>0.38961436286009998</v>
      </c>
      <c r="E23545" s="8">
        <v>0.70028929043029997</v>
      </c>
      <c r="F23545" s="8">
        <v>0.64755007532740005</v>
      </c>
      <c r="G23545" s="8">
        <v>0.42844083158590002</v>
      </c>
      <c r="H23545" s="7">
        <v>0.35219536651299999</v>
      </c>
      <c r="I23545" s="8">
        <v>0.70720991897660002</v>
      </c>
      <c r="J23545" s="8">
        <v>0.58829999995560001</v>
      </c>
    </row>
    <row r="23546" spans="1:10" x14ac:dyDescent="0.35">
      <c r="B23546" s="9">
        <v>177.31901996740001</v>
      </c>
      <c r="C23546" s="11">
        <v>103.49397377690001</v>
      </c>
      <c r="D23546" s="10">
        <v>49.974829239590001</v>
      </c>
      <c r="E23546" s="11">
        <v>86.806515055150001</v>
      </c>
      <c r="F23546" s="11">
        <v>90.51250491223</v>
      </c>
      <c r="G23546" s="11">
        <v>26.970272272870002</v>
      </c>
      <c r="H23546" s="10">
        <v>23.004556966719999</v>
      </c>
      <c r="I23546" s="11">
        <v>22.19217698944</v>
      </c>
      <c r="J23546" s="11">
        <v>352.97999997329998</v>
      </c>
    </row>
    <row r="23547" spans="1:10" x14ac:dyDescent="0.35">
      <c r="A23547" s="1" t="s">
        <v>22984</v>
      </c>
      <c r="B23547" s="8">
        <v>0.13620401835490001</v>
      </c>
      <c r="C23547" s="8">
        <v>0.15390344676670001</v>
      </c>
      <c r="D23547" s="6">
        <v>0.36395027788849998</v>
      </c>
      <c r="E23547" s="8">
        <v>9.8589216324330001E-2</v>
      </c>
      <c r="F23547" s="8">
        <v>0.16956189445309999</v>
      </c>
      <c r="G23547" s="8">
        <v>0.28547558278700003</v>
      </c>
      <c r="H23547" s="6">
        <v>0.4395802392448</v>
      </c>
      <c r="I23547" s="8">
        <v>0.1036714253032</v>
      </c>
      <c r="J23547" s="8">
        <v>0.1884000000494</v>
      </c>
    </row>
    <row r="23548" spans="1:10" x14ac:dyDescent="0.35">
      <c r="B23548" s="11">
        <v>35.921756068070003</v>
      </c>
      <c r="C23548" s="11">
        <v>27.18208167061</v>
      </c>
      <c r="D23548" s="9">
        <v>46.682963265689999</v>
      </c>
      <c r="E23548" s="11">
        <v>12.220929847260001</v>
      </c>
      <c r="F23548" s="11">
        <v>23.700826220820002</v>
      </c>
      <c r="G23548" s="11">
        <v>17.970635913759999</v>
      </c>
      <c r="H23548" s="9">
        <v>28.71232735193</v>
      </c>
      <c r="I23548" s="11">
        <v>3.2531990252709999</v>
      </c>
      <c r="J23548" s="11">
        <v>113.04000002959999</v>
      </c>
    </row>
    <row r="23549" spans="1:10" x14ac:dyDescent="0.35">
      <c r="A23549" s="1" t="s">
        <v>22985</v>
      </c>
      <c r="B23549" s="8">
        <v>0.19145794214190001</v>
      </c>
      <c r="C23549" s="8">
        <v>0.26011938353480002</v>
      </c>
      <c r="D23549" s="8">
        <v>0.2464353592514</v>
      </c>
      <c r="E23549" s="8">
        <v>0.20112149324539999</v>
      </c>
      <c r="F23549" s="8">
        <v>0.18288803021960001</v>
      </c>
      <c r="G23549" s="8">
        <v>0.28608358562710001</v>
      </c>
      <c r="H23549" s="8">
        <v>0.20822439424219999</v>
      </c>
      <c r="I23549" s="8">
        <v>0.18911865572020001</v>
      </c>
      <c r="J23549" s="8">
        <v>0.223299999995</v>
      </c>
    </row>
    <row r="23550" spans="1:10" x14ac:dyDescent="0.35">
      <c r="B23550" s="11">
        <v>50.494145312169998</v>
      </c>
      <c r="C23550" s="11">
        <v>45.941702254859997</v>
      </c>
      <c r="D23550" s="11">
        <v>31.609627804230001</v>
      </c>
      <c r="E23550" s="11">
        <v>24.930633910720001</v>
      </c>
      <c r="F23550" s="11">
        <v>25.56351140144</v>
      </c>
      <c r="G23550" s="11">
        <v>18.00890958175</v>
      </c>
      <c r="H23550" s="11">
        <v>13.600718222479999</v>
      </c>
      <c r="I23550" s="11">
        <v>5.9345246257589999</v>
      </c>
      <c r="J23550" s="11">
        <v>133.97999999699999</v>
      </c>
    </row>
    <row r="23551" spans="1:10" x14ac:dyDescent="0.35">
      <c r="A23551" s="1" t="s">
        <v>22986</v>
      </c>
      <c r="B23551" s="8">
        <v>0.3104423419524</v>
      </c>
      <c r="C23551" s="8">
        <v>0.3061685614181</v>
      </c>
      <c r="D23551" s="7">
        <v>0.1635979909236</v>
      </c>
      <c r="E23551" s="8">
        <v>0.3206425157933</v>
      </c>
      <c r="F23551" s="8">
        <v>0.30139653772660002</v>
      </c>
      <c r="G23551" s="8">
        <v>0.2034765842987</v>
      </c>
      <c r="H23551" s="8">
        <v>0.12516500979510001</v>
      </c>
      <c r="I23551" s="8">
        <v>0.40619683223899999</v>
      </c>
      <c r="J23551" s="8">
        <v>0.28279999989030002</v>
      </c>
    </row>
    <row r="23552" spans="1:10" x14ac:dyDescent="0.35">
      <c r="B23552" s="11">
        <v>81.874486637800004</v>
      </c>
      <c r="C23552" s="11">
        <v>54.074804796640002</v>
      </c>
      <c r="D23552" s="10">
        <v>20.98429226359</v>
      </c>
      <c r="E23552" s="11">
        <v>39.746230243550002</v>
      </c>
      <c r="F23552" s="11">
        <v>42.128256394250002</v>
      </c>
      <c r="G23552" s="11">
        <v>12.808813901740001</v>
      </c>
      <c r="H23552" s="11">
        <v>8.1754783618529991</v>
      </c>
      <c r="I23552" s="11">
        <v>12.746416236130001</v>
      </c>
      <c r="J23552" s="11">
        <v>169.6799999342</v>
      </c>
    </row>
    <row r="23553" spans="1:10" x14ac:dyDescent="0.35">
      <c r="A23553" s="1" t="s">
        <v>22987</v>
      </c>
      <c r="B23553" s="8">
        <v>0.3618956975507</v>
      </c>
      <c r="C23553" s="8">
        <v>0.27980860828030002</v>
      </c>
      <c r="D23553" s="8">
        <v>0.22601637193640001</v>
      </c>
      <c r="E23553" s="8">
        <v>0.37964677463699997</v>
      </c>
      <c r="F23553" s="8">
        <v>0.34615353760079998</v>
      </c>
      <c r="G23553" s="8">
        <v>0.22496424728719999</v>
      </c>
      <c r="H23553" s="8">
        <v>0.22703035671790001</v>
      </c>
      <c r="I23553" s="8">
        <v>0.30101308673760002</v>
      </c>
      <c r="J23553" s="8">
        <v>0.30550000006529998</v>
      </c>
    </row>
    <row r="23554" spans="1:10" x14ac:dyDescent="0.35">
      <c r="B23554" s="11">
        <v>95.444533329579997</v>
      </c>
      <c r="C23554" s="11">
        <v>49.4191689803</v>
      </c>
      <c r="D23554" s="11">
        <v>28.990536976000001</v>
      </c>
      <c r="E23554" s="11">
        <v>47.060284811599999</v>
      </c>
      <c r="F23554" s="11">
        <v>48.384248517979998</v>
      </c>
      <c r="G23554" s="11">
        <v>14.161458371129999</v>
      </c>
      <c r="H23554" s="11">
        <v>14.82907860487</v>
      </c>
      <c r="I23554" s="11">
        <v>9.4457607533050005</v>
      </c>
      <c r="J23554" s="11">
        <v>183.3000000392</v>
      </c>
    </row>
    <row r="23555" spans="1:10" x14ac:dyDescent="0.35">
      <c r="A23555" s="1" t="s">
        <v>22988</v>
      </c>
      <c r="B23555" s="8">
        <v>1</v>
      </c>
      <c r="C23555" s="8">
        <v>1</v>
      </c>
      <c r="D23555" s="8">
        <v>1</v>
      </c>
      <c r="E23555" s="8">
        <v>1</v>
      </c>
      <c r="F23555" s="8">
        <v>1</v>
      </c>
      <c r="G23555" s="8">
        <v>1</v>
      </c>
      <c r="H23555" s="8">
        <v>1</v>
      </c>
      <c r="I23555" s="8">
        <v>1</v>
      </c>
      <c r="J23555" s="8">
        <v>1</v>
      </c>
    </row>
    <row r="23556" spans="1:10" x14ac:dyDescent="0.35">
      <c r="B23556" s="11">
        <v>263.73492134759999</v>
      </c>
      <c r="C23556" s="11">
        <v>176.61775770240001</v>
      </c>
      <c r="D23556" s="11">
        <v>128.26742030950001</v>
      </c>
      <c r="E23556" s="11">
        <v>123.9580788131</v>
      </c>
      <c r="F23556" s="11">
        <v>139.77684253449999</v>
      </c>
      <c r="G23556" s="11">
        <v>62.949817768380001</v>
      </c>
      <c r="H23556" s="11">
        <v>65.31760254113</v>
      </c>
      <c r="I23556" s="11">
        <v>31.379900640470002</v>
      </c>
      <c r="J23556" s="11">
        <v>600</v>
      </c>
    </row>
    <row r="23557" spans="1:10" x14ac:dyDescent="0.35">
      <c r="A23557" s="1" t="s">
        <v>22989</v>
      </c>
    </row>
    <row r="23558" spans="1:10" x14ac:dyDescent="0.35">
      <c r="A23558" s="1" t="s">
        <v>22990</v>
      </c>
    </row>
    <row r="23562" spans="1:10" x14ac:dyDescent="0.35">
      <c r="A23562" s="4" t="s">
        <v>22991</v>
      </c>
    </row>
    <row r="23563" spans="1:10" x14ac:dyDescent="0.35">
      <c r="A23563" s="1" t="s">
        <v>22992</v>
      </c>
    </row>
    <row r="23564" spans="1:10" ht="31" x14ac:dyDescent="0.35">
      <c r="A23564" s="5" t="s">
        <v>22993</v>
      </c>
      <c r="B23564" s="5" t="s">
        <v>22994</v>
      </c>
      <c r="C23564" s="5" t="s">
        <v>22995</v>
      </c>
      <c r="D23564" s="5" t="s">
        <v>22996</v>
      </c>
      <c r="E23564" s="5" t="s">
        <v>22997</v>
      </c>
    </row>
    <row r="23565" spans="1:10" x14ac:dyDescent="0.35">
      <c r="A23565" s="1" t="s">
        <v>22998</v>
      </c>
      <c r="B23565" s="8">
        <v>0.381529849152</v>
      </c>
      <c r="C23565" s="8">
        <v>0.438963563497</v>
      </c>
      <c r="D23565" s="8">
        <v>0.4224068169063</v>
      </c>
      <c r="E23565" s="8">
        <v>0.41170000004439999</v>
      </c>
    </row>
    <row r="23566" spans="1:10" x14ac:dyDescent="0.35">
      <c r="B23566" s="11">
        <v>100.7238801238</v>
      </c>
      <c r="C23566" s="11">
        <v>115.7922147699</v>
      </c>
      <c r="D23566" s="11">
        <v>30.503905132949999</v>
      </c>
      <c r="E23566" s="11">
        <v>247.02000002669999</v>
      </c>
    </row>
    <row r="23567" spans="1:10" x14ac:dyDescent="0.35">
      <c r="A23567" s="1" t="s">
        <v>22999</v>
      </c>
      <c r="B23567" s="8">
        <v>0.61847015084800006</v>
      </c>
      <c r="C23567" s="8">
        <v>0.56103643650299995</v>
      </c>
      <c r="D23567" s="8">
        <v>0.5775931830937</v>
      </c>
      <c r="E23567" s="8">
        <v>0.58829999995560001</v>
      </c>
    </row>
    <row r="23568" spans="1:10" x14ac:dyDescent="0.35">
      <c r="B23568" s="11">
        <v>163.27611973899999</v>
      </c>
      <c r="C23568" s="11">
        <v>147.99326630159999</v>
      </c>
      <c r="D23568" s="11">
        <v>41.710613932709997</v>
      </c>
      <c r="E23568" s="11">
        <v>352.97999997329998</v>
      </c>
    </row>
    <row r="23569" spans="1:5" x14ac:dyDescent="0.35">
      <c r="A23569" s="1" t="s">
        <v>23000</v>
      </c>
      <c r="B23569" s="8">
        <v>0.19186881227819999</v>
      </c>
      <c r="C23569" s="8">
        <v>0.18885167541760001</v>
      </c>
      <c r="D23569" s="8">
        <v>0.17406892306399999</v>
      </c>
      <c r="E23569" s="8">
        <v>0.1884000000494</v>
      </c>
    </row>
    <row r="23570" spans="1:5" x14ac:dyDescent="0.35">
      <c r="B23570" s="11">
        <v>50.653366415119997</v>
      </c>
      <c r="C23570" s="11">
        <v>49.816330051180003</v>
      </c>
      <c r="D23570" s="11">
        <v>12.57030356335</v>
      </c>
      <c r="E23570" s="11">
        <v>113.04000002959999</v>
      </c>
    </row>
    <row r="23571" spans="1:5" x14ac:dyDescent="0.35">
      <c r="A23571" s="1" t="s">
        <v>23001</v>
      </c>
      <c r="B23571" s="8">
        <v>0.18966103687380001</v>
      </c>
      <c r="C23571" s="8">
        <v>0.25011188807939999</v>
      </c>
      <c r="D23571" s="8">
        <v>0.24833789384230001</v>
      </c>
      <c r="E23571" s="8">
        <v>0.223299999995</v>
      </c>
    </row>
    <row r="23572" spans="1:5" x14ac:dyDescent="0.35">
      <c r="B23572" s="11">
        <v>50.070513708660002</v>
      </c>
      <c r="C23572" s="11">
        <v>65.975884718740005</v>
      </c>
      <c r="D23572" s="11">
        <v>17.9336015696</v>
      </c>
      <c r="E23572" s="11">
        <v>133.97999999699999</v>
      </c>
    </row>
    <row r="23573" spans="1:5" x14ac:dyDescent="0.35">
      <c r="A23573" s="1" t="s">
        <v>23002</v>
      </c>
      <c r="B23573" s="8">
        <v>0.32070941070839998</v>
      </c>
      <c r="C23573" s="8">
        <v>0.257801217699</v>
      </c>
      <c r="D23573" s="8">
        <v>0.23552739171629999</v>
      </c>
      <c r="E23573" s="8">
        <v>0.28279999989030002</v>
      </c>
    </row>
    <row r="23574" spans="1:5" x14ac:dyDescent="0.35">
      <c r="B23574" s="11">
        <v>84.667284383009999</v>
      </c>
      <c r="C23574" s="11">
        <v>68.004218231560003</v>
      </c>
      <c r="D23574" s="11">
        <v>17.008497319580002</v>
      </c>
      <c r="E23574" s="11">
        <v>169.6799999342</v>
      </c>
    </row>
    <row r="23575" spans="1:5" x14ac:dyDescent="0.35">
      <c r="A23575" s="1" t="s">
        <v>23003</v>
      </c>
      <c r="B23575" s="8">
        <v>0.2977607401397</v>
      </c>
      <c r="C23575" s="8">
        <v>0.30323521880400001</v>
      </c>
      <c r="D23575" s="8">
        <v>0.34206579137740001</v>
      </c>
      <c r="E23575" s="8">
        <v>0.30550000006529998</v>
      </c>
    </row>
    <row r="23576" spans="1:5" x14ac:dyDescent="0.35">
      <c r="B23576" s="11">
        <v>78.608835356019995</v>
      </c>
      <c r="C23576" s="11">
        <v>79.989048070039999</v>
      </c>
      <c r="D23576" s="11">
        <v>24.702116613129999</v>
      </c>
      <c r="E23576" s="11">
        <v>183.3000000392</v>
      </c>
    </row>
    <row r="23577" spans="1:5" x14ac:dyDescent="0.35">
      <c r="A23577" s="1" t="s">
        <v>23004</v>
      </c>
      <c r="B23577" s="8">
        <v>1</v>
      </c>
      <c r="C23577" s="8">
        <v>1</v>
      </c>
      <c r="D23577" s="8">
        <v>1</v>
      </c>
      <c r="E23577" s="8">
        <v>1</v>
      </c>
    </row>
    <row r="23578" spans="1:5" x14ac:dyDescent="0.35">
      <c r="B23578" s="11">
        <v>263.9999998628</v>
      </c>
      <c r="C23578" s="11">
        <v>263.78548107149999</v>
      </c>
      <c r="D23578" s="11">
        <v>72.214519065659999</v>
      </c>
      <c r="E23578" s="11">
        <v>600</v>
      </c>
    </row>
    <row r="23579" spans="1:5" x14ac:dyDescent="0.35">
      <c r="A23579" s="1" t="s">
        <v>23005</v>
      </c>
    </row>
    <row r="23580" spans="1:5" x14ac:dyDescent="0.35">
      <c r="A23580" s="1" t="s">
        <v>23006</v>
      </c>
    </row>
    <row r="23584" spans="1:5" x14ac:dyDescent="0.35">
      <c r="A23584" s="4" t="s">
        <v>23007</v>
      </c>
    </row>
    <row r="23585" spans="1:7" x14ac:dyDescent="0.35">
      <c r="A23585" s="1" t="s">
        <v>23008</v>
      </c>
    </row>
    <row r="23586" spans="1:7" ht="31" x14ac:dyDescent="0.35">
      <c r="A23586" s="5" t="s">
        <v>23009</v>
      </c>
      <c r="B23586" s="5" t="s">
        <v>23010</v>
      </c>
      <c r="C23586" s="5" t="s">
        <v>23011</v>
      </c>
      <c r="D23586" s="5" t="s">
        <v>23012</v>
      </c>
      <c r="E23586" s="5" t="s">
        <v>23013</v>
      </c>
      <c r="F23586" s="5" t="s">
        <v>23014</v>
      </c>
      <c r="G23586" s="5" t="s">
        <v>23015</v>
      </c>
    </row>
    <row r="23587" spans="1:7" x14ac:dyDescent="0.35">
      <c r="A23587" s="1" t="s">
        <v>23016</v>
      </c>
      <c r="B23587" s="8">
        <v>0.34878678758640003</v>
      </c>
      <c r="C23587" s="8">
        <v>0.47033925909250002</v>
      </c>
      <c r="D23587" s="8">
        <v>0.36560633742780002</v>
      </c>
      <c r="E23587" s="8">
        <v>0.46028798687790001</v>
      </c>
      <c r="F23587" s="8">
        <v>0.28691506068669997</v>
      </c>
      <c r="G23587" s="8">
        <v>0.41170000004439999</v>
      </c>
    </row>
    <row r="23588" spans="1:7" x14ac:dyDescent="0.35">
      <c r="B23588" s="11">
        <v>31.69701547587</v>
      </c>
      <c r="C23588" s="11">
        <v>55.698936390749999</v>
      </c>
      <c r="D23588" s="11">
        <v>44.685329524860002</v>
      </c>
      <c r="E23588" s="11">
        <v>100.643903479</v>
      </c>
      <c r="F23588" s="11">
        <v>14.29481515614</v>
      </c>
      <c r="G23588" s="11">
        <v>247.02000002669999</v>
      </c>
    </row>
    <row r="23589" spans="1:7" x14ac:dyDescent="0.35">
      <c r="A23589" s="1" t="s">
        <v>23017</v>
      </c>
      <c r="B23589" s="8">
        <v>0.65121321241359997</v>
      </c>
      <c r="C23589" s="8">
        <v>0.52966074090750004</v>
      </c>
      <c r="D23589" s="8">
        <v>0.63439366257219998</v>
      </c>
      <c r="E23589" s="8">
        <v>0.53971201312210004</v>
      </c>
      <c r="F23589" s="8">
        <v>0.71308493931329997</v>
      </c>
      <c r="G23589" s="8">
        <v>0.58829999995560001</v>
      </c>
    </row>
    <row r="23590" spans="1:7" x14ac:dyDescent="0.35">
      <c r="B23590" s="11">
        <v>59.18089791992</v>
      </c>
      <c r="C23590" s="11">
        <v>62.723957964729998</v>
      </c>
      <c r="D23590" s="11">
        <v>77.537194951169994</v>
      </c>
      <c r="E23590" s="11">
        <v>118.0103007328</v>
      </c>
      <c r="F23590" s="11">
        <v>35.527648404769998</v>
      </c>
      <c r="G23590" s="11">
        <v>352.97999997329998</v>
      </c>
    </row>
    <row r="23591" spans="1:7" x14ac:dyDescent="0.35">
      <c r="A23591" s="1" t="s">
        <v>23018</v>
      </c>
      <c r="B23591" s="8">
        <v>0.24895667874630001</v>
      </c>
      <c r="C23591" s="8">
        <v>0.2367056541942</v>
      </c>
      <c r="D23591" s="8">
        <v>0.15782771399430001</v>
      </c>
      <c r="E23591" s="8">
        <v>0.15662847913049999</v>
      </c>
      <c r="F23591" s="8">
        <v>0.1775582765109</v>
      </c>
      <c r="G23591" s="8">
        <v>0.1884000000494</v>
      </c>
    </row>
    <row r="23592" spans="1:7" x14ac:dyDescent="0.35">
      <c r="B23592" s="11">
        <v>22.624663490410001</v>
      </c>
      <c r="C23592" s="11">
        <v>28.031368679980002</v>
      </c>
      <c r="D23592" s="11">
        <v>19.290101636660001</v>
      </c>
      <c r="E23592" s="11">
        <v>34.24747546119</v>
      </c>
      <c r="F23592" s="11">
        <v>8.8463907614040007</v>
      </c>
      <c r="G23592" s="11">
        <v>113.04000002959999</v>
      </c>
    </row>
    <row r="23593" spans="1:7" x14ac:dyDescent="0.35">
      <c r="A23593" s="1" t="s">
        <v>23019</v>
      </c>
      <c r="B23593" s="7">
        <v>9.9830108840030005E-2</v>
      </c>
      <c r="C23593" s="8">
        <v>0.23363360489839999</v>
      </c>
      <c r="D23593" s="8">
        <v>0.20777862343350001</v>
      </c>
      <c r="E23593" s="6">
        <v>0.30365950774740003</v>
      </c>
      <c r="F23593" s="8">
        <v>0.10935678417569999</v>
      </c>
      <c r="G23593" s="8">
        <v>0.223299999995</v>
      </c>
    </row>
    <row r="23594" spans="1:7" x14ac:dyDescent="0.35">
      <c r="B23594" s="10">
        <v>9.0723519854560006</v>
      </c>
      <c r="C23594" s="11">
        <v>27.667567710770001</v>
      </c>
      <c r="D23594" s="11">
        <v>25.395227888200001</v>
      </c>
      <c r="E23594" s="9">
        <v>66.396428017849999</v>
      </c>
      <c r="F23594" s="11">
        <v>5.4484243947340003</v>
      </c>
      <c r="G23594" s="11">
        <v>133.97999999699999</v>
      </c>
    </row>
    <row r="23595" spans="1:7" x14ac:dyDescent="0.35">
      <c r="A23595" s="1" t="s">
        <v>23020</v>
      </c>
      <c r="B23595" s="8">
        <v>0.24726855207420001</v>
      </c>
      <c r="C23595" s="7">
        <v>0.18057776369629999</v>
      </c>
      <c r="D23595" s="8">
        <v>0.25914532652990002</v>
      </c>
      <c r="E23595" s="8">
        <v>0.33855427691630002</v>
      </c>
      <c r="F23595" s="8">
        <v>0.40392415359400002</v>
      </c>
      <c r="G23595" s="8">
        <v>0.28279999989030002</v>
      </c>
    </row>
    <row r="23596" spans="1:7" x14ac:dyDescent="0.35">
      <c r="B23596" s="11">
        <v>22.471250060900001</v>
      </c>
      <c r="C23596" s="10">
        <v>21.384541433159999</v>
      </c>
      <c r="D23596" s="11">
        <v>31.673396014649999</v>
      </c>
      <c r="E23596" s="11">
        <v>74.026316001629993</v>
      </c>
      <c r="F23596" s="11">
        <v>20.124496423810001</v>
      </c>
      <c r="G23596" s="11">
        <v>169.6799999342</v>
      </c>
    </row>
    <row r="23597" spans="1:7" x14ac:dyDescent="0.35">
      <c r="A23597" s="1" t="s">
        <v>23021</v>
      </c>
      <c r="B23597" s="8">
        <v>0.40394466033940002</v>
      </c>
      <c r="C23597" s="8">
        <v>0.34908297721109999</v>
      </c>
      <c r="D23597" s="8">
        <v>0.37524833604230001</v>
      </c>
      <c r="E23597" s="7">
        <v>0.20115773620579999</v>
      </c>
      <c r="F23597" s="8">
        <v>0.3091607857193</v>
      </c>
      <c r="G23597" s="8">
        <v>0.30550000006529998</v>
      </c>
    </row>
    <row r="23598" spans="1:7" x14ac:dyDescent="0.35">
      <c r="B23598" s="11">
        <v>36.709647859009998</v>
      </c>
      <c r="C23598" s="11">
        <v>41.339416531570002</v>
      </c>
      <c r="D23598" s="11">
        <v>45.863798936519999</v>
      </c>
      <c r="E23598" s="10">
        <v>43.983984731130001</v>
      </c>
      <c r="F23598" s="11">
        <v>15.403151980960001</v>
      </c>
      <c r="G23598" s="11">
        <v>183.3000000392</v>
      </c>
    </row>
    <row r="23599" spans="1:7" x14ac:dyDescent="0.35">
      <c r="A23599" s="1" t="s">
        <v>23022</v>
      </c>
      <c r="B23599" s="8">
        <v>1</v>
      </c>
      <c r="C23599" s="8">
        <v>1</v>
      </c>
      <c r="D23599" s="8">
        <v>1</v>
      </c>
      <c r="E23599" s="8">
        <v>1</v>
      </c>
      <c r="F23599" s="8">
        <v>1</v>
      </c>
      <c r="G23599" s="8">
        <v>1</v>
      </c>
    </row>
    <row r="23600" spans="1:7" x14ac:dyDescent="0.35">
      <c r="B23600" s="11">
        <v>90.877913395779998</v>
      </c>
      <c r="C23600" s="11">
        <v>118.42289435550001</v>
      </c>
      <c r="D23600" s="11">
        <v>122.222524476</v>
      </c>
      <c r="E23600" s="11">
        <v>218.65420421179999</v>
      </c>
      <c r="F23600" s="11">
        <v>49.822463560910002</v>
      </c>
      <c r="G23600" s="11">
        <v>600</v>
      </c>
    </row>
    <row r="23601" spans="1:8" x14ac:dyDescent="0.35">
      <c r="A23601" s="1" t="s">
        <v>23023</v>
      </c>
    </row>
    <row r="23602" spans="1:8" x14ac:dyDescent="0.35">
      <c r="A23602" s="1" t="s">
        <v>23024</v>
      </c>
    </row>
    <row r="23606" spans="1:8" x14ac:dyDescent="0.35">
      <c r="A23606" s="4" t="s">
        <v>23025</v>
      </c>
    </row>
    <row r="23607" spans="1:8" x14ac:dyDescent="0.35">
      <c r="A23607" s="1" t="s">
        <v>23026</v>
      </c>
    </row>
    <row r="23608" spans="1:8" ht="46.5" x14ac:dyDescent="0.35">
      <c r="A23608" s="5" t="s">
        <v>23027</v>
      </c>
      <c r="B23608" s="5" t="s">
        <v>23028</v>
      </c>
      <c r="C23608" s="5" t="s">
        <v>23029</v>
      </c>
      <c r="D23608" s="5" t="s">
        <v>23030</v>
      </c>
      <c r="E23608" s="5" t="s">
        <v>23031</v>
      </c>
      <c r="F23608" s="5" t="s">
        <v>23032</v>
      </c>
      <c r="G23608" s="5" t="s">
        <v>23033</v>
      </c>
      <c r="H23608" s="5" t="s">
        <v>23034</v>
      </c>
    </row>
    <row r="23609" spans="1:8" x14ac:dyDescent="0.35">
      <c r="A23609" s="1" t="s">
        <v>23035</v>
      </c>
      <c r="B23609" s="8">
        <v>0.42470660844460001</v>
      </c>
      <c r="C23609" s="8">
        <v>0.6163614439574</v>
      </c>
      <c r="D23609" s="8">
        <v>0.3074779877496</v>
      </c>
      <c r="E23609" s="8">
        <v>0.68598362733749996</v>
      </c>
      <c r="F23609" s="8">
        <v>0.55526170440169997</v>
      </c>
      <c r="G23609" s="8">
        <v>0.27136363851220002</v>
      </c>
      <c r="H23609" s="8">
        <v>0.41170000004439999</v>
      </c>
    </row>
    <row r="23610" spans="1:8" x14ac:dyDescent="0.35">
      <c r="B23610" s="11">
        <v>178.08482365059999</v>
      </c>
      <c r="C23610" s="11">
        <v>5.4050782880410004</v>
      </c>
      <c r="D23610" s="11">
        <v>39.664660419690001</v>
      </c>
      <c r="E23610" s="11">
        <v>12.233399431940001</v>
      </c>
      <c r="F23610" s="11">
        <v>9.4368880339140002</v>
      </c>
      <c r="G23610" s="11">
        <v>2.195150202512</v>
      </c>
      <c r="H23610" s="11">
        <v>247.02000002669999</v>
      </c>
    </row>
    <row r="23611" spans="1:8" x14ac:dyDescent="0.35">
      <c r="A23611" s="1" t="s">
        <v>23036</v>
      </c>
      <c r="B23611" s="8">
        <v>0.57529339155540005</v>
      </c>
      <c r="C23611" s="8">
        <v>0.3836385560426</v>
      </c>
      <c r="D23611" s="8">
        <v>0.6925220122504</v>
      </c>
      <c r="E23611" s="8">
        <v>0.31401637266249999</v>
      </c>
      <c r="F23611" s="8">
        <v>0.44473829559830003</v>
      </c>
      <c r="G23611" s="8">
        <v>0.72863636148779998</v>
      </c>
      <c r="H23611" s="8">
        <v>0.58829999995560001</v>
      </c>
    </row>
    <row r="23612" spans="1:8" x14ac:dyDescent="0.35">
      <c r="B23612" s="11">
        <v>241.22775616249999</v>
      </c>
      <c r="C23612" s="11">
        <v>3.3642539617780001</v>
      </c>
      <c r="D23612" s="11">
        <v>89.335339580310006</v>
      </c>
      <c r="E23612" s="11">
        <v>5.599969972837</v>
      </c>
      <c r="F23612" s="11">
        <v>7.5584998329340003</v>
      </c>
      <c r="G23612" s="11">
        <v>5.8941804629650001</v>
      </c>
      <c r="H23612" s="11">
        <v>352.97999997329998</v>
      </c>
    </row>
    <row r="23613" spans="1:8" x14ac:dyDescent="0.35">
      <c r="A23613" s="1" t="s">
        <v>23037</v>
      </c>
      <c r="B23613" s="8">
        <v>0.2042157253745</v>
      </c>
      <c r="C23613" s="8">
        <v>0.50511829836739996</v>
      </c>
      <c r="D23613" s="8">
        <v>9.7849777937570007E-2</v>
      </c>
      <c r="E23613" s="8">
        <v>0.4412882837623</v>
      </c>
      <c r="F23613" s="8">
        <v>0.1079918987484</v>
      </c>
      <c r="G23613" s="8">
        <v>8.0672269389619994E-2</v>
      </c>
      <c r="H23613" s="8">
        <v>0.1884000000494</v>
      </c>
    </row>
    <row r="23614" spans="1:8" x14ac:dyDescent="0.35">
      <c r="B23614" s="11">
        <v>85.630222645190003</v>
      </c>
      <c r="C23614" s="11">
        <v>4.4295501838459996</v>
      </c>
      <c r="D23614" s="11">
        <v>12.622621353950001</v>
      </c>
      <c r="E23614" s="11">
        <v>7.8696569783320003</v>
      </c>
      <c r="F23614" s="11">
        <v>1.835364205706</v>
      </c>
      <c r="G23614" s="11">
        <v>0.65258466262710002</v>
      </c>
      <c r="H23614" s="11">
        <v>113.04000002959999</v>
      </c>
    </row>
    <row r="23615" spans="1:8" x14ac:dyDescent="0.35">
      <c r="A23615" s="1" t="s">
        <v>23038</v>
      </c>
      <c r="B23615" s="8">
        <v>0.22049088307010001</v>
      </c>
      <c r="C23615" s="8">
        <v>0.1112431455901</v>
      </c>
      <c r="D23615" s="8">
        <v>0.209628209812</v>
      </c>
      <c r="E23615" s="8">
        <v>0.24469534357520001</v>
      </c>
      <c r="F23615" s="8">
        <v>0.44726980565329999</v>
      </c>
      <c r="G23615" s="8">
        <v>0.19069136912260001</v>
      </c>
      <c r="H23615" s="8">
        <v>0.223299999995</v>
      </c>
    </row>
    <row r="23616" spans="1:8" x14ac:dyDescent="0.35">
      <c r="B23616" s="11">
        <v>92.454601005369994</v>
      </c>
      <c r="C23616" s="11">
        <v>0.97552810419449998</v>
      </c>
      <c r="D23616" s="11">
        <v>27.04203906575</v>
      </c>
      <c r="E23616" s="11">
        <v>4.363742453605</v>
      </c>
      <c r="F23616" s="11">
        <v>7.6015238282080002</v>
      </c>
      <c r="G23616" s="11">
        <v>1.542565539885</v>
      </c>
      <c r="H23616" s="11">
        <v>133.97999999699999</v>
      </c>
    </row>
    <row r="23617" spans="1:8" x14ac:dyDescent="0.35">
      <c r="A23617" s="1" t="s">
        <v>23039</v>
      </c>
      <c r="B23617" s="8">
        <v>0.2625704244832</v>
      </c>
      <c r="C23617" s="8">
        <v>0.28960540331369999</v>
      </c>
      <c r="D23617" s="8">
        <v>0.34346772244759999</v>
      </c>
      <c r="E23617" s="8">
        <v>0.23671475418990001</v>
      </c>
      <c r="F23617" s="8">
        <v>0.31449018826219999</v>
      </c>
      <c r="G23617" s="8">
        <v>0.39158138156240002</v>
      </c>
      <c r="H23617" s="8">
        <v>0.28279999989030002</v>
      </c>
    </row>
    <row r="23618" spans="1:8" x14ac:dyDescent="0.35">
      <c r="B23618" s="11">
        <v>110.0990820726</v>
      </c>
      <c r="C23618" s="11">
        <v>2.5396460030000001</v>
      </c>
      <c r="D23618" s="11">
        <v>44.30733619574</v>
      </c>
      <c r="E23618" s="11">
        <v>4.2214216550290002</v>
      </c>
      <c r="F23618" s="11">
        <v>5.3448827298349997</v>
      </c>
      <c r="G23618" s="11">
        <v>3.1676312779029998</v>
      </c>
      <c r="H23618" s="11">
        <v>169.6799999342</v>
      </c>
    </row>
    <row r="23619" spans="1:8" x14ac:dyDescent="0.35">
      <c r="A23619" s="1" t="s">
        <v>23040</v>
      </c>
      <c r="B23619" s="8">
        <v>0.31272296707230002</v>
      </c>
      <c r="C23619" s="8">
        <v>9.4033152728870001E-2</v>
      </c>
      <c r="D23619" s="8">
        <v>0.34905428980280001</v>
      </c>
      <c r="E23619" s="8">
        <v>7.7301618472550002E-2</v>
      </c>
      <c r="F23619" s="8">
        <v>0.13024810733610001</v>
      </c>
      <c r="G23619" s="8">
        <v>0.33705497992540001</v>
      </c>
      <c r="H23619" s="8">
        <v>0.30550000006529998</v>
      </c>
    </row>
    <row r="23620" spans="1:8" x14ac:dyDescent="0.35">
      <c r="B23620" s="11">
        <v>131.12867408989999</v>
      </c>
      <c r="C23620" s="11">
        <v>0.82460795877740001</v>
      </c>
      <c r="D23620" s="11">
        <v>45.028003384560002</v>
      </c>
      <c r="E23620" s="11">
        <v>1.378548317808</v>
      </c>
      <c r="F23620" s="11">
        <v>2.2136171030990002</v>
      </c>
      <c r="G23620" s="11">
        <v>2.7265491850629999</v>
      </c>
      <c r="H23620" s="11">
        <v>183.3000000392</v>
      </c>
    </row>
    <row r="23621" spans="1:8" x14ac:dyDescent="0.35">
      <c r="A23621" s="1" t="s">
        <v>23041</v>
      </c>
      <c r="B23621" s="8">
        <v>1</v>
      </c>
      <c r="C23621" s="8">
        <v>1</v>
      </c>
      <c r="D23621" s="8">
        <v>1</v>
      </c>
      <c r="E23621" s="8">
        <v>1</v>
      </c>
      <c r="F23621" s="8">
        <v>1</v>
      </c>
      <c r="G23621" s="8">
        <v>1</v>
      </c>
      <c r="H23621" s="8">
        <v>1</v>
      </c>
    </row>
    <row r="23622" spans="1:8" x14ac:dyDescent="0.35">
      <c r="B23622" s="11">
        <v>419.3125798131</v>
      </c>
      <c r="C23622" s="11">
        <v>8.7693322498189996</v>
      </c>
      <c r="D23622" s="11">
        <v>129</v>
      </c>
      <c r="E23622" s="11">
        <v>17.83336940477</v>
      </c>
      <c r="F23622" s="11">
        <v>16.995387866849999</v>
      </c>
      <c r="G23622" s="11">
        <v>8.0893306654770001</v>
      </c>
      <c r="H23622" s="11">
        <v>600</v>
      </c>
    </row>
    <row r="23623" spans="1:8" x14ac:dyDescent="0.35">
      <c r="A23623" s="1" t="s">
        <v>23042</v>
      </c>
    </row>
    <row r="23624" spans="1:8" x14ac:dyDescent="0.35">
      <c r="A23624" s="1" t="s">
        <v>23043</v>
      </c>
    </row>
    <row r="23628" spans="1:8" x14ac:dyDescent="0.35">
      <c r="A23628" s="4" t="s">
        <v>23044</v>
      </c>
    </row>
    <row r="23629" spans="1:8" x14ac:dyDescent="0.35">
      <c r="A23629" s="1" t="s">
        <v>23045</v>
      </c>
    </row>
    <row r="23630" spans="1:8" ht="46.5" x14ac:dyDescent="0.35">
      <c r="A23630" s="5" t="s">
        <v>23046</v>
      </c>
      <c r="B23630" s="5" t="s">
        <v>23047</v>
      </c>
      <c r="C23630" s="5" t="s">
        <v>23048</v>
      </c>
      <c r="D23630" s="5" t="s">
        <v>23049</v>
      </c>
      <c r="E23630" s="5" t="s">
        <v>23050</v>
      </c>
      <c r="F23630" s="5" t="s">
        <v>23051</v>
      </c>
      <c r="G23630" s="5" t="s">
        <v>23052</v>
      </c>
    </row>
    <row r="23631" spans="1:8" x14ac:dyDescent="0.35">
      <c r="A23631" s="1" t="s">
        <v>23053</v>
      </c>
      <c r="B23631" s="7">
        <v>0.34703286510519998</v>
      </c>
      <c r="C23631" s="8">
        <v>0.4426808888455</v>
      </c>
      <c r="D23631" s="6">
        <v>0.80245927847459997</v>
      </c>
      <c r="E23631" s="6">
        <v>0.87698884231200003</v>
      </c>
      <c r="F23631" s="8">
        <v>0.21747136527790001</v>
      </c>
      <c r="G23631" s="8">
        <v>0.41170000004439999</v>
      </c>
    </row>
    <row r="23632" spans="1:8" x14ac:dyDescent="0.35">
      <c r="B23632" s="10">
        <v>94.739972477169999</v>
      </c>
      <c r="C23632" s="11">
        <v>117.3989713401</v>
      </c>
      <c r="D23632" s="9">
        <v>15.875952806180001</v>
      </c>
      <c r="E23632" s="9">
        <v>13.12171012244</v>
      </c>
      <c r="F23632" s="11">
        <v>5.8833932807859997</v>
      </c>
      <c r="G23632" s="11">
        <v>247.02000002669999</v>
      </c>
    </row>
    <row r="23633" spans="1:7" x14ac:dyDescent="0.35">
      <c r="A23633" s="1" t="s">
        <v>23054</v>
      </c>
      <c r="B23633" s="6">
        <v>0.65296713489479996</v>
      </c>
      <c r="C23633" s="8">
        <v>0.55731911115449995</v>
      </c>
      <c r="D23633" s="7">
        <v>0.1975407215254</v>
      </c>
      <c r="E23633" s="7">
        <v>0.123011157688</v>
      </c>
      <c r="F23633" s="8">
        <v>0.78252863472209999</v>
      </c>
      <c r="G23633" s="8">
        <v>0.58829999995560001</v>
      </c>
    </row>
    <row r="23634" spans="1:7" x14ac:dyDescent="0.35">
      <c r="B23634" s="9">
        <v>178.2600283973</v>
      </c>
      <c r="C23634" s="11">
        <v>147.80102779750001</v>
      </c>
      <c r="D23634" s="10">
        <v>3.9081698677559999</v>
      </c>
      <c r="E23634" s="10">
        <v>1.8405214241400001</v>
      </c>
      <c r="F23634" s="11">
        <v>21.170252486639999</v>
      </c>
      <c r="G23634" s="11">
        <v>352.97999997329998</v>
      </c>
    </row>
    <row r="23635" spans="1:7" x14ac:dyDescent="0.35">
      <c r="A23635" s="1" t="s">
        <v>23055</v>
      </c>
      <c r="B23635" s="7">
        <v>0.1158699051364</v>
      </c>
      <c r="C23635" s="8">
        <v>0.2181680492584</v>
      </c>
      <c r="D23635" s="8">
        <v>0.39630812004190002</v>
      </c>
      <c r="E23635" s="6">
        <v>0.79788570249449997</v>
      </c>
      <c r="F23635" s="8">
        <v>0.1393745704846</v>
      </c>
      <c r="G23635" s="8">
        <v>0.1884000000494</v>
      </c>
    </row>
    <row r="23636" spans="1:7" x14ac:dyDescent="0.35">
      <c r="B23636" s="10">
        <v>31.632484203570002</v>
      </c>
      <c r="C23636" s="11">
        <v>57.858166475190004</v>
      </c>
      <c r="D23636" s="11">
        <v>7.8406084635850002</v>
      </c>
      <c r="E23636" s="9">
        <v>11.93815062843</v>
      </c>
      <c r="F23636" s="11">
        <v>3.7705902588770002</v>
      </c>
      <c r="G23636" s="11">
        <v>113.04000002959999</v>
      </c>
    </row>
    <row r="23637" spans="1:7" x14ac:dyDescent="0.35">
      <c r="A23637" s="1" t="s">
        <v>23056</v>
      </c>
      <c r="B23637" s="8">
        <v>0.23116295996870001</v>
      </c>
      <c r="C23637" s="8">
        <v>0.2245128395871</v>
      </c>
      <c r="D23637" s="8">
        <v>0.4061511584327</v>
      </c>
      <c r="E23637" s="8">
        <v>7.9103139817550003E-2</v>
      </c>
      <c r="F23637" s="8">
        <v>7.8096794793309998E-2</v>
      </c>
      <c r="G23637" s="8">
        <v>0.223299999995</v>
      </c>
    </row>
    <row r="23638" spans="1:7" x14ac:dyDescent="0.35">
      <c r="B23638" s="11">
        <v>63.107488273610002</v>
      </c>
      <c r="C23638" s="11">
        <v>59.540804864889999</v>
      </c>
      <c r="D23638" s="11">
        <v>8.0353443425919995</v>
      </c>
      <c r="E23638" s="11">
        <v>1.1835594940109999</v>
      </c>
      <c r="F23638" s="11">
        <v>2.1128030219089999</v>
      </c>
      <c r="G23638" s="11">
        <v>133.97999999699999</v>
      </c>
    </row>
    <row r="23639" spans="1:7" x14ac:dyDescent="0.35">
      <c r="A23639" s="1" t="s">
        <v>23057</v>
      </c>
      <c r="B23639" s="8">
        <v>0.33056360198119999</v>
      </c>
      <c r="C23639" s="8">
        <v>0.2438029655108</v>
      </c>
      <c r="D23639" s="8">
        <v>0.1391470858454</v>
      </c>
      <c r="E23639" s="7">
        <v>1.4929233313910001E-2</v>
      </c>
      <c r="F23639" s="8">
        <v>0.43629285682079999</v>
      </c>
      <c r="G23639" s="8">
        <v>0.28279999989030002</v>
      </c>
    </row>
    <row r="23640" spans="1:7" x14ac:dyDescent="0.35">
      <c r="B23640" s="11">
        <v>90.24386362992</v>
      </c>
      <c r="C23640" s="11">
        <v>64.656546243210002</v>
      </c>
      <c r="D23640" s="11">
        <v>2.752903016086</v>
      </c>
      <c r="E23640" s="10">
        <v>0.2233746456556</v>
      </c>
      <c r="F23640" s="11">
        <v>11.80331239929</v>
      </c>
      <c r="G23640" s="11">
        <v>169.6799999342</v>
      </c>
    </row>
    <row r="23641" spans="1:7" x14ac:dyDescent="0.35">
      <c r="A23641" s="1" t="s">
        <v>23058</v>
      </c>
      <c r="B23641" s="8">
        <v>0.32240353291360002</v>
      </c>
      <c r="C23641" s="8">
        <v>0.31351614564370001</v>
      </c>
      <c r="D23641" s="7">
        <v>5.8393635680029997E-2</v>
      </c>
      <c r="E23641" s="8">
        <v>0.1080819243741</v>
      </c>
      <c r="F23641" s="8">
        <v>0.3462357779013</v>
      </c>
      <c r="G23641" s="8">
        <v>0.30550000006529998</v>
      </c>
    </row>
    <row r="23642" spans="1:7" x14ac:dyDescent="0.35">
      <c r="B23642" s="11">
        <v>88.016164767350006</v>
      </c>
      <c r="C23642" s="11">
        <v>83.144481554340004</v>
      </c>
      <c r="D23642" s="10">
        <v>1.1552668516710001</v>
      </c>
      <c r="E23642" s="11">
        <v>1.617146778485</v>
      </c>
      <c r="F23642" s="11">
        <v>9.3669400873510007</v>
      </c>
      <c r="G23642" s="11">
        <v>183.3000000392</v>
      </c>
    </row>
    <row r="23643" spans="1:7" x14ac:dyDescent="0.35">
      <c r="A23643" s="1" t="s">
        <v>23059</v>
      </c>
      <c r="B23643" s="8">
        <v>1</v>
      </c>
      <c r="C23643" s="8">
        <v>1</v>
      </c>
      <c r="D23643" s="8">
        <v>1</v>
      </c>
      <c r="E23643" s="8">
        <v>1</v>
      </c>
      <c r="F23643" s="8">
        <v>1</v>
      </c>
      <c r="G23643" s="8">
        <v>1</v>
      </c>
    </row>
    <row r="23644" spans="1:7" x14ac:dyDescent="0.35">
      <c r="B23644" s="11">
        <v>273.00000087439997</v>
      </c>
      <c r="C23644" s="11">
        <v>265.1999991376</v>
      </c>
      <c r="D23644" s="11">
        <v>19.78412267393</v>
      </c>
      <c r="E23644" s="11">
        <v>14.96223154658</v>
      </c>
      <c r="F23644" s="11">
        <v>27.053645767420001</v>
      </c>
      <c r="G23644" s="11">
        <v>600</v>
      </c>
    </row>
    <row r="23645" spans="1:7" x14ac:dyDescent="0.35">
      <c r="A23645" s="1" t="s">
        <v>23060</v>
      </c>
    </row>
    <row r="23646" spans="1:7" x14ac:dyDescent="0.35">
      <c r="A23646" s="1" t="s">
        <v>23061</v>
      </c>
    </row>
    <row r="23650" spans="1:8" x14ac:dyDescent="0.35">
      <c r="A23650" s="4" t="s">
        <v>23062</v>
      </c>
    </row>
    <row r="23651" spans="1:8" x14ac:dyDescent="0.35">
      <c r="A23651" s="1" t="s">
        <v>23063</v>
      </c>
    </row>
    <row r="23652" spans="1:8" ht="77.5" x14ac:dyDescent="0.35">
      <c r="A23652" s="5" t="s">
        <v>23064</v>
      </c>
      <c r="B23652" s="5" t="s">
        <v>23065</v>
      </c>
      <c r="C23652" s="5" t="s">
        <v>23066</v>
      </c>
      <c r="D23652" s="5" t="s">
        <v>23067</v>
      </c>
      <c r="E23652" s="5" t="s">
        <v>23068</v>
      </c>
      <c r="F23652" s="5" t="s">
        <v>23069</v>
      </c>
      <c r="G23652" s="5" t="s">
        <v>23070</v>
      </c>
      <c r="H23652" s="5" t="s">
        <v>23071</v>
      </c>
    </row>
    <row r="23653" spans="1:8" x14ac:dyDescent="0.35">
      <c r="A23653" s="1" t="s">
        <v>23072</v>
      </c>
      <c r="B23653" s="8">
        <v>0.49261777165370002</v>
      </c>
      <c r="C23653" s="8">
        <v>0.38375729890549998</v>
      </c>
      <c r="D23653" s="8">
        <v>0.69793893696760001</v>
      </c>
      <c r="E23653" s="8">
        <v>0.4691611003599</v>
      </c>
      <c r="F23653" s="8">
        <v>0.17164507304669999</v>
      </c>
      <c r="G23653" s="8">
        <v>0.23933871030100001</v>
      </c>
      <c r="H23653" s="8">
        <v>0.41170000004439999</v>
      </c>
    </row>
    <row r="23654" spans="1:8" x14ac:dyDescent="0.35">
      <c r="B23654" s="11">
        <v>82.774630853100007</v>
      </c>
      <c r="C23654" s="11">
        <v>161.7160316444</v>
      </c>
      <c r="D23654" s="11">
        <v>17.56792366769</v>
      </c>
      <c r="E23654" s="11">
        <v>64.158330788870003</v>
      </c>
      <c r="F23654" s="11">
        <v>1.0483763965440001</v>
      </c>
      <c r="G23654" s="11">
        <v>2.5293375292000002</v>
      </c>
      <c r="H23654" s="11">
        <v>247.02000002669999</v>
      </c>
    </row>
    <row r="23655" spans="1:8" x14ac:dyDescent="0.35">
      <c r="A23655" s="1" t="s">
        <v>23073</v>
      </c>
      <c r="B23655" s="8">
        <v>0.50738222834629998</v>
      </c>
      <c r="C23655" s="8">
        <v>0.61624270109449997</v>
      </c>
      <c r="D23655" s="8">
        <v>0.30206106303239999</v>
      </c>
      <c r="E23655" s="8">
        <v>0.5308388996401</v>
      </c>
      <c r="F23655" s="8">
        <v>0.82835492695330004</v>
      </c>
      <c r="G23655" s="8">
        <v>0.76066128969900004</v>
      </c>
      <c r="H23655" s="8">
        <v>0.58829999995560001</v>
      </c>
    </row>
    <row r="23656" spans="1:8" x14ac:dyDescent="0.35">
      <c r="B23656" s="11">
        <v>85.255504509719998</v>
      </c>
      <c r="C23656" s="11">
        <v>259.68580776189998</v>
      </c>
      <c r="D23656" s="11">
        <v>7.6032234587590004</v>
      </c>
      <c r="E23656" s="11">
        <v>72.592842187010007</v>
      </c>
      <c r="F23656" s="11">
        <v>5.0594388639560002</v>
      </c>
      <c r="G23656" s="11">
        <v>8.0386877017340002</v>
      </c>
      <c r="H23656" s="11">
        <v>352.97999997329998</v>
      </c>
    </row>
    <row r="23657" spans="1:8" x14ac:dyDescent="0.35">
      <c r="A23657" s="1" t="s">
        <v>23074</v>
      </c>
      <c r="B23657" s="8">
        <v>0.2476290640264</v>
      </c>
      <c r="C23657" s="8">
        <v>0.16950769598480001</v>
      </c>
      <c r="D23657" s="8">
        <v>0.1437270635514</v>
      </c>
      <c r="E23657" s="8">
        <v>0.27781385167439998</v>
      </c>
      <c r="F23657" s="8">
        <v>0</v>
      </c>
      <c r="G23657" s="8">
        <v>0</v>
      </c>
      <c r="H23657" s="8">
        <v>0.1884000000494</v>
      </c>
    </row>
    <row r="23658" spans="1:8" x14ac:dyDescent="0.35">
      <c r="B23658" s="11">
        <v>41.609145148129997</v>
      </c>
      <c r="C23658" s="11">
        <v>71.430854881520006</v>
      </c>
      <c r="D23658" s="11">
        <v>3.6177750627040002</v>
      </c>
      <c r="E23658" s="11">
        <v>37.991370085420002</v>
      </c>
      <c r="F23658" s="11">
        <v>0</v>
      </c>
      <c r="G23658" s="11">
        <v>0</v>
      </c>
      <c r="H23658" s="11">
        <v>113.04000002959999</v>
      </c>
    </row>
    <row r="23659" spans="1:8" x14ac:dyDescent="0.35">
      <c r="A23659" s="1" t="s">
        <v>23075</v>
      </c>
      <c r="B23659" s="8">
        <v>0.24498870762729999</v>
      </c>
      <c r="C23659" s="8">
        <v>0.2142496029207</v>
      </c>
      <c r="D23659" s="6">
        <v>0.55421187341629996</v>
      </c>
      <c r="E23659" s="8">
        <v>0.19134724868549999</v>
      </c>
      <c r="F23659" s="8">
        <v>0.17164507304669999</v>
      </c>
      <c r="G23659" s="8">
        <v>0.23933871030100001</v>
      </c>
      <c r="H23659" s="8">
        <v>0.223299999995</v>
      </c>
    </row>
    <row r="23660" spans="1:8" x14ac:dyDescent="0.35">
      <c r="B23660" s="11">
        <v>41.165485704970003</v>
      </c>
      <c r="C23660" s="11">
        <v>90.285176762839995</v>
      </c>
      <c r="D23660" s="9">
        <v>13.950148604980001</v>
      </c>
      <c r="E23660" s="11">
        <v>26.166960703440001</v>
      </c>
      <c r="F23660" s="11">
        <v>1.0483763965440001</v>
      </c>
      <c r="G23660" s="11">
        <v>2.5293375292000002</v>
      </c>
      <c r="H23660" s="11">
        <v>133.97999999699999</v>
      </c>
    </row>
    <row r="23661" spans="1:8" x14ac:dyDescent="0.35">
      <c r="A23661" s="1" t="s">
        <v>23076</v>
      </c>
      <c r="B23661" s="8">
        <v>0.24154698933470001</v>
      </c>
      <c r="C23661" s="8">
        <v>0.29228452994920001</v>
      </c>
      <c r="D23661" s="8">
        <v>0.1616032679786</v>
      </c>
      <c r="E23661" s="8">
        <v>0.2623637019076</v>
      </c>
      <c r="F23661" s="8">
        <v>0.1049294503019</v>
      </c>
      <c r="G23661" s="8">
        <v>0.56051986437970003</v>
      </c>
      <c r="H23661" s="8">
        <v>0.28279999989030002</v>
      </c>
    </row>
    <row r="23662" spans="1:8" x14ac:dyDescent="0.35">
      <c r="B23662" s="11">
        <v>40.58717331439</v>
      </c>
      <c r="C23662" s="11">
        <v>123.1692385506</v>
      </c>
      <c r="D23662" s="11">
        <v>4.0677396344050001</v>
      </c>
      <c r="E23662" s="11">
        <v>35.878543982149999</v>
      </c>
      <c r="F23662" s="11">
        <v>0.64088969783009997</v>
      </c>
      <c r="G23662" s="11">
        <v>5.9235880692049996</v>
      </c>
      <c r="H23662" s="11">
        <v>169.6799999342</v>
      </c>
    </row>
    <row r="23663" spans="1:8" x14ac:dyDescent="0.35">
      <c r="A23663" s="1" t="s">
        <v>23077</v>
      </c>
      <c r="B23663" s="8">
        <v>0.26583523901169998</v>
      </c>
      <c r="C23663" s="8">
        <v>0.32395817114530001</v>
      </c>
      <c r="D23663" s="8">
        <v>0.14045779505370001</v>
      </c>
      <c r="E23663" s="8">
        <v>0.26847519773259998</v>
      </c>
      <c r="F23663" s="8">
        <v>0.7234254766514</v>
      </c>
      <c r="G23663" s="8">
        <v>0.20014142531929999</v>
      </c>
      <c r="H23663" s="8">
        <v>0.30550000006529998</v>
      </c>
    </row>
    <row r="23664" spans="1:8" x14ac:dyDescent="0.35">
      <c r="B23664" s="11">
        <v>44.668331195340002</v>
      </c>
      <c r="C23664" s="11">
        <v>136.51656921130001</v>
      </c>
      <c r="D23664" s="11">
        <v>3.5354838243539999</v>
      </c>
      <c r="E23664" s="11">
        <v>36.71429820486</v>
      </c>
      <c r="F23664" s="11">
        <v>4.4185491661259997</v>
      </c>
      <c r="G23664" s="11">
        <v>2.1150996325300002</v>
      </c>
      <c r="H23664" s="11">
        <v>183.3000000392</v>
      </c>
    </row>
    <row r="23665" spans="1:11" x14ac:dyDescent="0.35">
      <c r="A23665" s="1" t="s">
        <v>23078</v>
      </c>
      <c r="B23665" s="8">
        <v>1</v>
      </c>
      <c r="C23665" s="8">
        <v>1</v>
      </c>
      <c r="D23665" s="8">
        <v>1</v>
      </c>
      <c r="E23665" s="8">
        <v>1</v>
      </c>
      <c r="F23665" s="8">
        <v>1</v>
      </c>
      <c r="G23665" s="8">
        <v>1</v>
      </c>
      <c r="H23665" s="8">
        <v>1</v>
      </c>
    </row>
    <row r="23666" spans="1:11" x14ac:dyDescent="0.35">
      <c r="B23666" s="11">
        <v>168.0301353628</v>
      </c>
      <c r="C23666" s="11">
        <v>421.4018394062</v>
      </c>
      <c r="D23666" s="11">
        <v>25.171147126449998</v>
      </c>
      <c r="E23666" s="11">
        <v>136.7511729759</v>
      </c>
      <c r="F23666" s="11">
        <v>6.1078152604999998</v>
      </c>
      <c r="G23666" s="11">
        <v>10.568025230929999</v>
      </c>
      <c r="H23666" s="11">
        <v>600</v>
      </c>
    </row>
    <row r="23667" spans="1:11" x14ac:dyDescent="0.35">
      <c r="A23667" s="1" t="s">
        <v>23079</v>
      </c>
    </row>
    <row r="23668" spans="1:11" x14ac:dyDescent="0.35">
      <c r="A23668" s="1" t="s">
        <v>23080</v>
      </c>
    </row>
    <row r="23672" spans="1:11" x14ac:dyDescent="0.35">
      <c r="A23672" s="4" t="s">
        <v>23081</v>
      </c>
    </row>
    <row r="23673" spans="1:11" x14ac:dyDescent="0.35">
      <c r="A23673" s="1" t="s">
        <v>23082</v>
      </c>
    </row>
    <row r="23674" spans="1:11" ht="77.5" x14ac:dyDescent="0.35">
      <c r="A23674" s="5" t="s">
        <v>23083</v>
      </c>
      <c r="B23674" s="5" t="s">
        <v>23084</v>
      </c>
      <c r="C23674" s="5" t="s">
        <v>23085</v>
      </c>
      <c r="D23674" s="5" t="s">
        <v>23086</v>
      </c>
      <c r="E23674" s="5" t="s">
        <v>23087</v>
      </c>
      <c r="F23674" s="5" t="s">
        <v>23088</v>
      </c>
      <c r="G23674" s="5" t="s">
        <v>23089</v>
      </c>
      <c r="H23674" s="5" t="s">
        <v>23090</v>
      </c>
      <c r="I23674" s="5" t="s">
        <v>23091</v>
      </c>
      <c r="J23674" s="5" t="s">
        <v>23092</v>
      </c>
      <c r="K23674" s="5" t="s">
        <v>23093</v>
      </c>
    </row>
    <row r="23675" spans="1:11" x14ac:dyDescent="0.35">
      <c r="A23675" s="1" t="s">
        <v>23094</v>
      </c>
      <c r="B23675" s="8">
        <v>0.36551993337889999</v>
      </c>
      <c r="C23675" s="8">
        <v>0.46852637199210001</v>
      </c>
      <c r="D23675" s="8">
        <v>0.2065731442298</v>
      </c>
      <c r="E23675" s="8">
        <v>0.24288008682949999</v>
      </c>
      <c r="F23675" s="8">
        <v>0.39707067198899998</v>
      </c>
      <c r="G23675" s="8">
        <v>0.40829571845290002</v>
      </c>
      <c r="H23675" s="8">
        <v>0.47696032713999997</v>
      </c>
      <c r="I23675" s="8">
        <v>0.45792920850489999</v>
      </c>
      <c r="J23675" s="8">
        <v>0.58179226090250002</v>
      </c>
      <c r="K23675" s="8">
        <v>0.41170000004439999</v>
      </c>
    </row>
    <row r="23676" spans="1:11" x14ac:dyDescent="0.35">
      <c r="B23676" s="11">
        <v>122.74942044380001</v>
      </c>
      <c r="C23676" s="11">
        <v>121.7231514085</v>
      </c>
      <c r="D23676" s="11">
        <v>1.1936412929</v>
      </c>
      <c r="E23676" s="11">
        <v>18.841738737250001</v>
      </c>
      <c r="F23676" s="11">
        <v>12.984899656370001</v>
      </c>
      <c r="G23676" s="11">
        <v>89.729140757270002</v>
      </c>
      <c r="H23676" s="11">
        <v>68.999623512840003</v>
      </c>
      <c r="I23676" s="11">
        <v>52.723527895620002</v>
      </c>
      <c r="J23676" s="11">
        <v>2.547428174402</v>
      </c>
      <c r="K23676" s="11">
        <v>247.02000002669999</v>
      </c>
    </row>
    <row r="23677" spans="1:11" x14ac:dyDescent="0.35">
      <c r="A23677" s="1" t="s">
        <v>23095</v>
      </c>
      <c r="B23677" s="8">
        <v>0.63448006662110001</v>
      </c>
      <c r="C23677" s="8">
        <v>0.53147362800789999</v>
      </c>
      <c r="D23677" s="8">
        <v>0.7934268557702</v>
      </c>
      <c r="E23677" s="8">
        <v>0.75711991317049998</v>
      </c>
      <c r="F23677" s="8">
        <v>0.60292932801099997</v>
      </c>
      <c r="G23677" s="8">
        <v>0.59170428154709998</v>
      </c>
      <c r="H23677" s="8">
        <v>0.52303967285999997</v>
      </c>
      <c r="I23677" s="8">
        <v>0.54207079149509996</v>
      </c>
      <c r="J23677" s="8">
        <v>0.41820773909749998</v>
      </c>
      <c r="K23677" s="8">
        <v>0.58829999995560001</v>
      </c>
    </row>
    <row r="23678" spans="1:11" x14ac:dyDescent="0.35">
      <c r="B23678" s="11">
        <v>213.07199238339999</v>
      </c>
      <c r="C23678" s="11">
        <v>138.07684851659999</v>
      </c>
      <c r="D23678" s="11">
        <v>4.5846572238309999</v>
      </c>
      <c r="E23678" s="11">
        <v>58.734562322270001</v>
      </c>
      <c r="F23678" s="11">
        <v>19.716834751069999</v>
      </c>
      <c r="G23678" s="11">
        <v>130.03593808619999</v>
      </c>
      <c r="H23678" s="11">
        <v>75.665707305309994</v>
      </c>
      <c r="I23678" s="11">
        <v>62.411141211340002</v>
      </c>
      <c r="J23678" s="11">
        <v>1.831159073304</v>
      </c>
      <c r="K23678" s="11">
        <v>352.97999997329998</v>
      </c>
    </row>
    <row r="23679" spans="1:11" x14ac:dyDescent="0.35">
      <c r="A23679" s="1" t="s">
        <v>23096</v>
      </c>
      <c r="B23679" s="8">
        <v>0.1804248049478</v>
      </c>
      <c r="C23679" s="8">
        <v>0.20188409214059999</v>
      </c>
      <c r="D23679" s="8">
        <v>0.2065731442298</v>
      </c>
      <c r="E23679" s="8">
        <v>0.15546827108299999</v>
      </c>
      <c r="F23679" s="8">
        <v>0.12592137332789999</v>
      </c>
      <c r="G23679" s="8">
        <v>0.1966571355724</v>
      </c>
      <c r="H23679" s="8">
        <v>0.2178596328505</v>
      </c>
      <c r="I23679" s="8">
        <v>0.18181101684779999</v>
      </c>
      <c r="J23679" s="8">
        <v>0</v>
      </c>
      <c r="K23679" s="8">
        <v>0.1884000000494</v>
      </c>
    </row>
    <row r="23680" spans="1:11" x14ac:dyDescent="0.35">
      <c r="B23680" s="11">
        <v>60.590512906630003</v>
      </c>
      <c r="C23680" s="11">
        <v>52.449487123010002</v>
      </c>
      <c r="D23680" s="11">
        <v>1.1936412929</v>
      </c>
      <c r="E23680" s="11">
        <v>12.06065340274</v>
      </c>
      <c r="F23680" s="11">
        <v>4.1178473067879997</v>
      </c>
      <c r="G23680" s="11">
        <v>43.218370904209998</v>
      </c>
      <c r="H23680" s="11">
        <v>31.516735858240001</v>
      </c>
      <c r="I23680" s="11">
        <v>20.932751264770001</v>
      </c>
      <c r="J23680" s="11">
        <v>0</v>
      </c>
      <c r="K23680" s="11">
        <v>113.04000002959999</v>
      </c>
    </row>
    <row r="23681" spans="1:11" x14ac:dyDescent="0.35">
      <c r="A23681" s="1" t="s">
        <v>23097</v>
      </c>
      <c r="B23681" s="8">
        <v>0.18509512843109999</v>
      </c>
      <c r="C23681" s="8">
        <v>0.26664227985150002</v>
      </c>
      <c r="D23681" s="8">
        <v>0</v>
      </c>
      <c r="E23681" s="8">
        <v>8.7411815746559998E-2</v>
      </c>
      <c r="F23681" s="8">
        <v>0.27114929866109999</v>
      </c>
      <c r="G23681" s="8">
        <v>0.2116385828805</v>
      </c>
      <c r="H23681" s="8">
        <v>0.2591006942895</v>
      </c>
      <c r="I23681" s="8">
        <v>0.2761181916571</v>
      </c>
      <c r="J23681" s="8">
        <v>0.58179226090250002</v>
      </c>
      <c r="K23681" s="8">
        <v>0.223299999995</v>
      </c>
    </row>
    <row r="23682" spans="1:11" x14ac:dyDescent="0.35">
      <c r="B23682" s="11">
        <v>62.15890753715</v>
      </c>
      <c r="C23682" s="11">
        <v>69.273664285449996</v>
      </c>
      <c r="D23682" s="11">
        <v>0</v>
      </c>
      <c r="E23682" s="11">
        <v>6.7810853345149997</v>
      </c>
      <c r="F23682" s="11">
        <v>8.8670523495799998</v>
      </c>
      <c r="G23682" s="11">
        <v>46.510769853059998</v>
      </c>
      <c r="H23682" s="11">
        <v>37.482887654599999</v>
      </c>
      <c r="I23682" s="11">
        <v>31.790776630860002</v>
      </c>
      <c r="J23682" s="11">
        <v>2.547428174402</v>
      </c>
      <c r="K23682" s="11">
        <v>133.97999999699999</v>
      </c>
    </row>
    <row r="23683" spans="1:11" x14ac:dyDescent="0.35">
      <c r="A23683" s="1" t="s">
        <v>23098</v>
      </c>
      <c r="B23683" s="8">
        <v>0.28924981176659997</v>
      </c>
      <c r="C23683" s="8">
        <v>0.27487482991860002</v>
      </c>
      <c r="D23683" s="8">
        <v>0.3574192797181</v>
      </c>
      <c r="E23683" s="8">
        <v>0.34065627967939999</v>
      </c>
      <c r="F23683" s="8">
        <v>0.34856504824239998</v>
      </c>
      <c r="G23683" s="8">
        <v>0.2604848309535</v>
      </c>
      <c r="H23683" s="8">
        <v>0.27632815372059999</v>
      </c>
      <c r="I23683" s="8">
        <v>0.27304874599250001</v>
      </c>
      <c r="J23683" s="8">
        <v>0.2583570065984</v>
      </c>
      <c r="K23683" s="8">
        <v>0.28279999989030002</v>
      </c>
    </row>
    <row r="23684" spans="1:11" x14ac:dyDescent="0.35">
      <c r="B23684" s="11">
        <v>97.136280447440001</v>
      </c>
      <c r="C23684" s="11">
        <v>71.412480792270003</v>
      </c>
      <c r="D23684" s="11">
        <v>2.0652752938460002</v>
      </c>
      <c r="E23684" s="11">
        <v>26.42685411023</v>
      </c>
      <c r="F23684" s="11">
        <v>11.398681631340001</v>
      </c>
      <c r="G23684" s="11">
        <v>57.245469412029998</v>
      </c>
      <c r="H23684" s="11">
        <v>39.975103772350003</v>
      </c>
      <c r="I23684" s="11">
        <v>31.437377019909999</v>
      </c>
      <c r="J23684" s="11">
        <v>1.1312386944470001</v>
      </c>
      <c r="K23684" s="11">
        <v>169.6799999342</v>
      </c>
    </row>
    <row r="23685" spans="1:11" x14ac:dyDescent="0.35">
      <c r="A23685" s="1" t="s">
        <v>23099</v>
      </c>
      <c r="B23685" s="8">
        <v>0.34523025485460002</v>
      </c>
      <c r="C23685" s="8">
        <v>0.25659879808929997</v>
      </c>
      <c r="D23685" s="8">
        <v>0.4360075760521</v>
      </c>
      <c r="E23685" s="8">
        <v>0.41646363349100002</v>
      </c>
      <c r="F23685" s="8">
        <v>0.25436427976870002</v>
      </c>
      <c r="G23685" s="8">
        <v>0.33121945059359997</v>
      </c>
      <c r="H23685" s="8">
        <v>0.24671151913940001</v>
      </c>
      <c r="I23685" s="8">
        <v>0.26902204550269998</v>
      </c>
      <c r="J23685" s="8">
        <v>0.15985073249910001</v>
      </c>
      <c r="K23685" s="8">
        <v>0.30550000006529998</v>
      </c>
    </row>
    <row r="23686" spans="1:11" x14ac:dyDescent="0.35">
      <c r="B23686" s="11">
        <v>115.935711936</v>
      </c>
      <c r="C23686" s="11">
        <v>66.66436772438</v>
      </c>
      <c r="D23686" s="11">
        <v>2.5193819299850002</v>
      </c>
      <c r="E23686" s="11">
        <v>32.307708212039998</v>
      </c>
      <c r="F23686" s="11">
        <v>8.3181531197349994</v>
      </c>
      <c r="G23686" s="11">
        <v>72.790468674189995</v>
      </c>
      <c r="H23686" s="11">
        <v>35.69060353295</v>
      </c>
      <c r="I23686" s="11">
        <v>30.973764191419999</v>
      </c>
      <c r="J23686" s="11">
        <v>0.69992037885720004</v>
      </c>
      <c r="K23686" s="11">
        <v>183.3000000392</v>
      </c>
    </row>
    <row r="23687" spans="1:11" x14ac:dyDescent="0.35">
      <c r="A23687" s="1" t="s">
        <v>23100</v>
      </c>
      <c r="B23687" s="8">
        <v>1</v>
      </c>
      <c r="C23687" s="8">
        <v>1</v>
      </c>
      <c r="D23687" s="8">
        <v>1</v>
      </c>
      <c r="E23687" s="8">
        <v>1</v>
      </c>
      <c r="F23687" s="8">
        <v>1</v>
      </c>
      <c r="G23687" s="8">
        <v>1</v>
      </c>
      <c r="H23687" s="8">
        <v>1</v>
      </c>
      <c r="I23687" s="8">
        <v>1</v>
      </c>
      <c r="J23687" s="8">
        <v>1</v>
      </c>
      <c r="K23687" s="8">
        <v>1</v>
      </c>
    </row>
    <row r="23688" spans="1:11" x14ac:dyDescent="0.35">
      <c r="B23688" s="11">
        <v>335.82141282719999</v>
      </c>
      <c r="C23688" s="11">
        <v>259.7999999251</v>
      </c>
      <c r="D23688" s="11">
        <v>5.7782985167309997</v>
      </c>
      <c r="E23688" s="11">
        <v>77.576301059520006</v>
      </c>
      <c r="F23688" s="11">
        <v>32.70173440744</v>
      </c>
      <c r="G23688" s="11">
        <v>219.76507884349999</v>
      </c>
      <c r="H23688" s="11">
        <v>144.66533081809999</v>
      </c>
      <c r="I23688" s="11">
        <v>115.13466910699999</v>
      </c>
      <c r="J23688" s="11">
        <v>4.3785872477060002</v>
      </c>
      <c r="K23688" s="11">
        <v>600</v>
      </c>
    </row>
    <row r="23689" spans="1:11" x14ac:dyDescent="0.35">
      <c r="A23689" s="1" t="s">
        <v>23101</v>
      </c>
    </row>
    <row r="23690" spans="1:11" x14ac:dyDescent="0.35">
      <c r="A23690" s="1" t="s">
        <v>23102</v>
      </c>
    </row>
    <row r="23694" spans="1:11" x14ac:dyDescent="0.35">
      <c r="A23694" s="4" t="s">
        <v>23103</v>
      </c>
    </row>
    <row r="23695" spans="1:11" x14ac:dyDescent="0.35">
      <c r="A23695" s="1" t="s">
        <v>23104</v>
      </c>
    </row>
    <row r="23696" spans="1:11" ht="31" x14ac:dyDescent="0.35">
      <c r="A23696" s="5" t="s">
        <v>23105</v>
      </c>
      <c r="B23696" s="5" t="s">
        <v>23106</v>
      </c>
      <c r="C23696" s="5" t="s">
        <v>23107</v>
      </c>
      <c r="D23696" s="5" t="s">
        <v>23108</v>
      </c>
      <c r="E23696" s="5" t="s">
        <v>23109</v>
      </c>
      <c r="F23696" s="5" t="s">
        <v>23110</v>
      </c>
      <c r="G23696" s="5" t="s">
        <v>23111</v>
      </c>
    </row>
    <row r="23697" spans="1:7" x14ac:dyDescent="0.35">
      <c r="A23697" s="1" t="s">
        <v>23112</v>
      </c>
      <c r="B23697" s="8">
        <v>0.47542229387950002</v>
      </c>
      <c r="C23697" s="6">
        <v>0.62641151276520002</v>
      </c>
      <c r="D23697" s="8">
        <v>0.5549720699006</v>
      </c>
      <c r="E23697" s="8">
        <v>0.43701177734199997</v>
      </c>
      <c r="F23697" s="7">
        <v>0.2762814552467</v>
      </c>
      <c r="G23697" s="8">
        <v>0.41170000004439999</v>
      </c>
    </row>
    <row r="23698" spans="1:7" x14ac:dyDescent="0.35">
      <c r="B23698" s="11">
        <v>6.0243498871250001</v>
      </c>
      <c r="C23698" s="9">
        <v>59.182879977479999</v>
      </c>
      <c r="D23698" s="11">
        <v>55.317445846150001</v>
      </c>
      <c r="E23698" s="11">
        <v>48.583953944709997</v>
      </c>
      <c r="F23698" s="10">
        <v>77.911370371190003</v>
      </c>
      <c r="G23698" s="11">
        <v>247.02000002669999</v>
      </c>
    </row>
    <row r="23699" spans="1:7" x14ac:dyDescent="0.35">
      <c r="A23699" s="1" t="s">
        <v>23113</v>
      </c>
      <c r="B23699" s="8">
        <v>0.52457770612050003</v>
      </c>
      <c r="C23699" s="7">
        <v>0.37358848723479998</v>
      </c>
      <c r="D23699" s="8">
        <v>0.4450279300994</v>
      </c>
      <c r="E23699" s="8">
        <v>0.56298822265799997</v>
      </c>
      <c r="F23699" s="6">
        <v>0.7237185447533</v>
      </c>
      <c r="G23699" s="8">
        <v>0.58829999995560001</v>
      </c>
    </row>
    <row r="23700" spans="1:7" x14ac:dyDescent="0.35">
      <c r="B23700" s="11">
        <v>6.647226445497</v>
      </c>
      <c r="C23700" s="10">
        <v>35.29635415445</v>
      </c>
      <c r="D23700" s="11">
        <v>44.35864390023</v>
      </c>
      <c r="E23700" s="11">
        <v>62.589145874730001</v>
      </c>
      <c r="F23700" s="9">
        <v>204.08862959839999</v>
      </c>
      <c r="G23700" s="11">
        <v>352.97999997329998</v>
      </c>
    </row>
    <row r="23701" spans="1:7" x14ac:dyDescent="0.35">
      <c r="A23701" s="1" t="s">
        <v>23114</v>
      </c>
      <c r="B23701" s="8">
        <v>0.36403669070860001</v>
      </c>
      <c r="C23701" s="6">
        <v>0.43730607912399999</v>
      </c>
      <c r="D23701" s="8">
        <v>0.30719881170730001</v>
      </c>
      <c r="E23701" s="8">
        <v>0.1497428883901</v>
      </c>
      <c r="F23701" s="7">
        <v>7.0365178995579994E-2</v>
      </c>
      <c r="G23701" s="8">
        <v>0.1884000000494</v>
      </c>
    </row>
    <row r="23702" spans="1:7" x14ac:dyDescent="0.35">
      <c r="B23702" s="11">
        <v>4.612918714189</v>
      </c>
      <c r="C23702" s="9">
        <v>41.31634343687</v>
      </c>
      <c r="D23702" s="11">
        <v>30.620376325719999</v>
      </c>
      <c r="E23702" s="11">
        <v>16.647381078239999</v>
      </c>
      <c r="F23702" s="10">
        <v>19.842980474619999</v>
      </c>
      <c r="G23702" s="11">
        <v>113.04000002959999</v>
      </c>
    </row>
    <row r="23703" spans="1:7" x14ac:dyDescent="0.35">
      <c r="A23703" s="1" t="s">
        <v>23115</v>
      </c>
      <c r="B23703" s="8">
        <v>0.1113856031709</v>
      </c>
      <c r="C23703" s="8">
        <v>0.1891054336412</v>
      </c>
      <c r="D23703" s="8">
        <v>0.24777325819330001</v>
      </c>
      <c r="E23703" s="8">
        <v>0.2872688889519</v>
      </c>
      <c r="F23703" s="8">
        <v>0.20591627625119999</v>
      </c>
      <c r="G23703" s="8">
        <v>0.223299999995</v>
      </c>
    </row>
    <row r="23704" spans="1:7" x14ac:dyDescent="0.35">
      <c r="B23704" s="11">
        <v>1.411431172935</v>
      </c>
      <c r="C23704" s="11">
        <v>17.866536540609999</v>
      </c>
      <c r="D23704" s="11">
        <v>24.697069520429999</v>
      </c>
      <c r="E23704" s="11">
        <v>31.936572866460001</v>
      </c>
      <c r="F23704" s="11">
        <v>58.068389896569997</v>
      </c>
      <c r="G23704" s="11">
        <v>133.97999999699999</v>
      </c>
    </row>
    <row r="23705" spans="1:7" x14ac:dyDescent="0.35">
      <c r="A23705" s="1" t="s">
        <v>23116</v>
      </c>
      <c r="B23705" s="8">
        <v>0.28460861210130001</v>
      </c>
      <c r="C23705" s="8">
        <v>0.17222750953720001</v>
      </c>
      <c r="D23705" s="8">
        <v>0.2431455779227</v>
      </c>
      <c r="E23705" s="8">
        <v>0.30306869161479999</v>
      </c>
      <c r="F23705" s="8">
        <v>0.32578989589309998</v>
      </c>
      <c r="G23705" s="8">
        <v>0.28279999989030002</v>
      </c>
    </row>
    <row r="23706" spans="1:7" x14ac:dyDescent="0.35">
      <c r="B23706" s="11">
        <v>3.6064397531629999</v>
      </c>
      <c r="C23706" s="11">
        <v>16.27192319753</v>
      </c>
      <c r="D23706" s="11">
        <v>24.235800446460001</v>
      </c>
      <c r="E23706" s="11">
        <v>33.69308590504</v>
      </c>
      <c r="F23706" s="11">
        <v>91.872750631970007</v>
      </c>
      <c r="G23706" s="11">
        <v>169.6799999342</v>
      </c>
    </row>
    <row r="23707" spans="1:7" x14ac:dyDescent="0.35">
      <c r="A23707" s="1" t="s">
        <v>23117</v>
      </c>
      <c r="B23707" s="8">
        <v>0.23996909401909999</v>
      </c>
      <c r="C23707" s="8">
        <v>0.2013609776976</v>
      </c>
      <c r="D23707" s="8">
        <v>0.2018823521767</v>
      </c>
      <c r="E23707" s="8">
        <v>0.25991953104319998</v>
      </c>
      <c r="F23707" s="6">
        <v>0.39792864886009999</v>
      </c>
      <c r="G23707" s="8">
        <v>0.30550000006529998</v>
      </c>
    </row>
    <row r="23708" spans="1:7" x14ac:dyDescent="0.35">
      <c r="B23708" s="11">
        <v>3.0407866923340001</v>
      </c>
      <c r="C23708" s="11">
        <v>19.02443095692</v>
      </c>
      <c r="D23708" s="11">
        <v>20.122843453769999</v>
      </c>
      <c r="E23708" s="11">
        <v>28.89605996969</v>
      </c>
      <c r="F23708" s="9">
        <v>112.2158789665</v>
      </c>
      <c r="G23708" s="11">
        <v>183.3000000392</v>
      </c>
    </row>
    <row r="23709" spans="1:7" x14ac:dyDescent="0.35">
      <c r="A23709" s="1" t="s">
        <v>23118</v>
      </c>
      <c r="B23709" s="8">
        <v>1</v>
      </c>
      <c r="C23709" s="8">
        <v>1</v>
      </c>
      <c r="D23709" s="8">
        <v>1</v>
      </c>
      <c r="E23709" s="8">
        <v>1</v>
      </c>
      <c r="F23709" s="8">
        <v>1</v>
      </c>
      <c r="G23709" s="8">
        <v>1</v>
      </c>
    </row>
    <row r="23710" spans="1:7" x14ac:dyDescent="0.35">
      <c r="B23710" s="11">
        <v>12.671576332620001</v>
      </c>
      <c r="C23710" s="11">
        <v>94.479234131929999</v>
      </c>
      <c r="D23710" s="11">
        <v>99.676089746380001</v>
      </c>
      <c r="E23710" s="11">
        <v>111.17309981939999</v>
      </c>
      <c r="F23710" s="11">
        <v>281.99999996960003</v>
      </c>
      <c r="G23710" s="11">
        <v>600</v>
      </c>
    </row>
    <row r="23711" spans="1:7" x14ac:dyDescent="0.35">
      <c r="A23711" s="1" t="s">
        <v>23119</v>
      </c>
    </row>
    <row r="23712" spans="1:7" x14ac:dyDescent="0.35">
      <c r="A23712" s="1" t="s">
        <v>23120</v>
      </c>
    </row>
    <row r="23716" spans="1:6" x14ac:dyDescent="0.35">
      <c r="A23716" s="4" t="s">
        <v>23121</v>
      </c>
    </row>
    <row r="23717" spans="1:6" x14ac:dyDescent="0.35">
      <c r="A23717" s="1" t="s">
        <v>23122</v>
      </c>
    </row>
    <row r="23718" spans="1:6" ht="31" x14ac:dyDescent="0.35">
      <c r="A23718" s="5" t="s">
        <v>23123</v>
      </c>
      <c r="B23718" s="5" t="s">
        <v>23124</v>
      </c>
      <c r="C23718" s="5" t="s">
        <v>23125</v>
      </c>
      <c r="D23718" s="5" t="s">
        <v>23126</v>
      </c>
      <c r="E23718" s="5" t="s">
        <v>23127</v>
      </c>
      <c r="F23718" s="5" t="s">
        <v>23128</v>
      </c>
    </row>
    <row r="23719" spans="1:6" x14ac:dyDescent="0.35">
      <c r="A23719" s="1" t="s">
        <v>23129</v>
      </c>
      <c r="B23719" s="8">
        <v>0.4469729575384</v>
      </c>
      <c r="C23719" s="8">
        <v>0.42101369874009997</v>
      </c>
      <c r="D23719" s="8">
        <v>0.3901546874847</v>
      </c>
      <c r="E23719" s="8">
        <v>0.3567838033895</v>
      </c>
      <c r="F23719" s="8">
        <v>0.41170000004439999</v>
      </c>
    </row>
    <row r="23720" spans="1:6" x14ac:dyDescent="0.35">
      <c r="B23720" s="11">
        <v>96.680250712719996</v>
      </c>
      <c r="C23720" s="11">
        <v>47.540866891420002</v>
      </c>
      <c r="D23720" s="11">
        <v>72.358088332769995</v>
      </c>
      <c r="E23720" s="11">
        <v>30.440794089739999</v>
      </c>
      <c r="F23720" s="11">
        <v>247.02000002669999</v>
      </c>
    </row>
    <row r="23721" spans="1:6" x14ac:dyDescent="0.35">
      <c r="A23721" s="1" t="s">
        <v>23130</v>
      </c>
      <c r="B23721" s="8">
        <v>0.55302704246159995</v>
      </c>
      <c r="C23721" s="8">
        <v>0.57898630125990003</v>
      </c>
      <c r="D23721" s="8">
        <v>0.60984531251530005</v>
      </c>
      <c r="E23721" s="8">
        <v>0.6432161966105</v>
      </c>
      <c r="F23721" s="8">
        <v>0.58829999995560001</v>
      </c>
    </row>
    <row r="23722" spans="1:6" x14ac:dyDescent="0.35">
      <c r="B23722" s="11">
        <v>119.6197492809</v>
      </c>
      <c r="C23722" s="11">
        <v>65.379133179099995</v>
      </c>
      <c r="D23722" s="11">
        <v>113.1019116464</v>
      </c>
      <c r="E23722" s="11">
        <v>54.87920586696</v>
      </c>
      <c r="F23722" s="11">
        <v>352.97999997329998</v>
      </c>
    </row>
    <row r="23723" spans="1:6" x14ac:dyDescent="0.35">
      <c r="A23723" s="1" t="s">
        <v>23131</v>
      </c>
      <c r="B23723" s="8">
        <v>0.20757893569909999</v>
      </c>
      <c r="C23723" s="8">
        <v>0.20455598304950001</v>
      </c>
      <c r="D23723" s="8">
        <v>0.15949912235889999</v>
      </c>
      <c r="E23723" s="8">
        <v>0.1812178551028</v>
      </c>
      <c r="F23723" s="8">
        <v>0.1884000000494</v>
      </c>
    </row>
    <row r="23724" spans="1:6" x14ac:dyDescent="0.35">
      <c r="B23724" s="11">
        <v>44.89932379039</v>
      </c>
      <c r="C23724" s="11">
        <v>23.09846162038</v>
      </c>
      <c r="D23724" s="11">
        <v>29.580707229350001</v>
      </c>
      <c r="E23724" s="11">
        <v>15.46150738953</v>
      </c>
      <c r="F23724" s="11">
        <v>113.04000002959999</v>
      </c>
    </row>
    <row r="23725" spans="1:6" x14ac:dyDescent="0.35">
      <c r="A23725" s="1" t="s">
        <v>23132</v>
      </c>
      <c r="B23725" s="8">
        <v>0.23939402183940001</v>
      </c>
      <c r="C23725" s="8">
        <v>0.21645771569050001</v>
      </c>
      <c r="D23725" s="8">
        <v>0.23065556512579999</v>
      </c>
      <c r="E23725" s="8">
        <v>0.1755659482867</v>
      </c>
      <c r="F23725" s="8">
        <v>0.223299999995</v>
      </c>
    </row>
    <row r="23726" spans="1:6" x14ac:dyDescent="0.35">
      <c r="B23726" s="11">
        <v>51.780926922330003</v>
      </c>
      <c r="C23726" s="11">
        <v>24.442405271039998</v>
      </c>
      <c r="D23726" s="11">
        <v>42.777381103419998</v>
      </c>
      <c r="E23726" s="11">
        <v>14.979286700219999</v>
      </c>
      <c r="F23726" s="11">
        <v>133.97999999699999</v>
      </c>
    </row>
    <row r="23727" spans="1:6" x14ac:dyDescent="0.35">
      <c r="A23727" s="1" t="s">
        <v>23133</v>
      </c>
      <c r="B23727" s="8">
        <v>0.28446136813360001</v>
      </c>
      <c r="C23727" s="8">
        <v>0.25920123303190001</v>
      </c>
      <c r="D23727" s="8">
        <v>0.30120376348759997</v>
      </c>
      <c r="E23727" s="8">
        <v>0.2698166056961</v>
      </c>
      <c r="F23727" s="8">
        <v>0.28279999989030002</v>
      </c>
    </row>
    <row r="23728" spans="1:6" x14ac:dyDescent="0.35">
      <c r="B23728" s="11">
        <v>61.528993925480002</v>
      </c>
      <c r="C23728" s="11">
        <v>29.269003252240001</v>
      </c>
      <c r="D23728" s="11">
        <v>55.861249970129997</v>
      </c>
      <c r="E23728" s="11">
        <v>23.020752786309998</v>
      </c>
      <c r="F23728" s="11">
        <v>169.6799999342</v>
      </c>
    </row>
    <row r="23729" spans="1:16" x14ac:dyDescent="0.35">
      <c r="A23729" s="1" t="s">
        <v>23134</v>
      </c>
      <c r="B23729" s="8">
        <v>0.26856567432799999</v>
      </c>
      <c r="C23729" s="8">
        <v>0.31978506822800001</v>
      </c>
      <c r="D23729" s="8">
        <v>0.3086415490278</v>
      </c>
      <c r="E23729" s="8">
        <v>0.3733995909144</v>
      </c>
      <c r="F23729" s="8">
        <v>0.30550000006529998</v>
      </c>
    </row>
    <row r="23730" spans="1:16" x14ac:dyDescent="0.35">
      <c r="B23730" s="11">
        <v>58.090755355420001</v>
      </c>
      <c r="C23730" s="11">
        <v>36.110129926859997</v>
      </c>
      <c r="D23730" s="11">
        <v>57.240661676259997</v>
      </c>
      <c r="E23730" s="11">
        <v>31.858453080650001</v>
      </c>
      <c r="F23730" s="11">
        <v>183.3000000392</v>
      </c>
    </row>
    <row r="23731" spans="1:16" x14ac:dyDescent="0.35">
      <c r="A23731" s="1" t="s">
        <v>23135</v>
      </c>
      <c r="B23731" s="8">
        <v>1</v>
      </c>
      <c r="C23731" s="8">
        <v>1</v>
      </c>
      <c r="D23731" s="8">
        <v>1</v>
      </c>
      <c r="E23731" s="8">
        <v>1</v>
      </c>
      <c r="F23731" s="8">
        <v>1</v>
      </c>
    </row>
    <row r="23732" spans="1:16" x14ac:dyDescent="0.35">
      <c r="B23732" s="11">
        <v>216.29999999360001</v>
      </c>
      <c r="C23732" s="11">
        <v>112.9200000705</v>
      </c>
      <c r="D23732" s="11">
        <v>185.45999997920001</v>
      </c>
      <c r="E23732" s="11">
        <v>85.319999956700002</v>
      </c>
      <c r="F23732" s="11">
        <v>600</v>
      </c>
    </row>
    <row r="23733" spans="1:16" x14ac:dyDescent="0.35">
      <c r="A23733" s="1" t="s">
        <v>23136</v>
      </c>
    </row>
    <row r="23734" spans="1:16" x14ac:dyDescent="0.35">
      <c r="A23734" s="1" t="s">
        <v>23137</v>
      </c>
    </row>
    <row r="23738" spans="1:16" x14ac:dyDescent="0.35">
      <c r="A23738" s="4" t="s">
        <v>23138</v>
      </c>
    </row>
    <row r="23739" spans="1:16" x14ac:dyDescent="0.35">
      <c r="A23739" s="1" t="s">
        <v>23139</v>
      </c>
    </row>
    <row r="23740" spans="1:16" ht="31" x14ac:dyDescent="0.35">
      <c r="A23740" s="5" t="s">
        <v>23140</v>
      </c>
      <c r="B23740" s="5" t="s">
        <v>23141</v>
      </c>
      <c r="C23740" s="5" t="s">
        <v>23142</v>
      </c>
      <c r="D23740" s="5" t="s">
        <v>23143</v>
      </c>
      <c r="E23740" s="5" t="s">
        <v>23144</v>
      </c>
      <c r="F23740" s="5" t="s">
        <v>23145</v>
      </c>
      <c r="G23740" s="5" t="s">
        <v>23146</v>
      </c>
      <c r="H23740" s="5" t="s">
        <v>23147</v>
      </c>
      <c r="I23740" s="5" t="s">
        <v>23148</v>
      </c>
      <c r="J23740" s="5" t="s">
        <v>23149</v>
      </c>
      <c r="K23740" s="5" t="s">
        <v>23150</v>
      </c>
      <c r="L23740" s="5" t="s">
        <v>23151</v>
      </c>
      <c r="M23740" s="5" t="s">
        <v>23152</v>
      </c>
      <c r="N23740" s="5" t="s">
        <v>23153</v>
      </c>
      <c r="O23740" s="5" t="s">
        <v>23154</v>
      </c>
      <c r="P23740" s="5" t="s">
        <v>23155</v>
      </c>
    </row>
    <row r="23741" spans="1:16" x14ac:dyDescent="0.35">
      <c r="A23741" s="1" t="s">
        <v>23156</v>
      </c>
      <c r="B23741" s="8">
        <v>0.3869709364692</v>
      </c>
      <c r="C23741" s="8">
        <v>0.27634118459910001</v>
      </c>
      <c r="D23741" s="8">
        <v>0.31542337315219998</v>
      </c>
      <c r="E23741" s="8">
        <v>0.60561345692720003</v>
      </c>
      <c r="F23741" s="8">
        <v>0.54859005924110005</v>
      </c>
      <c r="G23741" s="8">
        <v>0.41579577117220001</v>
      </c>
      <c r="H23741" s="8">
        <v>0.36078733099010002</v>
      </c>
      <c r="I23741" s="8">
        <v>0.44424465281210002</v>
      </c>
      <c r="J23741" s="8">
        <v>0.28683107114189998</v>
      </c>
      <c r="K23741" s="8">
        <v>0.42809982476149999</v>
      </c>
      <c r="L23741" s="8">
        <v>0.398965437102</v>
      </c>
      <c r="M23741" s="8">
        <v>0.4003992986871</v>
      </c>
      <c r="N23741" s="8">
        <v>0.3273452774765</v>
      </c>
      <c r="O23741" s="8">
        <v>0.48026240367779999</v>
      </c>
      <c r="P23741" s="8">
        <v>0.41170000004439999</v>
      </c>
    </row>
    <row r="23742" spans="1:16" x14ac:dyDescent="0.35">
      <c r="B23742" s="11">
        <v>21.858087628469999</v>
      </c>
      <c r="C23742" s="11">
        <v>4.8619260656880003</v>
      </c>
      <c r="D23742" s="11">
        <v>10.03616235184</v>
      </c>
      <c r="E23742" s="11">
        <v>26.85513882187</v>
      </c>
      <c r="F23742" s="11">
        <v>31.20397947196</v>
      </c>
      <c r="G23742" s="11">
        <v>17.731483204930001</v>
      </c>
      <c r="H23742" s="11">
        <v>17.636991628170001</v>
      </c>
      <c r="I23742" s="11">
        <v>14.7443034404</v>
      </c>
      <c r="J23742" s="11">
        <v>17.53238445018</v>
      </c>
      <c r="K23742" s="11">
        <v>22.730360337960001</v>
      </c>
      <c r="L23742" s="11">
        <v>19.0149946065</v>
      </c>
      <c r="M23742" s="11">
        <v>13.91434293907</v>
      </c>
      <c r="N23742" s="11">
        <v>11.671296262849999</v>
      </c>
      <c r="O23742" s="11">
        <v>17.22854881676</v>
      </c>
      <c r="P23742" s="11">
        <v>247.02000002669999</v>
      </c>
    </row>
    <row r="23743" spans="1:16" x14ac:dyDescent="0.35">
      <c r="A23743" s="1" t="s">
        <v>23157</v>
      </c>
      <c r="B23743" s="8">
        <v>0.6130290635308</v>
      </c>
      <c r="C23743" s="8">
        <v>0.72365881540090005</v>
      </c>
      <c r="D23743" s="8">
        <v>0.68457662684779996</v>
      </c>
      <c r="E23743" s="8">
        <v>0.39438654307280002</v>
      </c>
      <c r="F23743" s="8">
        <v>0.45140994075890001</v>
      </c>
      <c r="G23743" s="8">
        <v>0.58420422882779999</v>
      </c>
      <c r="H23743" s="8">
        <v>0.63921266900990004</v>
      </c>
      <c r="I23743" s="8">
        <v>0.55575534718789998</v>
      </c>
      <c r="J23743" s="8">
        <v>0.71316892885810002</v>
      </c>
      <c r="K23743" s="8">
        <v>0.57190017523850001</v>
      </c>
      <c r="L23743" s="8">
        <v>0.60103456289799995</v>
      </c>
      <c r="M23743" s="8">
        <v>0.5996007013129</v>
      </c>
      <c r="N23743" s="8">
        <v>0.6726547225235</v>
      </c>
      <c r="O23743" s="8">
        <v>0.51973759632219996</v>
      </c>
      <c r="P23743" s="8">
        <v>0.58829999995560001</v>
      </c>
    </row>
    <row r="23744" spans="1:16" x14ac:dyDescent="0.35">
      <c r="B23744" s="11">
        <v>34.627000962179999</v>
      </c>
      <c r="C23744" s="11">
        <v>12.7319988961</v>
      </c>
      <c r="D23744" s="11">
        <v>21.781905699189998</v>
      </c>
      <c r="E23744" s="11">
        <v>17.488556838609998</v>
      </c>
      <c r="F23744" s="11">
        <v>25.67634299529</v>
      </c>
      <c r="G23744" s="11">
        <v>24.913210258260001</v>
      </c>
      <c r="H23744" s="11">
        <v>31.24773938433</v>
      </c>
      <c r="I23744" s="11">
        <v>18.44529906144</v>
      </c>
      <c r="J23744" s="11">
        <v>43.592041088450003</v>
      </c>
      <c r="K23744" s="11">
        <v>30.365574355829999</v>
      </c>
      <c r="L23744" s="11">
        <v>28.64576203603</v>
      </c>
      <c r="M23744" s="11">
        <v>20.836824170100002</v>
      </c>
      <c r="N23744" s="11">
        <v>23.98309396642</v>
      </c>
      <c r="O23744" s="11">
        <v>18.64465026113</v>
      </c>
      <c r="P23744" s="11">
        <v>352.97999997329998</v>
      </c>
    </row>
    <row r="23745" spans="1:16" x14ac:dyDescent="0.35">
      <c r="A23745" s="1" t="s">
        <v>23158</v>
      </c>
      <c r="B23745" s="8">
        <v>0.2330917968182</v>
      </c>
      <c r="C23745" s="8">
        <v>7.5651761274260002E-2</v>
      </c>
      <c r="D23745" s="8">
        <v>0.13436969501519999</v>
      </c>
      <c r="E23745" s="8">
        <v>0.38177775178899997</v>
      </c>
      <c r="F23745" s="8">
        <v>0.35038175146490003</v>
      </c>
      <c r="G23745" s="8">
        <v>0.225202683308</v>
      </c>
      <c r="H23745" s="8">
        <v>0.14021277543589999</v>
      </c>
      <c r="I23745" s="8">
        <v>0</v>
      </c>
      <c r="J23745" s="8">
        <v>6.7528182211389995E-2</v>
      </c>
      <c r="K23745" s="8">
        <v>0.2291088329997</v>
      </c>
      <c r="L23745" s="8">
        <v>0.2281500420983</v>
      </c>
      <c r="M23745" s="8">
        <v>4.1356229103900001E-2</v>
      </c>
      <c r="N23745" s="8">
        <v>5.5676211613499997E-2</v>
      </c>
      <c r="O23745" s="8">
        <v>0.28884281635719999</v>
      </c>
      <c r="P23745" s="8">
        <v>0.1884000000494</v>
      </c>
    </row>
    <row r="23746" spans="1:16" x14ac:dyDescent="0.35">
      <c r="B23746" s="11">
        <v>13.16621079303</v>
      </c>
      <c r="C23746" s="11">
        <v>1.3310114110869999</v>
      </c>
      <c r="D23746" s="11">
        <v>4.275384099989</v>
      </c>
      <c r="E23746" s="11">
        <v>16.929436435269999</v>
      </c>
      <c r="F23746" s="11">
        <v>19.92982700996</v>
      </c>
      <c r="G23746" s="11">
        <v>9.6036993967579996</v>
      </c>
      <c r="H23746" s="11">
        <v>6.8542638117000001</v>
      </c>
      <c r="I23746" s="11">
        <v>0</v>
      </c>
      <c r="J23746" s="11">
        <v>4.1276213453399997</v>
      </c>
      <c r="K23746" s="11">
        <v>12.164747634719999</v>
      </c>
      <c r="L23746" s="11">
        <v>10.873803634430001</v>
      </c>
      <c r="M23746" s="11">
        <v>1.437177228595</v>
      </c>
      <c r="N23746" s="11">
        <v>1.985101375355</v>
      </c>
      <c r="O23746" s="11">
        <v>10.3617158534</v>
      </c>
      <c r="P23746" s="11">
        <v>113.04000002959999</v>
      </c>
    </row>
    <row r="23747" spans="1:16" x14ac:dyDescent="0.35">
      <c r="A23747" s="1" t="s">
        <v>23159</v>
      </c>
      <c r="B23747" s="8">
        <v>0.15387913965110001</v>
      </c>
      <c r="C23747" s="8">
        <v>0.2006894233248</v>
      </c>
      <c r="D23747" s="8">
        <v>0.18105367813699999</v>
      </c>
      <c r="E23747" s="8">
        <v>0.2238357051382</v>
      </c>
      <c r="F23747" s="8">
        <v>0.19820830777619999</v>
      </c>
      <c r="G23747" s="8">
        <v>0.19059308786420001</v>
      </c>
      <c r="H23747" s="8">
        <v>0.2205745555542</v>
      </c>
      <c r="I23747" s="8">
        <v>0.44424465281210002</v>
      </c>
      <c r="J23747" s="8">
        <v>0.21930288893050001</v>
      </c>
      <c r="K23747" s="8">
        <v>0.19899099176179999</v>
      </c>
      <c r="L23747" s="8">
        <v>0.17081539500369999</v>
      </c>
      <c r="M23747" s="8">
        <v>0.35904306958319998</v>
      </c>
      <c r="N23747" s="8">
        <v>0.27166906586299999</v>
      </c>
      <c r="O23747" s="8">
        <v>0.19141958732059999</v>
      </c>
      <c r="P23747" s="8">
        <v>0.223299999995</v>
      </c>
    </row>
    <row r="23748" spans="1:16" x14ac:dyDescent="0.35">
      <c r="B23748" s="11">
        <v>8.6918768354420006</v>
      </c>
      <c r="C23748" s="11">
        <v>3.5309146546010002</v>
      </c>
      <c r="D23748" s="11">
        <v>5.7607782518499997</v>
      </c>
      <c r="E23748" s="11">
        <v>9.9257023865970009</v>
      </c>
      <c r="F23748" s="11">
        <v>11.274152462</v>
      </c>
      <c r="G23748" s="11">
        <v>8.1277838081709994</v>
      </c>
      <c r="H23748" s="11">
        <v>10.78272781647</v>
      </c>
      <c r="I23748" s="11">
        <v>14.7443034404</v>
      </c>
      <c r="J23748" s="11">
        <v>13.404763104840001</v>
      </c>
      <c r="K23748" s="11">
        <v>10.56561270323</v>
      </c>
      <c r="L23748" s="11">
        <v>8.1411909720689994</v>
      </c>
      <c r="M23748" s="11">
        <v>12.47716571047</v>
      </c>
      <c r="N23748" s="11">
        <v>9.6861948874999992</v>
      </c>
      <c r="O23748" s="11">
        <v>6.8668329633580001</v>
      </c>
      <c r="P23748" s="11">
        <v>133.97999999699999</v>
      </c>
    </row>
    <row r="23749" spans="1:16" x14ac:dyDescent="0.35">
      <c r="A23749" s="1" t="s">
        <v>23160</v>
      </c>
      <c r="B23749" s="8">
        <v>0.2432598837495</v>
      </c>
      <c r="C23749" s="8">
        <v>0.44024057894989999</v>
      </c>
      <c r="D23749" s="8">
        <v>0.29828246232900002</v>
      </c>
      <c r="E23749" s="8">
        <v>0.19895856569090001</v>
      </c>
      <c r="F23749" s="8">
        <v>0.15293220969009999</v>
      </c>
      <c r="G23749" s="8">
        <v>0.32660132887990001</v>
      </c>
      <c r="H23749" s="8">
        <v>0.24736142630470001</v>
      </c>
      <c r="I23749" s="8">
        <v>0.40498224957250001</v>
      </c>
      <c r="J23749" s="8">
        <v>0.33826516443889998</v>
      </c>
      <c r="K23749" s="8">
        <v>0.35859342965489999</v>
      </c>
      <c r="L23749" s="8">
        <v>0.24627303876619999</v>
      </c>
      <c r="M23749" s="8">
        <v>0.20942269174770001</v>
      </c>
      <c r="N23749" s="8">
        <v>0.34826729502909998</v>
      </c>
      <c r="O23749" s="8">
        <v>0.29470171229379999</v>
      </c>
      <c r="P23749" s="8">
        <v>0.28279999989030002</v>
      </c>
    </row>
    <row r="23750" spans="1:16" x14ac:dyDescent="0.35">
      <c r="B23750" s="11">
        <v>13.74055608414</v>
      </c>
      <c r="C23750" s="11">
        <v>7.7455597111790002</v>
      </c>
      <c r="D23750" s="11">
        <v>9.4907716848099994</v>
      </c>
      <c r="E23750" s="11">
        <v>8.8225580860439994</v>
      </c>
      <c r="F23750" s="11">
        <v>8.6988334028030003</v>
      </c>
      <c r="G23750" s="11">
        <v>13.927813554749999</v>
      </c>
      <c r="H23750" s="11">
        <v>12.09219678777</v>
      </c>
      <c r="I23750" s="11">
        <v>13.44119988361</v>
      </c>
      <c r="J23750" s="11">
        <v>20.67626385606</v>
      </c>
      <c r="K23750" s="11">
        <v>19.039853322580001</v>
      </c>
      <c r="L23750" s="11">
        <v>11.73755936825</v>
      </c>
      <c r="M23750" s="11">
        <v>7.2776829573760002</v>
      </c>
      <c r="N23750" s="11">
        <v>12.41725804106</v>
      </c>
      <c r="O23750" s="11">
        <v>10.57189319371</v>
      </c>
      <c r="P23750" s="11">
        <v>169.6799999342</v>
      </c>
    </row>
    <row r="23751" spans="1:16" x14ac:dyDescent="0.35">
      <c r="A23751" s="1" t="s">
        <v>23161</v>
      </c>
      <c r="B23751" s="8">
        <v>0.36976917978129997</v>
      </c>
      <c r="C23751" s="8">
        <v>0.28341823645109998</v>
      </c>
      <c r="D23751" s="8">
        <v>0.38629416451889997</v>
      </c>
      <c r="E23751" s="8">
        <v>0.19542797738180001</v>
      </c>
      <c r="F23751" s="8">
        <v>0.29847773106879999</v>
      </c>
      <c r="G23751" s="8">
        <v>0.25760289994789998</v>
      </c>
      <c r="H23751" s="8">
        <v>0.3918512427052</v>
      </c>
      <c r="I23751" s="8">
        <v>0.1507730976154</v>
      </c>
      <c r="J23751" s="8">
        <v>0.37490376441910001</v>
      </c>
      <c r="K23751" s="8">
        <v>0.21330674558359999</v>
      </c>
      <c r="L23751" s="8">
        <v>0.35476152413180001</v>
      </c>
      <c r="M23751" s="8">
        <v>0.39017800956519999</v>
      </c>
      <c r="N23751" s="8">
        <v>0.32438742749440003</v>
      </c>
      <c r="O23751" s="8">
        <v>0.22503588402829999</v>
      </c>
      <c r="P23751" s="8">
        <v>0.30550000006529998</v>
      </c>
    </row>
    <row r="23752" spans="1:16" x14ac:dyDescent="0.35">
      <c r="B23752" s="11">
        <v>20.886444878039999</v>
      </c>
      <c r="C23752" s="11">
        <v>4.9864391849230003</v>
      </c>
      <c r="D23752" s="11">
        <v>12.291134014380001</v>
      </c>
      <c r="E23752" s="11">
        <v>8.6659987525620004</v>
      </c>
      <c r="F23752" s="11">
        <v>16.977509592480001</v>
      </c>
      <c r="G23752" s="11">
        <v>10.985396703499999</v>
      </c>
      <c r="H23752" s="11">
        <v>19.15554259656</v>
      </c>
      <c r="I23752" s="11">
        <v>5.0040991778260002</v>
      </c>
      <c r="J23752" s="11">
        <v>22.915777232389999</v>
      </c>
      <c r="K23752" s="11">
        <v>11.32572103325</v>
      </c>
      <c r="L23752" s="11">
        <v>16.908202667779999</v>
      </c>
      <c r="M23752" s="11">
        <v>13.55914121272</v>
      </c>
      <c r="N23752" s="11">
        <v>11.565835925349999</v>
      </c>
      <c r="O23752" s="11">
        <v>8.0727570674179994</v>
      </c>
      <c r="P23752" s="11">
        <v>183.3000000392</v>
      </c>
    </row>
    <row r="23753" spans="1:16" x14ac:dyDescent="0.35">
      <c r="A23753" s="1" t="s">
        <v>23162</v>
      </c>
      <c r="B23753" s="8">
        <v>1</v>
      </c>
      <c r="C23753" s="8">
        <v>1</v>
      </c>
      <c r="D23753" s="8">
        <v>1</v>
      </c>
      <c r="E23753" s="8">
        <v>1</v>
      </c>
      <c r="F23753" s="8">
        <v>1</v>
      </c>
      <c r="G23753" s="8">
        <v>1</v>
      </c>
      <c r="H23753" s="8">
        <v>1</v>
      </c>
      <c r="I23753" s="8">
        <v>1</v>
      </c>
      <c r="J23753" s="8">
        <v>1</v>
      </c>
      <c r="K23753" s="8">
        <v>1</v>
      </c>
      <c r="L23753" s="8">
        <v>1</v>
      </c>
      <c r="M23753" s="8">
        <v>1</v>
      </c>
      <c r="N23753" s="8">
        <v>1</v>
      </c>
      <c r="O23753" s="8">
        <v>1</v>
      </c>
      <c r="P23753" s="8">
        <v>1</v>
      </c>
    </row>
    <row r="23754" spans="1:16" x14ac:dyDescent="0.35">
      <c r="B23754" s="11">
        <v>56.485088590639997</v>
      </c>
      <c r="C23754" s="11">
        <v>17.593924961790002</v>
      </c>
      <c r="D23754" s="11">
        <v>31.81806805103</v>
      </c>
      <c r="E23754" s="11">
        <v>44.343695660480002</v>
      </c>
      <c r="F23754" s="11">
        <v>56.880322467249997</v>
      </c>
      <c r="G23754" s="11">
        <v>42.644693463190002</v>
      </c>
      <c r="H23754" s="11">
        <v>48.884731012510002</v>
      </c>
      <c r="I23754" s="11">
        <v>33.18960250184</v>
      </c>
      <c r="J23754" s="11">
        <v>61.124425538639997</v>
      </c>
      <c r="K23754" s="11">
        <v>53.095934693789999</v>
      </c>
      <c r="L23754" s="11">
        <v>47.660756642530004</v>
      </c>
      <c r="M23754" s="11">
        <v>34.751167109160001</v>
      </c>
      <c r="N23754" s="11">
        <v>35.65439022927</v>
      </c>
      <c r="O23754" s="11">
        <v>35.87319907789</v>
      </c>
      <c r="P23754" s="11">
        <v>600</v>
      </c>
    </row>
    <row r="23755" spans="1:16" x14ac:dyDescent="0.35">
      <c r="A23755" s="1" t="s">
        <v>23163</v>
      </c>
    </row>
    <row r="23756" spans="1:16" x14ac:dyDescent="0.35">
      <c r="A23756" s="1" t="s">
        <v>23164</v>
      </c>
    </row>
    <row r="23760" spans="1:16" x14ac:dyDescent="0.35">
      <c r="A23760" s="4" t="s">
        <v>23165</v>
      </c>
    </row>
    <row r="23761" spans="1:15" x14ac:dyDescent="0.35">
      <c r="A23761" s="1" t="s">
        <v>23166</v>
      </c>
    </row>
    <row r="23762" spans="1:15" ht="46.5" x14ac:dyDescent="0.35">
      <c r="A23762" s="5" t="s">
        <v>23167</v>
      </c>
      <c r="B23762" s="5" t="s">
        <v>23168</v>
      </c>
      <c r="C23762" s="5" t="s">
        <v>23169</v>
      </c>
      <c r="D23762" s="5" t="s">
        <v>23170</v>
      </c>
      <c r="E23762" s="5" t="s">
        <v>23171</v>
      </c>
      <c r="F23762" s="5" t="s">
        <v>23172</v>
      </c>
      <c r="G23762" s="5" t="s">
        <v>23173</v>
      </c>
      <c r="H23762" s="5" t="s">
        <v>23174</v>
      </c>
      <c r="I23762" s="5" t="s">
        <v>23175</v>
      </c>
      <c r="J23762" s="5" t="s">
        <v>23176</v>
      </c>
      <c r="K23762" s="5" t="s">
        <v>23177</v>
      </c>
      <c r="L23762" s="5" t="s">
        <v>23178</v>
      </c>
      <c r="M23762" s="5" t="s">
        <v>23179</v>
      </c>
      <c r="N23762" s="5" t="s">
        <v>23180</v>
      </c>
      <c r="O23762" s="5" t="s">
        <v>23181</v>
      </c>
    </row>
    <row r="23763" spans="1:15" x14ac:dyDescent="0.35">
      <c r="A23763" s="1" t="s">
        <v>23182</v>
      </c>
      <c r="B23763" s="8">
        <v>0.4469729575384</v>
      </c>
      <c r="C23763" s="8">
        <v>0.46636408508659999</v>
      </c>
      <c r="D23763" s="8">
        <v>0.38469506558409999</v>
      </c>
      <c r="E23763" s="8">
        <v>0.1221756662443</v>
      </c>
      <c r="F23763" s="8">
        <v>1</v>
      </c>
      <c r="G23763" s="8">
        <v>0.42101369874009997</v>
      </c>
      <c r="H23763" s="8">
        <v>0.43254900282410003</v>
      </c>
      <c r="I23763" s="8">
        <v>0.2531321243095</v>
      </c>
      <c r="J23763" s="8">
        <v>0.3901546874847</v>
      </c>
      <c r="K23763" s="8">
        <v>0.3567838033895</v>
      </c>
      <c r="L23763" s="8">
        <v>0.44808735266560001</v>
      </c>
      <c r="M23763" s="8">
        <v>0.31765293065209999</v>
      </c>
      <c r="N23763" s="8">
        <v>0.1083521776315</v>
      </c>
      <c r="O23763" s="8">
        <v>0.41170000004439999</v>
      </c>
    </row>
    <row r="23764" spans="1:15" x14ac:dyDescent="0.35">
      <c r="B23764" s="11">
        <v>96.680250712719996</v>
      </c>
      <c r="C23764" s="11">
        <v>76.670255573670005</v>
      </c>
      <c r="D23764" s="11">
        <v>18.950078939539999</v>
      </c>
      <c r="E23764" s="11">
        <v>0.21991619945329999</v>
      </c>
      <c r="F23764" s="11">
        <v>0.84000000005590003</v>
      </c>
      <c r="G23764" s="11">
        <v>47.540866891420002</v>
      </c>
      <c r="H23764" s="11">
        <v>45.70312766899</v>
      </c>
      <c r="I23764" s="11">
        <v>1.83773922243</v>
      </c>
      <c r="J23764" s="11">
        <v>72.358088332769995</v>
      </c>
      <c r="K23764" s="11">
        <v>30.440794089739999</v>
      </c>
      <c r="L23764" s="11">
        <v>18.846554036320001</v>
      </c>
      <c r="M23764" s="11">
        <v>10.48254671157</v>
      </c>
      <c r="N23764" s="11">
        <v>1.111693341851</v>
      </c>
      <c r="O23764" s="11">
        <v>247.02000002669999</v>
      </c>
    </row>
    <row r="23765" spans="1:15" x14ac:dyDescent="0.35">
      <c r="A23765" s="1" t="s">
        <v>23183</v>
      </c>
      <c r="B23765" s="8">
        <v>0.55302704246159995</v>
      </c>
      <c r="C23765" s="8">
        <v>0.53363591491340001</v>
      </c>
      <c r="D23765" s="8">
        <v>0.61530493441589995</v>
      </c>
      <c r="E23765" s="8">
        <v>0.87782433375570001</v>
      </c>
      <c r="F23765" s="8">
        <v>0</v>
      </c>
      <c r="G23765" s="8">
        <v>0.57898630125990003</v>
      </c>
      <c r="H23765" s="8">
        <v>0.56745099717589997</v>
      </c>
      <c r="I23765" s="8">
        <v>0.74686787569049995</v>
      </c>
      <c r="J23765" s="8">
        <v>0.60984531251530005</v>
      </c>
      <c r="K23765" s="8">
        <v>0.6432161966105</v>
      </c>
      <c r="L23765" s="8">
        <v>0.55191264733440004</v>
      </c>
      <c r="M23765" s="8">
        <v>0.68234706934790001</v>
      </c>
      <c r="N23765" s="8">
        <v>0.89164782236850004</v>
      </c>
      <c r="O23765" s="8">
        <v>0.58829999995560001</v>
      </c>
    </row>
    <row r="23766" spans="1:15" x14ac:dyDescent="0.35">
      <c r="B23766" s="11">
        <v>119.6197492809</v>
      </c>
      <c r="C23766" s="11">
        <v>87.729744395110004</v>
      </c>
      <c r="D23766" s="11">
        <v>30.309921083500001</v>
      </c>
      <c r="E23766" s="11">
        <v>1.5800838022949999</v>
      </c>
      <c r="F23766" s="11">
        <v>0</v>
      </c>
      <c r="G23766" s="11">
        <v>65.379133179099995</v>
      </c>
      <c r="H23766" s="11">
        <v>59.956872401749997</v>
      </c>
      <c r="I23766" s="11">
        <v>5.4222607773459996</v>
      </c>
      <c r="J23766" s="11">
        <v>113.1019116464</v>
      </c>
      <c r="K23766" s="11">
        <v>54.87920586696</v>
      </c>
      <c r="L23766" s="11">
        <v>23.213445926209999</v>
      </c>
      <c r="M23766" s="11">
        <v>22.517453288580001</v>
      </c>
      <c r="N23766" s="11">
        <v>9.1483066521719998</v>
      </c>
      <c r="O23766" s="11">
        <v>352.97999997329998</v>
      </c>
    </row>
    <row r="23767" spans="1:15" x14ac:dyDescent="0.35">
      <c r="A23767" s="1" t="s">
        <v>23184</v>
      </c>
      <c r="B23767" s="8">
        <v>0.20757893569909999</v>
      </c>
      <c r="C23767" s="8">
        <v>0.20091556952360001</v>
      </c>
      <c r="D23767" s="8">
        <v>0.24094202520149999</v>
      </c>
      <c r="E23767" s="8">
        <v>0</v>
      </c>
      <c r="F23767" s="8">
        <v>0</v>
      </c>
      <c r="G23767" s="8">
        <v>0.20455598304950001</v>
      </c>
      <c r="H23767" s="8">
        <v>0.2099516152484</v>
      </c>
      <c r="I23767" s="8">
        <v>0.1260294681003</v>
      </c>
      <c r="J23767" s="8">
        <v>0.15949912235889999</v>
      </c>
      <c r="K23767" s="8">
        <v>0.1812178551028</v>
      </c>
      <c r="L23767" s="8">
        <v>0.28623973093310001</v>
      </c>
      <c r="M23767" s="8">
        <v>0.1037049793088</v>
      </c>
      <c r="N23767" s="8">
        <v>0</v>
      </c>
      <c r="O23767" s="8">
        <v>0.1884000000494</v>
      </c>
    </row>
    <row r="23768" spans="1:15" x14ac:dyDescent="0.35">
      <c r="B23768" s="11">
        <v>44.89932379039</v>
      </c>
      <c r="C23768" s="11">
        <v>33.030519623410001</v>
      </c>
      <c r="D23768" s="11">
        <v>11.86880416698</v>
      </c>
      <c r="E23768" s="11">
        <v>0</v>
      </c>
      <c r="F23768" s="11">
        <v>0</v>
      </c>
      <c r="G23768" s="11">
        <v>23.09846162038</v>
      </c>
      <c r="H23768" s="11">
        <v>22.183487681999999</v>
      </c>
      <c r="I23768" s="11">
        <v>0.91497393838009999</v>
      </c>
      <c r="J23768" s="11">
        <v>29.580707229350001</v>
      </c>
      <c r="K23768" s="11">
        <v>15.46150738953</v>
      </c>
      <c r="L23768" s="11">
        <v>12.03924307232</v>
      </c>
      <c r="M23768" s="11">
        <v>3.4222643172049998</v>
      </c>
      <c r="N23768" s="11">
        <v>0</v>
      </c>
      <c r="O23768" s="11">
        <v>113.04000002959999</v>
      </c>
    </row>
    <row r="23769" spans="1:15" x14ac:dyDescent="0.35">
      <c r="A23769" s="1" t="s">
        <v>23185</v>
      </c>
      <c r="B23769" s="8">
        <v>0.23939402183940001</v>
      </c>
      <c r="C23769" s="8">
        <v>0.2654485155629</v>
      </c>
      <c r="D23769" s="8">
        <v>0.14375304038260001</v>
      </c>
      <c r="E23769" s="8">
        <v>0.1221756662443</v>
      </c>
      <c r="F23769" s="8">
        <v>1</v>
      </c>
      <c r="G23769" s="8">
        <v>0.21645771569050001</v>
      </c>
      <c r="H23769" s="8">
        <v>0.2225973875757</v>
      </c>
      <c r="I23769" s="8">
        <v>0.1271026562092</v>
      </c>
      <c r="J23769" s="8">
        <v>0.23065556512579999</v>
      </c>
      <c r="K23769" s="8">
        <v>0.1755659482867</v>
      </c>
      <c r="L23769" s="8">
        <v>0.1618476217325</v>
      </c>
      <c r="M23769" s="8">
        <v>0.2139479513434</v>
      </c>
      <c r="N23769" s="8">
        <v>0.1083521776315</v>
      </c>
      <c r="O23769" s="8">
        <v>0.223299999995</v>
      </c>
    </row>
    <row r="23770" spans="1:15" x14ac:dyDescent="0.35">
      <c r="B23770" s="11">
        <v>51.780926922330003</v>
      </c>
      <c r="C23770" s="11">
        <v>43.639735950259997</v>
      </c>
      <c r="D23770" s="11">
        <v>7.0812747725599996</v>
      </c>
      <c r="E23770" s="11">
        <v>0.21991619945329999</v>
      </c>
      <c r="F23770" s="11">
        <v>0.84000000005590003</v>
      </c>
      <c r="G23770" s="11">
        <v>24.442405271039998</v>
      </c>
      <c r="H23770" s="11">
        <v>23.519639986990001</v>
      </c>
      <c r="I23770" s="11">
        <v>0.92276528405030001</v>
      </c>
      <c r="J23770" s="11">
        <v>42.777381103419998</v>
      </c>
      <c r="K23770" s="11">
        <v>14.979286700219999</v>
      </c>
      <c r="L23770" s="11">
        <v>6.8073109640030003</v>
      </c>
      <c r="M23770" s="11">
        <v>7.0602823943619999</v>
      </c>
      <c r="N23770" s="11">
        <v>1.111693341851</v>
      </c>
      <c r="O23770" s="11">
        <v>133.97999999699999</v>
      </c>
    </row>
    <row r="23771" spans="1:15" x14ac:dyDescent="0.35">
      <c r="A23771" s="1" t="s">
        <v>23186</v>
      </c>
      <c r="B23771" s="8">
        <v>0.28446136813360001</v>
      </c>
      <c r="C23771" s="8">
        <v>0.29579730636559998</v>
      </c>
      <c r="D23771" s="8">
        <v>0.24725650183949999</v>
      </c>
      <c r="E23771" s="8">
        <v>0.40003415622310001</v>
      </c>
      <c r="F23771" s="8">
        <v>0</v>
      </c>
      <c r="G23771" s="8">
        <v>0.25920123303190001</v>
      </c>
      <c r="H23771" s="8">
        <v>0.26647754346949998</v>
      </c>
      <c r="I23771" s="8">
        <v>0.15330385543139999</v>
      </c>
      <c r="J23771" s="8">
        <v>0.30120376348759997</v>
      </c>
      <c r="K23771" s="8">
        <v>0.2698166056961</v>
      </c>
      <c r="L23771" s="8">
        <v>0.27081419630980003</v>
      </c>
      <c r="M23771" s="8">
        <v>0.25249511576130002</v>
      </c>
      <c r="N23771" s="8">
        <v>0.32143946212699998</v>
      </c>
      <c r="O23771" s="8">
        <v>0.28279999989030002</v>
      </c>
    </row>
    <row r="23772" spans="1:15" x14ac:dyDescent="0.35">
      <c r="B23772" s="11">
        <v>61.528993925480002</v>
      </c>
      <c r="C23772" s="11">
        <v>48.629077157269997</v>
      </c>
      <c r="D23772" s="11">
        <v>12.17985528631</v>
      </c>
      <c r="E23772" s="11">
        <v>0.72006148190079999</v>
      </c>
      <c r="F23772" s="11">
        <v>0</v>
      </c>
      <c r="G23772" s="11">
        <v>29.269003252240001</v>
      </c>
      <c r="H23772" s="11">
        <v>28.156017261839999</v>
      </c>
      <c r="I23772" s="11">
        <v>1.1129859903970001</v>
      </c>
      <c r="J23772" s="11">
        <v>55.861249970129997</v>
      </c>
      <c r="K23772" s="11">
        <v>23.020752786309998</v>
      </c>
      <c r="L23772" s="11">
        <v>11.39044508664</v>
      </c>
      <c r="M23772" s="11">
        <v>8.3323388201610005</v>
      </c>
      <c r="N23772" s="11">
        <v>3.2979688795020001</v>
      </c>
      <c r="O23772" s="11">
        <v>169.6799999342</v>
      </c>
    </row>
    <row r="23773" spans="1:15" x14ac:dyDescent="0.35">
      <c r="A23773" s="1" t="s">
        <v>23187</v>
      </c>
      <c r="B23773" s="8">
        <v>0.26856567432799999</v>
      </c>
      <c r="C23773" s="8">
        <v>0.23783860854780001</v>
      </c>
      <c r="D23773" s="8">
        <v>0.36804843257629999</v>
      </c>
      <c r="E23773" s="8">
        <v>0.4777901775326</v>
      </c>
      <c r="F23773" s="8">
        <v>0</v>
      </c>
      <c r="G23773" s="8">
        <v>0.31978506822800001</v>
      </c>
      <c r="H23773" s="8">
        <v>0.3009734537064</v>
      </c>
      <c r="I23773" s="8">
        <v>0.59356402025919996</v>
      </c>
      <c r="J23773" s="8">
        <v>0.3086415490278</v>
      </c>
      <c r="K23773" s="8">
        <v>0.3733995909144</v>
      </c>
      <c r="L23773" s="8">
        <v>0.28109845102460002</v>
      </c>
      <c r="M23773" s="8">
        <v>0.42985195358650002</v>
      </c>
      <c r="N23773" s="8">
        <v>0.57020836024150001</v>
      </c>
      <c r="O23773" s="8">
        <v>0.30550000006529998</v>
      </c>
    </row>
    <row r="23774" spans="1:15" x14ac:dyDescent="0.35">
      <c r="B23774" s="11">
        <v>58.090755355420001</v>
      </c>
      <c r="C23774" s="11">
        <v>39.10066723784</v>
      </c>
      <c r="D23774" s="11">
        <v>18.130065797189999</v>
      </c>
      <c r="E23774" s="11">
        <v>0.86002232039390003</v>
      </c>
      <c r="F23774" s="11">
        <v>0</v>
      </c>
      <c r="G23774" s="11">
        <v>36.110129926859997</v>
      </c>
      <c r="H23774" s="11">
        <v>31.800855139909999</v>
      </c>
      <c r="I23774" s="11">
        <v>4.3092747869489996</v>
      </c>
      <c r="J23774" s="11">
        <v>57.240661676259997</v>
      </c>
      <c r="K23774" s="11">
        <v>31.858453080650001</v>
      </c>
      <c r="L23774" s="11">
        <v>11.823000839560001</v>
      </c>
      <c r="M23774" s="11">
        <v>14.18511446842</v>
      </c>
      <c r="N23774" s="11">
        <v>5.8503377726699997</v>
      </c>
      <c r="O23774" s="11">
        <v>183.3000000392</v>
      </c>
    </row>
    <row r="23775" spans="1:15" x14ac:dyDescent="0.35">
      <c r="A23775" s="1" t="s">
        <v>23188</v>
      </c>
      <c r="B23775" s="8">
        <v>1</v>
      </c>
      <c r="C23775" s="8">
        <v>1</v>
      </c>
      <c r="D23775" s="8">
        <v>1</v>
      </c>
      <c r="E23775" s="8">
        <v>1</v>
      </c>
      <c r="F23775" s="8">
        <v>1</v>
      </c>
      <c r="G23775" s="8">
        <v>1</v>
      </c>
      <c r="H23775" s="8">
        <v>1</v>
      </c>
      <c r="I23775" s="8">
        <v>1</v>
      </c>
      <c r="J23775" s="8">
        <v>1</v>
      </c>
      <c r="K23775" s="8">
        <v>1</v>
      </c>
      <c r="L23775" s="8">
        <v>1</v>
      </c>
      <c r="M23775" s="8">
        <v>1</v>
      </c>
      <c r="N23775" s="8">
        <v>1</v>
      </c>
      <c r="O23775" s="8">
        <v>1</v>
      </c>
    </row>
    <row r="23776" spans="1:15" x14ac:dyDescent="0.35">
      <c r="B23776" s="11">
        <v>216.29999999360001</v>
      </c>
      <c r="C23776" s="11">
        <v>164.39999996879999</v>
      </c>
      <c r="D23776" s="11">
        <v>49.26000002304</v>
      </c>
      <c r="E23776" s="11">
        <v>1.800000001748</v>
      </c>
      <c r="F23776" s="11">
        <v>0.84000000005590003</v>
      </c>
      <c r="G23776" s="11">
        <v>112.9200000705</v>
      </c>
      <c r="H23776" s="11">
        <v>105.66000007069999</v>
      </c>
      <c r="I23776" s="11">
        <v>7.2599999997770004</v>
      </c>
      <c r="J23776" s="11">
        <v>185.45999997920001</v>
      </c>
      <c r="K23776" s="11">
        <v>85.319999956700002</v>
      </c>
      <c r="L23776" s="11">
        <v>42.05999996253</v>
      </c>
      <c r="M23776" s="11">
        <v>33.000000000150003</v>
      </c>
      <c r="N23776" s="11">
        <v>10.259999994019999</v>
      </c>
      <c r="O23776" s="11">
        <v>600</v>
      </c>
    </row>
    <row r="23777" spans="1:11" x14ac:dyDescent="0.35">
      <c r="A23777" s="1" t="s">
        <v>23189</v>
      </c>
    </row>
    <row r="23778" spans="1:11" x14ac:dyDescent="0.35">
      <c r="A23778" s="1" t="s">
        <v>23190</v>
      </c>
    </row>
    <row r="23782" spans="1:11" x14ac:dyDescent="0.35">
      <c r="A23782" s="4" t="s">
        <v>23191</v>
      </c>
    </row>
    <row r="23783" spans="1:11" x14ac:dyDescent="0.35">
      <c r="A23783" s="1" t="s">
        <v>23192</v>
      </c>
    </row>
    <row r="23784" spans="1:11" ht="31" x14ac:dyDescent="0.35">
      <c r="A23784" s="5" t="s">
        <v>23193</v>
      </c>
      <c r="B23784" s="5" t="s">
        <v>23194</v>
      </c>
      <c r="C23784" s="5" t="s">
        <v>23195</v>
      </c>
      <c r="D23784" s="5" t="s">
        <v>23196</v>
      </c>
      <c r="E23784" s="5" t="s">
        <v>23197</v>
      </c>
      <c r="F23784" s="5" t="s">
        <v>23198</v>
      </c>
      <c r="G23784" s="5" t="s">
        <v>23199</v>
      </c>
      <c r="H23784" s="5" t="s">
        <v>23200</v>
      </c>
      <c r="I23784" s="5" t="s">
        <v>23201</v>
      </c>
      <c r="J23784" s="5" t="s">
        <v>23202</v>
      </c>
      <c r="K23784" s="5" t="s">
        <v>23203</v>
      </c>
    </row>
    <row r="23785" spans="1:11" x14ac:dyDescent="0.35">
      <c r="A23785" s="1" t="s">
        <v>23204</v>
      </c>
      <c r="B23785" s="6">
        <v>0.58515839785110002</v>
      </c>
      <c r="C23785" s="6">
        <v>0.5852026629457</v>
      </c>
      <c r="D23785" s="6">
        <v>0.72257944196540003</v>
      </c>
      <c r="E23785" s="6">
        <v>0.57619383417659997</v>
      </c>
      <c r="F23785" s="7">
        <v>0</v>
      </c>
      <c r="G23785" s="7">
        <v>0</v>
      </c>
      <c r="H23785" s="7">
        <v>0</v>
      </c>
      <c r="I23785" s="7">
        <v>0</v>
      </c>
      <c r="J23785" s="8">
        <v>0.28691506068669997</v>
      </c>
      <c r="K23785" s="8">
        <v>0.41170000004439999</v>
      </c>
    </row>
    <row r="23786" spans="1:11" x14ac:dyDescent="0.35">
      <c r="B23786" s="9">
        <v>31.69701547587</v>
      </c>
      <c r="C23786" s="9">
        <v>44.685329524860002</v>
      </c>
      <c r="D23786" s="9">
        <v>55.698936390749999</v>
      </c>
      <c r="E23786" s="9">
        <v>100.643903479</v>
      </c>
      <c r="F23786" s="10">
        <v>0</v>
      </c>
      <c r="G23786" s="10">
        <v>0</v>
      </c>
      <c r="H23786" s="10">
        <v>0</v>
      </c>
      <c r="I23786" s="10">
        <v>0</v>
      </c>
      <c r="J23786" s="11">
        <v>14.29481515614</v>
      </c>
      <c r="K23786" s="11">
        <v>247.02000002669999</v>
      </c>
    </row>
    <row r="23787" spans="1:11" x14ac:dyDescent="0.35">
      <c r="A23787" s="1" t="s">
        <v>23205</v>
      </c>
      <c r="B23787" s="7">
        <v>0.41484160214889998</v>
      </c>
      <c r="C23787" s="7">
        <v>0.4147973370543</v>
      </c>
      <c r="D23787" s="7">
        <v>0.27742055803459997</v>
      </c>
      <c r="E23787" s="7">
        <v>0.42380616582340003</v>
      </c>
      <c r="F23787" s="6">
        <v>1</v>
      </c>
      <c r="G23787" s="6">
        <v>1</v>
      </c>
      <c r="H23787" s="6">
        <v>1</v>
      </c>
      <c r="I23787" s="6">
        <v>1</v>
      </c>
      <c r="J23787" s="8">
        <v>0.71308493931329997</v>
      </c>
      <c r="K23787" s="8">
        <v>0.58829999995560001</v>
      </c>
    </row>
    <row r="23788" spans="1:11" x14ac:dyDescent="0.35">
      <c r="B23788" s="10">
        <v>22.471250060900001</v>
      </c>
      <c r="C23788" s="10">
        <v>31.673396014649999</v>
      </c>
      <c r="D23788" s="10">
        <v>21.384541433159999</v>
      </c>
      <c r="E23788" s="10">
        <v>74.026316001629993</v>
      </c>
      <c r="F23788" s="9">
        <v>36.709647859009998</v>
      </c>
      <c r="G23788" s="9">
        <v>45.863798936519999</v>
      </c>
      <c r="H23788" s="9">
        <v>41.339416531570002</v>
      </c>
      <c r="I23788" s="9">
        <v>43.983984731130001</v>
      </c>
      <c r="J23788" s="11">
        <v>35.527648404769998</v>
      </c>
      <c r="K23788" s="11">
        <v>352.97999997329998</v>
      </c>
    </row>
    <row r="23789" spans="1:11" x14ac:dyDescent="0.35">
      <c r="A23789" s="1" t="s">
        <v>23206</v>
      </c>
      <c r="B23789" s="6">
        <v>0.41767376647959997</v>
      </c>
      <c r="C23789" s="8">
        <v>0.25262471970779998</v>
      </c>
      <c r="D23789" s="6">
        <v>0.36364950662989998</v>
      </c>
      <c r="E23789" s="8">
        <v>0.19606934463709999</v>
      </c>
      <c r="F23789" s="7">
        <v>0</v>
      </c>
      <c r="G23789" s="7">
        <v>0</v>
      </c>
      <c r="H23789" s="7">
        <v>0</v>
      </c>
      <c r="I23789" s="7">
        <v>0</v>
      </c>
      <c r="J23789" s="8">
        <v>0.1775582765109</v>
      </c>
      <c r="K23789" s="8">
        <v>0.1884000000494</v>
      </c>
    </row>
    <row r="23790" spans="1:11" x14ac:dyDescent="0.35">
      <c r="B23790" s="9">
        <v>22.624663490410001</v>
      </c>
      <c r="C23790" s="11">
        <v>19.290101636660001</v>
      </c>
      <c r="D23790" s="9">
        <v>28.031368679980002</v>
      </c>
      <c r="E23790" s="11">
        <v>34.24747546119</v>
      </c>
      <c r="F23790" s="10">
        <v>0</v>
      </c>
      <c r="G23790" s="10">
        <v>0</v>
      </c>
      <c r="H23790" s="10">
        <v>0</v>
      </c>
      <c r="I23790" s="10">
        <v>0</v>
      </c>
      <c r="J23790" s="11">
        <v>8.8463907614040007</v>
      </c>
      <c r="K23790" s="11">
        <v>113.04000002959999</v>
      </c>
    </row>
    <row r="23791" spans="1:11" x14ac:dyDescent="0.35">
      <c r="A23791" s="1" t="s">
        <v>23207</v>
      </c>
      <c r="B23791" s="8">
        <v>0.16748463137139999</v>
      </c>
      <c r="C23791" s="6">
        <v>0.33257794323790002</v>
      </c>
      <c r="D23791" s="6">
        <v>0.35892993533549999</v>
      </c>
      <c r="E23791" s="6">
        <v>0.38012448953959999</v>
      </c>
      <c r="F23791" s="7">
        <v>0</v>
      </c>
      <c r="G23791" s="7">
        <v>0</v>
      </c>
      <c r="H23791" s="7">
        <v>0</v>
      </c>
      <c r="I23791" s="7">
        <v>0</v>
      </c>
      <c r="J23791" s="8">
        <v>0.10935678417569999</v>
      </c>
      <c r="K23791" s="8">
        <v>0.223299999995</v>
      </c>
    </row>
    <row r="23792" spans="1:11" x14ac:dyDescent="0.35">
      <c r="B23792" s="11">
        <v>9.0723519854560006</v>
      </c>
      <c r="C23792" s="9">
        <v>25.395227888200001</v>
      </c>
      <c r="D23792" s="9">
        <v>27.667567710770001</v>
      </c>
      <c r="E23792" s="9">
        <v>66.396428017849999</v>
      </c>
      <c r="F23792" s="10">
        <v>0</v>
      </c>
      <c r="G23792" s="10">
        <v>0</v>
      </c>
      <c r="H23792" s="10">
        <v>0</v>
      </c>
      <c r="I23792" s="10">
        <v>0</v>
      </c>
      <c r="J23792" s="11">
        <v>5.4484243947340003</v>
      </c>
      <c r="K23792" s="11">
        <v>133.97999999699999</v>
      </c>
    </row>
    <row r="23793" spans="1:11" x14ac:dyDescent="0.35">
      <c r="A23793" s="1" t="s">
        <v>23208</v>
      </c>
      <c r="B23793" s="8">
        <v>0.41484160214889998</v>
      </c>
      <c r="C23793" s="6">
        <v>0.4147973370543</v>
      </c>
      <c r="D23793" s="8">
        <v>0.27742055803459997</v>
      </c>
      <c r="E23793" s="6">
        <v>0.42380616582340003</v>
      </c>
      <c r="F23793" s="7">
        <v>0</v>
      </c>
      <c r="G23793" s="7">
        <v>0</v>
      </c>
      <c r="H23793" s="7">
        <v>0</v>
      </c>
      <c r="I23793" s="7">
        <v>0</v>
      </c>
      <c r="J23793" s="8">
        <v>0.40392415359400002</v>
      </c>
      <c r="K23793" s="8">
        <v>0.28279999989030002</v>
      </c>
    </row>
    <row r="23794" spans="1:11" x14ac:dyDescent="0.35">
      <c r="B23794" s="11">
        <v>22.471250060900001</v>
      </c>
      <c r="C23794" s="9">
        <v>31.673396014649999</v>
      </c>
      <c r="D23794" s="11">
        <v>21.384541433159999</v>
      </c>
      <c r="E23794" s="9">
        <v>74.026316001629993</v>
      </c>
      <c r="F23794" s="10">
        <v>0</v>
      </c>
      <c r="G23794" s="10">
        <v>0</v>
      </c>
      <c r="H23794" s="10">
        <v>0</v>
      </c>
      <c r="I23794" s="10">
        <v>0</v>
      </c>
      <c r="J23794" s="11">
        <v>20.124496423810001</v>
      </c>
      <c r="K23794" s="11">
        <v>169.6799999342</v>
      </c>
    </row>
    <row r="23795" spans="1:11" x14ac:dyDescent="0.35">
      <c r="A23795" s="1" t="s">
        <v>23209</v>
      </c>
      <c r="B23795" s="7">
        <v>0</v>
      </c>
      <c r="C23795" s="7">
        <v>0</v>
      </c>
      <c r="D23795" s="7">
        <v>0</v>
      </c>
      <c r="E23795" s="7">
        <v>0</v>
      </c>
      <c r="F23795" s="6">
        <v>1</v>
      </c>
      <c r="G23795" s="6">
        <v>1</v>
      </c>
      <c r="H23795" s="6">
        <v>1</v>
      </c>
      <c r="I23795" s="6">
        <v>1</v>
      </c>
      <c r="J23795" s="8">
        <v>0.3091607857193</v>
      </c>
      <c r="K23795" s="8">
        <v>0.30550000006529998</v>
      </c>
    </row>
    <row r="23796" spans="1:11" x14ac:dyDescent="0.35">
      <c r="B23796" s="10">
        <v>0</v>
      </c>
      <c r="C23796" s="10">
        <v>0</v>
      </c>
      <c r="D23796" s="10">
        <v>0</v>
      </c>
      <c r="E23796" s="10">
        <v>0</v>
      </c>
      <c r="F23796" s="9">
        <v>36.709647859009998</v>
      </c>
      <c r="G23796" s="9">
        <v>45.863798936519999</v>
      </c>
      <c r="H23796" s="9">
        <v>41.339416531570002</v>
      </c>
      <c r="I23796" s="9">
        <v>43.983984731130001</v>
      </c>
      <c r="J23796" s="11">
        <v>15.403151980960001</v>
      </c>
      <c r="K23796" s="11">
        <v>183.3000000392</v>
      </c>
    </row>
    <row r="23797" spans="1:11" x14ac:dyDescent="0.35">
      <c r="A23797" s="1" t="s">
        <v>23210</v>
      </c>
      <c r="B23797" s="8">
        <v>1</v>
      </c>
      <c r="C23797" s="8">
        <v>1</v>
      </c>
      <c r="D23797" s="8">
        <v>1</v>
      </c>
      <c r="E23797" s="8">
        <v>1</v>
      </c>
      <c r="F23797" s="8">
        <v>1</v>
      </c>
      <c r="G23797" s="8">
        <v>1</v>
      </c>
      <c r="H23797" s="8">
        <v>1</v>
      </c>
      <c r="I23797" s="8">
        <v>1</v>
      </c>
      <c r="J23797" s="8">
        <v>1</v>
      </c>
      <c r="K23797" s="8">
        <v>1</v>
      </c>
    </row>
    <row r="23798" spans="1:11" x14ac:dyDescent="0.35">
      <c r="B23798" s="11">
        <v>54.168265536770001</v>
      </c>
      <c r="C23798" s="11">
        <v>76.358725539510004</v>
      </c>
      <c r="D23798" s="11">
        <v>77.083477823910002</v>
      </c>
      <c r="E23798" s="11">
        <v>174.67021948070001</v>
      </c>
      <c r="F23798" s="11">
        <v>36.709647859009998</v>
      </c>
      <c r="G23798" s="11">
        <v>45.863798936519999</v>
      </c>
      <c r="H23798" s="11">
        <v>41.339416531570002</v>
      </c>
      <c r="I23798" s="11">
        <v>43.983984731130001</v>
      </c>
      <c r="J23798" s="11">
        <v>49.822463560910002</v>
      </c>
      <c r="K23798" s="11">
        <v>600</v>
      </c>
    </row>
    <row r="23799" spans="1:11" x14ac:dyDescent="0.35">
      <c r="A23799" s="1" t="s">
        <v>23211</v>
      </c>
    </row>
    <row r="23800" spans="1:11" x14ac:dyDescent="0.35">
      <c r="A23800" s="1" t="s">
        <v>23212</v>
      </c>
    </row>
    <row r="23804" spans="1:11" x14ac:dyDescent="0.35">
      <c r="A23804" s="4" t="s">
        <v>23213</v>
      </c>
    </row>
    <row r="23805" spans="1:11" x14ac:dyDescent="0.35">
      <c r="A23805" s="1" t="s">
        <v>23214</v>
      </c>
    </row>
    <row r="23806" spans="1:11" ht="31" x14ac:dyDescent="0.35">
      <c r="A23806" s="5" t="s">
        <v>23215</v>
      </c>
      <c r="B23806" s="5" t="s">
        <v>23216</v>
      </c>
      <c r="C23806" s="5" t="s">
        <v>23217</v>
      </c>
      <c r="D23806" s="5" t="s">
        <v>23218</v>
      </c>
      <c r="E23806" s="5" t="s">
        <v>23219</v>
      </c>
      <c r="F23806" s="5" t="s">
        <v>23220</v>
      </c>
      <c r="G23806" s="5" t="s">
        <v>23221</v>
      </c>
      <c r="H23806" s="5" t="s">
        <v>23222</v>
      </c>
      <c r="I23806" s="5" t="s">
        <v>23223</v>
      </c>
      <c r="J23806" s="5" t="s">
        <v>23224</v>
      </c>
    </row>
    <row r="23807" spans="1:11" x14ac:dyDescent="0.35">
      <c r="A23807" s="1" t="s">
        <v>23225</v>
      </c>
      <c r="B23807" s="6">
        <v>1</v>
      </c>
      <c r="C23807" s="6">
        <v>1</v>
      </c>
      <c r="D23807" s="7">
        <v>0</v>
      </c>
      <c r="E23807" s="7">
        <v>0</v>
      </c>
      <c r="F23807" s="6">
        <v>1</v>
      </c>
      <c r="G23807" s="6">
        <v>1</v>
      </c>
      <c r="H23807" s="7">
        <v>0</v>
      </c>
      <c r="I23807" s="7">
        <v>0</v>
      </c>
      <c r="J23807" s="8">
        <v>0.41170000004439999</v>
      </c>
    </row>
    <row r="23808" spans="1:11" x14ac:dyDescent="0.35">
      <c r="B23808" s="9">
        <v>60.550953595609997</v>
      </c>
      <c r="C23808" s="9">
        <v>77.180075223049997</v>
      </c>
      <c r="D23808" s="10">
        <v>0</v>
      </c>
      <c r="E23808" s="10">
        <v>0</v>
      </c>
      <c r="F23808" s="9">
        <v>52.489046434030001</v>
      </c>
      <c r="G23808" s="9">
        <v>56.799924773960001</v>
      </c>
      <c r="H23808" s="10">
        <v>0</v>
      </c>
      <c r="I23808" s="10">
        <v>0</v>
      </c>
      <c r="J23808" s="11">
        <v>247.02000002669999</v>
      </c>
    </row>
    <row r="23809" spans="1:10" x14ac:dyDescent="0.35">
      <c r="A23809" s="1" t="s">
        <v>23226</v>
      </c>
      <c r="B23809" s="7">
        <v>0</v>
      </c>
      <c r="C23809" s="7">
        <v>0</v>
      </c>
      <c r="D23809" s="6">
        <v>1</v>
      </c>
      <c r="E23809" s="6">
        <v>1</v>
      </c>
      <c r="F23809" s="7">
        <v>0</v>
      </c>
      <c r="G23809" s="7">
        <v>0</v>
      </c>
      <c r="H23809" s="6">
        <v>1</v>
      </c>
      <c r="I23809" s="6">
        <v>1</v>
      </c>
      <c r="J23809" s="8">
        <v>0.58829999995560001</v>
      </c>
    </row>
    <row r="23810" spans="1:10" x14ac:dyDescent="0.35">
      <c r="B23810" s="10">
        <v>0</v>
      </c>
      <c r="C23810" s="10">
        <v>0</v>
      </c>
      <c r="D23810" s="9">
        <v>90.272712933449995</v>
      </c>
      <c r="E23810" s="9">
        <v>101.9962582956</v>
      </c>
      <c r="F23810" s="10">
        <v>0</v>
      </c>
      <c r="G23810" s="10">
        <v>0</v>
      </c>
      <c r="H23810" s="9">
        <v>79.407287000699995</v>
      </c>
      <c r="I23810" s="9">
        <v>81.303741743640003</v>
      </c>
      <c r="J23810" s="11">
        <v>352.97999997329998</v>
      </c>
    </row>
    <row r="23811" spans="1:10" x14ac:dyDescent="0.35">
      <c r="A23811" s="1" t="s">
        <v>23227</v>
      </c>
      <c r="B23811" s="6">
        <v>1</v>
      </c>
      <c r="C23811" s="7">
        <v>0</v>
      </c>
      <c r="D23811" s="7">
        <v>0</v>
      </c>
      <c r="E23811" s="7">
        <v>0</v>
      </c>
      <c r="F23811" s="6">
        <v>1</v>
      </c>
      <c r="G23811" s="7">
        <v>0</v>
      </c>
      <c r="H23811" s="7">
        <v>0</v>
      </c>
      <c r="I23811" s="7">
        <v>0</v>
      </c>
      <c r="J23811" s="8">
        <v>0.1884000000494</v>
      </c>
    </row>
    <row r="23812" spans="1:10" x14ac:dyDescent="0.35">
      <c r="B23812" s="9">
        <v>60.550953595609997</v>
      </c>
      <c r="C23812" s="10">
        <v>0</v>
      </c>
      <c r="D23812" s="10">
        <v>0</v>
      </c>
      <c r="E23812" s="10">
        <v>0</v>
      </c>
      <c r="F23812" s="9">
        <v>52.489046434030001</v>
      </c>
      <c r="G23812" s="10">
        <v>0</v>
      </c>
      <c r="H23812" s="10">
        <v>0</v>
      </c>
      <c r="I23812" s="10">
        <v>0</v>
      </c>
      <c r="J23812" s="11">
        <v>113.04000002959999</v>
      </c>
    </row>
    <row r="23813" spans="1:10" x14ac:dyDescent="0.35">
      <c r="A23813" s="1" t="s">
        <v>23228</v>
      </c>
      <c r="B23813" s="7">
        <v>0</v>
      </c>
      <c r="C23813" s="6">
        <v>1</v>
      </c>
      <c r="D23813" s="7">
        <v>0</v>
      </c>
      <c r="E23813" s="7">
        <v>0</v>
      </c>
      <c r="F23813" s="7">
        <v>0</v>
      </c>
      <c r="G23813" s="6">
        <v>1</v>
      </c>
      <c r="H23813" s="7">
        <v>0</v>
      </c>
      <c r="I23813" s="7">
        <v>0</v>
      </c>
      <c r="J23813" s="8">
        <v>0.223299999995</v>
      </c>
    </row>
    <row r="23814" spans="1:10" x14ac:dyDescent="0.35">
      <c r="B23814" s="10">
        <v>0</v>
      </c>
      <c r="C23814" s="9">
        <v>77.180075223049997</v>
      </c>
      <c r="D23814" s="10">
        <v>0</v>
      </c>
      <c r="E23814" s="10">
        <v>0</v>
      </c>
      <c r="F23814" s="10">
        <v>0</v>
      </c>
      <c r="G23814" s="9">
        <v>56.799924773960001</v>
      </c>
      <c r="H23814" s="10">
        <v>0</v>
      </c>
      <c r="I23814" s="10">
        <v>0</v>
      </c>
      <c r="J23814" s="11">
        <v>133.97999999699999</v>
      </c>
    </row>
    <row r="23815" spans="1:10" x14ac:dyDescent="0.35">
      <c r="A23815" s="1" t="s">
        <v>23229</v>
      </c>
      <c r="B23815" s="7">
        <v>0</v>
      </c>
      <c r="C23815" s="7">
        <v>0</v>
      </c>
      <c r="D23815" s="6">
        <v>1</v>
      </c>
      <c r="E23815" s="7">
        <v>0</v>
      </c>
      <c r="F23815" s="7">
        <v>0</v>
      </c>
      <c r="G23815" s="7">
        <v>0</v>
      </c>
      <c r="H23815" s="6">
        <v>1</v>
      </c>
      <c r="I23815" s="7">
        <v>0</v>
      </c>
      <c r="J23815" s="8">
        <v>0.28279999989030002</v>
      </c>
    </row>
    <row r="23816" spans="1:10" x14ac:dyDescent="0.35">
      <c r="B23816" s="10">
        <v>0</v>
      </c>
      <c r="C23816" s="10">
        <v>0</v>
      </c>
      <c r="D23816" s="9">
        <v>90.272712933449995</v>
      </c>
      <c r="E23816" s="10">
        <v>0</v>
      </c>
      <c r="F23816" s="10">
        <v>0</v>
      </c>
      <c r="G23816" s="10">
        <v>0</v>
      </c>
      <c r="H23816" s="9">
        <v>79.407287000699995</v>
      </c>
      <c r="I23816" s="10">
        <v>0</v>
      </c>
      <c r="J23816" s="11">
        <v>169.6799999342</v>
      </c>
    </row>
    <row r="23817" spans="1:10" x14ac:dyDescent="0.35">
      <c r="A23817" s="1" t="s">
        <v>23230</v>
      </c>
      <c r="B23817" s="7">
        <v>0</v>
      </c>
      <c r="C23817" s="7">
        <v>0</v>
      </c>
      <c r="D23817" s="7">
        <v>0</v>
      </c>
      <c r="E23817" s="6">
        <v>1</v>
      </c>
      <c r="F23817" s="7">
        <v>0</v>
      </c>
      <c r="G23817" s="7">
        <v>0</v>
      </c>
      <c r="H23817" s="7">
        <v>0</v>
      </c>
      <c r="I23817" s="6">
        <v>1</v>
      </c>
      <c r="J23817" s="8">
        <v>0.30550000006529998</v>
      </c>
    </row>
    <row r="23818" spans="1:10" x14ac:dyDescent="0.35">
      <c r="B23818" s="10">
        <v>0</v>
      </c>
      <c r="C23818" s="10">
        <v>0</v>
      </c>
      <c r="D23818" s="10">
        <v>0</v>
      </c>
      <c r="E23818" s="9">
        <v>101.9962582956</v>
      </c>
      <c r="F23818" s="10">
        <v>0</v>
      </c>
      <c r="G23818" s="10">
        <v>0</v>
      </c>
      <c r="H23818" s="10">
        <v>0</v>
      </c>
      <c r="I23818" s="9">
        <v>81.303741743640003</v>
      </c>
      <c r="J23818" s="11">
        <v>183.3000000392</v>
      </c>
    </row>
    <row r="23819" spans="1:10" x14ac:dyDescent="0.35">
      <c r="A23819" s="1" t="s">
        <v>23231</v>
      </c>
      <c r="B23819" s="8">
        <v>1</v>
      </c>
      <c r="C23819" s="8">
        <v>1</v>
      </c>
      <c r="D23819" s="8">
        <v>1</v>
      </c>
      <c r="E23819" s="8">
        <v>1</v>
      </c>
      <c r="F23819" s="8">
        <v>1</v>
      </c>
      <c r="G23819" s="8">
        <v>1</v>
      </c>
      <c r="H23819" s="8">
        <v>1</v>
      </c>
      <c r="I23819" s="8">
        <v>1</v>
      </c>
      <c r="J23819" s="8">
        <v>1</v>
      </c>
    </row>
    <row r="23820" spans="1:10" x14ac:dyDescent="0.35">
      <c r="B23820" s="11">
        <v>60.550953595609997</v>
      </c>
      <c r="C23820" s="11">
        <v>77.180075223049997</v>
      </c>
      <c r="D23820" s="11">
        <v>90.272712933449995</v>
      </c>
      <c r="E23820" s="11">
        <v>101.9962582956</v>
      </c>
      <c r="F23820" s="11">
        <v>52.489046434030001</v>
      </c>
      <c r="G23820" s="11">
        <v>56.799924773960001</v>
      </c>
      <c r="H23820" s="11">
        <v>79.407287000699995</v>
      </c>
      <c r="I23820" s="11">
        <v>81.303741743640003</v>
      </c>
      <c r="J23820" s="11">
        <v>600</v>
      </c>
    </row>
    <row r="23821" spans="1:10" x14ac:dyDescent="0.35">
      <c r="A23821" s="1" t="s">
        <v>23232</v>
      </c>
    </row>
    <row r="23822" spans="1:10" x14ac:dyDescent="0.35">
      <c r="A23822" s="1" t="s">
        <v>23233</v>
      </c>
    </row>
    <row r="23826" spans="1:13" x14ac:dyDescent="0.35">
      <c r="A23826" s="4" t="s">
        <v>23234</v>
      </c>
    </row>
    <row r="23827" spans="1:13" x14ac:dyDescent="0.35">
      <c r="A23827" s="1" t="s">
        <v>23235</v>
      </c>
    </row>
    <row r="23828" spans="1:13" ht="31" x14ac:dyDescent="0.35">
      <c r="A23828" s="5" t="s">
        <v>23236</v>
      </c>
      <c r="B23828" s="5" t="s">
        <v>23237</v>
      </c>
      <c r="C23828" s="5" t="s">
        <v>23238</v>
      </c>
      <c r="D23828" s="5" t="s">
        <v>23239</v>
      </c>
      <c r="E23828" s="5" t="s">
        <v>23240</v>
      </c>
      <c r="F23828" s="5" t="s">
        <v>23241</v>
      </c>
      <c r="G23828" s="5" t="s">
        <v>23242</v>
      </c>
      <c r="H23828" s="5" t="s">
        <v>23243</v>
      </c>
      <c r="I23828" s="5" t="s">
        <v>23244</v>
      </c>
      <c r="J23828" s="5" t="s">
        <v>23245</v>
      </c>
      <c r="K23828" s="5" t="s">
        <v>23246</v>
      </c>
      <c r="L23828" s="5" t="s">
        <v>23247</v>
      </c>
      <c r="M23828" s="5" t="s">
        <v>23248</v>
      </c>
    </row>
    <row r="23829" spans="1:13" x14ac:dyDescent="0.35">
      <c r="A23829" s="1" t="s">
        <v>23249</v>
      </c>
      <c r="B23829" s="8">
        <v>0.42887910285269998</v>
      </c>
      <c r="C23829" s="8">
        <v>0.42015786838640001</v>
      </c>
      <c r="D23829" s="8">
        <v>0.58521950527260003</v>
      </c>
      <c r="E23829" s="8">
        <v>0.64453051971289999</v>
      </c>
      <c r="F23829" s="8">
        <v>0.3673996285376</v>
      </c>
      <c r="G23829" s="8">
        <v>0.1716742964013</v>
      </c>
      <c r="H23829" s="8">
        <v>0.55771922840510002</v>
      </c>
      <c r="I23829" s="8">
        <v>0.76240576156280004</v>
      </c>
      <c r="J23829" s="8">
        <v>0.58700482901670004</v>
      </c>
      <c r="K23829" s="8">
        <v>0.53282724381169999</v>
      </c>
      <c r="L23829" s="8">
        <v>0.27136363851220002</v>
      </c>
      <c r="M23829" s="8">
        <v>0.41170000004439999</v>
      </c>
    </row>
    <row r="23830" spans="1:13" x14ac:dyDescent="0.35">
      <c r="B23830" s="11">
        <v>93.796349144049998</v>
      </c>
      <c r="C23830" s="11">
        <v>84.288474506509999</v>
      </c>
      <c r="D23830" s="11">
        <v>2.437376182925</v>
      </c>
      <c r="E23830" s="11">
        <v>2.9677021051149999</v>
      </c>
      <c r="F23830" s="11">
        <v>32.884629966870001</v>
      </c>
      <c r="G23830" s="11">
        <v>6.7800304528249997</v>
      </c>
      <c r="H23830" s="11">
        <v>3.7134614115679998</v>
      </c>
      <c r="I23830" s="11">
        <v>8.5199380203690005</v>
      </c>
      <c r="J23830" s="11">
        <v>4.1311288660630003</v>
      </c>
      <c r="K23830" s="11">
        <v>5.3057591678509999</v>
      </c>
      <c r="L23830" s="11">
        <v>2.195150202512</v>
      </c>
      <c r="M23830" s="11">
        <v>247.02000002669999</v>
      </c>
    </row>
    <row r="23831" spans="1:13" x14ac:dyDescent="0.35">
      <c r="A23831" s="1" t="s">
        <v>23250</v>
      </c>
      <c r="B23831" s="8">
        <v>0.57112089714729997</v>
      </c>
      <c r="C23831" s="8">
        <v>0.57984213161359999</v>
      </c>
      <c r="D23831" s="8">
        <v>0.41478049472739997</v>
      </c>
      <c r="E23831" s="8">
        <v>0.35546948028710001</v>
      </c>
      <c r="F23831" s="8">
        <v>0.6326003714624</v>
      </c>
      <c r="G23831" s="8">
        <v>0.82832570359869995</v>
      </c>
      <c r="H23831" s="8">
        <v>0.44228077159489998</v>
      </c>
      <c r="I23831" s="8">
        <v>0.23759423843720001</v>
      </c>
      <c r="J23831" s="8">
        <v>0.41299517098330002</v>
      </c>
      <c r="K23831" s="8">
        <v>0.46717275618830001</v>
      </c>
      <c r="L23831" s="8">
        <v>0.72863636148779998</v>
      </c>
      <c r="M23831" s="8">
        <v>0.58829999995560001</v>
      </c>
    </row>
    <row r="23832" spans="1:13" x14ac:dyDescent="0.35">
      <c r="B23832" s="11">
        <v>124.90479185389999</v>
      </c>
      <c r="C23832" s="11">
        <v>116.32296430860001</v>
      </c>
      <c r="D23832" s="11">
        <v>1.727516068556</v>
      </c>
      <c r="E23832" s="11">
        <v>1.636737893222</v>
      </c>
      <c r="F23832" s="11">
        <v>56.621802300810003</v>
      </c>
      <c r="G23832" s="11">
        <v>32.713537279500002</v>
      </c>
      <c r="H23832" s="11">
        <v>2.9448376436519998</v>
      </c>
      <c r="I23832" s="11">
        <v>2.6551323291850002</v>
      </c>
      <c r="J23832" s="11">
        <v>2.9065114766629998</v>
      </c>
      <c r="K23832" s="11">
        <v>4.6519883562709996</v>
      </c>
      <c r="L23832" s="11">
        <v>5.8941804629650001</v>
      </c>
      <c r="M23832" s="11">
        <v>352.97999997329998</v>
      </c>
    </row>
    <row r="23833" spans="1:13" x14ac:dyDescent="0.35">
      <c r="A23833" s="1" t="s">
        <v>23251</v>
      </c>
      <c r="B23833" s="8">
        <v>0.23120825034760001</v>
      </c>
      <c r="C23833" s="8">
        <v>0.1747892078993</v>
      </c>
      <c r="D23833" s="8">
        <v>0.35099301265499999</v>
      </c>
      <c r="E23833" s="8">
        <v>0.64453051971289999</v>
      </c>
      <c r="F23833" s="8">
        <v>9.5228880671280006E-2</v>
      </c>
      <c r="G23833" s="8">
        <v>0.1037896607366</v>
      </c>
      <c r="H23833" s="8">
        <v>0</v>
      </c>
      <c r="I23833" s="6">
        <v>0.70421543061220004</v>
      </c>
      <c r="J23833" s="8">
        <v>0</v>
      </c>
      <c r="K23833" s="8">
        <v>0.18431519791600001</v>
      </c>
      <c r="L23833" s="8">
        <v>8.0672269389619994E-2</v>
      </c>
      <c r="M23833" s="8">
        <v>0.1884000000494</v>
      </c>
    </row>
    <row r="23834" spans="1:13" x14ac:dyDescent="0.35">
      <c r="B23834" s="11">
        <v>50.565508159149999</v>
      </c>
      <c r="C23834" s="11">
        <v>35.064714486040003</v>
      </c>
      <c r="D23834" s="11">
        <v>1.461848078731</v>
      </c>
      <c r="E23834" s="11">
        <v>2.9677021051149999</v>
      </c>
      <c r="F23834" s="11">
        <v>8.5235973577309991</v>
      </c>
      <c r="G23834" s="11">
        <v>4.0990239962150001</v>
      </c>
      <c r="H23834" s="11">
        <v>0</v>
      </c>
      <c r="I23834" s="9">
        <v>7.8696569783320003</v>
      </c>
      <c r="J23834" s="11">
        <v>0</v>
      </c>
      <c r="K23834" s="11">
        <v>1.835364205706</v>
      </c>
      <c r="L23834" s="11">
        <v>0.65258466262710002</v>
      </c>
      <c r="M23834" s="11">
        <v>113.04000002959999</v>
      </c>
    </row>
    <row r="23835" spans="1:13" x14ac:dyDescent="0.35">
      <c r="A23835" s="1" t="s">
        <v>23252</v>
      </c>
      <c r="B23835" s="8">
        <v>0.1976708525051</v>
      </c>
      <c r="C23835" s="8">
        <v>0.24536866048709999</v>
      </c>
      <c r="D23835" s="8">
        <v>0.23422649261760001</v>
      </c>
      <c r="E23835" s="8">
        <v>0</v>
      </c>
      <c r="F23835" s="8">
        <v>0.27217074786630002</v>
      </c>
      <c r="G23835" s="8">
        <v>6.7884635664739998E-2</v>
      </c>
      <c r="H23835" s="8">
        <v>0.55771922840510002</v>
      </c>
      <c r="I23835" s="8">
        <v>5.8190330950619998E-2</v>
      </c>
      <c r="J23835" s="8">
        <v>0.58700482901670004</v>
      </c>
      <c r="K23835" s="8">
        <v>0.34851204589570001</v>
      </c>
      <c r="L23835" s="8">
        <v>0.19069136912260001</v>
      </c>
      <c r="M23835" s="8">
        <v>0.223299999995</v>
      </c>
    </row>
    <row r="23836" spans="1:13" x14ac:dyDescent="0.35">
      <c r="B23836" s="11">
        <v>43.230840984899999</v>
      </c>
      <c r="C23836" s="11">
        <v>49.223760020470003</v>
      </c>
      <c r="D23836" s="11">
        <v>0.97552810419449998</v>
      </c>
      <c r="E23836" s="11">
        <v>0</v>
      </c>
      <c r="F23836" s="11">
        <v>24.36103260914</v>
      </c>
      <c r="G23836" s="11">
        <v>2.6810064566089999</v>
      </c>
      <c r="H23836" s="11">
        <v>3.7134614115679998</v>
      </c>
      <c r="I23836" s="11">
        <v>0.65028104203699999</v>
      </c>
      <c r="J23836" s="11">
        <v>4.1311288660630003</v>
      </c>
      <c r="K23836" s="11">
        <v>3.4703949621449999</v>
      </c>
      <c r="L23836" s="11">
        <v>1.542565539885</v>
      </c>
      <c r="M23836" s="11">
        <v>133.97999999699999</v>
      </c>
    </row>
    <row r="23837" spans="1:13" x14ac:dyDescent="0.35">
      <c r="A23837" s="1" t="s">
        <v>23253</v>
      </c>
      <c r="B23837" s="8">
        <v>0.24380766466010001</v>
      </c>
      <c r="C23837" s="8">
        <v>0.28302507555299999</v>
      </c>
      <c r="D23837" s="8">
        <v>0.41478049472739997</v>
      </c>
      <c r="E23837" s="8">
        <v>0.17637974101910001</v>
      </c>
      <c r="F23837" s="8">
        <v>0.32490124718500002</v>
      </c>
      <c r="G23837" s="8">
        <v>0.38554594064780001</v>
      </c>
      <c r="H23837" s="8">
        <v>0.32829384363289998</v>
      </c>
      <c r="I23837" s="8">
        <v>0.1821503581152</v>
      </c>
      <c r="J23837" s="8">
        <v>0.208039536754</v>
      </c>
      <c r="K23837" s="8">
        <v>0.38972421059000001</v>
      </c>
      <c r="L23837" s="8">
        <v>0.39158138156240002</v>
      </c>
      <c r="M23837" s="8">
        <v>0.28279999989030002</v>
      </c>
    </row>
    <row r="23838" spans="1:13" x14ac:dyDescent="0.35">
      <c r="B23838" s="11">
        <v>53.321014445199999</v>
      </c>
      <c r="C23838" s="11">
        <v>56.77806762745</v>
      </c>
      <c r="D23838" s="11">
        <v>1.727516068556</v>
      </c>
      <c r="E23838" s="11">
        <v>0.81212993444470005</v>
      </c>
      <c r="F23838" s="11">
        <v>29.08075147485</v>
      </c>
      <c r="G23838" s="11">
        <v>15.226584720889999</v>
      </c>
      <c r="H23838" s="11">
        <v>2.1858785888960002</v>
      </c>
      <c r="I23838" s="11">
        <v>2.0355430661330001</v>
      </c>
      <c r="J23838" s="11">
        <v>1.4641074367419999</v>
      </c>
      <c r="K23838" s="11">
        <v>3.880775293093</v>
      </c>
      <c r="L23838" s="11">
        <v>3.1676312779029998</v>
      </c>
      <c r="M23838" s="11">
        <v>169.6799999342</v>
      </c>
    </row>
    <row r="23839" spans="1:13" x14ac:dyDescent="0.35">
      <c r="A23839" s="1" t="s">
        <v>23254</v>
      </c>
      <c r="B23839" s="8">
        <v>0.32731323248729999</v>
      </c>
      <c r="C23839" s="8">
        <v>0.29681705606059999</v>
      </c>
      <c r="D23839" s="8">
        <v>0</v>
      </c>
      <c r="E23839" s="8">
        <v>0.17908973926800001</v>
      </c>
      <c r="F23839" s="8">
        <v>0.30769912427739998</v>
      </c>
      <c r="G23839" s="8">
        <v>0.44277976295089999</v>
      </c>
      <c r="H23839" s="8">
        <v>0.11398692796190001</v>
      </c>
      <c r="I23839" s="8">
        <v>5.5443880322069997E-2</v>
      </c>
      <c r="J23839" s="8">
        <v>0.20495563422929999</v>
      </c>
      <c r="K23839" s="8">
        <v>7.7448545598310006E-2</v>
      </c>
      <c r="L23839" s="8">
        <v>0.33705497992540001</v>
      </c>
      <c r="M23839" s="8">
        <v>0.30550000006529998</v>
      </c>
    </row>
    <row r="23840" spans="1:13" x14ac:dyDescent="0.35">
      <c r="B23840" s="11">
        <v>71.583777408689997</v>
      </c>
      <c r="C23840" s="11">
        <v>59.544896681189996</v>
      </c>
      <c r="D23840" s="11">
        <v>0</v>
      </c>
      <c r="E23840" s="11">
        <v>0.82460795877740001</v>
      </c>
      <c r="F23840" s="11">
        <v>27.541050825959999</v>
      </c>
      <c r="G23840" s="11">
        <v>17.486952558599999</v>
      </c>
      <c r="H23840" s="11">
        <v>0.75895905475650005</v>
      </c>
      <c r="I23840" s="11">
        <v>0.61958926305140005</v>
      </c>
      <c r="J23840" s="11">
        <v>1.4424040399210001</v>
      </c>
      <c r="K23840" s="11">
        <v>0.77121306317850002</v>
      </c>
      <c r="L23840" s="11">
        <v>2.7265491850629999</v>
      </c>
      <c r="M23840" s="11">
        <v>183.3000000392</v>
      </c>
    </row>
    <row r="23841" spans="1:13" x14ac:dyDescent="0.35">
      <c r="A23841" s="1" t="s">
        <v>23255</v>
      </c>
      <c r="B23841" s="8">
        <v>1</v>
      </c>
      <c r="C23841" s="8">
        <v>1</v>
      </c>
      <c r="D23841" s="8">
        <v>1</v>
      </c>
      <c r="E23841" s="8">
        <v>1</v>
      </c>
      <c r="F23841" s="8">
        <v>1</v>
      </c>
      <c r="G23841" s="8">
        <v>1</v>
      </c>
      <c r="H23841" s="8">
        <v>1</v>
      </c>
      <c r="I23841" s="8">
        <v>1</v>
      </c>
      <c r="J23841" s="8">
        <v>1</v>
      </c>
      <c r="K23841" s="8">
        <v>1</v>
      </c>
      <c r="L23841" s="8">
        <v>1</v>
      </c>
      <c r="M23841" s="8">
        <v>1</v>
      </c>
    </row>
    <row r="23842" spans="1:13" x14ac:dyDescent="0.35">
      <c r="B23842" s="11">
        <v>218.70114099790001</v>
      </c>
      <c r="C23842" s="11">
        <v>200.61143881519999</v>
      </c>
      <c r="D23842" s="11">
        <v>4.1648922514809996</v>
      </c>
      <c r="E23842" s="11">
        <v>4.6044399983369999</v>
      </c>
      <c r="F23842" s="11">
        <v>89.506432267679997</v>
      </c>
      <c r="G23842" s="11">
        <v>39.493567732320003</v>
      </c>
      <c r="H23842" s="11">
        <v>6.6582990552199997</v>
      </c>
      <c r="I23842" s="11">
        <v>11.175070349549999</v>
      </c>
      <c r="J23842" s="11">
        <v>7.0376403427250001</v>
      </c>
      <c r="K23842" s="11">
        <v>9.9577475241230005</v>
      </c>
      <c r="L23842" s="11">
        <v>8.0893306654770001</v>
      </c>
      <c r="M23842" s="11">
        <v>600</v>
      </c>
    </row>
    <row r="23843" spans="1:13" x14ac:dyDescent="0.35">
      <c r="A23843" s="1" t="s">
        <v>23256</v>
      </c>
    </row>
    <row r="23844" spans="1:13" x14ac:dyDescent="0.35">
      <c r="A23844" s="1" t="s">
        <v>23257</v>
      </c>
    </row>
    <row r="23848" spans="1:13" x14ac:dyDescent="0.35">
      <c r="A23848" s="4" t="s">
        <v>23258</v>
      </c>
    </row>
    <row r="23849" spans="1:13" x14ac:dyDescent="0.35">
      <c r="A23849" s="1" t="s">
        <v>23259</v>
      </c>
    </row>
    <row r="23850" spans="1:13" ht="46.5" x14ac:dyDescent="0.35">
      <c r="A23850" s="5" t="s">
        <v>23260</v>
      </c>
      <c r="B23850" s="5" t="s">
        <v>23261</v>
      </c>
      <c r="C23850" s="5" t="s">
        <v>23262</v>
      </c>
      <c r="D23850" s="5" t="s">
        <v>23263</v>
      </c>
      <c r="E23850" s="5" t="s">
        <v>23264</v>
      </c>
      <c r="F23850" s="5" t="s">
        <v>23265</v>
      </c>
      <c r="G23850" s="5" t="s">
        <v>23266</v>
      </c>
    </row>
    <row r="23851" spans="1:13" x14ac:dyDescent="0.35">
      <c r="A23851" s="1" t="s">
        <v>23267</v>
      </c>
      <c r="B23851" s="8">
        <v>0.48883385397059997</v>
      </c>
      <c r="C23851" s="8">
        <v>0.3631919996222</v>
      </c>
      <c r="D23851" s="8">
        <v>0.44524642761700001</v>
      </c>
      <c r="E23851" s="8">
        <v>0.36850677466050002</v>
      </c>
      <c r="F23851" s="8">
        <v>0.58179226090250002</v>
      </c>
      <c r="G23851" s="8">
        <v>0.41170000004439999</v>
      </c>
    </row>
    <row r="23852" spans="1:13" x14ac:dyDescent="0.35">
      <c r="B23852" s="11">
        <v>67.829893229899994</v>
      </c>
      <c r="C23852" s="11">
        <v>68.544390071419997</v>
      </c>
      <c r="D23852" s="11">
        <v>53.893258178559996</v>
      </c>
      <c r="E23852" s="11">
        <v>54.20503037236</v>
      </c>
      <c r="F23852" s="11">
        <v>2.547428174402</v>
      </c>
      <c r="G23852" s="11">
        <v>247.02000002669999</v>
      </c>
    </row>
    <row r="23853" spans="1:13" x14ac:dyDescent="0.35">
      <c r="A23853" s="1" t="s">
        <v>23268</v>
      </c>
      <c r="B23853" s="8">
        <v>0.51116614602940003</v>
      </c>
      <c r="C23853" s="8">
        <v>0.63680800037780005</v>
      </c>
      <c r="D23853" s="8">
        <v>0.55475357238300005</v>
      </c>
      <c r="E23853" s="8">
        <v>0.63149322533950003</v>
      </c>
      <c r="F23853" s="8">
        <v>0.41820773909749998</v>
      </c>
      <c r="G23853" s="8">
        <v>0.58829999995560001</v>
      </c>
    </row>
    <row r="23854" spans="1:13" x14ac:dyDescent="0.35">
      <c r="B23854" s="11">
        <v>70.928690446220003</v>
      </c>
      <c r="C23854" s="11">
        <v>120.18330806820001</v>
      </c>
      <c r="D23854" s="11">
        <v>67.148158070419996</v>
      </c>
      <c r="E23854" s="11">
        <v>92.888684315229995</v>
      </c>
      <c r="F23854" s="11">
        <v>1.831159073304</v>
      </c>
      <c r="G23854" s="11">
        <v>352.97999997329998</v>
      </c>
    </row>
    <row r="23855" spans="1:13" x14ac:dyDescent="0.35">
      <c r="A23855" s="1" t="s">
        <v>23269</v>
      </c>
      <c r="B23855" s="8">
        <v>0.18750053009170001</v>
      </c>
      <c r="C23855" s="8">
        <v>0.1829813320566</v>
      </c>
      <c r="D23855" s="8">
        <v>0.21837301601449999</v>
      </c>
      <c r="E23855" s="8">
        <v>0.17714466835250001</v>
      </c>
      <c r="F23855" s="8">
        <v>0</v>
      </c>
      <c r="G23855" s="8">
        <v>0.1884000000494</v>
      </c>
    </row>
    <row r="23856" spans="1:13" x14ac:dyDescent="0.35">
      <c r="B23856" s="11">
        <v>26.01730799405</v>
      </c>
      <c r="C23856" s="11">
        <v>34.533645601560004</v>
      </c>
      <c r="D23856" s="11">
        <v>26.432179128960001</v>
      </c>
      <c r="E23856" s="11">
        <v>26.05686730507</v>
      </c>
      <c r="F23856" s="11">
        <v>0</v>
      </c>
      <c r="G23856" s="11">
        <v>113.04000002959999</v>
      </c>
    </row>
    <row r="23857" spans="1:19" x14ac:dyDescent="0.35">
      <c r="A23857" s="1" t="s">
        <v>23270</v>
      </c>
      <c r="B23857" s="8">
        <v>0.30133332387889999</v>
      </c>
      <c r="C23857" s="8">
        <v>0.1802106675656</v>
      </c>
      <c r="D23857" s="8">
        <v>0.22687341160249999</v>
      </c>
      <c r="E23857" s="8">
        <v>0.19136210630799999</v>
      </c>
      <c r="F23857" s="8">
        <v>0.58179226090250002</v>
      </c>
      <c r="G23857" s="8">
        <v>0.223299999995</v>
      </c>
    </row>
    <row r="23858" spans="1:19" x14ac:dyDescent="0.35">
      <c r="B23858" s="11">
        <v>41.812585235850001</v>
      </c>
      <c r="C23858" s="11">
        <v>34.010744469860001</v>
      </c>
      <c r="D23858" s="11">
        <v>27.461079049599999</v>
      </c>
      <c r="E23858" s="11">
        <v>28.14816306729</v>
      </c>
      <c r="F23858" s="11">
        <v>2.547428174402</v>
      </c>
      <c r="G23858" s="11">
        <v>133.97999999699999</v>
      </c>
    </row>
    <row r="23859" spans="1:19" x14ac:dyDescent="0.35">
      <c r="A23859" s="1" t="s">
        <v>23271</v>
      </c>
      <c r="B23859" s="8">
        <v>0.246762508178</v>
      </c>
      <c r="C23859" s="8">
        <v>0.2944731748778</v>
      </c>
      <c r="D23859" s="8">
        <v>0.30710203007420001</v>
      </c>
      <c r="E23859" s="8">
        <v>0.2825480074194</v>
      </c>
      <c r="F23859" s="8">
        <v>0.2583570065984</v>
      </c>
      <c r="G23859" s="8">
        <v>0.28279999989030002</v>
      </c>
    </row>
    <row r="23860" spans="1:19" x14ac:dyDescent="0.35">
      <c r="B23860" s="11">
        <v>34.240416139140002</v>
      </c>
      <c r="C23860" s="11">
        <v>55.575244458550003</v>
      </c>
      <c r="D23860" s="11">
        <v>37.172064653120003</v>
      </c>
      <c r="E23860" s="11">
        <v>41.561035988889998</v>
      </c>
      <c r="F23860" s="11">
        <v>1.1312386944470001</v>
      </c>
      <c r="G23860" s="11">
        <v>169.6799999342</v>
      </c>
    </row>
    <row r="23861" spans="1:19" x14ac:dyDescent="0.35">
      <c r="A23861" s="1" t="s">
        <v>23272</v>
      </c>
      <c r="B23861" s="8">
        <v>0.26440363785139998</v>
      </c>
      <c r="C23861" s="8">
        <v>0.34233482549990002</v>
      </c>
      <c r="D23861" s="8">
        <v>0.24765154230879999</v>
      </c>
      <c r="E23861" s="8">
        <v>0.34894521792010003</v>
      </c>
      <c r="F23861" s="8">
        <v>0.15985073249910001</v>
      </c>
      <c r="G23861" s="8">
        <v>0.30550000006529998</v>
      </c>
    </row>
    <row r="23862" spans="1:19" x14ac:dyDescent="0.35">
      <c r="B23862" s="11">
        <v>36.688274307070003</v>
      </c>
      <c r="C23862" s="11">
        <v>64.608063609620004</v>
      </c>
      <c r="D23862" s="11">
        <v>29.9760934173</v>
      </c>
      <c r="E23862" s="11">
        <v>51.327648326339997</v>
      </c>
      <c r="F23862" s="11">
        <v>0.69992037885720004</v>
      </c>
      <c r="G23862" s="11">
        <v>183.3000000392</v>
      </c>
    </row>
    <row r="23863" spans="1:19" x14ac:dyDescent="0.35">
      <c r="A23863" s="1" t="s">
        <v>23273</v>
      </c>
      <c r="B23863" s="8">
        <v>1</v>
      </c>
      <c r="C23863" s="8">
        <v>1</v>
      </c>
      <c r="D23863" s="8">
        <v>1</v>
      </c>
      <c r="E23863" s="8">
        <v>1</v>
      </c>
      <c r="F23863" s="8">
        <v>1</v>
      </c>
      <c r="G23863" s="8">
        <v>1</v>
      </c>
    </row>
    <row r="23864" spans="1:19" x14ac:dyDescent="0.35">
      <c r="B23864" s="11">
        <v>138.75858367609999</v>
      </c>
      <c r="C23864" s="11">
        <v>188.72769813959999</v>
      </c>
      <c r="D23864" s="11">
        <v>121.04141624899999</v>
      </c>
      <c r="E23864" s="11">
        <v>147.0937146876</v>
      </c>
      <c r="F23864" s="11">
        <v>4.3785872477060002</v>
      </c>
      <c r="G23864" s="11">
        <v>600</v>
      </c>
    </row>
    <row r="23865" spans="1:19" x14ac:dyDescent="0.35">
      <c r="A23865" s="1" t="s">
        <v>23274</v>
      </c>
    </row>
    <row r="23866" spans="1:19" x14ac:dyDescent="0.35">
      <c r="A23866" s="1" t="s">
        <v>23275</v>
      </c>
    </row>
    <row r="23870" spans="1:19" x14ac:dyDescent="0.35">
      <c r="A23870" s="4" t="s">
        <v>23276</v>
      </c>
    </row>
    <row r="23871" spans="1:19" x14ac:dyDescent="0.35">
      <c r="A23871" s="1" t="s">
        <v>23277</v>
      </c>
    </row>
    <row r="23872" spans="1:19" ht="31" x14ac:dyDescent="0.35">
      <c r="A23872" s="5" t="s">
        <v>23278</v>
      </c>
      <c r="B23872" s="5" t="s">
        <v>23279</v>
      </c>
      <c r="C23872" s="5" t="s">
        <v>23280</v>
      </c>
      <c r="D23872" s="5" t="s">
        <v>23281</v>
      </c>
      <c r="E23872" s="5" t="s">
        <v>23282</v>
      </c>
      <c r="F23872" s="5" t="s">
        <v>23283</v>
      </c>
      <c r="G23872" s="5" t="s">
        <v>23284</v>
      </c>
      <c r="H23872" s="5" t="s">
        <v>23285</v>
      </c>
      <c r="I23872" s="5" t="s">
        <v>23286</v>
      </c>
      <c r="J23872" s="5" t="s">
        <v>23287</v>
      </c>
      <c r="K23872" s="5" t="s">
        <v>23288</v>
      </c>
      <c r="L23872" s="5" t="s">
        <v>23289</v>
      </c>
      <c r="M23872" s="5" t="s">
        <v>23290</v>
      </c>
      <c r="N23872" s="5" t="s">
        <v>23291</v>
      </c>
      <c r="O23872" s="5" t="s">
        <v>23292</v>
      </c>
      <c r="P23872" s="5" t="s">
        <v>23293</v>
      </c>
      <c r="Q23872" s="5" t="s">
        <v>23294</v>
      </c>
      <c r="R23872" s="5" t="s">
        <v>23295</v>
      </c>
      <c r="S23872" s="5" t="s">
        <v>23296</v>
      </c>
    </row>
    <row r="23873" spans="1:19" x14ac:dyDescent="0.35">
      <c r="A23873" s="1" t="s">
        <v>23297</v>
      </c>
      <c r="B23873" s="6">
        <v>1</v>
      </c>
      <c r="C23873" s="6">
        <v>1</v>
      </c>
      <c r="D23873" s="7">
        <v>0</v>
      </c>
      <c r="E23873" s="7">
        <v>0</v>
      </c>
      <c r="F23873" s="6">
        <v>1</v>
      </c>
      <c r="G23873" s="6">
        <v>1</v>
      </c>
      <c r="H23873" s="7">
        <v>0</v>
      </c>
      <c r="I23873" s="7">
        <v>0</v>
      </c>
      <c r="J23873" s="6">
        <v>1</v>
      </c>
      <c r="K23873" s="6">
        <v>1</v>
      </c>
      <c r="L23873" s="7">
        <v>0</v>
      </c>
      <c r="M23873" s="7">
        <v>0</v>
      </c>
      <c r="N23873" s="6">
        <v>1</v>
      </c>
      <c r="O23873" s="8">
        <v>1</v>
      </c>
      <c r="P23873" s="8">
        <v>0</v>
      </c>
      <c r="Q23873" s="8">
        <v>0</v>
      </c>
      <c r="R23873" s="8">
        <v>0.36582490871779999</v>
      </c>
      <c r="S23873" s="8">
        <v>0.41170000004439999</v>
      </c>
    </row>
    <row r="23874" spans="1:19" x14ac:dyDescent="0.35">
      <c r="B23874" s="9">
        <v>32.456565326320003</v>
      </c>
      <c r="C23874" s="9">
        <v>41.33178984277</v>
      </c>
      <c r="D23874" s="10">
        <v>0</v>
      </c>
      <c r="E23874" s="10">
        <v>0</v>
      </c>
      <c r="F23874" s="9">
        <v>37.235131970929999</v>
      </c>
      <c r="G23874" s="9">
        <v>46.940794102029997</v>
      </c>
      <c r="H23874" s="10">
        <v>0</v>
      </c>
      <c r="I23874" s="10">
        <v>0</v>
      </c>
      <c r="J23874" s="9">
        <v>33.695749378519999</v>
      </c>
      <c r="K23874" s="9">
        <v>39.911403497400002</v>
      </c>
      <c r="L23874" s="10">
        <v>0</v>
      </c>
      <c r="M23874" s="10">
        <v>0</v>
      </c>
      <c r="N23874" s="9">
        <v>6.1485927917529999</v>
      </c>
      <c r="O23874" s="11">
        <v>2.7444037550060001</v>
      </c>
      <c r="P23874" s="11">
        <v>0</v>
      </c>
      <c r="Q23874" s="11">
        <v>0</v>
      </c>
      <c r="R23874" s="11">
        <v>6.555569361921</v>
      </c>
      <c r="S23874" s="11">
        <v>247.02000002669999</v>
      </c>
    </row>
    <row r="23875" spans="1:19" x14ac:dyDescent="0.35">
      <c r="A23875" s="1" t="s">
        <v>23298</v>
      </c>
      <c r="B23875" s="7">
        <v>0</v>
      </c>
      <c r="C23875" s="7">
        <v>0</v>
      </c>
      <c r="D23875" s="6">
        <v>1</v>
      </c>
      <c r="E23875" s="6">
        <v>1</v>
      </c>
      <c r="F23875" s="7">
        <v>0</v>
      </c>
      <c r="G23875" s="7">
        <v>0</v>
      </c>
      <c r="H23875" s="6">
        <v>1</v>
      </c>
      <c r="I23875" s="6">
        <v>1</v>
      </c>
      <c r="J23875" s="7">
        <v>0</v>
      </c>
      <c r="K23875" s="7">
        <v>0</v>
      </c>
      <c r="L23875" s="6">
        <v>1</v>
      </c>
      <c r="M23875" s="6">
        <v>1</v>
      </c>
      <c r="N23875" s="7">
        <v>0</v>
      </c>
      <c r="O23875" s="8">
        <v>0</v>
      </c>
      <c r="P23875" s="8">
        <v>1</v>
      </c>
      <c r="Q23875" s="8">
        <v>1</v>
      </c>
      <c r="R23875" s="8">
        <v>0.63417509128219995</v>
      </c>
      <c r="S23875" s="8">
        <v>0.58829999995560001</v>
      </c>
    </row>
    <row r="23876" spans="1:19" x14ac:dyDescent="0.35">
      <c r="B23876" s="10">
        <v>0</v>
      </c>
      <c r="C23876" s="10">
        <v>0</v>
      </c>
      <c r="D23876" s="9">
        <v>63.629284642370003</v>
      </c>
      <c r="E23876" s="9">
        <v>57.282360295149999</v>
      </c>
      <c r="F23876" s="10">
        <v>0</v>
      </c>
      <c r="G23876" s="10">
        <v>0</v>
      </c>
      <c r="H23876" s="9">
        <v>57.611336947630001</v>
      </c>
      <c r="I23876" s="9">
        <v>68.452736819999998</v>
      </c>
      <c r="J23876" s="10">
        <v>0</v>
      </c>
      <c r="K23876" s="10">
        <v>0</v>
      </c>
      <c r="L23876" s="9">
        <v>43.971565561390001</v>
      </c>
      <c r="M23876" s="9">
        <v>48.536327998909996</v>
      </c>
      <c r="N23876" s="10">
        <v>0</v>
      </c>
      <c r="O23876" s="11">
        <v>0</v>
      </c>
      <c r="P23876" s="11">
        <v>1.2687566824159999</v>
      </c>
      <c r="Q23876" s="11">
        <v>0.86323592981349995</v>
      </c>
      <c r="R23876" s="11">
        <v>11.364395095660001</v>
      </c>
      <c r="S23876" s="11">
        <v>352.97999997329998</v>
      </c>
    </row>
    <row r="23877" spans="1:19" x14ac:dyDescent="0.35">
      <c r="A23877" s="1" t="s">
        <v>23299</v>
      </c>
      <c r="B23877" s="6">
        <v>1</v>
      </c>
      <c r="C23877" s="7">
        <v>0</v>
      </c>
      <c r="D23877" s="7">
        <v>0</v>
      </c>
      <c r="E23877" s="7">
        <v>0</v>
      </c>
      <c r="F23877" s="6">
        <v>1</v>
      </c>
      <c r="G23877" s="7">
        <v>0</v>
      </c>
      <c r="H23877" s="7">
        <v>0</v>
      </c>
      <c r="I23877" s="7">
        <v>0</v>
      </c>
      <c r="J23877" s="6">
        <v>1</v>
      </c>
      <c r="K23877" s="7">
        <v>0</v>
      </c>
      <c r="L23877" s="7">
        <v>0</v>
      </c>
      <c r="M23877" s="7">
        <v>0</v>
      </c>
      <c r="N23877" s="6">
        <v>1</v>
      </c>
      <c r="O23877" s="8">
        <v>0</v>
      </c>
      <c r="P23877" s="8">
        <v>0</v>
      </c>
      <c r="Q23877" s="8">
        <v>0</v>
      </c>
      <c r="R23877" s="8">
        <v>0.19553390133170001</v>
      </c>
      <c r="S23877" s="8">
        <v>0.1884000000494</v>
      </c>
    </row>
    <row r="23878" spans="1:19" x14ac:dyDescent="0.35">
      <c r="B23878" s="9">
        <v>32.456565326320003</v>
      </c>
      <c r="C23878" s="10">
        <v>0</v>
      </c>
      <c r="D23878" s="10">
        <v>0</v>
      </c>
      <c r="E23878" s="10">
        <v>0</v>
      </c>
      <c r="F23878" s="9">
        <v>37.235131970929999</v>
      </c>
      <c r="G23878" s="10">
        <v>0</v>
      </c>
      <c r="H23878" s="10">
        <v>0</v>
      </c>
      <c r="I23878" s="10">
        <v>0</v>
      </c>
      <c r="J23878" s="9">
        <v>33.695749378519999</v>
      </c>
      <c r="K23878" s="10">
        <v>0</v>
      </c>
      <c r="L23878" s="10">
        <v>0</v>
      </c>
      <c r="M23878" s="10">
        <v>0</v>
      </c>
      <c r="N23878" s="9">
        <v>6.1485927917529999</v>
      </c>
      <c r="O23878" s="11">
        <v>0</v>
      </c>
      <c r="P23878" s="11">
        <v>0</v>
      </c>
      <c r="Q23878" s="11">
        <v>0</v>
      </c>
      <c r="R23878" s="11">
        <v>3.5039605621160002</v>
      </c>
      <c r="S23878" s="11">
        <v>113.04000002959999</v>
      </c>
    </row>
    <row r="23879" spans="1:19" x14ac:dyDescent="0.35">
      <c r="A23879" s="1" t="s">
        <v>23300</v>
      </c>
      <c r="B23879" s="7">
        <v>0</v>
      </c>
      <c r="C23879" s="6">
        <v>1</v>
      </c>
      <c r="D23879" s="7">
        <v>0</v>
      </c>
      <c r="E23879" s="7">
        <v>0</v>
      </c>
      <c r="F23879" s="7">
        <v>0</v>
      </c>
      <c r="G23879" s="6">
        <v>1</v>
      </c>
      <c r="H23879" s="7">
        <v>0</v>
      </c>
      <c r="I23879" s="7">
        <v>0</v>
      </c>
      <c r="J23879" s="7">
        <v>0</v>
      </c>
      <c r="K23879" s="6">
        <v>1</v>
      </c>
      <c r="L23879" s="7">
        <v>0</v>
      </c>
      <c r="M23879" s="7">
        <v>0</v>
      </c>
      <c r="N23879" s="8">
        <v>0</v>
      </c>
      <c r="O23879" s="6">
        <v>1</v>
      </c>
      <c r="P23879" s="8">
        <v>0</v>
      </c>
      <c r="Q23879" s="8">
        <v>0</v>
      </c>
      <c r="R23879" s="8">
        <v>0.17029100738610001</v>
      </c>
      <c r="S23879" s="8">
        <v>0.223299999995</v>
      </c>
    </row>
    <row r="23880" spans="1:19" x14ac:dyDescent="0.35">
      <c r="B23880" s="10">
        <v>0</v>
      </c>
      <c r="C23880" s="9">
        <v>41.33178984277</v>
      </c>
      <c r="D23880" s="10">
        <v>0</v>
      </c>
      <c r="E23880" s="10">
        <v>0</v>
      </c>
      <c r="F23880" s="10">
        <v>0</v>
      </c>
      <c r="G23880" s="9">
        <v>46.940794102029997</v>
      </c>
      <c r="H23880" s="10">
        <v>0</v>
      </c>
      <c r="I23880" s="10">
        <v>0</v>
      </c>
      <c r="J23880" s="10">
        <v>0</v>
      </c>
      <c r="K23880" s="9">
        <v>39.911403497400002</v>
      </c>
      <c r="L23880" s="10">
        <v>0</v>
      </c>
      <c r="M23880" s="10">
        <v>0</v>
      </c>
      <c r="N23880" s="11">
        <v>0</v>
      </c>
      <c r="O23880" s="9">
        <v>2.7444037550060001</v>
      </c>
      <c r="P23880" s="11">
        <v>0</v>
      </c>
      <c r="Q23880" s="11">
        <v>0</v>
      </c>
      <c r="R23880" s="11">
        <v>3.0516087998049999</v>
      </c>
      <c r="S23880" s="11">
        <v>133.97999999699999</v>
      </c>
    </row>
    <row r="23881" spans="1:19" x14ac:dyDescent="0.35">
      <c r="A23881" s="1" t="s">
        <v>23301</v>
      </c>
      <c r="B23881" s="7">
        <v>0</v>
      </c>
      <c r="C23881" s="7">
        <v>0</v>
      </c>
      <c r="D23881" s="6">
        <v>1</v>
      </c>
      <c r="E23881" s="7">
        <v>0</v>
      </c>
      <c r="F23881" s="7">
        <v>0</v>
      </c>
      <c r="G23881" s="7">
        <v>0</v>
      </c>
      <c r="H23881" s="6">
        <v>1</v>
      </c>
      <c r="I23881" s="7">
        <v>0</v>
      </c>
      <c r="J23881" s="7">
        <v>0</v>
      </c>
      <c r="K23881" s="7">
        <v>0</v>
      </c>
      <c r="L23881" s="6">
        <v>1</v>
      </c>
      <c r="M23881" s="7">
        <v>0</v>
      </c>
      <c r="N23881" s="8">
        <v>0</v>
      </c>
      <c r="O23881" s="8">
        <v>0</v>
      </c>
      <c r="P23881" s="8">
        <v>1</v>
      </c>
      <c r="Q23881" s="8">
        <v>0</v>
      </c>
      <c r="R23881" s="8">
        <v>0.17851910967369999</v>
      </c>
      <c r="S23881" s="8">
        <v>0.28279999989030002</v>
      </c>
    </row>
    <row r="23882" spans="1:19" x14ac:dyDescent="0.35">
      <c r="B23882" s="10">
        <v>0</v>
      </c>
      <c r="C23882" s="10">
        <v>0</v>
      </c>
      <c r="D23882" s="9">
        <v>63.629284642370003</v>
      </c>
      <c r="E23882" s="10">
        <v>0</v>
      </c>
      <c r="F23882" s="10">
        <v>0</v>
      </c>
      <c r="G23882" s="10">
        <v>0</v>
      </c>
      <c r="H23882" s="9">
        <v>57.611336947630001</v>
      </c>
      <c r="I23882" s="10">
        <v>0</v>
      </c>
      <c r="J23882" s="10">
        <v>0</v>
      </c>
      <c r="K23882" s="10">
        <v>0</v>
      </c>
      <c r="L23882" s="9">
        <v>43.971565561390001</v>
      </c>
      <c r="M23882" s="10">
        <v>0</v>
      </c>
      <c r="N23882" s="11">
        <v>0</v>
      </c>
      <c r="O23882" s="11">
        <v>0</v>
      </c>
      <c r="P23882" s="11">
        <v>1.2687566824159999</v>
      </c>
      <c r="Q23882" s="11">
        <v>0</v>
      </c>
      <c r="R23882" s="11">
        <v>3.1990561003520002</v>
      </c>
      <c r="S23882" s="11">
        <v>169.6799999342</v>
      </c>
    </row>
    <row r="23883" spans="1:19" x14ac:dyDescent="0.35">
      <c r="A23883" s="1" t="s">
        <v>23302</v>
      </c>
      <c r="B23883" s="7">
        <v>0</v>
      </c>
      <c r="C23883" s="7">
        <v>0</v>
      </c>
      <c r="D23883" s="7">
        <v>0</v>
      </c>
      <c r="E23883" s="6">
        <v>1</v>
      </c>
      <c r="F23883" s="7">
        <v>0</v>
      </c>
      <c r="G23883" s="7">
        <v>0</v>
      </c>
      <c r="H23883" s="7">
        <v>0</v>
      </c>
      <c r="I23883" s="6">
        <v>1</v>
      </c>
      <c r="J23883" s="7">
        <v>0</v>
      </c>
      <c r="K23883" s="7">
        <v>0</v>
      </c>
      <c r="L23883" s="7">
        <v>0</v>
      </c>
      <c r="M23883" s="6">
        <v>1</v>
      </c>
      <c r="N23883" s="8">
        <v>0</v>
      </c>
      <c r="O23883" s="8">
        <v>0</v>
      </c>
      <c r="P23883" s="8">
        <v>0</v>
      </c>
      <c r="Q23883" s="8">
        <v>1</v>
      </c>
      <c r="R23883" s="8">
        <v>0.45565598160859999</v>
      </c>
      <c r="S23883" s="8">
        <v>0.30550000006529998</v>
      </c>
    </row>
    <row r="23884" spans="1:19" x14ac:dyDescent="0.35">
      <c r="B23884" s="10">
        <v>0</v>
      </c>
      <c r="C23884" s="10">
        <v>0</v>
      </c>
      <c r="D23884" s="10">
        <v>0</v>
      </c>
      <c r="E23884" s="9">
        <v>57.282360295149999</v>
      </c>
      <c r="F23884" s="10">
        <v>0</v>
      </c>
      <c r="G23884" s="10">
        <v>0</v>
      </c>
      <c r="H23884" s="10">
        <v>0</v>
      </c>
      <c r="I23884" s="9">
        <v>68.452736819999998</v>
      </c>
      <c r="J23884" s="10">
        <v>0</v>
      </c>
      <c r="K23884" s="10">
        <v>0</v>
      </c>
      <c r="L23884" s="10">
        <v>0</v>
      </c>
      <c r="M23884" s="9">
        <v>48.536327998909996</v>
      </c>
      <c r="N23884" s="11">
        <v>0</v>
      </c>
      <c r="O23884" s="11">
        <v>0</v>
      </c>
      <c r="P23884" s="11">
        <v>0</v>
      </c>
      <c r="Q23884" s="11">
        <v>0.86323592981349995</v>
      </c>
      <c r="R23884" s="11">
        <v>8.165338995311</v>
      </c>
      <c r="S23884" s="11">
        <v>183.3000000392</v>
      </c>
    </row>
    <row r="23885" spans="1:19" x14ac:dyDescent="0.35">
      <c r="A23885" s="1" t="s">
        <v>23303</v>
      </c>
      <c r="B23885" s="8">
        <v>1</v>
      </c>
      <c r="C23885" s="8">
        <v>1</v>
      </c>
      <c r="D23885" s="8">
        <v>1</v>
      </c>
      <c r="E23885" s="8">
        <v>1</v>
      </c>
      <c r="F23885" s="8">
        <v>1</v>
      </c>
      <c r="G23885" s="8">
        <v>1</v>
      </c>
      <c r="H23885" s="8">
        <v>1</v>
      </c>
      <c r="I23885" s="8">
        <v>1</v>
      </c>
      <c r="J23885" s="8">
        <v>1</v>
      </c>
      <c r="K23885" s="8">
        <v>1</v>
      </c>
      <c r="L23885" s="8">
        <v>1</v>
      </c>
      <c r="M23885" s="8">
        <v>1</v>
      </c>
      <c r="N23885" s="8">
        <v>1</v>
      </c>
      <c r="O23885" s="8">
        <v>1</v>
      </c>
      <c r="P23885" s="8">
        <v>1</v>
      </c>
      <c r="Q23885" s="8">
        <v>1</v>
      </c>
      <c r="R23885" s="8">
        <v>1</v>
      </c>
      <c r="S23885" s="8">
        <v>1</v>
      </c>
    </row>
    <row r="23886" spans="1:19" x14ac:dyDescent="0.35">
      <c r="B23886" s="11">
        <v>32.456565326320003</v>
      </c>
      <c r="C23886" s="11">
        <v>41.33178984277</v>
      </c>
      <c r="D23886" s="11">
        <v>63.629284642370003</v>
      </c>
      <c r="E23886" s="11">
        <v>57.282360295149999</v>
      </c>
      <c r="F23886" s="11">
        <v>37.235131970929999</v>
      </c>
      <c r="G23886" s="11">
        <v>46.940794102029997</v>
      </c>
      <c r="H23886" s="11">
        <v>57.611336947630001</v>
      </c>
      <c r="I23886" s="11">
        <v>68.452736819999998</v>
      </c>
      <c r="J23886" s="11">
        <v>33.695749378519999</v>
      </c>
      <c r="K23886" s="11">
        <v>39.911403497400002</v>
      </c>
      <c r="L23886" s="11">
        <v>43.971565561390001</v>
      </c>
      <c r="M23886" s="11">
        <v>48.536327998909996</v>
      </c>
      <c r="N23886" s="11">
        <v>6.1485927917529999</v>
      </c>
      <c r="O23886" s="11">
        <v>2.7444037550060001</v>
      </c>
      <c r="P23886" s="11">
        <v>1.2687566824159999</v>
      </c>
      <c r="Q23886" s="11">
        <v>0.86323592981349995</v>
      </c>
      <c r="R23886" s="11">
        <v>17.919964457580001</v>
      </c>
      <c r="S23886" s="11">
        <v>600</v>
      </c>
    </row>
    <row r="23887" spans="1:19" x14ac:dyDescent="0.35">
      <c r="A23887" s="1" t="s">
        <v>23304</v>
      </c>
    </row>
    <row r="23888" spans="1:19" x14ac:dyDescent="0.35">
      <c r="A23888" s="1" t="s">
        <v>23305</v>
      </c>
    </row>
    <row r="23892" spans="1:11" x14ac:dyDescent="0.35">
      <c r="A23892" s="4" t="s">
        <v>23306</v>
      </c>
    </row>
    <row r="23893" spans="1:11" x14ac:dyDescent="0.35">
      <c r="A23893" s="1" t="s">
        <v>23307</v>
      </c>
    </row>
    <row r="23894" spans="1:11" ht="46.5" x14ac:dyDescent="0.35">
      <c r="A23894" s="5" t="s">
        <v>23308</v>
      </c>
      <c r="B23894" s="5" t="s">
        <v>23309</v>
      </c>
      <c r="C23894" s="5" t="s">
        <v>23310</v>
      </c>
      <c r="D23894" s="5" t="s">
        <v>23311</v>
      </c>
      <c r="E23894" s="5" t="s">
        <v>23312</v>
      </c>
      <c r="F23894" s="5" t="s">
        <v>23313</v>
      </c>
      <c r="G23894" s="5" t="s">
        <v>23314</v>
      </c>
      <c r="H23894" s="5" t="s">
        <v>23315</v>
      </c>
      <c r="I23894" s="5" t="s">
        <v>23316</v>
      </c>
      <c r="J23894" s="5" t="s">
        <v>23317</v>
      </c>
      <c r="K23894" s="5" t="s">
        <v>23318</v>
      </c>
    </row>
    <row r="23895" spans="1:11" x14ac:dyDescent="0.35">
      <c r="A23895" s="1" t="s">
        <v>23319</v>
      </c>
      <c r="B23895" s="8">
        <v>0.39293071280370001</v>
      </c>
      <c r="C23895" s="8">
        <v>0.36490841770420002</v>
      </c>
      <c r="D23895" s="8">
        <v>0.40202411129659998</v>
      </c>
      <c r="E23895" s="8">
        <v>0.39753450935649998</v>
      </c>
      <c r="F23895" s="8">
        <v>0.45474917421709998</v>
      </c>
      <c r="G23895" s="8">
        <v>0.431958639531</v>
      </c>
      <c r="H23895" s="8">
        <v>1</v>
      </c>
      <c r="I23895" s="8">
        <v>0.71994329346609998</v>
      </c>
      <c r="J23895" s="8">
        <v>0.36582490871779999</v>
      </c>
      <c r="K23895" s="8">
        <v>0.41170000004439999</v>
      </c>
    </row>
    <row r="23896" spans="1:11" x14ac:dyDescent="0.35">
      <c r="B23896" s="11">
        <v>38.43010644081</v>
      </c>
      <c r="C23896" s="11">
        <v>35.358248728280003</v>
      </c>
      <c r="D23896" s="11">
        <v>53.572527310589997</v>
      </c>
      <c r="E23896" s="11">
        <v>30.603398762369999</v>
      </c>
      <c r="F23896" s="11">
        <v>36.960192178760003</v>
      </c>
      <c r="G23896" s="11">
        <v>36.646960697159997</v>
      </c>
      <c r="H23896" s="11">
        <v>3.412271582552</v>
      </c>
      <c r="I23896" s="11">
        <v>5.4807249642069999</v>
      </c>
      <c r="J23896" s="11">
        <v>6.555569361921</v>
      </c>
      <c r="K23896" s="11">
        <v>247.02000002669999</v>
      </c>
    </row>
    <row r="23897" spans="1:11" x14ac:dyDescent="0.35">
      <c r="A23897" s="1" t="s">
        <v>23320</v>
      </c>
      <c r="B23897" s="8">
        <v>0.60706928719630004</v>
      </c>
      <c r="C23897" s="8">
        <v>0.63509158229579998</v>
      </c>
      <c r="D23897" s="8">
        <v>0.59797588870340002</v>
      </c>
      <c r="E23897" s="8">
        <v>0.60246549064349997</v>
      </c>
      <c r="F23897" s="8">
        <v>0.54525082578289996</v>
      </c>
      <c r="G23897" s="8">
        <v>0.568041360469</v>
      </c>
      <c r="H23897" s="8">
        <v>0</v>
      </c>
      <c r="I23897" s="8">
        <v>0.28005670653390002</v>
      </c>
      <c r="J23897" s="8">
        <v>0.63417509128219995</v>
      </c>
      <c r="K23897" s="8">
        <v>0.58829999995560001</v>
      </c>
    </row>
    <row r="23898" spans="1:11" x14ac:dyDescent="0.35">
      <c r="B23898" s="11">
        <v>59.373667070800003</v>
      </c>
      <c r="C23898" s="11">
        <v>61.537977866710001</v>
      </c>
      <c r="D23898" s="11">
        <v>79.684473464329997</v>
      </c>
      <c r="E23898" s="11">
        <v>46.379600303309999</v>
      </c>
      <c r="F23898" s="11">
        <v>44.31580407213</v>
      </c>
      <c r="G23898" s="11">
        <v>48.192089488180002</v>
      </c>
      <c r="H23898" s="11">
        <v>0</v>
      </c>
      <c r="I23898" s="11">
        <v>2.1319926122299999</v>
      </c>
      <c r="J23898" s="11">
        <v>11.364395095660001</v>
      </c>
      <c r="K23898" s="11">
        <v>352.97999997329998</v>
      </c>
    </row>
    <row r="23899" spans="1:11" x14ac:dyDescent="0.35">
      <c r="A23899" s="1" t="s">
        <v>23321</v>
      </c>
      <c r="B23899" s="8">
        <v>0.17720270386359999</v>
      </c>
      <c r="C23899" s="8">
        <v>0.15609970319309999</v>
      </c>
      <c r="D23899" s="8">
        <v>0.1742539320024</v>
      </c>
      <c r="E23899" s="8">
        <v>0.18204767012379999</v>
      </c>
      <c r="F23899" s="8">
        <v>0.17226937175439999</v>
      </c>
      <c r="G23899" s="8">
        <v>0.23213820195589999</v>
      </c>
      <c r="H23899" s="8">
        <v>1</v>
      </c>
      <c r="I23899" s="8">
        <v>0.35944078861810003</v>
      </c>
      <c r="J23899" s="8">
        <v>0.19553390133170001</v>
      </c>
      <c r="K23899" s="8">
        <v>0.1884000000494</v>
      </c>
    </row>
    <row r="23900" spans="1:11" x14ac:dyDescent="0.35">
      <c r="B23900" s="11">
        <v>17.331093114320002</v>
      </c>
      <c r="C23900" s="11">
        <v>15.125472212009999</v>
      </c>
      <c r="D23900" s="11">
        <v>23.220556351879999</v>
      </c>
      <c r="E23900" s="11">
        <v>14.014575619049999</v>
      </c>
      <c r="F23900" s="11">
        <v>14.001364812849999</v>
      </c>
      <c r="G23900" s="11">
        <v>19.694384565669999</v>
      </c>
      <c r="H23900" s="11">
        <v>3.412271582552</v>
      </c>
      <c r="I23900" s="11">
        <v>2.7363212092009999</v>
      </c>
      <c r="J23900" s="11">
        <v>3.5039605621160002</v>
      </c>
      <c r="K23900" s="11">
        <v>113.04000002959999</v>
      </c>
    </row>
    <row r="23901" spans="1:11" x14ac:dyDescent="0.35">
      <c r="A23901" s="1" t="s">
        <v>23322</v>
      </c>
      <c r="B23901" s="8">
        <v>0.2157280089401</v>
      </c>
      <c r="C23901" s="8">
        <v>0.2088087145111</v>
      </c>
      <c r="D23901" s="8">
        <v>0.22777017929419999</v>
      </c>
      <c r="E23901" s="8">
        <v>0.21548683923279999</v>
      </c>
      <c r="F23901" s="8">
        <v>0.28247980246269999</v>
      </c>
      <c r="G23901" s="8">
        <v>0.19982043757510001</v>
      </c>
      <c r="H23901" s="8">
        <v>0</v>
      </c>
      <c r="I23901" s="8">
        <v>0.360502504848</v>
      </c>
      <c r="J23901" s="8">
        <v>0.17029100738610001</v>
      </c>
      <c r="K23901" s="8">
        <v>0.223299999995</v>
      </c>
    </row>
    <row r="23902" spans="1:11" x14ac:dyDescent="0.35">
      <c r="B23902" s="11">
        <v>21.099013326489999</v>
      </c>
      <c r="C23902" s="11">
        <v>20.232776516280001</v>
      </c>
      <c r="D23902" s="11">
        <v>30.351970958710002</v>
      </c>
      <c r="E23902" s="11">
        <v>16.588823143319999</v>
      </c>
      <c r="F23902" s="11">
        <v>22.95882736591</v>
      </c>
      <c r="G23902" s="11">
        <v>16.952576131490002</v>
      </c>
      <c r="H23902" s="11">
        <v>0</v>
      </c>
      <c r="I23902" s="11">
        <v>2.7444037550060001</v>
      </c>
      <c r="J23902" s="11">
        <v>3.0516087998049999</v>
      </c>
      <c r="K23902" s="11">
        <v>133.97999999699999</v>
      </c>
    </row>
    <row r="23903" spans="1:11" x14ac:dyDescent="0.35">
      <c r="A23903" s="1" t="s">
        <v>23323</v>
      </c>
      <c r="B23903" s="8">
        <v>0.31535025014259999</v>
      </c>
      <c r="C23903" s="8">
        <v>0.33837066057929999</v>
      </c>
      <c r="D23903" s="8">
        <v>0.2673736628965</v>
      </c>
      <c r="E23903" s="8">
        <v>0.28554258486450002</v>
      </c>
      <c r="F23903" s="8">
        <v>0.26177453771890002</v>
      </c>
      <c r="G23903" s="8">
        <v>0.2675133581245</v>
      </c>
      <c r="H23903" s="8">
        <v>0</v>
      </c>
      <c r="I23903" s="8">
        <v>0.16666278102099999</v>
      </c>
      <c r="J23903" s="8">
        <v>0.17851910967369999</v>
      </c>
      <c r="K23903" s="8">
        <v>0.28279999989030002</v>
      </c>
    </row>
    <row r="23904" spans="1:11" x14ac:dyDescent="0.35">
      <c r="B23904" s="11">
        <v>30.84244444178</v>
      </c>
      <c r="C23904" s="11">
        <v>32.786840200589999</v>
      </c>
      <c r="D23904" s="11">
        <v>35.629412403789999</v>
      </c>
      <c r="E23904" s="11">
        <v>21.981924543840002</v>
      </c>
      <c r="F23904" s="11">
        <v>21.275986346220002</v>
      </c>
      <c r="G23904" s="11">
        <v>22.69557921517</v>
      </c>
      <c r="H23904" s="11">
        <v>0</v>
      </c>
      <c r="I23904" s="11">
        <v>1.2687566824159999</v>
      </c>
      <c r="J23904" s="11">
        <v>3.1990561003520002</v>
      </c>
      <c r="K23904" s="11">
        <v>169.6799999342</v>
      </c>
    </row>
    <row r="23905" spans="1:15" x14ac:dyDescent="0.35">
      <c r="A23905" s="1" t="s">
        <v>23324</v>
      </c>
      <c r="B23905" s="8">
        <v>0.2917190370537</v>
      </c>
      <c r="C23905" s="8">
        <v>0.2967209217165</v>
      </c>
      <c r="D23905" s="8">
        <v>0.33060222580690002</v>
      </c>
      <c r="E23905" s="8">
        <v>0.31692290577889998</v>
      </c>
      <c r="F23905" s="8">
        <v>0.28347628806410002</v>
      </c>
      <c r="G23905" s="8">
        <v>0.3005280023445</v>
      </c>
      <c r="H23905" s="8">
        <v>0</v>
      </c>
      <c r="I23905" s="8">
        <v>0.113393925513</v>
      </c>
      <c r="J23905" s="8">
        <v>0.45565598160859999</v>
      </c>
      <c r="K23905" s="8">
        <v>0.30550000006529998</v>
      </c>
    </row>
    <row r="23906" spans="1:15" x14ac:dyDescent="0.35">
      <c r="B23906" s="11">
        <v>28.531222629030001</v>
      </c>
      <c r="C23906" s="11">
        <v>28.751137666120002</v>
      </c>
      <c r="D23906" s="11">
        <v>44.055061060530001</v>
      </c>
      <c r="E23906" s="11">
        <v>24.397675759470001</v>
      </c>
      <c r="F23906" s="11">
        <v>23.039817725910002</v>
      </c>
      <c r="G23906" s="11">
        <v>25.496510272999998</v>
      </c>
      <c r="H23906" s="11">
        <v>0</v>
      </c>
      <c r="I23906" s="11">
        <v>0.86323592981349995</v>
      </c>
      <c r="J23906" s="11">
        <v>8.165338995311</v>
      </c>
      <c r="K23906" s="11">
        <v>183.3000000392</v>
      </c>
    </row>
    <row r="23907" spans="1:15" x14ac:dyDescent="0.35">
      <c r="A23907" s="1" t="s">
        <v>23325</v>
      </c>
      <c r="B23907" s="8">
        <v>1</v>
      </c>
      <c r="C23907" s="8">
        <v>1</v>
      </c>
      <c r="D23907" s="8">
        <v>1</v>
      </c>
      <c r="E23907" s="8">
        <v>1</v>
      </c>
      <c r="F23907" s="8">
        <v>1</v>
      </c>
      <c r="G23907" s="8">
        <v>1</v>
      </c>
      <c r="H23907" s="8">
        <v>1</v>
      </c>
      <c r="I23907" s="8">
        <v>1</v>
      </c>
      <c r="J23907" s="8">
        <v>1</v>
      </c>
      <c r="K23907" s="8">
        <v>1</v>
      </c>
    </row>
    <row r="23908" spans="1:15" x14ac:dyDescent="0.35">
      <c r="B23908" s="11">
        <v>97.803773511610004</v>
      </c>
      <c r="C23908" s="11">
        <v>96.896226595000002</v>
      </c>
      <c r="D23908" s="11">
        <v>133.25700077490001</v>
      </c>
      <c r="E23908" s="11">
        <v>76.982999065680005</v>
      </c>
      <c r="F23908" s="11">
        <v>81.275996250890003</v>
      </c>
      <c r="G23908" s="11">
        <v>84.83905018534</v>
      </c>
      <c r="H23908" s="11">
        <v>3.412271582552</v>
      </c>
      <c r="I23908" s="11">
        <v>7.6127175764360002</v>
      </c>
      <c r="J23908" s="11">
        <v>17.919964457580001</v>
      </c>
      <c r="K23908" s="11">
        <v>600</v>
      </c>
    </row>
    <row r="23909" spans="1:15" x14ac:dyDescent="0.35">
      <c r="A23909" s="1" t="s">
        <v>23326</v>
      </c>
    </row>
    <row r="23910" spans="1:15" x14ac:dyDescent="0.35">
      <c r="A23910" s="1" t="s">
        <v>23327</v>
      </c>
    </row>
    <row r="23914" spans="1:15" x14ac:dyDescent="0.35">
      <c r="A23914" s="4" t="s">
        <v>23328</v>
      </c>
    </row>
    <row r="23915" spans="1:15" x14ac:dyDescent="0.35">
      <c r="A23915" s="1" t="s">
        <v>23329</v>
      </c>
    </row>
    <row r="23916" spans="1:15" ht="108.5" x14ac:dyDescent="0.35">
      <c r="A23916" s="5" t="s">
        <v>23330</v>
      </c>
      <c r="B23916" s="5" t="s">
        <v>23331</v>
      </c>
      <c r="C23916" s="5" t="s">
        <v>23332</v>
      </c>
      <c r="D23916" s="5" t="s">
        <v>23333</v>
      </c>
      <c r="E23916" s="5" t="s">
        <v>23334</v>
      </c>
      <c r="F23916" s="5" t="s">
        <v>23335</v>
      </c>
      <c r="G23916" s="5" t="s">
        <v>23336</v>
      </c>
      <c r="H23916" s="5" t="s">
        <v>23337</v>
      </c>
      <c r="I23916" s="5" t="s">
        <v>23338</v>
      </c>
      <c r="J23916" s="5" t="s">
        <v>23339</v>
      </c>
      <c r="K23916" s="5" t="s">
        <v>23340</v>
      </c>
      <c r="L23916" s="5" t="s">
        <v>23341</v>
      </c>
      <c r="M23916" s="5" t="s">
        <v>23342</v>
      </c>
      <c r="N23916" s="5" t="s">
        <v>23343</v>
      </c>
      <c r="O23916" s="5" t="s">
        <v>23344</v>
      </c>
    </row>
    <row r="23917" spans="1:15" x14ac:dyDescent="0.35">
      <c r="A23917" s="1" t="s">
        <v>23345</v>
      </c>
      <c r="B23917" s="6">
        <v>0.37845060621299997</v>
      </c>
      <c r="C23917" s="7">
        <v>0.24250352175359999</v>
      </c>
      <c r="D23917" s="6">
        <v>0.41852308725199999</v>
      </c>
      <c r="E23917" s="8">
        <v>0.202769776185</v>
      </c>
      <c r="F23917" s="7">
        <v>0.248297530973</v>
      </c>
      <c r="G23917" s="6">
        <v>0.47004275794240002</v>
      </c>
      <c r="H23917" s="8">
        <v>0.3054530030557</v>
      </c>
      <c r="I23917" s="8">
        <v>0.14684971795839999</v>
      </c>
      <c r="J23917" s="8">
        <v>0.26240893838340001</v>
      </c>
      <c r="K23917" s="8">
        <v>0.29236994953360002</v>
      </c>
      <c r="L23917" s="7">
        <v>0.19814039587939999</v>
      </c>
      <c r="O23917" s="8">
        <v>0.32450000017769998</v>
      </c>
    </row>
    <row r="23918" spans="1:15" x14ac:dyDescent="0.35">
      <c r="B23918" s="9">
        <v>136.95748058289999</v>
      </c>
      <c r="C23918" s="10">
        <v>57.74251952369</v>
      </c>
      <c r="D23918" s="9">
        <v>116.7159385528</v>
      </c>
      <c r="E23918" s="11">
        <v>7.7954087471779996</v>
      </c>
      <c r="F23918" s="10">
        <v>70.188652806660002</v>
      </c>
      <c r="G23918" s="9">
        <v>90.051930880719993</v>
      </c>
      <c r="H23918" s="11">
        <v>26.664007672050001</v>
      </c>
      <c r="I23918" s="11">
        <v>2.913638838317</v>
      </c>
      <c r="J23918" s="11">
        <v>4.881769908861</v>
      </c>
      <c r="K23918" s="11">
        <v>43.991910863880001</v>
      </c>
      <c r="L23918" s="10">
        <v>26.196741942780001</v>
      </c>
      <c r="M23918" s="11">
        <v>0</v>
      </c>
      <c r="N23918" s="11">
        <v>0</v>
      </c>
      <c r="O23918" s="11">
        <v>194.70000010659999</v>
      </c>
    </row>
    <row r="23919" spans="1:15" x14ac:dyDescent="0.35">
      <c r="A23919" s="1" t="s">
        <v>23346</v>
      </c>
      <c r="B23919" s="8">
        <v>0.33806198280709998</v>
      </c>
      <c r="C23919" s="8">
        <v>0.36915185468299999</v>
      </c>
      <c r="D23919" s="8">
        <v>0.28415511095020002</v>
      </c>
      <c r="E23919" s="8">
        <v>0.4974725143507</v>
      </c>
      <c r="F23919" s="8">
        <v>0.39575149846309998</v>
      </c>
      <c r="G23919" s="8">
        <v>0.27119420530339999</v>
      </c>
      <c r="H23919" s="8">
        <v>0.312600376091</v>
      </c>
      <c r="I23919" s="8">
        <v>0.56029151262599997</v>
      </c>
      <c r="J23919" s="8">
        <v>0.43047558076210002</v>
      </c>
      <c r="K23919" s="8">
        <v>0.39389792755500003</v>
      </c>
      <c r="L23919" s="8">
        <v>0.39786097666909997</v>
      </c>
      <c r="O23919" s="8">
        <v>0.35039999973430003</v>
      </c>
    </row>
    <row r="23920" spans="1:15" x14ac:dyDescent="0.35">
      <c r="B23920" s="11">
        <v>122.341242651</v>
      </c>
      <c r="C23920" s="11">
        <v>87.898757189600005</v>
      </c>
      <c r="D23920" s="11">
        <v>79.243968802029997</v>
      </c>
      <c r="E23920" s="11">
        <v>19.125146078530001</v>
      </c>
      <c r="F23920" s="11">
        <v>111.87088496</v>
      </c>
      <c r="G23920" s="11">
        <v>51.956043186659997</v>
      </c>
      <c r="H23920" s="11">
        <v>27.28792561537</v>
      </c>
      <c r="I23920" s="11">
        <v>11.116719423519999</v>
      </c>
      <c r="J23920" s="11">
        <v>8.0084266550160006</v>
      </c>
      <c r="K23920" s="11">
        <v>59.268480040809997</v>
      </c>
      <c r="L23920" s="11">
        <v>52.60240491922</v>
      </c>
      <c r="M23920" s="11">
        <v>0</v>
      </c>
      <c r="N23920" s="11">
        <v>0</v>
      </c>
      <c r="O23920" s="11">
        <v>210.23999984060001</v>
      </c>
    </row>
    <row r="23921" spans="1:15" x14ac:dyDescent="0.35">
      <c r="A23921" s="1" t="s">
        <v>23347</v>
      </c>
      <c r="B23921" s="8">
        <v>0.2388766598773</v>
      </c>
      <c r="C23921" s="8">
        <v>0.33458472824079999</v>
      </c>
      <c r="D23921" s="8">
        <v>0.24067776820110001</v>
      </c>
      <c r="E23921" s="8">
        <v>0.27516843105849997</v>
      </c>
      <c r="F23921" s="8">
        <v>0.31278202697079999</v>
      </c>
      <c r="G23921" s="8">
        <v>0.2074933325194</v>
      </c>
      <c r="H23921" s="8">
        <v>0.31350756090460002</v>
      </c>
      <c r="I23921" s="8">
        <v>0.29285876941560002</v>
      </c>
      <c r="J23921" s="8">
        <v>0.25630155230180002</v>
      </c>
      <c r="K23921" s="8">
        <v>0.27171741923760001</v>
      </c>
      <c r="L23921" s="8">
        <v>0.35951608752160003</v>
      </c>
      <c r="O23921" s="8">
        <v>0.27685841072700001</v>
      </c>
    </row>
    <row r="23922" spans="1:15" x14ac:dyDescent="0.35">
      <c r="B23922" s="11">
        <v>86.447068573180005</v>
      </c>
      <c r="C23922" s="11">
        <v>79.667977863049998</v>
      </c>
      <c r="D23922" s="11">
        <v>67.119192369589996</v>
      </c>
      <c r="E23922" s="11">
        <v>10.57874814865</v>
      </c>
      <c r="F23922" s="11">
        <v>88.417105917979995</v>
      </c>
      <c r="G23922" s="11">
        <v>39.752075577219998</v>
      </c>
      <c r="H23922" s="11">
        <v>27.367116792379999</v>
      </c>
      <c r="I23922" s="11">
        <v>5.8105980493120004</v>
      </c>
      <c r="J23922" s="11">
        <v>4.7681500993429999</v>
      </c>
      <c r="K23922" s="11">
        <v>40.884394946649998</v>
      </c>
      <c r="L23922" s="11">
        <v>47.532710971329998</v>
      </c>
      <c r="M23922" s="11">
        <v>0</v>
      </c>
      <c r="N23922" s="11">
        <v>0</v>
      </c>
      <c r="O23922" s="11">
        <v>166.1150464362</v>
      </c>
    </row>
    <row r="23923" spans="1:15" x14ac:dyDescent="0.35">
      <c r="A23923" s="1" t="s">
        <v>23348</v>
      </c>
      <c r="B23923" s="8">
        <v>2.2167732602449999E-2</v>
      </c>
      <c r="C23923" s="8">
        <v>1.2610594440940001E-2</v>
      </c>
      <c r="D23923" s="8">
        <v>2.063687195691E-2</v>
      </c>
      <c r="E23923" s="8">
        <v>0</v>
      </c>
      <c r="F23923" s="8">
        <v>1.864253954845E-2</v>
      </c>
      <c r="G23923" s="8">
        <v>2.259833259496E-2</v>
      </c>
      <c r="H23923" s="8">
        <v>1.633205951306E-2</v>
      </c>
      <c r="I23923" s="8">
        <v>0</v>
      </c>
      <c r="J23923" s="8">
        <v>0</v>
      </c>
      <c r="K23923" s="8">
        <v>2.4542569510130001E-2</v>
      </c>
      <c r="L23923" s="8">
        <v>1.19279409512E-2</v>
      </c>
      <c r="O23923" s="8">
        <v>1.8374981931649999E-2</v>
      </c>
    </row>
    <row r="23924" spans="1:15" x14ac:dyDescent="0.35">
      <c r="B23924" s="11">
        <v>8.0222802067809997</v>
      </c>
      <c r="C23924" s="11">
        <v>3.0027089522070001</v>
      </c>
      <c r="D23924" s="11">
        <v>5.7551230806879996</v>
      </c>
      <c r="E23924" s="11">
        <v>0</v>
      </c>
      <c r="F23924" s="11">
        <v>5.2698660783009998</v>
      </c>
      <c r="G23924" s="11">
        <v>4.3294433335570002</v>
      </c>
      <c r="H23924" s="11">
        <v>1.4256797471310001</v>
      </c>
      <c r="I23924" s="11">
        <v>0</v>
      </c>
      <c r="J23924" s="11">
        <v>0</v>
      </c>
      <c r="K23924" s="11">
        <v>3.692836873224</v>
      </c>
      <c r="L23924" s="11">
        <v>1.5770292050770001</v>
      </c>
      <c r="M23924" s="11">
        <v>0</v>
      </c>
      <c r="N23924" s="11">
        <v>0</v>
      </c>
      <c r="O23924" s="11">
        <v>11.02498915899</v>
      </c>
    </row>
    <row r="23925" spans="1:15" x14ac:dyDescent="0.35">
      <c r="A23925" s="1" t="s">
        <v>23349</v>
      </c>
      <c r="B23925" s="8">
        <v>2.2443018500089999E-2</v>
      </c>
      <c r="C23925" s="8">
        <v>4.1149300881629998E-2</v>
      </c>
      <c r="D23925" s="8">
        <v>3.6007161639720002E-2</v>
      </c>
      <c r="E23925" s="8">
        <v>2.4589278405819998E-2</v>
      </c>
      <c r="F23925" s="8">
        <v>2.452640404469E-2</v>
      </c>
      <c r="G23925" s="8">
        <v>2.8671371639810001E-2</v>
      </c>
      <c r="H23925" s="8">
        <v>5.2107000435670001E-2</v>
      </c>
      <c r="I23925" s="8">
        <v>0</v>
      </c>
      <c r="J23925" s="8">
        <v>5.0813928552689999E-2</v>
      </c>
      <c r="K23925" s="8">
        <v>1.7472134163589999E-2</v>
      </c>
      <c r="L23925" s="8">
        <v>3.2554598978579999E-2</v>
      </c>
      <c r="O23925" s="8">
        <v>2.9866607429310001E-2</v>
      </c>
    </row>
    <row r="23926" spans="1:15" x14ac:dyDescent="0.35">
      <c r="B23926" s="11">
        <v>8.1219034135119994</v>
      </c>
      <c r="C23926" s="11">
        <v>9.7980610440709999</v>
      </c>
      <c r="D23926" s="11">
        <v>10.041524096070001</v>
      </c>
      <c r="E23926" s="11">
        <v>0.94532567711969995</v>
      </c>
      <c r="F23926" s="11">
        <v>6.9331146843960001</v>
      </c>
      <c r="G23926" s="11">
        <v>5.4929308739179996</v>
      </c>
      <c r="H23926" s="11">
        <v>4.5485932221500001</v>
      </c>
      <c r="I23926" s="11">
        <v>0</v>
      </c>
      <c r="J23926" s="11">
        <v>0.94532567711969995</v>
      </c>
      <c r="K23926" s="11">
        <v>2.6289725395939998</v>
      </c>
      <c r="L23926" s="11">
        <v>4.3041421448020003</v>
      </c>
      <c r="M23926" s="11">
        <v>0</v>
      </c>
      <c r="N23926" s="11">
        <v>0</v>
      </c>
      <c r="O23926" s="11">
        <v>17.919964457580001</v>
      </c>
    </row>
    <row r="23927" spans="1:15" x14ac:dyDescent="0.35">
      <c r="A23927" s="1" t="s">
        <v>23350</v>
      </c>
      <c r="B23927" s="8">
        <v>1</v>
      </c>
      <c r="C23927" s="8">
        <v>1</v>
      </c>
      <c r="D23927" s="8">
        <v>1</v>
      </c>
      <c r="E23927" s="8">
        <v>1</v>
      </c>
      <c r="F23927" s="8">
        <v>1</v>
      </c>
      <c r="G23927" s="8">
        <v>1</v>
      </c>
      <c r="H23927" s="8">
        <v>1</v>
      </c>
      <c r="I23927" s="8">
        <v>1</v>
      </c>
      <c r="J23927" s="8">
        <v>1</v>
      </c>
      <c r="K23927" s="8">
        <v>1</v>
      </c>
      <c r="L23927" s="8">
        <v>1</v>
      </c>
      <c r="O23927" s="8">
        <v>1</v>
      </c>
    </row>
    <row r="23928" spans="1:15" x14ac:dyDescent="0.35">
      <c r="B23928" s="11">
        <v>361.88997542739997</v>
      </c>
      <c r="C23928" s="11">
        <v>238.1100245726</v>
      </c>
      <c r="D23928" s="11">
        <v>278.87574690119999</v>
      </c>
      <c r="E23928" s="11">
        <v>38.44462865149</v>
      </c>
      <c r="F23928" s="11">
        <v>282.67962444739999</v>
      </c>
      <c r="G23928" s="11">
        <v>191.58242385209999</v>
      </c>
      <c r="H23928" s="11">
        <v>87.293323049080001</v>
      </c>
      <c r="I23928" s="11">
        <v>19.840956311149998</v>
      </c>
      <c r="J23928" s="11">
        <v>18.603672340340001</v>
      </c>
      <c r="K23928" s="11">
        <v>150.46659526420001</v>
      </c>
      <c r="L23928" s="11">
        <v>132.21302918320001</v>
      </c>
      <c r="M23928" s="11">
        <v>0</v>
      </c>
      <c r="N23928" s="11">
        <v>0</v>
      </c>
      <c r="O23928" s="11">
        <v>600</v>
      </c>
    </row>
    <row r="23929" spans="1:15" x14ac:dyDescent="0.35">
      <c r="A23929" s="1" t="s">
        <v>23351</v>
      </c>
    </row>
    <row r="23930" spans="1:15" x14ac:dyDescent="0.35">
      <c r="A23930" s="1" t="s">
        <v>23352</v>
      </c>
    </row>
    <row r="23934" spans="1:15" x14ac:dyDescent="0.35">
      <c r="A23934" s="4" t="s">
        <v>23353</v>
      </c>
    </row>
    <row r="23935" spans="1:15" x14ac:dyDescent="0.35">
      <c r="A23935" s="1" t="s">
        <v>23354</v>
      </c>
    </row>
    <row r="23936" spans="1:15" ht="46.5" x14ac:dyDescent="0.35">
      <c r="A23936" s="5" t="s">
        <v>23355</v>
      </c>
      <c r="B23936" s="5" t="s">
        <v>23356</v>
      </c>
      <c r="C23936" s="5" t="s">
        <v>23357</v>
      </c>
      <c r="D23936" s="5" t="s">
        <v>23358</v>
      </c>
      <c r="E23936" s="5" t="s">
        <v>23359</v>
      </c>
      <c r="F23936" s="5" t="s">
        <v>23360</v>
      </c>
      <c r="G23936" s="5" t="s">
        <v>23361</v>
      </c>
      <c r="H23936" s="5" t="s">
        <v>23362</v>
      </c>
      <c r="I23936" s="5" t="s">
        <v>23363</v>
      </c>
    </row>
    <row r="23937" spans="1:9" x14ac:dyDescent="0.35">
      <c r="A23937" s="1" t="s">
        <v>23364</v>
      </c>
      <c r="B23937" s="7">
        <v>2.6679084373879999E-2</v>
      </c>
      <c r="C23937" s="6">
        <v>0.46455796815169997</v>
      </c>
      <c r="D23937" s="8">
        <v>8.3929597554049995E-2</v>
      </c>
      <c r="E23937" s="7">
        <v>1.278331038294E-2</v>
      </c>
      <c r="F23937" s="8">
        <v>0.30144084355970002</v>
      </c>
      <c r="G23937" s="6">
        <v>0.52875779525910005</v>
      </c>
      <c r="H23937" s="7">
        <v>5.9652551206240002E-2</v>
      </c>
      <c r="I23937" s="8">
        <v>0.32450000017769998</v>
      </c>
    </row>
    <row r="23938" spans="1:9" x14ac:dyDescent="0.35">
      <c r="B23938" s="10">
        <v>3.766517910243</v>
      </c>
      <c r="C23938" s="9">
        <v>187.66057391109999</v>
      </c>
      <c r="D23938" s="11">
        <v>2.314273902394</v>
      </c>
      <c r="E23938" s="10">
        <v>1.452244007849</v>
      </c>
      <c r="F23938" s="11">
        <v>34.390402440549998</v>
      </c>
      <c r="G23938" s="9">
        <v>153.27017147059999</v>
      </c>
      <c r="H23938" s="10">
        <v>3.272908285238</v>
      </c>
      <c r="I23938" s="11">
        <v>194.70000010659999</v>
      </c>
    </row>
    <row r="23939" spans="1:9" x14ac:dyDescent="0.35">
      <c r="A23939" s="1" t="s">
        <v>23365</v>
      </c>
      <c r="B23939" s="6">
        <v>0.71409763490879996</v>
      </c>
      <c r="C23939" s="7">
        <v>0.20462247119890001</v>
      </c>
      <c r="D23939" s="6">
        <v>0.72009671590419999</v>
      </c>
      <c r="E23939" s="6">
        <v>0.71264154536419999</v>
      </c>
      <c r="F23939" s="8">
        <v>0.3990879549111</v>
      </c>
      <c r="G23939" s="7">
        <v>0.1280845205459</v>
      </c>
      <c r="H23939" s="8">
        <v>0.48784763686150001</v>
      </c>
      <c r="I23939" s="8">
        <v>0.35039999973430003</v>
      </c>
    </row>
    <row r="23940" spans="1:9" x14ac:dyDescent="0.35">
      <c r="B23940" s="9">
        <v>100.8153613465</v>
      </c>
      <c r="C23940" s="10">
        <v>82.658296731159993</v>
      </c>
      <c r="D23940" s="9">
        <v>19.855939804110001</v>
      </c>
      <c r="E23940" s="9">
        <v>80.959421542379999</v>
      </c>
      <c r="F23940" s="11">
        <v>45.530642816990003</v>
      </c>
      <c r="G23940" s="10">
        <v>37.127653914169997</v>
      </c>
      <c r="H23940" s="11">
        <v>26.766341762940002</v>
      </c>
      <c r="I23940" s="11">
        <v>210.23999984060001</v>
      </c>
    </row>
    <row r="23941" spans="1:9" x14ac:dyDescent="0.35">
      <c r="A23941" s="1" t="s">
        <v>23366</v>
      </c>
      <c r="B23941" s="8">
        <v>0.2289473267963</v>
      </c>
      <c r="C23941" s="8">
        <v>0.29474359278759998</v>
      </c>
      <c r="D23941" s="8">
        <v>0.1959736865417</v>
      </c>
      <c r="E23941" s="8">
        <v>0.23695064811489999</v>
      </c>
      <c r="F23941" s="8">
        <v>0.29700513725560002</v>
      </c>
      <c r="G23941" s="8">
        <v>0.29385349149250001</v>
      </c>
      <c r="H23941" s="8">
        <v>0.2684600248215</v>
      </c>
      <c r="I23941" s="8">
        <v>0.27685841072700001</v>
      </c>
    </row>
    <row r="23942" spans="1:9" x14ac:dyDescent="0.35">
      <c r="B23942" s="11">
        <v>32.322481341409997</v>
      </c>
      <c r="C23942" s="11">
        <v>119.06318602010001</v>
      </c>
      <c r="D23942" s="11">
        <v>5.4037765167089997</v>
      </c>
      <c r="E23942" s="11">
        <v>26.918704824700001</v>
      </c>
      <c r="F23942" s="11">
        <v>33.884347179080002</v>
      </c>
      <c r="G23942" s="11">
        <v>85.178838840980006</v>
      </c>
      <c r="H23942" s="11">
        <v>14.729379074760001</v>
      </c>
      <c r="I23942" s="11">
        <v>166.1150464362</v>
      </c>
    </row>
    <row r="23943" spans="1:9" x14ac:dyDescent="0.35">
      <c r="A23943" s="1" t="s">
        <v>23367</v>
      </c>
      <c r="B23943" s="8">
        <v>1.1055807174129999E-2</v>
      </c>
      <c r="C23943" s="8">
        <v>1.5995429896419999E-2</v>
      </c>
      <c r="D23943" s="8">
        <v>0</v>
      </c>
      <c r="E23943" s="8">
        <v>1.373925906382E-2</v>
      </c>
      <c r="F23943" s="8">
        <v>0</v>
      </c>
      <c r="G23943" s="8">
        <v>2.229092974922E-2</v>
      </c>
      <c r="H23943" s="8">
        <v>5.47278548369E-2</v>
      </c>
      <c r="I23943" s="8">
        <v>1.8374981931649999E-2</v>
      </c>
    </row>
    <row r="23944" spans="1:9" x14ac:dyDescent="0.35">
      <c r="B23944" s="11">
        <v>1.5608442609940001</v>
      </c>
      <c r="C23944" s="11">
        <v>6.4614359457869996</v>
      </c>
      <c r="D23944" s="11">
        <v>0</v>
      </c>
      <c r="E23944" s="11">
        <v>1.5608442609940001</v>
      </c>
      <c r="F23944" s="11">
        <v>0</v>
      </c>
      <c r="G23944" s="11">
        <v>6.4614359457869996</v>
      </c>
      <c r="H23944" s="11">
        <v>3.0027089522070001</v>
      </c>
      <c r="I23944" s="11">
        <v>11.02498915899</v>
      </c>
    </row>
    <row r="23945" spans="1:9" x14ac:dyDescent="0.35">
      <c r="A23945" s="1" t="s">
        <v>23368</v>
      </c>
      <c r="B23945" s="8">
        <v>1.9220146746900001E-2</v>
      </c>
      <c r="C23945" s="8">
        <v>2.008053796542E-2</v>
      </c>
      <c r="D23945" s="8">
        <v>0</v>
      </c>
      <c r="E23945" s="8">
        <v>2.3885237074160001E-2</v>
      </c>
      <c r="F23945" s="7">
        <v>2.46606427371E-3</v>
      </c>
      <c r="G23945" s="8">
        <v>2.7013262953219999E-2</v>
      </c>
      <c r="H23945" s="6">
        <v>0.12931193227400001</v>
      </c>
      <c r="I23945" s="8">
        <v>2.9866607429310001E-2</v>
      </c>
    </row>
    <row r="23946" spans="1:9" x14ac:dyDescent="0.35">
      <c r="B23946" s="11">
        <v>2.7134749433369998</v>
      </c>
      <c r="C23946" s="11">
        <v>8.1116363024140004</v>
      </c>
      <c r="D23946" s="11">
        <v>0</v>
      </c>
      <c r="E23946" s="11">
        <v>2.7134749433369998</v>
      </c>
      <c r="F23946" s="10">
        <v>0.28134522785850002</v>
      </c>
      <c r="G23946" s="11">
        <v>7.8302910745560004</v>
      </c>
      <c r="H23946" s="9">
        <v>7.0948532118319996</v>
      </c>
      <c r="I23946" s="11">
        <v>17.919964457580001</v>
      </c>
    </row>
    <row r="23947" spans="1:9" x14ac:dyDescent="0.35">
      <c r="A23947" s="1" t="s">
        <v>23369</v>
      </c>
      <c r="B23947" s="8">
        <v>1</v>
      </c>
      <c r="C23947" s="8">
        <v>1</v>
      </c>
      <c r="D23947" s="8">
        <v>1</v>
      </c>
      <c r="E23947" s="8">
        <v>1</v>
      </c>
      <c r="F23947" s="8">
        <v>1</v>
      </c>
      <c r="G23947" s="8">
        <v>1</v>
      </c>
      <c r="H23947" s="8">
        <v>1</v>
      </c>
      <c r="I23947" s="8">
        <v>1</v>
      </c>
    </row>
    <row r="23948" spans="1:9" x14ac:dyDescent="0.35">
      <c r="B23948" s="11">
        <v>141.1786798025</v>
      </c>
      <c r="C23948" s="11">
        <v>403.95512891049998</v>
      </c>
      <c r="D23948" s="11">
        <v>27.573990223220001</v>
      </c>
      <c r="E23948" s="11">
        <v>113.6046895793</v>
      </c>
      <c r="F23948" s="11">
        <v>114.08673766450001</v>
      </c>
      <c r="G23948" s="11">
        <v>289.86839124609997</v>
      </c>
      <c r="H23948" s="11">
        <v>54.866191286979998</v>
      </c>
      <c r="I23948" s="11">
        <v>600</v>
      </c>
    </row>
    <row r="23949" spans="1:9" x14ac:dyDescent="0.35">
      <c r="A23949" s="1" t="s">
        <v>23370</v>
      </c>
    </row>
    <row r="23950" spans="1:9" x14ac:dyDescent="0.35">
      <c r="A23950" s="1" t="s">
        <v>23371</v>
      </c>
    </row>
    <row r="23954" spans="1:9" x14ac:dyDescent="0.35">
      <c r="A23954" s="4" t="s">
        <v>23372</v>
      </c>
    </row>
    <row r="23955" spans="1:9" x14ac:dyDescent="0.35">
      <c r="A23955" s="1" t="s">
        <v>23373</v>
      </c>
    </row>
    <row r="23956" spans="1:9" ht="62" x14ac:dyDescent="0.35">
      <c r="A23956" s="5" t="s">
        <v>23374</v>
      </c>
      <c r="B23956" s="5" t="s">
        <v>23375</v>
      </c>
      <c r="C23956" s="5" t="s">
        <v>23376</v>
      </c>
      <c r="D23956" s="5" t="s">
        <v>23377</v>
      </c>
      <c r="E23956" s="5" t="s">
        <v>23378</v>
      </c>
      <c r="F23956" s="5" t="s">
        <v>23379</v>
      </c>
      <c r="G23956" s="5" t="s">
        <v>23380</v>
      </c>
      <c r="H23956" s="5" t="s">
        <v>23381</v>
      </c>
      <c r="I23956" s="5" t="s">
        <v>23382</v>
      </c>
    </row>
    <row r="23957" spans="1:9" x14ac:dyDescent="0.35">
      <c r="A23957" s="1" t="s">
        <v>23383</v>
      </c>
      <c r="B23957" s="6">
        <v>0.65890532428549997</v>
      </c>
      <c r="C23957" s="7">
        <v>1.4450658977600001E-2</v>
      </c>
      <c r="D23957" s="6">
        <v>0.71259932783610003</v>
      </c>
      <c r="E23957" s="6">
        <v>0.49904642756099998</v>
      </c>
      <c r="F23957" s="7">
        <v>3.5353615658630003E-2</v>
      </c>
      <c r="G23957" s="7">
        <v>8.4892981674420005E-3</v>
      </c>
      <c r="H23957" s="7">
        <v>0.1008336905689</v>
      </c>
      <c r="I23957" s="8">
        <v>0.32450000017769998</v>
      </c>
    </row>
    <row r="23958" spans="1:9" x14ac:dyDescent="0.35">
      <c r="B23958" s="9">
        <v>183.15460684230001</v>
      </c>
      <c r="C23958" s="10">
        <v>3.5006705630689998</v>
      </c>
      <c r="D23958" s="9">
        <v>148.27624377320001</v>
      </c>
      <c r="E23958" s="9">
        <v>34.87836306909</v>
      </c>
      <c r="F23958" s="10">
        <v>1.9004962780779999</v>
      </c>
      <c r="G23958" s="10">
        <v>1.60017428499</v>
      </c>
      <c r="H23958" s="10">
        <v>8.0447227012350009</v>
      </c>
      <c r="I23958" s="11">
        <v>194.70000010659999</v>
      </c>
    </row>
    <row r="23959" spans="1:9" x14ac:dyDescent="0.35">
      <c r="A23959" s="1" t="s">
        <v>23384</v>
      </c>
      <c r="B23959" s="7">
        <v>4.3443238345460003E-2</v>
      </c>
      <c r="C23959" s="6">
        <v>0.72416065517119999</v>
      </c>
      <c r="D23959" s="7">
        <v>4.0780759994079999E-2</v>
      </c>
      <c r="E23959" s="7">
        <v>5.1370023901760001E-2</v>
      </c>
      <c r="F23959" s="6">
        <v>0.59995250430519997</v>
      </c>
      <c r="G23959" s="6">
        <v>0.75958385458629996</v>
      </c>
      <c r="H23959" s="8">
        <v>0.28498036108379998</v>
      </c>
      <c r="I23959" s="8">
        <v>0.35039999973430003</v>
      </c>
    </row>
    <row r="23960" spans="1:9" x14ac:dyDescent="0.35">
      <c r="B23960" s="10">
        <v>12.07583084527</v>
      </c>
      <c r="C23960" s="9">
        <v>175.42783982509999</v>
      </c>
      <c r="D23960" s="10">
        <v>8.4855790258749995</v>
      </c>
      <c r="E23960" s="10">
        <v>3.5902518193950002</v>
      </c>
      <c r="F23960" s="9">
        <v>32.251510353729998</v>
      </c>
      <c r="G23960" s="9">
        <v>143.17632947140001</v>
      </c>
      <c r="H23960" s="11">
        <v>22.736329170179999</v>
      </c>
      <c r="I23960" s="11">
        <v>210.23999984060001</v>
      </c>
    </row>
    <row r="23961" spans="1:9" x14ac:dyDescent="0.35">
      <c r="A23961" s="1" t="s">
        <v>23385</v>
      </c>
      <c r="B23961" s="8">
        <v>0.2765051854392</v>
      </c>
      <c r="C23961" s="8">
        <v>0.23292967808699999</v>
      </c>
      <c r="D23961" s="8">
        <v>0.24032111337949999</v>
      </c>
      <c r="E23961" s="8">
        <v>0.38423315236229999</v>
      </c>
      <c r="F23961" s="8">
        <v>0.36469388003620001</v>
      </c>
      <c r="G23961" s="7">
        <v>0.1953515516206</v>
      </c>
      <c r="H23961" s="6">
        <v>0.41147403513969999</v>
      </c>
      <c r="I23961" s="8">
        <v>0.27685841072700001</v>
      </c>
    </row>
    <row r="23962" spans="1:9" x14ac:dyDescent="0.35">
      <c r="B23962" s="11">
        <v>76.859598279769997</v>
      </c>
      <c r="C23962" s="11">
        <v>56.427189141219998</v>
      </c>
      <c r="D23962" s="11">
        <v>50.005536911630003</v>
      </c>
      <c r="E23962" s="11">
        <v>26.854061368140002</v>
      </c>
      <c r="F23962" s="11">
        <v>19.604765983179998</v>
      </c>
      <c r="G23962" s="10">
        <v>36.822423158040003</v>
      </c>
      <c r="H23962" s="9">
        <v>32.82825901524</v>
      </c>
      <c r="I23962" s="11">
        <v>166.1150464362</v>
      </c>
    </row>
    <row r="23963" spans="1:9" x14ac:dyDescent="0.35">
      <c r="A23963" s="1" t="s">
        <v>23386</v>
      </c>
      <c r="B23963" s="8">
        <v>9.8440145447740001E-3</v>
      </c>
      <c r="C23963" s="8">
        <v>1.295304386863E-2</v>
      </c>
      <c r="D23963" s="8">
        <v>6.2987987902769996E-3</v>
      </c>
      <c r="E23963" s="8">
        <v>2.039890413556E-2</v>
      </c>
      <c r="F23963" s="8">
        <v>0</v>
      </c>
      <c r="G23963" s="8">
        <v>1.6647151322860002E-2</v>
      </c>
      <c r="H23963" s="6">
        <v>6.4560785553870001E-2</v>
      </c>
      <c r="I23963" s="8">
        <v>1.8374981931649999E-2</v>
      </c>
    </row>
    <row r="23964" spans="1:9" x14ac:dyDescent="0.35">
      <c r="B23964" s="11">
        <v>2.7363212092009999</v>
      </c>
      <c r="C23964" s="11">
        <v>3.1378734660709999</v>
      </c>
      <c r="D23964" s="11">
        <v>1.3106414620710001</v>
      </c>
      <c r="E23964" s="11">
        <v>1.4256797471310001</v>
      </c>
      <c r="F23964" s="11">
        <v>0</v>
      </c>
      <c r="G23964" s="11">
        <v>3.1378734660709999</v>
      </c>
      <c r="H23964" s="9">
        <v>5.150794483716</v>
      </c>
      <c r="I23964" s="11">
        <v>11.02498915899</v>
      </c>
    </row>
    <row r="23965" spans="1:9" x14ac:dyDescent="0.35">
      <c r="A23965" s="1" t="s">
        <v>23387</v>
      </c>
      <c r="B23965" s="8">
        <v>1.130223738502E-2</v>
      </c>
      <c r="C23965" s="8">
        <v>1.5505963895489999E-2</v>
      </c>
      <c r="D23965" s="7">
        <v>0</v>
      </c>
      <c r="E23965" s="8">
        <v>4.4951492039380002E-2</v>
      </c>
      <c r="F23965" s="8">
        <v>0</v>
      </c>
      <c r="G23965" s="8">
        <v>1.9928144302829999E-2</v>
      </c>
      <c r="H23965" s="6">
        <v>0.1381511276537</v>
      </c>
      <c r="I23965" s="8">
        <v>2.9866607429310001E-2</v>
      </c>
    </row>
    <row r="23966" spans="1:9" x14ac:dyDescent="0.35">
      <c r="B23966" s="11">
        <v>3.141660521465</v>
      </c>
      <c r="C23966" s="11">
        <v>3.756318064462</v>
      </c>
      <c r="D23966" s="10">
        <v>0</v>
      </c>
      <c r="E23966" s="11">
        <v>3.141660521465</v>
      </c>
      <c r="F23966" s="11">
        <v>0</v>
      </c>
      <c r="G23966" s="11">
        <v>3.756318064462</v>
      </c>
      <c r="H23966" s="9">
        <v>11.02198587166</v>
      </c>
      <c r="I23966" s="11">
        <v>17.919964457580001</v>
      </c>
    </row>
    <row r="23967" spans="1:9" x14ac:dyDescent="0.35">
      <c r="A23967" s="1" t="s">
        <v>23388</v>
      </c>
      <c r="B23967" s="8">
        <v>1</v>
      </c>
      <c r="C23967" s="8">
        <v>1</v>
      </c>
      <c r="D23967" s="8">
        <v>1</v>
      </c>
      <c r="E23967" s="8">
        <v>1</v>
      </c>
      <c r="F23967" s="8">
        <v>1</v>
      </c>
      <c r="G23967" s="8">
        <v>1</v>
      </c>
      <c r="H23967" s="8">
        <v>1</v>
      </c>
      <c r="I23967" s="8">
        <v>1</v>
      </c>
    </row>
    <row r="23968" spans="1:9" x14ac:dyDescent="0.35">
      <c r="B23968" s="11">
        <v>277.96801769799998</v>
      </c>
      <c r="C23968" s="11">
        <v>242.24989106000001</v>
      </c>
      <c r="D23968" s="11">
        <v>208.07800117279999</v>
      </c>
      <c r="E23968" s="11">
        <v>69.890016525220005</v>
      </c>
      <c r="F23968" s="11">
        <v>53.756772614989998</v>
      </c>
      <c r="G23968" s="11">
        <v>188.49311844499999</v>
      </c>
      <c r="H23968" s="11">
        <v>79.782091242030006</v>
      </c>
      <c r="I23968" s="11">
        <v>600</v>
      </c>
    </row>
    <row r="23969" spans="1:9" x14ac:dyDescent="0.35">
      <c r="A23969" s="1" t="s">
        <v>23389</v>
      </c>
    </row>
    <row r="23970" spans="1:9" x14ac:dyDescent="0.35">
      <c r="A23970" s="1" t="s">
        <v>23390</v>
      </c>
    </row>
    <row r="23974" spans="1:9" x14ac:dyDescent="0.35">
      <c r="A23974" s="4" t="s">
        <v>23391</v>
      </c>
    </row>
    <row r="23975" spans="1:9" x14ac:dyDescent="0.35">
      <c r="A23975" s="1" t="s">
        <v>23392</v>
      </c>
    </row>
    <row r="23976" spans="1:9" ht="31" x14ac:dyDescent="0.35">
      <c r="A23976" s="5" t="s">
        <v>23393</v>
      </c>
      <c r="B23976" s="5" t="s">
        <v>23394</v>
      </c>
      <c r="C23976" s="5" t="s">
        <v>23395</v>
      </c>
      <c r="D23976" s="5" t="s">
        <v>23396</v>
      </c>
      <c r="E23976" s="5" t="s">
        <v>23397</v>
      </c>
      <c r="F23976" s="5" t="s">
        <v>23398</v>
      </c>
      <c r="G23976" s="5" t="s">
        <v>23399</v>
      </c>
      <c r="H23976" s="5" t="s">
        <v>23400</v>
      </c>
      <c r="I23976" s="5" t="s">
        <v>23401</v>
      </c>
    </row>
    <row r="23977" spans="1:9" x14ac:dyDescent="0.35">
      <c r="A23977" s="1" t="s">
        <v>23402</v>
      </c>
      <c r="B23977" s="8">
        <v>0.28343102249500002</v>
      </c>
      <c r="C23977" s="8">
        <v>0.37428883327369999</v>
      </c>
      <c r="D23977" s="8">
        <v>0.25229511710340002</v>
      </c>
      <c r="E23977" s="8">
        <v>0.28952552474889998</v>
      </c>
      <c r="F23977" s="8">
        <v>0.32931378797999999</v>
      </c>
      <c r="G23977" s="8">
        <v>0.43637333954570001</v>
      </c>
      <c r="H23977" s="8">
        <v>0.27109351871760001</v>
      </c>
      <c r="I23977" s="8">
        <v>0.32450000017769998</v>
      </c>
    </row>
    <row r="23978" spans="1:9" x14ac:dyDescent="0.35">
      <c r="B23978" s="11">
        <v>52.687995561240001</v>
      </c>
      <c r="C23978" s="11">
        <v>107.90463237110001</v>
      </c>
      <c r="D23978" s="11">
        <v>7.6773897599990004</v>
      </c>
      <c r="E23978" s="11">
        <v>45.010605801239997</v>
      </c>
      <c r="F23978" s="11">
        <v>55.055529694850001</v>
      </c>
      <c r="G23978" s="11">
        <v>52.849102676199998</v>
      </c>
      <c r="H23978" s="11">
        <v>34.107372174310001</v>
      </c>
      <c r="I23978" s="11">
        <v>194.70000010659999</v>
      </c>
    </row>
    <row r="23979" spans="1:9" x14ac:dyDescent="0.35">
      <c r="A23979" s="1" t="s">
        <v>23403</v>
      </c>
      <c r="B23979" s="8">
        <v>0.40898184777800001</v>
      </c>
      <c r="C23979" s="8">
        <v>0.3082079814798</v>
      </c>
      <c r="D23979" s="8">
        <v>0.39653870276789999</v>
      </c>
      <c r="E23979" s="8">
        <v>0.41141745304970001</v>
      </c>
      <c r="F23979" s="8">
        <v>0.35662925412059998</v>
      </c>
      <c r="G23979" s="8">
        <v>0.24136622989670001</v>
      </c>
      <c r="H23979" s="8">
        <v>0.36052328858749999</v>
      </c>
      <c r="I23979" s="8">
        <v>0.35039999973430003</v>
      </c>
    </row>
    <row r="23980" spans="1:9" x14ac:dyDescent="0.35">
      <c r="B23980" s="11">
        <v>76.027082676670005</v>
      </c>
      <c r="C23980" s="11">
        <v>88.854023895189997</v>
      </c>
      <c r="D23980" s="11">
        <v>12.06675028445</v>
      </c>
      <c r="E23980" s="11">
        <v>63.960332392209999</v>
      </c>
      <c r="F23980" s="11">
        <v>59.622199880319997</v>
      </c>
      <c r="G23980" s="11">
        <v>29.23182401487</v>
      </c>
      <c r="H23980" s="11">
        <v>45.358893268739997</v>
      </c>
      <c r="I23980" s="11">
        <v>210.23999984060001</v>
      </c>
    </row>
    <row r="23981" spans="1:9" x14ac:dyDescent="0.35">
      <c r="A23981" s="1" t="s">
        <v>23404</v>
      </c>
      <c r="B23981" s="8">
        <v>0.26659195246579998</v>
      </c>
      <c r="C23981" s="8">
        <v>0.29455428959070001</v>
      </c>
      <c r="D23981" s="8">
        <v>0.35116618012880002</v>
      </c>
      <c r="E23981" s="8">
        <v>0.25003750143449999</v>
      </c>
      <c r="F23981" s="8">
        <v>0.3055292768367</v>
      </c>
      <c r="G23981" s="8">
        <v>0.27940418445889997</v>
      </c>
      <c r="H23981" s="8">
        <v>0.25147873680600002</v>
      </c>
      <c r="I23981" s="8">
        <v>0.27685841072700001</v>
      </c>
    </row>
    <row r="23982" spans="1:9" x14ac:dyDescent="0.35">
      <c r="B23982" s="11">
        <v>49.557721256260002</v>
      </c>
      <c r="C23982" s="11">
        <v>84.917768060569998</v>
      </c>
      <c r="D23982" s="11">
        <v>10.68605554611</v>
      </c>
      <c r="E23982" s="11">
        <v>38.871665710149998</v>
      </c>
      <c r="F23982" s="11">
        <v>51.07917368631</v>
      </c>
      <c r="G23982" s="11">
        <v>33.838594374259998</v>
      </c>
      <c r="H23982" s="11">
        <v>31.639557119399999</v>
      </c>
      <c r="I23982" s="11">
        <v>166.1150464362</v>
      </c>
    </row>
    <row r="23983" spans="1:9" x14ac:dyDescent="0.35">
      <c r="A23983" s="1" t="s">
        <v>23405</v>
      </c>
      <c r="B23983" s="8">
        <v>1.31272187331E-2</v>
      </c>
      <c r="C23983" s="8">
        <v>1.5857384094590001E-2</v>
      </c>
      <c r="D23983" s="8">
        <v>0</v>
      </c>
      <c r="E23983" s="8">
        <v>1.5696723719419998E-2</v>
      </c>
      <c r="F23983" s="8">
        <v>8.5276810626679998E-3</v>
      </c>
      <c r="G23983" s="8">
        <v>2.5975461594799999E-2</v>
      </c>
      <c r="H23983" s="8">
        <v>3.1897555126759999E-2</v>
      </c>
      <c r="I23983" s="8">
        <v>1.8374981931649999E-2</v>
      </c>
    </row>
    <row r="23984" spans="1:9" x14ac:dyDescent="0.35">
      <c r="B23984" s="11">
        <v>2.4402651348900002</v>
      </c>
      <c r="C23984" s="11">
        <v>4.5715635866759996</v>
      </c>
      <c r="D23984" s="11">
        <v>0</v>
      </c>
      <c r="E23984" s="11">
        <v>2.4402651348900002</v>
      </c>
      <c r="F23984" s="11">
        <v>1.4256797471310001</v>
      </c>
      <c r="G23984" s="11">
        <v>3.1458838395459998</v>
      </c>
      <c r="H23984" s="11">
        <v>4.013160437422</v>
      </c>
      <c r="I23984" s="11">
        <v>11.02498915899</v>
      </c>
    </row>
    <row r="23985" spans="1:9" x14ac:dyDescent="0.35">
      <c r="A23985" s="1" t="s">
        <v>23406</v>
      </c>
      <c r="B23985" s="8">
        <v>2.786795852816E-2</v>
      </c>
      <c r="C23985" s="7">
        <v>7.0915115611659999E-3</v>
      </c>
      <c r="D23985" s="8">
        <v>0</v>
      </c>
      <c r="E23985" s="8">
        <v>3.3322797047470001E-2</v>
      </c>
      <c r="F23985" s="8">
        <v>0</v>
      </c>
      <c r="G23985" s="8">
        <v>1.688078450401E-2</v>
      </c>
      <c r="H23985" s="6">
        <v>8.5006900762170004E-2</v>
      </c>
      <c r="I23985" s="8">
        <v>2.9866607429310001E-2</v>
      </c>
    </row>
    <row r="23986" spans="1:9" x14ac:dyDescent="0.35">
      <c r="B23986" s="11">
        <v>5.1804734086890001</v>
      </c>
      <c r="C23986" s="10">
        <v>2.044429007592</v>
      </c>
      <c r="D23986" s="11">
        <v>0</v>
      </c>
      <c r="E23986" s="11">
        <v>5.1804734086890001</v>
      </c>
      <c r="F23986" s="11">
        <v>0</v>
      </c>
      <c r="G23986" s="11">
        <v>2.044429007592</v>
      </c>
      <c r="H23986" s="9">
        <v>10.6950620413</v>
      </c>
      <c r="I23986" s="11">
        <v>17.919964457580001</v>
      </c>
    </row>
    <row r="23987" spans="1:9" x14ac:dyDescent="0.35">
      <c r="A23987" s="1" t="s">
        <v>23407</v>
      </c>
      <c r="B23987" s="8">
        <v>1</v>
      </c>
      <c r="C23987" s="8">
        <v>1</v>
      </c>
      <c r="D23987" s="8">
        <v>1</v>
      </c>
      <c r="E23987" s="8">
        <v>1</v>
      </c>
      <c r="F23987" s="8">
        <v>1</v>
      </c>
      <c r="G23987" s="8">
        <v>1</v>
      </c>
      <c r="H23987" s="8">
        <v>1</v>
      </c>
      <c r="I23987" s="8">
        <v>1</v>
      </c>
    </row>
    <row r="23988" spans="1:9" x14ac:dyDescent="0.35">
      <c r="B23988" s="11">
        <v>185.89353803770001</v>
      </c>
      <c r="C23988" s="11">
        <v>288.29241692110003</v>
      </c>
      <c r="D23988" s="11">
        <v>30.43019559056</v>
      </c>
      <c r="E23988" s="11">
        <v>155.46334244720001</v>
      </c>
      <c r="F23988" s="11">
        <v>167.18258300860001</v>
      </c>
      <c r="G23988" s="11">
        <v>121.10983391249999</v>
      </c>
      <c r="H23988" s="11">
        <v>125.8140450412</v>
      </c>
      <c r="I23988" s="11">
        <v>600</v>
      </c>
    </row>
    <row r="23989" spans="1:9" x14ac:dyDescent="0.35">
      <c r="A23989" s="1" t="s">
        <v>23408</v>
      </c>
    </row>
    <row r="23990" spans="1:9" x14ac:dyDescent="0.35">
      <c r="A23990" s="1" t="s">
        <v>23409</v>
      </c>
    </row>
    <row r="23994" spans="1:9" x14ac:dyDescent="0.35">
      <c r="A23994" s="4" t="s">
        <v>23410</v>
      </c>
    </row>
    <row r="23995" spans="1:9" x14ac:dyDescent="0.35">
      <c r="A23995" s="1" t="s">
        <v>23411</v>
      </c>
    </row>
    <row r="23996" spans="1:9" ht="31" x14ac:dyDescent="0.35">
      <c r="A23996" s="5" t="s">
        <v>23412</v>
      </c>
      <c r="B23996" s="5" t="s">
        <v>23413</v>
      </c>
      <c r="C23996" s="5" t="s">
        <v>23414</v>
      </c>
      <c r="D23996" s="5" t="s">
        <v>23415</v>
      </c>
      <c r="E23996" s="5" t="s">
        <v>23416</v>
      </c>
      <c r="F23996" s="5" t="s">
        <v>23417</v>
      </c>
      <c r="G23996" s="5" t="s">
        <v>23418</v>
      </c>
    </row>
    <row r="23997" spans="1:9" x14ac:dyDescent="0.35">
      <c r="A23997" s="1" t="s">
        <v>23419</v>
      </c>
      <c r="B23997" s="8">
        <v>0.3030194778575</v>
      </c>
      <c r="C23997" s="8">
        <v>0.32953943008539999</v>
      </c>
      <c r="D23997" s="8">
        <v>0.37029696990869998</v>
      </c>
      <c r="E23997" s="8">
        <v>0.41158046759740002</v>
      </c>
      <c r="F23997" s="8">
        <v>0.73821216235440001</v>
      </c>
      <c r="G23997" s="8">
        <v>0.32450000017769998</v>
      </c>
    </row>
    <row r="23998" spans="1:9" x14ac:dyDescent="0.35">
      <c r="B23998" s="11">
        <v>119.1140896133</v>
      </c>
      <c r="C23998" s="11">
        <v>39.550560218720001</v>
      </c>
      <c r="D23998" s="11">
        <v>22.2108278412</v>
      </c>
      <c r="E23998" s="11">
        <v>7.6124268365779999</v>
      </c>
      <c r="F23998" s="11">
        <v>6.2120955968410003</v>
      </c>
      <c r="G23998" s="11">
        <v>194.70000010659999</v>
      </c>
    </row>
    <row r="23999" spans="1:9" x14ac:dyDescent="0.35">
      <c r="A23999" s="1" t="s">
        <v>23420</v>
      </c>
      <c r="B23999" s="8">
        <v>0.35515011821749998</v>
      </c>
      <c r="C23999" s="8">
        <v>0.3100832090824</v>
      </c>
      <c r="D23999" s="8">
        <v>0.40856915114039999</v>
      </c>
      <c r="E23999" s="8">
        <v>0.42310301022730001</v>
      </c>
      <c r="F23999" s="8">
        <v>0.12910193299629999</v>
      </c>
      <c r="G23999" s="8">
        <v>0.35039999973430003</v>
      </c>
    </row>
    <row r="24000" spans="1:9" x14ac:dyDescent="0.35">
      <c r="B24000" s="11">
        <v>139.6061510852</v>
      </c>
      <c r="C24000" s="11">
        <v>37.21546957356</v>
      </c>
      <c r="D24000" s="11">
        <v>24.506436224529999</v>
      </c>
      <c r="E24000" s="11">
        <v>7.8255431519699998</v>
      </c>
      <c r="F24000" s="11">
        <v>1.086399805379</v>
      </c>
      <c r="G24000" s="11">
        <v>210.23999984060001</v>
      </c>
    </row>
    <row r="24001" spans="1:9" x14ac:dyDescent="0.35">
      <c r="A24001" s="1" t="s">
        <v>23421</v>
      </c>
      <c r="B24001" s="8">
        <v>0.28151723325639999</v>
      </c>
      <c r="C24001" s="8">
        <v>0.32738163131499998</v>
      </c>
      <c r="D24001" s="8">
        <v>0.2211338789509</v>
      </c>
      <c r="E24001" s="8">
        <v>9.6308438924220002E-2</v>
      </c>
      <c r="F24001" s="8">
        <v>0.1326859046493</v>
      </c>
      <c r="G24001" s="8">
        <v>0.27685841072700001</v>
      </c>
    </row>
    <row r="24002" spans="1:9" x14ac:dyDescent="0.35">
      <c r="B24002" s="11">
        <v>110.6617607121</v>
      </c>
      <c r="C24002" s="11">
        <v>39.291586201000001</v>
      </c>
      <c r="D24002" s="11">
        <v>13.26385823909</v>
      </c>
      <c r="E24002" s="11">
        <v>1.781282161749</v>
      </c>
      <c r="F24002" s="11">
        <v>1.116559122253</v>
      </c>
      <c r="G24002" s="11">
        <v>166.1150464362</v>
      </c>
    </row>
    <row r="24003" spans="1:9" x14ac:dyDescent="0.35">
      <c r="A24003" s="1" t="s">
        <v>23422</v>
      </c>
      <c r="B24003" s="8">
        <v>2.3378193800730002E-2</v>
      </c>
      <c r="C24003" s="8">
        <v>1.529143263198E-2</v>
      </c>
      <c r="D24003" s="8">
        <v>0</v>
      </c>
      <c r="E24003" s="8">
        <v>0</v>
      </c>
      <c r="F24003" s="8">
        <v>0</v>
      </c>
      <c r="G24003" s="8">
        <v>1.8374981931649999E-2</v>
      </c>
    </row>
    <row r="24004" spans="1:9" x14ac:dyDescent="0.35">
      <c r="B24004" s="11">
        <v>9.1897467815129996</v>
      </c>
      <c r="C24004" s="11">
        <v>1.835242377475</v>
      </c>
      <c r="D24004" s="11">
        <v>0</v>
      </c>
      <c r="E24004" s="11">
        <v>0</v>
      </c>
      <c r="F24004" s="11">
        <v>0</v>
      </c>
      <c r="G24004" s="11">
        <v>11.02498915899</v>
      </c>
    </row>
    <row r="24005" spans="1:9" x14ac:dyDescent="0.35">
      <c r="A24005" s="1" t="s">
        <v>23423</v>
      </c>
      <c r="B24005" s="8">
        <v>3.6934976867970003E-2</v>
      </c>
      <c r="C24005" s="8">
        <v>1.770429688528E-2</v>
      </c>
      <c r="D24005" s="8">
        <v>0</v>
      </c>
      <c r="E24005" s="8">
        <v>6.9008083251119998E-2</v>
      </c>
      <c r="F24005" s="8">
        <v>0</v>
      </c>
      <c r="G24005" s="8">
        <v>2.9866607429310001E-2</v>
      </c>
    </row>
    <row r="24006" spans="1:9" x14ac:dyDescent="0.35">
      <c r="B24006" s="11">
        <v>14.518789932660001</v>
      </c>
      <c r="C24006" s="11">
        <v>2.1248287645269999</v>
      </c>
      <c r="D24006" s="11">
        <v>0</v>
      </c>
      <c r="E24006" s="11">
        <v>1.276345760401</v>
      </c>
      <c r="F24006" s="11">
        <v>0</v>
      </c>
      <c r="G24006" s="11">
        <v>17.919964457580001</v>
      </c>
    </row>
    <row r="24007" spans="1:9" x14ac:dyDescent="0.35">
      <c r="A24007" s="1" t="s">
        <v>23424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</row>
    <row r="24008" spans="1:9" x14ac:dyDescent="0.35">
      <c r="B24008" s="11">
        <v>393.0905381247</v>
      </c>
      <c r="C24008" s="11">
        <v>120.01768713529999</v>
      </c>
      <c r="D24008" s="11">
        <v>59.981122304819998</v>
      </c>
      <c r="E24008" s="11">
        <v>18.495597910699999</v>
      </c>
      <c r="F24008" s="11">
        <v>8.4150545244729997</v>
      </c>
      <c r="G24008" s="11">
        <v>600</v>
      </c>
    </row>
    <row r="24009" spans="1:9" x14ac:dyDescent="0.35">
      <c r="A24009" s="1" t="s">
        <v>23425</v>
      </c>
    </row>
    <row r="24010" spans="1:9" x14ac:dyDescent="0.35">
      <c r="A24010" s="1" t="s">
        <v>23426</v>
      </c>
    </row>
    <row r="24014" spans="1:9" x14ac:dyDescent="0.35">
      <c r="A24014" s="4" t="s">
        <v>23427</v>
      </c>
    </row>
    <row r="24015" spans="1:9" x14ac:dyDescent="0.35">
      <c r="A24015" s="1" t="s">
        <v>23428</v>
      </c>
    </row>
    <row r="24016" spans="1:9" ht="62" x14ac:dyDescent="0.35">
      <c r="A24016" s="5" t="s">
        <v>23429</v>
      </c>
      <c r="B24016" s="5" t="s">
        <v>23430</v>
      </c>
      <c r="C24016" s="5" t="s">
        <v>23431</v>
      </c>
      <c r="D24016" s="5" t="s">
        <v>23432</v>
      </c>
      <c r="E24016" s="5" t="s">
        <v>23433</v>
      </c>
      <c r="F24016" s="5" t="s">
        <v>23434</v>
      </c>
      <c r="G24016" s="5" t="s">
        <v>23435</v>
      </c>
      <c r="H24016" s="5" t="s">
        <v>23436</v>
      </c>
      <c r="I24016" s="5" t="s">
        <v>23437</v>
      </c>
    </row>
    <row r="24017" spans="1:9" x14ac:dyDescent="0.35">
      <c r="A24017" s="1" t="s">
        <v>23438</v>
      </c>
      <c r="B24017" s="6">
        <v>0.4540759886406</v>
      </c>
      <c r="C24017" s="8">
        <v>0.2474820463006</v>
      </c>
      <c r="D24017" s="8">
        <v>0.3560584077308</v>
      </c>
      <c r="E24017" s="8">
        <v>0.3209869303599</v>
      </c>
      <c r="F24017" s="8">
        <v>0.248640330982</v>
      </c>
      <c r="G24017" s="8">
        <v>0.22259710044039999</v>
      </c>
      <c r="H24017" s="8">
        <v>0.35210928232560001</v>
      </c>
      <c r="I24017" s="8">
        <v>0.32450000017769998</v>
      </c>
    </row>
    <row r="24018" spans="1:9" x14ac:dyDescent="0.35">
      <c r="B24018" s="9">
        <v>73.997020999179995</v>
      </c>
      <c r="C24018" s="11">
        <v>15.98041996742</v>
      </c>
      <c r="D24018" s="11">
        <v>12.300555492719999</v>
      </c>
      <c r="E24018" s="11">
        <v>32.728361888179997</v>
      </c>
      <c r="F24018" s="11">
        <v>37.968480322849999</v>
      </c>
      <c r="G24018" s="11">
        <v>13.04386240427</v>
      </c>
      <c r="H24018" s="11">
        <v>8.6812990319820003</v>
      </c>
      <c r="I24018" s="11">
        <v>194.70000010659999</v>
      </c>
    </row>
    <row r="24019" spans="1:9" x14ac:dyDescent="0.35">
      <c r="A24019" s="1" t="s">
        <v>23439</v>
      </c>
      <c r="B24019" s="8">
        <v>0.25068964365160001</v>
      </c>
      <c r="C24019" s="8">
        <v>0.3684546799376</v>
      </c>
      <c r="D24019" s="8">
        <v>0.32500901065440002</v>
      </c>
      <c r="E24019" s="8">
        <v>0.37959655447219998</v>
      </c>
      <c r="F24019" s="8">
        <v>0.36413602431190001</v>
      </c>
      <c r="G24019" s="8">
        <v>0.4903507743105</v>
      </c>
      <c r="H24019" s="8">
        <v>0.45929927563180001</v>
      </c>
      <c r="I24019" s="8">
        <v>0.35039999973430003</v>
      </c>
    </row>
    <row r="24020" spans="1:9" x14ac:dyDescent="0.35">
      <c r="B24020" s="11">
        <v>40.852824834659998</v>
      </c>
      <c r="C24020" s="11">
        <v>23.791869399740001</v>
      </c>
      <c r="D24020" s="11">
        <v>11.227908917160001</v>
      </c>
      <c r="E24020" s="11">
        <v>38.704296752339999</v>
      </c>
      <c r="F24020" s="11">
        <v>55.605184482040002</v>
      </c>
      <c r="G24020" s="11">
        <v>28.733833537260001</v>
      </c>
      <c r="H24020" s="11">
        <v>11.324081917399999</v>
      </c>
      <c r="I24020" s="11">
        <v>210.23999984060001</v>
      </c>
    </row>
    <row r="24021" spans="1:9" x14ac:dyDescent="0.35">
      <c r="A24021" s="1" t="s">
        <v>23440</v>
      </c>
      <c r="B24021" s="8">
        <v>0.25563414047650002</v>
      </c>
      <c r="C24021" s="8">
        <v>0.30421124791139997</v>
      </c>
      <c r="D24021" s="8">
        <v>0.31893258161479998</v>
      </c>
      <c r="E24021" s="8">
        <v>0.24460790958190001</v>
      </c>
      <c r="F24021" s="8">
        <v>0.33173872486849998</v>
      </c>
      <c r="G24021" s="8">
        <v>0.24428364578</v>
      </c>
      <c r="H24021" s="8">
        <v>0.15743835770129999</v>
      </c>
      <c r="I24021" s="8">
        <v>0.27685841072700001</v>
      </c>
    </row>
    <row r="24022" spans="1:9" x14ac:dyDescent="0.35">
      <c r="B24022" s="11">
        <v>41.65858872559</v>
      </c>
      <c r="C24022" s="11">
        <v>19.643540099599999</v>
      </c>
      <c r="D24022" s="11">
        <v>11.017989839349999</v>
      </c>
      <c r="E24022" s="11">
        <v>24.94062975253</v>
      </c>
      <c r="F24022" s="11">
        <v>50.657973297230001</v>
      </c>
      <c r="G24022" s="11">
        <v>14.31466203676</v>
      </c>
      <c r="H24022" s="11">
        <v>3.8816626851809999</v>
      </c>
      <c r="I24022" s="11">
        <v>166.1150464362</v>
      </c>
    </row>
    <row r="24023" spans="1:9" x14ac:dyDescent="0.35">
      <c r="A24023" s="1" t="s">
        <v>23441</v>
      </c>
      <c r="B24023" s="8">
        <v>2.3091047272470001E-2</v>
      </c>
      <c r="C24023" s="8">
        <v>0</v>
      </c>
      <c r="D24023" s="8">
        <v>0</v>
      </c>
      <c r="E24023" s="8">
        <v>2.9449391100799999E-2</v>
      </c>
      <c r="F24023" s="8">
        <v>1.7671250831390001E-2</v>
      </c>
      <c r="G24023" s="8">
        <v>2.6636236719480001E-2</v>
      </c>
      <c r="H24023" s="8">
        <v>0</v>
      </c>
      <c r="I24023" s="8">
        <v>1.8374981931649999E-2</v>
      </c>
    </row>
    <row r="24024" spans="1:9" x14ac:dyDescent="0.35">
      <c r="B24024" s="11">
        <v>3.7629576384979999</v>
      </c>
      <c r="C24024" s="11">
        <v>0</v>
      </c>
      <c r="D24024" s="11">
        <v>0</v>
      </c>
      <c r="E24024" s="11">
        <v>3.0027089522070001</v>
      </c>
      <c r="F24024" s="11">
        <v>2.6984783072890002</v>
      </c>
      <c r="G24024" s="11">
        <v>1.5608442609940001</v>
      </c>
      <c r="H24024" s="11">
        <v>0</v>
      </c>
      <c r="I24024" s="11">
        <v>11.02498915899</v>
      </c>
    </row>
    <row r="24025" spans="1:9" x14ac:dyDescent="0.35">
      <c r="A24025" s="1" t="s">
        <v>23442</v>
      </c>
      <c r="B24025" s="8">
        <v>1.6509179958850002E-2</v>
      </c>
      <c r="C24025" s="8">
        <v>7.9852025850429997E-2</v>
      </c>
      <c r="D24025" s="8">
        <v>0</v>
      </c>
      <c r="E24025" s="8">
        <v>2.5359214485139999E-2</v>
      </c>
      <c r="F24025" s="8">
        <v>3.7813669006260001E-2</v>
      </c>
      <c r="G24025" s="8">
        <v>1.6132242749659999E-2</v>
      </c>
      <c r="H24025" s="8">
        <v>3.1153084341250002E-2</v>
      </c>
      <c r="I24025" s="8">
        <v>2.9866607429310001E-2</v>
      </c>
    </row>
    <row r="24026" spans="1:9" x14ac:dyDescent="0.35">
      <c r="B24026" s="11">
        <v>2.690364975589</v>
      </c>
      <c r="C24026" s="11">
        <v>5.1562080054450004</v>
      </c>
      <c r="D24026" s="11">
        <v>0</v>
      </c>
      <c r="E24026" s="11">
        <v>2.585667734007</v>
      </c>
      <c r="F24026" s="11">
        <v>5.7743148182319999</v>
      </c>
      <c r="G24026" s="11">
        <v>0.94532567711969995</v>
      </c>
      <c r="H24026" s="11">
        <v>0.76808324719169996</v>
      </c>
      <c r="I24026" s="11">
        <v>17.919964457580001</v>
      </c>
    </row>
    <row r="24027" spans="1:9" x14ac:dyDescent="0.35">
      <c r="A24027" s="1" t="s">
        <v>23443</v>
      </c>
      <c r="B24027" s="8">
        <v>1</v>
      </c>
      <c r="C24027" s="8">
        <v>1</v>
      </c>
      <c r="D24027" s="8">
        <v>1</v>
      </c>
      <c r="E24027" s="8">
        <v>1</v>
      </c>
      <c r="F24027" s="8">
        <v>1</v>
      </c>
      <c r="G24027" s="8">
        <v>1</v>
      </c>
      <c r="H24027" s="8">
        <v>1</v>
      </c>
      <c r="I24027" s="8">
        <v>1</v>
      </c>
    </row>
    <row r="24028" spans="1:9" x14ac:dyDescent="0.35">
      <c r="B24028" s="11">
        <v>162.96175717349999</v>
      </c>
      <c r="C24028" s="11">
        <v>64.572037472209999</v>
      </c>
      <c r="D24028" s="11">
        <v>34.546454249230003</v>
      </c>
      <c r="E24028" s="11">
        <v>101.9616650793</v>
      </c>
      <c r="F24028" s="11">
        <v>152.7044312276</v>
      </c>
      <c r="G24028" s="11">
        <v>58.598527916389997</v>
      </c>
      <c r="H24028" s="11">
        <v>24.655126881760001</v>
      </c>
      <c r="I24028" s="11">
        <v>600</v>
      </c>
    </row>
    <row r="24029" spans="1:9" x14ac:dyDescent="0.35">
      <c r="A24029" s="1" t="s">
        <v>23444</v>
      </c>
    </row>
    <row r="24030" spans="1:9" x14ac:dyDescent="0.35">
      <c r="A24030" s="1" t="s">
        <v>23445</v>
      </c>
    </row>
    <row r="24034" spans="1:5" x14ac:dyDescent="0.35">
      <c r="A24034" s="4" t="s">
        <v>23446</v>
      </c>
    </row>
    <row r="24035" spans="1:5" x14ac:dyDescent="0.35">
      <c r="A24035" s="1" t="s">
        <v>23447</v>
      </c>
    </row>
    <row r="24036" spans="1:5" ht="46.5" x14ac:dyDescent="0.35">
      <c r="A24036" s="5" t="s">
        <v>23448</v>
      </c>
      <c r="B24036" s="5" t="s">
        <v>23449</v>
      </c>
      <c r="C24036" s="5" t="s">
        <v>23450</v>
      </c>
      <c r="D24036" s="5" t="s">
        <v>23451</v>
      </c>
      <c r="E24036" s="5" t="s">
        <v>23452</v>
      </c>
    </row>
    <row r="24037" spans="1:5" x14ac:dyDescent="0.35">
      <c r="A24037" s="1" t="s">
        <v>23453</v>
      </c>
      <c r="B24037" s="6">
        <v>0.36746388523020002</v>
      </c>
      <c r="C24037" s="7">
        <v>0.17088329602999999</v>
      </c>
      <c r="D24037" s="8">
        <v>0.1928879763503</v>
      </c>
      <c r="E24037" s="8">
        <v>0.32450000017769998</v>
      </c>
    </row>
    <row r="24038" spans="1:5" x14ac:dyDescent="0.35">
      <c r="B24038" s="9">
        <v>170.02031410309999</v>
      </c>
      <c r="C24038" s="10">
        <v>14.02945567604</v>
      </c>
      <c r="D24038" s="11">
        <v>10.650230327479999</v>
      </c>
      <c r="E24038" s="11">
        <v>194.70000010659999</v>
      </c>
    </row>
    <row r="24039" spans="1:5" x14ac:dyDescent="0.35">
      <c r="A24039" s="1" t="s">
        <v>23454</v>
      </c>
      <c r="B24039" s="7">
        <v>0.29838401975520001</v>
      </c>
      <c r="C24039" s="6">
        <v>0.54981383631379999</v>
      </c>
      <c r="D24039" s="8">
        <v>0.4897698987131</v>
      </c>
      <c r="E24039" s="8">
        <v>0.35039999973430003</v>
      </c>
    </row>
    <row r="24040" spans="1:5" x14ac:dyDescent="0.35">
      <c r="B24040" s="10">
        <v>138.05804271170001</v>
      </c>
      <c r="C24040" s="9">
        <v>45.139513491620001</v>
      </c>
      <c r="D24040" s="11">
        <v>27.042443637270001</v>
      </c>
      <c r="E24040" s="11">
        <v>210.23999984060001</v>
      </c>
    </row>
    <row r="24041" spans="1:5" x14ac:dyDescent="0.35">
      <c r="A24041" s="1" t="s">
        <v>23455</v>
      </c>
      <c r="B24041" s="8">
        <v>0.28234503715289999</v>
      </c>
      <c r="C24041" s="8">
        <v>0.23759180643360001</v>
      </c>
      <c r="D24041" s="8">
        <v>0.28926798837649997</v>
      </c>
      <c r="E24041" s="8">
        <v>0.27685841072700001</v>
      </c>
    </row>
    <row r="24042" spans="1:5" x14ac:dyDescent="0.35">
      <c r="B24042" s="11">
        <v>130.6370335471</v>
      </c>
      <c r="C24042" s="11">
        <v>19.506199814670001</v>
      </c>
      <c r="D24042" s="11">
        <v>15.971813074450001</v>
      </c>
      <c r="E24042" s="11">
        <v>166.1150464362</v>
      </c>
    </row>
    <row r="24043" spans="1:5" x14ac:dyDescent="0.35">
      <c r="A24043" s="1" t="s">
        <v>23456</v>
      </c>
      <c r="B24043" s="8">
        <v>1.7712643401190001E-2</v>
      </c>
      <c r="C24043" s="8">
        <v>1.9011586626529998E-2</v>
      </c>
      <c r="D24043" s="8">
        <v>2.297864942139E-2</v>
      </c>
      <c r="E24043" s="8">
        <v>1.8374981931649999E-2</v>
      </c>
    </row>
    <row r="24044" spans="1:5" x14ac:dyDescent="0.35">
      <c r="B24044" s="11">
        <v>8.1953882155779993</v>
      </c>
      <c r="C24044" s="11">
        <v>1.5608442609940001</v>
      </c>
      <c r="D24044" s="11">
        <v>1.2687566824159999</v>
      </c>
      <c r="E24044" s="11">
        <v>11.02498915899</v>
      </c>
    </row>
    <row r="24045" spans="1:5" x14ac:dyDescent="0.35">
      <c r="A24045" s="1" t="s">
        <v>23457</v>
      </c>
      <c r="B24045" s="8">
        <v>3.4094414460489997E-2</v>
      </c>
      <c r="C24045" s="8">
        <v>2.2699474596150002E-2</v>
      </c>
      <c r="D24045" s="8">
        <v>5.0954871386620004E-3</v>
      </c>
      <c r="E24045" s="8">
        <v>2.9866607429310001E-2</v>
      </c>
    </row>
    <row r="24046" spans="1:5" x14ac:dyDescent="0.35">
      <c r="B24046" s="11">
        <v>15.7750007245</v>
      </c>
      <c r="C24046" s="11">
        <v>1.863618505229</v>
      </c>
      <c r="D24046" s="11">
        <v>0.28134522785850002</v>
      </c>
      <c r="E24046" s="11">
        <v>17.919964457580001</v>
      </c>
    </row>
    <row r="24047" spans="1:5" x14ac:dyDescent="0.35">
      <c r="A24047" s="1" t="s">
        <v>23458</v>
      </c>
      <c r="B24047" s="8">
        <v>1</v>
      </c>
      <c r="C24047" s="8">
        <v>1</v>
      </c>
      <c r="D24047" s="8">
        <v>1</v>
      </c>
      <c r="E24047" s="8">
        <v>1</v>
      </c>
    </row>
    <row r="24048" spans="1:5" x14ac:dyDescent="0.35">
      <c r="B24048" s="11">
        <v>462.68577930200001</v>
      </c>
      <c r="C24048" s="11">
        <v>82.099631748549996</v>
      </c>
      <c r="D24048" s="11">
        <v>55.214588949469999</v>
      </c>
      <c r="E24048" s="11">
        <v>600</v>
      </c>
    </row>
    <row r="24049" spans="1:9" x14ac:dyDescent="0.35">
      <c r="A24049" s="1" t="s">
        <v>23459</v>
      </c>
    </row>
    <row r="24050" spans="1:9" x14ac:dyDescent="0.35">
      <c r="A24050" s="1" t="s">
        <v>23460</v>
      </c>
    </row>
    <row r="24054" spans="1:9" x14ac:dyDescent="0.35">
      <c r="A24054" s="4" t="s">
        <v>23461</v>
      </c>
    </row>
    <row r="24055" spans="1:9" x14ac:dyDescent="0.35">
      <c r="A24055" s="1" t="s">
        <v>23462</v>
      </c>
    </row>
    <row r="24056" spans="1:9" ht="31" x14ac:dyDescent="0.35">
      <c r="A24056" s="5" t="s">
        <v>23463</v>
      </c>
      <c r="B24056" s="5" t="s">
        <v>23464</v>
      </c>
      <c r="C24056" s="5" t="s">
        <v>23465</v>
      </c>
      <c r="D24056" s="5" t="s">
        <v>23466</v>
      </c>
      <c r="E24056" s="5" t="s">
        <v>23467</v>
      </c>
      <c r="F24056" s="5" t="s">
        <v>23468</v>
      </c>
      <c r="G24056" s="5" t="s">
        <v>23469</v>
      </c>
      <c r="H24056" s="5" t="s">
        <v>23470</v>
      </c>
      <c r="I24056" s="5" t="s">
        <v>23471</v>
      </c>
    </row>
    <row r="24057" spans="1:9" x14ac:dyDescent="0.35">
      <c r="A24057" s="1" t="s">
        <v>23472</v>
      </c>
      <c r="B24057" s="6">
        <v>0.38400793951270001</v>
      </c>
      <c r="C24057" s="7">
        <v>0.15008138884130001</v>
      </c>
      <c r="D24057" s="6">
        <v>0.41244806967730002</v>
      </c>
      <c r="E24057" s="8">
        <v>0.33002324634829999</v>
      </c>
      <c r="F24057" s="7">
        <v>0.13994925016349999</v>
      </c>
      <c r="G24057" s="7">
        <v>0.15715027336189999</v>
      </c>
      <c r="H24057" s="8">
        <v>0.38475969770110002</v>
      </c>
      <c r="I24057" s="8">
        <v>0.32450000017769998</v>
      </c>
    </row>
    <row r="24058" spans="1:9" x14ac:dyDescent="0.35">
      <c r="B24058" s="9">
        <v>147.51240716800001</v>
      </c>
      <c r="C24058" s="10">
        <v>22.937676002869999</v>
      </c>
      <c r="D24058" s="9">
        <v>103.7696218536</v>
      </c>
      <c r="E24058" s="11">
        <v>43.742785314400003</v>
      </c>
      <c r="F24058" s="10">
        <v>8.7900178153449993</v>
      </c>
      <c r="G24058" s="10">
        <v>14.14765818753</v>
      </c>
      <c r="H24058" s="11">
        <v>24.249916935760002</v>
      </c>
      <c r="I24058" s="11">
        <v>194.70000010659999</v>
      </c>
    </row>
    <row r="24059" spans="1:9" x14ac:dyDescent="0.35">
      <c r="A24059" s="1" t="s">
        <v>23473</v>
      </c>
      <c r="B24059" s="7">
        <v>0.30255363732320001</v>
      </c>
      <c r="C24059" s="6">
        <v>0.4936791392812</v>
      </c>
      <c r="D24059" s="7">
        <v>0.27781640550089998</v>
      </c>
      <c r="E24059" s="8">
        <v>0.34950953597540002</v>
      </c>
      <c r="F24059" s="8">
        <v>0.3795050281881</v>
      </c>
      <c r="G24059" s="6">
        <v>0.57333493873539998</v>
      </c>
      <c r="H24059" s="8">
        <v>0.29457548656650001</v>
      </c>
      <c r="I24059" s="8">
        <v>0.35039999973430003</v>
      </c>
    </row>
    <row r="24060" spans="1:9" x14ac:dyDescent="0.35">
      <c r="B24060" s="10">
        <v>116.22263694759999</v>
      </c>
      <c r="C24060" s="9">
        <v>75.451408290100005</v>
      </c>
      <c r="D24060" s="10">
        <v>69.897049987650007</v>
      </c>
      <c r="E24060" s="11">
        <v>46.325586959939997</v>
      </c>
      <c r="F24060" s="11">
        <v>23.836183151309999</v>
      </c>
      <c r="G24060" s="9">
        <v>51.615225138790002</v>
      </c>
      <c r="H24060" s="11">
        <v>18.565954602910001</v>
      </c>
      <c r="I24060" s="11">
        <v>210.23999984060001</v>
      </c>
    </row>
    <row r="24061" spans="1:9" x14ac:dyDescent="0.35">
      <c r="A24061" s="1" t="s">
        <v>23474</v>
      </c>
      <c r="B24061" s="8">
        <v>0.26556330516859999</v>
      </c>
      <c r="C24061" s="8">
        <v>0.32338494709709997</v>
      </c>
      <c r="D24061" s="8">
        <v>0.26471053372640002</v>
      </c>
      <c r="E24061" s="8">
        <v>0.26718202506810002</v>
      </c>
      <c r="F24061" s="6">
        <v>0.48054572164839998</v>
      </c>
      <c r="G24061" s="8">
        <v>0.21373866196409999</v>
      </c>
      <c r="H24061" s="8">
        <v>0.23287682910740001</v>
      </c>
      <c r="I24061" s="8">
        <v>0.27685841072700001</v>
      </c>
    </row>
    <row r="24062" spans="1:9" x14ac:dyDescent="0.35">
      <c r="B24062" s="11">
        <v>102.0132095462</v>
      </c>
      <c r="C24062" s="11">
        <v>49.424510247329998</v>
      </c>
      <c r="D24062" s="11">
        <v>66.599686130039998</v>
      </c>
      <c r="E24062" s="11">
        <v>35.413523416129998</v>
      </c>
      <c r="F24062" s="9">
        <v>30.182408619130001</v>
      </c>
      <c r="G24062" s="11">
        <v>19.2421016282</v>
      </c>
      <c r="H24062" s="11">
        <v>14.67732664273</v>
      </c>
      <c r="I24062" s="11">
        <v>166.1150464362</v>
      </c>
    </row>
    <row r="24063" spans="1:9" x14ac:dyDescent="0.35">
      <c r="A24063" s="1" t="s">
        <v>23475</v>
      </c>
      <c r="B24063" s="8">
        <v>1.9859747352039998E-2</v>
      </c>
      <c r="C24063" s="8">
        <v>2.2220620749149999E-2</v>
      </c>
      <c r="D24063" s="8">
        <v>1.8387506604739999E-2</v>
      </c>
      <c r="E24063" s="8">
        <v>2.2654336003620001E-2</v>
      </c>
      <c r="F24063" s="8">
        <v>0</v>
      </c>
      <c r="G24063" s="8">
        <v>3.7723270983930003E-2</v>
      </c>
      <c r="H24063" s="8">
        <v>0</v>
      </c>
      <c r="I24063" s="8">
        <v>1.8374981931649999E-2</v>
      </c>
    </row>
    <row r="24064" spans="1:9" x14ac:dyDescent="0.35">
      <c r="B24064" s="11">
        <v>7.6289025205190004</v>
      </c>
      <c r="C24064" s="11">
        <v>3.3960866384689998</v>
      </c>
      <c r="D24064" s="11">
        <v>4.6261935683119999</v>
      </c>
      <c r="E24064" s="11">
        <v>3.0027089522070001</v>
      </c>
      <c r="F24064" s="11">
        <v>0</v>
      </c>
      <c r="G24064" s="11">
        <v>3.3960866384689998</v>
      </c>
      <c r="H24064" s="11">
        <v>0</v>
      </c>
      <c r="I24064" s="11">
        <v>11.02498915899</v>
      </c>
    </row>
    <row r="24065" spans="1:9" x14ac:dyDescent="0.35">
      <c r="A24065" s="1" t="s">
        <v>23476</v>
      </c>
      <c r="B24065" s="8">
        <v>2.8015370643489999E-2</v>
      </c>
      <c r="C24065" s="8">
        <v>1.063390403124E-2</v>
      </c>
      <c r="D24065" s="8">
        <v>2.6637484490649999E-2</v>
      </c>
      <c r="E24065" s="8">
        <v>3.0630856604549998E-2</v>
      </c>
      <c r="F24065" s="8">
        <v>0</v>
      </c>
      <c r="G24065" s="8">
        <v>1.8052854954690001E-2</v>
      </c>
      <c r="H24065" s="8">
        <v>8.7787986625029998E-2</v>
      </c>
      <c r="I24065" s="8">
        <v>2.9866607429310001E-2</v>
      </c>
    </row>
    <row r="24066" spans="1:9" x14ac:dyDescent="0.35">
      <c r="B24066" s="11">
        <v>10.76179509874</v>
      </c>
      <c r="C24066" s="11">
        <v>1.6252317972100001</v>
      </c>
      <c r="D24066" s="11">
        <v>6.7018417491619999</v>
      </c>
      <c r="E24066" s="11">
        <v>4.0599533495750002</v>
      </c>
      <c r="F24066" s="11">
        <v>0</v>
      </c>
      <c r="G24066" s="11">
        <v>1.6252317972100001</v>
      </c>
      <c r="H24066" s="11">
        <v>5.5329375616369996</v>
      </c>
      <c r="I24066" s="11">
        <v>17.919964457580001</v>
      </c>
    </row>
    <row r="24067" spans="1:9" x14ac:dyDescent="0.35">
      <c r="A24067" s="1" t="s">
        <v>23477</v>
      </c>
      <c r="B24067" s="8">
        <v>1</v>
      </c>
      <c r="C24067" s="8">
        <v>1</v>
      </c>
      <c r="D24067" s="8">
        <v>1</v>
      </c>
      <c r="E24067" s="8">
        <v>1</v>
      </c>
      <c r="F24067" s="8">
        <v>1</v>
      </c>
      <c r="G24067" s="8">
        <v>1</v>
      </c>
      <c r="H24067" s="8">
        <v>1</v>
      </c>
      <c r="I24067" s="8">
        <v>1</v>
      </c>
    </row>
    <row r="24068" spans="1:9" x14ac:dyDescent="0.35">
      <c r="B24068" s="11">
        <v>384.138951281</v>
      </c>
      <c r="C24068" s="11">
        <v>152.834912976</v>
      </c>
      <c r="D24068" s="11">
        <v>251.59439328869999</v>
      </c>
      <c r="E24068" s="11">
        <v>132.54455799230001</v>
      </c>
      <c r="F24068" s="11">
        <v>62.808609585790002</v>
      </c>
      <c r="G24068" s="11">
        <v>90.026303390189995</v>
      </c>
      <c r="H24068" s="11">
        <v>63.026135743040001</v>
      </c>
      <c r="I24068" s="11">
        <v>600</v>
      </c>
    </row>
    <row r="24069" spans="1:9" x14ac:dyDescent="0.35">
      <c r="A24069" s="1" t="s">
        <v>23478</v>
      </c>
    </row>
    <row r="24070" spans="1:9" x14ac:dyDescent="0.35">
      <c r="A24070" s="1" t="s">
        <v>23479</v>
      </c>
    </row>
    <row r="24074" spans="1:9" x14ac:dyDescent="0.35">
      <c r="A24074" s="4" t="s">
        <v>23480</v>
      </c>
    </row>
    <row r="24075" spans="1:9" x14ac:dyDescent="0.35">
      <c r="A24075" s="1" t="s">
        <v>23481</v>
      </c>
    </row>
    <row r="24076" spans="1:9" ht="31" x14ac:dyDescent="0.35">
      <c r="A24076" s="5" t="s">
        <v>23482</v>
      </c>
      <c r="B24076" s="5" t="s">
        <v>23483</v>
      </c>
      <c r="C24076" s="5" t="s">
        <v>23484</v>
      </c>
      <c r="D24076" s="5" t="s">
        <v>23485</v>
      </c>
      <c r="E24076" s="5" t="s">
        <v>23486</v>
      </c>
      <c r="F24076" s="5" t="s">
        <v>23487</v>
      </c>
      <c r="G24076" s="5" t="s">
        <v>23488</v>
      </c>
      <c r="H24076" s="5" t="s">
        <v>23489</v>
      </c>
      <c r="I24076" s="5" t="s">
        <v>23490</v>
      </c>
    </row>
    <row r="24077" spans="1:9" x14ac:dyDescent="0.35">
      <c r="A24077" s="1" t="s">
        <v>23491</v>
      </c>
      <c r="B24077" s="8">
        <v>0.32300937296400001</v>
      </c>
      <c r="C24077" s="8">
        <v>0.25914928659859998</v>
      </c>
      <c r="D24077" s="8">
        <v>0.34315606765500001</v>
      </c>
      <c r="E24077" s="8">
        <v>0.28893004929089999</v>
      </c>
      <c r="F24077" s="8">
        <v>0.32252862657050002</v>
      </c>
      <c r="G24077" s="8">
        <v>0.1910257242989</v>
      </c>
      <c r="H24077" s="8">
        <v>0.38895364668010002</v>
      </c>
      <c r="I24077" s="8">
        <v>0.32450000017769998</v>
      </c>
    </row>
    <row r="24078" spans="1:9" x14ac:dyDescent="0.35">
      <c r="B24078" s="11">
        <v>142.66417715910001</v>
      </c>
      <c r="C24078" s="11">
        <v>19.059115873949999</v>
      </c>
      <c r="D24078" s="11">
        <v>95.252140548870003</v>
      </c>
      <c r="E24078" s="11">
        <v>47.412036610219999</v>
      </c>
      <c r="F24078" s="11">
        <v>12.28805119654</v>
      </c>
      <c r="G24078" s="11">
        <v>6.771064677409</v>
      </c>
      <c r="H24078" s="11">
        <v>32.976707073569997</v>
      </c>
      <c r="I24078" s="11">
        <v>194.70000010659999</v>
      </c>
    </row>
    <row r="24079" spans="1:9" x14ac:dyDescent="0.35">
      <c r="A24079" s="1" t="s">
        <v>23492</v>
      </c>
      <c r="B24079" s="8">
        <v>0.37134400290649999</v>
      </c>
      <c r="C24079" s="8">
        <v>0.3735708976348</v>
      </c>
      <c r="D24079" s="8">
        <v>0.39110021359120001</v>
      </c>
      <c r="E24079" s="8">
        <v>0.33792520598710002</v>
      </c>
      <c r="F24079" s="8">
        <v>0.29093432854829998</v>
      </c>
      <c r="G24079" s="8">
        <v>0.46239317733820001</v>
      </c>
      <c r="H24079" s="8">
        <v>0.22119409787889999</v>
      </c>
      <c r="I24079" s="8">
        <v>0.35039999973430003</v>
      </c>
    </row>
    <row r="24080" spans="1:9" x14ac:dyDescent="0.35">
      <c r="B24080" s="11">
        <v>164.01222704930001</v>
      </c>
      <c r="C24080" s="11">
        <v>27.474245129549999</v>
      </c>
      <c r="D24080" s="11">
        <v>108.5603199974</v>
      </c>
      <c r="E24080" s="11">
        <v>55.451907051879999</v>
      </c>
      <c r="F24080" s="11">
        <v>11.084336798400001</v>
      </c>
      <c r="G24080" s="11">
        <v>16.38990833115</v>
      </c>
      <c r="H24080" s="11">
        <v>18.753527661749999</v>
      </c>
      <c r="I24080" s="11">
        <v>210.23999984060001</v>
      </c>
    </row>
    <row r="24081" spans="1:9" x14ac:dyDescent="0.35">
      <c r="A24081" s="1" t="s">
        <v>23493</v>
      </c>
      <c r="B24081" s="8">
        <v>0.271622578773</v>
      </c>
      <c r="C24081" s="8">
        <v>0.31702303094200002</v>
      </c>
      <c r="D24081" s="8">
        <v>0.24578266645239999</v>
      </c>
      <c r="E24081" s="8">
        <v>0.31533231623410002</v>
      </c>
      <c r="F24081" s="8">
        <v>0.38653704488129997</v>
      </c>
      <c r="G24081" s="8">
        <v>0.24230558734929999</v>
      </c>
      <c r="H24081" s="8">
        <v>0.26929341422859998</v>
      </c>
      <c r="I24081" s="8">
        <v>0.27685841072700001</v>
      </c>
    </row>
    <row r="24082" spans="1:9" x14ac:dyDescent="0.35">
      <c r="B24082" s="11">
        <v>119.9680719568</v>
      </c>
      <c r="C24082" s="11">
        <v>23.315436290569998</v>
      </c>
      <c r="D24082" s="11">
        <v>68.2235498541</v>
      </c>
      <c r="E24082" s="11">
        <v>51.74452210274</v>
      </c>
      <c r="F24082" s="11">
        <v>14.72671448537</v>
      </c>
      <c r="G24082" s="11">
        <v>8.5887218051980003</v>
      </c>
      <c r="H24082" s="11">
        <v>22.831538188820002</v>
      </c>
      <c r="I24082" s="11">
        <v>166.1150464362</v>
      </c>
    </row>
    <row r="24083" spans="1:9" x14ac:dyDescent="0.35">
      <c r="A24083" s="1" t="s">
        <v>23494</v>
      </c>
      <c r="B24083" s="8">
        <v>1.525437764738E-2</v>
      </c>
      <c r="C24083" s="8">
        <v>2.495403018711E-2</v>
      </c>
      <c r="D24083" s="8">
        <v>4.7217266471719999E-3</v>
      </c>
      <c r="E24083" s="8">
        <v>3.3070978736329998E-2</v>
      </c>
      <c r="F24083" s="8">
        <v>0</v>
      </c>
      <c r="G24083" s="8">
        <v>5.1775979277069999E-2</v>
      </c>
      <c r="H24083" s="8">
        <v>2.892457750576E-2</v>
      </c>
      <c r="I24083" s="8">
        <v>1.8374981931649999E-2</v>
      </c>
    </row>
    <row r="24084" spans="1:9" x14ac:dyDescent="0.35">
      <c r="B24084" s="11">
        <v>6.7374306050859998</v>
      </c>
      <c r="C24084" s="11">
        <v>1.835242377475</v>
      </c>
      <c r="D24084" s="11">
        <v>1.3106414620710001</v>
      </c>
      <c r="E24084" s="11">
        <v>5.4267891430150001</v>
      </c>
      <c r="F24084" s="11">
        <v>0</v>
      </c>
      <c r="G24084" s="11">
        <v>1.835242377475</v>
      </c>
      <c r="H24084" s="11">
        <v>2.4523161764269998</v>
      </c>
      <c r="I24084" s="11">
        <v>11.02498915899</v>
      </c>
    </row>
    <row r="24085" spans="1:9" x14ac:dyDescent="0.35">
      <c r="A24085" s="1" t="s">
        <v>23495</v>
      </c>
      <c r="B24085" s="8">
        <v>1.876966770918E-2</v>
      </c>
      <c r="C24085" s="8">
        <v>2.530275463744E-2</v>
      </c>
      <c r="D24085" s="8">
        <v>1.5239325654169999E-2</v>
      </c>
      <c r="E24085" s="8">
        <v>2.4741449751569999E-2</v>
      </c>
      <c r="F24085" s="8">
        <v>0</v>
      </c>
      <c r="G24085" s="8">
        <v>5.2499531736459999E-2</v>
      </c>
      <c r="H24085" s="8">
        <v>9.1634263706640004E-2</v>
      </c>
      <c r="I24085" s="8">
        <v>2.9866607429310001E-2</v>
      </c>
    </row>
    <row r="24086" spans="1:9" x14ac:dyDescent="0.35">
      <c r="B24086" s="11">
        <v>8.2900355946609992</v>
      </c>
      <c r="C24086" s="11">
        <v>1.860889292402</v>
      </c>
      <c r="D24086" s="11">
        <v>4.2300822450859998</v>
      </c>
      <c r="E24086" s="11">
        <v>4.0599533495750002</v>
      </c>
      <c r="F24086" s="11">
        <v>0</v>
      </c>
      <c r="G24086" s="11">
        <v>1.860889292402</v>
      </c>
      <c r="H24086" s="11">
        <v>7.7690395705209996</v>
      </c>
      <c r="I24086" s="11">
        <v>17.919964457580001</v>
      </c>
    </row>
    <row r="24087" spans="1:9" x14ac:dyDescent="0.35">
      <c r="A24087" s="1" t="s">
        <v>23496</v>
      </c>
      <c r="B24087" s="8">
        <v>1</v>
      </c>
      <c r="C24087" s="8">
        <v>1</v>
      </c>
      <c r="D24087" s="8">
        <v>1</v>
      </c>
      <c r="E24087" s="8">
        <v>1</v>
      </c>
      <c r="F24087" s="8">
        <v>1</v>
      </c>
      <c r="G24087" s="8">
        <v>1</v>
      </c>
      <c r="H24087" s="8">
        <v>1</v>
      </c>
      <c r="I24087" s="8">
        <v>1</v>
      </c>
    </row>
    <row r="24088" spans="1:9" x14ac:dyDescent="0.35">
      <c r="B24088" s="11">
        <v>441.67194236500001</v>
      </c>
      <c r="C24088" s="11">
        <v>73.544928963949999</v>
      </c>
      <c r="D24088" s="11">
        <v>277.57673410749999</v>
      </c>
      <c r="E24088" s="11">
        <v>164.0952082574</v>
      </c>
      <c r="F24088" s="11">
        <v>38.099102480319999</v>
      </c>
      <c r="G24088" s="11">
        <v>35.44582648363</v>
      </c>
      <c r="H24088" s="11">
        <v>84.783128671089997</v>
      </c>
      <c r="I24088" s="11">
        <v>600</v>
      </c>
    </row>
    <row r="24089" spans="1:9" x14ac:dyDescent="0.35">
      <c r="A24089" s="1" t="s">
        <v>23497</v>
      </c>
    </row>
    <row r="24090" spans="1:9" x14ac:dyDescent="0.35">
      <c r="A24090" s="1" t="s">
        <v>23498</v>
      </c>
    </row>
    <row r="24094" spans="1:9" x14ac:dyDescent="0.35">
      <c r="A24094" s="4" t="s">
        <v>23499</v>
      </c>
    </row>
    <row r="24095" spans="1:9" x14ac:dyDescent="0.35">
      <c r="A24095" s="1" t="s">
        <v>23500</v>
      </c>
    </row>
    <row r="24096" spans="1:9" ht="62" x14ac:dyDescent="0.35">
      <c r="A24096" s="5" t="s">
        <v>23501</v>
      </c>
      <c r="B24096" s="5" t="s">
        <v>23502</v>
      </c>
      <c r="C24096" s="5" t="s">
        <v>23503</v>
      </c>
      <c r="D24096" s="5" t="s">
        <v>23504</v>
      </c>
      <c r="E24096" s="5" t="s">
        <v>23505</v>
      </c>
    </row>
    <row r="24097" spans="1:5" x14ac:dyDescent="0.35">
      <c r="A24097" s="1" t="s">
        <v>23506</v>
      </c>
      <c r="B24097" s="8">
        <v>0.25314988711679998</v>
      </c>
      <c r="C24097" s="8">
        <v>0.34480367549230001</v>
      </c>
      <c r="D24097" s="8">
        <v>0.32171892655689999</v>
      </c>
      <c r="E24097" s="8">
        <v>0.32450000017769998</v>
      </c>
    </row>
    <row r="24098" spans="1:5" x14ac:dyDescent="0.35">
      <c r="B24098" s="11">
        <v>24.603303823139999</v>
      </c>
      <c r="C24098" s="11">
        <v>124.4619441247</v>
      </c>
      <c r="D24098" s="11">
        <v>45.634752158760001</v>
      </c>
      <c r="E24098" s="11">
        <v>194.70000010659999</v>
      </c>
    </row>
    <row r="24099" spans="1:5" x14ac:dyDescent="0.35">
      <c r="A24099" s="1" t="s">
        <v>23507</v>
      </c>
      <c r="B24099" s="8">
        <v>0.38693658218749999</v>
      </c>
      <c r="C24099" s="8">
        <v>0.35391124581360001</v>
      </c>
      <c r="D24099" s="8">
        <v>0.31643107597019998</v>
      </c>
      <c r="E24099" s="8">
        <v>0.35039999973430003</v>
      </c>
    </row>
    <row r="24100" spans="1:5" x14ac:dyDescent="0.35">
      <c r="B24100" s="11">
        <v>37.60585635756</v>
      </c>
      <c r="C24100" s="11">
        <v>127.74945521870001</v>
      </c>
      <c r="D24100" s="11">
        <v>44.884688264289998</v>
      </c>
      <c r="E24100" s="11">
        <v>210.23999984060001</v>
      </c>
    </row>
    <row r="24101" spans="1:5" x14ac:dyDescent="0.35">
      <c r="A24101" s="1" t="s">
        <v>23508</v>
      </c>
      <c r="B24101" s="8">
        <v>0.2991396590198</v>
      </c>
      <c r="C24101" s="8">
        <v>0.26442150433400002</v>
      </c>
      <c r="D24101" s="8">
        <v>0.29324088167790002</v>
      </c>
      <c r="E24101" s="8">
        <v>0.27685841072700001</v>
      </c>
    </row>
    <row r="24102" spans="1:5" x14ac:dyDescent="0.35">
      <c r="B24102" s="11">
        <v>29.072989130029999</v>
      </c>
      <c r="C24102" s="11">
        <v>95.446820428460001</v>
      </c>
      <c r="D24102" s="11">
        <v>41.59523687774</v>
      </c>
      <c r="E24102" s="11">
        <v>166.1150464362</v>
      </c>
    </row>
    <row r="24103" spans="1:5" x14ac:dyDescent="0.35">
      <c r="A24103" s="1" t="s">
        <v>23509</v>
      </c>
      <c r="B24103" s="8">
        <v>2.815473117773E-2</v>
      </c>
      <c r="C24103" s="8">
        <v>2.057107713214E-2</v>
      </c>
      <c r="D24103" s="8">
        <v>6.0856983673060003E-3</v>
      </c>
      <c r="E24103" s="8">
        <v>1.8374981931649999E-2</v>
      </c>
    </row>
    <row r="24104" spans="1:5" x14ac:dyDescent="0.35">
      <c r="B24104" s="11">
        <v>2.7363212092009999</v>
      </c>
      <c r="C24104" s="11">
        <v>7.425432019974</v>
      </c>
      <c r="D24104" s="11">
        <v>0.86323592981349995</v>
      </c>
      <c r="E24104" s="11">
        <v>11.02498915899</v>
      </c>
    </row>
    <row r="24105" spans="1:5" x14ac:dyDescent="0.35">
      <c r="A24105" s="1" t="s">
        <v>23510</v>
      </c>
      <c r="B24105" s="8">
        <v>3.2619140498180002E-2</v>
      </c>
      <c r="C24105" s="8">
        <v>1.6292497228049999E-2</v>
      </c>
      <c r="D24105" s="8">
        <v>6.252341742775E-2</v>
      </c>
      <c r="E24105" s="8">
        <v>2.9866607429310001E-2</v>
      </c>
    </row>
    <row r="24106" spans="1:5" x14ac:dyDescent="0.35">
      <c r="B24106" s="11">
        <v>3.1702112660089998</v>
      </c>
      <c r="C24106" s="11">
        <v>5.8810158469309997</v>
      </c>
      <c r="D24106" s="11">
        <v>8.8687373446439999</v>
      </c>
      <c r="E24106" s="11">
        <v>17.919964457580001</v>
      </c>
    </row>
    <row r="24107" spans="1:5" x14ac:dyDescent="0.35">
      <c r="A24107" s="1" t="s">
        <v>23511</v>
      </c>
      <c r="B24107" s="8">
        <v>1</v>
      </c>
      <c r="C24107" s="8">
        <v>1</v>
      </c>
      <c r="D24107" s="8">
        <v>1</v>
      </c>
      <c r="E24107" s="8">
        <v>1</v>
      </c>
    </row>
    <row r="24108" spans="1:5" x14ac:dyDescent="0.35">
      <c r="B24108" s="11">
        <v>97.188681785949996</v>
      </c>
      <c r="C24108" s="11">
        <v>360.96466763879999</v>
      </c>
      <c r="D24108" s="11">
        <v>141.84665057519999</v>
      </c>
      <c r="E24108" s="11">
        <v>600</v>
      </c>
    </row>
    <row r="24109" spans="1:5" x14ac:dyDescent="0.35">
      <c r="A24109" s="1" t="s">
        <v>23512</v>
      </c>
    </row>
    <row r="24110" spans="1:5" x14ac:dyDescent="0.35">
      <c r="A24110" s="1" t="s">
        <v>23513</v>
      </c>
    </row>
    <row r="24114" spans="1:7" x14ac:dyDescent="0.35">
      <c r="A24114" s="4" t="s">
        <v>23514</v>
      </c>
    </row>
    <row r="24115" spans="1:7" x14ac:dyDescent="0.35">
      <c r="A24115" s="1" t="s">
        <v>23515</v>
      </c>
    </row>
    <row r="24116" spans="1:7" ht="139.5" x14ac:dyDescent="0.35">
      <c r="A24116" s="5" t="s">
        <v>23516</v>
      </c>
      <c r="B24116" s="5" t="s">
        <v>23517</v>
      </c>
      <c r="C24116" s="5" t="s">
        <v>23518</v>
      </c>
      <c r="D24116" s="5" t="s">
        <v>23519</v>
      </c>
      <c r="E24116" s="5" t="s">
        <v>23520</v>
      </c>
      <c r="F24116" s="5" t="s">
        <v>23521</v>
      </c>
      <c r="G24116" s="5" t="s">
        <v>23522</v>
      </c>
    </row>
    <row r="24117" spans="1:7" x14ac:dyDescent="0.35">
      <c r="A24117" s="1" t="s">
        <v>23523</v>
      </c>
      <c r="B24117" s="7">
        <v>0.21325196585520001</v>
      </c>
      <c r="C24117" s="8">
        <v>0.11488923888749999</v>
      </c>
      <c r="D24117" s="8">
        <v>0.38559260201189999</v>
      </c>
      <c r="E24117" s="8">
        <v>0.27802984119860003</v>
      </c>
      <c r="F24117" s="6">
        <v>0.38937668295979999</v>
      </c>
      <c r="G24117" s="8">
        <v>0.32450000017769998</v>
      </c>
    </row>
    <row r="24118" spans="1:7" x14ac:dyDescent="0.35">
      <c r="B24118" s="10">
        <v>34.900409597379998</v>
      </c>
      <c r="C24118" s="11">
        <v>1.7647775288809999</v>
      </c>
      <c r="D24118" s="11">
        <v>7.1866964007540002</v>
      </c>
      <c r="E24118" s="11">
        <v>14.51971529603</v>
      </c>
      <c r="F24118" s="9">
        <v>136.32840128359999</v>
      </c>
      <c r="G24118" s="11">
        <v>194.70000010659999</v>
      </c>
    </row>
    <row r="24119" spans="1:7" x14ac:dyDescent="0.35">
      <c r="A24119" s="1" t="s">
        <v>23524</v>
      </c>
      <c r="B24119" s="6">
        <v>0.4598386198842</v>
      </c>
      <c r="C24119" s="8">
        <v>0.49796035969570002</v>
      </c>
      <c r="D24119" s="8">
        <v>0.25115377553419999</v>
      </c>
      <c r="E24119" s="8">
        <v>0.4789757953903</v>
      </c>
      <c r="F24119" s="7">
        <v>0.27887564698240003</v>
      </c>
      <c r="G24119" s="8">
        <v>0.35039999973430003</v>
      </c>
    </row>
    <row r="24120" spans="1:7" x14ac:dyDescent="0.35">
      <c r="B24120" s="9">
        <v>75.256310619659999</v>
      </c>
      <c r="C24120" s="11">
        <v>7.6490127497940001</v>
      </c>
      <c r="D24120" s="11">
        <v>4.6810180621980004</v>
      </c>
      <c r="E24120" s="11">
        <v>25.013833597049999</v>
      </c>
      <c r="F24120" s="10">
        <v>97.639824811889994</v>
      </c>
      <c r="G24120" s="11">
        <v>210.23999984060001</v>
      </c>
    </row>
    <row r="24121" spans="1:7" x14ac:dyDescent="0.35">
      <c r="A24121" s="1" t="s">
        <v>23525</v>
      </c>
      <c r="B24121" s="8">
        <v>0.29923171874269999</v>
      </c>
      <c r="C24121" s="8">
        <v>0.38715040141680002</v>
      </c>
      <c r="D24121" s="8">
        <v>0.31398384657150002</v>
      </c>
      <c r="E24121" s="8">
        <v>0.24299436341110001</v>
      </c>
      <c r="F24121" s="8">
        <v>0.26463636516939998</v>
      </c>
      <c r="G24121" s="8">
        <v>0.27685841072700001</v>
      </c>
    </row>
    <row r="24122" spans="1:7" x14ac:dyDescent="0.35">
      <c r="B24122" s="11">
        <v>48.97169180489</v>
      </c>
      <c r="C24122" s="11">
        <v>5.9468957696439997</v>
      </c>
      <c r="D24122" s="11">
        <v>5.8520484269580004</v>
      </c>
      <c r="E24122" s="11">
        <v>12.69003701207</v>
      </c>
      <c r="F24122" s="11">
        <v>92.654373422670005</v>
      </c>
      <c r="G24122" s="11">
        <v>166.1150464362</v>
      </c>
    </row>
    <row r="24123" spans="1:7" x14ac:dyDescent="0.35">
      <c r="A24123" s="1" t="s">
        <v>23526</v>
      </c>
      <c r="B24123" s="8">
        <v>2.7677695517999999E-2</v>
      </c>
      <c r="C24123" s="8">
        <v>0</v>
      </c>
      <c r="D24123" s="8">
        <v>0</v>
      </c>
      <c r="E24123" s="8">
        <v>0</v>
      </c>
      <c r="F24123" s="8">
        <v>1.8551691179760001E-2</v>
      </c>
      <c r="G24123" s="8">
        <v>1.8374981931649999E-2</v>
      </c>
    </row>
    <row r="24124" spans="1:7" x14ac:dyDescent="0.35">
      <c r="B24124" s="11">
        <v>4.529678807022</v>
      </c>
      <c r="C24124" s="11">
        <v>0</v>
      </c>
      <c r="D24124" s="11">
        <v>0</v>
      </c>
      <c r="E24124" s="11">
        <v>0</v>
      </c>
      <c r="F24124" s="11">
        <v>6.4953103519670004</v>
      </c>
      <c r="G24124" s="11">
        <v>11.02498915899</v>
      </c>
    </row>
    <row r="24125" spans="1:7" x14ac:dyDescent="0.35">
      <c r="A24125" s="1" t="s">
        <v>23527</v>
      </c>
      <c r="B24125" s="8">
        <v>0</v>
      </c>
      <c r="C24125" s="8">
        <v>0</v>
      </c>
      <c r="D24125" s="8">
        <v>4.926977588235E-2</v>
      </c>
      <c r="E24125" s="8">
        <v>0</v>
      </c>
      <c r="F24125" s="6">
        <v>4.8559613708710002E-2</v>
      </c>
      <c r="G24125" s="8">
        <v>2.9866607429310001E-2</v>
      </c>
    </row>
    <row r="24126" spans="1:7" x14ac:dyDescent="0.35">
      <c r="B24126" s="11">
        <v>0</v>
      </c>
      <c r="C24126" s="11">
        <v>0</v>
      </c>
      <c r="D24126" s="11">
        <v>0.91829282810949997</v>
      </c>
      <c r="E24126" s="11">
        <v>0</v>
      </c>
      <c r="F24126" s="9">
        <v>17.00167162947</v>
      </c>
      <c r="G24126" s="11">
        <v>17.919964457580001</v>
      </c>
    </row>
    <row r="24127" spans="1:7" x14ac:dyDescent="0.35">
      <c r="A24127" s="1" t="s">
        <v>23528</v>
      </c>
      <c r="B24127" s="8">
        <v>1</v>
      </c>
      <c r="C24127" s="8">
        <v>1</v>
      </c>
      <c r="D24127" s="8">
        <v>1</v>
      </c>
      <c r="E24127" s="8">
        <v>1</v>
      </c>
      <c r="F24127" s="8">
        <v>1</v>
      </c>
      <c r="G24127" s="8">
        <v>1</v>
      </c>
    </row>
    <row r="24128" spans="1:7" x14ac:dyDescent="0.35">
      <c r="B24128" s="11">
        <v>163.658090829</v>
      </c>
      <c r="C24128" s="11">
        <v>15.36068604832</v>
      </c>
      <c r="D24128" s="11">
        <v>18.638055718019999</v>
      </c>
      <c r="E24128" s="11">
        <v>52.223585905139998</v>
      </c>
      <c r="F24128" s="11">
        <v>350.11958149959997</v>
      </c>
      <c r="G24128" s="11">
        <v>600</v>
      </c>
    </row>
    <row r="24129" spans="1:7" x14ac:dyDescent="0.35">
      <c r="A24129" s="1" t="s">
        <v>23529</v>
      </c>
    </row>
    <row r="24130" spans="1:7" x14ac:dyDescent="0.35">
      <c r="A24130" s="1" t="s">
        <v>23530</v>
      </c>
    </row>
    <row r="24134" spans="1:7" x14ac:dyDescent="0.35">
      <c r="A24134" s="4" t="s">
        <v>23531</v>
      </c>
    </row>
    <row r="24135" spans="1:7" x14ac:dyDescent="0.35">
      <c r="A24135" s="1" t="s">
        <v>23532</v>
      </c>
    </row>
    <row r="24136" spans="1:7" ht="155" x14ac:dyDescent="0.35">
      <c r="A24136" s="5" t="s">
        <v>23533</v>
      </c>
      <c r="B24136" s="5" t="s">
        <v>23534</v>
      </c>
      <c r="C24136" s="5" t="s">
        <v>23535</v>
      </c>
      <c r="D24136" s="5" t="s">
        <v>23536</v>
      </c>
      <c r="E24136" s="5" t="s">
        <v>23537</v>
      </c>
      <c r="F24136" s="5" t="s">
        <v>23538</v>
      </c>
      <c r="G24136" s="5" t="s">
        <v>23539</v>
      </c>
    </row>
    <row r="24137" spans="1:7" x14ac:dyDescent="0.35">
      <c r="A24137" s="1" t="s">
        <v>23540</v>
      </c>
      <c r="B24137" s="6">
        <v>0.46145619001139998</v>
      </c>
      <c r="C24137" s="8">
        <v>0.39990889062059998</v>
      </c>
      <c r="D24137" s="8">
        <v>0.2071040115927</v>
      </c>
      <c r="E24137" s="7">
        <v>5.5427119670129997E-2</v>
      </c>
      <c r="F24137" s="8">
        <v>0.29898345450859998</v>
      </c>
      <c r="G24137" s="8">
        <v>0.32450000017769998</v>
      </c>
    </row>
    <row r="24138" spans="1:7" x14ac:dyDescent="0.35">
      <c r="B24138" s="9">
        <v>52.721589260099996</v>
      </c>
      <c r="C24138" s="11">
        <v>47.30919103299</v>
      </c>
      <c r="D24138" s="11">
        <v>14.704858906029999</v>
      </c>
      <c r="E24138" s="10">
        <v>1.972721860514</v>
      </c>
      <c r="F24138" s="11">
        <v>77.991639046979998</v>
      </c>
      <c r="G24138" s="11">
        <v>194.70000010659999</v>
      </c>
    </row>
    <row r="24139" spans="1:7" x14ac:dyDescent="0.35">
      <c r="A24139" s="1" t="s">
        <v>23541</v>
      </c>
      <c r="B24139" s="8">
        <v>0.25625185200650002</v>
      </c>
      <c r="C24139" s="8">
        <v>0.25534754854280001</v>
      </c>
      <c r="D24139" s="6">
        <v>0.52785664663380005</v>
      </c>
      <c r="E24139" s="6">
        <v>0.61842268734390005</v>
      </c>
      <c r="F24139" s="8">
        <v>0.34987124450840001</v>
      </c>
      <c r="G24139" s="8">
        <v>0.35039999973430003</v>
      </c>
    </row>
    <row r="24140" spans="1:7" x14ac:dyDescent="0.35">
      <c r="B24140" s="11">
        <v>29.276896011070001</v>
      </c>
      <c r="C24140" s="11">
        <v>30.20759537272</v>
      </c>
      <c r="D24140" s="9">
        <v>37.479030230580001</v>
      </c>
      <c r="E24140" s="9">
        <v>22.01045195243</v>
      </c>
      <c r="F24140" s="11">
        <v>91.266026273790004</v>
      </c>
      <c r="G24140" s="11">
        <v>210.23999984060001</v>
      </c>
    </row>
    <row r="24141" spans="1:7" x14ac:dyDescent="0.35">
      <c r="A24141" s="1" t="s">
        <v>23542</v>
      </c>
      <c r="B24141" s="8">
        <v>0.26356484393180002</v>
      </c>
      <c r="C24141" s="8">
        <v>0.29440226177599998</v>
      </c>
      <c r="D24141" s="8">
        <v>0.22709075640410001</v>
      </c>
      <c r="E24141" s="8">
        <v>0.32615019298600001</v>
      </c>
      <c r="F24141" s="8">
        <v>0.28154536417300002</v>
      </c>
      <c r="G24141" s="8">
        <v>0.27685841072700001</v>
      </c>
    </row>
    <row r="24142" spans="1:7" x14ac:dyDescent="0.35">
      <c r="B24142" s="11">
        <v>30.11240881789</v>
      </c>
      <c r="C24142" s="11">
        <v>34.827764947390001</v>
      </c>
      <c r="D24142" s="11">
        <v>16.123963539409999</v>
      </c>
      <c r="E24142" s="11">
        <v>11.608101220909999</v>
      </c>
      <c r="F24142" s="11">
        <v>73.442807910629995</v>
      </c>
      <c r="G24142" s="11">
        <v>166.1150464362</v>
      </c>
    </row>
    <row r="24143" spans="1:7" x14ac:dyDescent="0.35">
      <c r="A24143" s="1" t="s">
        <v>23543</v>
      </c>
      <c r="B24143" s="8">
        <v>7.555644069975E-3</v>
      </c>
      <c r="C24143" s="8">
        <v>2.6592441950999999E-2</v>
      </c>
      <c r="D24143" s="8">
        <v>3.7948585369420001E-2</v>
      </c>
      <c r="E24143" s="8">
        <v>0</v>
      </c>
      <c r="F24143" s="8">
        <v>1.6566352119550001E-2</v>
      </c>
      <c r="G24143" s="8">
        <v>1.8374981931649999E-2</v>
      </c>
    </row>
    <row r="24144" spans="1:7" x14ac:dyDescent="0.35">
      <c r="B24144" s="11">
        <v>0.86323592981349995</v>
      </c>
      <c r="C24144" s="11">
        <v>3.1458838395459998</v>
      </c>
      <c r="D24144" s="11">
        <v>2.6944364295469998</v>
      </c>
      <c r="E24144" s="11">
        <v>0</v>
      </c>
      <c r="F24144" s="11">
        <v>4.3214329600830004</v>
      </c>
      <c r="G24144" s="11">
        <v>11.02498915899</v>
      </c>
    </row>
    <row r="24145" spans="1:7" x14ac:dyDescent="0.35">
      <c r="A24145" s="1" t="s">
        <v>23544</v>
      </c>
      <c r="B24145" s="8">
        <v>1.1171469980279999E-2</v>
      </c>
      <c r="C24145" s="8">
        <v>2.374885710964E-2</v>
      </c>
      <c r="D24145" s="8">
        <v>0</v>
      </c>
      <c r="E24145" s="8">
        <v>0</v>
      </c>
      <c r="F24145" s="6">
        <v>5.303358469049E-2</v>
      </c>
      <c r="G24145" s="8">
        <v>2.9866607429310001E-2</v>
      </c>
    </row>
    <row r="24146" spans="1:7" x14ac:dyDescent="0.35">
      <c r="B24146" s="11">
        <v>1.276345760401</v>
      </c>
      <c r="C24146" s="11">
        <v>2.809487971302</v>
      </c>
      <c r="D24146" s="11">
        <v>0</v>
      </c>
      <c r="E24146" s="11">
        <v>0</v>
      </c>
      <c r="F24146" s="9">
        <v>13.83413072588</v>
      </c>
      <c r="G24146" s="11">
        <v>17.919964457580001</v>
      </c>
    </row>
    <row r="24147" spans="1:7" x14ac:dyDescent="0.35">
      <c r="A24147" s="1" t="s">
        <v>23545</v>
      </c>
      <c r="B24147" s="8">
        <v>1</v>
      </c>
      <c r="C24147" s="8">
        <v>1</v>
      </c>
      <c r="D24147" s="8">
        <v>1</v>
      </c>
      <c r="E24147" s="8">
        <v>1</v>
      </c>
      <c r="F24147" s="8">
        <v>1</v>
      </c>
      <c r="G24147" s="8">
        <v>1</v>
      </c>
    </row>
    <row r="24148" spans="1:7" x14ac:dyDescent="0.35">
      <c r="B24148" s="11">
        <v>114.2504757793</v>
      </c>
      <c r="C24148" s="11">
        <v>118.2999231639</v>
      </c>
      <c r="D24148" s="11">
        <v>71.002289105559996</v>
      </c>
      <c r="E24148" s="11">
        <v>35.591275033860001</v>
      </c>
      <c r="F24148" s="11">
        <v>260.85603691739999</v>
      </c>
      <c r="G24148" s="11">
        <v>600</v>
      </c>
    </row>
    <row r="24149" spans="1:7" x14ac:dyDescent="0.35">
      <c r="A24149" s="1" t="s">
        <v>23546</v>
      </c>
    </row>
    <row r="24150" spans="1:7" x14ac:dyDescent="0.35">
      <c r="A24150" s="1" t="s">
        <v>23547</v>
      </c>
    </row>
    <row r="24154" spans="1:7" x14ac:dyDescent="0.35">
      <c r="A24154" s="4" t="s">
        <v>23548</v>
      </c>
    </row>
    <row r="24155" spans="1:7" x14ac:dyDescent="0.35">
      <c r="A24155" s="1" t="s">
        <v>23549</v>
      </c>
    </row>
    <row r="24156" spans="1:7" ht="31" x14ac:dyDescent="0.35">
      <c r="A24156" s="5" t="s">
        <v>23550</v>
      </c>
      <c r="B24156" s="5" t="s">
        <v>23551</v>
      </c>
      <c r="C24156" s="5" t="s">
        <v>23552</v>
      </c>
      <c r="D24156" s="5" t="s">
        <v>23553</v>
      </c>
      <c r="E24156" s="5" t="s">
        <v>23554</v>
      </c>
    </row>
    <row r="24157" spans="1:7" x14ac:dyDescent="0.35">
      <c r="A24157" s="1" t="s">
        <v>23555</v>
      </c>
      <c r="B24157" s="6">
        <v>0.38798001081939998</v>
      </c>
      <c r="C24157" s="8">
        <v>0.27645917368200001</v>
      </c>
      <c r="D24157" s="8">
        <v>0.26360262588599997</v>
      </c>
      <c r="E24157" s="8">
        <v>0.32450000017769998</v>
      </c>
    </row>
    <row r="24158" spans="1:7" x14ac:dyDescent="0.35">
      <c r="B24158" s="9">
        <v>104.30782592520001</v>
      </c>
      <c r="C24158" s="11">
        <v>66.65523793253</v>
      </c>
      <c r="D24158" s="11">
        <v>23.736936248879999</v>
      </c>
      <c r="E24158" s="11">
        <v>194.70000010659999</v>
      </c>
    </row>
    <row r="24159" spans="1:7" x14ac:dyDescent="0.35">
      <c r="A24159" s="1" t="s">
        <v>23556</v>
      </c>
      <c r="B24159" s="8">
        <v>0.3260436259385</v>
      </c>
      <c r="C24159" s="8">
        <v>0.36022896249910002</v>
      </c>
      <c r="D24159" s="8">
        <v>0.39680157588710002</v>
      </c>
      <c r="E24159" s="8">
        <v>0.35039999973430003</v>
      </c>
    </row>
    <row r="24160" spans="1:7" x14ac:dyDescent="0.35">
      <c r="B24160" s="11">
        <v>87.656324630209994</v>
      </c>
      <c r="C24160" s="11">
        <v>86.852416166099999</v>
      </c>
      <c r="D24160" s="11">
        <v>35.731259044280002</v>
      </c>
      <c r="E24160" s="11">
        <v>210.23999984060001</v>
      </c>
    </row>
    <row r="24161" spans="1:9" x14ac:dyDescent="0.35">
      <c r="A24161" s="1" t="s">
        <v>23557</v>
      </c>
      <c r="B24161" s="8">
        <v>0.25326050657999999</v>
      </c>
      <c r="C24161" s="8">
        <v>0.31603070999249999</v>
      </c>
      <c r="D24161" s="8">
        <v>0.2424289162787</v>
      </c>
      <c r="E24161" s="8">
        <v>0.27685841072700001</v>
      </c>
    </row>
    <row r="24162" spans="1:9" x14ac:dyDescent="0.35">
      <c r="B24162" s="11">
        <v>68.088695544619995</v>
      </c>
      <c r="C24162" s="11">
        <v>76.196068620139997</v>
      </c>
      <c r="D24162" s="11">
        <v>21.830282271470001</v>
      </c>
      <c r="E24162" s="11">
        <v>166.1150464362</v>
      </c>
    </row>
    <row r="24163" spans="1:9" x14ac:dyDescent="0.35">
      <c r="A24163" s="1" t="s">
        <v>23558</v>
      </c>
      <c r="B24163" s="8">
        <v>1.7094504415109998E-2</v>
      </c>
      <c r="C24163" s="8">
        <v>2.3085211107439999E-2</v>
      </c>
      <c r="D24163" s="8">
        <v>9.5863786072560003E-3</v>
      </c>
      <c r="E24163" s="8">
        <v>1.8374981931649999E-2</v>
      </c>
    </row>
    <row r="24164" spans="1:9" x14ac:dyDescent="0.35">
      <c r="B24164" s="11">
        <v>4.5958310765629999</v>
      </c>
      <c r="C24164" s="11">
        <v>5.5659221526109999</v>
      </c>
      <c r="D24164" s="11">
        <v>0.86323592981349995</v>
      </c>
      <c r="E24164" s="11">
        <v>11.02498915899</v>
      </c>
    </row>
    <row r="24165" spans="1:9" x14ac:dyDescent="0.35">
      <c r="A24165" s="1" t="s">
        <v>23559</v>
      </c>
      <c r="B24165" s="8">
        <v>1.5621352247010001E-2</v>
      </c>
      <c r="C24165" s="8">
        <v>2.419594271893E-2</v>
      </c>
      <c r="D24165" s="6">
        <v>8.7580503340839999E-2</v>
      </c>
      <c r="E24165" s="8">
        <v>2.9866607429310001E-2</v>
      </c>
    </row>
    <row r="24166" spans="1:9" x14ac:dyDescent="0.35">
      <c r="B24166" s="11">
        <v>4.1997763942960002</v>
      </c>
      <c r="C24166" s="11">
        <v>5.8337232852590004</v>
      </c>
      <c r="D24166" s="9">
        <v>7.8864647780289996</v>
      </c>
      <c r="E24166" s="11">
        <v>17.919964457580001</v>
      </c>
    </row>
    <row r="24167" spans="1:9" x14ac:dyDescent="0.35">
      <c r="A24167" s="1" t="s">
        <v>23560</v>
      </c>
      <c r="B24167" s="8">
        <v>1</v>
      </c>
      <c r="C24167" s="8">
        <v>1</v>
      </c>
      <c r="D24167" s="8">
        <v>1</v>
      </c>
      <c r="E24167" s="8">
        <v>1</v>
      </c>
    </row>
    <row r="24168" spans="1:9" x14ac:dyDescent="0.35">
      <c r="B24168" s="11">
        <v>268.84845357090001</v>
      </c>
      <c r="C24168" s="11">
        <v>241.1033681566</v>
      </c>
      <c r="D24168" s="11">
        <v>90.048178272469997</v>
      </c>
      <c r="E24168" s="11">
        <v>600</v>
      </c>
    </row>
    <row r="24169" spans="1:9" x14ac:dyDescent="0.35">
      <c r="A24169" s="1" t="s">
        <v>23561</v>
      </c>
    </row>
    <row r="24170" spans="1:9" x14ac:dyDescent="0.35">
      <c r="A24170" s="1" t="s">
        <v>23562</v>
      </c>
    </row>
    <row r="24174" spans="1:9" x14ac:dyDescent="0.35">
      <c r="A24174" s="4" t="s">
        <v>23563</v>
      </c>
    </row>
    <row r="24175" spans="1:9" x14ac:dyDescent="0.35">
      <c r="A24175" s="1" t="s">
        <v>23564</v>
      </c>
    </row>
    <row r="24176" spans="1:9" ht="31" x14ac:dyDescent="0.35">
      <c r="A24176" s="5" t="s">
        <v>23565</v>
      </c>
      <c r="B24176" s="5" t="s">
        <v>23566</v>
      </c>
      <c r="C24176" s="5" t="s">
        <v>23567</v>
      </c>
      <c r="D24176" s="5" t="s">
        <v>23568</v>
      </c>
      <c r="E24176" s="5" t="s">
        <v>23569</v>
      </c>
      <c r="F24176" s="5" t="s">
        <v>23570</v>
      </c>
      <c r="G24176" s="5" t="s">
        <v>23571</v>
      </c>
      <c r="H24176" s="5" t="s">
        <v>23572</v>
      </c>
      <c r="I24176" s="5" t="s">
        <v>23573</v>
      </c>
    </row>
    <row r="24177" spans="1:9" x14ac:dyDescent="0.35">
      <c r="A24177" s="1" t="s">
        <v>23574</v>
      </c>
      <c r="B24177" s="6">
        <v>0.40383448313780002</v>
      </c>
      <c r="C24177" s="7">
        <v>0.1370431566901</v>
      </c>
      <c r="D24177" s="6">
        <v>0.5312067868732</v>
      </c>
      <c r="E24177" s="8">
        <v>0.25019792194570001</v>
      </c>
      <c r="F24177" s="7">
        <v>0.1236917334315</v>
      </c>
      <c r="G24177" s="7">
        <v>0.14720892921590001</v>
      </c>
      <c r="H24177" s="8">
        <v>0.24676324263310001</v>
      </c>
      <c r="I24177" s="8">
        <v>0.32450000017769998</v>
      </c>
    </row>
    <row r="24178" spans="1:9" x14ac:dyDescent="0.35">
      <c r="B24178" s="9">
        <v>159.80974019749999</v>
      </c>
      <c r="C24178" s="10">
        <v>19.37971576799</v>
      </c>
      <c r="D24178" s="9">
        <v>114.9312201776</v>
      </c>
      <c r="E24178" s="11">
        <v>44.878520019909999</v>
      </c>
      <c r="F24178" s="10">
        <v>7.5611103786060001</v>
      </c>
      <c r="G24178" s="10">
        <v>11.81860538938</v>
      </c>
      <c r="H24178" s="11">
        <v>15.51054414112</v>
      </c>
      <c r="I24178" s="11">
        <v>194.70000010659999</v>
      </c>
    </row>
    <row r="24179" spans="1:9" x14ac:dyDescent="0.35">
      <c r="A24179" s="1" t="s">
        <v>23575</v>
      </c>
      <c r="B24179" s="7">
        <v>0.3007436583618</v>
      </c>
      <c r="C24179" s="6">
        <v>0.49535610726399998</v>
      </c>
      <c r="D24179" s="7">
        <v>0.19315802237089999</v>
      </c>
      <c r="E24179" s="6">
        <v>0.43051352718370001</v>
      </c>
      <c r="F24179" s="8">
        <v>0.48164623048580002</v>
      </c>
      <c r="G24179" s="6">
        <v>0.50579480626899997</v>
      </c>
      <c r="H24179" s="8">
        <v>0.33690616106749999</v>
      </c>
      <c r="I24179" s="8">
        <v>0.35039999973430003</v>
      </c>
    </row>
    <row r="24180" spans="1:9" x14ac:dyDescent="0.35">
      <c r="B24180" s="10">
        <v>119.013526372</v>
      </c>
      <c r="C24180" s="9">
        <v>70.049908325049998</v>
      </c>
      <c r="D24180" s="10">
        <v>41.791422374050001</v>
      </c>
      <c r="E24180" s="9">
        <v>77.222103997930006</v>
      </c>
      <c r="F24180" s="11">
        <v>29.442390458199998</v>
      </c>
      <c r="G24180" s="9">
        <v>40.607517866850003</v>
      </c>
      <c r="H24180" s="11">
        <v>21.17656514355</v>
      </c>
      <c r="I24180" s="11">
        <v>210.23999984060001</v>
      </c>
    </row>
    <row r="24181" spans="1:9" x14ac:dyDescent="0.35">
      <c r="A24181" s="1" t="s">
        <v>23576</v>
      </c>
      <c r="B24181" s="8">
        <v>0.26503230188720001</v>
      </c>
      <c r="C24181" s="8">
        <v>0.32451885833650002</v>
      </c>
      <c r="D24181" s="8">
        <v>0.264784565842</v>
      </c>
      <c r="E24181" s="8">
        <v>0.26533112127699998</v>
      </c>
      <c r="F24181" s="8">
        <v>0.34385406175450001</v>
      </c>
      <c r="G24181" s="8">
        <v>0.3097970361097</v>
      </c>
      <c r="H24181" s="8">
        <v>0.2440872615037</v>
      </c>
      <c r="I24181" s="8">
        <v>0.27685841072700001</v>
      </c>
    </row>
    <row r="24182" spans="1:9" x14ac:dyDescent="0.35">
      <c r="B24182" s="11">
        <v>104.8814429601</v>
      </c>
      <c r="C24182" s="11">
        <v>45.891260737209997</v>
      </c>
      <c r="D24182" s="11">
        <v>57.288449598969997</v>
      </c>
      <c r="E24182" s="11">
        <v>47.59299336115</v>
      </c>
      <c r="F24182" s="11">
        <v>21.01933931177</v>
      </c>
      <c r="G24182" s="11">
        <v>24.871921425450001</v>
      </c>
      <c r="H24182" s="11">
        <v>15.342342738899999</v>
      </c>
      <c r="I24182" s="11">
        <v>166.1150464362</v>
      </c>
    </row>
    <row r="24183" spans="1:9" x14ac:dyDescent="0.35">
      <c r="A24183" s="1" t="s">
        <v>23577</v>
      </c>
      <c r="B24183" s="8">
        <v>1.401019151093E-2</v>
      </c>
      <c r="C24183" s="8">
        <v>3.0387294009119999E-2</v>
      </c>
      <c r="D24183" s="8">
        <v>0</v>
      </c>
      <c r="E24183" s="8">
        <v>3.0909294237799999E-2</v>
      </c>
      <c r="F24183" s="8">
        <v>2.1440701991260001E-2</v>
      </c>
      <c r="G24183" s="8">
        <v>3.7199228405450001E-2</v>
      </c>
      <c r="H24183" s="8">
        <v>1.882970551737E-2</v>
      </c>
      <c r="I24183" s="8">
        <v>1.8374981931649999E-2</v>
      </c>
    </row>
    <row r="24184" spans="1:9" x14ac:dyDescent="0.35">
      <c r="B24184" s="11">
        <v>5.5442641947820004</v>
      </c>
      <c r="C24184" s="11">
        <v>4.2971654701949999</v>
      </c>
      <c r="D24184" s="11">
        <v>0</v>
      </c>
      <c r="E24184" s="11">
        <v>5.5442641947820004</v>
      </c>
      <c r="F24184" s="11">
        <v>1.3106414620710001</v>
      </c>
      <c r="G24184" s="11">
        <v>2.986524008125</v>
      </c>
      <c r="H24184" s="11">
        <v>1.1835594940109999</v>
      </c>
      <c r="I24184" s="11">
        <v>11.02498915899</v>
      </c>
    </row>
    <row r="24185" spans="1:9" x14ac:dyDescent="0.35">
      <c r="A24185" s="1" t="s">
        <v>23578</v>
      </c>
      <c r="B24185" s="8">
        <v>1.6379365102289999E-2</v>
      </c>
      <c r="C24185" s="8">
        <v>1.269458370028E-2</v>
      </c>
      <c r="D24185" s="8">
        <v>1.085062491389E-2</v>
      </c>
      <c r="E24185" s="8">
        <v>2.304813535578E-2</v>
      </c>
      <c r="F24185" s="8">
        <v>2.9367272336889998E-2</v>
      </c>
      <c r="G24185" s="8">
        <v>0</v>
      </c>
      <c r="H24185" s="6">
        <v>0.15341362927829999</v>
      </c>
      <c r="I24185" s="8">
        <v>2.9866607429310001E-2</v>
      </c>
    </row>
    <row r="24186" spans="1:9" x14ac:dyDescent="0.35">
      <c r="B24186" s="11">
        <v>6.4818191385199997</v>
      </c>
      <c r="C24186" s="11">
        <v>1.7951821152280001</v>
      </c>
      <c r="D24186" s="11">
        <v>2.3476273117359998</v>
      </c>
      <c r="E24186" s="11">
        <v>4.1341918267839999</v>
      </c>
      <c r="F24186" s="11">
        <v>1.7951821152280001</v>
      </c>
      <c r="G24186" s="11">
        <v>0</v>
      </c>
      <c r="H24186" s="9">
        <v>9.6429632038360005</v>
      </c>
      <c r="I24186" s="11">
        <v>17.919964457580001</v>
      </c>
    </row>
    <row r="24187" spans="1:9" x14ac:dyDescent="0.35">
      <c r="A24187" s="1" t="s">
        <v>23579</v>
      </c>
      <c r="B24187" s="8">
        <v>1</v>
      </c>
      <c r="C24187" s="8">
        <v>1</v>
      </c>
      <c r="D24187" s="8">
        <v>1</v>
      </c>
      <c r="E24187" s="8">
        <v>1</v>
      </c>
      <c r="F24187" s="8">
        <v>1</v>
      </c>
      <c r="G24187" s="8">
        <v>1</v>
      </c>
      <c r="H24187" s="8">
        <v>1</v>
      </c>
      <c r="I24187" s="8">
        <v>1</v>
      </c>
    </row>
    <row r="24188" spans="1:9" x14ac:dyDescent="0.35">
      <c r="B24188" s="11">
        <v>395.73079286289999</v>
      </c>
      <c r="C24188" s="11">
        <v>141.41323241570001</v>
      </c>
      <c r="D24188" s="11">
        <v>216.3587194623</v>
      </c>
      <c r="E24188" s="11">
        <v>179.37207340059999</v>
      </c>
      <c r="F24188" s="11">
        <v>61.128663725880003</v>
      </c>
      <c r="G24188" s="11">
        <v>80.284568689799997</v>
      </c>
      <c r="H24188" s="11">
        <v>62.855974721419997</v>
      </c>
      <c r="I24188" s="11">
        <v>600</v>
      </c>
    </row>
    <row r="24189" spans="1:9" x14ac:dyDescent="0.35">
      <c r="A24189" s="1" t="s">
        <v>23580</v>
      </c>
    </row>
    <row r="24190" spans="1:9" x14ac:dyDescent="0.35">
      <c r="A24190" s="1" t="s">
        <v>23581</v>
      </c>
    </row>
    <row r="24194" spans="1:5" x14ac:dyDescent="0.35">
      <c r="A24194" s="4" t="s">
        <v>23582</v>
      </c>
    </row>
    <row r="24195" spans="1:5" x14ac:dyDescent="0.35">
      <c r="A24195" s="1" t="s">
        <v>23583</v>
      </c>
    </row>
    <row r="24196" spans="1:5" ht="31" x14ac:dyDescent="0.35">
      <c r="A24196" s="5" t="s">
        <v>23584</v>
      </c>
      <c r="B24196" s="5" t="s">
        <v>23585</v>
      </c>
      <c r="C24196" s="5" t="s">
        <v>23586</v>
      </c>
      <c r="D24196" s="5" t="s">
        <v>23587</v>
      </c>
      <c r="E24196" s="5" t="s">
        <v>23588</v>
      </c>
    </row>
    <row r="24197" spans="1:5" x14ac:dyDescent="0.35">
      <c r="A24197" s="1" t="s">
        <v>23589</v>
      </c>
      <c r="B24197" s="8">
        <v>0.33947942013339999</v>
      </c>
      <c r="C24197" s="8">
        <v>0.32562745850949998</v>
      </c>
      <c r="D24197" s="8">
        <v>0.30704799721319997</v>
      </c>
      <c r="E24197" s="8">
        <v>0.32450000017769998</v>
      </c>
    </row>
    <row r="24198" spans="1:5" x14ac:dyDescent="0.35">
      <c r="B24198" s="11">
        <v>55.155072730420002</v>
      </c>
      <c r="C24198" s="11">
        <v>91.172770894539994</v>
      </c>
      <c r="D24198" s="11">
        <v>48.372156481650002</v>
      </c>
      <c r="E24198" s="11">
        <v>194.70000010659999</v>
      </c>
    </row>
    <row r="24199" spans="1:5" x14ac:dyDescent="0.35">
      <c r="A24199" s="1" t="s">
        <v>23590</v>
      </c>
      <c r="B24199" s="8">
        <v>0.3249298651402</v>
      </c>
      <c r="C24199" s="8">
        <v>0.36318329104050001</v>
      </c>
      <c r="D24199" s="8">
        <v>0.35394777629239998</v>
      </c>
      <c r="E24199" s="8">
        <v>0.35039999973430003</v>
      </c>
    </row>
    <row r="24200" spans="1:5" x14ac:dyDescent="0.35">
      <c r="B24200" s="11">
        <v>52.791212901949997</v>
      </c>
      <c r="C24200" s="11">
        <v>101.6880675184</v>
      </c>
      <c r="D24200" s="11">
        <v>55.760719420229997</v>
      </c>
      <c r="E24200" s="11">
        <v>210.23999984060001</v>
      </c>
    </row>
    <row r="24201" spans="1:5" x14ac:dyDescent="0.35">
      <c r="A24201" s="1" t="s">
        <v>23591</v>
      </c>
      <c r="B24201" s="8">
        <v>0.30741810719009999</v>
      </c>
      <c r="C24201" s="8">
        <v>0.27045469176780002</v>
      </c>
      <c r="D24201" s="8">
        <v>0.2567235326024</v>
      </c>
      <c r="E24201" s="8">
        <v>0.27685841072700001</v>
      </c>
    </row>
    <row r="24202" spans="1:5" x14ac:dyDescent="0.35">
      <c r="B24202" s="11">
        <v>49.946085256229999</v>
      </c>
      <c r="C24202" s="11">
        <v>75.724890532179998</v>
      </c>
      <c r="D24202" s="11">
        <v>40.444070647819998</v>
      </c>
      <c r="E24202" s="11">
        <v>166.1150464362</v>
      </c>
    </row>
    <row r="24203" spans="1:5" x14ac:dyDescent="0.35">
      <c r="A24203" s="1" t="s">
        <v>23592</v>
      </c>
      <c r="B24203" s="8">
        <v>1.8382052426040001E-2</v>
      </c>
      <c r="C24203" s="8">
        <v>2.5626638661400001E-2</v>
      </c>
      <c r="D24203" s="8">
        <v>5.4794923908820002E-3</v>
      </c>
      <c r="E24203" s="8">
        <v>1.8374981931649999E-2</v>
      </c>
    </row>
    <row r="24204" spans="1:5" x14ac:dyDescent="0.35">
      <c r="B24204" s="11">
        <v>2.986524008125</v>
      </c>
      <c r="C24204" s="11">
        <v>7.1752292210500004</v>
      </c>
      <c r="D24204" s="11">
        <v>0.86323592981349995</v>
      </c>
      <c r="E24204" s="11">
        <v>11.02498915899</v>
      </c>
    </row>
    <row r="24205" spans="1:5" x14ac:dyDescent="0.35">
      <c r="A24205" s="1" t="s">
        <v>23593</v>
      </c>
      <c r="B24205" s="8">
        <v>9.7905551102759995E-3</v>
      </c>
      <c r="C24205" s="8">
        <v>1.510792002084E-2</v>
      </c>
      <c r="D24205" s="6">
        <v>7.6801201501099994E-2</v>
      </c>
      <c r="E24205" s="8">
        <v>2.9866607429310001E-2</v>
      </c>
    </row>
    <row r="24206" spans="1:5" x14ac:dyDescent="0.35">
      <c r="B24206" s="11">
        <v>1.5906672014650001</v>
      </c>
      <c r="C24206" s="11">
        <v>4.2300822450859998</v>
      </c>
      <c r="D24206" s="9">
        <v>12.099215011029999</v>
      </c>
      <c r="E24206" s="11">
        <v>17.919964457580001</v>
      </c>
    </row>
    <row r="24207" spans="1:5" x14ac:dyDescent="0.35">
      <c r="A24207" s="1" t="s">
        <v>23594</v>
      </c>
      <c r="B24207" s="8">
        <v>1</v>
      </c>
      <c r="C24207" s="8">
        <v>1</v>
      </c>
      <c r="D24207" s="8">
        <v>1</v>
      </c>
      <c r="E24207" s="8">
        <v>1</v>
      </c>
    </row>
    <row r="24208" spans="1:5" x14ac:dyDescent="0.35">
      <c r="B24208" s="11">
        <v>162.46956209819999</v>
      </c>
      <c r="C24208" s="11">
        <v>279.99104041129999</v>
      </c>
      <c r="D24208" s="11">
        <v>157.53939749049999</v>
      </c>
      <c r="E24208" s="11">
        <v>600</v>
      </c>
    </row>
    <row r="24209" spans="1:9" x14ac:dyDescent="0.35">
      <c r="A24209" s="1" t="s">
        <v>23595</v>
      </c>
    </row>
    <row r="24210" spans="1:9" x14ac:dyDescent="0.35">
      <c r="A24210" s="1" t="s">
        <v>23596</v>
      </c>
    </row>
    <row r="24214" spans="1:9" x14ac:dyDescent="0.35">
      <c r="A24214" s="4" t="s">
        <v>23597</v>
      </c>
    </row>
    <row r="24215" spans="1:9" x14ac:dyDescent="0.35">
      <c r="A24215" s="1" t="s">
        <v>23598</v>
      </c>
    </row>
    <row r="24216" spans="1:9" ht="31" x14ac:dyDescent="0.35">
      <c r="A24216" s="5" t="s">
        <v>23599</v>
      </c>
      <c r="B24216" s="5" t="s">
        <v>23600</v>
      </c>
      <c r="C24216" s="5" t="s">
        <v>23601</v>
      </c>
      <c r="D24216" s="5" t="s">
        <v>23602</v>
      </c>
      <c r="E24216" s="5" t="s">
        <v>23603</v>
      </c>
      <c r="F24216" s="5" t="s">
        <v>23604</v>
      </c>
      <c r="G24216" s="5" t="s">
        <v>23605</v>
      </c>
      <c r="H24216" s="5" t="s">
        <v>23606</v>
      </c>
      <c r="I24216" s="5" t="s">
        <v>23607</v>
      </c>
    </row>
    <row r="24217" spans="1:9" x14ac:dyDescent="0.35">
      <c r="A24217" s="1" t="s">
        <v>23608</v>
      </c>
      <c r="B24217" s="6">
        <v>0.41140878040959999</v>
      </c>
      <c r="C24217" s="8">
        <v>0.21934267931599999</v>
      </c>
      <c r="D24217" s="6">
        <v>0.58636546579280002</v>
      </c>
      <c r="E24217" s="8">
        <v>0.26102323853409998</v>
      </c>
      <c r="F24217" s="7">
        <v>9.8517098652140006E-2</v>
      </c>
      <c r="G24217" s="8">
        <v>0.30331455380389999</v>
      </c>
      <c r="H24217" s="8">
        <v>0.21485347818059999</v>
      </c>
      <c r="I24217" s="8">
        <v>0.32351353332459998</v>
      </c>
    </row>
    <row r="24218" spans="1:9" x14ac:dyDescent="0.35">
      <c r="B24218" s="9">
        <v>72.097287006079995</v>
      </c>
      <c r="C24218" s="11">
        <v>15.97131209496</v>
      </c>
      <c r="D24218" s="9">
        <v>47.498445921410003</v>
      </c>
      <c r="E24218" s="11">
        <v>24.598841084669999</v>
      </c>
      <c r="F24218" s="10">
        <v>2.9412934626870002</v>
      </c>
      <c r="G24218" s="11">
        <v>13.03001863227</v>
      </c>
      <c r="H24218" s="11">
        <v>15.45863011102</v>
      </c>
      <c r="I24218" s="11">
        <v>103.5272292121</v>
      </c>
    </row>
    <row r="24219" spans="1:9" x14ac:dyDescent="0.35">
      <c r="A24219" s="1" t="s">
        <v>23609</v>
      </c>
      <c r="B24219" s="8">
        <v>0.29497157688730002</v>
      </c>
      <c r="C24219" s="8">
        <v>0.39356304279549997</v>
      </c>
      <c r="D24219" s="7">
        <v>0.1776934415344</v>
      </c>
      <c r="E24219" s="8">
        <v>0.39577901900689999</v>
      </c>
      <c r="F24219" s="8">
        <v>0.44755079747850002</v>
      </c>
      <c r="G24219" s="8">
        <v>0.3560424040763</v>
      </c>
      <c r="H24219" s="8">
        <v>0.39197697772849999</v>
      </c>
      <c r="I24219" s="8">
        <v>0.33921529091460001</v>
      </c>
    </row>
    <row r="24220" spans="1:9" x14ac:dyDescent="0.35">
      <c r="B24220" s="11">
        <v>51.69226193059</v>
      </c>
      <c r="C24220" s="11">
        <v>28.657068497249998</v>
      </c>
      <c r="D24220" s="10">
        <v>14.39403037131</v>
      </c>
      <c r="E24220" s="11">
        <v>37.298231559279998</v>
      </c>
      <c r="F24220" s="11">
        <v>13.36192653716</v>
      </c>
      <c r="G24220" s="11">
        <v>15.29514196009</v>
      </c>
      <c r="H24220" s="11">
        <v>28.202601894339999</v>
      </c>
      <c r="I24220" s="11">
        <v>108.5519323222</v>
      </c>
    </row>
    <row r="24221" spans="1:9" x14ac:dyDescent="0.35">
      <c r="A24221" s="1" t="s">
        <v>23610</v>
      </c>
      <c r="B24221" s="8">
        <v>0.27160441548469999</v>
      </c>
      <c r="C24221" s="8">
        <v>0.3460787261362</v>
      </c>
      <c r="D24221" s="8">
        <v>0.2359410926728</v>
      </c>
      <c r="E24221" s="8">
        <v>0.30225913504789997</v>
      </c>
      <c r="F24221" s="8">
        <v>0.4061797003516</v>
      </c>
      <c r="G24221" s="8">
        <v>0.30430949617929998</v>
      </c>
      <c r="H24221" s="8">
        <v>0.2445230429178</v>
      </c>
      <c r="I24221" s="8">
        <v>0.28246132864599999</v>
      </c>
    </row>
    <row r="24222" spans="1:9" x14ac:dyDescent="0.35">
      <c r="B24222" s="11">
        <v>47.597286270410002</v>
      </c>
      <c r="C24222" s="11">
        <v>25.19952506181</v>
      </c>
      <c r="D24222" s="11">
        <v>19.112372547050001</v>
      </c>
      <c r="E24222" s="11">
        <v>28.484913723359998</v>
      </c>
      <c r="F24222" s="11">
        <v>12.126764933860001</v>
      </c>
      <c r="G24222" s="11">
        <v>13.07276012795</v>
      </c>
      <c r="H24222" s="11">
        <v>17.593344571829999</v>
      </c>
      <c r="I24222" s="11">
        <v>90.390155904050005</v>
      </c>
    </row>
    <row r="24223" spans="1:9" x14ac:dyDescent="0.35">
      <c r="A24223" s="1" t="s">
        <v>23611</v>
      </c>
      <c r="B24223" s="8">
        <v>4.9258835642509999E-3</v>
      </c>
      <c r="C24223" s="8">
        <v>4.101555175234E-2</v>
      </c>
      <c r="D24223" s="8">
        <v>0</v>
      </c>
      <c r="E24223" s="8">
        <v>9.1599696604940002E-3</v>
      </c>
      <c r="F24223" s="8">
        <v>4.7752403517769999E-2</v>
      </c>
      <c r="G24223" s="8">
        <v>3.6333545940470002E-2</v>
      </c>
      <c r="H24223" s="8">
        <v>0</v>
      </c>
      <c r="I24223" s="8">
        <v>1.2030162976950001E-2</v>
      </c>
    </row>
    <row r="24224" spans="1:9" x14ac:dyDescent="0.35">
      <c r="B24224" s="11">
        <v>0.86323592981349995</v>
      </c>
      <c r="C24224" s="11">
        <v>2.986524008125</v>
      </c>
      <c r="D24224" s="11">
        <v>0</v>
      </c>
      <c r="E24224" s="11">
        <v>0.86323592981349995</v>
      </c>
      <c r="F24224" s="11">
        <v>1.4256797471310001</v>
      </c>
      <c r="G24224" s="11">
        <v>1.5608442609940001</v>
      </c>
      <c r="H24224" s="11">
        <v>0</v>
      </c>
      <c r="I24224" s="11">
        <v>3.8497599379379999</v>
      </c>
    </row>
    <row r="24225" spans="1:9" x14ac:dyDescent="0.35">
      <c r="A24225" s="1" t="s">
        <v>23612</v>
      </c>
      <c r="B24225" s="8">
        <v>1.7089343654139999E-2</v>
      </c>
      <c r="C24225" s="8">
        <v>0</v>
      </c>
      <c r="D24225" s="8">
        <v>0</v>
      </c>
      <c r="E24225" s="8">
        <v>3.1778637750529998E-2</v>
      </c>
      <c r="F24225" s="8">
        <v>0</v>
      </c>
      <c r="G24225" s="8">
        <v>0</v>
      </c>
      <c r="H24225" s="6">
        <v>0.14864650117299999</v>
      </c>
      <c r="I24225" s="8">
        <v>4.2779684137879997E-2</v>
      </c>
    </row>
    <row r="24226" spans="1:9" x14ac:dyDescent="0.35">
      <c r="B24226" s="11">
        <v>2.9948201711959999</v>
      </c>
      <c r="C24226" s="11">
        <v>0</v>
      </c>
      <c r="D24226" s="11">
        <v>0</v>
      </c>
      <c r="E24226" s="11">
        <v>2.9948201711959999</v>
      </c>
      <c r="F24226" s="11">
        <v>0</v>
      </c>
      <c r="G24226" s="11">
        <v>0</v>
      </c>
      <c r="H24226" s="9">
        <v>10.6950620413</v>
      </c>
      <c r="I24226" s="11">
        <v>13.689882212500001</v>
      </c>
    </row>
    <row r="24227" spans="1:9" x14ac:dyDescent="0.35">
      <c r="A24227" s="1" t="s">
        <v>23613</v>
      </c>
      <c r="B24227" s="8">
        <v>1</v>
      </c>
      <c r="C24227" s="8">
        <v>1</v>
      </c>
      <c r="D24227" s="8">
        <v>1</v>
      </c>
      <c r="E24227" s="8">
        <v>1</v>
      </c>
      <c r="F24227" s="8">
        <v>1</v>
      </c>
      <c r="G24227" s="8">
        <v>1</v>
      </c>
      <c r="H24227" s="8">
        <v>1</v>
      </c>
      <c r="I24227" s="8">
        <v>1</v>
      </c>
    </row>
    <row r="24228" spans="1:9" x14ac:dyDescent="0.35">
      <c r="B24228" s="11">
        <v>175.24489130809999</v>
      </c>
      <c r="C24228" s="11">
        <v>72.814429662150005</v>
      </c>
      <c r="D24228" s="11">
        <v>81.004848839770005</v>
      </c>
      <c r="E24228" s="11">
        <v>94.240042468319999</v>
      </c>
      <c r="F24228" s="11">
        <v>29.85566468084</v>
      </c>
      <c r="G24228" s="11">
        <v>42.958764981309997</v>
      </c>
      <c r="H24228" s="11">
        <v>71.949638618489999</v>
      </c>
      <c r="I24228" s="11">
        <v>320.00895958870001</v>
      </c>
    </row>
    <row r="24229" spans="1:9" x14ac:dyDescent="0.35">
      <c r="A24229" s="1" t="s">
        <v>23614</v>
      </c>
    </row>
    <row r="24230" spans="1:9" x14ac:dyDescent="0.35">
      <c r="A24230" s="1" t="s">
        <v>23615</v>
      </c>
    </row>
    <row r="24234" spans="1:9" x14ac:dyDescent="0.35">
      <c r="A24234" s="4" t="s">
        <v>23616</v>
      </c>
    </row>
    <row r="24235" spans="1:9" x14ac:dyDescent="0.35">
      <c r="A24235" s="1" t="s">
        <v>23617</v>
      </c>
    </row>
    <row r="24236" spans="1:9" ht="31" x14ac:dyDescent="0.35">
      <c r="A24236" s="5" t="s">
        <v>23618</v>
      </c>
      <c r="B24236" s="5" t="s">
        <v>23619</v>
      </c>
      <c r="C24236" s="5" t="s">
        <v>23620</v>
      </c>
      <c r="D24236" s="5" t="s">
        <v>23621</v>
      </c>
      <c r="E24236" s="5" t="s">
        <v>23622</v>
      </c>
      <c r="F24236" s="5" t="s">
        <v>23623</v>
      </c>
      <c r="G24236" s="5" t="s">
        <v>23624</v>
      </c>
      <c r="H24236" s="5" t="s">
        <v>23625</v>
      </c>
      <c r="I24236" s="5" t="s">
        <v>23626</v>
      </c>
    </row>
    <row r="24237" spans="1:9" x14ac:dyDescent="0.35">
      <c r="A24237" s="1" t="s">
        <v>23627</v>
      </c>
      <c r="B24237" s="6">
        <v>0.39826632900449999</v>
      </c>
      <c r="C24237" s="7">
        <v>0.21429009211979999</v>
      </c>
      <c r="D24237" s="6">
        <v>0.48986481364009998</v>
      </c>
      <c r="E24237" s="8">
        <v>0.33110595680420002</v>
      </c>
      <c r="F24237" s="8">
        <v>0.2627349606139</v>
      </c>
      <c r="G24237" s="7">
        <v>0.1864067849305</v>
      </c>
      <c r="H24237" s="8">
        <v>0.31374399537289999</v>
      </c>
      <c r="I24237" s="8">
        <v>0.32450000017769998</v>
      </c>
    </row>
    <row r="24238" spans="1:9" x14ac:dyDescent="0.35">
      <c r="B24238" s="9">
        <v>116.0378547254</v>
      </c>
      <c r="C24238" s="10">
        <v>39.155925860629999</v>
      </c>
      <c r="D24238" s="9">
        <v>60.377826780260001</v>
      </c>
      <c r="E24238" s="11">
        <v>55.66002794512</v>
      </c>
      <c r="F24238" s="11">
        <v>17.537701446540002</v>
      </c>
      <c r="G24238" s="10">
        <v>21.618224414090001</v>
      </c>
      <c r="H24238" s="11">
        <v>39.506219520599998</v>
      </c>
      <c r="I24238" s="11">
        <v>194.70000010659999</v>
      </c>
    </row>
    <row r="24239" spans="1:9" x14ac:dyDescent="0.35">
      <c r="A24239" s="1" t="s">
        <v>23628</v>
      </c>
      <c r="B24239" s="7">
        <v>0.28447822565289999</v>
      </c>
      <c r="C24239" s="6">
        <v>0.45564945511850002</v>
      </c>
      <c r="D24239" s="7">
        <v>0.24312683932679999</v>
      </c>
      <c r="E24239" s="8">
        <v>0.31479722610029998</v>
      </c>
      <c r="F24239" s="8">
        <v>0.3993018060554</v>
      </c>
      <c r="G24239" s="6">
        <v>0.4880813484657</v>
      </c>
      <c r="H24239" s="8">
        <v>0.35020309177190001</v>
      </c>
      <c r="I24239" s="8">
        <v>0.35039999973430003</v>
      </c>
    </row>
    <row r="24240" spans="1:9" x14ac:dyDescent="0.35">
      <c r="B24240" s="10">
        <v>82.884845182269999</v>
      </c>
      <c r="C24240" s="9">
        <v>83.258055034500003</v>
      </c>
      <c r="D24240" s="10">
        <v>29.966369867280001</v>
      </c>
      <c r="E24240" s="11">
        <v>52.918475314989998</v>
      </c>
      <c r="F24240" s="11">
        <v>26.653612618970001</v>
      </c>
      <c r="G24240" s="9">
        <v>56.604442415530002</v>
      </c>
      <c r="H24240" s="11">
        <v>44.09709962382</v>
      </c>
      <c r="I24240" s="11">
        <v>210.23999984060001</v>
      </c>
    </row>
    <row r="24241" spans="1:9" x14ac:dyDescent="0.35">
      <c r="A24241" s="1" t="s">
        <v>23629</v>
      </c>
      <c r="B24241" s="8">
        <v>0.27649582976819997</v>
      </c>
      <c r="C24241" s="8">
        <v>0.29664081398289999</v>
      </c>
      <c r="D24241" s="8">
        <v>0.24404567199810001</v>
      </c>
      <c r="E24241" s="8">
        <v>0.30028841413759999</v>
      </c>
      <c r="F24241" s="8">
        <v>0.31832831515370003</v>
      </c>
      <c r="G24241" s="8">
        <v>0.28415818628450001</v>
      </c>
      <c r="H24241" s="8">
        <v>0.24899059523219999</v>
      </c>
      <c r="I24241" s="8">
        <v>0.27685841072700001</v>
      </c>
    </row>
    <row r="24242" spans="1:9" x14ac:dyDescent="0.35">
      <c r="B24242" s="11">
        <v>80.559114819010006</v>
      </c>
      <c r="C24242" s="11">
        <v>54.203372655510002</v>
      </c>
      <c r="D24242" s="11">
        <v>30.079619723810001</v>
      </c>
      <c r="E24242" s="11">
        <v>50.479495095200001</v>
      </c>
      <c r="F24242" s="11">
        <v>21.24858808322</v>
      </c>
      <c r="G24242" s="11">
        <v>32.954784572290002</v>
      </c>
      <c r="H24242" s="11">
        <v>31.352558961700002</v>
      </c>
      <c r="I24242" s="11">
        <v>166.1150464362</v>
      </c>
    </row>
    <row r="24243" spans="1:9" x14ac:dyDescent="0.35">
      <c r="A24243" s="1" t="s">
        <v>23630</v>
      </c>
      <c r="B24243" s="8">
        <v>2.2571843093019999E-2</v>
      </c>
      <c r="C24243" s="8">
        <v>1.571488674042E-2</v>
      </c>
      <c r="D24243" s="8">
        <v>1.488991428092E-2</v>
      </c>
      <c r="E24243" s="8">
        <v>2.8204263763379998E-2</v>
      </c>
      <c r="F24243" s="8">
        <v>1.963491817703E-2</v>
      </c>
      <c r="G24243" s="8">
        <v>1.345864280507E-2</v>
      </c>
      <c r="H24243" s="8">
        <v>1.2524191117870001E-2</v>
      </c>
      <c r="I24243" s="8">
        <v>1.8374981931649999E-2</v>
      </c>
    </row>
    <row r="24244" spans="1:9" x14ac:dyDescent="0.35">
      <c r="B24244" s="11">
        <v>6.5764742308470003</v>
      </c>
      <c r="C24244" s="11">
        <v>2.8714857230650002</v>
      </c>
      <c r="D24244" s="11">
        <v>1.835242377475</v>
      </c>
      <c r="E24244" s="11">
        <v>4.7412318533719997</v>
      </c>
      <c r="F24244" s="11">
        <v>1.3106414620710001</v>
      </c>
      <c r="G24244" s="11">
        <v>1.5608442609940001</v>
      </c>
      <c r="H24244" s="11">
        <v>1.5770292050770001</v>
      </c>
      <c r="I24244" s="11">
        <v>11.02498915899</v>
      </c>
    </row>
    <row r="24245" spans="1:9" x14ac:dyDescent="0.35">
      <c r="A24245" s="1" t="s">
        <v>23631</v>
      </c>
      <c r="B24245" s="8">
        <v>1.8187772481419999E-2</v>
      </c>
      <c r="C24245" s="8">
        <v>1.770475203839E-2</v>
      </c>
      <c r="D24245" s="8">
        <v>8.0727607540360003E-3</v>
      </c>
      <c r="E24245" s="8">
        <v>2.5604139194489998E-2</v>
      </c>
      <c r="F24245" s="8">
        <v>0</v>
      </c>
      <c r="G24245" s="8">
        <v>2.789503751426E-2</v>
      </c>
      <c r="H24245" s="6">
        <v>7.4538126505230007E-2</v>
      </c>
      <c r="I24245" s="8">
        <v>2.9866607429310001E-2</v>
      </c>
    </row>
    <row r="24246" spans="1:9" x14ac:dyDescent="0.35">
      <c r="B24246" s="11">
        <v>5.2991426773440002</v>
      </c>
      <c r="C24246" s="11">
        <v>3.2350817125439999</v>
      </c>
      <c r="D24246" s="11">
        <v>0.9950005325422</v>
      </c>
      <c r="E24246" s="11">
        <v>4.3041421448020003</v>
      </c>
      <c r="F24246" s="11">
        <v>0</v>
      </c>
      <c r="G24246" s="11">
        <v>3.2350817125439999</v>
      </c>
      <c r="H24246" s="9">
        <v>9.3857400676960001</v>
      </c>
      <c r="I24246" s="11">
        <v>17.919964457580001</v>
      </c>
    </row>
    <row r="24247" spans="1:9" x14ac:dyDescent="0.35">
      <c r="A24247" s="1" t="s">
        <v>23632</v>
      </c>
      <c r="B24247" s="8">
        <v>1</v>
      </c>
      <c r="C24247" s="8">
        <v>1</v>
      </c>
      <c r="D24247" s="8">
        <v>1</v>
      </c>
      <c r="E24247" s="8">
        <v>1</v>
      </c>
      <c r="F24247" s="8">
        <v>1</v>
      </c>
      <c r="G24247" s="8">
        <v>1</v>
      </c>
      <c r="H24247" s="8">
        <v>1</v>
      </c>
      <c r="I24247" s="8">
        <v>1</v>
      </c>
    </row>
    <row r="24248" spans="1:9" x14ac:dyDescent="0.35">
      <c r="B24248" s="11">
        <v>291.35743163490002</v>
      </c>
      <c r="C24248" s="11">
        <v>182.72392098629999</v>
      </c>
      <c r="D24248" s="11">
        <v>123.2540592814</v>
      </c>
      <c r="E24248" s="11">
        <v>168.10337235349999</v>
      </c>
      <c r="F24248" s="11">
        <v>66.750543610799994</v>
      </c>
      <c r="G24248" s="11">
        <v>115.97337737549999</v>
      </c>
      <c r="H24248" s="11">
        <v>125.9186473789</v>
      </c>
      <c r="I24248" s="11">
        <v>600</v>
      </c>
    </row>
    <row r="24249" spans="1:9" x14ac:dyDescent="0.35">
      <c r="A24249" s="1" t="s">
        <v>23633</v>
      </c>
    </row>
    <row r="24250" spans="1:9" x14ac:dyDescent="0.35">
      <c r="A24250" s="1" t="s">
        <v>23634</v>
      </c>
    </row>
    <row r="24254" spans="1:9" x14ac:dyDescent="0.35">
      <c r="A24254" s="4" t="s">
        <v>23635</v>
      </c>
    </row>
    <row r="24255" spans="1:9" x14ac:dyDescent="0.35">
      <c r="A24255" s="1" t="s">
        <v>23636</v>
      </c>
    </row>
    <row r="24256" spans="1:9" ht="31" x14ac:dyDescent="0.35">
      <c r="A24256" s="5" t="s">
        <v>23637</v>
      </c>
      <c r="B24256" s="5" t="s">
        <v>23638</v>
      </c>
      <c r="C24256" s="5" t="s">
        <v>23639</v>
      </c>
      <c r="D24256" s="5" t="s">
        <v>23640</v>
      </c>
      <c r="E24256" s="5" t="s">
        <v>23641</v>
      </c>
      <c r="F24256" s="5" t="s">
        <v>23642</v>
      </c>
      <c r="G24256" s="5" t="s">
        <v>23643</v>
      </c>
      <c r="H24256" s="5" t="s">
        <v>23644</v>
      </c>
      <c r="I24256" s="5" t="s">
        <v>23645</v>
      </c>
    </row>
    <row r="24257" spans="1:9" x14ac:dyDescent="0.35">
      <c r="A24257" s="1" t="s">
        <v>23646</v>
      </c>
      <c r="B24257" s="6">
        <v>0.4047814616555</v>
      </c>
      <c r="C24257" s="7">
        <v>0.19680304822809999</v>
      </c>
      <c r="D24257" s="6">
        <v>0.49586250565119999</v>
      </c>
      <c r="E24257" s="8">
        <v>0.30024230938169999</v>
      </c>
      <c r="F24257" s="7">
        <v>0.15128051530850001</v>
      </c>
      <c r="G24257" s="8">
        <v>0.22183110001779999</v>
      </c>
      <c r="H24257" s="8">
        <v>0.23269797697130001</v>
      </c>
      <c r="I24257" s="8">
        <v>0.32450000017769998</v>
      </c>
    </row>
    <row r="24258" spans="1:9" x14ac:dyDescent="0.35">
      <c r="B24258" s="9">
        <v>143.5657494557</v>
      </c>
      <c r="C24258" s="10">
        <v>32.63579953544</v>
      </c>
      <c r="D24258" s="9">
        <v>93.98461840729</v>
      </c>
      <c r="E24258" s="11">
        <v>49.581131048460001</v>
      </c>
      <c r="F24258" s="10">
        <v>8.8996281020940007</v>
      </c>
      <c r="G24258" s="11">
        <v>23.736171433349998</v>
      </c>
      <c r="H24258" s="11">
        <v>18.49845111542</v>
      </c>
      <c r="I24258" s="11">
        <v>194.70000010659999</v>
      </c>
    </row>
    <row r="24259" spans="1:9" x14ac:dyDescent="0.35">
      <c r="A24259" s="1" t="s">
        <v>23647</v>
      </c>
      <c r="B24259" s="8">
        <v>0.30539324449119998</v>
      </c>
      <c r="C24259" s="8">
        <v>0.43790667298149999</v>
      </c>
      <c r="D24259" s="7">
        <v>0.2422764751267</v>
      </c>
      <c r="E24259" s="8">
        <v>0.37783612913719999</v>
      </c>
      <c r="F24259" s="8">
        <v>0.43447391904940003</v>
      </c>
      <c r="G24259" s="8">
        <v>0.43979398323609997</v>
      </c>
      <c r="H24259" s="8">
        <v>0.36865949809100002</v>
      </c>
      <c r="I24259" s="8">
        <v>0.35039999973430003</v>
      </c>
    </row>
    <row r="24260" spans="1:9" x14ac:dyDescent="0.35">
      <c r="B24260" s="11">
        <v>108.3152618818</v>
      </c>
      <c r="C24260" s="11">
        <v>72.617952431779997</v>
      </c>
      <c r="D24260" s="10">
        <v>45.920515877569997</v>
      </c>
      <c r="E24260" s="11">
        <v>62.394746004209999</v>
      </c>
      <c r="F24260" s="11">
        <v>25.559513012730001</v>
      </c>
      <c r="G24260" s="11">
        <v>47.058439419039999</v>
      </c>
      <c r="H24260" s="11">
        <v>29.306785527039999</v>
      </c>
      <c r="I24260" s="11">
        <v>210.23999984060001</v>
      </c>
    </row>
    <row r="24261" spans="1:9" x14ac:dyDescent="0.35">
      <c r="A24261" s="1" t="s">
        <v>23648</v>
      </c>
      <c r="B24261" s="8">
        <v>0.25208599954200001</v>
      </c>
      <c r="C24261" s="8">
        <v>0.3146418326048</v>
      </c>
      <c r="D24261" s="8">
        <v>0.2361823078226</v>
      </c>
      <c r="E24261" s="8">
        <v>0.27033961607320001</v>
      </c>
      <c r="F24261" s="8">
        <v>0.33721671115770002</v>
      </c>
      <c r="G24261" s="8">
        <v>0.3022302818116</v>
      </c>
      <c r="H24261" s="8">
        <v>0.308565002586</v>
      </c>
      <c r="I24261" s="8">
        <v>0.27685841072700001</v>
      </c>
    </row>
    <row r="24262" spans="1:9" x14ac:dyDescent="0.35">
      <c r="B24262" s="11">
        <v>89.408529984379996</v>
      </c>
      <c r="C24262" s="11">
        <v>52.176975238990003</v>
      </c>
      <c r="D24262" s="11">
        <v>44.765441674420003</v>
      </c>
      <c r="E24262" s="11">
        <v>44.64308830996</v>
      </c>
      <c r="F24262" s="11">
        <v>19.838003017079998</v>
      </c>
      <c r="G24262" s="11">
        <v>32.338972221900001</v>
      </c>
      <c r="H24262" s="11">
        <v>24.52954121286</v>
      </c>
      <c r="I24262" s="11">
        <v>166.1150464362</v>
      </c>
    </row>
    <row r="24263" spans="1:9" x14ac:dyDescent="0.35">
      <c r="A24263" s="1" t="s">
        <v>23649</v>
      </c>
      <c r="B24263" s="8">
        <v>1.5631969136619999E-2</v>
      </c>
      <c r="C24263" s="8">
        <v>3.3050312687589997E-2</v>
      </c>
      <c r="D24263" s="8">
        <v>1.637668777572E-2</v>
      </c>
      <c r="E24263" s="8">
        <v>1.4777211090389999E-2</v>
      </c>
      <c r="F24263" s="8">
        <v>4.6513413575109998E-2</v>
      </c>
      <c r="G24263" s="8">
        <v>2.5648369855070002E-2</v>
      </c>
      <c r="H24263" s="8">
        <v>0</v>
      </c>
      <c r="I24263" s="8">
        <v>1.8374981931649999E-2</v>
      </c>
    </row>
    <row r="24264" spans="1:9" x14ac:dyDescent="0.35">
      <c r="B24264" s="11">
        <v>5.5442641947820004</v>
      </c>
      <c r="C24264" s="11">
        <v>5.4807249642069999</v>
      </c>
      <c r="D24264" s="11">
        <v>3.1039990598910001</v>
      </c>
      <c r="E24264" s="11">
        <v>2.4402651348900002</v>
      </c>
      <c r="F24264" s="11">
        <v>2.7363212092009999</v>
      </c>
      <c r="G24264" s="11">
        <v>2.7444037550060001</v>
      </c>
      <c r="H24264" s="11">
        <v>0</v>
      </c>
      <c r="I24264" s="11">
        <v>11.02498915899</v>
      </c>
    </row>
    <row r="24265" spans="1:9" x14ac:dyDescent="0.35">
      <c r="A24265" s="1" t="s">
        <v>23650</v>
      </c>
      <c r="B24265" s="8">
        <v>2.210732517475E-2</v>
      </c>
      <c r="C24265" s="8">
        <v>1.759813349791E-2</v>
      </c>
      <c r="D24265" s="8">
        <v>9.3020236237299995E-3</v>
      </c>
      <c r="E24265" s="8">
        <v>3.6804734317479999E-2</v>
      </c>
      <c r="F24265" s="8">
        <v>3.0515440909300001E-2</v>
      </c>
      <c r="G24265" s="8">
        <v>1.0496265079339999E-2</v>
      </c>
      <c r="H24265" s="6">
        <v>9.0077522351710002E-2</v>
      </c>
      <c r="I24265" s="8">
        <v>2.9866607429310001E-2</v>
      </c>
    </row>
    <row r="24266" spans="1:9" x14ac:dyDescent="0.35">
      <c r="B24266" s="11">
        <v>7.8409092506220004</v>
      </c>
      <c r="C24266" s="11">
        <v>2.9182940112289999</v>
      </c>
      <c r="D24266" s="11">
        <v>1.763083779734</v>
      </c>
      <c r="E24266" s="11">
        <v>6.0778254708880004</v>
      </c>
      <c r="F24266" s="11">
        <v>1.7951821152280001</v>
      </c>
      <c r="G24266" s="11">
        <v>1.123111896001</v>
      </c>
      <c r="H24266" s="9">
        <v>7.1607611957330004</v>
      </c>
      <c r="I24266" s="11">
        <v>17.919964457580001</v>
      </c>
    </row>
    <row r="24267" spans="1:9" x14ac:dyDescent="0.35">
      <c r="A24267" s="1" t="s">
        <v>23651</v>
      </c>
      <c r="B24267" s="8">
        <v>1</v>
      </c>
      <c r="C24267" s="8">
        <v>1</v>
      </c>
      <c r="D24267" s="8">
        <v>1</v>
      </c>
      <c r="E24267" s="8">
        <v>1</v>
      </c>
      <c r="F24267" s="8">
        <v>1</v>
      </c>
      <c r="G24267" s="8">
        <v>1</v>
      </c>
      <c r="H24267" s="8">
        <v>1</v>
      </c>
      <c r="I24267" s="8">
        <v>1</v>
      </c>
    </row>
    <row r="24268" spans="1:9" x14ac:dyDescent="0.35">
      <c r="B24268" s="11">
        <v>354.67471476729997</v>
      </c>
      <c r="C24268" s="11">
        <v>165.8297461816</v>
      </c>
      <c r="D24268" s="11">
        <v>189.5376587989</v>
      </c>
      <c r="E24268" s="11">
        <v>165.13705596840001</v>
      </c>
      <c r="F24268" s="11">
        <v>58.828647456340001</v>
      </c>
      <c r="G24268" s="11">
        <v>107.0010987253</v>
      </c>
      <c r="H24268" s="11">
        <v>79.495539051060007</v>
      </c>
      <c r="I24268" s="11">
        <v>600</v>
      </c>
    </row>
    <row r="24269" spans="1:9" x14ac:dyDescent="0.35">
      <c r="A24269" s="1" t="s">
        <v>23652</v>
      </c>
    </row>
    <row r="24270" spans="1:9" x14ac:dyDescent="0.35">
      <c r="A24270" s="1" t="s">
        <v>23653</v>
      </c>
    </row>
    <row r="24274" spans="1:9" x14ac:dyDescent="0.35">
      <c r="A24274" s="4" t="s">
        <v>23654</v>
      </c>
    </row>
    <row r="24275" spans="1:9" x14ac:dyDescent="0.35">
      <c r="A24275" s="1" t="s">
        <v>23655</v>
      </c>
    </row>
    <row r="24276" spans="1:9" ht="46.5" x14ac:dyDescent="0.35">
      <c r="A24276" s="5" t="s">
        <v>23656</v>
      </c>
      <c r="B24276" s="5" t="s">
        <v>23657</v>
      </c>
      <c r="C24276" s="5" t="s">
        <v>23658</v>
      </c>
      <c r="D24276" s="5" t="s">
        <v>23659</v>
      </c>
      <c r="E24276" s="5" t="s">
        <v>23660</v>
      </c>
      <c r="F24276" s="5" t="s">
        <v>23661</v>
      </c>
      <c r="G24276" s="5" t="s">
        <v>23662</v>
      </c>
      <c r="H24276" s="5" t="s">
        <v>23663</v>
      </c>
      <c r="I24276" s="5" t="s">
        <v>23664</v>
      </c>
    </row>
    <row r="24277" spans="1:9" x14ac:dyDescent="0.35">
      <c r="A24277" s="1" t="s">
        <v>23665</v>
      </c>
      <c r="B24277" s="6">
        <v>0.4030581166119</v>
      </c>
      <c r="C24277" s="7">
        <v>0.1560630891416</v>
      </c>
      <c r="D24277" s="6">
        <v>0.48405562164799998</v>
      </c>
      <c r="E24277" s="8">
        <v>0.29331417465460002</v>
      </c>
      <c r="F24277" s="7">
        <v>0.16830319861260001</v>
      </c>
      <c r="G24277" s="7">
        <v>0.14755128422059999</v>
      </c>
      <c r="H24277" s="8">
        <v>0.22617368677810001</v>
      </c>
      <c r="I24277" s="8">
        <v>0.32450000017769998</v>
      </c>
    </row>
    <row r="24278" spans="1:9" x14ac:dyDescent="0.35">
      <c r="B24278" s="9">
        <v>159.0224844295</v>
      </c>
      <c r="C24278" s="10">
        <v>24.022885094540001</v>
      </c>
      <c r="D24278" s="9">
        <v>109.8807497584</v>
      </c>
      <c r="E24278" s="11">
        <v>49.141734671089999</v>
      </c>
      <c r="F24278" s="10">
        <v>10.626269573329999</v>
      </c>
      <c r="G24278" s="10">
        <v>13.39661552121</v>
      </c>
      <c r="H24278" s="11">
        <v>11.654630582599999</v>
      </c>
      <c r="I24278" s="11">
        <v>194.70000010659999</v>
      </c>
    </row>
    <row r="24279" spans="1:9" x14ac:dyDescent="0.35">
      <c r="A24279" s="1" t="s">
        <v>23666</v>
      </c>
      <c r="B24279" s="7">
        <v>0.30642839576399999</v>
      </c>
      <c r="C24279" s="6">
        <v>0.46533801741649999</v>
      </c>
      <c r="D24279" s="7">
        <v>0.23597362645469999</v>
      </c>
      <c r="E24279" s="8">
        <v>0.4018879301071</v>
      </c>
      <c r="F24279" s="8">
        <v>0.47198061680300002</v>
      </c>
      <c r="G24279" s="8">
        <v>0.46071873600570001</v>
      </c>
      <c r="H24279" s="8">
        <v>0.34372560584079997</v>
      </c>
      <c r="I24279" s="8">
        <v>0.35039999973430003</v>
      </c>
    </row>
    <row r="24280" spans="1:9" x14ac:dyDescent="0.35">
      <c r="B24280" s="10">
        <v>120.898209925</v>
      </c>
      <c r="C24280" s="9">
        <v>71.629760656450003</v>
      </c>
      <c r="D24280" s="10">
        <v>53.566073480919997</v>
      </c>
      <c r="E24280" s="11">
        <v>67.332136444119996</v>
      </c>
      <c r="F24280" s="11">
        <v>29.79975014663</v>
      </c>
      <c r="G24280" s="11">
        <v>41.830010509819999</v>
      </c>
      <c r="H24280" s="11">
        <v>17.71202925911</v>
      </c>
      <c r="I24280" s="11">
        <v>210.23999984060001</v>
      </c>
    </row>
    <row r="24281" spans="1:9" x14ac:dyDescent="0.35">
      <c r="A24281" s="1" t="s">
        <v>23667</v>
      </c>
      <c r="B24281" s="8">
        <v>0.25049687391359998</v>
      </c>
      <c r="C24281" s="8">
        <v>0.325758507837</v>
      </c>
      <c r="D24281" s="8">
        <v>0.25372684299080001</v>
      </c>
      <c r="E24281" s="8">
        <v>0.2461205719672</v>
      </c>
      <c r="F24281" s="8">
        <v>0.31673905990610002</v>
      </c>
      <c r="G24281" s="8">
        <v>0.33203065609389998</v>
      </c>
      <c r="H24281" s="8">
        <v>0.33262164936799998</v>
      </c>
      <c r="I24281" s="8">
        <v>0.27685841072700001</v>
      </c>
    </row>
    <row r="24282" spans="1:9" x14ac:dyDescent="0.35">
      <c r="B24282" s="11">
        <v>98.830996299990005</v>
      </c>
      <c r="C24282" s="11">
        <v>50.144202869380003</v>
      </c>
      <c r="D24282" s="11">
        <v>57.596058169400003</v>
      </c>
      <c r="E24282" s="11">
        <v>41.234938130590002</v>
      </c>
      <c r="F24282" s="11">
        <v>19.998162023719999</v>
      </c>
      <c r="G24282" s="11">
        <v>30.14604084566</v>
      </c>
      <c r="H24282" s="11">
        <v>17.139847266859999</v>
      </c>
      <c r="I24282" s="11">
        <v>166.1150464362</v>
      </c>
    </row>
    <row r="24283" spans="1:9" x14ac:dyDescent="0.35">
      <c r="A24283" s="1" t="s">
        <v>23668</v>
      </c>
      <c r="B24283" s="8">
        <v>1.1864526221270001E-2</v>
      </c>
      <c r="C24283" s="8">
        <v>2.7916252156720001E-2</v>
      </c>
      <c r="D24283" s="8">
        <v>2.0621246685460001E-2</v>
      </c>
      <c r="E24283" s="8">
        <v>0</v>
      </c>
      <c r="F24283" s="8">
        <v>0</v>
      </c>
      <c r="G24283" s="8">
        <v>4.7329288702210003E-2</v>
      </c>
      <c r="H24283" s="8">
        <v>3.9720801427909999E-2</v>
      </c>
      <c r="I24283" s="8">
        <v>1.8374981931649999E-2</v>
      </c>
    </row>
    <row r="24284" spans="1:9" x14ac:dyDescent="0.35">
      <c r="B24284" s="11">
        <v>4.681028264968</v>
      </c>
      <c r="C24284" s="11">
        <v>4.2971654701949999</v>
      </c>
      <c r="D24284" s="11">
        <v>4.681028264968</v>
      </c>
      <c r="E24284" s="11">
        <v>0</v>
      </c>
      <c r="F24284" s="11">
        <v>0</v>
      </c>
      <c r="G24284" s="11">
        <v>4.2971654701949999</v>
      </c>
      <c r="H24284" s="11">
        <v>2.0467954238249999</v>
      </c>
      <c r="I24284" s="11">
        <v>11.02498915899</v>
      </c>
    </row>
    <row r="24285" spans="1:9" x14ac:dyDescent="0.35">
      <c r="A24285" s="1" t="s">
        <v>23669</v>
      </c>
      <c r="B24285" s="8">
        <v>2.8152087489280001E-2</v>
      </c>
      <c r="C24285" s="8">
        <v>2.4924133448199999E-2</v>
      </c>
      <c r="D24285" s="7">
        <v>5.622662221063E-3</v>
      </c>
      <c r="E24285" s="8">
        <v>5.8677323271119998E-2</v>
      </c>
      <c r="F24285" s="8">
        <v>4.2977124678359999E-2</v>
      </c>
      <c r="G24285" s="8">
        <v>1.2370034977569999E-2</v>
      </c>
      <c r="H24285" s="8">
        <v>5.7758256585219998E-2</v>
      </c>
      <c r="I24285" s="8">
        <v>2.9866607429310001E-2</v>
      </c>
    </row>
    <row r="24286" spans="1:9" x14ac:dyDescent="0.35">
      <c r="B24286" s="11">
        <v>11.1071200651</v>
      </c>
      <c r="C24286" s="11">
        <v>3.836586839338</v>
      </c>
      <c r="D24286" s="10">
        <v>1.276345760401</v>
      </c>
      <c r="E24286" s="11">
        <v>9.8307743047010003</v>
      </c>
      <c r="F24286" s="11">
        <v>2.7134749433369998</v>
      </c>
      <c r="G24286" s="11">
        <v>1.123111896001</v>
      </c>
      <c r="H24286" s="11">
        <v>2.9762575531439999</v>
      </c>
      <c r="I24286" s="11">
        <v>17.919964457580001</v>
      </c>
    </row>
    <row r="24287" spans="1:9" x14ac:dyDescent="0.35">
      <c r="A24287" s="1" t="s">
        <v>23670</v>
      </c>
      <c r="B24287" s="8">
        <v>1</v>
      </c>
      <c r="C24287" s="8">
        <v>1</v>
      </c>
      <c r="D24287" s="8">
        <v>1</v>
      </c>
      <c r="E24287" s="8">
        <v>1</v>
      </c>
      <c r="F24287" s="8">
        <v>1</v>
      </c>
      <c r="G24287" s="8">
        <v>1</v>
      </c>
      <c r="H24287" s="8">
        <v>1</v>
      </c>
      <c r="I24287" s="8">
        <v>1</v>
      </c>
    </row>
    <row r="24288" spans="1:9" x14ac:dyDescent="0.35">
      <c r="B24288" s="11">
        <v>394.53983898460001</v>
      </c>
      <c r="C24288" s="11">
        <v>153.93060092990001</v>
      </c>
      <c r="D24288" s="11">
        <v>227.00025543410001</v>
      </c>
      <c r="E24288" s="11">
        <v>167.5395835505</v>
      </c>
      <c r="F24288" s="11">
        <v>63.137656687010001</v>
      </c>
      <c r="G24288" s="11">
        <v>90.792944242890002</v>
      </c>
      <c r="H24288" s="11">
        <v>51.529560085530001</v>
      </c>
      <c r="I24288" s="11">
        <v>600</v>
      </c>
    </row>
    <row r="24289" spans="1:9" x14ac:dyDescent="0.35">
      <c r="A24289" s="1" t="s">
        <v>23671</v>
      </c>
    </row>
    <row r="24290" spans="1:9" x14ac:dyDescent="0.35">
      <c r="A24290" s="1" t="s">
        <v>23672</v>
      </c>
    </row>
    <row r="24294" spans="1:9" x14ac:dyDescent="0.35">
      <c r="A24294" s="4" t="s">
        <v>23673</v>
      </c>
    </row>
    <row r="24295" spans="1:9" x14ac:dyDescent="0.35">
      <c r="A24295" s="1" t="s">
        <v>23674</v>
      </c>
    </row>
    <row r="24296" spans="1:9" ht="31" x14ac:dyDescent="0.35">
      <c r="A24296" s="5" t="s">
        <v>23675</v>
      </c>
      <c r="B24296" s="5" t="s">
        <v>23676</v>
      </c>
      <c r="C24296" s="5" t="s">
        <v>23677</v>
      </c>
      <c r="D24296" s="5" t="s">
        <v>23678</v>
      </c>
      <c r="E24296" s="5" t="s">
        <v>23679</v>
      </c>
      <c r="F24296" s="5" t="s">
        <v>23680</v>
      </c>
      <c r="G24296" s="5" t="s">
        <v>23681</v>
      </c>
      <c r="H24296" s="5" t="s">
        <v>23682</v>
      </c>
      <c r="I24296" s="5" t="s">
        <v>23683</v>
      </c>
    </row>
    <row r="24297" spans="1:9" x14ac:dyDescent="0.35">
      <c r="A24297" s="1" t="s">
        <v>23684</v>
      </c>
      <c r="B24297" s="8">
        <v>0.2969121363485</v>
      </c>
      <c r="C24297" s="8">
        <v>0.33757473428529999</v>
      </c>
      <c r="D24297" s="8">
        <v>0.32263922026839997</v>
      </c>
      <c r="E24297" s="8">
        <v>0.27059410782760002</v>
      </c>
      <c r="F24297" s="8">
        <v>0.26565427024080002</v>
      </c>
      <c r="G24297" s="8">
        <v>0.3936102852676</v>
      </c>
      <c r="H24297" s="8">
        <v>0.36711287660719999</v>
      </c>
      <c r="I24297" s="8">
        <v>0.32450000017769998</v>
      </c>
    </row>
    <row r="24298" spans="1:9" x14ac:dyDescent="0.35">
      <c r="B24298" s="11">
        <v>91.425110837440002</v>
      </c>
      <c r="C24298" s="11">
        <v>45.159819711529998</v>
      </c>
      <c r="D24298" s="11">
        <v>50.237510179090002</v>
      </c>
      <c r="E24298" s="11">
        <v>41.18760065835</v>
      </c>
      <c r="F24298" s="11">
        <v>15.563311381229999</v>
      </c>
      <c r="G24298" s="11">
        <v>29.596508330300001</v>
      </c>
      <c r="H24298" s="11">
        <v>58.115069557630001</v>
      </c>
      <c r="I24298" s="11">
        <v>194.70000010659999</v>
      </c>
    </row>
    <row r="24299" spans="1:9" x14ac:dyDescent="0.35">
      <c r="A24299" s="1" t="s">
        <v>23685</v>
      </c>
      <c r="B24299" s="8">
        <v>0.37718467783740001</v>
      </c>
      <c r="C24299" s="8">
        <v>0.31539673124000001</v>
      </c>
      <c r="D24299" s="8">
        <v>0.3812590697173</v>
      </c>
      <c r="E24299" s="8">
        <v>0.37301669820790001</v>
      </c>
      <c r="F24299" s="8">
        <v>0.28778657048669998</v>
      </c>
      <c r="G24299" s="8">
        <v>0.33690869714670002</v>
      </c>
      <c r="H24299" s="8">
        <v>0.3278805882977</v>
      </c>
      <c r="I24299" s="8">
        <v>0.35039999973430003</v>
      </c>
    </row>
    <row r="24300" spans="1:9" x14ac:dyDescent="0.35">
      <c r="B24300" s="11">
        <v>116.1426117556</v>
      </c>
      <c r="C24300" s="11">
        <v>42.192907447769997</v>
      </c>
      <c r="D24300" s="11">
        <v>59.365090145780002</v>
      </c>
      <c r="E24300" s="11">
        <v>56.777521609860003</v>
      </c>
      <c r="F24300" s="11">
        <v>16.85992852199</v>
      </c>
      <c r="G24300" s="11">
        <v>25.332978925780001</v>
      </c>
      <c r="H24300" s="11">
        <v>51.904480637189998</v>
      </c>
      <c r="I24300" s="11">
        <v>210.23999984060001</v>
      </c>
    </row>
    <row r="24301" spans="1:9" x14ac:dyDescent="0.35">
      <c r="A24301" s="1" t="s">
        <v>23686</v>
      </c>
      <c r="B24301" s="8">
        <v>0.26663913380510001</v>
      </c>
      <c r="C24301" s="8">
        <v>0.3372313420561</v>
      </c>
      <c r="D24301" s="8">
        <v>0.23703285700109999</v>
      </c>
      <c r="E24301" s="8">
        <v>0.29692545928800002</v>
      </c>
      <c r="F24301" s="8">
        <v>0.44655915927250001</v>
      </c>
      <c r="G24301" s="8">
        <v>0.25205051686539998</v>
      </c>
      <c r="H24301" s="8">
        <v>0.24571681796030001</v>
      </c>
      <c r="I24301" s="8">
        <v>0.27685841072700001</v>
      </c>
    </row>
    <row r="24302" spans="1:9" x14ac:dyDescent="0.35">
      <c r="B24302" s="11">
        <v>82.103455458319999</v>
      </c>
      <c r="C24302" s="11">
        <v>45.113881643349998</v>
      </c>
      <c r="D24302" s="11">
        <v>36.907913912230001</v>
      </c>
      <c r="E24302" s="11">
        <v>45.195541546089999</v>
      </c>
      <c r="F24302" s="11">
        <v>26.161594314289999</v>
      </c>
      <c r="G24302" s="11">
        <v>18.952287329059999</v>
      </c>
      <c r="H24302" s="11">
        <v>38.897709334559998</v>
      </c>
      <c r="I24302" s="11">
        <v>166.1150464362</v>
      </c>
    </row>
    <row r="24303" spans="1:9" x14ac:dyDescent="0.35">
      <c r="A24303" s="1" t="s">
        <v>23687</v>
      </c>
      <c r="B24303" s="8">
        <v>3.1548309884499998E-2</v>
      </c>
      <c r="C24303" s="8">
        <v>9.7971924185679994E-3</v>
      </c>
      <c r="D24303" s="8">
        <v>3.9115027928050002E-2</v>
      </c>
      <c r="E24303" s="8">
        <v>2.380778624411E-2</v>
      </c>
      <c r="F24303" s="8">
        <v>0</v>
      </c>
      <c r="G24303" s="8">
        <v>1.743050072028E-2</v>
      </c>
      <c r="H24303" s="8">
        <v>0</v>
      </c>
      <c r="I24303" s="8">
        <v>1.8374981931649999E-2</v>
      </c>
    </row>
    <row r="24304" spans="1:9" x14ac:dyDescent="0.35">
      <c r="B24304" s="11">
        <v>9.7143476969180007</v>
      </c>
      <c r="C24304" s="11">
        <v>1.3106414620710001</v>
      </c>
      <c r="D24304" s="11">
        <v>6.0905230680160001</v>
      </c>
      <c r="E24304" s="11">
        <v>3.6238246289020002</v>
      </c>
      <c r="F24304" s="11">
        <v>0</v>
      </c>
      <c r="G24304" s="11">
        <v>1.3106414620710001</v>
      </c>
      <c r="H24304" s="11">
        <v>0</v>
      </c>
      <c r="I24304" s="11">
        <v>11.02498915899</v>
      </c>
    </row>
    <row r="24305" spans="1:9" x14ac:dyDescent="0.35">
      <c r="A24305" s="1" t="s">
        <v>23688</v>
      </c>
      <c r="B24305" s="8">
        <v>2.7715742124559999E-2</v>
      </c>
      <c r="C24305" s="8">
        <v>0</v>
      </c>
      <c r="D24305" s="8">
        <v>1.9953825085119999E-2</v>
      </c>
      <c r="E24305" s="8">
        <v>3.5655948432319999E-2</v>
      </c>
      <c r="F24305" s="8">
        <v>0</v>
      </c>
      <c r="G24305" s="8">
        <v>0</v>
      </c>
      <c r="H24305" s="8">
        <v>5.9289717134769999E-2</v>
      </c>
      <c r="I24305" s="8">
        <v>2.9866607429310001E-2</v>
      </c>
    </row>
    <row r="24306" spans="1:9" x14ac:dyDescent="0.35">
      <c r="B24306" s="11">
        <v>8.5342243898879993</v>
      </c>
      <c r="C24306" s="11">
        <v>0</v>
      </c>
      <c r="D24306" s="11">
        <v>3.106970349085</v>
      </c>
      <c r="E24306" s="11">
        <v>5.4272540408029997</v>
      </c>
      <c r="F24306" s="11">
        <v>0</v>
      </c>
      <c r="G24306" s="11">
        <v>0</v>
      </c>
      <c r="H24306" s="11">
        <v>9.3857400676960001</v>
      </c>
      <c r="I24306" s="11">
        <v>17.919964457580001</v>
      </c>
    </row>
    <row r="24307" spans="1:9" x14ac:dyDescent="0.35">
      <c r="A24307" s="1" t="s">
        <v>23689</v>
      </c>
      <c r="B24307" s="8">
        <v>1</v>
      </c>
      <c r="C24307" s="8">
        <v>1</v>
      </c>
      <c r="D24307" s="8">
        <v>1</v>
      </c>
      <c r="E24307" s="8">
        <v>1</v>
      </c>
      <c r="F24307" s="8">
        <v>1</v>
      </c>
      <c r="G24307" s="8">
        <v>1</v>
      </c>
      <c r="H24307" s="8">
        <v>1</v>
      </c>
      <c r="I24307" s="8">
        <v>1</v>
      </c>
    </row>
    <row r="24308" spans="1:9" x14ac:dyDescent="0.35">
      <c r="B24308" s="11">
        <v>307.91975013820002</v>
      </c>
      <c r="C24308" s="11">
        <v>133.7772502647</v>
      </c>
      <c r="D24308" s="11">
        <v>155.7080076542</v>
      </c>
      <c r="E24308" s="11">
        <v>152.21174248400001</v>
      </c>
      <c r="F24308" s="11">
        <v>58.58483421751</v>
      </c>
      <c r="G24308" s="11">
        <v>75.192416047210003</v>
      </c>
      <c r="H24308" s="11">
        <v>158.30299959710001</v>
      </c>
      <c r="I24308" s="11">
        <v>600</v>
      </c>
    </row>
    <row r="24309" spans="1:9" x14ac:dyDescent="0.35">
      <c r="A24309" s="1" t="s">
        <v>23690</v>
      </c>
    </row>
    <row r="24310" spans="1:9" x14ac:dyDescent="0.35">
      <c r="A24310" s="1" t="s">
        <v>23691</v>
      </c>
    </row>
    <row r="24314" spans="1:9" x14ac:dyDescent="0.35">
      <c r="A24314" s="4" t="s">
        <v>23692</v>
      </c>
    </row>
    <row r="24315" spans="1:9" x14ac:dyDescent="0.35">
      <c r="A24315" s="1" t="s">
        <v>23693</v>
      </c>
    </row>
    <row r="24316" spans="1:9" ht="31" x14ac:dyDescent="0.35">
      <c r="A24316" s="5" t="s">
        <v>23694</v>
      </c>
      <c r="B24316" s="5" t="s">
        <v>23695</v>
      </c>
      <c r="C24316" s="5" t="s">
        <v>23696</v>
      </c>
      <c r="D24316" s="5" t="s">
        <v>23697</v>
      </c>
      <c r="E24316" s="5" t="s">
        <v>23698</v>
      </c>
      <c r="F24316" s="5" t="s">
        <v>23699</v>
      </c>
      <c r="G24316" s="5" t="s">
        <v>23700</v>
      </c>
      <c r="H24316" s="5" t="s">
        <v>23701</v>
      </c>
      <c r="I24316" s="5" t="s">
        <v>23702</v>
      </c>
    </row>
    <row r="24317" spans="1:9" x14ac:dyDescent="0.35">
      <c r="A24317" s="1" t="s">
        <v>23703</v>
      </c>
      <c r="B24317" s="6">
        <v>0.37091442343589998</v>
      </c>
      <c r="C24317" s="8">
        <v>0.2056176714014</v>
      </c>
      <c r="D24317" s="6">
        <v>0.4337223749088</v>
      </c>
      <c r="E24317" s="8">
        <v>0.29567049399009998</v>
      </c>
      <c r="F24317" s="8">
        <v>0.1936365192184</v>
      </c>
      <c r="G24317" s="8">
        <v>0.21691892845979999</v>
      </c>
      <c r="H24317" s="8">
        <v>0.27108492426410002</v>
      </c>
      <c r="I24317" s="8">
        <v>0.32450000017769998</v>
      </c>
    </row>
    <row r="24318" spans="1:9" x14ac:dyDescent="0.35">
      <c r="B24318" s="9">
        <v>142.89127653919999</v>
      </c>
      <c r="C24318" s="11">
        <v>20.13022624709</v>
      </c>
      <c r="D24318" s="9">
        <v>91.069501830350006</v>
      </c>
      <c r="E24318" s="11">
        <v>51.821774708859998</v>
      </c>
      <c r="F24318" s="11">
        <v>9.2018324573299992</v>
      </c>
      <c r="G24318" s="11">
        <v>10.928393789759999</v>
      </c>
      <c r="H24318" s="11">
        <v>31.678497320310001</v>
      </c>
      <c r="I24318" s="11">
        <v>194.70000010659999</v>
      </c>
    </row>
    <row r="24319" spans="1:9" x14ac:dyDescent="0.35">
      <c r="A24319" s="1" t="s">
        <v>23704</v>
      </c>
      <c r="B24319" s="8">
        <v>0.31343298919020002</v>
      </c>
      <c r="C24319" s="8">
        <v>0.45848432454220001</v>
      </c>
      <c r="D24319" s="7">
        <v>0.26831839412519998</v>
      </c>
      <c r="E24319" s="8">
        <v>0.36748027665029998</v>
      </c>
      <c r="F24319" s="8">
        <v>0.51974486127709996</v>
      </c>
      <c r="G24319" s="8">
        <v>0.40070014297040002</v>
      </c>
      <c r="H24319" s="8">
        <v>0.38171659779889999</v>
      </c>
      <c r="I24319" s="8">
        <v>0.35039999973430003</v>
      </c>
    </row>
    <row r="24320" spans="1:9" x14ac:dyDescent="0.35">
      <c r="B24320" s="11">
        <v>120.7470971876</v>
      </c>
      <c r="C24320" s="11">
        <v>44.886186682670001</v>
      </c>
      <c r="D24320" s="10">
        <v>56.339317264969999</v>
      </c>
      <c r="E24320" s="11">
        <v>64.4077799226</v>
      </c>
      <c r="F24320" s="11">
        <v>24.69887990826</v>
      </c>
      <c r="G24320" s="11">
        <v>20.187306774410001</v>
      </c>
      <c r="H24320" s="11">
        <v>44.606715970350002</v>
      </c>
      <c r="I24320" s="11">
        <v>210.23999984060001</v>
      </c>
    </row>
    <row r="24321" spans="1:9" x14ac:dyDescent="0.35">
      <c r="A24321" s="1" t="s">
        <v>23705</v>
      </c>
      <c r="B24321" s="8">
        <v>0.27684571178099998</v>
      </c>
      <c r="C24321" s="8">
        <v>0.29587289405439998</v>
      </c>
      <c r="D24321" s="8">
        <v>0.25263032887109999</v>
      </c>
      <c r="E24321" s="8">
        <v>0.30585574188769998</v>
      </c>
      <c r="F24321" s="8">
        <v>0.23734627797569999</v>
      </c>
      <c r="G24321" s="8">
        <v>0.35107829692089998</v>
      </c>
      <c r="H24321" s="8">
        <v>0.26097035663739998</v>
      </c>
      <c r="I24321" s="8">
        <v>0.27685841072700001</v>
      </c>
    </row>
    <row r="24322" spans="1:9" x14ac:dyDescent="0.35">
      <c r="B24322" s="11">
        <v>106.6521943103</v>
      </c>
      <c r="C24322" s="11">
        <v>28.966325010409999</v>
      </c>
      <c r="D24322" s="11">
        <v>53.045264732690001</v>
      </c>
      <c r="E24322" s="11">
        <v>53.606929577640003</v>
      </c>
      <c r="F24322" s="11">
        <v>11.2789709974</v>
      </c>
      <c r="G24322" s="11">
        <v>17.687354013010001</v>
      </c>
      <c r="H24322" s="11">
        <v>30.49652711549</v>
      </c>
      <c r="I24322" s="11">
        <v>166.1150464362</v>
      </c>
    </row>
    <row r="24323" spans="1:9" x14ac:dyDescent="0.35">
      <c r="A24323" s="1" t="s">
        <v>23706</v>
      </c>
      <c r="B24323" s="8">
        <v>2.4524832472809999E-2</v>
      </c>
      <c r="C24323" s="8">
        <v>1.6108367034710001E-2</v>
      </c>
      <c r="D24323" s="8">
        <v>3.4095252784709998E-2</v>
      </c>
      <c r="E24323" s="8">
        <v>1.3059468393470001E-2</v>
      </c>
      <c r="F24323" s="8">
        <v>0</v>
      </c>
      <c r="G24323" s="8">
        <v>3.1302631648900001E-2</v>
      </c>
      <c r="H24323" s="8">
        <v>0</v>
      </c>
      <c r="I24323" s="8">
        <v>1.8374981931649999E-2</v>
      </c>
    </row>
    <row r="24324" spans="1:9" x14ac:dyDescent="0.35">
      <c r="B24324" s="11">
        <v>9.4479599539110009</v>
      </c>
      <c r="C24324" s="11">
        <v>1.5770292050770001</v>
      </c>
      <c r="D24324" s="11">
        <v>7.1590442769670002</v>
      </c>
      <c r="E24324" s="11">
        <v>2.2889156769440002</v>
      </c>
      <c r="F24324" s="11">
        <v>0</v>
      </c>
      <c r="G24324" s="11">
        <v>1.5770292050770001</v>
      </c>
      <c r="H24324" s="11">
        <v>0</v>
      </c>
      <c r="I24324" s="11">
        <v>11.02498915899</v>
      </c>
    </row>
    <row r="24325" spans="1:9" x14ac:dyDescent="0.35">
      <c r="A24325" s="1" t="s">
        <v>23707</v>
      </c>
      <c r="B24325" s="8">
        <v>1.4282043120159999E-2</v>
      </c>
      <c r="C24325" s="8">
        <v>2.3916742967400002E-2</v>
      </c>
      <c r="D24325" s="8">
        <v>1.123364931011E-2</v>
      </c>
      <c r="E24325" s="8">
        <v>1.793401907841E-2</v>
      </c>
      <c r="F24325" s="8">
        <v>4.9272341528819999E-2</v>
      </c>
      <c r="G24325" s="8">
        <v>0</v>
      </c>
      <c r="H24325" s="6">
        <v>8.6228121299659996E-2</v>
      </c>
      <c r="I24325" s="8">
        <v>2.9866607429310001E-2</v>
      </c>
    </row>
    <row r="24326" spans="1:9" x14ac:dyDescent="0.35">
      <c r="B24326" s="11">
        <v>5.502022148729</v>
      </c>
      <c r="C24326" s="11">
        <v>2.3414789387799999</v>
      </c>
      <c r="D24326" s="11">
        <v>2.358750448656</v>
      </c>
      <c r="E24326" s="11">
        <v>3.1432717000719999</v>
      </c>
      <c r="F24326" s="11">
        <v>2.3414789387799999</v>
      </c>
      <c r="G24326" s="11">
        <v>0</v>
      </c>
      <c r="H24326" s="9">
        <v>10.076463370080001</v>
      </c>
      <c r="I24326" s="11">
        <v>17.919964457580001</v>
      </c>
    </row>
    <row r="24327" spans="1:9" x14ac:dyDescent="0.35">
      <c r="A24327" s="1" t="s">
        <v>23708</v>
      </c>
      <c r="B24327" s="8">
        <v>1</v>
      </c>
      <c r="C24327" s="8">
        <v>1</v>
      </c>
      <c r="D24327" s="8">
        <v>1</v>
      </c>
      <c r="E24327" s="8">
        <v>1</v>
      </c>
      <c r="F24327" s="8">
        <v>1</v>
      </c>
      <c r="G24327" s="8">
        <v>1</v>
      </c>
      <c r="H24327" s="8">
        <v>1</v>
      </c>
      <c r="I24327" s="8">
        <v>1</v>
      </c>
    </row>
    <row r="24328" spans="1:9" x14ac:dyDescent="0.35">
      <c r="B24328" s="11">
        <v>385.24055013980001</v>
      </c>
      <c r="C24328" s="11">
        <v>97.901246084030007</v>
      </c>
      <c r="D24328" s="11">
        <v>209.97187855359999</v>
      </c>
      <c r="E24328" s="11">
        <v>175.2686715861</v>
      </c>
      <c r="F24328" s="11">
        <v>47.521162301769998</v>
      </c>
      <c r="G24328" s="11">
        <v>50.380083782260002</v>
      </c>
      <c r="H24328" s="11">
        <v>116.8582037762</v>
      </c>
      <c r="I24328" s="11">
        <v>600</v>
      </c>
    </row>
    <row r="24329" spans="1:9" x14ac:dyDescent="0.35">
      <c r="A24329" s="1" t="s">
        <v>23709</v>
      </c>
    </row>
    <row r="24330" spans="1:9" x14ac:dyDescent="0.35">
      <c r="A24330" s="1" t="s">
        <v>23710</v>
      </c>
    </row>
    <row r="24334" spans="1:9" x14ac:dyDescent="0.35">
      <c r="A24334" s="4" t="s">
        <v>23711</v>
      </c>
    </row>
    <row r="24335" spans="1:9" x14ac:dyDescent="0.35">
      <c r="A24335" s="1" t="s">
        <v>23712</v>
      </c>
    </row>
    <row r="24336" spans="1:9" ht="31" x14ac:dyDescent="0.35">
      <c r="A24336" s="5" t="s">
        <v>23713</v>
      </c>
      <c r="B24336" s="5" t="s">
        <v>23714</v>
      </c>
      <c r="C24336" s="5" t="s">
        <v>23715</v>
      </c>
      <c r="D24336" s="5" t="s">
        <v>23716</v>
      </c>
      <c r="E24336" s="5" t="s">
        <v>23717</v>
      </c>
      <c r="F24336" s="5" t="s">
        <v>23718</v>
      </c>
      <c r="G24336" s="5" t="s">
        <v>23719</v>
      </c>
      <c r="H24336" s="5" t="s">
        <v>23720</v>
      </c>
      <c r="I24336" s="5" t="s">
        <v>23721</v>
      </c>
    </row>
    <row r="24337" spans="1:9" x14ac:dyDescent="0.35">
      <c r="A24337" s="1" t="s">
        <v>23722</v>
      </c>
      <c r="B24337" s="8">
        <v>0.30752035717109999</v>
      </c>
      <c r="C24337" s="8">
        <v>0.33005687827870001</v>
      </c>
      <c r="D24337" s="8">
        <v>0.2255490267318</v>
      </c>
      <c r="E24337" s="8">
        <v>0.35822874904809998</v>
      </c>
      <c r="F24337" s="8">
        <v>0.28785192924359998</v>
      </c>
      <c r="G24337" s="8">
        <v>0.4127412086908</v>
      </c>
      <c r="H24337" s="8">
        <v>0.3868329677058</v>
      </c>
      <c r="I24337" s="8">
        <v>0.32450000017769998</v>
      </c>
    </row>
    <row r="24338" spans="1:9" x14ac:dyDescent="0.35">
      <c r="B24338" s="11">
        <v>122.70221589499999</v>
      </c>
      <c r="C24338" s="11">
        <v>33.447667921819999</v>
      </c>
      <c r="D24338" s="11">
        <v>34.394957471010002</v>
      </c>
      <c r="E24338" s="11">
        <v>88.30725842404</v>
      </c>
      <c r="F24338" s="11">
        <v>19.3127559914</v>
      </c>
      <c r="G24338" s="11">
        <v>14.134911930419999</v>
      </c>
      <c r="H24338" s="11">
        <v>38.550116289739996</v>
      </c>
      <c r="I24338" s="11">
        <v>194.70000010659999</v>
      </c>
    </row>
    <row r="24339" spans="1:9" x14ac:dyDescent="0.35">
      <c r="A24339" s="1" t="s">
        <v>23723</v>
      </c>
      <c r="B24339" s="8">
        <v>0.34223707591750002</v>
      </c>
      <c r="C24339" s="8">
        <v>0.42780585041289998</v>
      </c>
      <c r="D24339" s="8">
        <v>0.36011991135170002</v>
      </c>
      <c r="E24339" s="8">
        <v>0.33117455171280002</v>
      </c>
      <c r="F24339" s="8">
        <v>0.44185053891280002</v>
      </c>
      <c r="G24339" s="8">
        <v>0.40029069659779998</v>
      </c>
      <c r="H24339" s="8">
        <v>0.3043696187835</v>
      </c>
      <c r="I24339" s="8">
        <v>0.35039999973430003</v>
      </c>
    </row>
    <row r="24340" spans="1:9" x14ac:dyDescent="0.35">
      <c r="B24340" s="11">
        <v>136.55436655579999</v>
      </c>
      <c r="C24340" s="11">
        <v>43.353461058729998</v>
      </c>
      <c r="D24340" s="11">
        <v>54.916260180259997</v>
      </c>
      <c r="E24340" s="11">
        <v>81.638106375549995</v>
      </c>
      <c r="F24340" s="11">
        <v>29.64493468957</v>
      </c>
      <c r="G24340" s="11">
        <v>13.708526369159999</v>
      </c>
      <c r="H24340" s="11">
        <v>30.332172226050002</v>
      </c>
      <c r="I24340" s="11">
        <v>210.23999984060001</v>
      </c>
    </row>
    <row r="24341" spans="1:9" x14ac:dyDescent="0.35">
      <c r="A24341" s="1" t="s">
        <v>23724</v>
      </c>
      <c r="B24341" s="8">
        <v>0.29727092568829999</v>
      </c>
      <c r="C24341" s="8">
        <v>0.2083969025954</v>
      </c>
      <c r="D24341" s="8">
        <v>0.3614014495101</v>
      </c>
      <c r="E24341" s="8">
        <v>0.2575990585147</v>
      </c>
      <c r="F24341" s="8">
        <v>0.2235282912788</v>
      </c>
      <c r="G24341" s="8">
        <v>0.1787527786219</v>
      </c>
      <c r="H24341" s="8">
        <v>0.26474800226779999</v>
      </c>
      <c r="I24341" s="8">
        <v>0.27685841072700001</v>
      </c>
    </row>
    <row r="24342" spans="1:9" x14ac:dyDescent="0.35">
      <c r="B24342" s="11">
        <v>118.61263962709999</v>
      </c>
      <c r="C24342" s="11">
        <v>21.118755137899999</v>
      </c>
      <c r="D24342" s="11">
        <v>55.111687538539996</v>
      </c>
      <c r="E24342" s="11">
        <v>63.500952088559998</v>
      </c>
      <c r="F24342" s="11">
        <v>14.99711104242</v>
      </c>
      <c r="G24342" s="11">
        <v>6.1216440954709999</v>
      </c>
      <c r="H24342" s="11">
        <v>26.383651671239999</v>
      </c>
      <c r="I24342" s="11">
        <v>166.1150464362</v>
      </c>
    </row>
    <row r="24343" spans="1:9" x14ac:dyDescent="0.35">
      <c r="A24343" s="1" t="s">
        <v>23725</v>
      </c>
      <c r="B24343" s="8">
        <v>1.9766950557850001E-2</v>
      </c>
      <c r="C24343" s="8">
        <v>3.0964093612319998E-2</v>
      </c>
      <c r="D24343" s="8">
        <v>1.9796152519850001E-2</v>
      </c>
      <c r="E24343" s="8">
        <v>1.9748885893960001E-2</v>
      </c>
      <c r="F24343" s="8">
        <v>4.6769240564790003E-2</v>
      </c>
      <c r="G24343" s="8">
        <v>0</v>
      </c>
      <c r="H24343" s="8">
        <v>0</v>
      </c>
      <c r="I24343" s="8">
        <v>1.8374981931649999E-2</v>
      </c>
    </row>
    <row r="24344" spans="1:9" x14ac:dyDescent="0.35">
      <c r="B24344" s="11">
        <v>7.8871156929169999</v>
      </c>
      <c r="C24344" s="11">
        <v>3.1378734660709999</v>
      </c>
      <c r="D24344" s="11">
        <v>3.0188018714870002</v>
      </c>
      <c r="E24344" s="11">
        <v>4.8683138214310002</v>
      </c>
      <c r="F24344" s="11">
        <v>3.1378734660709999</v>
      </c>
      <c r="G24344" s="11">
        <v>0</v>
      </c>
      <c r="H24344" s="11">
        <v>0</v>
      </c>
      <c r="I24344" s="11">
        <v>11.02498915899</v>
      </c>
    </row>
    <row r="24345" spans="1:9" x14ac:dyDescent="0.35">
      <c r="A24345" s="1" t="s">
        <v>23726</v>
      </c>
      <c r="B24345" s="8">
        <v>3.3204690665219999E-2</v>
      </c>
      <c r="C24345" s="7">
        <v>2.7762751006330001E-3</v>
      </c>
      <c r="D24345" s="8">
        <v>3.3133459886570002E-2</v>
      </c>
      <c r="E24345" s="8">
        <v>3.3248754830319999E-2</v>
      </c>
      <c r="F24345" s="8">
        <v>0</v>
      </c>
      <c r="G24345" s="8">
        <v>8.2153160895019998E-3</v>
      </c>
      <c r="H24345" s="8">
        <v>4.4049411242939998E-2</v>
      </c>
      <c r="I24345" s="8">
        <v>2.9866607429310001E-2</v>
      </c>
    </row>
    <row r="24346" spans="1:9" x14ac:dyDescent="0.35">
      <c r="B24346" s="11">
        <v>13.24884362197</v>
      </c>
      <c r="C24346" s="10">
        <v>0.28134522785850002</v>
      </c>
      <c r="D24346" s="11">
        <v>5.0526661993589999</v>
      </c>
      <c r="E24346" s="11">
        <v>8.1961774226119992</v>
      </c>
      <c r="F24346" s="11">
        <v>0</v>
      </c>
      <c r="G24346" s="11">
        <v>0.28134522785850002</v>
      </c>
      <c r="H24346" s="11">
        <v>4.3897756077540002</v>
      </c>
      <c r="I24346" s="11">
        <v>17.919964457580001</v>
      </c>
    </row>
    <row r="24347" spans="1:9" x14ac:dyDescent="0.35">
      <c r="A24347" s="1" t="s">
        <v>23727</v>
      </c>
      <c r="B24347" s="8">
        <v>1</v>
      </c>
      <c r="C24347" s="8">
        <v>1</v>
      </c>
      <c r="D24347" s="8">
        <v>1</v>
      </c>
      <c r="E24347" s="8">
        <v>1</v>
      </c>
      <c r="F24347" s="8">
        <v>1</v>
      </c>
      <c r="G24347" s="8">
        <v>1</v>
      </c>
      <c r="H24347" s="8">
        <v>1</v>
      </c>
      <c r="I24347" s="8">
        <v>1</v>
      </c>
    </row>
    <row r="24348" spans="1:9" x14ac:dyDescent="0.35">
      <c r="B24348" s="11">
        <v>399.00518139280001</v>
      </c>
      <c r="C24348" s="11">
        <v>101.3391028124</v>
      </c>
      <c r="D24348" s="11">
        <v>152.4943732607</v>
      </c>
      <c r="E24348" s="11">
        <v>246.5108081322</v>
      </c>
      <c r="F24348" s="11">
        <v>67.092675189459996</v>
      </c>
      <c r="G24348" s="11">
        <v>34.246427622920002</v>
      </c>
      <c r="H24348" s="11">
        <v>99.655715794779994</v>
      </c>
      <c r="I24348" s="11">
        <v>600</v>
      </c>
    </row>
    <row r="24349" spans="1:9" x14ac:dyDescent="0.35">
      <c r="A24349" s="1" t="s">
        <v>23728</v>
      </c>
    </row>
    <row r="24350" spans="1:9" x14ac:dyDescent="0.35">
      <c r="A24350" s="1" t="s">
        <v>23729</v>
      </c>
    </row>
    <row r="24354" spans="1:9" x14ac:dyDescent="0.35">
      <c r="A24354" s="4" t="s">
        <v>23730</v>
      </c>
    </row>
    <row r="24355" spans="1:9" x14ac:dyDescent="0.35">
      <c r="A24355" s="1" t="s">
        <v>23731</v>
      </c>
    </row>
    <row r="24356" spans="1:9" ht="31" x14ac:dyDescent="0.35">
      <c r="A24356" s="5" t="s">
        <v>23732</v>
      </c>
      <c r="B24356" s="5" t="s">
        <v>23733</v>
      </c>
      <c r="C24356" s="5" t="s">
        <v>23734</v>
      </c>
      <c r="D24356" s="5" t="s">
        <v>23735</v>
      </c>
      <c r="E24356" s="5" t="s">
        <v>23736</v>
      </c>
      <c r="F24356" s="5" t="s">
        <v>23737</v>
      </c>
      <c r="G24356" s="5" t="s">
        <v>23738</v>
      </c>
      <c r="H24356" s="5" t="s">
        <v>23739</v>
      </c>
      <c r="I24356" s="5" t="s">
        <v>23740</v>
      </c>
    </row>
    <row r="24357" spans="1:9" x14ac:dyDescent="0.35">
      <c r="A24357" s="1" t="s">
        <v>23741</v>
      </c>
      <c r="B24357" s="6">
        <v>0.42124596944280002</v>
      </c>
      <c r="C24357" s="7">
        <v>0.16427531599369999</v>
      </c>
      <c r="D24357" s="6">
        <v>0.4445290128114</v>
      </c>
      <c r="E24357" s="6">
        <v>0.40473116529249997</v>
      </c>
      <c r="F24357" s="8">
        <v>0.2240710723239</v>
      </c>
      <c r="G24357" s="7">
        <v>0.1184584108126</v>
      </c>
      <c r="H24357" s="8">
        <v>0.27156014998130001</v>
      </c>
      <c r="I24357" s="8">
        <v>0.32450000017769998</v>
      </c>
    </row>
    <row r="24358" spans="1:9" x14ac:dyDescent="0.35">
      <c r="B24358" s="9">
        <v>136.43768223559999</v>
      </c>
      <c r="C24358" s="10">
        <v>25.598639416169998</v>
      </c>
      <c r="D24358" s="9">
        <v>59.746508348660001</v>
      </c>
      <c r="E24358" s="9">
        <v>76.691173886970006</v>
      </c>
      <c r="F24358" s="11">
        <v>15.147470913619999</v>
      </c>
      <c r="G24358" s="10">
        <v>10.451168502550001</v>
      </c>
      <c r="H24358" s="11">
        <v>32.663678454809997</v>
      </c>
      <c r="I24358" s="11">
        <v>194.70000010659999</v>
      </c>
    </row>
    <row r="24359" spans="1:9" x14ac:dyDescent="0.35">
      <c r="A24359" s="1" t="s">
        <v>23742</v>
      </c>
      <c r="B24359" s="7">
        <v>0.28024109198079999</v>
      </c>
      <c r="C24359" s="6">
        <v>0.4955377375933</v>
      </c>
      <c r="D24359" s="7">
        <v>0.21790590281239999</v>
      </c>
      <c r="E24359" s="8">
        <v>0.32445582046319998</v>
      </c>
      <c r="F24359" s="8">
        <v>0.44939952279099998</v>
      </c>
      <c r="G24359" s="6">
        <v>0.53088991544940001</v>
      </c>
      <c r="H24359" s="8">
        <v>0.35129246862980001</v>
      </c>
      <c r="I24359" s="8">
        <v>0.35039999973430003</v>
      </c>
    </row>
    <row r="24360" spans="1:9" x14ac:dyDescent="0.35">
      <c r="B24360" s="10">
        <v>90.76750362173</v>
      </c>
      <c r="C24360" s="9">
        <v>77.218490100099999</v>
      </c>
      <c r="D24360" s="10">
        <v>29.287440113900001</v>
      </c>
      <c r="E24360" s="11">
        <v>61.480063507840001</v>
      </c>
      <c r="F24360" s="11">
        <v>30.37994208476</v>
      </c>
      <c r="G24360" s="9">
        <v>46.838548015340002</v>
      </c>
      <c r="H24360" s="11">
        <v>42.254006118760003</v>
      </c>
      <c r="I24360" s="11">
        <v>210.23999984060001</v>
      </c>
    </row>
    <row r="24361" spans="1:9" x14ac:dyDescent="0.35">
      <c r="A24361" s="1" t="s">
        <v>23743</v>
      </c>
      <c r="B24361" s="8">
        <v>0.26854344217339998</v>
      </c>
      <c r="C24361" s="8">
        <v>0.31144276813510002</v>
      </c>
      <c r="D24361" s="8">
        <v>0.2933528908543</v>
      </c>
      <c r="E24361" s="8">
        <v>0.25094594945920001</v>
      </c>
      <c r="F24361" s="8">
        <v>0.29997392352000002</v>
      </c>
      <c r="G24361" s="8">
        <v>0.32023046476299999</v>
      </c>
      <c r="H24361" s="8">
        <v>0.25444385121329999</v>
      </c>
      <c r="I24361" s="8">
        <v>0.27685841072700001</v>
      </c>
    </row>
    <row r="24362" spans="1:9" x14ac:dyDescent="0.35">
      <c r="B24362" s="11">
        <v>86.978742795279999</v>
      </c>
      <c r="C24362" s="11">
        <v>48.531400302199998</v>
      </c>
      <c r="D24362" s="11">
        <v>39.427822340959999</v>
      </c>
      <c r="E24362" s="11">
        <v>47.55092045432</v>
      </c>
      <c r="F24362" s="11">
        <v>20.278593904320001</v>
      </c>
      <c r="G24362" s="11">
        <v>28.252806397880001</v>
      </c>
      <c r="H24362" s="11">
        <v>30.604903338749999</v>
      </c>
      <c r="I24362" s="11">
        <v>166.1150464362</v>
      </c>
    </row>
    <row r="24363" spans="1:9" x14ac:dyDescent="0.35">
      <c r="A24363" s="1" t="s">
        <v>23744</v>
      </c>
      <c r="B24363" s="8">
        <v>1.677972942326E-2</v>
      </c>
      <c r="C24363" s="8">
        <v>1.001647704877E-2</v>
      </c>
      <c r="D24363" s="8">
        <v>2.4262078788719998E-2</v>
      </c>
      <c r="E24363" s="8">
        <v>1.147245354879E-2</v>
      </c>
      <c r="F24363" s="8">
        <v>0</v>
      </c>
      <c r="G24363" s="8">
        <v>1.769133572368E-2</v>
      </c>
      <c r="H24363" s="8">
        <v>3.3499277726529997E-2</v>
      </c>
      <c r="I24363" s="8">
        <v>1.8374981931649999E-2</v>
      </c>
    </row>
    <row r="24364" spans="1:9" x14ac:dyDescent="0.35">
      <c r="B24364" s="11">
        <v>5.43479951649</v>
      </c>
      <c r="C24364" s="11">
        <v>1.5608442609940001</v>
      </c>
      <c r="D24364" s="11">
        <v>3.2609221246060001</v>
      </c>
      <c r="E24364" s="11">
        <v>2.173877391884</v>
      </c>
      <c r="F24364" s="11">
        <v>0</v>
      </c>
      <c r="G24364" s="11">
        <v>1.5608442609940001</v>
      </c>
      <c r="H24364" s="11">
        <v>4.0293453815040001</v>
      </c>
      <c r="I24364" s="11">
        <v>11.02498915899</v>
      </c>
    </row>
    <row r="24365" spans="1:9" x14ac:dyDescent="0.35">
      <c r="A24365" s="1" t="s">
        <v>23745</v>
      </c>
      <c r="B24365" s="8">
        <v>1.318976697982E-2</v>
      </c>
      <c r="C24365" s="8">
        <v>1.872770122909E-2</v>
      </c>
      <c r="D24365" s="8">
        <v>1.9950114733140002E-2</v>
      </c>
      <c r="E24365" s="8">
        <v>8.3946112363619992E-3</v>
      </c>
      <c r="F24365" s="8">
        <v>2.6555481365149999E-2</v>
      </c>
      <c r="G24365" s="8">
        <v>1.272987325126E-2</v>
      </c>
      <c r="H24365" s="6">
        <v>8.9204252449109997E-2</v>
      </c>
      <c r="I24365" s="8">
        <v>2.9866607429310001E-2</v>
      </c>
    </row>
    <row r="24366" spans="1:9" x14ac:dyDescent="0.35">
      <c r="B24366" s="11">
        <v>4.2720438093080002</v>
      </c>
      <c r="C24366" s="11">
        <v>2.9182940112289999</v>
      </c>
      <c r="D24366" s="11">
        <v>2.6813766078430001</v>
      </c>
      <c r="E24366" s="11">
        <v>1.5906672014650001</v>
      </c>
      <c r="F24366" s="11">
        <v>1.7951821152280001</v>
      </c>
      <c r="G24366" s="11">
        <v>1.123111896001</v>
      </c>
      <c r="H24366" s="9">
        <v>10.72962663705</v>
      </c>
      <c r="I24366" s="11">
        <v>17.919964457580001</v>
      </c>
    </row>
    <row r="24367" spans="1:9" x14ac:dyDescent="0.35">
      <c r="A24367" s="1" t="s">
        <v>23746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  <c r="I24367" s="8">
        <v>1</v>
      </c>
    </row>
    <row r="24368" spans="1:9" x14ac:dyDescent="0.35">
      <c r="B24368" s="11">
        <v>323.89077197839998</v>
      </c>
      <c r="C24368" s="11">
        <v>155.8276680907</v>
      </c>
      <c r="D24368" s="11">
        <v>134.40406953600001</v>
      </c>
      <c r="E24368" s="11">
        <v>189.48670244249999</v>
      </c>
      <c r="F24368" s="11">
        <v>67.601189017929997</v>
      </c>
      <c r="G24368" s="11">
        <v>88.22647907276</v>
      </c>
      <c r="H24368" s="11">
        <v>120.2815599309</v>
      </c>
      <c r="I24368" s="11">
        <v>600</v>
      </c>
    </row>
    <row r="24369" spans="1:4" x14ac:dyDescent="0.35">
      <c r="A24369" s="1" t="s">
        <v>23747</v>
      </c>
    </row>
    <row r="24370" spans="1:4" x14ac:dyDescent="0.35">
      <c r="A24370" s="1" t="s">
        <v>23748</v>
      </c>
    </row>
    <row r="24374" spans="1:4" x14ac:dyDescent="0.35">
      <c r="A24374" s="4" t="s">
        <v>23749</v>
      </c>
    </row>
    <row r="24375" spans="1:4" x14ac:dyDescent="0.35">
      <c r="A24375" s="1" t="s">
        <v>23750</v>
      </c>
    </row>
    <row r="24376" spans="1:4" ht="31" x14ac:dyDescent="0.35">
      <c r="A24376" s="5" t="s">
        <v>23751</v>
      </c>
      <c r="B24376" s="5" t="s">
        <v>23752</v>
      </c>
      <c r="C24376" s="5" t="s">
        <v>23753</v>
      </c>
      <c r="D24376" s="5" t="s">
        <v>23754</v>
      </c>
    </row>
    <row r="24377" spans="1:4" x14ac:dyDescent="0.35">
      <c r="A24377" s="1" t="s">
        <v>23755</v>
      </c>
      <c r="B24377" s="8">
        <v>0.29637507120450002</v>
      </c>
      <c r="C24377" s="8">
        <v>0.35887491337819999</v>
      </c>
      <c r="D24377" s="8">
        <v>0.32450000017769998</v>
      </c>
    </row>
    <row r="24378" spans="1:4" x14ac:dyDescent="0.35">
      <c r="B24378" s="11">
        <v>97.803773511610004</v>
      </c>
      <c r="C24378" s="11">
        <v>96.896226595000002</v>
      </c>
      <c r="D24378" s="11">
        <v>194.70000010659999</v>
      </c>
    </row>
    <row r="24379" spans="1:4" x14ac:dyDescent="0.35">
      <c r="A24379" s="1" t="s">
        <v>23756</v>
      </c>
      <c r="B24379" s="6">
        <v>0.40380909319899999</v>
      </c>
      <c r="C24379" s="7">
        <v>0.28512221881209998</v>
      </c>
      <c r="D24379" s="8">
        <v>0.35039999973430003</v>
      </c>
    </row>
    <row r="24380" spans="1:4" x14ac:dyDescent="0.35">
      <c r="B24380" s="9">
        <v>133.25700077490001</v>
      </c>
      <c r="C24380" s="10">
        <v>76.982999065680005</v>
      </c>
      <c r="D24380" s="11">
        <v>210.23999984060001</v>
      </c>
    </row>
    <row r="24381" spans="1:4" x14ac:dyDescent="0.35">
      <c r="A24381" s="1" t="s">
        <v>23757</v>
      </c>
      <c r="B24381" s="8">
        <v>0.24629089769439999</v>
      </c>
      <c r="C24381" s="8">
        <v>0.31421870444560002</v>
      </c>
      <c r="D24381" s="8">
        <v>0.27685841072700001</v>
      </c>
    </row>
    <row r="24382" spans="1:4" x14ac:dyDescent="0.35">
      <c r="B24382" s="11">
        <v>81.275996250890003</v>
      </c>
      <c r="C24382" s="11">
        <v>84.83905018534</v>
      </c>
      <c r="D24382" s="11">
        <v>166.1150464362</v>
      </c>
    </row>
    <row r="24383" spans="1:4" x14ac:dyDescent="0.35">
      <c r="A24383" s="1" t="s">
        <v>23758</v>
      </c>
      <c r="B24383" s="8">
        <v>1.034021691533E-2</v>
      </c>
      <c r="C24383" s="8">
        <v>2.819525028807E-2</v>
      </c>
      <c r="D24383" s="8">
        <v>1.8374981931649999E-2</v>
      </c>
    </row>
    <row r="24384" spans="1:4" x14ac:dyDescent="0.35">
      <c r="B24384" s="11">
        <v>3.412271582552</v>
      </c>
      <c r="C24384" s="11">
        <v>7.6127175764360002</v>
      </c>
      <c r="D24384" s="11">
        <v>11.02498915899</v>
      </c>
    </row>
    <row r="24385" spans="1:8" x14ac:dyDescent="0.35">
      <c r="A24385" s="1" t="s">
        <v>23759</v>
      </c>
      <c r="B24385" s="8">
        <v>4.318472098679E-2</v>
      </c>
      <c r="C24385" s="8">
        <v>1.358891307604E-2</v>
      </c>
      <c r="D24385" s="8">
        <v>2.9866607429310001E-2</v>
      </c>
    </row>
    <row r="24386" spans="1:8" x14ac:dyDescent="0.35">
      <c r="B24386" s="11">
        <v>14.2509579277</v>
      </c>
      <c r="C24386" s="11">
        <v>3.6690065298839998</v>
      </c>
      <c r="D24386" s="11">
        <v>17.919964457580001</v>
      </c>
    </row>
    <row r="24387" spans="1:8" x14ac:dyDescent="0.35">
      <c r="A24387" s="1" t="s">
        <v>23760</v>
      </c>
      <c r="B24387" s="8">
        <v>1</v>
      </c>
      <c r="C24387" s="8">
        <v>1</v>
      </c>
      <c r="D24387" s="8">
        <v>1</v>
      </c>
    </row>
    <row r="24388" spans="1:8" x14ac:dyDescent="0.35">
      <c r="B24388" s="11">
        <v>330.00000004769998</v>
      </c>
      <c r="C24388" s="11">
        <v>269.99999995230002</v>
      </c>
      <c r="D24388" s="11">
        <v>600</v>
      </c>
    </row>
    <row r="24389" spans="1:8" x14ac:dyDescent="0.35">
      <c r="A24389" s="1" t="s">
        <v>23761</v>
      </c>
    </row>
    <row r="24390" spans="1:8" x14ac:dyDescent="0.35">
      <c r="A24390" s="1" t="s">
        <v>23762</v>
      </c>
    </row>
    <row r="24394" spans="1:8" x14ac:dyDescent="0.35">
      <c r="A24394" s="4" t="s">
        <v>23763</v>
      </c>
    </row>
    <row r="24395" spans="1:8" x14ac:dyDescent="0.35">
      <c r="A24395" s="1" t="s">
        <v>23764</v>
      </c>
    </row>
    <row r="24396" spans="1:8" ht="31" x14ac:dyDescent="0.35">
      <c r="A24396" s="5" t="s">
        <v>23765</v>
      </c>
      <c r="B24396" s="5" t="s">
        <v>23766</v>
      </c>
      <c r="C24396" s="5" t="s">
        <v>23767</v>
      </c>
      <c r="D24396" s="5" t="s">
        <v>23768</v>
      </c>
      <c r="E24396" s="5" t="s">
        <v>23769</v>
      </c>
      <c r="F24396" s="5" t="s">
        <v>23770</v>
      </c>
      <c r="G24396" s="5" t="s">
        <v>23771</v>
      </c>
      <c r="H24396" s="5" t="s">
        <v>23772</v>
      </c>
    </row>
    <row r="24397" spans="1:8" x14ac:dyDescent="0.35">
      <c r="A24397" s="1" t="s">
        <v>23773</v>
      </c>
      <c r="B24397" s="8">
        <v>0.29871409262870002</v>
      </c>
      <c r="C24397" s="8">
        <v>0.34254531403100003</v>
      </c>
      <c r="D24397" s="8">
        <v>0.2871246047223</v>
      </c>
      <c r="E24397" s="8">
        <v>0.30849223648070001</v>
      </c>
      <c r="F24397" s="8">
        <v>0.37499578422360003</v>
      </c>
      <c r="G24397" s="8">
        <v>0.31250605718989999</v>
      </c>
      <c r="H24397" s="8">
        <v>0.32450000017769998</v>
      </c>
    </row>
    <row r="24398" spans="1:8" x14ac:dyDescent="0.35">
      <c r="B24398" s="11">
        <v>73.788355169089996</v>
      </c>
      <c r="C24398" s="11">
        <v>120.9116449375</v>
      </c>
      <c r="D24398" s="11">
        <v>32.456565326320003</v>
      </c>
      <c r="E24398" s="11">
        <v>41.33178984277</v>
      </c>
      <c r="F24398" s="11">
        <v>63.629284642370003</v>
      </c>
      <c r="G24398" s="11">
        <v>57.282360295149999</v>
      </c>
      <c r="H24398" s="11">
        <v>194.70000010659999</v>
      </c>
    </row>
    <row r="24399" spans="1:8" x14ac:dyDescent="0.35">
      <c r="A24399" s="1" t="s">
        <v>23774</v>
      </c>
      <c r="B24399" s="8">
        <v>0.34076563057190001</v>
      </c>
      <c r="C24399" s="8">
        <v>0.35714225672040001</v>
      </c>
      <c r="D24399" s="8">
        <v>0.32939784112850001</v>
      </c>
      <c r="E24399" s="8">
        <v>0.35035672565370002</v>
      </c>
      <c r="F24399" s="8">
        <v>0.33952933150629999</v>
      </c>
      <c r="G24399" s="8">
        <v>0.37344646375000001</v>
      </c>
      <c r="H24399" s="8">
        <v>0.35039999973430003</v>
      </c>
    </row>
    <row r="24400" spans="1:8" x14ac:dyDescent="0.35">
      <c r="B24400" s="11">
        <v>84.175926072959996</v>
      </c>
      <c r="C24400" s="11">
        <v>126.06407376759999</v>
      </c>
      <c r="D24400" s="11">
        <v>37.235131970929999</v>
      </c>
      <c r="E24400" s="11">
        <v>46.940794102029997</v>
      </c>
      <c r="F24400" s="11">
        <v>57.611336947630001</v>
      </c>
      <c r="G24400" s="11">
        <v>68.452736819999998</v>
      </c>
      <c r="H24400" s="11">
        <v>210.23999984060001</v>
      </c>
    </row>
    <row r="24401" spans="1:8" x14ac:dyDescent="0.35">
      <c r="A24401" s="1" t="s">
        <v>23775</v>
      </c>
      <c r="B24401" s="8">
        <v>0.29798053950280001</v>
      </c>
      <c r="C24401" s="8">
        <v>0.26207686998500002</v>
      </c>
      <c r="D24401" s="8">
        <v>0.29808695479199998</v>
      </c>
      <c r="E24401" s="8">
        <v>0.29789075607030002</v>
      </c>
      <c r="F24401" s="8">
        <v>0.25914406870849999</v>
      </c>
      <c r="G24401" s="8">
        <v>0.26479175116499998</v>
      </c>
      <c r="H24401" s="8">
        <v>0.27685841072700001</v>
      </c>
    </row>
    <row r="24402" spans="1:8" x14ac:dyDescent="0.35">
      <c r="B24402" s="11">
        <v>73.607152875929998</v>
      </c>
      <c r="C24402" s="11">
        <v>92.507893560300005</v>
      </c>
      <c r="D24402" s="11">
        <v>33.695749378519999</v>
      </c>
      <c r="E24402" s="11">
        <v>39.911403497400002</v>
      </c>
      <c r="F24402" s="11">
        <v>43.971565561390001</v>
      </c>
      <c r="G24402" s="11">
        <v>48.536327998909996</v>
      </c>
      <c r="H24402" s="11">
        <v>166.1150464362</v>
      </c>
    </row>
    <row r="24403" spans="1:8" x14ac:dyDescent="0.35">
      <c r="A24403" s="1" t="s">
        <v>23776</v>
      </c>
      <c r="B24403" s="8">
        <v>3.6001119527969999E-2</v>
      </c>
      <c r="C24403" s="8">
        <v>6.0399813371590002E-3</v>
      </c>
      <c r="D24403" s="8">
        <v>5.43930713919E-2</v>
      </c>
      <c r="E24403" s="8">
        <v>2.0483682303829999E-2</v>
      </c>
      <c r="F24403" s="8">
        <v>7.4773496163859999E-3</v>
      </c>
      <c r="G24403" s="8">
        <v>4.7094158735899996E-3</v>
      </c>
      <c r="H24403" s="8">
        <v>1.8374981931649999E-2</v>
      </c>
    </row>
    <row r="24404" spans="1:8" x14ac:dyDescent="0.35">
      <c r="B24404" s="11">
        <v>8.8929965467590009</v>
      </c>
      <c r="C24404" s="11">
        <v>2.1319926122299999</v>
      </c>
      <c r="D24404" s="11">
        <v>6.1485927917529999</v>
      </c>
      <c r="E24404" s="11">
        <v>2.7444037550060001</v>
      </c>
      <c r="F24404" s="11">
        <v>1.2687566824159999</v>
      </c>
      <c r="G24404" s="11">
        <v>0.86323592981349995</v>
      </c>
      <c r="H24404" s="11">
        <v>11.02498915899</v>
      </c>
    </row>
    <row r="24405" spans="1:8" x14ac:dyDescent="0.35">
      <c r="A24405" s="1" t="s">
        <v>23777</v>
      </c>
      <c r="B24405" s="8">
        <v>2.6538617768660001E-2</v>
      </c>
      <c r="C24405" s="8">
        <v>3.2195577926569997E-2</v>
      </c>
      <c r="D24405" s="8">
        <v>3.09975279653E-2</v>
      </c>
      <c r="E24405" s="8">
        <v>2.2776599491510001E-2</v>
      </c>
      <c r="F24405" s="8">
        <v>1.8853465945270001E-2</v>
      </c>
      <c r="G24405" s="8">
        <v>4.4546312021630001E-2</v>
      </c>
      <c r="H24405" s="8">
        <v>2.9866607429310001E-2</v>
      </c>
    </row>
    <row r="24406" spans="1:8" x14ac:dyDescent="0.35">
      <c r="B24406" s="11">
        <v>6.555569361921</v>
      </c>
      <c r="C24406" s="11">
        <v>11.364395095660001</v>
      </c>
      <c r="D24406" s="11">
        <v>3.5039605621160002</v>
      </c>
      <c r="E24406" s="11">
        <v>3.0516087998049999</v>
      </c>
      <c r="F24406" s="11">
        <v>3.1990561003520002</v>
      </c>
      <c r="G24406" s="11">
        <v>8.165338995311</v>
      </c>
      <c r="H24406" s="11">
        <v>17.919964457580001</v>
      </c>
    </row>
    <row r="24407" spans="1:8" x14ac:dyDescent="0.35">
      <c r="A24407" s="1" t="s">
        <v>23778</v>
      </c>
      <c r="B24407" s="8">
        <v>1</v>
      </c>
      <c r="C24407" s="8">
        <v>1</v>
      </c>
      <c r="D24407" s="8">
        <v>1</v>
      </c>
      <c r="E24407" s="8">
        <v>1</v>
      </c>
      <c r="F24407" s="8">
        <v>1</v>
      </c>
      <c r="G24407" s="8">
        <v>1</v>
      </c>
      <c r="H24407" s="8">
        <v>1</v>
      </c>
    </row>
    <row r="24408" spans="1:8" x14ac:dyDescent="0.35">
      <c r="B24408" s="11">
        <v>247.02000002669999</v>
      </c>
      <c r="C24408" s="11">
        <v>352.97999997329998</v>
      </c>
      <c r="D24408" s="11">
        <v>113.04000002959999</v>
      </c>
      <c r="E24408" s="11">
        <v>133.97999999699999</v>
      </c>
      <c r="F24408" s="11">
        <v>169.6799999342</v>
      </c>
      <c r="G24408" s="11">
        <v>183.3000000392</v>
      </c>
      <c r="H24408" s="11">
        <v>600</v>
      </c>
    </row>
    <row r="24409" spans="1:8" x14ac:dyDescent="0.35">
      <c r="A24409" s="1" t="s">
        <v>23779</v>
      </c>
    </row>
    <row r="24410" spans="1:8" x14ac:dyDescent="0.35">
      <c r="A24410" s="1" t="s">
        <v>23780</v>
      </c>
    </row>
    <row r="24414" spans="1:8" x14ac:dyDescent="0.35">
      <c r="A24414" s="4" t="s">
        <v>23781</v>
      </c>
    </row>
    <row r="24415" spans="1:8" x14ac:dyDescent="0.35">
      <c r="A24415" s="1" t="s">
        <v>23782</v>
      </c>
    </row>
    <row r="24416" spans="1:8" ht="46.5" x14ac:dyDescent="0.35">
      <c r="A24416" s="5" t="s">
        <v>23783</v>
      </c>
      <c r="B24416" s="5" t="s">
        <v>23784</v>
      </c>
      <c r="C24416" s="5" t="s">
        <v>23785</v>
      </c>
      <c r="D24416" s="5" t="s">
        <v>23786</v>
      </c>
      <c r="E24416" s="5" t="s">
        <v>23787</v>
      </c>
      <c r="F24416" s="5" t="s">
        <v>23788</v>
      </c>
      <c r="G24416" s="5" t="s">
        <v>23789</v>
      </c>
    </row>
    <row r="24417" spans="1:7" x14ac:dyDescent="0.35">
      <c r="A24417" s="1" t="s">
        <v>23790</v>
      </c>
      <c r="B24417" s="6">
        <v>1</v>
      </c>
      <c r="C24417" s="7">
        <v>0</v>
      </c>
      <c r="D24417" s="7">
        <v>0</v>
      </c>
      <c r="E24417" s="8">
        <v>0</v>
      </c>
      <c r="F24417" s="7">
        <v>0</v>
      </c>
      <c r="G24417" s="8">
        <v>0.32450000017769998</v>
      </c>
    </row>
    <row r="24418" spans="1:7" x14ac:dyDescent="0.35">
      <c r="B24418" s="9">
        <v>194.70000010659999</v>
      </c>
      <c r="C24418" s="10">
        <v>0</v>
      </c>
      <c r="D24418" s="10">
        <v>0</v>
      </c>
      <c r="E24418" s="11">
        <v>0</v>
      </c>
      <c r="F24418" s="10">
        <v>0</v>
      </c>
      <c r="G24418" s="11">
        <v>194.70000010659999</v>
      </c>
    </row>
    <row r="24419" spans="1:7" x14ac:dyDescent="0.35">
      <c r="A24419" s="1" t="s">
        <v>23791</v>
      </c>
      <c r="B24419" s="7">
        <v>0</v>
      </c>
      <c r="C24419" s="6">
        <v>1</v>
      </c>
      <c r="D24419" s="7">
        <v>0</v>
      </c>
      <c r="E24419" s="7">
        <v>0</v>
      </c>
      <c r="F24419" s="7">
        <v>0</v>
      </c>
      <c r="G24419" s="8">
        <v>0.35039999973430003</v>
      </c>
    </row>
    <row r="24420" spans="1:7" x14ac:dyDescent="0.35">
      <c r="B24420" s="10">
        <v>0</v>
      </c>
      <c r="C24420" s="9">
        <v>210.23999984060001</v>
      </c>
      <c r="D24420" s="10">
        <v>0</v>
      </c>
      <c r="E24420" s="10">
        <v>0</v>
      </c>
      <c r="F24420" s="10">
        <v>0</v>
      </c>
      <c r="G24420" s="11">
        <v>210.23999984060001</v>
      </c>
    </row>
    <row r="24421" spans="1:7" x14ac:dyDescent="0.35">
      <c r="A24421" s="1" t="s">
        <v>23792</v>
      </c>
      <c r="B24421" s="7">
        <v>0</v>
      </c>
      <c r="C24421" s="7">
        <v>0</v>
      </c>
      <c r="D24421" s="6">
        <v>1</v>
      </c>
      <c r="E24421" s="8">
        <v>0</v>
      </c>
      <c r="F24421" s="7">
        <v>0</v>
      </c>
      <c r="G24421" s="8">
        <v>0.27685841072700001</v>
      </c>
    </row>
    <row r="24422" spans="1:7" x14ac:dyDescent="0.35">
      <c r="B24422" s="10">
        <v>0</v>
      </c>
      <c r="C24422" s="10">
        <v>0</v>
      </c>
      <c r="D24422" s="9">
        <v>166.1150464362</v>
      </c>
      <c r="E24422" s="11">
        <v>0</v>
      </c>
      <c r="F24422" s="10">
        <v>0</v>
      </c>
      <c r="G24422" s="11">
        <v>166.1150464362</v>
      </c>
    </row>
    <row r="24423" spans="1:7" x14ac:dyDescent="0.35">
      <c r="A24423" s="1" t="s">
        <v>23793</v>
      </c>
      <c r="B24423" s="8">
        <v>0</v>
      </c>
      <c r="C24423" s="7">
        <v>0</v>
      </c>
      <c r="D24423" s="8">
        <v>0</v>
      </c>
      <c r="E24423" s="6">
        <v>1</v>
      </c>
      <c r="F24423" s="8">
        <v>0</v>
      </c>
      <c r="G24423" s="8">
        <v>1.8374981931649999E-2</v>
      </c>
    </row>
    <row r="24424" spans="1:7" x14ac:dyDescent="0.35">
      <c r="B24424" s="11">
        <v>0</v>
      </c>
      <c r="C24424" s="10">
        <v>0</v>
      </c>
      <c r="D24424" s="11">
        <v>0</v>
      </c>
      <c r="E24424" s="9">
        <v>11.02498915899</v>
      </c>
      <c r="F24424" s="11">
        <v>0</v>
      </c>
      <c r="G24424" s="11">
        <v>11.02498915899</v>
      </c>
    </row>
    <row r="24425" spans="1:7" x14ac:dyDescent="0.35">
      <c r="A24425" s="1" t="s">
        <v>23794</v>
      </c>
      <c r="B24425" s="7">
        <v>0</v>
      </c>
      <c r="C24425" s="7">
        <v>0</v>
      </c>
      <c r="D24425" s="7">
        <v>0</v>
      </c>
      <c r="E24425" s="8">
        <v>0</v>
      </c>
      <c r="F24425" s="6">
        <v>1</v>
      </c>
      <c r="G24425" s="8">
        <v>2.9866607429310001E-2</v>
      </c>
    </row>
    <row r="24426" spans="1:7" x14ac:dyDescent="0.35">
      <c r="B24426" s="10">
        <v>0</v>
      </c>
      <c r="C24426" s="10">
        <v>0</v>
      </c>
      <c r="D24426" s="10">
        <v>0</v>
      </c>
      <c r="E24426" s="11">
        <v>0</v>
      </c>
      <c r="F24426" s="9">
        <v>17.919964457580001</v>
      </c>
      <c r="G24426" s="11">
        <v>17.919964457580001</v>
      </c>
    </row>
    <row r="24427" spans="1:7" x14ac:dyDescent="0.35">
      <c r="A24427" s="1" t="s">
        <v>23795</v>
      </c>
      <c r="B24427" s="8">
        <v>1</v>
      </c>
      <c r="C24427" s="8">
        <v>1</v>
      </c>
      <c r="D24427" s="8">
        <v>1</v>
      </c>
      <c r="E24427" s="8">
        <v>1</v>
      </c>
      <c r="F24427" s="8">
        <v>1</v>
      </c>
      <c r="G24427" s="8">
        <v>1</v>
      </c>
    </row>
    <row r="24428" spans="1:7" x14ac:dyDescent="0.35">
      <c r="B24428" s="11">
        <v>194.70000010659999</v>
      </c>
      <c r="C24428" s="11">
        <v>210.23999984060001</v>
      </c>
      <c r="D24428" s="11">
        <v>166.1150464362</v>
      </c>
      <c r="E24428" s="11">
        <v>11.02498915899</v>
      </c>
      <c r="F24428" s="11">
        <v>17.919964457580001</v>
      </c>
      <c r="G24428" s="11">
        <v>600</v>
      </c>
    </row>
    <row r="24429" spans="1:7" x14ac:dyDescent="0.35">
      <c r="A24429" s="1" t="s">
        <v>23796</v>
      </c>
    </row>
    <row r="24430" spans="1:7" x14ac:dyDescent="0.35">
      <c r="A24430" s="1" t="s">
        <v>23797</v>
      </c>
    </row>
    <row r="24434" spans="1:10" x14ac:dyDescent="0.35">
      <c r="A24434" s="4" t="s">
        <v>23798</v>
      </c>
    </row>
    <row r="24435" spans="1:10" x14ac:dyDescent="0.35">
      <c r="A24435" s="1" t="s">
        <v>23799</v>
      </c>
    </row>
    <row r="24436" spans="1:10" ht="46.5" x14ac:dyDescent="0.35">
      <c r="A24436" s="5" t="s">
        <v>23800</v>
      </c>
      <c r="B24436" s="5" t="s">
        <v>23801</v>
      </c>
      <c r="C24436" s="5" t="s">
        <v>23802</v>
      </c>
      <c r="D24436" s="5" t="s">
        <v>23803</v>
      </c>
      <c r="E24436" s="5" t="s">
        <v>23804</v>
      </c>
      <c r="F24436" s="5" t="s">
        <v>23805</v>
      </c>
      <c r="G24436" s="5" t="s">
        <v>23806</v>
      </c>
      <c r="H24436" s="5" t="s">
        <v>23807</v>
      </c>
      <c r="I24436" s="5" t="s">
        <v>23808</v>
      </c>
      <c r="J24436" s="5" t="s">
        <v>23809</v>
      </c>
    </row>
    <row r="24437" spans="1:10" x14ac:dyDescent="0.35">
      <c r="A24437" s="1" t="s">
        <v>23810</v>
      </c>
      <c r="B24437" s="6">
        <v>0.59235663296679997</v>
      </c>
      <c r="C24437" s="7">
        <v>0.16444022519439999</v>
      </c>
      <c r="D24437" s="7">
        <v>1.1318801323600001E-2</v>
      </c>
      <c r="E24437" s="6">
        <v>0.70353882185100003</v>
      </c>
      <c r="F24437" s="6">
        <v>0.49375710616079999</v>
      </c>
      <c r="G24437" s="7">
        <v>0</v>
      </c>
      <c r="H24437" s="7">
        <v>2.2227292342209999E-2</v>
      </c>
      <c r="I24437" s="8">
        <v>0.25430204181100002</v>
      </c>
      <c r="J24437" s="8">
        <v>0.32450000017769998</v>
      </c>
    </row>
    <row r="24438" spans="1:10" x14ac:dyDescent="0.35">
      <c r="B24438" s="9">
        <v>156.22513000519999</v>
      </c>
      <c r="C24438" s="10">
        <v>29.043063849900001</v>
      </c>
      <c r="D24438" s="10">
        <v>1.4518334467739999</v>
      </c>
      <c r="E24438" s="9">
        <v>87.209320727109997</v>
      </c>
      <c r="F24438" s="9">
        <v>69.015809278130007</v>
      </c>
      <c r="G24438" s="10">
        <v>0</v>
      </c>
      <c r="H24438" s="10">
        <v>1.4518334467739999</v>
      </c>
      <c r="I24438" s="11">
        <v>7.9799728046959997</v>
      </c>
      <c r="J24438" s="11">
        <v>194.70000010659999</v>
      </c>
    </row>
    <row r="24439" spans="1:10" x14ac:dyDescent="0.35">
      <c r="A24439" s="1" t="s">
        <v>23811</v>
      </c>
      <c r="B24439" s="7">
        <v>0.12279425323190001</v>
      </c>
      <c r="C24439" s="6">
        <v>0.44578775848309998</v>
      </c>
      <c r="D24439" s="6">
        <v>0.68488710520689999</v>
      </c>
      <c r="E24439" s="7">
        <v>0.1187600975899</v>
      </c>
      <c r="F24439" s="7">
        <v>0.12637185717509999</v>
      </c>
      <c r="G24439" s="6">
        <v>0.64899287944450001</v>
      </c>
      <c r="H24439" s="6">
        <v>0.71948015337119997</v>
      </c>
      <c r="I24439" s="8">
        <v>0.3592149876156</v>
      </c>
      <c r="J24439" s="8">
        <v>0.35039999973430003</v>
      </c>
    </row>
    <row r="24440" spans="1:10" x14ac:dyDescent="0.35">
      <c r="B24440" s="10">
        <v>32.385132718050002</v>
      </c>
      <c r="C24440" s="9">
        <v>78.734034314460004</v>
      </c>
      <c r="D24440" s="9">
        <v>87.848702188139995</v>
      </c>
      <c r="E24440" s="10">
        <v>14.721273536909999</v>
      </c>
      <c r="F24440" s="10">
        <v>17.663859181149999</v>
      </c>
      <c r="G24440" s="9">
        <v>40.853983494010002</v>
      </c>
      <c r="H24440" s="9">
        <v>46.99471869413</v>
      </c>
      <c r="I24440" s="11">
        <v>11.27213061994</v>
      </c>
      <c r="J24440" s="11">
        <v>210.23999984060001</v>
      </c>
    </row>
    <row r="24441" spans="1:10" x14ac:dyDescent="0.35">
      <c r="A24441" s="1" t="s">
        <v>23812</v>
      </c>
      <c r="B24441" s="8">
        <v>0.26197824779220003</v>
      </c>
      <c r="C24441" s="6">
        <v>0.34899533374960001</v>
      </c>
      <c r="D24441" s="8">
        <v>0.2520064358779</v>
      </c>
      <c r="E24441" s="7">
        <v>0.1562654476923</v>
      </c>
      <c r="F24441" s="8">
        <v>0.35572736509039998</v>
      </c>
      <c r="G24441" s="8">
        <v>0.28609844600329998</v>
      </c>
      <c r="H24441" s="8">
        <v>0.21915027243570001</v>
      </c>
      <c r="I24441" s="7">
        <v>9.7490593361350006E-2</v>
      </c>
      <c r="J24441" s="8">
        <v>0.27685841072700001</v>
      </c>
    </row>
    <row r="24442" spans="1:10" x14ac:dyDescent="0.35">
      <c r="B24442" s="11">
        <v>69.092812576249997</v>
      </c>
      <c r="C24442" s="9">
        <v>61.638773295459998</v>
      </c>
      <c r="D24442" s="11">
        <v>32.32421543145</v>
      </c>
      <c r="E24442" s="10">
        <v>19.370364680809999</v>
      </c>
      <c r="F24442" s="11">
        <v>49.722447895450003</v>
      </c>
      <c r="G24442" s="11">
        <v>18.009845039719998</v>
      </c>
      <c r="H24442" s="11">
        <v>14.31437039173</v>
      </c>
      <c r="I24442" s="10">
        <v>3.0592451330600001</v>
      </c>
      <c r="J24442" s="11">
        <v>166.1150464362</v>
      </c>
    </row>
    <row r="24443" spans="1:10" x14ac:dyDescent="0.35">
      <c r="A24443" s="1" t="s">
        <v>23813</v>
      </c>
      <c r="B24443" s="8">
        <v>4.9695408381019998E-3</v>
      </c>
      <c r="C24443" s="8">
        <v>2.5164409719809998E-2</v>
      </c>
      <c r="D24443" s="8">
        <v>1.2294853995439999E-2</v>
      </c>
      <c r="E24443" s="8">
        <v>1.057326375674E-2</v>
      </c>
      <c r="F24443" s="8">
        <v>0</v>
      </c>
      <c r="G24443" s="8">
        <v>2.5052164739849999E-2</v>
      </c>
      <c r="H24443" s="8">
        <v>0</v>
      </c>
      <c r="I24443" s="6">
        <v>0.11768159866199999</v>
      </c>
      <c r="J24443" s="8">
        <v>1.8374981931649999E-2</v>
      </c>
    </row>
    <row r="24444" spans="1:10" x14ac:dyDescent="0.35">
      <c r="B24444" s="11">
        <v>1.3106414620710001</v>
      </c>
      <c r="C24444" s="11">
        <v>4.444481618617</v>
      </c>
      <c r="D24444" s="11">
        <v>1.5770292050770001</v>
      </c>
      <c r="E24444" s="11">
        <v>1.3106414620710001</v>
      </c>
      <c r="F24444" s="11">
        <v>0</v>
      </c>
      <c r="G24444" s="11">
        <v>1.5770292050770001</v>
      </c>
      <c r="H24444" s="11">
        <v>0</v>
      </c>
      <c r="I24444" s="9">
        <v>3.692836873224</v>
      </c>
      <c r="J24444" s="11">
        <v>11.02498915899</v>
      </c>
    </row>
    <row r="24445" spans="1:10" x14ac:dyDescent="0.35">
      <c r="A24445" s="1" t="s">
        <v>23814</v>
      </c>
      <c r="B24445" s="8">
        <v>1.7901325171070001E-2</v>
      </c>
      <c r="C24445" s="8">
        <v>1.561227285315E-2</v>
      </c>
      <c r="D24445" s="8">
        <v>3.9492803596149997E-2</v>
      </c>
      <c r="E24445" s="8">
        <v>1.086236911002E-2</v>
      </c>
      <c r="F24445" s="8">
        <v>2.4143671573769999E-2</v>
      </c>
      <c r="G24445" s="8">
        <v>3.98565098124E-2</v>
      </c>
      <c r="H24445" s="8">
        <v>3.9142281850949999E-2</v>
      </c>
      <c r="I24445" s="6">
        <v>0.17131077855019999</v>
      </c>
      <c r="J24445" s="8">
        <v>2.9866607429310001E-2</v>
      </c>
    </row>
    <row r="24446" spans="1:10" x14ac:dyDescent="0.35">
      <c r="B24446" s="11">
        <v>4.7212045860089997</v>
      </c>
      <c r="C24446" s="11">
        <v>2.757404623962</v>
      </c>
      <c r="D24446" s="11">
        <v>5.0656400380679996</v>
      </c>
      <c r="E24446" s="11">
        <v>1.3464784062370001</v>
      </c>
      <c r="F24446" s="11">
        <v>3.3747261797719998</v>
      </c>
      <c r="G24446" s="11">
        <v>2.5089600295740002</v>
      </c>
      <c r="H24446" s="11">
        <v>2.5566800084939998</v>
      </c>
      <c r="I24446" s="9">
        <v>5.3757152095449996</v>
      </c>
      <c r="J24446" s="11">
        <v>17.919964457580001</v>
      </c>
    </row>
    <row r="24447" spans="1:10" x14ac:dyDescent="0.35">
      <c r="A24447" s="1" t="s">
        <v>23815</v>
      </c>
      <c r="B24447" s="8">
        <v>1</v>
      </c>
      <c r="C24447" s="8">
        <v>1</v>
      </c>
      <c r="D24447" s="8">
        <v>1</v>
      </c>
      <c r="E24447" s="8">
        <v>1</v>
      </c>
      <c r="F24447" s="8">
        <v>1</v>
      </c>
      <c r="G24447" s="8">
        <v>1</v>
      </c>
      <c r="H24447" s="8">
        <v>1</v>
      </c>
      <c r="I24447" s="8">
        <v>1</v>
      </c>
      <c r="J24447" s="8">
        <v>1</v>
      </c>
    </row>
    <row r="24448" spans="1:10" x14ac:dyDescent="0.35">
      <c r="B24448" s="11">
        <v>263.73492134759999</v>
      </c>
      <c r="C24448" s="11">
        <v>176.61775770240001</v>
      </c>
      <c r="D24448" s="11">
        <v>128.26742030950001</v>
      </c>
      <c r="E24448" s="11">
        <v>123.9580788131</v>
      </c>
      <c r="F24448" s="11">
        <v>139.77684253449999</v>
      </c>
      <c r="G24448" s="11">
        <v>62.949817768380001</v>
      </c>
      <c r="H24448" s="11">
        <v>65.31760254113</v>
      </c>
      <c r="I24448" s="11">
        <v>31.379900640470002</v>
      </c>
      <c r="J24448" s="11">
        <v>600</v>
      </c>
    </row>
    <row r="24449" spans="1:5" x14ac:dyDescent="0.35">
      <c r="A24449" s="1" t="s">
        <v>23816</v>
      </c>
    </row>
    <row r="24450" spans="1:5" x14ac:dyDescent="0.35">
      <c r="A24450" s="1" t="s">
        <v>23817</v>
      </c>
    </row>
    <row r="24454" spans="1:5" x14ac:dyDescent="0.35">
      <c r="A24454" s="4" t="s">
        <v>23818</v>
      </c>
    </row>
    <row r="24455" spans="1:5" x14ac:dyDescent="0.35">
      <c r="A24455" s="1" t="s">
        <v>23819</v>
      </c>
    </row>
    <row r="24456" spans="1:5" ht="31" x14ac:dyDescent="0.35">
      <c r="A24456" s="5" t="s">
        <v>23820</v>
      </c>
      <c r="B24456" s="5" t="s">
        <v>23821</v>
      </c>
      <c r="C24456" s="5" t="s">
        <v>23822</v>
      </c>
      <c r="D24456" s="5" t="s">
        <v>23823</v>
      </c>
      <c r="E24456" s="5" t="s">
        <v>23824</v>
      </c>
    </row>
    <row r="24457" spans="1:5" x14ac:dyDescent="0.35">
      <c r="A24457" s="1" t="s">
        <v>23825</v>
      </c>
      <c r="B24457" s="8">
        <v>0.36362803555450002</v>
      </c>
      <c r="C24457" s="8">
        <v>0.30690462647119998</v>
      </c>
      <c r="D24457" s="8">
        <v>0.24572917555769999</v>
      </c>
      <c r="E24457" s="8">
        <v>0.32450000017769998</v>
      </c>
    </row>
    <row r="24458" spans="1:5" x14ac:dyDescent="0.35">
      <c r="B24458" s="11">
        <v>95.997801336519998</v>
      </c>
      <c r="C24458" s="11">
        <v>80.956984536790003</v>
      </c>
      <c r="D24458" s="11">
        <v>17.7452142333</v>
      </c>
      <c r="E24458" s="11">
        <v>194.70000010659999</v>
      </c>
    </row>
    <row r="24459" spans="1:5" x14ac:dyDescent="0.35">
      <c r="A24459" s="1" t="s">
        <v>23826</v>
      </c>
      <c r="B24459" s="8">
        <v>0.32529651262319997</v>
      </c>
      <c r="C24459" s="8">
        <v>0.36411138032809998</v>
      </c>
      <c r="D24459" s="8">
        <v>0.39208770335339999</v>
      </c>
      <c r="E24459" s="8">
        <v>0.35039999973430003</v>
      </c>
    </row>
    <row r="24460" spans="1:5" x14ac:dyDescent="0.35">
      <c r="B24460" s="11">
        <v>85.8782792879</v>
      </c>
      <c r="C24460" s="11">
        <v>96.047295623470006</v>
      </c>
      <c r="D24460" s="11">
        <v>28.314424929219999</v>
      </c>
      <c r="E24460" s="11">
        <v>210.23999984060001</v>
      </c>
    </row>
    <row r="24461" spans="1:5" x14ac:dyDescent="0.35">
      <c r="A24461" s="1" t="s">
        <v>23827</v>
      </c>
      <c r="B24461" s="8">
        <v>0.25394558213629997</v>
      </c>
      <c r="C24461" s="8">
        <v>0.30437066252270001</v>
      </c>
      <c r="D24461" s="8">
        <v>0.26012568376189998</v>
      </c>
      <c r="E24461" s="8">
        <v>0.27685841072700001</v>
      </c>
    </row>
    <row r="24462" spans="1:5" x14ac:dyDescent="0.35">
      <c r="B24462" s="11">
        <v>67.041633649139996</v>
      </c>
      <c r="C24462" s="11">
        <v>80.288561637599997</v>
      </c>
      <c r="D24462" s="11">
        <v>18.784851149489999</v>
      </c>
      <c r="E24462" s="11">
        <v>166.1150464362</v>
      </c>
    </row>
    <row r="24463" spans="1:5" x14ac:dyDescent="0.35">
      <c r="A24463" s="1" t="s">
        <v>23828</v>
      </c>
      <c r="B24463" s="8">
        <v>1.470468864893E-2</v>
      </c>
      <c r="C24463" s="8">
        <v>1.0373282100610001E-2</v>
      </c>
      <c r="D24463" s="8">
        <v>6.1021387464759998E-2</v>
      </c>
      <c r="E24463" s="8">
        <v>1.8374981931649999E-2</v>
      </c>
    </row>
    <row r="24464" spans="1:5" x14ac:dyDescent="0.35">
      <c r="B24464" s="11">
        <v>3.8820378013000001</v>
      </c>
      <c r="C24464" s="11">
        <v>2.7363212092009999</v>
      </c>
      <c r="D24464" s="11">
        <v>4.4066301484870003</v>
      </c>
      <c r="E24464" s="11">
        <v>11.02498915899</v>
      </c>
    </row>
    <row r="24465" spans="1:7" x14ac:dyDescent="0.35">
      <c r="A24465" s="1" t="s">
        <v>23829</v>
      </c>
      <c r="B24465" s="8">
        <v>4.242518103706E-2</v>
      </c>
      <c r="C24465" s="8">
        <v>1.424004857736E-2</v>
      </c>
      <c r="D24465" s="8">
        <v>4.1036049862280002E-2</v>
      </c>
      <c r="E24465" s="8">
        <v>2.9866607429310001E-2</v>
      </c>
    </row>
    <row r="24466" spans="1:7" x14ac:dyDescent="0.35">
      <c r="B24466" s="11">
        <v>11.20024778796</v>
      </c>
      <c r="C24466" s="11">
        <v>3.756318064462</v>
      </c>
      <c r="D24466" s="11">
        <v>2.963398605159</v>
      </c>
      <c r="E24466" s="11">
        <v>17.919964457580001</v>
      </c>
    </row>
    <row r="24467" spans="1:7" x14ac:dyDescent="0.35">
      <c r="A24467" s="1" t="s">
        <v>23830</v>
      </c>
      <c r="B24467" s="8">
        <v>1</v>
      </c>
      <c r="C24467" s="8">
        <v>1</v>
      </c>
      <c r="D24467" s="8">
        <v>1</v>
      </c>
      <c r="E24467" s="8">
        <v>1</v>
      </c>
    </row>
    <row r="24468" spans="1:7" x14ac:dyDescent="0.35">
      <c r="B24468" s="11">
        <v>263.9999998628</v>
      </c>
      <c r="C24468" s="11">
        <v>263.78548107149999</v>
      </c>
      <c r="D24468" s="11">
        <v>72.214519065659999</v>
      </c>
      <c r="E24468" s="11">
        <v>600</v>
      </c>
    </row>
    <row r="24469" spans="1:7" x14ac:dyDescent="0.35">
      <c r="A24469" s="1" t="s">
        <v>23831</v>
      </c>
    </row>
    <row r="24470" spans="1:7" x14ac:dyDescent="0.35">
      <c r="A24470" s="1" t="s">
        <v>23832</v>
      </c>
    </row>
    <row r="24474" spans="1:7" x14ac:dyDescent="0.35">
      <c r="A24474" s="4" t="s">
        <v>23833</v>
      </c>
    </row>
    <row r="24475" spans="1:7" x14ac:dyDescent="0.35">
      <c r="A24475" s="1" t="s">
        <v>23834</v>
      </c>
    </row>
    <row r="24476" spans="1:7" ht="31" x14ac:dyDescent="0.35">
      <c r="A24476" s="5" t="s">
        <v>23835</v>
      </c>
      <c r="B24476" s="5" t="s">
        <v>23836</v>
      </c>
      <c r="C24476" s="5" t="s">
        <v>23837</v>
      </c>
      <c r="D24476" s="5" t="s">
        <v>23838</v>
      </c>
      <c r="E24476" s="5" t="s">
        <v>23839</v>
      </c>
      <c r="F24476" s="5" t="s">
        <v>23840</v>
      </c>
      <c r="G24476" s="5" t="s">
        <v>23841</v>
      </c>
    </row>
    <row r="24477" spans="1:7" x14ac:dyDescent="0.35">
      <c r="A24477" s="1" t="s">
        <v>23842</v>
      </c>
      <c r="B24477" s="8">
        <v>0.2140509701119</v>
      </c>
      <c r="C24477" s="8">
        <v>0.32731691797649998</v>
      </c>
      <c r="D24477" s="8">
        <v>0.36737274621240001</v>
      </c>
      <c r="E24477" s="8">
        <v>0.32378715192800001</v>
      </c>
      <c r="F24477" s="8">
        <v>0.41722206799759998</v>
      </c>
      <c r="G24477" s="8">
        <v>0.32450000017769998</v>
      </c>
    </row>
    <row r="24478" spans="1:7" x14ac:dyDescent="0.35">
      <c r="B24478" s="11">
        <v>19.452505524109998</v>
      </c>
      <c r="C24478" s="11">
        <v>38.761816798289999</v>
      </c>
      <c r="D24478" s="11">
        <v>44.901224465769999</v>
      </c>
      <c r="E24478" s="11">
        <v>70.797422038830007</v>
      </c>
      <c r="F24478" s="11">
        <v>20.787031279619999</v>
      </c>
      <c r="G24478" s="11">
        <v>194.70000010659999</v>
      </c>
    </row>
    <row r="24479" spans="1:7" x14ac:dyDescent="0.35">
      <c r="A24479" s="1" t="s">
        <v>23843</v>
      </c>
      <c r="B24479" s="8">
        <v>0.44849386319410001</v>
      </c>
      <c r="C24479" s="8">
        <v>0.37174786057319997</v>
      </c>
      <c r="D24479" s="8">
        <v>0.32614596579420002</v>
      </c>
      <c r="E24479" s="8">
        <v>0.32490885511020001</v>
      </c>
      <c r="F24479" s="8">
        <v>0.29210288453200001</v>
      </c>
      <c r="G24479" s="8">
        <v>0.35039999973430003</v>
      </c>
    </row>
    <row r="24480" spans="1:7" x14ac:dyDescent="0.35">
      <c r="B24480" s="11">
        <v>40.758186457900003</v>
      </c>
      <c r="C24480" s="11">
        <v>44.023457619539997</v>
      </c>
      <c r="D24480" s="11">
        <v>39.862383287039997</v>
      </c>
      <c r="E24480" s="11">
        <v>71.04268715549</v>
      </c>
      <c r="F24480" s="11">
        <v>14.55328532063</v>
      </c>
      <c r="G24480" s="11">
        <v>210.23999984060001</v>
      </c>
    </row>
    <row r="24481" spans="1:8" x14ac:dyDescent="0.35">
      <c r="A24481" s="1" t="s">
        <v>23844</v>
      </c>
      <c r="B24481" s="8">
        <v>0.28432417090470002</v>
      </c>
      <c r="C24481" s="8">
        <v>0.22500304862699999</v>
      </c>
      <c r="D24481" s="8">
        <v>0.25349242518280002</v>
      </c>
      <c r="E24481" s="8">
        <v>0.33441148991699998</v>
      </c>
      <c r="F24481" s="8">
        <v>0.1912347116093</v>
      </c>
      <c r="G24481" s="8">
        <v>0.27685841072700001</v>
      </c>
    </row>
    <row r="24482" spans="1:8" x14ac:dyDescent="0.35">
      <c r="B24482" s="11">
        <v>25.83878737981</v>
      </c>
      <c r="C24482" s="11">
        <v>26.645512257210001</v>
      </c>
      <c r="D24482" s="11">
        <v>30.98248414139</v>
      </c>
      <c r="E24482" s="11">
        <v>73.120478207079998</v>
      </c>
      <c r="F24482" s="11">
        <v>9.5277844507370002</v>
      </c>
      <c r="G24482" s="11">
        <v>166.1150464362</v>
      </c>
    </row>
    <row r="24483" spans="1:8" x14ac:dyDescent="0.35">
      <c r="A24483" s="1" t="s">
        <v>23845</v>
      </c>
      <c r="B24483" s="8">
        <v>0</v>
      </c>
      <c r="C24483" s="8">
        <v>3.2508578336060003E-2</v>
      </c>
      <c r="D24483" s="8">
        <v>3.0787759086390001E-2</v>
      </c>
      <c r="E24483" s="8">
        <v>1.5605789949720001E-2</v>
      </c>
      <c r="F24483" s="8">
        <v>0</v>
      </c>
      <c r="G24483" s="8">
        <v>1.8374981931649999E-2</v>
      </c>
    </row>
    <row r="24484" spans="1:8" x14ac:dyDescent="0.35">
      <c r="B24484" s="11">
        <v>0</v>
      </c>
      <c r="C24484" s="11">
        <v>3.8497599379379999</v>
      </c>
      <c r="D24484" s="11">
        <v>3.7629576384979999</v>
      </c>
      <c r="E24484" s="11">
        <v>3.412271582552</v>
      </c>
      <c r="F24484" s="11">
        <v>0</v>
      </c>
      <c r="G24484" s="11">
        <v>11.02498915899</v>
      </c>
    </row>
    <row r="24485" spans="1:8" x14ac:dyDescent="0.35">
      <c r="A24485" s="1" t="s">
        <v>23846</v>
      </c>
      <c r="B24485" s="8">
        <v>5.3130995789259998E-2</v>
      </c>
      <c r="C24485" s="8">
        <v>4.3423594487259999E-2</v>
      </c>
      <c r="D24485" s="8">
        <v>2.2201103724289999E-2</v>
      </c>
      <c r="E24485" s="7">
        <v>1.2867130951019999E-3</v>
      </c>
      <c r="F24485" s="8">
        <v>9.9440335860999998E-2</v>
      </c>
      <c r="G24485" s="8">
        <v>2.9866607429310001E-2</v>
      </c>
    </row>
    <row r="24486" spans="1:8" x14ac:dyDescent="0.35">
      <c r="B24486" s="11">
        <v>4.8284340339679996</v>
      </c>
      <c r="C24486" s="11">
        <v>5.1423477425000002</v>
      </c>
      <c r="D24486" s="11">
        <v>2.7134749433369998</v>
      </c>
      <c r="E24486" s="10">
        <v>0.28134522785850002</v>
      </c>
      <c r="F24486" s="11">
        <v>4.9543625099190001</v>
      </c>
      <c r="G24486" s="11">
        <v>17.919964457580001</v>
      </c>
    </row>
    <row r="24487" spans="1:8" x14ac:dyDescent="0.35">
      <c r="A24487" s="1" t="s">
        <v>23847</v>
      </c>
      <c r="B24487" s="8">
        <v>1</v>
      </c>
      <c r="C24487" s="8">
        <v>1</v>
      </c>
      <c r="D24487" s="8">
        <v>1</v>
      </c>
      <c r="E24487" s="8">
        <v>1</v>
      </c>
      <c r="F24487" s="8">
        <v>1</v>
      </c>
      <c r="G24487" s="8">
        <v>1</v>
      </c>
    </row>
    <row r="24488" spans="1:8" x14ac:dyDescent="0.35">
      <c r="B24488" s="11">
        <v>90.877913395779998</v>
      </c>
      <c r="C24488" s="11">
        <v>118.42289435550001</v>
      </c>
      <c r="D24488" s="11">
        <v>122.222524476</v>
      </c>
      <c r="E24488" s="11">
        <v>218.65420421179999</v>
      </c>
      <c r="F24488" s="11">
        <v>49.822463560910002</v>
      </c>
      <c r="G24488" s="11">
        <v>600</v>
      </c>
    </row>
    <row r="24489" spans="1:8" x14ac:dyDescent="0.35">
      <c r="A24489" s="1" t="s">
        <v>23848</v>
      </c>
    </row>
    <row r="24490" spans="1:8" x14ac:dyDescent="0.35">
      <c r="A24490" s="1" t="s">
        <v>23849</v>
      </c>
    </row>
    <row r="24494" spans="1:8" x14ac:dyDescent="0.35">
      <c r="A24494" s="4" t="s">
        <v>23850</v>
      </c>
    </row>
    <row r="24495" spans="1:8" x14ac:dyDescent="0.35">
      <c r="A24495" s="1" t="s">
        <v>23851</v>
      </c>
    </row>
    <row r="24496" spans="1:8" ht="46.5" x14ac:dyDescent="0.35">
      <c r="A24496" s="5" t="s">
        <v>23852</v>
      </c>
      <c r="B24496" s="5" t="s">
        <v>23853</v>
      </c>
      <c r="C24496" s="5" t="s">
        <v>23854</v>
      </c>
      <c r="D24496" s="5" t="s">
        <v>23855</v>
      </c>
      <c r="E24496" s="5" t="s">
        <v>23856</v>
      </c>
      <c r="F24496" s="5" t="s">
        <v>23857</v>
      </c>
      <c r="G24496" s="5" t="s">
        <v>23858</v>
      </c>
      <c r="H24496" s="5" t="s">
        <v>23859</v>
      </c>
    </row>
    <row r="24497" spans="1:8" x14ac:dyDescent="0.35">
      <c r="A24497" s="1" t="s">
        <v>23860</v>
      </c>
      <c r="B24497" s="6">
        <v>0.42394344333400003</v>
      </c>
      <c r="C24497" s="8">
        <v>0.47233246163999998</v>
      </c>
      <c r="D24497" s="7">
        <v>2.9263165154200001E-2</v>
      </c>
      <c r="E24497" s="8">
        <v>0.1082832847247</v>
      </c>
      <c r="F24497" s="8">
        <v>0.23251086322590001</v>
      </c>
      <c r="G24497" s="8">
        <v>0.38761235051780002</v>
      </c>
      <c r="H24497" s="8">
        <v>0.32450000017769998</v>
      </c>
    </row>
    <row r="24498" spans="1:8" x14ac:dyDescent="0.35">
      <c r="B24498" s="9">
        <v>177.7648189192</v>
      </c>
      <c r="C24498" s="11">
        <v>4.1420402884960001</v>
      </c>
      <c r="D24498" s="10">
        <v>3.7749483048919998</v>
      </c>
      <c r="E24498" s="11">
        <v>1.9310558168580001</v>
      </c>
      <c r="F24498" s="11">
        <v>3.9516123037800002</v>
      </c>
      <c r="G24498" s="11">
        <v>3.1355244733609999</v>
      </c>
      <c r="H24498" s="11">
        <v>194.70000010659999</v>
      </c>
    </row>
    <row r="24499" spans="1:8" x14ac:dyDescent="0.35">
      <c r="A24499" s="1" t="s">
        <v>23861</v>
      </c>
      <c r="B24499" s="7">
        <v>0.24952195542559999</v>
      </c>
      <c r="C24499" s="8">
        <v>0.38346609990399999</v>
      </c>
      <c r="D24499" s="6">
        <v>0.74436656973839999</v>
      </c>
      <c r="E24499" s="8">
        <v>0.14895631014380001</v>
      </c>
      <c r="F24499" s="8">
        <v>0.210050101958</v>
      </c>
      <c r="G24499" s="8">
        <v>0</v>
      </c>
      <c r="H24499" s="8">
        <v>0.35039999973430003</v>
      </c>
    </row>
    <row r="24500" spans="1:8" x14ac:dyDescent="0.35">
      <c r="B24500" s="10">
        <v>104.6276948495</v>
      </c>
      <c r="C24500" s="11">
        <v>3.3627416366010001</v>
      </c>
      <c r="D24500" s="9">
        <v>96.023287496259996</v>
      </c>
      <c r="E24500" s="11">
        <v>2.6563929039669998</v>
      </c>
      <c r="F24500" s="11">
        <v>3.569882954248</v>
      </c>
      <c r="G24500" s="11">
        <v>0</v>
      </c>
      <c r="H24500" s="11">
        <v>210.23999984060001</v>
      </c>
    </row>
    <row r="24501" spans="1:8" x14ac:dyDescent="0.35">
      <c r="A24501" s="1" t="s">
        <v>23862</v>
      </c>
      <c r="B24501" s="8">
        <v>0.28537077711039999</v>
      </c>
      <c r="C24501" s="8">
        <v>0.144201438456</v>
      </c>
      <c r="D24501" s="8">
        <v>0.1925311828173</v>
      </c>
      <c r="E24501" s="6">
        <v>0.62012236288129996</v>
      </c>
      <c r="F24501" s="8">
        <v>0.44982193800370002</v>
      </c>
      <c r="G24501" s="8">
        <v>0.20405239470289999</v>
      </c>
      <c r="H24501" s="8">
        <v>0.27685841072700001</v>
      </c>
    </row>
    <row r="24502" spans="1:8" x14ac:dyDescent="0.35">
      <c r="B24502" s="11">
        <v>119.6595567534</v>
      </c>
      <c r="C24502" s="11">
        <v>1.264550324722</v>
      </c>
      <c r="D24502" s="11">
        <v>24.83652258343</v>
      </c>
      <c r="E24502" s="9">
        <v>11.05887117342</v>
      </c>
      <c r="F24502" s="11">
        <v>7.6448983073900001</v>
      </c>
      <c r="G24502" s="11">
        <v>1.650647293834</v>
      </c>
      <c r="H24502" s="11">
        <v>166.1150464362</v>
      </c>
    </row>
    <row r="24503" spans="1:8" x14ac:dyDescent="0.35">
      <c r="A24503" s="1" t="s">
        <v>23863</v>
      </c>
      <c r="B24503" s="8">
        <v>1.838589497168E-2</v>
      </c>
      <c r="C24503" s="8">
        <v>0</v>
      </c>
      <c r="D24503" s="8">
        <v>6.6917513939029998E-3</v>
      </c>
      <c r="E24503" s="8">
        <v>7.1145090623000007E-2</v>
      </c>
      <c r="F24503" s="8">
        <v>6.9640040185269994E-2</v>
      </c>
      <c r="G24503" s="8">
        <v>0</v>
      </c>
      <c r="H24503" s="8">
        <v>1.8374981931649999E-2</v>
      </c>
    </row>
    <row r="24504" spans="1:8" x14ac:dyDescent="0.35">
      <c r="B24504" s="11">
        <v>7.709437052747</v>
      </c>
      <c r="C24504" s="11">
        <v>0</v>
      </c>
      <c r="D24504" s="11">
        <v>0.86323592981349995</v>
      </c>
      <c r="E24504" s="11">
        <v>1.2687566824159999</v>
      </c>
      <c r="F24504" s="11">
        <v>1.1835594940109999</v>
      </c>
      <c r="G24504" s="11">
        <v>0</v>
      </c>
      <c r="H24504" s="11">
        <v>11.02498915899</v>
      </c>
    </row>
    <row r="24505" spans="1:8" x14ac:dyDescent="0.35">
      <c r="A24505" s="1" t="s">
        <v>23864</v>
      </c>
      <c r="B24505" s="8">
        <v>2.2777929158279999E-2</v>
      </c>
      <c r="C24505" s="8">
        <v>0</v>
      </c>
      <c r="D24505" s="8">
        <v>2.7147330896230001E-2</v>
      </c>
      <c r="E24505" s="8">
        <v>5.1492951627169999E-2</v>
      </c>
      <c r="F24505" s="8">
        <v>3.7977056627099999E-2</v>
      </c>
      <c r="G24505" s="6">
        <v>0.40833525477940003</v>
      </c>
      <c r="H24505" s="8">
        <v>2.9866607429310001E-2</v>
      </c>
    </row>
    <row r="24506" spans="1:8" x14ac:dyDescent="0.35">
      <c r="B24506" s="11">
        <v>9.5510722381599997</v>
      </c>
      <c r="C24506" s="11">
        <v>0</v>
      </c>
      <c r="D24506" s="11">
        <v>3.5020056856130002</v>
      </c>
      <c r="E24506" s="11">
        <v>0.91829282810949997</v>
      </c>
      <c r="F24506" s="11">
        <v>0.64543480741879999</v>
      </c>
      <c r="G24506" s="9">
        <v>3.3031588982820002</v>
      </c>
      <c r="H24506" s="11">
        <v>17.919964457580001</v>
      </c>
    </row>
    <row r="24507" spans="1:8" x14ac:dyDescent="0.35">
      <c r="A24507" s="1" t="s">
        <v>23865</v>
      </c>
      <c r="B24507" s="8">
        <v>1</v>
      </c>
      <c r="C24507" s="8">
        <v>1</v>
      </c>
      <c r="D24507" s="8">
        <v>1</v>
      </c>
      <c r="E24507" s="8">
        <v>1</v>
      </c>
      <c r="F24507" s="8">
        <v>1</v>
      </c>
      <c r="G24507" s="8">
        <v>1</v>
      </c>
      <c r="H24507" s="8">
        <v>1</v>
      </c>
    </row>
    <row r="24508" spans="1:8" x14ac:dyDescent="0.35">
      <c r="B24508" s="11">
        <v>419.3125798131</v>
      </c>
      <c r="C24508" s="11">
        <v>8.7693322498189996</v>
      </c>
      <c r="D24508" s="11">
        <v>129</v>
      </c>
      <c r="E24508" s="11">
        <v>17.83336940477</v>
      </c>
      <c r="F24508" s="11">
        <v>16.995387866849999</v>
      </c>
      <c r="G24508" s="11">
        <v>8.0893306654770001</v>
      </c>
      <c r="H24508" s="11">
        <v>600</v>
      </c>
    </row>
    <row r="24509" spans="1:8" x14ac:dyDescent="0.35">
      <c r="A24509" s="1" t="s">
        <v>23866</v>
      </c>
    </row>
    <row r="24510" spans="1:8" x14ac:dyDescent="0.35">
      <c r="A24510" s="1" t="s">
        <v>23867</v>
      </c>
    </row>
    <row r="24514" spans="1:7" x14ac:dyDescent="0.35">
      <c r="A24514" s="4" t="s">
        <v>23868</v>
      </c>
    </row>
    <row r="24515" spans="1:7" x14ac:dyDescent="0.35">
      <c r="A24515" s="1" t="s">
        <v>23869</v>
      </c>
    </row>
    <row r="24516" spans="1:7" ht="46.5" x14ac:dyDescent="0.35">
      <c r="A24516" s="5" t="s">
        <v>23870</v>
      </c>
      <c r="B24516" s="5" t="s">
        <v>23871</v>
      </c>
      <c r="C24516" s="5" t="s">
        <v>23872</v>
      </c>
      <c r="D24516" s="5" t="s">
        <v>23873</v>
      </c>
      <c r="E24516" s="5" t="s">
        <v>23874</v>
      </c>
      <c r="F24516" s="5" t="s">
        <v>23875</v>
      </c>
      <c r="G24516" s="5" t="s">
        <v>23876</v>
      </c>
    </row>
    <row r="24517" spans="1:7" x14ac:dyDescent="0.35">
      <c r="A24517" s="1" t="s">
        <v>23877</v>
      </c>
      <c r="B24517" s="6">
        <v>0.65479375062739997</v>
      </c>
      <c r="C24517" s="7">
        <v>1.017258425988E-2</v>
      </c>
      <c r="D24517" s="7">
        <v>6.2327330851799999E-2</v>
      </c>
      <c r="E24517" s="8">
        <v>0.47180279997809998</v>
      </c>
      <c r="F24517" s="8">
        <v>0.18301496298379999</v>
      </c>
      <c r="G24517" s="8">
        <v>0.32450000017769998</v>
      </c>
    </row>
    <row r="24518" spans="1:7" x14ac:dyDescent="0.35">
      <c r="B24518" s="9">
        <v>178.75869449390001</v>
      </c>
      <c r="C24518" s="10">
        <v>2.6977693369479998</v>
      </c>
      <c r="D24518" s="10">
        <v>1.2330915595109999</v>
      </c>
      <c r="E24518" s="11">
        <v>7.0592227375950003</v>
      </c>
      <c r="F24518" s="11">
        <v>4.9512219787019998</v>
      </c>
      <c r="G24518" s="11">
        <v>194.70000010659999</v>
      </c>
    </row>
    <row r="24519" spans="1:7" x14ac:dyDescent="0.35">
      <c r="A24519" s="1" t="s">
        <v>23878</v>
      </c>
      <c r="B24519" s="7">
        <v>4.3601272692949999E-2</v>
      </c>
      <c r="C24519" s="6">
        <v>0.71936719588090003</v>
      </c>
      <c r="D24519" s="7">
        <v>2.961308382073E-2</v>
      </c>
      <c r="E24519" s="8">
        <v>0.15855179091560001</v>
      </c>
      <c r="F24519" s="8">
        <v>0.17012550466340001</v>
      </c>
      <c r="G24519" s="8">
        <v>0.35039999973430003</v>
      </c>
    </row>
    <row r="24520" spans="1:7" x14ac:dyDescent="0.35">
      <c r="B24520" s="10">
        <v>11.9031474833</v>
      </c>
      <c r="C24520" s="9">
        <v>190.77617972729999</v>
      </c>
      <c r="D24520" s="10">
        <v>0.58586888306280005</v>
      </c>
      <c r="E24520" s="11">
        <v>2.3722886078030001</v>
      </c>
      <c r="F24520" s="11">
        <v>4.6025151391670001</v>
      </c>
      <c r="G24520" s="11">
        <v>210.23999984060001</v>
      </c>
    </row>
    <row r="24521" spans="1:7" x14ac:dyDescent="0.35">
      <c r="A24521" s="1" t="s">
        <v>23879</v>
      </c>
      <c r="B24521" s="8">
        <v>0.28047983857440001</v>
      </c>
      <c r="C24521" s="8">
        <v>0.24215705816829999</v>
      </c>
      <c r="D24521" s="6">
        <v>0.59809346002889996</v>
      </c>
      <c r="E24521" s="8">
        <v>0.2905422692888</v>
      </c>
      <c r="F24521" s="8">
        <v>0.33799819922699997</v>
      </c>
      <c r="G24521" s="8">
        <v>0.27685841072700001</v>
      </c>
    </row>
    <row r="24522" spans="1:7" x14ac:dyDescent="0.35">
      <c r="B24522" s="11">
        <v>76.570996176069997</v>
      </c>
      <c r="C24522" s="11">
        <v>64.220051617389998</v>
      </c>
      <c r="D24522" s="9">
        <v>11.83275438369</v>
      </c>
      <c r="E24522" s="11">
        <v>4.3471607071670002</v>
      </c>
      <c r="F24522" s="11">
        <v>9.1440835519130008</v>
      </c>
      <c r="G24522" s="11">
        <v>166.1150464362</v>
      </c>
    </row>
    <row r="24523" spans="1:7" x14ac:dyDescent="0.35">
      <c r="A24523" s="1" t="s">
        <v>23880</v>
      </c>
      <c r="B24523" s="8">
        <v>4.647460360264E-3</v>
      </c>
      <c r="C24523" s="8">
        <v>9.2016031026610004E-3</v>
      </c>
      <c r="D24523" s="6">
        <v>0.30996612529849998</v>
      </c>
      <c r="E24523" s="8">
        <v>7.9103139817550003E-2</v>
      </c>
      <c r="F24523" s="8">
        <v>0</v>
      </c>
      <c r="G24523" s="8">
        <v>1.8374981931649999E-2</v>
      </c>
    </row>
    <row r="24524" spans="1:7" x14ac:dyDescent="0.35">
      <c r="B24524" s="11">
        <v>1.2687566824159999</v>
      </c>
      <c r="C24524" s="11">
        <v>2.4402651348900002</v>
      </c>
      <c r="D24524" s="9">
        <v>6.1324078476699997</v>
      </c>
      <c r="E24524" s="11">
        <v>1.1835594940109999</v>
      </c>
      <c r="F24524" s="11">
        <v>0</v>
      </c>
      <c r="G24524" s="11">
        <v>11.02498915899</v>
      </c>
    </row>
    <row r="24525" spans="1:7" x14ac:dyDescent="0.35">
      <c r="A24525" s="1" t="s">
        <v>23881</v>
      </c>
      <c r="B24525" s="8">
        <v>1.6477677745029999E-2</v>
      </c>
      <c r="C24525" s="8">
        <v>1.9101558588290001E-2</v>
      </c>
      <c r="D24525" s="8">
        <v>0</v>
      </c>
      <c r="E24525" s="8">
        <v>0</v>
      </c>
      <c r="F24525" s="6">
        <v>0.30886133312589997</v>
      </c>
      <c r="G24525" s="8">
        <v>2.9866607429310001E-2</v>
      </c>
    </row>
    <row r="24526" spans="1:7" x14ac:dyDescent="0.35">
      <c r="B24526" s="11">
        <v>4.4984060388009999</v>
      </c>
      <c r="C24526" s="11">
        <v>5.0657333211419999</v>
      </c>
      <c r="D24526" s="11">
        <v>0</v>
      </c>
      <c r="E24526" s="11">
        <v>0</v>
      </c>
      <c r="F24526" s="9">
        <v>8.3558250976420005</v>
      </c>
      <c r="G24526" s="11">
        <v>17.919964457580001</v>
      </c>
    </row>
    <row r="24527" spans="1:7" x14ac:dyDescent="0.35">
      <c r="A24527" s="1" t="s">
        <v>23882</v>
      </c>
      <c r="B24527" s="8">
        <v>1</v>
      </c>
      <c r="C24527" s="8">
        <v>1</v>
      </c>
      <c r="D24527" s="8">
        <v>1</v>
      </c>
      <c r="E24527" s="8">
        <v>1</v>
      </c>
      <c r="F24527" s="8">
        <v>1</v>
      </c>
      <c r="G24527" s="8">
        <v>1</v>
      </c>
    </row>
    <row r="24528" spans="1:7" x14ac:dyDescent="0.35">
      <c r="B24528" s="11">
        <v>273.00000087439997</v>
      </c>
      <c r="C24528" s="11">
        <v>265.1999991376</v>
      </c>
      <c r="D24528" s="11">
        <v>19.78412267393</v>
      </c>
      <c r="E24528" s="11">
        <v>14.96223154658</v>
      </c>
      <c r="F24528" s="11">
        <v>27.053645767420001</v>
      </c>
      <c r="G24528" s="11">
        <v>600</v>
      </c>
    </row>
    <row r="24529" spans="1:8" x14ac:dyDescent="0.35">
      <c r="A24529" s="1" t="s">
        <v>23883</v>
      </c>
    </row>
    <row r="24530" spans="1:8" x14ac:dyDescent="0.35">
      <c r="A24530" s="1" t="s">
        <v>23884</v>
      </c>
    </row>
    <row r="24534" spans="1:8" x14ac:dyDescent="0.35">
      <c r="A24534" s="4" t="s">
        <v>23885</v>
      </c>
    </row>
    <row r="24535" spans="1:8" x14ac:dyDescent="0.35">
      <c r="A24535" s="1" t="s">
        <v>23886</v>
      </c>
    </row>
    <row r="24536" spans="1:8" ht="77.5" x14ac:dyDescent="0.35">
      <c r="A24536" s="5" t="s">
        <v>23887</v>
      </c>
      <c r="B24536" s="5" t="s">
        <v>23888</v>
      </c>
      <c r="C24536" s="5" t="s">
        <v>23889</v>
      </c>
      <c r="D24536" s="5" t="s">
        <v>23890</v>
      </c>
      <c r="E24536" s="5" t="s">
        <v>23891</v>
      </c>
      <c r="F24536" s="5" t="s">
        <v>23892</v>
      </c>
      <c r="G24536" s="5" t="s">
        <v>23893</v>
      </c>
      <c r="H24536" s="5" t="s">
        <v>23894</v>
      </c>
    </row>
    <row r="24537" spans="1:8" x14ac:dyDescent="0.35">
      <c r="A24537" s="1" t="s">
        <v>23895</v>
      </c>
      <c r="B24537" s="8">
        <v>0.36467316741029998</v>
      </c>
      <c r="C24537" s="8">
        <v>0.31241062556799998</v>
      </c>
      <c r="D24537" s="8">
        <v>0.1693225724636</v>
      </c>
      <c r="E24537" s="8">
        <v>0.40504715464989999</v>
      </c>
      <c r="F24537" s="8">
        <v>0.2657848545989</v>
      </c>
      <c r="G24537" s="8">
        <v>0.16781812309329999</v>
      </c>
      <c r="H24537" s="8">
        <v>0.32450000017769998</v>
      </c>
    </row>
    <row r="24538" spans="1:8" x14ac:dyDescent="0.35">
      <c r="B24538" s="11">
        <v>61.276081683149997</v>
      </c>
      <c r="C24538" s="11">
        <v>131.65041226439999</v>
      </c>
      <c r="D24538" s="11">
        <v>4.26204338331</v>
      </c>
      <c r="E24538" s="11">
        <v>55.390673508909998</v>
      </c>
      <c r="F24538" s="11">
        <v>1.6233647909290001</v>
      </c>
      <c r="G24538" s="11">
        <v>1.7735061590579999</v>
      </c>
      <c r="H24538" s="11">
        <v>194.70000010659999</v>
      </c>
    </row>
    <row r="24539" spans="1:8" x14ac:dyDescent="0.35">
      <c r="A24539" s="1" t="s">
        <v>23896</v>
      </c>
      <c r="B24539" s="8">
        <v>0.31853416584069999</v>
      </c>
      <c r="C24539" s="8">
        <v>0.36650953733449998</v>
      </c>
      <c r="D24539" s="8">
        <v>0.44455163381469998</v>
      </c>
      <c r="E24539" s="8">
        <v>0.28130364354620002</v>
      </c>
      <c r="F24539" s="8">
        <v>0.6327731016218</v>
      </c>
      <c r="G24539" s="8">
        <v>0.21469173231880001</v>
      </c>
      <c r="H24539" s="8">
        <v>0.35039999973430003</v>
      </c>
    </row>
    <row r="24540" spans="1:8" x14ac:dyDescent="0.35">
      <c r="B24540" s="11">
        <v>53.523339003899999</v>
      </c>
      <c r="C24540" s="11">
        <v>154.4477931927</v>
      </c>
      <c r="D24540" s="11">
        <v>11.189874580050001</v>
      </c>
      <c r="E24540" s="11">
        <v>38.468603217329999</v>
      </c>
      <c r="F24540" s="11">
        <v>3.8648612065200001</v>
      </c>
      <c r="G24540" s="11">
        <v>2.268867644018</v>
      </c>
      <c r="H24540" s="11">
        <v>210.23999984060001</v>
      </c>
    </row>
    <row r="24541" spans="1:8" x14ac:dyDescent="0.35">
      <c r="A24541" s="1" t="s">
        <v>23897</v>
      </c>
      <c r="B24541" s="8">
        <v>0.30260951118090001</v>
      </c>
      <c r="C24541" s="8">
        <v>0.26980480330290002</v>
      </c>
      <c r="D24541" s="8">
        <v>0.38612579372169997</v>
      </c>
      <c r="E24541" s="8">
        <v>0.29622194689920001</v>
      </c>
      <c r="F24541" s="8">
        <v>0.1014420437793</v>
      </c>
      <c r="G24541" s="8">
        <v>0.14868330493189999</v>
      </c>
      <c r="H24541" s="8">
        <v>0.27685841072700001</v>
      </c>
    </row>
    <row r="24542" spans="1:8" x14ac:dyDescent="0.35">
      <c r="B24542" s="11">
        <v>50.847517125800003</v>
      </c>
      <c r="C24542" s="11">
        <v>113.6962403925</v>
      </c>
      <c r="D24542" s="11">
        <v>9.7192291630860002</v>
      </c>
      <c r="E24542" s="11">
        <v>40.508698699660002</v>
      </c>
      <c r="F24542" s="11">
        <v>0.61958926305140005</v>
      </c>
      <c r="G24542" s="11">
        <v>1.5712889179389999</v>
      </c>
      <c r="H24542" s="11">
        <v>166.1150464362</v>
      </c>
    </row>
    <row r="24543" spans="1:8" x14ac:dyDescent="0.35">
      <c r="A24543" s="1" t="s">
        <v>23898</v>
      </c>
      <c r="B24543" s="8">
        <v>7.043733503254E-3</v>
      </c>
      <c r="C24543" s="8">
        <v>2.335402635841E-2</v>
      </c>
      <c r="D24543" s="8">
        <v>0</v>
      </c>
      <c r="E24543" s="8">
        <v>8.6548397959279998E-3</v>
      </c>
      <c r="F24543" s="8">
        <v>0</v>
      </c>
      <c r="G24543" s="8">
        <v>0</v>
      </c>
      <c r="H24543" s="8">
        <v>1.8374981931649999E-2</v>
      </c>
    </row>
    <row r="24544" spans="1:8" x14ac:dyDescent="0.35">
      <c r="B24544" s="11">
        <v>1.1835594940109999</v>
      </c>
      <c r="C24544" s="11">
        <v>9.8414296649769994</v>
      </c>
      <c r="D24544" s="11">
        <v>0</v>
      </c>
      <c r="E24544" s="11">
        <v>1.1835594940109999</v>
      </c>
      <c r="F24544" s="11">
        <v>0</v>
      </c>
      <c r="G24544" s="11">
        <v>0</v>
      </c>
      <c r="H24544" s="11">
        <v>11.02498915899</v>
      </c>
    </row>
    <row r="24545" spans="1:11" x14ac:dyDescent="0.35">
      <c r="A24545" s="1" t="s">
        <v>23899</v>
      </c>
      <c r="B24545" s="8">
        <v>7.1394220648440003E-3</v>
      </c>
      <c r="C24545" s="8">
        <v>2.7921007436219999E-2</v>
      </c>
      <c r="D24545" s="8">
        <v>0</v>
      </c>
      <c r="E24545" s="8">
        <v>8.7724151088610005E-3</v>
      </c>
      <c r="F24545" s="8">
        <v>0</v>
      </c>
      <c r="G24545" s="6">
        <v>0.46880683965600001</v>
      </c>
      <c r="H24545" s="8">
        <v>2.9866607429310001E-2</v>
      </c>
    </row>
    <row r="24546" spans="1:11" x14ac:dyDescent="0.35">
      <c r="B24546" s="11">
        <v>1.199638055968</v>
      </c>
      <c r="C24546" s="11">
        <v>11.7659638917</v>
      </c>
      <c r="D24546" s="11">
        <v>0</v>
      </c>
      <c r="E24546" s="11">
        <v>1.199638055968</v>
      </c>
      <c r="F24546" s="11">
        <v>0</v>
      </c>
      <c r="G24546" s="9">
        <v>4.9543625099190001</v>
      </c>
      <c r="H24546" s="11">
        <v>17.919964457580001</v>
      </c>
    </row>
    <row r="24547" spans="1:11" x14ac:dyDescent="0.35">
      <c r="A24547" s="1" t="s">
        <v>23900</v>
      </c>
      <c r="B24547" s="8">
        <v>1</v>
      </c>
      <c r="C24547" s="8">
        <v>1</v>
      </c>
      <c r="D24547" s="8">
        <v>1</v>
      </c>
      <c r="E24547" s="8">
        <v>1</v>
      </c>
      <c r="F24547" s="8">
        <v>1</v>
      </c>
      <c r="G24547" s="8">
        <v>1</v>
      </c>
      <c r="H24547" s="8">
        <v>1</v>
      </c>
    </row>
    <row r="24548" spans="1:11" x14ac:dyDescent="0.35">
      <c r="B24548" s="11">
        <v>168.0301353628</v>
      </c>
      <c r="C24548" s="11">
        <v>421.4018394062</v>
      </c>
      <c r="D24548" s="11">
        <v>25.171147126449998</v>
      </c>
      <c r="E24548" s="11">
        <v>136.7511729759</v>
      </c>
      <c r="F24548" s="11">
        <v>6.1078152604999998</v>
      </c>
      <c r="G24548" s="11">
        <v>10.568025230929999</v>
      </c>
      <c r="H24548" s="11">
        <v>600</v>
      </c>
    </row>
    <row r="24549" spans="1:11" x14ac:dyDescent="0.35">
      <c r="A24549" s="1" t="s">
        <v>23901</v>
      </c>
    </row>
    <row r="24550" spans="1:11" x14ac:dyDescent="0.35">
      <c r="A24550" s="1" t="s">
        <v>23902</v>
      </c>
    </row>
    <row r="24554" spans="1:11" x14ac:dyDescent="0.35">
      <c r="A24554" s="4" t="s">
        <v>23903</v>
      </c>
    </row>
    <row r="24555" spans="1:11" x14ac:dyDescent="0.35">
      <c r="A24555" s="1" t="s">
        <v>23904</v>
      </c>
    </row>
    <row r="24556" spans="1:11" ht="77.5" x14ac:dyDescent="0.35">
      <c r="A24556" s="5" t="s">
        <v>23905</v>
      </c>
      <c r="B24556" s="5" t="s">
        <v>23906</v>
      </c>
      <c r="C24556" s="5" t="s">
        <v>23907</v>
      </c>
      <c r="D24556" s="5" t="s">
        <v>23908</v>
      </c>
      <c r="E24556" s="5" t="s">
        <v>23909</v>
      </c>
      <c r="F24556" s="5" t="s">
        <v>23910</v>
      </c>
      <c r="G24556" s="5" t="s">
        <v>23911</v>
      </c>
      <c r="H24556" s="5" t="s">
        <v>23912</v>
      </c>
      <c r="I24556" s="5" t="s">
        <v>23913</v>
      </c>
      <c r="J24556" s="5" t="s">
        <v>23914</v>
      </c>
      <c r="K24556" s="5" t="s">
        <v>23915</v>
      </c>
    </row>
    <row r="24557" spans="1:11" x14ac:dyDescent="0.35">
      <c r="A24557" s="1" t="s">
        <v>23916</v>
      </c>
      <c r="B24557" s="6">
        <v>0.39634199530539999</v>
      </c>
      <c r="C24557" s="7">
        <v>0.2307626493644</v>
      </c>
      <c r="D24557" s="8">
        <v>9.2088659204159998E-2</v>
      </c>
      <c r="E24557" s="8">
        <v>0.42262690613120002</v>
      </c>
      <c r="F24557" s="8">
        <v>0.4158960467053</v>
      </c>
      <c r="G24557" s="8">
        <v>0.39215356393520001</v>
      </c>
      <c r="H24557" s="8">
        <v>0.25886620848019998</v>
      </c>
      <c r="I24557" s="7">
        <v>0.19545086440680001</v>
      </c>
      <c r="J24557" s="8">
        <v>0.37631658331989998</v>
      </c>
      <c r="K24557" s="8">
        <v>0.32450000017769998</v>
      </c>
    </row>
    <row r="24558" spans="1:11" x14ac:dyDescent="0.35">
      <c r="B24558" s="9">
        <v>133.10012882620001</v>
      </c>
      <c r="C24558" s="10">
        <v>59.952136287579997</v>
      </c>
      <c r="D24558" s="11">
        <v>0.53211576288719997</v>
      </c>
      <c r="E24558" s="11">
        <v>32.785832105890002</v>
      </c>
      <c r="F24558" s="11">
        <v>13.600522060459999</v>
      </c>
      <c r="G24558" s="11">
        <v>86.181658896970006</v>
      </c>
      <c r="H24558" s="11">
        <v>37.448965687429997</v>
      </c>
      <c r="I24558" s="10">
        <v>22.50317060015</v>
      </c>
      <c r="J24558" s="11">
        <v>1.647734992825</v>
      </c>
      <c r="K24558" s="11">
        <v>194.70000010659999</v>
      </c>
    </row>
    <row r="24559" spans="1:11" x14ac:dyDescent="0.35">
      <c r="A24559" s="1" t="s">
        <v>23917</v>
      </c>
      <c r="B24559" s="7">
        <v>0.29305629070369998</v>
      </c>
      <c r="C24559" s="6">
        <v>0.42773480335550002</v>
      </c>
      <c r="D24559" s="8">
        <v>0.1017313058744</v>
      </c>
      <c r="E24559" s="8">
        <v>0.2923973227094</v>
      </c>
      <c r="F24559" s="8">
        <v>0.16431627362039999</v>
      </c>
      <c r="G24559" s="8">
        <v>0.31747634438130001</v>
      </c>
      <c r="H24559" s="8">
        <v>0.40813624891069999</v>
      </c>
      <c r="I24559" s="8">
        <v>0.45236015195219997</v>
      </c>
      <c r="J24559" s="8">
        <v>0.15985073249910001</v>
      </c>
      <c r="K24559" s="8">
        <v>0.35039999973430003</v>
      </c>
    </row>
    <row r="24560" spans="1:11" x14ac:dyDescent="0.35">
      <c r="B24560" s="10">
        <v>98.414577582009997</v>
      </c>
      <c r="C24560" s="9">
        <v>111.1255018797</v>
      </c>
      <c r="D24560" s="11">
        <v>0.58783385383929998</v>
      </c>
      <c r="E24560" s="11">
        <v>22.683102735510001</v>
      </c>
      <c r="F24560" s="11">
        <v>5.3734271387539998</v>
      </c>
      <c r="G24560" s="11">
        <v>69.770213853909993</v>
      </c>
      <c r="H24560" s="11">
        <v>59.04316546754</v>
      </c>
      <c r="I24560" s="11">
        <v>52.082336412190003</v>
      </c>
      <c r="J24560" s="11">
        <v>0.69992037885720004</v>
      </c>
      <c r="K24560" s="11">
        <v>210.23999984060001</v>
      </c>
    </row>
    <row r="24561" spans="1:11" x14ac:dyDescent="0.35">
      <c r="A24561" s="1" t="s">
        <v>23918</v>
      </c>
      <c r="B24561" s="8">
        <v>0.26534920285460001</v>
      </c>
      <c r="C24561" s="8">
        <v>0.296401471375</v>
      </c>
      <c r="D24561" s="8">
        <v>0.44821348696070001</v>
      </c>
      <c r="E24561" s="8">
        <v>0.22660872566119999</v>
      </c>
      <c r="F24561" s="8">
        <v>0.3720579708599</v>
      </c>
      <c r="G24561" s="8">
        <v>0.25833779186049999</v>
      </c>
      <c r="H24561" s="8">
        <v>0.28487888608310002</v>
      </c>
      <c r="I24561" s="8">
        <v>0.31087946159349999</v>
      </c>
      <c r="J24561" s="8">
        <v>0</v>
      </c>
      <c r="K24561" s="8">
        <v>0.27685841072700001</v>
      </c>
    </row>
    <row r="24562" spans="1:11" x14ac:dyDescent="0.35">
      <c r="B24562" s="11">
        <v>89.109944195200001</v>
      </c>
      <c r="C24562" s="11">
        <v>77.005102241030002</v>
      </c>
      <c r="D24562" s="11">
        <v>2.5899113268840002</v>
      </c>
      <c r="E24562" s="11">
        <v>17.57946672461</v>
      </c>
      <c r="F24562" s="11">
        <v>12.16694094723</v>
      </c>
      <c r="G24562" s="11">
        <v>56.77362519647</v>
      </c>
      <c r="H24562" s="11">
        <v>41.212098298310003</v>
      </c>
      <c r="I24562" s="11">
        <v>35.793003942719999</v>
      </c>
      <c r="J24562" s="11">
        <v>0</v>
      </c>
      <c r="K24562" s="11">
        <v>166.1150464362</v>
      </c>
    </row>
    <row r="24563" spans="1:11" x14ac:dyDescent="0.35">
      <c r="A24563" s="1" t="s">
        <v>23919</v>
      </c>
      <c r="B24563" s="8">
        <v>1.4899223647390001E-2</v>
      </c>
      <c r="C24563" s="8">
        <v>2.3177485856160002E-2</v>
      </c>
      <c r="D24563" s="8">
        <v>0</v>
      </c>
      <c r="E24563" s="8">
        <v>2.7482524728700001E-2</v>
      </c>
      <c r="F24563" s="8">
        <v>4.7729708814429998E-2</v>
      </c>
      <c r="G24563" s="8">
        <v>5.9638295081629999E-3</v>
      </c>
      <c r="H24563" s="8">
        <v>1.8036382500120001E-2</v>
      </c>
      <c r="I24563" s="8">
        <v>2.9637220561099999E-2</v>
      </c>
      <c r="J24563" s="8">
        <v>0</v>
      </c>
      <c r="K24563" s="8">
        <v>1.8374981931649999E-2</v>
      </c>
    </row>
    <row r="24564" spans="1:11" x14ac:dyDescent="0.35">
      <c r="B24564" s="11">
        <v>5.003478335294</v>
      </c>
      <c r="C24564" s="11">
        <v>6.0215108236940003</v>
      </c>
      <c r="D24564" s="11">
        <v>0</v>
      </c>
      <c r="E24564" s="11">
        <v>2.1319926122299999</v>
      </c>
      <c r="F24564" s="11">
        <v>1.5608442609940001</v>
      </c>
      <c r="G24564" s="11">
        <v>1.3106414620710001</v>
      </c>
      <c r="H24564" s="11">
        <v>2.6092392411419998</v>
      </c>
      <c r="I24564" s="11">
        <v>3.412271582552</v>
      </c>
      <c r="J24564" s="11">
        <v>0</v>
      </c>
      <c r="K24564" s="11">
        <v>11.02498915899</v>
      </c>
    </row>
    <row r="24565" spans="1:11" x14ac:dyDescent="0.35">
      <c r="A24565" s="1" t="s">
        <v>23920</v>
      </c>
      <c r="B24565" s="8">
        <v>3.0353287488939999E-2</v>
      </c>
      <c r="C24565" s="8">
        <v>2.1923590048940001E-2</v>
      </c>
      <c r="D24565" s="6">
        <v>0.35796654796069999</v>
      </c>
      <c r="E24565" s="8">
        <v>3.0884520769419999E-2</v>
      </c>
      <c r="F24565" s="8">
        <v>0</v>
      </c>
      <c r="G24565" s="8">
        <v>2.606847031488E-2</v>
      </c>
      <c r="H24565" s="8">
        <v>3.0082274025920001E-2</v>
      </c>
      <c r="I24565" s="8">
        <v>1.167230148638E-2</v>
      </c>
      <c r="J24565" s="6">
        <v>0.46383268418090001</v>
      </c>
      <c r="K24565" s="8">
        <v>2.9866607429310001E-2</v>
      </c>
    </row>
    <row r="24566" spans="1:11" x14ac:dyDescent="0.35">
      <c r="B24566" s="11">
        <v>10.193283888490001</v>
      </c>
      <c r="C24566" s="11">
        <v>5.6957486930729999</v>
      </c>
      <c r="D24566" s="9">
        <v>2.0684375731209999</v>
      </c>
      <c r="E24566" s="11">
        <v>2.3959068812869999</v>
      </c>
      <c r="F24566" s="11">
        <v>0</v>
      </c>
      <c r="G24566" s="11">
        <v>5.7289394340789999</v>
      </c>
      <c r="H24566" s="11">
        <v>4.3518621237210002</v>
      </c>
      <c r="I24566" s="11">
        <v>1.343886569351</v>
      </c>
      <c r="J24566" s="9">
        <v>2.0309318760239998</v>
      </c>
      <c r="K24566" s="11">
        <v>17.919964457580001</v>
      </c>
    </row>
    <row r="24567" spans="1:11" x14ac:dyDescent="0.35">
      <c r="A24567" s="1" t="s">
        <v>23921</v>
      </c>
      <c r="B24567" s="8">
        <v>1</v>
      </c>
      <c r="C24567" s="8">
        <v>1</v>
      </c>
      <c r="D24567" s="8">
        <v>1</v>
      </c>
      <c r="E24567" s="8">
        <v>1</v>
      </c>
      <c r="F24567" s="8">
        <v>1</v>
      </c>
      <c r="G24567" s="8">
        <v>1</v>
      </c>
      <c r="H24567" s="8">
        <v>1</v>
      </c>
      <c r="I24567" s="8">
        <v>1</v>
      </c>
      <c r="J24567" s="8">
        <v>1</v>
      </c>
      <c r="K24567" s="8">
        <v>1</v>
      </c>
    </row>
    <row r="24568" spans="1:11" x14ac:dyDescent="0.35">
      <c r="B24568" s="11">
        <v>335.82141282719999</v>
      </c>
      <c r="C24568" s="11">
        <v>259.7999999251</v>
      </c>
      <c r="D24568" s="11">
        <v>5.7782985167309997</v>
      </c>
      <c r="E24568" s="11">
        <v>77.576301059520006</v>
      </c>
      <c r="F24568" s="11">
        <v>32.70173440744</v>
      </c>
      <c r="G24568" s="11">
        <v>219.76507884349999</v>
      </c>
      <c r="H24568" s="11">
        <v>144.66533081809999</v>
      </c>
      <c r="I24568" s="11">
        <v>115.13466910699999</v>
      </c>
      <c r="J24568" s="11">
        <v>4.3785872477060002</v>
      </c>
      <c r="K24568" s="11">
        <v>600</v>
      </c>
    </row>
    <row r="24569" spans="1:11" x14ac:dyDescent="0.35">
      <c r="A24569" s="1" t="s">
        <v>23922</v>
      </c>
    </row>
    <row r="24570" spans="1:11" x14ac:dyDescent="0.35">
      <c r="A24570" s="1" t="s">
        <v>23923</v>
      </c>
    </row>
    <row r="24574" spans="1:11" x14ac:dyDescent="0.35">
      <c r="A24574" s="4" t="s">
        <v>23924</v>
      </c>
    </row>
    <row r="24575" spans="1:11" x14ac:dyDescent="0.35">
      <c r="A24575" s="1" t="s">
        <v>23925</v>
      </c>
    </row>
    <row r="24576" spans="1:11" ht="31" x14ac:dyDescent="0.35">
      <c r="A24576" s="5" t="s">
        <v>23926</v>
      </c>
      <c r="B24576" s="5" t="s">
        <v>23927</v>
      </c>
      <c r="C24576" s="5" t="s">
        <v>23928</v>
      </c>
      <c r="D24576" s="5" t="s">
        <v>23929</v>
      </c>
      <c r="E24576" s="5" t="s">
        <v>23930</v>
      </c>
      <c r="F24576" s="5" t="s">
        <v>23931</v>
      </c>
      <c r="G24576" s="5" t="s">
        <v>23932</v>
      </c>
    </row>
    <row r="24577" spans="1:7" x14ac:dyDescent="0.35">
      <c r="A24577" s="1" t="s">
        <v>23933</v>
      </c>
      <c r="B24577" s="8">
        <v>0.287293107233</v>
      </c>
      <c r="C24577" s="8">
        <v>0.3153117469542</v>
      </c>
      <c r="D24577" s="8">
        <v>0.42595583176969998</v>
      </c>
      <c r="E24577" s="8">
        <v>0.2973035102289</v>
      </c>
      <c r="F24577" s="8">
        <v>0.30411122935410001</v>
      </c>
      <c r="G24577" s="8">
        <v>0.32450000017769998</v>
      </c>
    </row>
    <row r="24578" spans="1:7" x14ac:dyDescent="0.35">
      <c r="B24578" s="11">
        <v>3.6404565381389999</v>
      </c>
      <c r="C24578" s="11">
        <v>29.790412365030001</v>
      </c>
      <c r="D24578" s="11">
        <v>42.457611715470001</v>
      </c>
      <c r="E24578" s="11">
        <v>33.052152819349999</v>
      </c>
      <c r="F24578" s="11">
        <v>85.759366668620004</v>
      </c>
      <c r="G24578" s="11">
        <v>194.70000010659999</v>
      </c>
    </row>
    <row r="24579" spans="1:7" x14ac:dyDescent="0.35">
      <c r="A24579" s="1" t="s">
        <v>23934</v>
      </c>
      <c r="B24579" s="8">
        <v>0.27896896662740001</v>
      </c>
      <c r="C24579" s="8">
        <v>0.27327581034729997</v>
      </c>
      <c r="D24579" s="8">
        <v>0.3579074392037</v>
      </c>
      <c r="E24579" s="8">
        <v>0.36539334850939997</v>
      </c>
      <c r="F24579" s="8">
        <v>0.37088442833419999</v>
      </c>
      <c r="G24579" s="8">
        <v>0.35039999973430003</v>
      </c>
    </row>
    <row r="24580" spans="1:7" x14ac:dyDescent="0.35">
      <c r="B24580" s="11">
        <v>3.5349765550519998</v>
      </c>
      <c r="C24580" s="11">
        <v>25.818889268389999</v>
      </c>
      <c r="D24580" s="11">
        <v>35.67481403096</v>
      </c>
      <c r="E24580" s="11">
        <v>40.621911207190003</v>
      </c>
      <c r="F24580" s="11">
        <v>104.589408779</v>
      </c>
      <c r="G24580" s="11">
        <v>210.23999984060001</v>
      </c>
    </row>
    <row r="24581" spans="1:7" x14ac:dyDescent="0.35">
      <c r="A24581" s="1" t="s">
        <v>23935</v>
      </c>
      <c r="B24581" s="8">
        <v>0.27427356970240002</v>
      </c>
      <c r="C24581" s="8">
        <v>0.29890714813840003</v>
      </c>
      <c r="D24581" s="8">
        <v>0.17074528223739999</v>
      </c>
      <c r="E24581" s="8">
        <v>0.27821969209769998</v>
      </c>
      <c r="F24581" s="8">
        <v>0.3065577370957</v>
      </c>
      <c r="G24581" s="8">
        <v>0.27685841072700001</v>
      </c>
    </row>
    <row r="24582" spans="1:7" x14ac:dyDescent="0.35">
      <c r="B24582" s="11">
        <v>3.475478474505</v>
      </c>
      <c r="C24582" s="11">
        <v>28.240518432679998</v>
      </c>
      <c r="D24582" s="11">
        <v>17.019222076070001</v>
      </c>
      <c r="E24582" s="11">
        <v>30.930545601310001</v>
      </c>
      <c r="F24582" s="11">
        <v>86.449281851669994</v>
      </c>
      <c r="G24582" s="11">
        <v>166.1150464362</v>
      </c>
    </row>
    <row r="24583" spans="1:7" x14ac:dyDescent="0.35">
      <c r="A24583" s="1" t="s">
        <v>23936</v>
      </c>
      <c r="B24583" s="8">
        <v>0</v>
      </c>
      <c r="C24583" s="8">
        <v>6.4907467805119995E-2</v>
      </c>
      <c r="D24583" s="8">
        <v>1.5821539639939999E-2</v>
      </c>
      <c r="E24583" s="8">
        <v>2.205853916469E-2</v>
      </c>
      <c r="F24583" s="8">
        <v>3.0611203188169998E-3</v>
      </c>
      <c r="G24583" s="8">
        <v>1.8374981931649999E-2</v>
      </c>
    </row>
    <row r="24584" spans="1:7" x14ac:dyDescent="0.35">
      <c r="B24584" s="11">
        <v>0</v>
      </c>
      <c r="C24584" s="11">
        <v>6.1324078476699997</v>
      </c>
      <c r="D24584" s="11">
        <v>1.5770292050770001</v>
      </c>
      <c r="E24584" s="11">
        <v>2.4523161764269998</v>
      </c>
      <c r="F24584" s="11">
        <v>0.86323592981349995</v>
      </c>
      <c r="G24584" s="11">
        <v>11.02498915899</v>
      </c>
    </row>
    <row r="24585" spans="1:7" x14ac:dyDescent="0.35">
      <c r="A24585" s="1" t="s">
        <v>23937</v>
      </c>
      <c r="B24585" s="8">
        <v>0.1594643564371</v>
      </c>
      <c r="C24585" s="8">
        <v>4.7597826754989997E-2</v>
      </c>
      <c r="D24585" s="8">
        <v>2.9569907149250001E-2</v>
      </c>
      <c r="E24585" s="8">
        <v>3.7024909999280001E-2</v>
      </c>
      <c r="F24585" s="8">
        <v>1.538548489721E-2</v>
      </c>
      <c r="G24585" s="8">
        <v>2.9866607429310001E-2</v>
      </c>
    </row>
    <row r="24586" spans="1:7" x14ac:dyDescent="0.35">
      <c r="B24586" s="11">
        <v>2.0206647649259999</v>
      </c>
      <c r="C24586" s="11">
        <v>4.4970062181549997</v>
      </c>
      <c r="D24586" s="11">
        <v>2.9474127187999999</v>
      </c>
      <c r="E24586" s="11">
        <v>4.1161740151549999</v>
      </c>
      <c r="F24586" s="11">
        <v>4.3387067405469999</v>
      </c>
      <c r="G24586" s="11">
        <v>17.919964457580001</v>
      </c>
    </row>
    <row r="24587" spans="1:7" x14ac:dyDescent="0.35">
      <c r="A24587" s="1" t="s">
        <v>23938</v>
      </c>
      <c r="B24587" s="8">
        <v>1</v>
      </c>
      <c r="C24587" s="8">
        <v>1</v>
      </c>
      <c r="D24587" s="8">
        <v>1</v>
      </c>
      <c r="E24587" s="8">
        <v>1</v>
      </c>
      <c r="F24587" s="8">
        <v>1</v>
      </c>
      <c r="G24587" s="8">
        <v>1</v>
      </c>
    </row>
    <row r="24588" spans="1:7" x14ac:dyDescent="0.35">
      <c r="B24588" s="11">
        <v>12.671576332620001</v>
      </c>
      <c r="C24588" s="11">
        <v>94.479234131929999</v>
      </c>
      <c r="D24588" s="11">
        <v>99.676089746380001</v>
      </c>
      <c r="E24588" s="11">
        <v>111.17309981939999</v>
      </c>
      <c r="F24588" s="11">
        <v>281.99999996960003</v>
      </c>
      <c r="G24588" s="11">
        <v>600</v>
      </c>
    </row>
    <row r="24589" spans="1:7" x14ac:dyDescent="0.35">
      <c r="A24589" s="1" t="s">
        <v>23939</v>
      </c>
    </row>
    <row r="24590" spans="1:7" x14ac:dyDescent="0.35">
      <c r="A24590" s="1" t="s">
        <v>23940</v>
      </c>
    </row>
    <row r="24594" spans="1:6" x14ac:dyDescent="0.35">
      <c r="A24594" s="4" t="s">
        <v>23941</v>
      </c>
    </row>
    <row r="24595" spans="1:6" x14ac:dyDescent="0.35">
      <c r="A24595" s="1" t="s">
        <v>23942</v>
      </c>
    </row>
    <row r="24596" spans="1:6" ht="31" x14ac:dyDescent="0.35">
      <c r="A24596" s="5" t="s">
        <v>23943</v>
      </c>
      <c r="B24596" s="5" t="s">
        <v>23944</v>
      </c>
      <c r="C24596" s="5" t="s">
        <v>23945</v>
      </c>
      <c r="D24596" s="5" t="s">
        <v>23946</v>
      </c>
      <c r="E24596" s="5" t="s">
        <v>23947</v>
      </c>
      <c r="F24596" s="5" t="s">
        <v>23948</v>
      </c>
    </row>
    <row r="24597" spans="1:6" x14ac:dyDescent="0.35">
      <c r="A24597" s="1" t="s">
        <v>23949</v>
      </c>
      <c r="B24597" s="8">
        <v>0.38512658724639998</v>
      </c>
      <c r="C24597" s="8">
        <v>0.34124878100099998</v>
      </c>
      <c r="D24597" s="8">
        <v>0.26315217086909998</v>
      </c>
      <c r="E24597" s="8">
        <v>0.28198670090580003</v>
      </c>
      <c r="F24597" s="8">
        <v>0.32450000017769998</v>
      </c>
    </row>
    <row r="24598" spans="1:6" x14ac:dyDescent="0.35">
      <c r="B24598" s="11">
        <v>83.302880818950001</v>
      </c>
      <c r="C24598" s="11">
        <v>38.533812374699998</v>
      </c>
      <c r="D24598" s="11">
        <v>48.80420160389</v>
      </c>
      <c r="E24598" s="11">
        <v>24.059105309069999</v>
      </c>
      <c r="F24598" s="11">
        <v>194.70000010659999</v>
      </c>
    </row>
    <row r="24599" spans="1:6" x14ac:dyDescent="0.35">
      <c r="A24599" s="1" t="s">
        <v>23950</v>
      </c>
      <c r="B24599" s="8">
        <v>0.29022667208070002</v>
      </c>
      <c r="C24599" s="8">
        <v>0.36729360195409999</v>
      </c>
      <c r="D24599" s="8">
        <v>0.40825860155499999</v>
      </c>
      <c r="E24599" s="8">
        <v>0.35482345162099999</v>
      </c>
      <c r="F24599" s="8">
        <v>0.35039999973430003</v>
      </c>
    </row>
    <row r="24600" spans="1:6" x14ac:dyDescent="0.35">
      <c r="B24600" s="11">
        <v>62.776029169200001</v>
      </c>
      <c r="C24600" s="11">
        <v>41.474793558560002</v>
      </c>
      <c r="D24600" s="11">
        <v>75.715640235890007</v>
      </c>
      <c r="E24600" s="11">
        <v>30.27353687694</v>
      </c>
      <c r="F24600" s="11">
        <v>210.23999984060001</v>
      </c>
    </row>
    <row r="24601" spans="1:6" x14ac:dyDescent="0.35">
      <c r="A24601" s="1" t="s">
        <v>23951</v>
      </c>
      <c r="B24601" s="8">
        <v>0.28317970033360002</v>
      </c>
      <c r="C24601" s="8">
        <v>0.21955119371439999</v>
      </c>
      <c r="D24601" s="8">
        <v>0.28161315292939998</v>
      </c>
      <c r="E24601" s="8">
        <v>0.32634295738270003</v>
      </c>
      <c r="F24601" s="8">
        <v>0.27685841072700001</v>
      </c>
    </row>
    <row r="24602" spans="1:6" x14ac:dyDescent="0.35">
      <c r="B24602" s="11">
        <v>61.251769180350003</v>
      </c>
      <c r="C24602" s="11">
        <v>24.79172080971</v>
      </c>
      <c r="D24602" s="11">
        <v>52.227975336409997</v>
      </c>
      <c r="E24602" s="11">
        <v>27.843581109759999</v>
      </c>
      <c r="F24602" s="11">
        <v>166.1150464362</v>
      </c>
    </row>
    <row r="24603" spans="1:6" x14ac:dyDescent="0.35">
      <c r="A24603" s="1" t="s">
        <v>23952</v>
      </c>
      <c r="B24603" s="8">
        <v>7.21610846528E-3</v>
      </c>
      <c r="C24603" s="8">
        <v>2.887816261574E-2</v>
      </c>
      <c r="D24603" s="8">
        <v>3.3447766494579999E-2</v>
      </c>
      <c r="E24603" s="8">
        <v>0</v>
      </c>
      <c r="F24603" s="8">
        <v>1.8374981931649999E-2</v>
      </c>
    </row>
    <row r="24604" spans="1:6" x14ac:dyDescent="0.35">
      <c r="B24604" s="11">
        <v>1.5608442609940001</v>
      </c>
      <c r="C24604" s="11">
        <v>3.2609221246060001</v>
      </c>
      <c r="D24604" s="11">
        <v>6.2032227733880001</v>
      </c>
      <c r="E24604" s="11">
        <v>0</v>
      </c>
      <c r="F24604" s="11">
        <v>11.02498915899</v>
      </c>
    </row>
    <row r="24605" spans="1:6" x14ac:dyDescent="0.35">
      <c r="A24605" s="1" t="s">
        <v>23953</v>
      </c>
      <c r="B24605" s="8">
        <v>3.425093187403E-2</v>
      </c>
      <c r="C24605" s="8">
        <v>4.3028260714789997E-2</v>
      </c>
      <c r="D24605" s="8">
        <v>1.3528308151929999E-2</v>
      </c>
      <c r="E24605" s="8">
        <v>3.6846890090510002E-2</v>
      </c>
      <c r="F24605" s="8">
        <v>2.9866607429310001E-2</v>
      </c>
    </row>
    <row r="24606" spans="1:6" x14ac:dyDescent="0.35">
      <c r="B24606" s="11">
        <v>7.4084765641340002</v>
      </c>
      <c r="C24606" s="11">
        <v>4.8587512029489996</v>
      </c>
      <c r="D24606" s="11">
        <v>2.5089600295740002</v>
      </c>
      <c r="E24606" s="11">
        <v>3.1437766609270001</v>
      </c>
      <c r="F24606" s="11">
        <v>17.919964457580001</v>
      </c>
    </row>
    <row r="24607" spans="1:6" x14ac:dyDescent="0.35">
      <c r="A24607" s="1" t="s">
        <v>23954</v>
      </c>
      <c r="B24607" s="8">
        <v>1</v>
      </c>
      <c r="C24607" s="8">
        <v>1</v>
      </c>
      <c r="D24607" s="8">
        <v>1</v>
      </c>
      <c r="E24607" s="8">
        <v>1</v>
      </c>
      <c r="F24607" s="8">
        <v>1</v>
      </c>
    </row>
    <row r="24608" spans="1:6" x14ac:dyDescent="0.35">
      <c r="B24608" s="11">
        <v>216.29999999360001</v>
      </c>
      <c r="C24608" s="11">
        <v>112.9200000705</v>
      </c>
      <c r="D24608" s="11">
        <v>185.45999997920001</v>
      </c>
      <c r="E24608" s="11">
        <v>85.319999956700002</v>
      </c>
      <c r="F24608" s="11">
        <v>600</v>
      </c>
    </row>
    <row r="24609" spans="1:16" x14ac:dyDescent="0.35">
      <c r="A24609" s="1" t="s">
        <v>23955</v>
      </c>
    </row>
    <row r="24610" spans="1:16" x14ac:dyDescent="0.35">
      <c r="A24610" s="1" t="s">
        <v>23956</v>
      </c>
    </row>
    <row r="24614" spans="1:16" x14ac:dyDescent="0.35">
      <c r="A24614" s="4" t="s">
        <v>23957</v>
      </c>
    </row>
    <row r="24615" spans="1:16" x14ac:dyDescent="0.35">
      <c r="A24615" s="1" t="s">
        <v>23958</v>
      </c>
    </row>
    <row r="24616" spans="1:16" ht="31" x14ac:dyDescent="0.35">
      <c r="A24616" s="5" t="s">
        <v>23959</v>
      </c>
      <c r="B24616" s="5" t="s">
        <v>23960</v>
      </c>
      <c r="C24616" s="5" t="s">
        <v>23961</v>
      </c>
      <c r="D24616" s="5" t="s">
        <v>23962</v>
      </c>
      <c r="E24616" s="5" t="s">
        <v>23963</v>
      </c>
      <c r="F24616" s="5" t="s">
        <v>23964</v>
      </c>
      <c r="G24616" s="5" t="s">
        <v>23965</v>
      </c>
      <c r="H24616" s="5" t="s">
        <v>23966</v>
      </c>
      <c r="I24616" s="5" t="s">
        <v>23967</v>
      </c>
      <c r="J24616" s="5" t="s">
        <v>23968</v>
      </c>
      <c r="K24616" s="5" t="s">
        <v>23969</v>
      </c>
      <c r="L24616" s="5" t="s">
        <v>23970</v>
      </c>
      <c r="M24616" s="5" t="s">
        <v>23971</v>
      </c>
      <c r="N24616" s="5" t="s">
        <v>23972</v>
      </c>
      <c r="O24616" s="5" t="s">
        <v>23973</v>
      </c>
      <c r="P24616" s="5" t="s">
        <v>23974</v>
      </c>
    </row>
    <row r="24617" spans="1:16" x14ac:dyDescent="0.35">
      <c r="A24617" s="1" t="s">
        <v>23975</v>
      </c>
      <c r="B24617" s="8">
        <v>0.21955865828019999</v>
      </c>
      <c r="C24617" s="8">
        <v>0.29307315467490003</v>
      </c>
      <c r="D24617" s="8">
        <v>0.41762792588910003</v>
      </c>
      <c r="E24617" s="8">
        <v>0.1148265373207</v>
      </c>
      <c r="F24617" s="8">
        <v>0.37805189351410001</v>
      </c>
      <c r="G24617" s="8">
        <v>0.25171982729710002</v>
      </c>
      <c r="H24617" s="8">
        <v>0.32077975198800002</v>
      </c>
      <c r="I24617" s="8">
        <v>0.38087495812630001</v>
      </c>
      <c r="J24617" s="8">
        <v>0.32611043762480002</v>
      </c>
      <c r="K24617" s="8">
        <v>0.44705108466209997</v>
      </c>
      <c r="L24617" s="8">
        <v>0.31717944638450002</v>
      </c>
      <c r="M24617" s="8">
        <v>0.37296285103830001</v>
      </c>
      <c r="N24617" s="8">
        <v>0.38119862052469999</v>
      </c>
      <c r="O24617" s="8">
        <v>0.35854587699340001</v>
      </c>
      <c r="P24617" s="8">
        <v>0.32450000017769998</v>
      </c>
    </row>
    <row r="24618" spans="1:16" x14ac:dyDescent="0.35">
      <c r="B24618" s="11">
        <v>12.401790263800001</v>
      </c>
      <c r="C24618" s="11">
        <v>5.156307091665</v>
      </c>
      <c r="D24618" s="11">
        <v>13.288113765949999</v>
      </c>
      <c r="E24618" s="11">
        <v>5.091833024694</v>
      </c>
      <c r="F24618" s="11">
        <v>21.503713612439999</v>
      </c>
      <c r="G24618" s="11">
        <v>10.734514873689999</v>
      </c>
      <c r="H24618" s="11">
        <v>15.68123189019</v>
      </c>
      <c r="I24618" s="11">
        <v>12.641088463119999</v>
      </c>
      <c r="J24618" s="11">
        <v>19.933313161969998</v>
      </c>
      <c r="K24618" s="11">
        <v>23.736595196010001</v>
      </c>
      <c r="L24618" s="11">
        <v>15.117012406140001</v>
      </c>
      <c r="M24618" s="11">
        <v>12.960894361939999</v>
      </c>
      <c r="N24618" s="11">
        <v>13.59140437105</v>
      </c>
      <c r="O24618" s="11">
        <v>12.862187623940001</v>
      </c>
      <c r="P24618" s="11">
        <v>194.70000010659999</v>
      </c>
    </row>
    <row r="24619" spans="1:16" x14ac:dyDescent="0.35">
      <c r="A24619" s="1" t="s">
        <v>23976</v>
      </c>
      <c r="B24619" s="8">
        <v>0.41389728829270001</v>
      </c>
      <c r="C24619" s="8">
        <v>0.58295460049699999</v>
      </c>
      <c r="D24619" s="8">
        <v>0.2026912207879</v>
      </c>
      <c r="E24619" s="8">
        <v>0.55985807090670003</v>
      </c>
      <c r="F24619" s="8">
        <v>0.31109728375930001</v>
      </c>
      <c r="G24619" s="8">
        <v>0.46101124556849998</v>
      </c>
      <c r="H24619" s="8">
        <v>0.36453788556700001</v>
      </c>
      <c r="I24619" s="8">
        <v>0.2883942024617</v>
      </c>
      <c r="J24619" s="8">
        <v>0.3596045190728</v>
      </c>
      <c r="K24619" s="8">
        <v>0.24768951021569999</v>
      </c>
      <c r="L24619" s="8">
        <v>0.3571356012479</v>
      </c>
      <c r="M24619" s="8">
        <v>0.37597099129810002</v>
      </c>
      <c r="N24619" s="8">
        <v>0.26191542677110002</v>
      </c>
      <c r="O24619" s="8">
        <v>0.16795072019269999</v>
      </c>
      <c r="P24619" s="8">
        <v>0.35039999973430003</v>
      </c>
    </row>
    <row r="24620" spans="1:16" x14ac:dyDescent="0.35">
      <c r="B24620" s="11">
        <v>23.379024996639998</v>
      </c>
      <c r="C24620" s="11">
        <v>10.25645949728</v>
      </c>
      <c r="D24620" s="11">
        <v>6.4492430563759999</v>
      </c>
      <c r="E24620" s="11">
        <v>24.826175909349999</v>
      </c>
      <c r="F24620" s="11">
        <v>17.695313818910002</v>
      </c>
      <c r="G24620" s="11">
        <v>19.65968325035</v>
      </c>
      <c r="H24620" s="11">
        <v>17.820336479809999</v>
      </c>
      <c r="I24620" s="11">
        <v>9.5716889435379997</v>
      </c>
      <c r="J24620" s="11">
        <v>21.980619649419999</v>
      </c>
      <c r="K24620" s="11">
        <v>13.15130605875</v>
      </c>
      <c r="L24620" s="11">
        <v>17.021352979460001</v>
      </c>
      <c r="M24620" s="11">
        <v>13.065430746800001</v>
      </c>
      <c r="N24620" s="11">
        <v>9.3384348331629994</v>
      </c>
      <c r="O24620" s="11">
        <v>6.0249296207479999</v>
      </c>
      <c r="P24620" s="11">
        <v>210.23999984060001</v>
      </c>
    </row>
    <row r="24621" spans="1:16" x14ac:dyDescent="0.35">
      <c r="A24621" s="1" t="s">
        <v>23977</v>
      </c>
      <c r="B24621" s="8">
        <v>0.35460840146110001</v>
      </c>
      <c r="C24621" s="8">
        <v>0.1239722448281</v>
      </c>
      <c r="D24621" s="8">
        <v>0.3443829246681</v>
      </c>
      <c r="E24621" s="8">
        <v>0.23256213739459999</v>
      </c>
      <c r="F24621" s="8">
        <v>0.27858584429700001</v>
      </c>
      <c r="G24621" s="8">
        <v>0.19388427755160001</v>
      </c>
      <c r="H24621" s="8">
        <v>0.26032756058200002</v>
      </c>
      <c r="I24621" s="8">
        <v>0.24226067524780001</v>
      </c>
      <c r="J24621" s="8">
        <v>0.29492192481770002</v>
      </c>
      <c r="K24621" s="8">
        <v>0.25270956936049999</v>
      </c>
      <c r="L24621" s="8">
        <v>0.3062396036035</v>
      </c>
      <c r="M24621" s="8">
        <v>0.20615128455750001</v>
      </c>
      <c r="N24621" s="8">
        <v>0.27133448426720003</v>
      </c>
      <c r="O24621" s="8">
        <v>0.41463020859560001</v>
      </c>
      <c r="P24621" s="8">
        <v>0.27685841072700001</v>
      </c>
    </row>
    <row r="24622" spans="1:16" x14ac:dyDescent="0.35">
      <c r="B24622" s="11">
        <v>20.030086971519999</v>
      </c>
      <c r="C24622" s="11">
        <v>2.1811583728500001</v>
      </c>
      <c r="D24622" s="11">
        <v>10.957599332699999</v>
      </c>
      <c r="E24622" s="11">
        <v>10.312664642770001</v>
      </c>
      <c r="F24622" s="11">
        <v>15.846052658430001</v>
      </c>
      <c r="G24622" s="11">
        <v>8.2681355835189994</v>
      </c>
      <c r="H24622" s="11">
        <v>12.726042774190001</v>
      </c>
      <c r="I24622" s="11">
        <v>8.0405355133020002</v>
      </c>
      <c r="J24622" s="11">
        <v>18.02693323323</v>
      </c>
      <c r="K24622" s="11">
        <v>13.417850791259999</v>
      </c>
      <c r="L24622" s="11">
        <v>14.59561122165</v>
      </c>
      <c r="M24622" s="11">
        <v>7.1639977394269998</v>
      </c>
      <c r="N24622" s="11">
        <v>9.6742655847210006</v>
      </c>
      <c r="O24622" s="11">
        <v>14.87411201666</v>
      </c>
      <c r="P24622" s="11">
        <v>166.1150464362</v>
      </c>
    </row>
    <row r="24623" spans="1:16" x14ac:dyDescent="0.35">
      <c r="A24623" s="1" t="s">
        <v>23978</v>
      </c>
      <c r="B24623" s="8">
        <v>0</v>
      </c>
      <c r="C24623" s="8">
        <v>0</v>
      </c>
      <c r="D24623" s="8">
        <v>0</v>
      </c>
      <c r="E24623" s="8">
        <v>3.5563774773119998E-2</v>
      </c>
      <c r="F24623" s="8">
        <v>3.226497842961E-2</v>
      </c>
      <c r="G24623" s="8">
        <v>3.343158623854E-2</v>
      </c>
      <c r="H24623" s="8">
        <v>2.681085555601E-2</v>
      </c>
      <c r="I24623" s="8">
        <v>0</v>
      </c>
      <c r="J24623" s="8">
        <v>1.9363118484660002E-2</v>
      </c>
      <c r="K24623" s="8">
        <v>0</v>
      </c>
      <c r="L24623" s="8">
        <v>0</v>
      </c>
      <c r="M24623" s="8">
        <v>4.4914873106019999E-2</v>
      </c>
      <c r="N24623" s="8">
        <v>5.9796075560959998E-2</v>
      </c>
      <c r="O24623" s="8">
        <v>0</v>
      </c>
      <c r="P24623" s="8">
        <v>1.8374981931649999E-2</v>
      </c>
    </row>
    <row r="24624" spans="1:16" x14ac:dyDescent="0.35">
      <c r="B24624" s="11">
        <v>0</v>
      </c>
      <c r="C24624" s="11">
        <v>0</v>
      </c>
      <c r="D24624" s="11">
        <v>0</v>
      </c>
      <c r="E24624" s="11">
        <v>1.5770292050770001</v>
      </c>
      <c r="F24624" s="11">
        <v>1.835242377475</v>
      </c>
      <c r="G24624" s="11">
        <v>1.4256797471310001</v>
      </c>
      <c r="H24624" s="11">
        <v>1.3106414620710001</v>
      </c>
      <c r="I24624" s="11">
        <v>0</v>
      </c>
      <c r="J24624" s="11">
        <v>1.1835594940109999</v>
      </c>
      <c r="K24624" s="11">
        <v>0</v>
      </c>
      <c r="L24624" s="11">
        <v>0</v>
      </c>
      <c r="M24624" s="11">
        <v>1.5608442609940001</v>
      </c>
      <c r="N24624" s="11">
        <v>2.1319926122299999</v>
      </c>
      <c r="O24624" s="11">
        <v>0</v>
      </c>
      <c r="P24624" s="11">
        <v>11.02498915899</v>
      </c>
    </row>
    <row r="24625" spans="1:16" x14ac:dyDescent="0.35">
      <c r="A24625" s="1" t="s">
        <v>23979</v>
      </c>
      <c r="B24625" s="8">
        <v>1.1935651966029999E-2</v>
      </c>
      <c r="C24625" s="8">
        <v>0</v>
      </c>
      <c r="D24625" s="8">
        <v>3.5297928654869998E-2</v>
      </c>
      <c r="E24625" s="8">
        <v>5.7189479604979998E-2</v>
      </c>
      <c r="F24625" s="8">
        <v>0</v>
      </c>
      <c r="G24625" s="8">
        <v>5.995306334423E-2</v>
      </c>
      <c r="H24625" s="8">
        <v>2.7543946306929998E-2</v>
      </c>
      <c r="I24625" s="8">
        <v>8.8470164164130005E-2</v>
      </c>
      <c r="J24625" s="8">
        <v>0</v>
      </c>
      <c r="K24625" s="8">
        <v>5.2549835761650003E-2</v>
      </c>
      <c r="L24625" s="8">
        <v>1.9445348764150001E-2</v>
      </c>
      <c r="M24625" s="8">
        <v>0</v>
      </c>
      <c r="N24625" s="8">
        <v>2.5755392876009999E-2</v>
      </c>
      <c r="O24625" s="8">
        <v>5.8873194218249998E-2</v>
      </c>
      <c r="P24625" s="8">
        <v>2.9866607429310001E-2</v>
      </c>
    </row>
    <row r="24626" spans="1:16" x14ac:dyDescent="0.35">
      <c r="B24626" s="11">
        <v>0.67418635868830001</v>
      </c>
      <c r="C24626" s="11">
        <v>0</v>
      </c>
      <c r="D24626" s="11">
        <v>1.123111896001</v>
      </c>
      <c r="E24626" s="11">
        <v>2.535992878584</v>
      </c>
      <c r="F24626" s="11">
        <v>0</v>
      </c>
      <c r="G24626" s="11">
        <v>2.5566800084939998</v>
      </c>
      <c r="H24626" s="11">
        <v>1.3464784062370001</v>
      </c>
      <c r="I24626" s="11">
        <v>2.9362895818800001</v>
      </c>
      <c r="J24626" s="11">
        <v>0</v>
      </c>
      <c r="K24626" s="11">
        <v>2.79018264777</v>
      </c>
      <c r="L24626" s="11">
        <v>0.92678003527730002</v>
      </c>
      <c r="M24626" s="11">
        <v>0</v>
      </c>
      <c r="N24626" s="11">
        <v>0.91829282810949997</v>
      </c>
      <c r="O24626" s="11">
        <v>2.1119698165430001</v>
      </c>
      <c r="P24626" s="11">
        <v>17.919964457580001</v>
      </c>
    </row>
    <row r="24627" spans="1:16" x14ac:dyDescent="0.35">
      <c r="A24627" s="1" t="s">
        <v>23980</v>
      </c>
      <c r="B24627" s="8">
        <v>1</v>
      </c>
      <c r="C24627" s="8">
        <v>1</v>
      </c>
      <c r="D24627" s="8">
        <v>1</v>
      </c>
      <c r="E24627" s="8">
        <v>1</v>
      </c>
      <c r="F24627" s="8">
        <v>1</v>
      </c>
      <c r="G24627" s="8">
        <v>1</v>
      </c>
      <c r="H24627" s="8">
        <v>1</v>
      </c>
      <c r="I24627" s="8">
        <v>1</v>
      </c>
      <c r="J24627" s="8">
        <v>1</v>
      </c>
      <c r="K24627" s="8">
        <v>1</v>
      </c>
      <c r="L24627" s="8">
        <v>1</v>
      </c>
      <c r="M24627" s="8">
        <v>1</v>
      </c>
      <c r="N24627" s="8">
        <v>1</v>
      </c>
      <c r="O24627" s="8">
        <v>1</v>
      </c>
      <c r="P24627" s="8">
        <v>1</v>
      </c>
    </row>
    <row r="24628" spans="1:16" x14ac:dyDescent="0.35">
      <c r="B24628" s="11">
        <v>56.485088590639997</v>
      </c>
      <c r="C24628" s="11">
        <v>17.593924961790002</v>
      </c>
      <c r="D24628" s="11">
        <v>31.81806805103</v>
      </c>
      <c r="E24628" s="11">
        <v>44.343695660480002</v>
      </c>
      <c r="F24628" s="11">
        <v>56.880322467249997</v>
      </c>
      <c r="G24628" s="11">
        <v>42.644693463190002</v>
      </c>
      <c r="H24628" s="11">
        <v>48.884731012510002</v>
      </c>
      <c r="I24628" s="11">
        <v>33.18960250184</v>
      </c>
      <c r="J24628" s="11">
        <v>61.124425538639997</v>
      </c>
      <c r="K24628" s="11">
        <v>53.095934693789999</v>
      </c>
      <c r="L24628" s="11">
        <v>47.660756642530004</v>
      </c>
      <c r="M24628" s="11">
        <v>34.751167109160001</v>
      </c>
      <c r="N24628" s="11">
        <v>35.65439022927</v>
      </c>
      <c r="O24628" s="11">
        <v>35.87319907789</v>
      </c>
      <c r="P24628" s="11">
        <v>600</v>
      </c>
    </row>
    <row r="24629" spans="1:16" x14ac:dyDescent="0.35">
      <c r="A24629" s="1" t="s">
        <v>23981</v>
      </c>
    </row>
    <row r="24630" spans="1:16" x14ac:dyDescent="0.35">
      <c r="A24630" s="1" t="s">
        <v>23982</v>
      </c>
    </row>
    <row r="24634" spans="1:16" x14ac:dyDescent="0.35">
      <c r="A24634" s="4" t="s">
        <v>23983</v>
      </c>
    </row>
    <row r="24635" spans="1:16" x14ac:dyDescent="0.35">
      <c r="A24635" s="1" t="s">
        <v>23984</v>
      </c>
    </row>
    <row r="24636" spans="1:16" ht="46.5" x14ac:dyDescent="0.35">
      <c r="A24636" s="5" t="s">
        <v>23985</v>
      </c>
      <c r="B24636" s="5" t="s">
        <v>23986</v>
      </c>
      <c r="C24636" s="5" t="s">
        <v>23987</v>
      </c>
      <c r="D24636" s="5" t="s">
        <v>23988</v>
      </c>
      <c r="E24636" s="5" t="s">
        <v>23989</v>
      </c>
      <c r="F24636" s="5" t="s">
        <v>23990</v>
      </c>
      <c r="G24636" s="5" t="s">
        <v>23991</v>
      </c>
      <c r="H24636" s="5" t="s">
        <v>23992</v>
      </c>
      <c r="I24636" s="5" t="s">
        <v>23993</v>
      </c>
      <c r="J24636" s="5" t="s">
        <v>23994</v>
      </c>
      <c r="K24636" s="5" t="s">
        <v>23995</v>
      </c>
      <c r="L24636" s="5" t="s">
        <v>23996</v>
      </c>
      <c r="M24636" s="5" t="s">
        <v>23997</v>
      </c>
      <c r="N24636" s="5" t="s">
        <v>23998</v>
      </c>
      <c r="O24636" s="5" t="s">
        <v>23999</v>
      </c>
    </row>
    <row r="24637" spans="1:16" x14ac:dyDescent="0.35">
      <c r="A24637" s="1" t="s">
        <v>24000</v>
      </c>
      <c r="B24637" s="8">
        <v>0.38512658724639998</v>
      </c>
      <c r="C24637" s="8">
        <v>0.399123361008</v>
      </c>
      <c r="D24637" s="8">
        <v>0.31455701561619998</v>
      </c>
      <c r="E24637" s="8">
        <v>0.75106760212599999</v>
      </c>
      <c r="F24637" s="8">
        <v>1</v>
      </c>
      <c r="G24637" s="8">
        <v>0.34124878100099998</v>
      </c>
      <c r="H24637" s="8">
        <v>0.32483459449919999</v>
      </c>
      <c r="I24637" s="8">
        <v>0.58013623926430002</v>
      </c>
      <c r="J24637" s="8">
        <v>0.26315217086909998</v>
      </c>
      <c r="K24637" s="8">
        <v>0.28198670090580003</v>
      </c>
      <c r="L24637" s="8">
        <v>0.26657692351649998</v>
      </c>
      <c r="M24637" s="8">
        <v>0.27043691374619999</v>
      </c>
      <c r="N24637" s="8">
        <v>0.38230621487130001</v>
      </c>
      <c r="O24637" s="8">
        <v>0.32450000017769998</v>
      </c>
    </row>
    <row r="24638" spans="1:16" x14ac:dyDescent="0.35">
      <c r="B24638" s="11">
        <v>83.302880818950001</v>
      </c>
      <c r="C24638" s="11">
        <v>65.615880537250007</v>
      </c>
      <c r="D24638" s="11">
        <v>15.495078596500001</v>
      </c>
      <c r="E24638" s="11">
        <v>1.35192168514</v>
      </c>
      <c r="F24638" s="11">
        <v>0.84000000005590003</v>
      </c>
      <c r="G24638" s="11">
        <v>38.533812374699998</v>
      </c>
      <c r="H24638" s="11">
        <v>34.322023277770001</v>
      </c>
      <c r="I24638" s="11">
        <v>4.2117890969290004</v>
      </c>
      <c r="J24638" s="11">
        <v>48.80420160389</v>
      </c>
      <c r="K24638" s="11">
        <v>24.059105309069999</v>
      </c>
      <c r="L24638" s="11">
        <v>11.21222539311</v>
      </c>
      <c r="M24638" s="11">
        <v>8.9244181536619998</v>
      </c>
      <c r="N24638" s="11">
        <v>3.9224617622950002</v>
      </c>
      <c r="O24638" s="11">
        <v>194.70000010659999</v>
      </c>
    </row>
    <row r="24639" spans="1:16" x14ac:dyDescent="0.35">
      <c r="A24639" s="1" t="s">
        <v>24001</v>
      </c>
      <c r="B24639" s="8">
        <v>0.29022667208070002</v>
      </c>
      <c r="C24639" s="8">
        <v>0.27831311556220001</v>
      </c>
      <c r="D24639" s="8">
        <v>0.34090927434939999</v>
      </c>
      <c r="E24639" s="8">
        <v>0.1267567316297</v>
      </c>
      <c r="F24639" s="8">
        <v>0</v>
      </c>
      <c r="G24639" s="8">
        <v>0.36729360195409999</v>
      </c>
      <c r="H24639" s="8">
        <v>0.36368145589610001</v>
      </c>
      <c r="I24639" s="8">
        <v>0.41986376073569998</v>
      </c>
      <c r="J24639" s="8">
        <v>0.40825860155499999</v>
      </c>
      <c r="K24639" s="8">
        <v>0.35482345162099999</v>
      </c>
      <c r="L24639" s="8">
        <v>0.34399478301059999</v>
      </c>
      <c r="M24639" s="8">
        <v>0.32694823659759997</v>
      </c>
      <c r="N24639" s="8">
        <v>0.48887178475229998</v>
      </c>
      <c r="O24639" s="8">
        <v>0.35039999973430003</v>
      </c>
    </row>
    <row r="24640" spans="1:16" x14ac:dyDescent="0.35">
      <c r="B24640" s="11">
        <v>62.776029169200001</v>
      </c>
      <c r="C24640" s="11">
        <v>45.754676189740003</v>
      </c>
      <c r="D24640" s="11">
        <v>16.793190862300001</v>
      </c>
      <c r="E24640" s="11">
        <v>0.22816211715500001</v>
      </c>
      <c r="F24640" s="11">
        <v>0</v>
      </c>
      <c r="G24640" s="11">
        <v>41.474793558560002</v>
      </c>
      <c r="H24640" s="11">
        <v>38.42658265571</v>
      </c>
      <c r="I24640" s="11">
        <v>3.0482109028469999</v>
      </c>
      <c r="J24640" s="11">
        <v>75.715640235890007</v>
      </c>
      <c r="K24640" s="11">
        <v>30.27353687694</v>
      </c>
      <c r="L24640" s="11">
        <v>14.46842056054</v>
      </c>
      <c r="M24640" s="11">
        <v>10.789291807770001</v>
      </c>
      <c r="N24640" s="11">
        <v>5.0158245086370004</v>
      </c>
      <c r="O24640" s="11">
        <v>210.23999984060001</v>
      </c>
    </row>
    <row r="24641" spans="1:15" x14ac:dyDescent="0.35">
      <c r="A24641" s="1" t="s">
        <v>24002</v>
      </c>
      <c r="B24641" s="8">
        <v>0.28317970033360002</v>
      </c>
      <c r="C24641" s="8">
        <v>0.27969527368129998</v>
      </c>
      <c r="D24641" s="8">
        <v>0.30552070623990002</v>
      </c>
      <c r="E24641" s="8">
        <v>0.1221756662443</v>
      </c>
      <c r="F24641" s="8">
        <v>0</v>
      </c>
      <c r="G24641" s="8">
        <v>0.21955119371439999</v>
      </c>
      <c r="H24641" s="8">
        <v>0.23463676692329999</v>
      </c>
      <c r="I24641" s="8">
        <v>0</v>
      </c>
      <c r="J24641" s="8">
        <v>0.28161315292939998</v>
      </c>
      <c r="K24641" s="8">
        <v>0.32634295738270003</v>
      </c>
      <c r="L24641" s="8">
        <v>0.34669652323299999</v>
      </c>
      <c r="M24641" s="8">
        <v>0.36181247370980002</v>
      </c>
      <c r="N24641" s="8">
        <v>0.12882200037630001</v>
      </c>
      <c r="O24641" s="8">
        <v>0.27685841072700001</v>
      </c>
    </row>
    <row r="24642" spans="1:15" x14ac:dyDescent="0.35">
      <c r="B24642" s="11">
        <v>61.251769180350003</v>
      </c>
      <c r="C24642" s="11">
        <v>45.981902984480001</v>
      </c>
      <c r="D24642" s="11">
        <v>15.04994999641</v>
      </c>
      <c r="E24642" s="11">
        <v>0.21991619945329999</v>
      </c>
      <c r="F24642" s="11">
        <v>0</v>
      </c>
      <c r="G24642" s="11">
        <v>24.79172080971</v>
      </c>
      <c r="H24642" s="11">
        <v>24.79172080971</v>
      </c>
      <c r="I24642" s="11">
        <v>0</v>
      </c>
      <c r="J24642" s="11">
        <v>52.227975336409997</v>
      </c>
      <c r="K24642" s="11">
        <v>27.843581109759999</v>
      </c>
      <c r="L24642" s="11">
        <v>14.58205575419</v>
      </c>
      <c r="M24642" s="11">
        <v>11.93981163248</v>
      </c>
      <c r="N24642" s="11">
        <v>1.3217137230910001</v>
      </c>
      <c r="O24642" s="11">
        <v>166.1150464362</v>
      </c>
    </row>
    <row r="24643" spans="1:15" x14ac:dyDescent="0.35">
      <c r="A24643" s="1" t="s">
        <v>24003</v>
      </c>
      <c r="B24643" s="8">
        <v>7.21610846528E-3</v>
      </c>
      <c r="C24643" s="8">
        <v>9.4941865041999994E-3</v>
      </c>
      <c r="D24643" s="8">
        <v>0</v>
      </c>
      <c r="E24643" s="8">
        <v>0</v>
      </c>
      <c r="F24643" s="8">
        <v>0</v>
      </c>
      <c r="G24643" s="8">
        <v>2.887816261574E-2</v>
      </c>
      <c r="H24643" s="8">
        <v>3.0862408881529999E-2</v>
      </c>
      <c r="I24643" s="8">
        <v>0</v>
      </c>
      <c r="J24643" s="8">
        <v>3.3447766494579999E-2</v>
      </c>
      <c r="K24643" s="8">
        <v>0</v>
      </c>
      <c r="L24643" s="8">
        <v>0</v>
      </c>
      <c r="M24643" s="8">
        <v>0</v>
      </c>
      <c r="N24643" s="8">
        <v>0</v>
      </c>
      <c r="O24643" s="8">
        <v>1.8374981931649999E-2</v>
      </c>
    </row>
    <row r="24644" spans="1:15" x14ac:dyDescent="0.35">
      <c r="B24644" s="11">
        <v>1.5608442609940001</v>
      </c>
      <c r="C24644" s="11">
        <v>1.5608442609940001</v>
      </c>
      <c r="D24644" s="11">
        <v>0</v>
      </c>
      <c r="E24644" s="11">
        <v>0</v>
      </c>
      <c r="F24644" s="11">
        <v>0</v>
      </c>
      <c r="G24644" s="11">
        <v>3.2609221246060001</v>
      </c>
      <c r="H24644" s="11">
        <v>3.2609221246060001</v>
      </c>
      <c r="I24644" s="11">
        <v>0</v>
      </c>
      <c r="J24644" s="11">
        <v>6.2032227733880001</v>
      </c>
      <c r="K24644" s="11">
        <v>0</v>
      </c>
      <c r="L24644" s="11">
        <v>0</v>
      </c>
      <c r="M24644" s="11">
        <v>0</v>
      </c>
      <c r="N24644" s="11">
        <v>0</v>
      </c>
      <c r="O24644" s="11">
        <v>11.02498915899</v>
      </c>
    </row>
    <row r="24645" spans="1:15" x14ac:dyDescent="0.35">
      <c r="A24645" s="1" t="s">
        <v>24004</v>
      </c>
      <c r="B24645" s="8">
        <v>3.425093187403E-2</v>
      </c>
      <c r="C24645" s="8">
        <v>3.3374063244259997E-2</v>
      </c>
      <c r="D24645" s="8">
        <v>3.9013003794580003E-2</v>
      </c>
      <c r="E24645" s="8">
        <v>0</v>
      </c>
      <c r="F24645" s="8">
        <v>0</v>
      </c>
      <c r="G24645" s="8">
        <v>4.3028260714789997E-2</v>
      </c>
      <c r="H24645" s="8">
        <v>4.5984773799880002E-2</v>
      </c>
      <c r="I24645" s="8">
        <v>0</v>
      </c>
      <c r="J24645" s="8">
        <v>1.3528308151929999E-2</v>
      </c>
      <c r="K24645" s="8">
        <v>3.6846890090510002E-2</v>
      </c>
      <c r="L24645" s="8">
        <v>4.2731770239909997E-2</v>
      </c>
      <c r="M24645" s="8">
        <v>4.0802375946410001E-2</v>
      </c>
      <c r="N24645" s="8">
        <v>0</v>
      </c>
      <c r="O24645" s="8">
        <v>2.9866607429310001E-2</v>
      </c>
    </row>
    <row r="24646" spans="1:15" x14ac:dyDescent="0.35">
      <c r="B24646" s="11">
        <v>7.4084765641340002</v>
      </c>
      <c r="C24646" s="11">
        <v>5.4866959963150004</v>
      </c>
      <c r="D24646" s="11">
        <v>1.92178056782</v>
      </c>
      <c r="E24646" s="11">
        <v>0</v>
      </c>
      <c r="F24646" s="11">
        <v>0</v>
      </c>
      <c r="G24646" s="11">
        <v>4.8587512029489996</v>
      </c>
      <c r="H24646" s="11">
        <v>4.8587512029489996</v>
      </c>
      <c r="I24646" s="11">
        <v>0</v>
      </c>
      <c r="J24646" s="11">
        <v>2.5089600295740002</v>
      </c>
      <c r="K24646" s="11">
        <v>3.1437766609270001</v>
      </c>
      <c r="L24646" s="11">
        <v>1.797298254689</v>
      </c>
      <c r="M24646" s="11">
        <v>1.3464784062370001</v>
      </c>
      <c r="N24646" s="11">
        <v>0</v>
      </c>
      <c r="O24646" s="11">
        <v>17.919964457580001</v>
      </c>
    </row>
    <row r="24647" spans="1:15" x14ac:dyDescent="0.35">
      <c r="A24647" s="1" t="s">
        <v>24005</v>
      </c>
      <c r="B24647" s="8">
        <v>1</v>
      </c>
      <c r="C24647" s="8">
        <v>1</v>
      </c>
      <c r="D24647" s="8">
        <v>1</v>
      </c>
      <c r="E24647" s="8">
        <v>1</v>
      </c>
      <c r="F24647" s="8">
        <v>1</v>
      </c>
      <c r="G24647" s="8">
        <v>1</v>
      </c>
      <c r="H24647" s="8">
        <v>1</v>
      </c>
      <c r="I24647" s="8">
        <v>1</v>
      </c>
      <c r="J24647" s="8">
        <v>1</v>
      </c>
      <c r="K24647" s="8">
        <v>1</v>
      </c>
      <c r="L24647" s="8">
        <v>1</v>
      </c>
      <c r="M24647" s="8">
        <v>1</v>
      </c>
      <c r="N24647" s="8">
        <v>1</v>
      </c>
      <c r="O24647" s="8">
        <v>1</v>
      </c>
    </row>
    <row r="24648" spans="1:15" x14ac:dyDescent="0.35">
      <c r="B24648" s="11">
        <v>216.29999999360001</v>
      </c>
      <c r="C24648" s="11">
        <v>164.39999996879999</v>
      </c>
      <c r="D24648" s="11">
        <v>49.26000002304</v>
      </c>
      <c r="E24648" s="11">
        <v>1.800000001748</v>
      </c>
      <c r="F24648" s="11">
        <v>0.84000000005590003</v>
      </c>
      <c r="G24648" s="11">
        <v>112.9200000705</v>
      </c>
      <c r="H24648" s="11">
        <v>105.66000007069999</v>
      </c>
      <c r="I24648" s="11">
        <v>7.2599999997770004</v>
      </c>
      <c r="J24648" s="11">
        <v>185.45999997920001</v>
      </c>
      <c r="K24648" s="11">
        <v>85.319999956700002</v>
      </c>
      <c r="L24648" s="11">
        <v>42.05999996253</v>
      </c>
      <c r="M24648" s="11">
        <v>33.000000000150003</v>
      </c>
      <c r="N24648" s="11">
        <v>10.259999994019999</v>
      </c>
      <c r="O24648" s="11">
        <v>600</v>
      </c>
    </row>
    <row r="24649" spans="1:15" x14ac:dyDescent="0.35">
      <c r="A24649" s="1" t="s">
        <v>24006</v>
      </c>
    </row>
    <row r="24650" spans="1:15" x14ac:dyDescent="0.35">
      <c r="A24650" s="1" t="s">
        <v>24007</v>
      </c>
    </row>
    <row r="24654" spans="1:15" x14ac:dyDescent="0.35">
      <c r="A24654" s="4" t="s">
        <v>24008</v>
      </c>
    </row>
    <row r="24655" spans="1:15" x14ac:dyDescent="0.35">
      <c r="A24655" s="1" t="s">
        <v>24009</v>
      </c>
    </row>
    <row r="24656" spans="1:15" ht="31" x14ac:dyDescent="0.35">
      <c r="A24656" s="5" t="s">
        <v>24010</v>
      </c>
      <c r="B24656" s="5" t="s">
        <v>24011</v>
      </c>
      <c r="C24656" s="5" t="s">
        <v>24012</v>
      </c>
      <c r="D24656" s="5" t="s">
        <v>24013</v>
      </c>
      <c r="E24656" s="5" t="s">
        <v>24014</v>
      </c>
      <c r="F24656" s="5" t="s">
        <v>24015</v>
      </c>
      <c r="G24656" s="5" t="s">
        <v>24016</v>
      </c>
      <c r="H24656" s="5" t="s">
        <v>24017</v>
      </c>
      <c r="I24656" s="5" t="s">
        <v>24018</v>
      </c>
      <c r="J24656" s="5" t="s">
        <v>24019</v>
      </c>
      <c r="K24656" s="5" t="s">
        <v>24020</v>
      </c>
    </row>
    <row r="24657" spans="1:11" x14ac:dyDescent="0.35">
      <c r="A24657" s="1" t="s">
        <v>24021</v>
      </c>
      <c r="B24657" s="8">
        <v>0.16469603023609999</v>
      </c>
      <c r="C24657" s="8">
        <v>0.39400570158659998</v>
      </c>
      <c r="D24657" s="8">
        <v>0.3257090735848</v>
      </c>
      <c r="E24657" s="8">
        <v>0.33856262004150001</v>
      </c>
      <c r="F24657" s="8">
        <v>0.28687845946860002</v>
      </c>
      <c r="G24657" s="8">
        <v>0.32303148846919999</v>
      </c>
      <c r="H24657" s="8">
        <v>0.33031498248509999</v>
      </c>
      <c r="I24657" s="8">
        <v>0.26511047053820003</v>
      </c>
      <c r="J24657" s="8">
        <v>0.41722206799759998</v>
      </c>
      <c r="K24657" s="8">
        <v>0.32450000017769998</v>
      </c>
    </row>
    <row r="24658" spans="1:11" x14ac:dyDescent="0.35">
      <c r="B24658" s="11">
        <v>8.9212982986820002</v>
      </c>
      <c r="C24658" s="11">
        <v>30.085773228450002</v>
      </c>
      <c r="D24658" s="11">
        <v>25.10678815072</v>
      </c>
      <c r="E24658" s="11">
        <v>59.136807150609997</v>
      </c>
      <c r="F24658" s="11">
        <v>10.53120722543</v>
      </c>
      <c r="G24658" s="11">
        <v>14.81545123731</v>
      </c>
      <c r="H24658" s="11">
        <v>13.655028647569999</v>
      </c>
      <c r="I24658" s="11">
        <v>11.66061488822</v>
      </c>
      <c r="J24658" s="11">
        <v>20.787031279619999</v>
      </c>
      <c r="K24658" s="11">
        <v>194.70000010659999</v>
      </c>
    </row>
    <row r="24659" spans="1:11" x14ac:dyDescent="0.35">
      <c r="A24659" s="1" t="s">
        <v>24022</v>
      </c>
      <c r="B24659" s="8">
        <v>0.51889478093249997</v>
      </c>
      <c r="C24659" s="8">
        <v>0.33502482859779997</v>
      </c>
      <c r="D24659" s="8">
        <v>0.32235155835759999</v>
      </c>
      <c r="E24659" s="8">
        <v>0.31081842896090001</v>
      </c>
      <c r="F24659" s="8">
        <v>0.34461121030870001</v>
      </c>
      <c r="G24659" s="8">
        <v>0.3113635303299</v>
      </c>
      <c r="H24659" s="8">
        <v>0.46385459757839997</v>
      </c>
      <c r="I24659" s="8">
        <v>0.38086508197590002</v>
      </c>
      <c r="J24659" s="8">
        <v>0.29210288453200001</v>
      </c>
      <c r="K24659" s="8">
        <v>0.35039999973430003</v>
      </c>
    </row>
    <row r="24660" spans="1:11" x14ac:dyDescent="0.35">
      <c r="B24660" s="11">
        <v>28.107630279199999</v>
      </c>
      <c r="C24660" s="11">
        <v>25.582068935820001</v>
      </c>
      <c r="D24660" s="11">
        <v>24.847979200160001</v>
      </c>
      <c r="E24660" s="11">
        <v>54.290723205239999</v>
      </c>
      <c r="F24660" s="11">
        <v>12.6505561787</v>
      </c>
      <c r="G24660" s="11">
        <v>14.28031435121</v>
      </c>
      <c r="H24660" s="11">
        <v>19.175478419379999</v>
      </c>
      <c r="I24660" s="11">
        <v>16.751963950250001</v>
      </c>
      <c r="J24660" s="11">
        <v>14.55328532063</v>
      </c>
      <c r="K24660" s="11">
        <v>210.23999984060001</v>
      </c>
    </row>
    <row r="24661" spans="1:11" x14ac:dyDescent="0.35">
      <c r="A24661" s="1" t="s">
        <v>24023</v>
      </c>
      <c r="B24661" s="8">
        <v>0.27286258994439999</v>
      </c>
      <c r="C24661" s="8">
        <v>0.2096634378784</v>
      </c>
      <c r="D24661" s="8">
        <v>0.27965161068819999</v>
      </c>
      <c r="E24661" s="8">
        <v>0.329472719995</v>
      </c>
      <c r="F24661" s="8">
        <v>0.30123672651720002</v>
      </c>
      <c r="G24661" s="8">
        <v>0.32646338898979999</v>
      </c>
      <c r="H24661" s="8">
        <v>0.1231026935861</v>
      </c>
      <c r="I24661" s="8">
        <v>0.35402444748590001</v>
      </c>
      <c r="J24661" s="8">
        <v>0.1912347116093</v>
      </c>
      <c r="K24661" s="8">
        <v>0.27685841072700001</v>
      </c>
    </row>
    <row r="24662" spans="1:11" x14ac:dyDescent="0.35">
      <c r="B24662" s="11">
        <v>14.780493227159999</v>
      </c>
      <c r="C24662" s="11">
        <v>16.00963290863</v>
      </c>
      <c r="D24662" s="11">
        <v>21.556518730899999</v>
      </c>
      <c r="E24662" s="11">
        <v>57.549072314420002</v>
      </c>
      <c r="F24662" s="11">
        <v>11.058294152649999</v>
      </c>
      <c r="G24662" s="11">
        <v>14.97285123276</v>
      </c>
      <c r="H24662" s="11">
        <v>5.0889935263139998</v>
      </c>
      <c r="I24662" s="11">
        <v>15.57140589266</v>
      </c>
      <c r="J24662" s="11">
        <v>9.5277844507370002</v>
      </c>
      <c r="K24662" s="11">
        <v>166.1150464362</v>
      </c>
    </row>
    <row r="24663" spans="1:11" x14ac:dyDescent="0.35">
      <c r="A24663" s="1" t="s">
        <v>24024</v>
      </c>
      <c r="B24663" s="8">
        <v>0</v>
      </c>
      <c r="C24663" s="8">
        <v>4.9279995336630002E-2</v>
      </c>
      <c r="D24663" s="8">
        <v>3.8744022615940003E-2</v>
      </c>
      <c r="E24663" s="8">
        <v>1.953550864422E-2</v>
      </c>
      <c r="F24663" s="8">
        <v>0</v>
      </c>
      <c r="G24663" s="8">
        <v>0</v>
      </c>
      <c r="H24663" s="8">
        <v>2.0881666995819999E-2</v>
      </c>
      <c r="I24663" s="8">
        <v>0</v>
      </c>
      <c r="J24663" s="8">
        <v>0</v>
      </c>
      <c r="K24663" s="8">
        <v>1.8374981931649999E-2</v>
      </c>
    </row>
    <row r="24664" spans="1:11" x14ac:dyDescent="0.35">
      <c r="B24664" s="11">
        <v>0</v>
      </c>
      <c r="C24664" s="11">
        <v>3.7629576384979999</v>
      </c>
      <c r="D24664" s="11">
        <v>2.986524008125</v>
      </c>
      <c r="E24664" s="11">
        <v>3.412271582552</v>
      </c>
      <c r="F24664" s="11">
        <v>0</v>
      </c>
      <c r="G24664" s="11">
        <v>0</v>
      </c>
      <c r="H24664" s="11">
        <v>0.86323592981349995</v>
      </c>
      <c r="I24664" s="11">
        <v>0</v>
      </c>
      <c r="J24664" s="11">
        <v>0</v>
      </c>
      <c r="K24664" s="11">
        <v>11.02498915899</v>
      </c>
    </row>
    <row r="24665" spans="1:11" x14ac:dyDescent="0.35">
      <c r="A24665" s="1" t="s">
        <v>24025</v>
      </c>
      <c r="B24665" s="8">
        <v>4.3546598886930001E-2</v>
      </c>
      <c r="C24665" s="8">
        <v>1.2026036600550001E-2</v>
      </c>
      <c r="D24665" s="8">
        <v>3.3543734753559998E-2</v>
      </c>
      <c r="E24665" s="7">
        <v>1.610722358368E-3</v>
      </c>
      <c r="F24665" s="8">
        <v>6.7273603705570006E-2</v>
      </c>
      <c r="G24665" s="8">
        <v>3.9141592211160002E-2</v>
      </c>
      <c r="H24665" s="8">
        <v>6.1846059354540003E-2</v>
      </c>
      <c r="I24665" s="8">
        <v>0</v>
      </c>
      <c r="J24665" s="8">
        <v>9.9440335860999998E-2</v>
      </c>
      <c r="K24665" s="8">
        <v>2.9866607429310001E-2</v>
      </c>
    </row>
    <row r="24666" spans="1:11" x14ac:dyDescent="0.35">
      <c r="B24666" s="11">
        <v>2.3588437317299999</v>
      </c>
      <c r="C24666" s="11">
        <v>0.91829282810949997</v>
      </c>
      <c r="D24666" s="11">
        <v>2.585667734007</v>
      </c>
      <c r="E24666" s="10">
        <v>0.28134522785850002</v>
      </c>
      <c r="F24666" s="11">
        <v>2.4695903022380001</v>
      </c>
      <c r="G24666" s="11">
        <v>1.7951821152280001</v>
      </c>
      <c r="H24666" s="11">
        <v>2.5566800084939998</v>
      </c>
      <c r="I24666" s="11">
        <v>0</v>
      </c>
      <c r="J24666" s="11">
        <v>4.9543625099190001</v>
      </c>
      <c r="K24666" s="11">
        <v>17.919964457580001</v>
      </c>
    </row>
    <row r="24667" spans="1:11" x14ac:dyDescent="0.35">
      <c r="A24667" s="1" t="s">
        <v>24026</v>
      </c>
      <c r="B24667" s="8">
        <v>1</v>
      </c>
      <c r="C24667" s="8">
        <v>1</v>
      </c>
      <c r="D24667" s="8">
        <v>1</v>
      </c>
      <c r="E24667" s="8">
        <v>1</v>
      </c>
      <c r="F24667" s="8">
        <v>1</v>
      </c>
      <c r="G24667" s="8">
        <v>1</v>
      </c>
      <c r="H24667" s="8">
        <v>1</v>
      </c>
      <c r="I24667" s="8">
        <v>1</v>
      </c>
      <c r="J24667" s="8">
        <v>1</v>
      </c>
      <c r="K24667" s="8">
        <v>1</v>
      </c>
    </row>
    <row r="24668" spans="1:11" x14ac:dyDescent="0.35">
      <c r="B24668" s="11">
        <v>54.168265536770001</v>
      </c>
      <c r="C24668" s="11">
        <v>76.358725539510004</v>
      </c>
      <c r="D24668" s="11">
        <v>77.083477823910002</v>
      </c>
      <c r="E24668" s="11">
        <v>174.67021948070001</v>
      </c>
      <c r="F24668" s="11">
        <v>36.709647859009998</v>
      </c>
      <c r="G24668" s="11">
        <v>45.863798936519999</v>
      </c>
      <c r="H24668" s="11">
        <v>41.339416531570002</v>
      </c>
      <c r="I24668" s="11">
        <v>43.983984731130001</v>
      </c>
      <c r="J24668" s="11">
        <v>49.822463560910002</v>
      </c>
      <c r="K24668" s="11">
        <v>600</v>
      </c>
    </row>
    <row r="24669" spans="1:11" x14ac:dyDescent="0.35">
      <c r="A24669" s="1" t="s">
        <v>24027</v>
      </c>
    </row>
    <row r="24670" spans="1:11" x14ac:dyDescent="0.35">
      <c r="A24670" s="1" t="s">
        <v>24028</v>
      </c>
    </row>
    <row r="24674" spans="1:10" x14ac:dyDescent="0.35">
      <c r="A24674" s="4" t="s">
        <v>24029</v>
      </c>
    </row>
    <row r="24675" spans="1:10" x14ac:dyDescent="0.35">
      <c r="A24675" s="1" t="s">
        <v>24030</v>
      </c>
    </row>
    <row r="24676" spans="1:10" ht="31" x14ac:dyDescent="0.35">
      <c r="A24676" s="5" t="s">
        <v>24031</v>
      </c>
      <c r="B24676" s="5" t="s">
        <v>24032</v>
      </c>
      <c r="C24676" s="5" t="s">
        <v>24033</v>
      </c>
      <c r="D24676" s="5" t="s">
        <v>24034</v>
      </c>
      <c r="E24676" s="5" t="s">
        <v>24035</v>
      </c>
      <c r="F24676" s="5" t="s">
        <v>24036</v>
      </c>
      <c r="G24676" s="5" t="s">
        <v>24037</v>
      </c>
      <c r="H24676" s="5" t="s">
        <v>24038</v>
      </c>
      <c r="I24676" s="5" t="s">
        <v>24039</v>
      </c>
      <c r="J24676" s="5" t="s">
        <v>24040</v>
      </c>
    </row>
    <row r="24677" spans="1:10" x14ac:dyDescent="0.35">
      <c r="A24677" s="1" t="s">
        <v>24041</v>
      </c>
      <c r="B24677" s="8">
        <v>0.28622328939789998</v>
      </c>
      <c r="C24677" s="8">
        <v>0.2733738372956</v>
      </c>
      <c r="D24677" s="8">
        <v>0.3416585526184</v>
      </c>
      <c r="E24677" s="8">
        <v>0.2797281302845</v>
      </c>
      <c r="F24677" s="8">
        <v>0.28816435503389998</v>
      </c>
      <c r="G24677" s="8">
        <v>0.35621132592690002</v>
      </c>
      <c r="H24677" s="8">
        <v>0.41289460248530002</v>
      </c>
      <c r="I24677" s="8">
        <v>0.35362625445669998</v>
      </c>
      <c r="J24677" s="8">
        <v>0.32450000017769998</v>
      </c>
    </row>
    <row r="24678" spans="1:10" x14ac:dyDescent="0.35">
      <c r="B24678" s="11">
        <v>17.331093114320002</v>
      </c>
      <c r="C24678" s="11">
        <v>21.099013326489999</v>
      </c>
      <c r="D24678" s="11">
        <v>30.84244444178</v>
      </c>
      <c r="E24678" s="11">
        <v>28.531222629030001</v>
      </c>
      <c r="F24678" s="11">
        <v>15.125472212009999</v>
      </c>
      <c r="G24678" s="11">
        <v>20.232776516280001</v>
      </c>
      <c r="H24678" s="11">
        <v>32.786840200589999</v>
      </c>
      <c r="I24678" s="11">
        <v>28.751137666120002</v>
      </c>
      <c r="J24678" s="11">
        <v>194.70000010659999</v>
      </c>
    </row>
    <row r="24679" spans="1:10" x14ac:dyDescent="0.35">
      <c r="A24679" s="1" t="s">
        <v>24042</v>
      </c>
      <c r="B24679" s="8">
        <v>0.38348787216399999</v>
      </c>
      <c r="C24679" s="8">
        <v>0.39326174366880001</v>
      </c>
      <c r="D24679" s="8">
        <v>0.39468640352110002</v>
      </c>
      <c r="E24679" s="8">
        <v>0.43192820792379999</v>
      </c>
      <c r="F24679" s="8">
        <v>0.26700000421339998</v>
      </c>
      <c r="G24679" s="8">
        <v>0.29205713228210001</v>
      </c>
      <c r="H24679" s="8">
        <v>0.27682502921480001</v>
      </c>
      <c r="I24679" s="8">
        <v>0.30008060190390001</v>
      </c>
      <c r="J24679" s="8">
        <v>0.35039999973430003</v>
      </c>
    </row>
    <row r="24680" spans="1:10" x14ac:dyDescent="0.35">
      <c r="B24680" s="11">
        <v>23.220556351879999</v>
      </c>
      <c r="C24680" s="11">
        <v>30.351970958710002</v>
      </c>
      <c r="D24680" s="11">
        <v>35.629412403789999</v>
      </c>
      <c r="E24680" s="11">
        <v>44.055061060530001</v>
      </c>
      <c r="F24680" s="11">
        <v>14.014575619049999</v>
      </c>
      <c r="G24680" s="11">
        <v>16.588823143319999</v>
      </c>
      <c r="H24680" s="11">
        <v>21.981924543840002</v>
      </c>
      <c r="I24680" s="11">
        <v>24.397675759470001</v>
      </c>
      <c r="J24680" s="11">
        <v>210.23999984060001</v>
      </c>
    </row>
    <row r="24681" spans="1:10" x14ac:dyDescent="0.35">
      <c r="A24681" s="1" t="s">
        <v>24043</v>
      </c>
      <c r="B24681" s="8">
        <v>0.23123277143349999</v>
      </c>
      <c r="C24681" s="8">
        <v>0.297470912014</v>
      </c>
      <c r="D24681" s="8">
        <v>0.2356856867911</v>
      </c>
      <c r="E24681" s="8">
        <v>0.22588885230620001</v>
      </c>
      <c r="F24681" s="8">
        <v>0.37520941803390001</v>
      </c>
      <c r="G24681" s="8">
        <v>0.29846124266820001</v>
      </c>
      <c r="H24681" s="8">
        <v>0.28581229849810003</v>
      </c>
      <c r="I24681" s="8">
        <v>0.3135957795571</v>
      </c>
      <c r="J24681" s="8">
        <v>0.27685841072700001</v>
      </c>
    </row>
    <row r="24682" spans="1:10" x14ac:dyDescent="0.35">
      <c r="B24682" s="11">
        <v>14.001364812849999</v>
      </c>
      <c r="C24682" s="11">
        <v>22.95882736591</v>
      </c>
      <c r="D24682" s="11">
        <v>21.275986346220002</v>
      </c>
      <c r="E24682" s="11">
        <v>23.039817725910002</v>
      </c>
      <c r="F24682" s="11">
        <v>19.694384565669999</v>
      </c>
      <c r="G24682" s="11">
        <v>16.952576131490002</v>
      </c>
      <c r="H24682" s="11">
        <v>22.69557921517</v>
      </c>
      <c r="I24682" s="11">
        <v>25.496510272999998</v>
      </c>
      <c r="J24682" s="11">
        <v>166.1150464362</v>
      </c>
    </row>
    <row r="24683" spans="1:10" x14ac:dyDescent="0.35">
      <c r="A24683" s="1" t="s">
        <v>24044</v>
      </c>
      <c r="B24683" s="8">
        <v>5.635372161669E-2</v>
      </c>
      <c r="C24683" s="8">
        <v>0</v>
      </c>
      <c r="D24683" s="8">
        <v>0</v>
      </c>
      <c r="E24683" s="8">
        <v>0</v>
      </c>
      <c r="F24683" s="8">
        <v>5.2131280621369999E-2</v>
      </c>
      <c r="G24683" s="8">
        <v>4.8317031508890003E-2</v>
      </c>
      <c r="H24683" s="8">
        <v>1.597783692578E-2</v>
      </c>
      <c r="I24683" s="8">
        <v>1.0617419460659999E-2</v>
      </c>
      <c r="J24683" s="8">
        <v>1.8374981931649999E-2</v>
      </c>
    </row>
    <row r="24684" spans="1:10" x14ac:dyDescent="0.35">
      <c r="B24684" s="11">
        <v>3.412271582552</v>
      </c>
      <c r="C24684" s="11">
        <v>0</v>
      </c>
      <c r="D24684" s="11">
        <v>0</v>
      </c>
      <c r="E24684" s="11">
        <v>0</v>
      </c>
      <c r="F24684" s="11">
        <v>2.7363212092009999</v>
      </c>
      <c r="G24684" s="11">
        <v>2.7444037550060001</v>
      </c>
      <c r="H24684" s="11">
        <v>1.2687566824159999</v>
      </c>
      <c r="I24684" s="11">
        <v>0.86323592981349995</v>
      </c>
      <c r="J24684" s="11">
        <v>11.02498915899</v>
      </c>
    </row>
    <row r="24685" spans="1:10" x14ac:dyDescent="0.35">
      <c r="A24685" s="1" t="s">
        <v>24045</v>
      </c>
      <c r="B24685" s="8">
        <v>4.2702345387909998E-2</v>
      </c>
      <c r="C24685" s="8">
        <v>3.5893507021599998E-2</v>
      </c>
      <c r="D24685" s="8">
        <v>2.7969357069450002E-2</v>
      </c>
      <c r="E24685" s="8">
        <v>6.2454809485500001E-2</v>
      </c>
      <c r="F24685" s="8">
        <v>1.749494209737E-2</v>
      </c>
      <c r="G24685" s="8">
        <v>4.9532676139660003E-3</v>
      </c>
      <c r="H24685" s="8">
        <v>8.4902328760119994E-3</v>
      </c>
      <c r="I24685" s="8">
        <v>2.2079944621589999E-2</v>
      </c>
      <c r="J24685" s="8">
        <v>2.9866607429310001E-2</v>
      </c>
    </row>
    <row r="24686" spans="1:10" x14ac:dyDescent="0.35">
      <c r="B24686" s="11">
        <v>2.585667734007</v>
      </c>
      <c r="C24686" s="11">
        <v>2.7702635719459998</v>
      </c>
      <c r="D24686" s="11">
        <v>2.5248697416639998</v>
      </c>
      <c r="E24686" s="11">
        <v>6.370156880083</v>
      </c>
      <c r="F24686" s="11">
        <v>0.91829282810949997</v>
      </c>
      <c r="G24686" s="11">
        <v>0.28134522785850002</v>
      </c>
      <c r="H24686" s="11">
        <v>0.67418635868830001</v>
      </c>
      <c r="I24686" s="11">
        <v>1.7951821152280001</v>
      </c>
      <c r="J24686" s="11">
        <v>17.919964457580001</v>
      </c>
    </row>
    <row r="24687" spans="1:10" x14ac:dyDescent="0.35">
      <c r="A24687" s="1" t="s">
        <v>24046</v>
      </c>
      <c r="B24687" s="8">
        <v>1</v>
      </c>
      <c r="C24687" s="8">
        <v>1</v>
      </c>
      <c r="D24687" s="8">
        <v>1</v>
      </c>
      <c r="E24687" s="8">
        <v>1</v>
      </c>
      <c r="F24687" s="8">
        <v>1</v>
      </c>
      <c r="G24687" s="8">
        <v>1</v>
      </c>
      <c r="H24687" s="8">
        <v>1</v>
      </c>
      <c r="I24687" s="8">
        <v>1</v>
      </c>
      <c r="J24687" s="8">
        <v>1</v>
      </c>
    </row>
    <row r="24688" spans="1:10" x14ac:dyDescent="0.35">
      <c r="B24688" s="11">
        <v>60.550953595609997</v>
      </c>
      <c r="C24688" s="11">
        <v>77.180075223049997</v>
      </c>
      <c r="D24688" s="11">
        <v>90.272712933449995</v>
      </c>
      <c r="E24688" s="11">
        <v>101.9962582956</v>
      </c>
      <c r="F24688" s="11">
        <v>52.489046434030001</v>
      </c>
      <c r="G24688" s="11">
        <v>56.799924773960001</v>
      </c>
      <c r="H24688" s="11">
        <v>79.407287000699995</v>
      </c>
      <c r="I24688" s="11">
        <v>81.303741743640003</v>
      </c>
      <c r="J24688" s="11">
        <v>600</v>
      </c>
    </row>
    <row r="24689" spans="1:13" x14ac:dyDescent="0.35">
      <c r="A24689" s="1" t="s">
        <v>24047</v>
      </c>
    </row>
    <row r="24690" spans="1:13" x14ac:dyDescent="0.35">
      <c r="A24690" s="1" t="s">
        <v>24048</v>
      </c>
    </row>
    <row r="24694" spans="1:13" x14ac:dyDescent="0.35">
      <c r="A24694" s="4" t="s">
        <v>24049</v>
      </c>
    </row>
    <row r="24695" spans="1:13" x14ac:dyDescent="0.35">
      <c r="A24695" s="1" t="s">
        <v>24050</v>
      </c>
    </row>
    <row r="24696" spans="1:13" ht="31" x14ac:dyDescent="0.35">
      <c r="A24696" s="5" t="s">
        <v>24051</v>
      </c>
      <c r="B24696" s="5" t="s">
        <v>24052</v>
      </c>
      <c r="C24696" s="5" t="s">
        <v>24053</v>
      </c>
      <c r="D24696" s="5" t="s">
        <v>24054</v>
      </c>
      <c r="E24696" s="5" t="s">
        <v>24055</v>
      </c>
      <c r="F24696" s="5" t="s">
        <v>24056</v>
      </c>
      <c r="G24696" s="5" t="s">
        <v>24057</v>
      </c>
      <c r="H24696" s="5" t="s">
        <v>24058</v>
      </c>
      <c r="I24696" s="5" t="s">
        <v>24059</v>
      </c>
      <c r="J24696" s="5" t="s">
        <v>24060</v>
      </c>
      <c r="K24696" s="5" t="s">
        <v>24061</v>
      </c>
      <c r="L24696" s="5" t="s">
        <v>24062</v>
      </c>
      <c r="M24696" s="5" t="s">
        <v>24063</v>
      </c>
    </row>
    <row r="24697" spans="1:13" x14ac:dyDescent="0.35">
      <c r="A24697" s="1" t="s">
        <v>24064</v>
      </c>
      <c r="B24697" s="8">
        <v>0.39499336110819999</v>
      </c>
      <c r="C24697" s="6">
        <v>0.45550403654920002</v>
      </c>
      <c r="D24697" s="8">
        <v>0.54037983375739995</v>
      </c>
      <c r="E24697" s="8">
        <v>0.41078100848440002</v>
      </c>
      <c r="F24697" s="7">
        <v>4.2175162267700003E-2</v>
      </c>
      <c r="G24697" s="7">
        <v>0</v>
      </c>
      <c r="H24697" s="8">
        <v>0.1748598889122</v>
      </c>
      <c r="I24697" s="8">
        <v>6.8615799250690002E-2</v>
      </c>
      <c r="J24697" s="8">
        <v>0.3757602378703</v>
      </c>
      <c r="K24697" s="8">
        <v>0.13126933489580001</v>
      </c>
      <c r="L24697" s="8">
        <v>0.38761235051780002</v>
      </c>
      <c r="M24697" s="8">
        <v>0.32450000017769998</v>
      </c>
    </row>
    <row r="24698" spans="1:13" x14ac:dyDescent="0.35">
      <c r="B24698" s="11">
        <v>86.385498760979999</v>
      </c>
      <c r="C24698" s="9">
        <v>91.379320158240006</v>
      </c>
      <c r="D24698" s="11">
        <v>2.2506237824730002</v>
      </c>
      <c r="E24698" s="11">
        <v>1.8914165060229999</v>
      </c>
      <c r="F24698" s="10">
        <v>3.7749483048919998</v>
      </c>
      <c r="G24698" s="10">
        <v>0</v>
      </c>
      <c r="H24698" s="11">
        <v>1.1642694331400001</v>
      </c>
      <c r="I24698" s="11">
        <v>0.76678638371730001</v>
      </c>
      <c r="J24698" s="11">
        <v>2.6444654092280002</v>
      </c>
      <c r="K24698" s="11">
        <v>1.3071468945519999</v>
      </c>
      <c r="L24698" s="11">
        <v>3.1355244733609999</v>
      </c>
      <c r="M24698" s="11">
        <v>194.70000010659999</v>
      </c>
    </row>
    <row r="24699" spans="1:13" x14ac:dyDescent="0.35">
      <c r="A24699" s="1" t="s">
        <v>24065</v>
      </c>
      <c r="B24699" s="8">
        <v>0.28373222542280002</v>
      </c>
      <c r="C24699" s="7">
        <v>0.21222684839469999</v>
      </c>
      <c r="D24699" s="8">
        <v>0.35099301265499999</v>
      </c>
      <c r="E24699" s="8">
        <v>0.4128392504965</v>
      </c>
      <c r="F24699" s="6">
        <v>0.75125824315089995</v>
      </c>
      <c r="G24699" s="6">
        <v>0.72874759341079998</v>
      </c>
      <c r="H24699" s="8">
        <v>0.30129494714670002</v>
      </c>
      <c r="I24699" s="8">
        <v>5.8190330950619998E-2</v>
      </c>
      <c r="J24699" s="8">
        <v>7.0198861581380001E-2</v>
      </c>
      <c r="K24699" s="8">
        <v>0.30888999811630002</v>
      </c>
      <c r="L24699" s="8">
        <v>0</v>
      </c>
      <c r="M24699" s="8">
        <v>0.35039999973430003</v>
      </c>
    </row>
    <row r="24700" spans="1:13" x14ac:dyDescent="0.35">
      <c r="B24700" s="11">
        <v>62.05256143786</v>
      </c>
      <c r="C24700" s="10">
        <v>42.575133411659998</v>
      </c>
      <c r="D24700" s="11">
        <v>1.461848078731</v>
      </c>
      <c r="E24700" s="11">
        <v>1.9008935578699999</v>
      </c>
      <c r="F24700" s="9">
        <v>67.242445056120005</v>
      </c>
      <c r="G24700" s="9">
        <v>28.780842440139999</v>
      </c>
      <c r="H24700" s="11">
        <v>2.00611186193</v>
      </c>
      <c r="I24700" s="11">
        <v>0.65028104203699999</v>
      </c>
      <c r="J24700" s="11">
        <v>0.49403434027850002</v>
      </c>
      <c r="K24700" s="11">
        <v>3.0758486139689998</v>
      </c>
      <c r="L24700" s="11">
        <v>0</v>
      </c>
      <c r="M24700" s="11">
        <v>210.23999984060001</v>
      </c>
    </row>
    <row r="24701" spans="1:13" x14ac:dyDescent="0.35">
      <c r="A24701" s="1" t="s">
        <v>24066</v>
      </c>
      <c r="B24701" s="8">
        <v>0.2702085541207</v>
      </c>
      <c r="C24701" s="8">
        <v>0.30190022073279998</v>
      </c>
      <c r="D24701" s="8">
        <v>0.1086271535876</v>
      </c>
      <c r="E24701" s="8">
        <v>0.17637974101910001</v>
      </c>
      <c r="F24701" s="8">
        <v>0.16744085135949999</v>
      </c>
      <c r="G24701" s="8">
        <v>0.2493947730711</v>
      </c>
      <c r="H24701" s="8">
        <v>0.523845163941</v>
      </c>
      <c r="I24701" s="8">
        <v>0.67748597337250005</v>
      </c>
      <c r="J24701" s="8">
        <v>0.46232908011040003</v>
      </c>
      <c r="K24701" s="8">
        <v>0.44098251245600001</v>
      </c>
      <c r="L24701" s="8">
        <v>0.20405239470289999</v>
      </c>
      <c r="M24701" s="8">
        <v>0.27685841072700001</v>
      </c>
    </row>
    <row r="24702" spans="1:13" x14ac:dyDescent="0.35">
      <c r="B24702" s="11">
        <v>59.094919093610002</v>
      </c>
      <c r="C24702" s="11">
        <v>60.564637659829998</v>
      </c>
      <c r="D24702" s="11">
        <v>0.45242039027749997</v>
      </c>
      <c r="E24702" s="11">
        <v>0.81212993444470005</v>
      </c>
      <c r="F24702" s="11">
        <v>14.98703322105</v>
      </c>
      <c r="G24702" s="11">
        <v>9.8494893623709991</v>
      </c>
      <c r="H24702" s="11">
        <v>3.4879177601500002</v>
      </c>
      <c r="I24702" s="11">
        <v>7.5709534132740002</v>
      </c>
      <c r="J24702" s="11">
        <v>3.2537057857999998</v>
      </c>
      <c r="K24702" s="11">
        <v>4.3911925215909999</v>
      </c>
      <c r="L24702" s="11">
        <v>1.650647293834</v>
      </c>
      <c r="M24702" s="11">
        <v>166.1150464362</v>
      </c>
    </row>
    <row r="24703" spans="1:13" x14ac:dyDescent="0.35">
      <c r="A24703" s="1" t="s">
        <v>24067</v>
      </c>
      <c r="B24703" s="8">
        <v>1.560244069593E-2</v>
      </c>
      <c r="C24703" s="8">
        <v>2.1420341210729998E-2</v>
      </c>
      <c r="D24703" s="8">
        <v>0</v>
      </c>
      <c r="E24703" s="8">
        <v>0</v>
      </c>
      <c r="F24703" s="8">
        <v>0</v>
      </c>
      <c r="G24703" s="8">
        <v>2.185763351805E-2</v>
      </c>
      <c r="H24703" s="8">
        <v>0</v>
      </c>
      <c r="I24703" s="8">
        <v>0.11353455886449999</v>
      </c>
      <c r="J24703" s="8">
        <v>0</v>
      </c>
      <c r="K24703" s="8">
        <v>0.1188581545319</v>
      </c>
      <c r="L24703" s="8">
        <v>0</v>
      </c>
      <c r="M24703" s="8">
        <v>1.8374981931649999E-2</v>
      </c>
    </row>
    <row r="24704" spans="1:13" x14ac:dyDescent="0.35">
      <c r="B24704" s="11">
        <v>3.412271582552</v>
      </c>
      <c r="C24704" s="11">
        <v>4.2971654701949999</v>
      </c>
      <c r="D24704" s="11">
        <v>0</v>
      </c>
      <c r="E24704" s="11">
        <v>0</v>
      </c>
      <c r="F24704" s="11">
        <v>0</v>
      </c>
      <c r="G24704" s="11">
        <v>0.86323592981349995</v>
      </c>
      <c r="H24704" s="11">
        <v>0</v>
      </c>
      <c r="I24704" s="11">
        <v>1.2687566824159999</v>
      </c>
      <c r="J24704" s="11">
        <v>0</v>
      </c>
      <c r="K24704" s="11">
        <v>1.1835594940109999</v>
      </c>
      <c r="L24704" s="11">
        <v>0</v>
      </c>
      <c r="M24704" s="11">
        <v>11.02498915899</v>
      </c>
    </row>
    <row r="24705" spans="1:13" x14ac:dyDescent="0.35">
      <c r="A24705" s="1" t="s">
        <v>24068</v>
      </c>
      <c r="B24705" s="8">
        <v>3.5463418652240002E-2</v>
      </c>
      <c r="C24705" s="8">
        <v>8.9485531125769995E-3</v>
      </c>
      <c r="D24705" s="8">
        <v>0</v>
      </c>
      <c r="E24705" s="8">
        <v>0</v>
      </c>
      <c r="F24705" s="8">
        <v>3.9125743221900003E-2</v>
      </c>
      <c r="G24705" s="8">
        <v>0</v>
      </c>
      <c r="H24705" s="8">
        <v>0</v>
      </c>
      <c r="I24705" s="8">
        <v>8.2173337561679993E-2</v>
      </c>
      <c r="J24705" s="8">
        <v>9.1711820437940003E-2</v>
      </c>
      <c r="K24705" s="8">
        <v>0</v>
      </c>
      <c r="L24705" s="6">
        <v>0.40833525477940003</v>
      </c>
      <c r="M24705" s="8">
        <v>2.9866607429310001E-2</v>
      </c>
    </row>
    <row r="24706" spans="1:13" x14ac:dyDescent="0.35">
      <c r="B24706" s="11">
        <v>7.7558901229319996</v>
      </c>
      <c r="C24706" s="11">
        <v>1.7951821152280001</v>
      </c>
      <c r="D24706" s="11">
        <v>0</v>
      </c>
      <c r="E24706" s="11">
        <v>0</v>
      </c>
      <c r="F24706" s="11">
        <v>3.5020056856130002</v>
      </c>
      <c r="G24706" s="11">
        <v>0</v>
      </c>
      <c r="H24706" s="11">
        <v>0</v>
      </c>
      <c r="I24706" s="11">
        <v>0.91829282810949997</v>
      </c>
      <c r="J24706" s="11">
        <v>0.64543480741879999</v>
      </c>
      <c r="K24706" s="11">
        <v>0</v>
      </c>
      <c r="L24706" s="9">
        <v>3.3031588982820002</v>
      </c>
      <c r="M24706" s="11">
        <v>17.919964457580001</v>
      </c>
    </row>
    <row r="24707" spans="1:13" x14ac:dyDescent="0.35">
      <c r="A24707" s="1" t="s">
        <v>24069</v>
      </c>
      <c r="B24707" s="8">
        <v>1</v>
      </c>
      <c r="C24707" s="8">
        <v>1</v>
      </c>
      <c r="D24707" s="8">
        <v>1</v>
      </c>
      <c r="E24707" s="8">
        <v>1</v>
      </c>
      <c r="F24707" s="8">
        <v>1</v>
      </c>
      <c r="G24707" s="8">
        <v>1</v>
      </c>
      <c r="H24707" s="8">
        <v>1</v>
      </c>
      <c r="I24707" s="8">
        <v>1</v>
      </c>
      <c r="J24707" s="8">
        <v>1</v>
      </c>
      <c r="K24707" s="8">
        <v>1</v>
      </c>
      <c r="L24707" s="8">
        <v>1</v>
      </c>
      <c r="M24707" s="8">
        <v>1</v>
      </c>
    </row>
    <row r="24708" spans="1:13" x14ac:dyDescent="0.35">
      <c r="B24708" s="11">
        <v>218.70114099790001</v>
      </c>
      <c r="C24708" s="11">
        <v>200.61143881519999</v>
      </c>
      <c r="D24708" s="11">
        <v>4.1648922514809996</v>
      </c>
      <c r="E24708" s="11">
        <v>4.6044399983369999</v>
      </c>
      <c r="F24708" s="11">
        <v>89.506432267679997</v>
      </c>
      <c r="G24708" s="11">
        <v>39.493567732320003</v>
      </c>
      <c r="H24708" s="11">
        <v>6.6582990552199997</v>
      </c>
      <c r="I24708" s="11">
        <v>11.175070349549999</v>
      </c>
      <c r="J24708" s="11">
        <v>7.0376403427250001</v>
      </c>
      <c r="K24708" s="11">
        <v>9.9577475241230005</v>
      </c>
      <c r="L24708" s="11">
        <v>8.0893306654770001</v>
      </c>
      <c r="M24708" s="11">
        <v>600</v>
      </c>
    </row>
    <row r="24709" spans="1:13" x14ac:dyDescent="0.35">
      <c r="A24709" s="1" t="s">
        <v>24070</v>
      </c>
    </row>
    <row r="24710" spans="1:13" x14ac:dyDescent="0.35">
      <c r="A24710" s="1" t="s">
        <v>24071</v>
      </c>
    </row>
    <row r="24714" spans="1:13" x14ac:dyDescent="0.35">
      <c r="A24714" s="4" t="s">
        <v>24072</v>
      </c>
    </row>
    <row r="24715" spans="1:13" x14ac:dyDescent="0.35">
      <c r="A24715" s="1" t="s">
        <v>24073</v>
      </c>
    </row>
    <row r="24716" spans="1:13" ht="46.5" x14ac:dyDescent="0.35">
      <c r="A24716" s="5" t="s">
        <v>24074</v>
      </c>
      <c r="B24716" s="5" t="s">
        <v>24075</v>
      </c>
      <c r="C24716" s="5" t="s">
        <v>24076</v>
      </c>
      <c r="D24716" s="5" t="s">
        <v>24077</v>
      </c>
      <c r="E24716" s="5" t="s">
        <v>24078</v>
      </c>
      <c r="F24716" s="5" t="s">
        <v>24079</v>
      </c>
      <c r="G24716" s="5" t="s">
        <v>24080</v>
      </c>
    </row>
    <row r="24717" spans="1:13" x14ac:dyDescent="0.35">
      <c r="A24717" s="1" t="s">
        <v>24081</v>
      </c>
      <c r="B24717" s="7">
        <v>0.20275930680910001</v>
      </c>
      <c r="C24717" s="8">
        <v>0.36673009641999998</v>
      </c>
      <c r="D24717" s="8">
        <v>0.26286491874930001</v>
      </c>
      <c r="E24717" s="6">
        <v>0.4343353625002</v>
      </c>
      <c r="F24717" s="8">
        <v>0.37631658331989998</v>
      </c>
      <c r="G24717" s="8">
        <v>0.32450000017769998</v>
      </c>
    </row>
    <row r="24718" spans="1:13" x14ac:dyDescent="0.35">
      <c r="B24718" s="10">
        <v>28.134594239990001</v>
      </c>
      <c r="C24718" s="11">
        <v>69.212126935859999</v>
      </c>
      <c r="D24718" s="11">
        <v>31.817542047589999</v>
      </c>
      <c r="E24718" s="9">
        <v>63.88800189034</v>
      </c>
      <c r="F24718" s="11">
        <v>1.647734992825</v>
      </c>
      <c r="G24718" s="11">
        <v>194.70000010659999</v>
      </c>
    </row>
    <row r="24719" spans="1:13" x14ac:dyDescent="0.35">
      <c r="A24719" s="1" t="s">
        <v>24082</v>
      </c>
      <c r="B24719" s="6">
        <v>0.47336280678280002</v>
      </c>
      <c r="C24719" s="8">
        <v>0.35434082236539999</v>
      </c>
      <c r="D24719" s="8">
        <v>0.37542810265960003</v>
      </c>
      <c r="E24719" s="7">
        <v>0.21442554419859999</v>
      </c>
      <c r="F24719" s="8">
        <v>0.15985073249910001</v>
      </c>
      <c r="G24719" s="8">
        <v>0.35039999973430003</v>
      </c>
    </row>
    <row r="24720" spans="1:13" x14ac:dyDescent="0.35">
      <c r="B24720" s="9">
        <v>65.683152634140001</v>
      </c>
      <c r="C24720" s="11">
        <v>66.873927761920001</v>
      </c>
      <c r="D24720" s="11">
        <v>45.442349245590002</v>
      </c>
      <c r="E24720" s="10">
        <v>31.54064982009</v>
      </c>
      <c r="F24720" s="11">
        <v>0.69992037885720004</v>
      </c>
      <c r="G24720" s="11">
        <v>210.23999984060001</v>
      </c>
    </row>
    <row r="24721" spans="1:19" x14ac:dyDescent="0.35">
      <c r="A24721" s="1" t="s">
        <v>24083</v>
      </c>
      <c r="B24721" s="8">
        <v>0.27117600687990001</v>
      </c>
      <c r="C24721" s="8">
        <v>0.23127499587799999</v>
      </c>
      <c r="D24721" s="8">
        <v>0.32531925699250003</v>
      </c>
      <c r="E24721" s="8">
        <v>0.30906790737090001</v>
      </c>
      <c r="F24721" s="8">
        <v>0</v>
      </c>
      <c r="G24721" s="8">
        <v>0.27685841072700001</v>
      </c>
    </row>
    <row r="24722" spans="1:19" x14ac:dyDescent="0.35">
      <c r="B24722" s="11">
        <v>37.627998641600001</v>
      </c>
      <c r="C24722" s="11">
        <v>43.647997609290002</v>
      </c>
      <c r="D24722" s="11">
        <v>39.377103599439998</v>
      </c>
      <c r="E24722" s="11">
        <v>45.461946585909999</v>
      </c>
      <c r="F24722" s="11">
        <v>0</v>
      </c>
      <c r="G24722" s="11">
        <v>166.1150464362</v>
      </c>
    </row>
    <row r="24723" spans="1:19" x14ac:dyDescent="0.35">
      <c r="A24723" s="1" t="s">
        <v>24084</v>
      </c>
      <c r="B24723" s="8">
        <v>2.4591427010499999E-2</v>
      </c>
      <c r="C24723" s="8">
        <v>0</v>
      </c>
      <c r="D24723" s="8">
        <v>2.1556582217900001E-2</v>
      </c>
      <c r="E24723" s="8">
        <v>3.4015582147209997E-2</v>
      </c>
      <c r="F24723" s="8">
        <v>0</v>
      </c>
      <c r="G24723" s="8">
        <v>1.8374981931649999E-2</v>
      </c>
    </row>
    <row r="24724" spans="1:19" x14ac:dyDescent="0.35">
      <c r="B24724" s="11">
        <v>3.412271582552</v>
      </c>
      <c r="C24724" s="11">
        <v>0</v>
      </c>
      <c r="D24724" s="11">
        <v>2.6092392411419998</v>
      </c>
      <c r="E24724" s="11">
        <v>5.003478335294</v>
      </c>
      <c r="F24724" s="11">
        <v>0</v>
      </c>
      <c r="G24724" s="11">
        <v>11.02498915899</v>
      </c>
    </row>
    <row r="24725" spans="1:19" x14ac:dyDescent="0.35">
      <c r="A24725" s="1" t="s">
        <v>24085</v>
      </c>
      <c r="B24725" s="8">
        <v>2.8110452517659999E-2</v>
      </c>
      <c r="C24725" s="8">
        <v>4.765408533657E-2</v>
      </c>
      <c r="D24725" s="8">
        <v>1.483113938071E-2</v>
      </c>
      <c r="E24725" s="8">
        <v>8.1556037830429993E-3</v>
      </c>
      <c r="F24725" s="6">
        <v>0.46383268418090001</v>
      </c>
      <c r="G24725" s="8">
        <v>2.9866607429310001E-2</v>
      </c>
    </row>
    <row r="24726" spans="1:19" x14ac:dyDescent="0.35">
      <c r="B24726" s="11">
        <v>3.9005665778449998</v>
      </c>
      <c r="C24726" s="11">
        <v>8.9936458325190003</v>
      </c>
      <c r="D24726" s="11">
        <v>1.7951821152280001</v>
      </c>
      <c r="E24726" s="11">
        <v>1.199638055968</v>
      </c>
      <c r="F24726" s="9">
        <v>2.0309318760239998</v>
      </c>
      <c r="G24726" s="11">
        <v>17.919964457580001</v>
      </c>
    </row>
    <row r="24727" spans="1:19" x14ac:dyDescent="0.35">
      <c r="A24727" s="1" t="s">
        <v>24086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</row>
    <row r="24728" spans="1:19" x14ac:dyDescent="0.35">
      <c r="B24728" s="11">
        <v>138.75858367609999</v>
      </c>
      <c r="C24728" s="11">
        <v>188.72769813959999</v>
      </c>
      <c r="D24728" s="11">
        <v>121.04141624899999</v>
      </c>
      <c r="E24728" s="11">
        <v>147.0937146876</v>
      </c>
      <c r="F24728" s="11">
        <v>4.3785872477060002</v>
      </c>
      <c r="G24728" s="11">
        <v>600</v>
      </c>
    </row>
    <row r="24729" spans="1:19" x14ac:dyDescent="0.35">
      <c r="A24729" s="1" t="s">
        <v>24087</v>
      </c>
    </row>
    <row r="24730" spans="1:19" x14ac:dyDescent="0.35">
      <c r="A24730" s="1" t="s">
        <v>24088</v>
      </c>
    </row>
    <row r="24734" spans="1:19" x14ac:dyDescent="0.35">
      <c r="A24734" s="4" t="s">
        <v>24089</v>
      </c>
    </row>
    <row r="24735" spans="1:19" x14ac:dyDescent="0.35">
      <c r="A24735" s="1" t="s">
        <v>24090</v>
      </c>
    </row>
    <row r="24736" spans="1:19" ht="31" x14ac:dyDescent="0.35">
      <c r="A24736" s="5" t="s">
        <v>24091</v>
      </c>
      <c r="B24736" s="5" t="s">
        <v>24092</v>
      </c>
      <c r="C24736" s="5" t="s">
        <v>24093</v>
      </c>
      <c r="D24736" s="5" t="s">
        <v>24094</v>
      </c>
      <c r="E24736" s="5" t="s">
        <v>24095</v>
      </c>
      <c r="F24736" s="5" t="s">
        <v>24096</v>
      </c>
      <c r="G24736" s="5" t="s">
        <v>24097</v>
      </c>
      <c r="H24736" s="5" t="s">
        <v>24098</v>
      </c>
      <c r="I24736" s="5" t="s">
        <v>24099</v>
      </c>
      <c r="J24736" s="5" t="s">
        <v>24100</v>
      </c>
      <c r="K24736" s="5" t="s">
        <v>24101</v>
      </c>
      <c r="L24736" s="5" t="s">
        <v>24102</v>
      </c>
      <c r="M24736" s="5" t="s">
        <v>24103</v>
      </c>
      <c r="N24736" s="5" t="s">
        <v>24104</v>
      </c>
      <c r="O24736" s="5" t="s">
        <v>24105</v>
      </c>
      <c r="P24736" s="5" t="s">
        <v>24106</v>
      </c>
      <c r="Q24736" s="5" t="s">
        <v>24107</v>
      </c>
      <c r="R24736" s="5" t="s">
        <v>24108</v>
      </c>
      <c r="S24736" s="5" t="s">
        <v>24109</v>
      </c>
    </row>
    <row r="24737" spans="1:19" x14ac:dyDescent="0.35">
      <c r="A24737" s="1" t="s">
        <v>24110</v>
      </c>
      <c r="B24737" s="6">
        <v>1</v>
      </c>
      <c r="C24737" s="6">
        <v>1</v>
      </c>
      <c r="D24737" s="6">
        <v>1</v>
      </c>
      <c r="E24737" s="6">
        <v>1</v>
      </c>
      <c r="F24737" s="7">
        <v>0</v>
      </c>
      <c r="G24737" s="7">
        <v>0</v>
      </c>
      <c r="H24737" s="7">
        <v>0</v>
      </c>
      <c r="I24737" s="7">
        <v>0</v>
      </c>
      <c r="J24737" s="7">
        <v>0</v>
      </c>
      <c r="K24737" s="7">
        <v>0</v>
      </c>
      <c r="L24737" s="7">
        <v>0</v>
      </c>
      <c r="M24737" s="7">
        <v>0</v>
      </c>
      <c r="N24737" s="8">
        <v>0</v>
      </c>
      <c r="O24737" s="8">
        <v>0</v>
      </c>
      <c r="P24737" s="8">
        <v>0</v>
      </c>
      <c r="Q24737" s="8">
        <v>0</v>
      </c>
      <c r="R24737" s="7">
        <v>0</v>
      </c>
      <c r="S24737" s="8">
        <v>0.32450000017769998</v>
      </c>
    </row>
    <row r="24738" spans="1:19" x14ac:dyDescent="0.35">
      <c r="B24738" s="9">
        <v>32.456565326320003</v>
      </c>
      <c r="C24738" s="9">
        <v>41.33178984277</v>
      </c>
      <c r="D24738" s="9">
        <v>63.629284642370003</v>
      </c>
      <c r="E24738" s="9">
        <v>57.282360295149999</v>
      </c>
      <c r="F24738" s="10">
        <v>0</v>
      </c>
      <c r="G24738" s="10">
        <v>0</v>
      </c>
      <c r="H24738" s="10">
        <v>0</v>
      </c>
      <c r="I24738" s="10">
        <v>0</v>
      </c>
      <c r="J24738" s="10">
        <v>0</v>
      </c>
      <c r="K24738" s="10">
        <v>0</v>
      </c>
      <c r="L24738" s="10">
        <v>0</v>
      </c>
      <c r="M24738" s="10">
        <v>0</v>
      </c>
      <c r="N24738" s="11">
        <v>0</v>
      </c>
      <c r="O24738" s="11">
        <v>0</v>
      </c>
      <c r="P24738" s="11">
        <v>0</v>
      </c>
      <c r="Q24738" s="11">
        <v>0</v>
      </c>
      <c r="R24738" s="10">
        <v>0</v>
      </c>
      <c r="S24738" s="11">
        <v>194.70000010659999</v>
      </c>
    </row>
    <row r="24739" spans="1:19" x14ac:dyDescent="0.35">
      <c r="A24739" s="1" t="s">
        <v>24111</v>
      </c>
      <c r="B24739" s="7">
        <v>0</v>
      </c>
      <c r="C24739" s="7">
        <v>0</v>
      </c>
      <c r="D24739" s="7">
        <v>0</v>
      </c>
      <c r="E24739" s="7">
        <v>0</v>
      </c>
      <c r="F24739" s="6">
        <v>1</v>
      </c>
      <c r="G24739" s="6">
        <v>1</v>
      </c>
      <c r="H24739" s="6">
        <v>1</v>
      </c>
      <c r="I24739" s="6">
        <v>1</v>
      </c>
      <c r="J24739" s="7">
        <v>0</v>
      </c>
      <c r="K24739" s="7">
        <v>0</v>
      </c>
      <c r="L24739" s="7">
        <v>0</v>
      </c>
      <c r="M24739" s="7">
        <v>0</v>
      </c>
      <c r="N24739" s="8">
        <v>0</v>
      </c>
      <c r="O24739" s="8">
        <v>0</v>
      </c>
      <c r="P24739" s="8">
        <v>0</v>
      </c>
      <c r="Q24739" s="8">
        <v>0</v>
      </c>
      <c r="R24739" s="7">
        <v>0</v>
      </c>
      <c r="S24739" s="8">
        <v>0.35039999973430003</v>
      </c>
    </row>
    <row r="24740" spans="1:19" x14ac:dyDescent="0.35">
      <c r="B24740" s="10">
        <v>0</v>
      </c>
      <c r="C24740" s="10">
        <v>0</v>
      </c>
      <c r="D24740" s="10">
        <v>0</v>
      </c>
      <c r="E24740" s="10">
        <v>0</v>
      </c>
      <c r="F24740" s="9">
        <v>37.235131970929999</v>
      </c>
      <c r="G24740" s="9">
        <v>46.940794102029997</v>
      </c>
      <c r="H24740" s="9">
        <v>57.611336947630001</v>
      </c>
      <c r="I24740" s="9">
        <v>68.452736819999998</v>
      </c>
      <c r="J24740" s="10">
        <v>0</v>
      </c>
      <c r="K24740" s="10">
        <v>0</v>
      </c>
      <c r="L24740" s="10">
        <v>0</v>
      </c>
      <c r="M24740" s="10">
        <v>0</v>
      </c>
      <c r="N24740" s="11">
        <v>0</v>
      </c>
      <c r="O24740" s="11">
        <v>0</v>
      </c>
      <c r="P24740" s="11">
        <v>0</v>
      </c>
      <c r="Q24740" s="11">
        <v>0</v>
      </c>
      <c r="R24740" s="10">
        <v>0</v>
      </c>
      <c r="S24740" s="11">
        <v>210.23999984060001</v>
      </c>
    </row>
    <row r="24741" spans="1:19" x14ac:dyDescent="0.35">
      <c r="A24741" s="1" t="s">
        <v>24112</v>
      </c>
      <c r="B24741" s="7">
        <v>0</v>
      </c>
      <c r="C24741" s="7">
        <v>0</v>
      </c>
      <c r="D24741" s="7">
        <v>0</v>
      </c>
      <c r="E24741" s="7">
        <v>0</v>
      </c>
      <c r="F24741" s="7">
        <v>0</v>
      </c>
      <c r="G24741" s="7">
        <v>0</v>
      </c>
      <c r="H24741" s="7">
        <v>0</v>
      </c>
      <c r="I24741" s="7">
        <v>0</v>
      </c>
      <c r="J24741" s="6">
        <v>1</v>
      </c>
      <c r="K24741" s="6">
        <v>1</v>
      </c>
      <c r="L24741" s="6">
        <v>1</v>
      </c>
      <c r="M24741" s="6">
        <v>1</v>
      </c>
      <c r="N24741" s="8">
        <v>0</v>
      </c>
      <c r="O24741" s="8">
        <v>0</v>
      </c>
      <c r="P24741" s="8">
        <v>0</v>
      </c>
      <c r="Q24741" s="8">
        <v>0</v>
      </c>
      <c r="R24741" s="7">
        <v>0</v>
      </c>
      <c r="S24741" s="8">
        <v>0.27685841072700001</v>
      </c>
    </row>
    <row r="24742" spans="1:19" x14ac:dyDescent="0.35">
      <c r="B24742" s="10">
        <v>0</v>
      </c>
      <c r="C24742" s="10">
        <v>0</v>
      </c>
      <c r="D24742" s="10">
        <v>0</v>
      </c>
      <c r="E24742" s="10">
        <v>0</v>
      </c>
      <c r="F24742" s="10">
        <v>0</v>
      </c>
      <c r="G24742" s="10">
        <v>0</v>
      </c>
      <c r="H24742" s="10">
        <v>0</v>
      </c>
      <c r="I24742" s="10">
        <v>0</v>
      </c>
      <c r="J24742" s="9">
        <v>33.695749378519999</v>
      </c>
      <c r="K24742" s="9">
        <v>39.911403497400002</v>
      </c>
      <c r="L24742" s="9">
        <v>43.971565561390001</v>
      </c>
      <c r="M24742" s="9">
        <v>48.536327998909996</v>
      </c>
      <c r="N24742" s="11">
        <v>0</v>
      </c>
      <c r="O24742" s="11">
        <v>0</v>
      </c>
      <c r="P24742" s="11">
        <v>0</v>
      </c>
      <c r="Q24742" s="11">
        <v>0</v>
      </c>
      <c r="R24742" s="10">
        <v>0</v>
      </c>
      <c r="S24742" s="11">
        <v>166.1150464362</v>
      </c>
    </row>
    <row r="24743" spans="1:19" x14ac:dyDescent="0.35">
      <c r="A24743" s="1" t="s">
        <v>24113</v>
      </c>
      <c r="B24743" s="8">
        <v>0</v>
      </c>
      <c r="C24743" s="8">
        <v>0</v>
      </c>
      <c r="D24743" s="8">
        <v>0</v>
      </c>
      <c r="E24743" s="8">
        <v>0</v>
      </c>
      <c r="F24743" s="8">
        <v>0</v>
      </c>
      <c r="G24743" s="8">
        <v>0</v>
      </c>
      <c r="H24743" s="8">
        <v>0</v>
      </c>
      <c r="I24743" s="8">
        <v>0</v>
      </c>
      <c r="J24743" s="8">
        <v>0</v>
      </c>
      <c r="K24743" s="8">
        <v>0</v>
      </c>
      <c r="L24743" s="8">
        <v>0</v>
      </c>
      <c r="M24743" s="8">
        <v>0</v>
      </c>
      <c r="N24743" s="6">
        <v>1</v>
      </c>
      <c r="O24743" s="6">
        <v>1</v>
      </c>
      <c r="P24743" s="8">
        <v>1</v>
      </c>
      <c r="Q24743" s="8">
        <v>1</v>
      </c>
      <c r="R24743" s="8">
        <v>0</v>
      </c>
      <c r="S24743" s="8">
        <v>1.8374981931649999E-2</v>
      </c>
    </row>
    <row r="24744" spans="1:19" x14ac:dyDescent="0.35">
      <c r="B24744" s="11">
        <v>0</v>
      </c>
      <c r="C24744" s="11">
        <v>0</v>
      </c>
      <c r="D24744" s="11">
        <v>0</v>
      </c>
      <c r="E24744" s="11">
        <v>0</v>
      </c>
      <c r="F24744" s="11">
        <v>0</v>
      </c>
      <c r="G24744" s="11">
        <v>0</v>
      </c>
      <c r="H24744" s="11">
        <v>0</v>
      </c>
      <c r="I24744" s="11">
        <v>0</v>
      </c>
      <c r="J24744" s="11">
        <v>0</v>
      </c>
      <c r="K24744" s="11">
        <v>0</v>
      </c>
      <c r="L24744" s="11">
        <v>0</v>
      </c>
      <c r="M24744" s="11">
        <v>0</v>
      </c>
      <c r="N24744" s="9">
        <v>6.1485927917529999</v>
      </c>
      <c r="O24744" s="9">
        <v>2.7444037550060001</v>
      </c>
      <c r="P24744" s="11">
        <v>1.2687566824159999</v>
      </c>
      <c r="Q24744" s="11">
        <v>0.86323592981349995</v>
      </c>
      <c r="R24744" s="11">
        <v>0</v>
      </c>
      <c r="S24744" s="11">
        <v>11.02498915899</v>
      </c>
    </row>
    <row r="24745" spans="1:19" x14ac:dyDescent="0.35">
      <c r="A24745" s="1" t="s">
        <v>24114</v>
      </c>
      <c r="B24745" s="8">
        <v>0</v>
      </c>
      <c r="C24745" s="8">
        <v>0</v>
      </c>
      <c r="D24745" s="8">
        <v>0</v>
      </c>
      <c r="E24745" s="8">
        <v>0</v>
      </c>
      <c r="F24745" s="8">
        <v>0</v>
      </c>
      <c r="G24745" s="8">
        <v>0</v>
      </c>
      <c r="H24745" s="8">
        <v>0</v>
      </c>
      <c r="I24745" s="8">
        <v>0</v>
      </c>
      <c r="J24745" s="8">
        <v>0</v>
      </c>
      <c r="K24745" s="8">
        <v>0</v>
      </c>
      <c r="L24745" s="8">
        <v>0</v>
      </c>
      <c r="M24745" s="8">
        <v>0</v>
      </c>
      <c r="N24745" s="8">
        <v>0</v>
      </c>
      <c r="O24745" s="8">
        <v>0</v>
      </c>
      <c r="P24745" s="8">
        <v>0</v>
      </c>
      <c r="Q24745" s="8">
        <v>0</v>
      </c>
      <c r="R24745" s="6">
        <v>1</v>
      </c>
      <c r="S24745" s="8">
        <v>2.9866607429310001E-2</v>
      </c>
    </row>
    <row r="24746" spans="1:19" x14ac:dyDescent="0.35">
      <c r="B24746" s="11">
        <v>0</v>
      </c>
      <c r="C24746" s="11">
        <v>0</v>
      </c>
      <c r="D24746" s="11">
        <v>0</v>
      </c>
      <c r="E24746" s="11">
        <v>0</v>
      </c>
      <c r="F24746" s="11">
        <v>0</v>
      </c>
      <c r="G24746" s="11">
        <v>0</v>
      </c>
      <c r="H24746" s="11">
        <v>0</v>
      </c>
      <c r="I24746" s="11">
        <v>0</v>
      </c>
      <c r="J24746" s="11">
        <v>0</v>
      </c>
      <c r="K24746" s="11">
        <v>0</v>
      </c>
      <c r="L24746" s="11">
        <v>0</v>
      </c>
      <c r="M24746" s="11">
        <v>0</v>
      </c>
      <c r="N24746" s="11">
        <v>0</v>
      </c>
      <c r="O24746" s="11">
        <v>0</v>
      </c>
      <c r="P24746" s="11">
        <v>0</v>
      </c>
      <c r="Q24746" s="11">
        <v>0</v>
      </c>
      <c r="R24746" s="9">
        <v>17.919964457580001</v>
      </c>
      <c r="S24746" s="11">
        <v>17.919964457580001</v>
      </c>
    </row>
    <row r="24747" spans="1:19" x14ac:dyDescent="0.35">
      <c r="A24747" s="1" t="s">
        <v>24115</v>
      </c>
      <c r="B24747" s="8">
        <v>1</v>
      </c>
      <c r="C24747" s="8">
        <v>1</v>
      </c>
      <c r="D24747" s="8">
        <v>1</v>
      </c>
      <c r="E24747" s="8">
        <v>1</v>
      </c>
      <c r="F24747" s="8">
        <v>1</v>
      </c>
      <c r="G24747" s="8">
        <v>1</v>
      </c>
      <c r="H24747" s="8">
        <v>1</v>
      </c>
      <c r="I24747" s="8">
        <v>1</v>
      </c>
      <c r="J24747" s="8">
        <v>1</v>
      </c>
      <c r="K24747" s="8">
        <v>1</v>
      </c>
      <c r="L24747" s="8">
        <v>1</v>
      </c>
      <c r="M24747" s="8">
        <v>1</v>
      </c>
      <c r="N24747" s="8">
        <v>1</v>
      </c>
      <c r="O24747" s="8">
        <v>1</v>
      </c>
      <c r="P24747" s="8">
        <v>1</v>
      </c>
      <c r="Q24747" s="8">
        <v>1</v>
      </c>
      <c r="R24747" s="8">
        <v>1</v>
      </c>
      <c r="S24747" s="8">
        <v>1</v>
      </c>
    </row>
    <row r="24748" spans="1:19" x14ac:dyDescent="0.35">
      <c r="B24748" s="11">
        <v>32.456565326320003</v>
      </c>
      <c r="C24748" s="11">
        <v>41.33178984277</v>
      </c>
      <c r="D24748" s="11">
        <v>63.629284642370003</v>
      </c>
      <c r="E24748" s="11">
        <v>57.282360295149999</v>
      </c>
      <c r="F24748" s="11">
        <v>37.235131970929999</v>
      </c>
      <c r="G24748" s="11">
        <v>46.940794102029997</v>
      </c>
      <c r="H24748" s="11">
        <v>57.611336947630001</v>
      </c>
      <c r="I24748" s="11">
        <v>68.452736819999998</v>
      </c>
      <c r="J24748" s="11">
        <v>33.695749378519999</v>
      </c>
      <c r="K24748" s="11">
        <v>39.911403497400002</v>
      </c>
      <c r="L24748" s="11">
        <v>43.971565561390001</v>
      </c>
      <c r="M24748" s="11">
        <v>48.536327998909996</v>
      </c>
      <c r="N24748" s="11">
        <v>6.1485927917529999</v>
      </c>
      <c r="O24748" s="11">
        <v>2.7444037550060001</v>
      </c>
      <c r="P24748" s="11">
        <v>1.2687566824159999</v>
      </c>
      <c r="Q24748" s="11">
        <v>0.86323592981349995</v>
      </c>
      <c r="R24748" s="11">
        <v>17.919964457580001</v>
      </c>
      <c r="S24748" s="11">
        <v>600</v>
      </c>
    </row>
    <row r="24749" spans="1:19" x14ac:dyDescent="0.35">
      <c r="A24749" s="1" t="s">
        <v>24116</v>
      </c>
    </row>
    <row r="24750" spans="1:19" x14ac:dyDescent="0.35">
      <c r="A24750" s="1" t="s">
        <v>24117</v>
      </c>
    </row>
    <row r="24754" spans="1:11" x14ac:dyDescent="0.35">
      <c r="A24754" s="4" t="s">
        <v>24118</v>
      </c>
    </row>
    <row r="24755" spans="1:11" x14ac:dyDescent="0.35">
      <c r="A24755" s="1" t="s">
        <v>24119</v>
      </c>
    </row>
    <row r="24756" spans="1:11" ht="46.5" x14ac:dyDescent="0.35">
      <c r="A24756" s="5" t="s">
        <v>24120</v>
      </c>
      <c r="B24756" s="5" t="s">
        <v>24121</v>
      </c>
      <c r="C24756" s="5" t="s">
        <v>24122</v>
      </c>
      <c r="D24756" s="5" t="s">
        <v>24123</v>
      </c>
      <c r="E24756" s="5" t="s">
        <v>24124</v>
      </c>
      <c r="F24756" s="5" t="s">
        <v>24125</v>
      </c>
      <c r="G24756" s="5" t="s">
        <v>24126</v>
      </c>
      <c r="H24756" s="5" t="s">
        <v>24127</v>
      </c>
      <c r="I24756" s="5" t="s">
        <v>24128</v>
      </c>
      <c r="J24756" s="5" t="s">
        <v>24129</v>
      </c>
      <c r="K24756" s="5" t="s">
        <v>24130</v>
      </c>
    </row>
    <row r="24757" spans="1:11" x14ac:dyDescent="0.35">
      <c r="A24757" s="1" t="s">
        <v>24131</v>
      </c>
      <c r="B24757" s="6">
        <v>1</v>
      </c>
      <c r="C24757" s="6">
        <v>1</v>
      </c>
      <c r="D24757" s="7">
        <v>0</v>
      </c>
      <c r="E24757" s="7">
        <v>0</v>
      </c>
      <c r="F24757" s="7">
        <v>0</v>
      </c>
      <c r="G24757" s="7">
        <v>0</v>
      </c>
      <c r="H24757" s="8">
        <v>0</v>
      </c>
      <c r="I24757" s="8">
        <v>0</v>
      </c>
      <c r="J24757" s="7">
        <v>0</v>
      </c>
      <c r="K24757" s="8">
        <v>0.32450000017769998</v>
      </c>
    </row>
    <row r="24758" spans="1:11" x14ac:dyDescent="0.35">
      <c r="B24758" s="9">
        <v>97.803773511610004</v>
      </c>
      <c r="C24758" s="9">
        <v>96.896226595000002</v>
      </c>
      <c r="D24758" s="10">
        <v>0</v>
      </c>
      <c r="E24758" s="10">
        <v>0</v>
      </c>
      <c r="F24758" s="10">
        <v>0</v>
      </c>
      <c r="G24758" s="10">
        <v>0</v>
      </c>
      <c r="H24758" s="11">
        <v>0</v>
      </c>
      <c r="I24758" s="11">
        <v>0</v>
      </c>
      <c r="J24758" s="10">
        <v>0</v>
      </c>
      <c r="K24758" s="11">
        <v>194.70000010659999</v>
      </c>
    </row>
    <row r="24759" spans="1:11" x14ac:dyDescent="0.35">
      <c r="A24759" s="1" t="s">
        <v>24132</v>
      </c>
      <c r="B24759" s="7">
        <v>0</v>
      </c>
      <c r="C24759" s="7">
        <v>0</v>
      </c>
      <c r="D24759" s="6">
        <v>1</v>
      </c>
      <c r="E24759" s="6">
        <v>1</v>
      </c>
      <c r="F24759" s="7">
        <v>0</v>
      </c>
      <c r="G24759" s="7">
        <v>0</v>
      </c>
      <c r="H24759" s="8">
        <v>0</v>
      </c>
      <c r="I24759" s="8">
        <v>0</v>
      </c>
      <c r="J24759" s="7">
        <v>0</v>
      </c>
      <c r="K24759" s="8">
        <v>0.35039999973430003</v>
      </c>
    </row>
    <row r="24760" spans="1:11" x14ac:dyDescent="0.35">
      <c r="B24760" s="10">
        <v>0</v>
      </c>
      <c r="C24760" s="10">
        <v>0</v>
      </c>
      <c r="D24760" s="9">
        <v>133.25700077490001</v>
      </c>
      <c r="E24760" s="9">
        <v>76.982999065680005</v>
      </c>
      <c r="F24760" s="10">
        <v>0</v>
      </c>
      <c r="G24760" s="10">
        <v>0</v>
      </c>
      <c r="H24760" s="11">
        <v>0</v>
      </c>
      <c r="I24760" s="11">
        <v>0</v>
      </c>
      <c r="J24760" s="10">
        <v>0</v>
      </c>
      <c r="K24760" s="11">
        <v>210.23999984060001</v>
      </c>
    </row>
    <row r="24761" spans="1:11" x14ac:dyDescent="0.35">
      <c r="A24761" s="1" t="s">
        <v>24133</v>
      </c>
      <c r="B24761" s="7">
        <v>0</v>
      </c>
      <c r="C24761" s="7">
        <v>0</v>
      </c>
      <c r="D24761" s="7">
        <v>0</v>
      </c>
      <c r="E24761" s="7">
        <v>0</v>
      </c>
      <c r="F24761" s="6">
        <v>1</v>
      </c>
      <c r="G24761" s="6">
        <v>1</v>
      </c>
      <c r="H24761" s="8">
        <v>0</v>
      </c>
      <c r="I24761" s="8">
        <v>0</v>
      </c>
      <c r="J24761" s="7">
        <v>0</v>
      </c>
      <c r="K24761" s="8">
        <v>0.27685841072700001</v>
      </c>
    </row>
    <row r="24762" spans="1:11" x14ac:dyDescent="0.35">
      <c r="B24762" s="10">
        <v>0</v>
      </c>
      <c r="C24762" s="10">
        <v>0</v>
      </c>
      <c r="D24762" s="10">
        <v>0</v>
      </c>
      <c r="E24762" s="10">
        <v>0</v>
      </c>
      <c r="F24762" s="9">
        <v>81.275996250890003</v>
      </c>
      <c r="G24762" s="9">
        <v>84.83905018534</v>
      </c>
      <c r="H24762" s="11">
        <v>0</v>
      </c>
      <c r="I24762" s="11">
        <v>0</v>
      </c>
      <c r="J24762" s="10">
        <v>0</v>
      </c>
      <c r="K24762" s="11">
        <v>166.1150464362</v>
      </c>
    </row>
    <row r="24763" spans="1:11" x14ac:dyDescent="0.35">
      <c r="A24763" s="1" t="s">
        <v>24134</v>
      </c>
      <c r="B24763" s="8">
        <v>0</v>
      </c>
      <c r="C24763" s="8">
        <v>0</v>
      </c>
      <c r="D24763" s="8">
        <v>0</v>
      </c>
      <c r="E24763" s="8">
        <v>0</v>
      </c>
      <c r="F24763" s="8">
        <v>0</v>
      </c>
      <c r="G24763" s="8">
        <v>0</v>
      </c>
      <c r="H24763" s="6">
        <v>1</v>
      </c>
      <c r="I24763" s="6">
        <v>1</v>
      </c>
      <c r="J24763" s="8">
        <v>0</v>
      </c>
      <c r="K24763" s="8">
        <v>1.8374981931649999E-2</v>
      </c>
    </row>
    <row r="24764" spans="1:11" x14ac:dyDescent="0.35">
      <c r="B24764" s="11">
        <v>0</v>
      </c>
      <c r="C24764" s="11">
        <v>0</v>
      </c>
      <c r="D24764" s="11">
        <v>0</v>
      </c>
      <c r="E24764" s="11">
        <v>0</v>
      </c>
      <c r="F24764" s="11">
        <v>0</v>
      </c>
      <c r="G24764" s="11">
        <v>0</v>
      </c>
      <c r="H24764" s="9">
        <v>3.412271582552</v>
      </c>
      <c r="I24764" s="9">
        <v>7.6127175764360002</v>
      </c>
      <c r="J24764" s="11">
        <v>0</v>
      </c>
      <c r="K24764" s="11">
        <v>11.02498915899</v>
      </c>
    </row>
    <row r="24765" spans="1:11" x14ac:dyDescent="0.35">
      <c r="A24765" s="1" t="s">
        <v>24135</v>
      </c>
      <c r="B24765" s="8">
        <v>0</v>
      </c>
      <c r="C24765" s="8">
        <v>0</v>
      </c>
      <c r="D24765" s="8">
        <v>0</v>
      </c>
      <c r="E24765" s="8">
        <v>0</v>
      </c>
      <c r="F24765" s="8">
        <v>0</v>
      </c>
      <c r="G24765" s="8">
        <v>0</v>
      </c>
      <c r="H24765" s="8">
        <v>0</v>
      </c>
      <c r="I24765" s="8">
        <v>0</v>
      </c>
      <c r="J24765" s="6">
        <v>1</v>
      </c>
      <c r="K24765" s="8">
        <v>2.9866607429310001E-2</v>
      </c>
    </row>
    <row r="24766" spans="1:11" x14ac:dyDescent="0.35">
      <c r="B24766" s="11">
        <v>0</v>
      </c>
      <c r="C24766" s="11">
        <v>0</v>
      </c>
      <c r="D24766" s="11">
        <v>0</v>
      </c>
      <c r="E24766" s="11">
        <v>0</v>
      </c>
      <c r="F24766" s="11">
        <v>0</v>
      </c>
      <c r="G24766" s="11">
        <v>0</v>
      </c>
      <c r="H24766" s="11">
        <v>0</v>
      </c>
      <c r="I24766" s="11">
        <v>0</v>
      </c>
      <c r="J24766" s="9">
        <v>17.919964457580001</v>
      </c>
      <c r="K24766" s="11">
        <v>17.919964457580001</v>
      </c>
    </row>
    <row r="24767" spans="1:11" x14ac:dyDescent="0.35">
      <c r="A24767" s="1" t="s">
        <v>24136</v>
      </c>
      <c r="B24767" s="8">
        <v>1</v>
      </c>
      <c r="C24767" s="8">
        <v>1</v>
      </c>
      <c r="D24767" s="8">
        <v>1</v>
      </c>
      <c r="E24767" s="8">
        <v>1</v>
      </c>
      <c r="F24767" s="8">
        <v>1</v>
      </c>
      <c r="G24767" s="8">
        <v>1</v>
      </c>
      <c r="H24767" s="8">
        <v>1</v>
      </c>
      <c r="I24767" s="8">
        <v>1</v>
      </c>
      <c r="J24767" s="8">
        <v>1</v>
      </c>
      <c r="K24767" s="8">
        <v>1</v>
      </c>
    </row>
    <row r="24768" spans="1:11" x14ac:dyDescent="0.35">
      <c r="B24768" s="11">
        <v>97.803773511610004</v>
      </c>
      <c r="C24768" s="11">
        <v>96.896226595000002</v>
      </c>
      <c r="D24768" s="11">
        <v>133.25700077490001</v>
      </c>
      <c r="E24768" s="11">
        <v>76.982999065680005</v>
      </c>
      <c r="F24768" s="11">
        <v>81.275996250890003</v>
      </c>
      <c r="G24768" s="11">
        <v>84.83905018534</v>
      </c>
      <c r="H24768" s="11">
        <v>3.412271582552</v>
      </c>
      <c r="I24768" s="11">
        <v>7.6127175764360002</v>
      </c>
      <c r="J24768" s="11">
        <v>17.919964457580001</v>
      </c>
      <c r="K24768" s="11">
        <v>600</v>
      </c>
    </row>
    <row r="24769" spans="1:15" x14ac:dyDescent="0.35">
      <c r="A24769" s="1" t="s">
        <v>24137</v>
      </c>
    </row>
    <row r="24770" spans="1:15" x14ac:dyDescent="0.35">
      <c r="A24770" s="1" t="s">
        <v>24138</v>
      </c>
    </row>
    <row r="24774" spans="1:15" x14ac:dyDescent="0.35">
      <c r="A24774" s="4" t="s">
        <v>24139</v>
      </c>
    </row>
    <row r="24775" spans="1:15" x14ac:dyDescent="0.35">
      <c r="A24775" s="1" t="s">
        <v>24140</v>
      </c>
    </row>
    <row r="24776" spans="1:15" ht="108.5" x14ac:dyDescent="0.35">
      <c r="A24776" s="5" t="s">
        <v>24141</v>
      </c>
      <c r="B24776" s="5" t="s">
        <v>24142</v>
      </c>
      <c r="C24776" s="5" t="s">
        <v>24143</v>
      </c>
      <c r="D24776" s="5" t="s">
        <v>24144</v>
      </c>
      <c r="E24776" s="5" t="s">
        <v>24145</v>
      </c>
      <c r="F24776" s="5" t="s">
        <v>24146</v>
      </c>
      <c r="G24776" s="5" t="s">
        <v>24147</v>
      </c>
      <c r="H24776" s="5" t="s">
        <v>24148</v>
      </c>
      <c r="I24776" s="5" t="s">
        <v>24149</v>
      </c>
      <c r="J24776" s="5" t="s">
        <v>24150</v>
      </c>
      <c r="K24776" s="5" t="s">
        <v>24151</v>
      </c>
      <c r="L24776" s="5" t="s">
        <v>24152</v>
      </c>
      <c r="M24776" s="5" t="s">
        <v>24153</v>
      </c>
      <c r="N24776" s="5" t="s">
        <v>24154</v>
      </c>
      <c r="O24776" s="5" t="s">
        <v>24155</v>
      </c>
    </row>
    <row r="24777" spans="1:15" x14ac:dyDescent="0.35">
      <c r="A24777" s="1" t="s">
        <v>24156</v>
      </c>
      <c r="B24777" s="6">
        <v>0.4985914982845</v>
      </c>
      <c r="C24777" s="7">
        <v>0.34983683040919999</v>
      </c>
      <c r="D24777" s="8">
        <v>0.50595941528559996</v>
      </c>
      <c r="E24777" s="8">
        <v>0.34440344356809999</v>
      </c>
      <c r="F24777" s="8">
        <v>0.38699163134859998</v>
      </c>
      <c r="G24777" s="6">
        <v>0.54719391297859998</v>
      </c>
      <c r="H24777" s="8">
        <v>0.41546217290330001</v>
      </c>
      <c r="I24777" s="8">
        <v>0.23498314322979999</v>
      </c>
      <c r="J24777" s="8">
        <v>0.4611010158994</v>
      </c>
      <c r="K24777" s="8">
        <v>0.47146835810120002</v>
      </c>
      <c r="L24777" s="7">
        <v>0.290851897375</v>
      </c>
      <c r="O24777" s="8">
        <v>0.43955820224600001</v>
      </c>
    </row>
    <row r="24778" spans="1:15" x14ac:dyDescent="0.35">
      <c r="B24778" s="9">
        <v>180.43526506250001</v>
      </c>
      <c r="C24778" s="10">
        <v>83.299656285129998</v>
      </c>
      <c r="D24778" s="11">
        <v>141.0998098394</v>
      </c>
      <c r="E24778" s="11">
        <v>13.24046249427</v>
      </c>
      <c r="F24778" s="11">
        <v>109.39464901389999</v>
      </c>
      <c r="G24778" s="9">
        <v>104.83273616549999</v>
      </c>
      <c r="H24778" s="11">
        <v>36.267073673920002</v>
      </c>
      <c r="I24778" s="11">
        <v>4.6622902786780003</v>
      </c>
      <c r="J24778" s="11">
        <v>8.5781722155909996</v>
      </c>
      <c r="K24778" s="11">
        <v>70.940238618280006</v>
      </c>
      <c r="L24778" s="10">
        <v>38.454410395629999</v>
      </c>
      <c r="M24778" s="11">
        <v>0</v>
      </c>
      <c r="N24778" s="11">
        <v>0</v>
      </c>
      <c r="O24778" s="11">
        <v>263.73492134759999</v>
      </c>
    </row>
    <row r="24779" spans="1:15" x14ac:dyDescent="0.35">
      <c r="A24779" s="1" t="s">
        <v>24157</v>
      </c>
      <c r="B24779" s="8">
        <v>0.25594222477349998</v>
      </c>
      <c r="C24779" s="8">
        <v>0.35275638822450001</v>
      </c>
      <c r="D24779" s="8">
        <v>0.28944776237820002</v>
      </c>
      <c r="E24779" s="8">
        <v>0.32442852218509999</v>
      </c>
      <c r="F24779" s="8">
        <v>0.29512301385020001</v>
      </c>
      <c r="G24779" s="8">
        <v>0.2566198023265</v>
      </c>
      <c r="H24779" s="8">
        <v>0.36149519896490001</v>
      </c>
      <c r="I24779" s="8">
        <v>0.39296052541389997</v>
      </c>
      <c r="J24779" s="8">
        <v>0.25133862589459999</v>
      </c>
      <c r="K24779" s="8">
        <v>0.23701186975489999</v>
      </c>
      <c r="L24779" s="8">
        <v>0.36125708590759997</v>
      </c>
      <c r="O24779" s="8">
        <v>0.294362929504</v>
      </c>
    </row>
    <row r="24780" spans="1:15" x14ac:dyDescent="0.35">
      <c r="B24780" s="11">
        <v>92.622925434110002</v>
      </c>
      <c r="C24780" s="11">
        <v>83.994832268289997</v>
      </c>
      <c r="D24780" s="11">
        <v>80.7199609221</v>
      </c>
      <c r="E24780" s="11">
        <v>12.472534059359999</v>
      </c>
      <c r="F24780" s="11">
        <v>83.425262720950002</v>
      </c>
      <c r="G24780" s="11">
        <v>49.163843738159997</v>
      </c>
      <c r="H24780" s="11">
        <v>31.55611718394</v>
      </c>
      <c r="I24780" s="11">
        <v>7.796712616742</v>
      </c>
      <c r="J24780" s="11">
        <v>4.6758214426139997</v>
      </c>
      <c r="K24780" s="11">
        <v>35.662369079210002</v>
      </c>
      <c r="L24780" s="11">
        <v>47.76289364174</v>
      </c>
      <c r="M24780" s="11">
        <v>0</v>
      </c>
      <c r="N24780" s="11">
        <v>0</v>
      </c>
      <c r="O24780" s="11">
        <v>176.61775770240001</v>
      </c>
    </row>
    <row r="24781" spans="1:15" x14ac:dyDescent="0.35">
      <c r="A24781" s="1" t="s">
        <v>24158</v>
      </c>
      <c r="B24781" s="8">
        <v>0.18132516325020001</v>
      </c>
      <c r="C24781" s="8">
        <v>0.2631038384419</v>
      </c>
      <c r="D24781" s="7">
        <v>0.1533563641905</v>
      </c>
      <c r="E24781" s="8">
        <v>0.30193007569710001</v>
      </c>
      <c r="F24781" s="8">
        <v>0.26140002205469998</v>
      </c>
      <c r="G24781" s="7">
        <v>0.1312403264158</v>
      </c>
      <c r="H24781" s="8">
        <v>0.20189437345489999</v>
      </c>
      <c r="I24781" s="8">
        <v>0.36304886321570001</v>
      </c>
      <c r="J24781" s="8">
        <v>0.23674642965330001</v>
      </c>
      <c r="K24781" s="8">
        <v>0.22113335081980001</v>
      </c>
      <c r="L24781" s="8">
        <v>0.30722598157440001</v>
      </c>
      <c r="O24781" s="8">
        <v>0.2137790338492</v>
      </c>
    </row>
    <row r="24782" spans="1:15" x14ac:dyDescent="0.35">
      <c r="B24782" s="11">
        <v>65.619758872969996</v>
      </c>
      <c r="C24782" s="11">
        <v>62.647661436539998</v>
      </c>
      <c r="D24782" s="10">
        <v>42.767370605670003</v>
      </c>
      <c r="E24782" s="11">
        <v>11.60758963889</v>
      </c>
      <c r="F24782" s="11">
        <v>73.892460064950001</v>
      </c>
      <c r="G24782" s="10">
        <v>25.14333984188</v>
      </c>
      <c r="H24782" s="11">
        <v>17.62403076379</v>
      </c>
      <c r="I24782" s="11">
        <v>7.203236633875</v>
      </c>
      <c r="J24782" s="11">
        <v>4.4043530050150004</v>
      </c>
      <c r="K24782" s="11">
        <v>33.27318239721</v>
      </c>
      <c r="L24782" s="11">
        <v>40.619277667730003</v>
      </c>
      <c r="M24782" s="11">
        <v>0</v>
      </c>
      <c r="N24782" s="11">
        <v>0</v>
      </c>
      <c r="O24782" s="11">
        <v>128.26742030950001</v>
      </c>
    </row>
    <row r="24783" spans="1:15" x14ac:dyDescent="0.35">
      <c r="A24783" s="1" t="s">
        <v>24159</v>
      </c>
      <c r="B24783" s="8">
        <v>0.24428390154400001</v>
      </c>
      <c r="C24783" s="8">
        <v>0.14931829833660001</v>
      </c>
      <c r="D24783" s="6">
        <v>0.27223367448050001</v>
      </c>
      <c r="E24783" s="8">
        <v>9.4400527018249997E-2</v>
      </c>
      <c r="F24783" s="8">
        <v>0.15710193612939999</v>
      </c>
      <c r="G24783" s="6">
        <v>0.29370422945289998</v>
      </c>
      <c r="H24783" s="8">
        <v>0.2251123046048</v>
      </c>
      <c r="I24783" s="8">
        <v>9.8374207930699994E-2</v>
      </c>
      <c r="J24783" s="8">
        <v>9.0162566472820005E-2</v>
      </c>
      <c r="K24783" s="8">
        <v>0.2005992661571</v>
      </c>
      <c r="L24783" s="7">
        <v>0.107599287315</v>
      </c>
      <c r="O24783" s="8">
        <v>0.20659679802190001</v>
      </c>
    </row>
    <row r="24784" spans="1:15" x14ac:dyDescent="0.35">
      <c r="B24784" s="11">
        <v>88.403895127050006</v>
      </c>
      <c r="C24784" s="11">
        <v>35.554183686080002</v>
      </c>
      <c r="D24784" s="9">
        <v>75.919369302380005</v>
      </c>
      <c r="E24784" s="11">
        <v>3.6291932057210001</v>
      </c>
      <c r="F24784" s="11">
        <v>44.409516305019999</v>
      </c>
      <c r="G24784" s="9">
        <v>56.268568174199999</v>
      </c>
      <c r="H24784" s="11">
        <v>19.65080112819</v>
      </c>
      <c r="I24784" s="11">
        <v>1.9518383616970001</v>
      </c>
      <c r="J24784" s="11">
        <v>1.677354844024</v>
      </c>
      <c r="K24784" s="11">
        <v>30.183488591149999</v>
      </c>
      <c r="L24784" s="10">
        <v>14.22602771387</v>
      </c>
      <c r="M24784" s="11">
        <v>0</v>
      </c>
      <c r="N24784" s="11">
        <v>0</v>
      </c>
      <c r="O24784" s="11">
        <v>123.9580788131</v>
      </c>
    </row>
    <row r="24785" spans="1:15" x14ac:dyDescent="0.35">
      <c r="A24785" s="1" t="s">
        <v>24160</v>
      </c>
      <c r="B24785" s="8">
        <v>0.25430759674059999</v>
      </c>
      <c r="C24785" s="8">
        <v>0.20051853207250001</v>
      </c>
      <c r="D24785" s="8">
        <v>0.23372574080520001</v>
      </c>
      <c r="E24785" s="8">
        <v>0.2500029165498</v>
      </c>
      <c r="F24785" s="8">
        <v>0.2298896952192</v>
      </c>
      <c r="G24785" s="8">
        <v>0.25348968352559997</v>
      </c>
      <c r="H24785" s="8">
        <v>0.19034986829850001</v>
      </c>
      <c r="I24785" s="8">
        <v>0.13660893529910001</v>
      </c>
      <c r="J24785" s="8">
        <v>0.37093844942659998</v>
      </c>
      <c r="K24785" s="8">
        <v>0.27086909194410003</v>
      </c>
      <c r="L24785" s="8">
        <v>0.18325261005999999</v>
      </c>
      <c r="O24785" s="8">
        <v>0.2329614042242</v>
      </c>
    </row>
    <row r="24786" spans="1:15" x14ac:dyDescent="0.35">
      <c r="B24786" s="11">
        <v>92.031369935439997</v>
      </c>
      <c r="C24786" s="11">
        <v>47.745472599049997</v>
      </c>
      <c r="D24786" s="11">
        <v>65.180440537059994</v>
      </c>
      <c r="E24786" s="11">
        <v>9.6112692885469997</v>
      </c>
      <c r="F24786" s="11">
        <v>64.985132708880002</v>
      </c>
      <c r="G24786" s="11">
        <v>48.564167991330002</v>
      </c>
      <c r="H24786" s="11">
        <v>16.616272545729998</v>
      </c>
      <c r="I24786" s="11">
        <v>2.710451916981</v>
      </c>
      <c r="J24786" s="11">
        <v>6.9008173715660002</v>
      </c>
      <c r="K24786" s="11">
        <v>40.756750027119999</v>
      </c>
      <c r="L24786" s="11">
        <v>24.228382681759999</v>
      </c>
      <c r="M24786" s="11">
        <v>0</v>
      </c>
      <c r="N24786" s="11">
        <v>0</v>
      </c>
      <c r="O24786" s="11">
        <v>139.77684253449999</v>
      </c>
    </row>
    <row r="24787" spans="1:15" x14ac:dyDescent="0.35">
      <c r="A24787" s="1" t="s">
        <v>24161</v>
      </c>
      <c r="B24787" s="8">
        <v>0.10000421686740001</v>
      </c>
      <c r="C24787" s="8">
        <v>0.1123820562853</v>
      </c>
      <c r="D24787" s="8">
        <v>9.6392274970180006E-2</v>
      </c>
      <c r="E24787" s="8">
        <v>0.18315650549679999</v>
      </c>
      <c r="F24787" s="8">
        <v>0.1026850318922</v>
      </c>
      <c r="G24787" s="8">
        <v>9.1807920623270006E-2</v>
      </c>
      <c r="H24787" s="8">
        <v>0.1064535452587</v>
      </c>
      <c r="I24787" s="8">
        <v>0.29727346388319997</v>
      </c>
      <c r="J24787" s="8">
        <v>6.1449912073459997E-2</v>
      </c>
      <c r="K24787" s="8">
        <v>8.4427708298090001E-2</v>
      </c>
      <c r="L24787" s="8">
        <v>0.1234629940704</v>
      </c>
      <c r="O24787" s="8">
        <v>0.1049163629473</v>
      </c>
    </row>
    <row r="24788" spans="1:15" x14ac:dyDescent="0.35">
      <c r="B24788" s="11">
        <v>36.190523584760001</v>
      </c>
      <c r="C24788" s="11">
        <v>26.759294183609999</v>
      </c>
      <c r="D24788" s="11">
        <v>26.881467677810001</v>
      </c>
      <c r="E24788" s="11">
        <v>7.0413838389279997</v>
      </c>
      <c r="F24788" s="11">
        <v>29.026966251640001</v>
      </c>
      <c r="G24788" s="11">
        <v>17.58878396183</v>
      </c>
      <c r="H24788" s="11">
        <v>9.2926837159849995</v>
      </c>
      <c r="I24788" s="11">
        <v>5.8981898093709999</v>
      </c>
      <c r="J24788" s="11">
        <v>1.143194029557</v>
      </c>
      <c r="K24788" s="11">
        <v>12.70354981357</v>
      </c>
      <c r="L24788" s="11">
        <v>16.323416438070002</v>
      </c>
      <c r="M24788" s="11">
        <v>0</v>
      </c>
      <c r="N24788" s="11">
        <v>0</v>
      </c>
      <c r="O24788" s="11">
        <v>62.949817768380001</v>
      </c>
    </row>
    <row r="24789" spans="1:15" x14ac:dyDescent="0.35">
      <c r="A24789" s="1" t="s">
        <v>24162</v>
      </c>
      <c r="B24789" s="8">
        <v>8.1320946382800005E-2</v>
      </c>
      <c r="C24789" s="8">
        <v>0.15072178215660001</v>
      </c>
      <c r="D24789" s="7">
        <v>5.6964089220320001E-2</v>
      </c>
      <c r="E24789" s="8">
        <v>0.11877357020029999</v>
      </c>
      <c r="F24789" s="6">
        <v>0.15871499016250001</v>
      </c>
      <c r="G24789" s="7">
        <v>3.9432405792550002E-2</v>
      </c>
      <c r="H24789" s="8">
        <v>9.544082819626E-2</v>
      </c>
      <c r="I24789" s="8">
        <v>6.577539933248E-2</v>
      </c>
      <c r="J24789" s="8">
        <v>0.1752965175798</v>
      </c>
      <c r="K24789" s="8">
        <v>0.1367056425217</v>
      </c>
      <c r="L24789" s="8">
        <v>0.183762987504</v>
      </c>
      <c r="O24789" s="8">
        <v>0.10886267090189999</v>
      </c>
    </row>
    <row r="24790" spans="1:15" x14ac:dyDescent="0.35">
      <c r="B24790" s="11">
        <v>29.429235288200001</v>
      </c>
      <c r="C24790" s="11">
        <v>35.888367252930003</v>
      </c>
      <c r="D24790" s="10">
        <v>15.88590292786</v>
      </c>
      <c r="E24790" s="11">
        <v>4.5662057999609997</v>
      </c>
      <c r="F24790" s="9">
        <v>44.865493813310003</v>
      </c>
      <c r="G24790" s="10">
        <v>7.554555880054</v>
      </c>
      <c r="H24790" s="11">
        <v>8.3313470478070002</v>
      </c>
      <c r="I24790" s="11">
        <v>1.3050468245039999</v>
      </c>
      <c r="J24790" s="11">
        <v>3.2611589754570001</v>
      </c>
      <c r="K24790" s="11">
        <v>20.569632583650002</v>
      </c>
      <c r="L24790" s="11">
        <v>24.295861229660002</v>
      </c>
      <c r="M24790" s="11">
        <v>0</v>
      </c>
      <c r="N24790" s="11">
        <v>0</v>
      </c>
      <c r="O24790" s="11">
        <v>65.31760254113</v>
      </c>
    </row>
    <row r="24791" spans="1:15" x14ac:dyDescent="0.35">
      <c r="A24791" s="1" t="s">
        <v>24163</v>
      </c>
      <c r="B24791" s="8">
        <v>6.4141113691800006E-2</v>
      </c>
      <c r="C24791" s="8">
        <v>3.4302942924469997E-2</v>
      </c>
      <c r="D24791" s="8">
        <v>5.123645814563E-2</v>
      </c>
      <c r="E24791" s="8">
        <v>2.9237958549740001E-2</v>
      </c>
      <c r="F24791" s="8">
        <v>5.6485332746490001E-2</v>
      </c>
      <c r="G24791" s="8">
        <v>6.4945958279079993E-2</v>
      </c>
      <c r="H24791" s="8">
        <v>2.1148254676869999E-2</v>
      </c>
      <c r="I24791" s="8">
        <v>9.0074681406549992E-3</v>
      </c>
      <c r="J24791" s="8">
        <v>5.0813928552689999E-2</v>
      </c>
      <c r="K24791" s="8">
        <v>7.0386421324030002E-2</v>
      </c>
      <c r="L24791" s="8">
        <v>4.0665035143080001E-2</v>
      </c>
      <c r="O24791" s="8">
        <v>5.2299834400780003E-2</v>
      </c>
    </row>
    <row r="24792" spans="1:15" x14ac:dyDescent="0.35">
      <c r="B24792" s="11">
        <v>23.21202605781</v>
      </c>
      <c r="C24792" s="11">
        <v>8.1678745826599997</v>
      </c>
      <c r="D24792" s="11">
        <v>14.288605533929999</v>
      </c>
      <c r="E24792" s="11">
        <v>1.1240424589719999</v>
      </c>
      <c r="F24792" s="11">
        <v>15.967252647560001</v>
      </c>
      <c r="G24792" s="11">
        <v>12.442504106499999</v>
      </c>
      <c r="H24792" s="11">
        <v>1.846101427432</v>
      </c>
      <c r="I24792" s="11">
        <v>0.17871678185279999</v>
      </c>
      <c r="J24792" s="11">
        <v>0.94532567711969995</v>
      </c>
      <c r="K24792" s="11">
        <v>10.590805169459999</v>
      </c>
      <c r="L24792" s="11">
        <v>5.3764474781080001</v>
      </c>
      <c r="M24792" s="11">
        <v>0</v>
      </c>
      <c r="N24792" s="11">
        <v>0</v>
      </c>
      <c r="O24792" s="11">
        <v>31.379900640470002</v>
      </c>
    </row>
    <row r="24793" spans="1:15" x14ac:dyDescent="0.35">
      <c r="A24793" s="1" t="s">
        <v>24164</v>
      </c>
      <c r="B24793" s="8">
        <v>1</v>
      </c>
      <c r="C24793" s="8">
        <v>1</v>
      </c>
      <c r="D24793" s="8">
        <v>1</v>
      </c>
      <c r="E24793" s="8">
        <v>1</v>
      </c>
      <c r="F24793" s="8">
        <v>1</v>
      </c>
      <c r="G24793" s="8">
        <v>1</v>
      </c>
      <c r="H24793" s="8">
        <v>1</v>
      </c>
      <c r="I24793" s="8">
        <v>1</v>
      </c>
      <c r="J24793" s="8">
        <v>1</v>
      </c>
      <c r="K24793" s="8">
        <v>1</v>
      </c>
      <c r="L24793" s="8">
        <v>1</v>
      </c>
      <c r="O24793" s="8">
        <v>1</v>
      </c>
    </row>
    <row r="24794" spans="1:15" x14ac:dyDescent="0.35">
      <c r="B24794" s="11">
        <v>361.88997542739997</v>
      </c>
      <c r="C24794" s="11">
        <v>238.1100245726</v>
      </c>
      <c r="D24794" s="11">
        <v>278.87574690119999</v>
      </c>
      <c r="E24794" s="11">
        <v>38.44462865149</v>
      </c>
      <c r="F24794" s="11">
        <v>282.67962444739999</v>
      </c>
      <c r="G24794" s="11">
        <v>191.58242385209999</v>
      </c>
      <c r="H24794" s="11">
        <v>87.293323049080001</v>
      </c>
      <c r="I24794" s="11">
        <v>19.840956311149998</v>
      </c>
      <c r="J24794" s="11">
        <v>18.603672340340001</v>
      </c>
      <c r="K24794" s="11">
        <v>150.46659526420001</v>
      </c>
      <c r="L24794" s="11">
        <v>132.21302918320001</v>
      </c>
      <c r="M24794" s="11">
        <v>0</v>
      </c>
      <c r="N24794" s="11">
        <v>0</v>
      </c>
      <c r="O24794" s="11">
        <v>600</v>
      </c>
    </row>
    <row r="24795" spans="1:15" x14ac:dyDescent="0.35">
      <c r="A24795" s="1" t="s">
        <v>24165</v>
      </c>
    </row>
    <row r="24796" spans="1:15" x14ac:dyDescent="0.35">
      <c r="A24796" s="1" t="s">
        <v>24166</v>
      </c>
    </row>
    <row r="24800" spans="1:15" x14ac:dyDescent="0.35">
      <c r="A24800" s="4" t="s">
        <v>24167</v>
      </c>
    </row>
    <row r="24801" spans="1:9" x14ac:dyDescent="0.35">
      <c r="A24801" s="1" t="s">
        <v>24168</v>
      </c>
    </row>
    <row r="24802" spans="1:9" ht="46.5" x14ac:dyDescent="0.35">
      <c r="A24802" s="5" t="s">
        <v>24169</v>
      </c>
      <c r="B24802" s="5" t="s">
        <v>24170</v>
      </c>
      <c r="C24802" s="5" t="s">
        <v>24171</v>
      </c>
      <c r="D24802" s="5" t="s">
        <v>24172</v>
      </c>
      <c r="E24802" s="5" t="s">
        <v>24173</v>
      </c>
      <c r="F24802" s="5" t="s">
        <v>24174</v>
      </c>
      <c r="G24802" s="5" t="s">
        <v>24175</v>
      </c>
      <c r="H24802" s="5" t="s">
        <v>24176</v>
      </c>
      <c r="I24802" s="5" t="s">
        <v>24177</v>
      </c>
    </row>
    <row r="24803" spans="1:9" x14ac:dyDescent="0.35">
      <c r="A24803" s="1" t="s">
        <v>24178</v>
      </c>
      <c r="B24803" s="7">
        <v>0.12869793844239999</v>
      </c>
      <c r="C24803" s="6">
        <v>0.58241759271180005</v>
      </c>
      <c r="D24803" s="7">
        <v>0.17485358058209999</v>
      </c>
      <c r="E24803" s="7">
        <v>0.1174950978746</v>
      </c>
      <c r="F24803" s="8">
        <v>0.36098468431280001</v>
      </c>
      <c r="G24803" s="6">
        <v>0.66956941365440004</v>
      </c>
      <c r="H24803" s="7">
        <v>0.18763727388170001</v>
      </c>
      <c r="I24803" s="8">
        <v>0.43955820224600001</v>
      </c>
    </row>
    <row r="24804" spans="1:9" x14ac:dyDescent="0.35">
      <c r="B24804" s="10">
        <v>18.16940504259</v>
      </c>
      <c r="C24804" s="9">
        <v>235.2705737437</v>
      </c>
      <c r="D24804" s="10">
        <v>4.8214109214659997</v>
      </c>
      <c r="E24804" s="10">
        <v>13.34799412113</v>
      </c>
      <c r="F24804" s="11">
        <v>41.183564980089997</v>
      </c>
      <c r="G24804" s="9">
        <v>194.08700876360001</v>
      </c>
      <c r="H24804" s="10">
        <v>10.294942561359999</v>
      </c>
      <c r="I24804" s="11">
        <v>263.73492134759999</v>
      </c>
    </row>
    <row r="24805" spans="1:9" x14ac:dyDescent="0.35">
      <c r="A24805" s="1" t="s">
        <v>24179</v>
      </c>
      <c r="B24805" s="6">
        <v>0.44228583533909999</v>
      </c>
      <c r="C24805" s="7">
        <v>0.23171458377900001</v>
      </c>
      <c r="D24805" s="8">
        <v>0.39920975923559998</v>
      </c>
      <c r="E24805" s="6">
        <v>0.45274120743450003</v>
      </c>
      <c r="F24805" s="8">
        <v>0.33911305359209998</v>
      </c>
      <c r="G24805" s="7">
        <v>0.1894445694512</v>
      </c>
      <c r="H24805" s="8">
        <v>0.37498744364070002</v>
      </c>
      <c r="I24805" s="8">
        <v>0.294362929504</v>
      </c>
    </row>
    <row r="24806" spans="1:9" x14ac:dyDescent="0.35">
      <c r="B24806" s="9">
        <v>62.441330328509999</v>
      </c>
      <c r="C24806" s="10">
        <v>93.602294560890002</v>
      </c>
      <c r="D24806" s="11">
        <v>11.007805998169999</v>
      </c>
      <c r="E24806" s="9">
        <v>51.433524330339999</v>
      </c>
      <c r="F24806" s="11">
        <v>38.688301983759999</v>
      </c>
      <c r="G24806" s="10">
        <v>54.913992577119998</v>
      </c>
      <c r="H24806" s="11">
        <v>20.574132813009999</v>
      </c>
      <c r="I24806" s="11">
        <v>176.61775770240001</v>
      </c>
    </row>
    <row r="24807" spans="1:9" x14ac:dyDescent="0.35">
      <c r="A24807" s="1" t="s">
        <v>24180</v>
      </c>
      <c r="B24807" s="6">
        <v>0.3829685797706</v>
      </c>
      <c r="C24807" s="7">
        <v>0.1388564413508</v>
      </c>
      <c r="D24807" s="6">
        <v>0.4037370232061</v>
      </c>
      <c r="E24807" s="6">
        <v>0.3779276887795</v>
      </c>
      <c r="F24807" s="8">
        <v>0.2759102482454</v>
      </c>
      <c r="G24807" s="7">
        <v>8.4914645055260002E-2</v>
      </c>
      <c r="H24807" s="8">
        <v>0.3300511612157</v>
      </c>
      <c r="I24807" s="8">
        <v>0.2137790338492</v>
      </c>
    </row>
    <row r="24808" spans="1:9" x14ac:dyDescent="0.35">
      <c r="B24808" s="9">
        <v>54.066998497839997</v>
      </c>
      <c r="C24808" s="10">
        <v>56.09177166592</v>
      </c>
      <c r="D24808" s="9">
        <v>11.13264073064</v>
      </c>
      <c r="E24808" s="9">
        <v>42.934357767210003</v>
      </c>
      <c r="F24808" s="11">
        <v>31.477700110520001</v>
      </c>
      <c r="G24808" s="10">
        <v>24.614071555399999</v>
      </c>
      <c r="H24808" s="11">
        <v>18.108650145750001</v>
      </c>
      <c r="I24808" s="11">
        <v>128.26742030950001</v>
      </c>
    </row>
    <row r="24809" spans="1:9" x14ac:dyDescent="0.35">
      <c r="A24809" s="1" t="s">
        <v>24181</v>
      </c>
      <c r="B24809" s="7">
        <v>3.7381970900640001E-2</v>
      </c>
      <c r="C24809" s="6">
        <v>0.29094790271490001</v>
      </c>
      <c r="D24809" s="8">
        <v>0.14292963007160001</v>
      </c>
      <c r="E24809" s="7">
        <v>1.176357316687E-2</v>
      </c>
      <c r="F24809" s="7">
        <v>0.1153177219524</v>
      </c>
      <c r="G24809" s="6">
        <v>0.36007263298460002</v>
      </c>
      <c r="H24809" s="7">
        <v>2.097182141745E-2</v>
      </c>
      <c r="I24809" s="8">
        <v>0.20659679802190001</v>
      </c>
    </row>
    <row r="24810" spans="1:9" x14ac:dyDescent="0.35">
      <c r="B24810" s="10">
        <v>5.2775373001660002</v>
      </c>
      <c r="C24810" s="9">
        <v>117.5298975474</v>
      </c>
      <c r="D24810" s="11">
        <v>3.9411402222020002</v>
      </c>
      <c r="E24810" s="10">
        <v>1.3363970779650001</v>
      </c>
      <c r="F24810" s="10">
        <v>13.156222692449999</v>
      </c>
      <c r="G24810" s="9">
        <v>104.373674855</v>
      </c>
      <c r="H24810" s="10">
        <v>1.1506439655259999</v>
      </c>
      <c r="I24810" s="11">
        <v>123.9580788131</v>
      </c>
    </row>
    <row r="24811" spans="1:9" x14ac:dyDescent="0.35">
      <c r="A24811" s="1" t="s">
        <v>24182</v>
      </c>
      <c r="B24811" s="7">
        <v>9.1315967541730006E-2</v>
      </c>
      <c r="C24811" s="6">
        <v>0.29146968999689998</v>
      </c>
      <c r="D24811" s="7">
        <v>3.1923950510559997E-2</v>
      </c>
      <c r="E24811" s="7">
        <v>0.1057315247077</v>
      </c>
      <c r="F24811" s="8">
        <v>0.2456669623604</v>
      </c>
      <c r="G24811" s="6">
        <v>0.30949678066980002</v>
      </c>
      <c r="H24811" s="8">
        <v>0.1666654524642</v>
      </c>
      <c r="I24811" s="8">
        <v>0.2329614042242</v>
      </c>
    </row>
    <row r="24812" spans="1:9" x14ac:dyDescent="0.35">
      <c r="B24812" s="10">
        <v>12.89186774243</v>
      </c>
      <c r="C24812" s="9">
        <v>117.7406761962</v>
      </c>
      <c r="D24812" s="10">
        <v>0.88027069926479995</v>
      </c>
      <c r="E24812" s="10">
        <v>12.01159704316</v>
      </c>
      <c r="F24812" s="11">
        <v>28.02734228764</v>
      </c>
      <c r="G24812" s="9">
        <v>89.713333908590002</v>
      </c>
      <c r="H24812" s="11">
        <v>9.144298595835</v>
      </c>
      <c r="I24812" s="11">
        <v>139.77684253449999</v>
      </c>
    </row>
    <row r="24813" spans="1:9" x14ac:dyDescent="0.35">
      <c r="A24813" s="1" t="s">
        <v>24183</v>
      </c>
      <c r="B24813" s="6">
        <v>0.23069299580809999</v>
      </c>
      <c r="C24813" s="7">
        <v>5.3850154466770002E-2</v>
      </c>
      <c r="D24813" s="8">
        <v>0.2227547148007</v>
      </c>
      <c r="E24813" s="6">
        <v>0.2326197655893</v>
      </c>
      <c r="F24813" s="8">
        <v>9.6208098719400004E-2</v>
      </c>
      <c r="G24813" s="7">
        <v>3.7178865633989998E-2</v>
      </c>
      <c r="H24813" s="8">
        <v>0.1572523787173</v>
      </c>
      <c r="I24813" s="8">
        <v>0.1049163629473</v>
      </c>
    </row>
    <row r="24814" spans="1:9" x14ac:dyDescent="0.35">
      <c r="B24814" s="9">
        <v>32.568932587870002</v>
      </c>
      <c r="C24814" s="10">
        <v>21.753046089480002</v>
      </c>
      <c r="D24814" s="11">
        <v>6.1422363280910002</v>
      </c>
      <c r="E24814" s="9">
        <v>26.426696259780002</v>
      </c>
      <c r="F24814" s="11">
        <v>10.976068119800001</v>
      </c>
      <c r="G24814" s="10">
        <v>10.776977969680001</v>
      </c>
      <c r="H24814" s="11">
        <v>8.6278390910339997</v>
      </c>
      <c r="I24814" s="11">
        <v>62.949817768380001</v>
      </c>
    </row>
    <row r="24815" spans="1:9" x14ac:dyDescent="0.35">
      <c r="A24815" s="1" t="s">
        <v>24184</v>
      </c>
      <c r="B24815" s="8">
        <v>0.15227558396249999</v>
      </c>
      <c r="C24815" s="7">
        <v>8.5006286884019996E-2</v>
      </c>
      <c r="D24815" s="8">
        <v>0.1809823084054</v>
      </c>
      <c r="E24815" s="8">
        <v>0.1453079231902</v>
      </c>
      <c r="F24815" s="6">
        <v>0.179702149526</v>
      </c>
      <c r="G24815" s="7">
        <v>4.7735779421269997E-2</v>
      </c>
      <c r="H24815" s="8">
        <v>0.1727987824984</v>
      </c>
      <c r="I24815" s="8">
        <v>0.10886267090189999</v>
      </c>
    </row>
    <row r="24816" spans="1:9" x14ac:dyDescent="0.35">
      <c r="B24816" s="11">
        <v>21.498065909969998</v>
      </c>
      <c r="C24816" s="10">
        <v>34.338725576439998</v>
      </c>
      <c r="D24816" s="11">
        <v>4.9904044025449998</v>
      </c>
      <c r="E24816" s="11">
        <v>16.507661507430001</v>
      </c>
      <c r="F24816" s="9">
        <v>20.50163199072</v>
      </c>
      <c r="G24816" s="10">
        <v>13.83709358572</v>
      </c>
      <c r="H24816" s="11">
        <v>9.4808110547159998</v>
      </c>
      <c r="I24816" s="11">
        <v>65.31760254113</v>
      </c>
    </row>
    <row r="24817" spans="1:9" x14ac:dyDescent="0.35">
      <c r="A24817" s="1" t="s">
        <v>24185</v>
      </c>
      <c r="B24817" s="8">
        <v>4.6047646447919997E-2</v>
      </c>
      <c r="C24817" s="8">
        <v>4.7011382158440002E-2</v>
      </c>
      <c r="D24817" s="8">
        <v>2.219963697618E-2</v>
      </c>
      <c r="E24817" s="8">
        <v>5.1836005911359999E-2</v>
      </c>
      <c r="F24817" s="8">
        <v>2.3992013849660002E-2</v>
      </c>
      <c r="G24817" s="8">
        <v>5.6071371839130003E-2</v>
      </c>
      <c r="H24817" s="8">
        <v>0.1073241212619</v>
      </c>
      <c r="I24817" s="8">
        <v>5.2299834400780003E-2</v>
      </c>
    </row>
    <row r="24818" spans="1:9" x14ac:dyDescent="0.35">
      <c r="B24818" s="11">
        <v>6.5009459335289996</v>
      </c>
      <c r="C24818" s="11">
        <v>18.990488940079999</v>
      </c>
      <c r="D24818" s="11">
        <v>0.61213257294019996</v>
      </c>
      <c r="E24818" s="11">
        <v>5.8888133605890003</v>
      </c>
      <c r="F24818" s="11">
        <v>2.7371705901090002</v>
      </c>
      <c r="G24818" s="11">
        <v>16.253318349970002</v>
      </c>
      <c r="H24818" s="11">
        <v>5.8884657668639999</v>
      </c>
      <c r="I24818" s="11">
        <v>31.379900640470002</v>
      </c>
    </row>
    <row r="24819" spans="1:9" x14ac:dyDescent="0.35">
      <c r="A24819" s="1" t="s">
        <v>24186</v>
      </c>
      <c r="B24819" s="8">
        <v>1</v>
      </c>
      <c r="C24819" s="8">
        <v>1</v>
      </c>
      <c r="D24819" s="8">
        <v>1</v>
      </c>
      <c r="E24819" s="8">
        <v>1</v>
      </c>
      <c r="F24819" s="8">
        <v>1</v>
      </c>
      <c r="G24819" s="8">
        <v>1</v>
      </c>
      <c r="H24819" s="8">
        <v>1</v>
      </c>
      <c r="I24819" s="8">
        <v>1</v>
      </c>
    </row>
    <row r="24820" spans="1:9" x14ac:dyDescent="0.35">
      <c r="B24820" s="11">
        <v>141.1786798025</v>
      </c>
      <c r="C24820" s="11">
        <v>403.95512891049998</v>
      </c>
      <c r="D24820" s="11">
        <v>27.573990223220001</v>
      </c>
      <c r="E24820" s="11">
        <v>113.6046895793</v>
      </c>
      <c r="F24820" s="11">
        <v>114.08673766450001</v>
      </c>
      <c r="G24820" s="11">
        <v>289.86839124609997</v>
      </c>
      <c r="H24820" s="11">
        <v>54.866191286979998</v>
      </c>
      <c r="I24820" s="11">
        <v>600</v>
      </c>
    </row>
    <row r="24821" spans="1:9" x14ac:dyDescent="0.35">
      <c r="A24821" s="1" t="s">
        <v>24187</v>
      </c>
    </row>
    <row r="24822" spans="1:9" x14ac:dyDescent="0.35">
      <c r="A24822" s="1" t="s">
        <v>24188</v>
      </c>
    </row>
    <row r="24826" spans="1:9" x14ac:dyDescent="0.35">
      <c r="A24826" s="4" t="s">
        <v>24189</v>
      </c>
    </row>
    <row r="24827" spans="1:9" x14ac:dyDescent="0.35">
      <c r="A24827" s="1" t="s">
        <v>24190</v>
      </c>
    </row>
    <row r="24828" spans="1:9" ht="62" x14ac:dyDescent="0.35">
      <c r="A24828" s="5" t="s">
        <v>24191</v>
      </c>
      <c r="B24828" s="5" t="s">
        <v>24192</v>
      </c>
      <c r="C24828" s="5" t="s">
        <v>24193</v>
      </c>
      <c r="D24828" s="5" t="s">
        <v>24194</v>
      </c>
      <c r="E24828" s="5" t="s">
        <v>24195</v>
      </c>
      <c r="F24828" s="5" t="s">
        <v>24196</v>
      </c>
      <c r="G24828" s="5" t="s">
        <v>24197</v>
      </c>
      <c r="H24828" s="5" t="s">
        <v>24198</v>
      </c>
      <c r="I24828" s="5" t="s">
        <v>24199</v>
      </c>
    </row>
    <row r="24829" spans="1:9" x14ac:dyDescent="0.35">
      <c r="A24829" s="1" t="s">
        <v>24200</v>
      </c>
      <c r="B24829" s="6">
        <v>0.812604406068</v>
      </c>
      <c r="C24829" s="7">
        <v>7.400295661273E-2</v>
      </c>
      <c r="D24829" s="6">
        <v>0.85893397179200004</v>
      </c>
      <c r="E24829" s="6">
        <v>0.67467106579489999</v>
      </c>
      <c r="F24829" s="7">
        <v>2.7682514466060001E-2</v>
      </c>
      <c r="G24829" s="7">
        <v>8.7213186760359995E-2</v>
      </c>
      <c r="H24829" s="7">
        <v>0.24980138941499999</v>
      </c>
      <c r="I24829" s="8">
        <v>0.43955820224600001</v>
      </c>
    </row>
    <row r="24830" spans="1:9" x14ac:dyDescent="0.35">
      <c r="B24830" s="9">
        <v>225.87803592739999</v>
      </c>
      <c r="C24830" s="10">
        <v>17.92720817755</v>
      </c>
      <c r="D24830" s="9">
        <v>178.72526398989999</v>
      </c>
      <c r="E24830" s="9">
        <v>47.152771937490002</v>
      </c>
      <c r="F24830" s="10">
        <v>1.488122635563</v>
      </c>
      <c r="G24830" s="10">
        <v>16.43908554199</v>
      </c>
      <c r="H24830" s="10">
        <v>19.929677242699999</v>
      </c>
      <c r="I24830" s="11">
        <v>263.73492134759999</v>
      </c>
    </row>
    <row r="24831" spans="1:9" x14ac:dyDescent="0.35">
      <c r="A24831" s="1" t="s">
        <v>24201</v>
      </c>
      <c r="B24831" s="7">
        <v>0.14772084343690001</v>
      </c>
      <c r="C24831" s="6">
        <v>0.40312990206900001</v>
      </c>
      <c r="D24831" s="7">
        <v>0.1159035217162</v>
      </c>
      <c r="E24831" s="8">
        <v>0.24244803103070001</v>
      </c>
      <c r="F24831" s="6">
        <v>0.63516677975360003</v>
      </c>
      <c r="G24831" s="8">
        <v>0.33695478769409998</v>
      </c>
      <c r="H24831" s="6">
        <v>0.47501779196760002</v>
      </c>
      <c r="I24831" s="8">
        <v>0.294362929504</v>
      </c>
    </row>
    <row r="24832" spans="1:9" x14ac:dyDescent="0.35">
      <c r="B24832" s="10">
        <v>41.06167002283</v>
      </c>
      <c r="C24832" s="9">
        <v>97.658174859230002</v>
      </c>
      <c r="D24832" s="10">
        <v>24.116973127590001</v>
      </c>
      <c r="E24832" s="11">
        <v>16.94469689524</v>
      </c>
      <c r="F24832" s="9">
        <v>34.144516151810002</v>
      </c>
      <c r="G24832" s="11">
        <v>63.513658707419999</v>
      </c>
      <c r="H24832" s="9">
        <v>37.897912820350001</v>
      </c>
      <c r="I24832" s="11">
        <v>176.61775770240001</v>
      </c>
    </row>
    <row r="24833" spans="1:9" x14ac:dyDescent="0.35">
      <c r="A24833" s="1" t="s">
        <v>24202</v>
      </c>
      <c r="B24833" s="7">
        <v>1.163918727843E-2</v>
      </c>
      <c r="C24833" s="6">
        <v>0.48070587234099998</v>
      </c>
      <c r="D24833" s="7">
        <v>0</v>
      </c>
      <c r="E24833" s="7">
        <v>4.6291616117089998E-2</v>
      </c>
      <c r="F24833" s="8">
        <v>0.2807341234422</v>
      </c>
      <c r="G24833" s="6">
        <v>0.53773626116189999</v>
      </c>
      <c r="H24833" s="7">
        <v>0.1075573873036</v>
      </c>
      <c r="I24833" s="8">
        <v>0.2137790338492</v>
      </c>
    </row>
    <row r="24834" spans="1:9" x14ac:dyDescent="0.35">
      <c r="B24834" s="10">
        <v>3.235321815402</v>
      </c>
      <c r="C24834" s="9">
        <v>116.45094520649999</v>
      </c>
      <c r="D24834" s="10">
        <v>0</v>
      </c>
      <c r="E24834" s="10">
        <v>3.235321815402</v>
      </c>
      <c r="F24834" s="11">
        <v>15.09136043915</v>
      </c>
      <c r="G24834" s="9">
        <v>101.35958476730001</v>
      </c>
      <c r="H24834" s="10">
        <v>8.5811532876080001</v>
      </c>
      <c r="I24834" s="11">
        <v>128.26742030950001</v>
      </c>
    </row>
    <row r="24835" spans="1:9" x14ac:dyDescent="0.35">
      <c r="A24835" s="1" t="s">
        <v>24203</v>
      </c>
      <c r="B24835" s="6">
        <v>0.42048192260849998</v>
      </c>
      <c r="C24835" s="7">
        <v>1.888759202678E-2</v>
      </c>
      <c r="D24835" s="6">
        <v>0.50254472170039999</v>
      </c>
      <c r="E24835" s="8">
        <v>0.1761628616806</v>
      </c>
      <c r="F24835" s="7">
        <v>0</v>
      </c>
      <c r="G24835" s="7">
        <v>2.4274186498789999E-2</v>
      </c>
      <c r="H24835" s="7">
        <v>3.1360862544070001E-2</v>
      </c>
      <c r="I24835" s="8">
        <v>0.20659679802190001</v>
      </c>
    </row>
    <row r="24836" spans="1:9" x14ac:dyDescent="0.35">
      <c r="B24836" s="9">
        <v>116.8805265053</v>
      </c>
      <c r="C24836" s="10">
        <v>4.5755171108720001</v>
      </c>
      <c r="D24836" s="9">
        <v>104.5685011913</v>
      </c>
      <c r="E24836" s="11">
        <v>12.31202531399</v>
      </c>
      <c r="F24836" s="10">
        <v>0</v>
      </c>
      <c r="G24836" s="10">
        <v>4.5755171108720001</v>
      </c>
      <c r="H24836" s="10">
        <v>2.5020351969200001</v>
      </c>
      <c r="I24836" s="11">
        <v>123.9580788131</v>
      </c>
    </row>
    <row r="24837" spans="1:9" x14ac:dyDescent="0.35">
      <c r="A24837" s="1" t="s">
        <v>24204</v>
      </c>
      <c r="B24837" s="6">
        <v>0.39212248345939998</v>
      </c>
      <c r="C24837" s="7">
        <v>5.5115364585949997E-2</v>
      </c>
      <c r="D24837" s="6">
        <v>0.3563892500916</v>
      </c>
      <c r="E24837" s="6">
        <v>0.49850820411430002</v>
      </c>
      <c r="F24837" s="7">
        <v>2.7682514466060001E-2</v>
      </c>
      <c r="G24837" s="7">
        <v>6.2939000261580003E-2</v>
      </c>
      <c r="H24837" s="8">
        <v>0.21844052687099999</v>
      </c>
      <c r="I24837" s="8">
        <v>0.2329614042242</v>
      </c>
    </row>
    <row r="24838" spans="1:9" x14ac:dyDescent="0.35">
      <c r="B24838" s="9">
        <v>108.99750942199999</v>
      </c>
      <c r="C24838" s="10">
        <v>13.351691066680001</v>
      </c>
      <c r="D24838" s="9">
        <v>74.156762798529996</v>
      </c>
      <c r="E24838" s="9">
        <v>34.84074662351</v>
      </c>
      <c r="F24838" s="10">
        <v>1.488122635563</v>
      </c>
      <c r="G24838" s="10">
        <v>11.86356843111</v>
      </c>
      <c r="H24838" s="11">
        <v>17.427642045780001</v>
      </c>
      <c r="I24838" s="11">
        <v>139.77684253449999</v>
      </c>
    </row>
    <row r="24839" spans="1:9" x14ac:dyDescent="0.35">
      <c r="A24839" s="1" t="s">
        <v>24205</v>
      </c>
      <c r="B24839" s="7">
        <v>1.163918727843E-2</v>
      </c>
      <c r="C24839" s="6">
        <v>0.22123996454479999</v>
      </c>
      <c r="D24839" s="7">
        <v>0</v>
      </c>
      <c r="E24839" s="8">
        <v>4.6291616117089998E-2</v>
      </c>
      <c r="F24839" s="8">
        <v>0.17884427917740001</v>
      </c>
      <c r="G24839" s="6">
        <v>0.233330884558</v>
      </c>
      <c r="H24839" s="8">
        <v>7.6698148025779997E-2</v>
      </c>
      <c r="I24839" s="8">
        <v>0.1049163629473</v>
      </c>
    </row>
    <row r="24840" spans="1:9" x14ac:dyDescent="0.35">
      <c r="B24840" s="10">
        <v>3.235321815402</v>
      </c>
      <c r="C24840" s="9">
        <v>53.595357309089998</v>
      </c>
      <c r="D24840" s="10">
        <v>0</v>
      </c>
      <c r="E24840" s="11">
        <v>3.235321815402</v>
      </c>
      <c r="F24840" s="11">
        <v>9.6140912492310004</v>
      </c>
      <c r="G24840" s="9">
        <v>43.981266059859998</v>
      </c>
      <c r="H24840" s="11">
        <v>6.1191386438870001</v>
      </c>
      <c r="I24840" s="11">
        <v>62.949817768380001</v>
      </c>
    </row>
    <row r="24841" spans="1:9" x14ac:dyDescent="0.35">
      <c r="A24841" s="1" t="s">
        <v>24206</v>
      </c>
      <c r="B24841" s="7">
        <v>0</v>
      </c>
      <c r="C24841" s="6">
        <v>0.25946590779619999</v>
      </c>
      <c r="D24841" s="7">
        <v>0</v>
      </c>
      <c r="E24841" s="7">
        <v>0</v>
      </c>
      <c r="F24841" s="8">
        <v>0.10188984426479999</v>
      </c>
      <c r="G24841" s="6">
        <v>0.30440537660389999</v>
      </c>
      <c r="H24841" s="8">
        <v>3.0859239277799998E-2</v>
      </c>
      <c r="I24841" s="8">
        <v>0.10886267090189999</v>
      </c>
    </row>
    <row r="24842" spans="1:9" x14ac:dyDescent="0.35">
      <c r="B24842" s="10">
        <v>0</v>
      </c>
      <c r="C24842" s="9">
        <v>62.855587897409997</v>
      </c>
      <c r="D24842" s="10">
        <v>0</v>
      </c>
      <c r="E24842" s="10">
        <v>0</v>
      </c>
      <c r="F24842" s="11">
        <v>5.4772691899190002</v>
      </c>
      <c r="G24842" s="9">
        <v>57.378318707490003</v>
      </c>
      <c r="H24842" s="11">
        <v>2.462014643721</v>
      </c>
      <c r="I24842" s="11">
        <v>65.31760254113</v>
      </c>
    </row>
    <row r="24843" spans="1:9" x14ac:dyDescent="0.35">
      <c r="A24843" s="1" t="s">
        <v>24207</v>
      </c>
      <c r="B24843" s="7">
        <v>2.8035563216719999E-2</v>
      </c>
      <c r="C24843" s="8">
        <v>4.2161268977259997E-2</v>
      </c>
      <c r="D24843" s="8">
        <v>2.5162506491849999E-2</v>
      </c>
      <c r="E24843" s="8">
        <v>3.658928705726E-2</v>
      </c>
      <c r="F24843" s="8">
        <v>5.6416582338130003E-2</v>
      </c>
      <c r="G24843" s="8">
        <v>3.8095764383680002E-2</v>
      </c>
      <c r="H24843" s="6">
        <v>0.1676234313138</v>
      </c>
      <c r="I24843" s="8">
        <v>5.2299834400780003E-2</v>
      </c>
    </row>
    <row r="24844" spans="1:9" x14ac:dyDescent="0.35">
      <c r="B24844" s="10">
        <v>7.7929899323990002</v>
      </c>
      <c r="C24844" s="11">
        <v>10.213562816690001</v>
      </c>
      <c r="D24844" s="11">
        <v>5.2357640553209999</v>
      </c>
      <c r="E24844" s="11">
        <v>2.5572258770779999</v>
      </c>
      <c r="F24844" s="11">
        <v>3.032773388466</v>
      </c>
      <c r="G24844" s="11">
        <v>7.1807894282250002</v>
      </c>
      <c r="H24844" s="9">
        <v>13.37334789138</v>
      </c>
      <c r="I24844" s="11">
        <v>31.379900640470002</v>
      </c>
    </row>
    <row r="24845" spans="1:9" x14ac:dyDescent="0.35">
      <c r="A24845" s="1" t="s">
        <v>24208</v>
      </c>
      <c r="B24845" s="8">
        <v>1</v>
      </c>
      <c r="C24845" s="8">
        <v>1</v>
      </c>
      <c r="D24845" s="8">
        <v>1</v>
      </c>
      <c r="E24845" s="8">
        <v>1</v>
      </c>
      <c r="F24845" s="8">
        <v>1</v>
      </c>
      <c r="G24845" s="8">
        <v>1</v>
      </c>
      <c r="H24845" s="8">
        <v>1</v>
      </c>
      <c r="I24845" s="8">
        <v>1</v>
      </c>
    </row>
    <row r="24846" spans="1:9" x14ac:dyDescent="0.35">
      <c r="B24846" s="11">
        <v>277.96801769799998</v>
      </c>
      <c r="C24846" s="11">
        <v>242.24989106000001</v>
      </c>
      <c r="D24846" s="11">
        <v>208.07800117279999</v>
      </c>
      <c r="E24846" s="11">
        <v>69.890016525220005</v>
      </c>
      <c r="F24846" s="11">
        <v>53.756772614989998</v>
      </c>
      <c r="G24846" s="11">
        <v>188.49311844499999</v>
      </c>
      <c r="H24846" s="11">
        <v>79.782091242030006</v>
      </c>
      <c r="I24846" s="11">
        <v>600</v>
      </c>
    </row>
    <row r="24847" spans="1:9" x14ac:dyDescent="0.35">
      <c r="A24847" s="1" t="s">
        <v>24209</v>
      </c>
    </row>
    <row r="24848" spans="1:9" x14ac:dyDescent="0.35">
      <c r="A24848" s="1" t="s">
        <v>24210</v>
      </c>
    </row>
    <row r="24852" spans="1:9" x14ac:dyDescent="0.35">
      <c r="A24852" s="4" t="s">
        <v>24211</v>
      </c>
    </row>
    <row r="24853" spans="1:9" x14ac:dyDescent="0.35">
      <c r="A24853" s="1" t="s">
        <v>24212</v>
      </c>
    </row>
    <row r="24854" spans="1:9" ht="31" x14ac:dyDescent="0.35">
      <c r="A24854" s="5" t="s">
        <v>24213</v>
      </c>
      <c r="B24854" s="5" t="s">
        <v>24214</v>
      </c>
      <c r="C24854" s="5" t="s">
        <v>24215</v>
      </c>
      <c r="D24854" s="5" t="s">
        <v>24216</v>
      </c>
      <c r="E24854" s="5" t="s">
        <v>24217</v>
      </c>
      <c r="F24854" s="5" t="s">
        <v>24218</v>
      </c>
      <c r="G24854" s="5" t="s">
        <v>24219</v>
      </c>
      <c r="H24854" s="5" t="s">
        <v>24220</v>
      </c>
      <c r="I24854" s="5" t="s">
        <v>24221</v>
      </c>
    </row>
    <row r="24855" spans="1:9" x14ac:dyDescent="0.35">
      <c r="A24855" s="1" t="s">
        <v>24222</v>
      </c>
      <c r="B24855" s="8">
        <v>0.38152709997669998</v>
      </c>
      <c r="C24855" s="8">
        <v>0.48748920278419999</v>
      </c>
      <c r="D24855" s="8">
        <v>0.37285608885839999</v>
      </c>
      <c r="E24855" s="8">
        <v>0.3832243525904</v>
      </c>
      <c r="F24855" s="8">
        <v>0.42949021620330002</v>
      </c>
      <c r="G24855" s="8">
        <v>0.56755223379690001</v>
      </c>
      <c r="H24855" s="8">
        <v>0.41547077168509999</v>
      </c>
      <c r="I24855" s="8">
        <v>0.43955820224600001</v>
      </c>
    </row>
    <row r="24856" spans="1:9" x14ac:dyDescent="0.35">
      <c r="B24856" s="11">
        <v>70.923422471959995</v>
      </c>
      <c r="C24856" s="11">
        <v>140.53944049360001</v>
      </c>
      <c r="D24856" s="11">
        <v>11.346083711089999</v>
      </c>
      <c r="E24856" s="11">
        <v>59.577338760869999</v>
      </c>
      <c r="F24856" s="11">
        <v>71.803283721789995</v>
      </c>
      <c r="G24856" s="11">
        <v>68.736156771799998</v>
      </c>
      <c r="H24856" s="11">
        <v>52.272058382079997</v>
      </c>
      <c r="I24856" s="11">
        <v>263.73492134759999</v>
      </c>
    </row>
    <row r="24857" spans="1:9" x14ac:dyDescent="0.35">
      <c r="A24857" s="1" t="s">
        <v>24223</v>
      </c>
      <c r="B24857" s="8">
        <v>0.31175004684660002</v>
      </c>
      <c r="C24857" s="8">
        <v>0.2818469684553</v>
      </c>
      <c r="D24857" s="8">
        <v>0.31564713792850002</v>
      </c>
      <c r="E24857" s="8">
        <v>0.31098723522819999</v>
      </c>
      <c r="F24857" s="8">
        <v>0.2838282763194</v>
      </c>
      <c r="G24857" s="8">
        <v>0.27911192906359999</v>
      </c>
      <c r="H24857" s="8">
        <v>0.2973522929063</v>
      </c>
      <c r="I24857" s="8">
        <v>0.294362929504</v>
      </c>
    </row>
    <row r="24858" spans="1:9" x14ac:dyDescent="0.35">
      <c r="B24858" s="11">
        <v>57.95231919175</v>
      </c>
      <c r="C24858" s="11">
        <v>81.254343737849993</v>
      </c>
      <c r="D24858" s="11">
        <v>9.6052041447640004</v>
      </c>
      <c r="E24858" s="11">
        <v>48.347115046989998</v>
      </c>
      <c r="F24858" s="11">
        <v>47.451144365959998</v>
      </c>
      <c r="G24858" s="11">
        <v>33.803199371890003</v>
      </c>
      <c r="H24858" s="11">
        <v>37.411094772810003</v>
      </c>
      <c r="I24858" s="11">
        <v>176.61775770240001</v>
      </c>
    </row>
    <row r="24859" spans="1:9" x14ac:dyDescent="0.35">
      <c r="A24859" s="1" t="s">
        <v>24224</v>
      </c>
      <c r="B24859" s="8">
        <v>0.2687772693023</v>
      </c>
      <c r="C24859" s="8">
        <v>0.1948100651777</v>
      </c>
      <c r="D24859" s="8">
        <v>0.26085457360780001</v>
      </c>
      <c r="E24859" s="8">
        <v>0.27032804761309998</v>
      </c>
      <c r="F24859" s="8">
        <v>0.24915842469079999</v>
      </c>
      <c r="G24859" s="8">
        <v>0.11978643718529999</v>
      </c>
      <c r="H24859" s="8">
        <v>0.1759835178727</v>
      </c>
      <c r="I24859" s="8">
        <v>0.2137790338492</v>
      </c>
    </row>
    <row r="24860" spans="1:9" x14ac:dyDescent="0.35">
      <c r="B24860" s="11">
        <v>49.96395753473</v>
      </c>
      <c r="C24860" s="11">
        <v>56.162264530640002</v>
      </c>
      <c r="D24860" s="11">
        <v>7.9378556955780004</v>
      </c>
      <c r="E24860" s="11">
        <v>42.026101839159999</v>
      </c>
      <c r="F24860" s="11">
        <v>41.654949018160004</v>
      </c>
      <c r="G24860" s="11">
        <v>14.50731551248</v>
      </c>
      <c r="H24860" s="11">
        <v>22.141198244129999</v>
      </c>
      <c r="I24860" s="11">
        <v>128.26742030950001</v>
      </c>
    </row>
    <row r="24861" spans="1:9" x14ac:dyDescent="0.35">
      <c r="A24861" s="1" t="s">
        <v>24225</v>
      </c>
      <c r="B24861" s="8">
        <v>0.14201608967150001</v>
      </c>
      <c r="C24861" s="8">
        <v>0.25926808938969997</v>
      </c>
      <c r="D24861" s="8">
        <v>0.14024053810840001</v>
      </c>
      <c r="E24861" s="8">
        <v>0.14236363386100001</v>
      </c>
      <c r="F24861" s="8">
        <v>0.19645365030420001</v>
      </c>
      <c r="G24861" s="6">
        <v>0.34597847315710001</v>
      </c>
      <c r="H24861" s="8">
        <v>0.18132459947269999</v>
      </c>
      <c r="I24861" s="8">
        <v>0.20659679802190001</v>
      </c>
    </row>
    <row r="24862" spans="1:9" x14ac:dyDescent="0.35">
      <c r="B24862" s="11">
        <v>26.399873367320001</v>
      </c>
      <c r="C24862" s="11">
        <v>74.745024120669996</v>
      </c>
      <c r="D24862" s="11">
        <v>4.2675470043650003</v>
      </c>
      <c r="E24862" s="11">
        <v>22.132326362960001</v>
      </c>
      <c r="F24862" s="11">
        <v>32.843628699329997</v>
      </c>
      <c r="G24862" s="9">
        <v>41.901395421339998</v>
      </c>
      <c r="H24862" s="11">
        <v>22.81318132514</v>
      </c>
      <c r="I24862" s="11">
        <v>123.9580788131</v>
      </c>
    </row>
    <row r="24863" spans="1:9" x14ac:dyDescent="0.35">
      <c r="A24863" s="1" t="s">
        <v>24226</v>
      </c>
      <c r="B24863" s="8">
        <v>0.2395110103052</v>
      </c>
      <c r="C24863" s="8">
        <v>0.22822111339449999</v>
      </c>
      <c r="D24863" s="8">
        <v>0.23261555074990001</v>
      </c>
      <c r="E24863" s="8">
        <v>0.24086071872939999</v>
      </c>
      <c r="F24863" s="8">
        <v>0.23303656589909999</v>
      </c>
      <c r="G24863" s="8">
        <v>0.2215737606399</v>
      </c>
      <c r="H24863" s="8">
        <v>0.2341461722123</v>
      </c>
      <c r="I24863" s="8">
        <v>0.2329614042242</v>
      </c>
    </row>
    <row r="24864" spans="1:9" x14ac:dyDescent="0.35">
      <c r="B24864" s="11">
        <v>44.52354910463</v>
      </c>
      <c r="C24864" s="11">
        <v>65.794416372919997</v>
      </c>
      <c r="D24864" s="11">
        <v>7.0785367067260001</v>
      </c>
      <c r="E24864" s="11">
        <v>37.445012397909998</v>
      </c>
      <c r="F24864" s="11">
        <v>38.959655022459998</v>
      </c>
      <c r="G24864" s="11">
        <v>26.834761350450002</v>
      </c>
      <c r="H24864" s="11">
        <v>29.45887705694</v>
      </c>
      <c r="I24864" s="11">
        <v>139.77684253449999</v>
      </c>
    </row>
    <row r="24865" spans="1:9" x14ac:dyDescent="0.35">
      <c r="A24865" s="1" t="s">
        <v>24227</v>
      </c>
      <c r="B24865" s="8">
        <v>0.14003624180409999</v>
      </c>
      <c r="C24865" s="8">
        <v>9.7412858438409994E-2</v>
      </c>
      <c r="D24865" s="8">
        <v>0.16073146847790001</v>
      </c>
      <c r="E24865" s="8">
        <v>0.1359853846338</v>
      </c>
      <c r="F24865" s="8">
        <v>0.13592713228309999</v>
      </c>
      <c r="G24865" s="8">
        <v>4.4246938082969998E-2</v>
      </c>
      <c r="H24865" s="8">
        <v>7.0219480858499994E-2</v>
      </c>
      <c r="I24865" s="8">
        <v>0.1049163629473</v>
      </c>
    </row>
    <row r="24866" spans="1:9" x14ac:dyDescent="0.35">
      <c r="B24866" s="11">
        <v>26.031832442479999</v>
      </c>
      <c r="C24866" s="11">
        <v>28.0833883984</v>
      </c>
      <c r="D24866" s="11">
        <v>4.8910900233390002</v>
      </c>
      <c r="E24866" s="11">
        <v>21.14074241914</v>
      </c>
      <c r="F24866" s="11">
        <v>22.724649076039999</v>
      </c>
      <c r="G24866" s="11">
        <v>5.3587393223640003</v>
      </c>
      <c r="H24866" s="11">
        <v>8.8345969274999998</v>
      </c>
      <c r="I24866" s="11">
        <v>62.949817768380001</v>
      </c>
    </row>
    <row r="24867" spans="1:9" x14ac:dyDescent="0.35">
      <c r="A24867" s="1" t="s">
        <v>24228</v>
      </c>
      <c r="B24867" s="8">
        <v>0.12874102749819999</v>
      </c>
      <c r="C24867" s="8">
        <v>9.7397206739319994E-2</v>
      </c>
      <c r="D24867" s="8">
        <v>0.10012310513</v>
      </c>
      <c r="E24867" s="8">
        <v>0.1343426629793</v>
      </c>
      <c r="F24867" s="8">
        <v>0.1132312924077</v>
      </c>
      <c r="G24867" s="8">
        <v>7.5539499102369997E-2</v>
      </c>
      <c r="H24867" s="8">
        <v>0.10576403701419999</v>
      </c>
      <c r="I24867" s="8">
        <v>0.10886267090189999</v>
      </c>
    </row>
    <row r="24868" spans="1:9" x14ac:dyDescent="0.35">
      <c r="B24868" s="11">
        <v>23.932125092260002</v>
      </c>
      <c r="C24868" s="11">
        <v>28.078876132240001</v>
      </c>
      <c r="D24868" s="11">
        <v>3.0467656722390002</v>
      </c>
      <c r="E24868" s="11">
        <v>20.885359420019999</v>
      </c>
      <c r="F24868" s="11">
        <v>18.930299942120001</v>
      </c>
      <c r="G24868" s="11">
        <v>9.1485761901189999</v>
      </c>
      <c r="H24868" s="11">
        <v>13.306601316629999</v>
      </c>
      <c r="I24868" s="11">
        <v>65.31760254113</v>
      </c>
    </row>
    <row r="24869" spans="1:9" x14ac:dyDescent="0.35">
      <c r="A24869" s="1" t="s">
        <v>24229</v>
      </c>
      <c r="B24869" s="8">
        <v>3.7945583874320003E-2</v>
      </c>
      <c r="C24869" s="8">
        <v>3.5853763582809998E-2</v>
      </c>
      <c r="D24869" s="8">
        <v>5.064219960533E-2</v>
      </c>
      <c r="E24869" s="8">
        <v>3.5460364568270002E-2</v>
      </c>
      <c r="F24869" s="8">
        <v>3.7523082786570003E-2</v>
      </c>
      <c r="G24869" s="8">
        <v>3.3549399954080003E-2</v>
      </c>
      <c r="H24869" s="6">
        <v>0.111193417536</v>
      </c>
      <c r="I24869" s="8">
        <v>5.2299834400780003E-2</v>
      </c>
    </row>
    <row r="24870" spans="1:9" x14ac:dyDescent="0.35">
      <c r="B24870" s="11">
        <v>7.0538388393050004</v>
      </c>
      <c r="C24870" s="11">
        <v>10.33636815901</v>
      </c>
      <c r="D24870" s="11">
        <v>1.5410520391260001</v>
      </c>
      <c r="E24870" s="11">
        <v>5.5127868001779996</v>
      </c>
      <c r="F24870" s="11">
        <v>6.2732059027049996</v>
      </c>
      <c r="G24870" s="11">
        <v>4.0631622563010001</v>
      </c>
      <c r="H24870" s="9">
        <v>13.989693642160001</v>
      </c>
      <c r="I24870" s="11">
        <v>31.379900640470002</v>
      </c>
    </row>
    <row r="24871" spans="1:9" x14ac:dyDescent="0.35">
      <c r="A24871" s="1" t="s">
        <v>24230</v>
      </c>
      <c r="B24871" s="8">
        <v>1</v>
      </c>
      <c r="C24871" s="8">
        <v>1</v>
      </c>
      <c r="D24871" s="8">
        <v>1</v>
      </c>
      <c r="E24871" s="8">
        <v>1</v>
      </c>
      <c r="F24871" s="8">
        <v>1</v>
      </c>
      <c r="G24871" s="8">
        <v>1</v>
      </c>
      <c r="H24871" s="8">
        <v>1</v>
      </c>
      <c r="I24871" s="8">
        <v>1</v>
      </c>
    </row>
    <row r="24872" spans="1:9" x14ac:dyDescent="0.35">
      <c r="B24872" s="11">
        <v>185.89353803770001</v>
      </c>
      <c r="C24872" s="11">
        <v>288.29241692110003</v>
      </c>
      <c r="D24872" s="11">
        <v>30.43019559056</v>
      </c>
      <c r="E24872" s="11">
        <v>155.46334244720001</v>
      </c>
      <c r="F24872" s="11">
        <v>167.18258300860001</v>
      </c>
      <c r="G24872" s="11">
        <v>121.10983391249999</v>
      </c>
      <c r="H24872" s="11">
        <v>125.8140450412</v>
      </c>
      <c r="I24872" s="11">
        <v>600</v>
      </c>
    </row>
    <row r="24873" spans="1:9" x14ac:dyDescent="0.35">
      <c r="A24873" s="1" t="s">
        <v>24231</v>
      </c>
    </row>
    <row r="24874" spans="1:9" x14ac:dyDescent="0.35">
      <c r="A24874" s="1" t="s">
        <v>24232</v>
      </c>
    </row>
    <row r="24878" spans="1:9" x14ac:dyDescent="0.35">
      <c r="A24878" s="4" t="s">
        <v>24233</v>
      </c>
    </row>
    <row r="24879" spans="1:9" x14ac:dyDescent="0.35">
      <c r="A24879" s="1" t="s">
        <v>24234</v>
      </c>
    </row>
    <row r="24880" spans="1:9" ht="31" x14ac:dyDescent="0.35">
      <c r="A24880" s="5" t="s">
        <v>24235</v>
      </c>
      <c r="B24880" s="5" t="s">
        <v>24236</v>
      </c>
      <c r="C24880" s="5" t="s">
        <v>24237</v>
      </c>
      <c r="D24880" s="5" t="s">
        <v>24238</v>
      </c>
      <c r="E24880" s="5" t="s">
        <v>24239</v>
      </c>
      <c r="F24880" s="5" t="s">
        <v>24240</v>
      </c>
      <c r="G24880" s="5" t="s">
        <v>24241</v>
      </c>
    </row>
    <row r="24881" spans="1:7" x14ac:dyDescent="0.35">
      <c r="A24881" s="1" t="s">
        <v>24242</v>
      </c>
      <c r="B24881" s="8">
        <v>0.43905813649769998</v>
      </c>
      <c r="C24881" s="8">
        <v>0.409636350958</v>
      </c>
      <c r="D24881" s="8">
        <v>0.42402784608979999</v>
      </c>
      <c r="E24881" s="8">
        <v>0.64564373583120005</v>
      </c>
      <c r="F24881" s="8">
        <v>0.54740961610439998</v>
      </c>
      <c r="G24881" s="8">
        <v>0.43955820224600001</v>
      </c>
    </row>
    <row r="24882" spans="1:7" x14ac:dyDescent="0.35">
      <c r="B24882" s="11">
        <v>172.58959914389999</v>
      </c>
      <c r="C24882" s="11">
        <v>49.163607408520001</v>
      </c>
      <c r="D24882" s="11">
        <v>25.43366609696</v>
      </c>
      <c r="E24882" s="11">
        <v>11.94156693149</v>
      </c>
      <c r="F24882" s="11">
        <v>4.60648176674</v>
      </c>
      <c r="G24882" s="11">
        <v>263.73492134759999</v>
      </c>
    </row>
    <row r="24883" spans="1:7" x14ac:dyDescent="0.35">
      <c r="A24883" s="1" t="s">
        <v>24243</v>
      </c>
      <c r="B24883" s="8">
        <v>0.31452575526580001</v>
      </c>
      <c r="C24883" s="8">
        <v>0.2869425293815</v>
      </c>
      <c r="D24883" s="8">
        <v>0.2942182312612</v>
      </c>
      <c r="E24883" s="8">
        <v>4.8386696363919998E-2</v>
      </c>
      <c r="F24883" s="8">
        <v>0</v>
      </c>
      <c r="G24883" s="8">
        <v>0.294362929504</v>
      </c>
    </row>
    <row r="24884" spans="1:7" x14ac:dyDescent="0.35">
      <c r="B24884" s="11">
        <v>123.6370983915</v>
      </c>
      <c r="C24884" s="11">
        <v>34.438178717120003</v>
      </c>
      <c r="D24884" s="11">
        <v>17.64753971359</v>
      </c>
      <c r="E24884" s="11">
        <v>0.89494088017399998</v>
      </c>
      <c r="F24884" s="11">
        <v>0</v>
      </c>
      <c r="G24884" s="11">
        <v>176.61775770240001</v>
      </c>
    </row>
    <row r="24885" spans="1:7" x14ac:dyDescent="0.35">
      <c r="A24885" s="1" t="s">
        <v>24244</v>
      </c>
      <c r="B24885" s="8">
        <v>0.19596947111650001</v>
      </c>
      <c r="C24885" s="8">
        <v>0.25548678367790001</v>
      </c>
      <c r="D24885" s="8">
        <v>0.25730361553769998</v>
      </c>
      <c r="E24885" s="8">
        <v>0.18082214155840001</v>
      </c>
      <c r="F24885" s="8">
        <v>0.2130668695963</v>
      </c>
      <c r="G24885" s="8">
        <v>0.2137790338492</v>
      </c>
    </row>
    <row r="24886" spans="1:7" x14ac:dyDescent="0.35">
      <c r="B24886" s="11">
        <v>77.033744857190001</v>
      </c>
      <c r="C24886" s="11">
        <v>30.66293287065</v>
      </c>
      <c r="D24886" s="11">
        <v>15.43335963304</v>
      </c>
      <c r="E24886" s="11">
        <v>3.344413623616</v>
      </c>
      <c r="F24886" s="11">
        <v>1.7929693250109999</v>
      </c>
      <c r="G24886" s="11">
        <v>128.26742030950001</v>
      </c>
    </row>
    <row r="24887" spans="1:7" x14ac:dyDescent="0.35">
      <c r="A24887" s="1" t="s">
        <v>24245</v>
      </c>
      <c r="B24887" s="8">
        <v>0.21028850113059999</v>
      </c>
      <c r="C24887" s="8">
        <v>0.17407272009569999</v>
      </c>
      <c r="D24887" s="8">
        <v>0.21567286459689999</v>
      </c>
      <c r="E24887" s="8">
        <v>0.35673978299390002</v>
      </c>
      <c r="F24887" s="8">
        <v>0.10331928643710001</v>
      </c>
      <c r="G24887" s="8">
        <v>0.20659679802190001</v>
      </c>
    </row>
    <row r="24888" spans="1:7" x14ac:dyDescent="0.35">
      <c r="B24888" s="11">
        <v>82.662420070880003</v>
      </c>
      <c r="C24888" s="11">
        <v>20.891805259230001</v>
      </c>
      <c r="D24888" s="11">
        <v>12.936300469220001</v>
      </c>
      <c r="E24888" s="11">
        <v>6.5981155850039999</v>
      </c>
      <c r="F24888" s="11">
        <v>0.8694374287976</v>
      </c>
      <c r="G24888" s="11">
        <v>123.9580788131</v>
      </c>
    </row>
    <row r="24889" spans="1:7" x14ac:dyDescent="0.35">
      <c r="A24889" s="1" t="s">
        <v>24246</v>
      </c>
      <c r="B24889" s="8">
        <v>0.22876963536700001</v>
      </c>
      <c r="C24889" s="8">
        <v>0.23556363086240001</v>
      </c>
      <c r="D24889" s="8">
        <v>0.20835498149289999</v>
      </c>
      <c r="E24889" s="8">
        <v>0.28890395283730003</v>
      </c>
      <c r="F24889" s="8">
        <v>0.4440903296673</v>
      </c>
      <c r="G24889" s="8">
        <v>0.2329614042242</v>
      </c>
    </row>
    <row r="24890" spans="1:7" x14ac:dyDescent="0.35">
      <c r="B24890" s="11">
        <v>89.92717907302</v>
      </c>
      <c r="C24890" s="11">
        <v>28.27180214929</v>
      </c>
      <c r="D24890" s="11">
        <v>12.49736562775</v>
      </c>
      <c r="E24890" s="11">
        <v>5.3434513464900002</v>
      </c>
      <c r="F24890" s="11">
        <v>3.7370443379420002</v>
      </c>
      <c r="G24890" s="11">
        <v>139.77684253449999</v>
      </c>
    </row>
    <row r="24891" spans="1:7" x14ac:dyDescent="0.35">
      <c r="A24891" s="1" t="s">
        <v>24247</v>
      </c>
      <c r="B24891" s="8">
        <v>8.4294835817029998E-2</v>
      </c>
      <c r="C24891" s="8">
        <v>0.12417525948619999</v>
      </c>
      <c r="D24891" s="8">
        <v>0.1629463509314</v>
      </c>
      <c r="E24891" s="8">
        <v>0.18082214155840001</v>
      </c>
      <c r="F24891" s="8">
        <v>0.2130668695963</v>
      </c>
      <c r="G24891" s="8">
        <v>0.1049163629473</v>
      </c>
    </row>
    <row r="24892" spans="1:7" x14ac:dyDescent="0.35">
      <c r="B24892" s="11">
        <v>33.135502372449999</v>
      </c>
      <c r="C24892" s="11">
        <v>14.90322744296</v>
      </c>
      <c r="D24892" s="11">
        <v>9.7737050043410001</v>
      </c>
      <c r="E24892" s="11">
        <v>3.344413623616</v>
      </c>
      <c r="F24892" s="11">
        <v>1.7929693250109999</v>
      </c>
      <c r="G24892" s="11">
        <v>62.949817768380001</v>
      </c>
    </row>
    <row r="24893" spans="1:7" x14ac:dyDescent="0.35">
      <c r="A24893" s="1" t="s">
        <v>24248</v>
      </c>
      <c r="B24893" s="8">
        <v>0.1116746352994</v>
      </c>
      <c r="C24893" s="8">
        <v>0.1313115241916</v>
      </c>
      <c r="D24893" s="8">
        <v>9.4357264606320004E-2</v>
      </c>
      <c r="E24893" s="8">
        <v>0</v>
      </c>
      <c r="F24893" s="8">
        <v>0</v>
      </c>
      <c r="G24893" s="8">
        <v>0.10886267090189999</v>
      </c>
    </row>
    <row r="24894" spans="1:7" x14ac:dyDescent="0.35">
      <c r="B24894" s="11">
        <v>43.898242484740003</v>
      </c>
      <c r="C24894" s="11">
        <v>15.759705427689999</v>
      </c>
      <c r="D24894" s="11">
        <v>5.6596546287010003</v>
      </c>
      <c r="E24894" s="11">
        <v>0</v>
      </c>
      <c r="F24894" s="11">
        <v>0</v>
      </c>
      <c r="G24894" s="11">
        <v>65.31760254113</v>
      </c>
    </row>
    <row r="24895" spans="1:7" x14ac:dyDescent="0.35">
      <c r="A24895" s="1" t="s">
        <v>24249</v>
      </c>
      <c r="B24895" s="8">
        <v>5.044663712005E-2</v>
      </c>
      <c r="C24895" s="8">
        <v>4.7934335982579998E-2</v>
      </c>
      <c r="D24895" s="8">
        <v>2.4450307111329998E-2</v>
      </c>
      <c r="E24895" s="8">
        <v>0.12514742624649999</v>
      </c>
      <c r="F24895" s="8">
        <v>0.23952351429929999</v>
      </c>
      <c r="G24895" s="8">
        <v>5.2299834400780003E-2</v>
      </c>
    </row>
    <row r="24896" spans="1:7" x14ac:dyDescent="0.35">
      <c r="B24896" s="11">
        <v>19.830095732099998</v>
      </c>
      <c r="C24896" s="11">
        <v>5.7529681389949996</v>
      </c>
      <c r="D24896" s="11">
        <v>1.466556861235</v>
      </c>
      <c r="E24896" s="11">
        <v>2.314676475413</v>
      </c>
      <c r="F24896" s="11">
        <v>2.015603432722</v>
      </c>
      <c r="G24896" s="11">
        <v>31.379900640470002</v>
      </c>
    </row>
    <row r="24897" spans="1:9" x14ac:dyDescent="0.35">
      <c r="A24897" s="1" t="s">
        <v>24250</v>
      </c>
      <c r="B24897" s="8">
        <v>1</v>
      </c>
      <c r="C24897" s="8">
        <v>1</v>
      </c>
      <c r="D24897" s="8">
        <v>1</v>
      </c>
      <c r="E24897" s="8">
        <v>1</v>
      </c>
      <c r="F24897" s="8">
        <v>1</v>
      </c>
      <c r="G24897" s="8">
        <v>1</v>
      </c>
    </row>
    <row r="24898" spans="1:9" x14ac:dyDescent="0.35">
      <c r="B24898" s="11">
        <v>393.0905381247</v>
      </c>
      <c r="C24898" s="11">
        <v>120.01768713529999</v>
      </c>
      <c r="D24898" s="11">
        <v>59.981122304819998</v>
      </c>
      <c r="E24898" s="11">
        <v>18.495597910699999</v>
      </c>
      <c r="F24898" s="11">
        <v>8.4150545244729997</v>
      </c>
      <c r="G24898" s="11">
        <v>600</v>
      </c>
    </row>
    <row r="24899" spans="1:9" x14ac:dyDescent="0.35">
      <c r="A24899" s="1" t="s">
        <v>24251</v>
      </c>
    </row>
    <row r="24900" spans="1:9" x14ac:dyDescent="0.35">
      <c r="A24900" s="1" t="s">
        <v>24252</v>
      </c>
    </row>
    <row r="24904" spans="1:9" x14ac:dyDescent="0.35">
      <c r="A24904" s="4" t="s">
        <v>24253</v>
      </c>
    </row>
    <row r="24905" spans="1:9" x14ac:dyDescent="0.35">
      <c r="A24905" s="1" t="s">
        <v>24254</v>
      </c>
    </row>
    <row r="24906" spans="1:9" ht="62" x14ac:dyDescent="0.35">
      <c r="A24906" s="5" t="s">
        <v>24255</v>
      </c>
      <c r="B24906" s="5" t="s">
        <v>24256</v>
      </c>
      <c r="C24906" s="5" t="s">
        <v>24257</v>
      </c>
      <c r="D24906" s="5" t="s">
        <v>24258</v>
      </c>
      <c r="E24906" s="5" t="s">
        <v>24259</v>
      </c>
      <c r="F24906" s="5" t="s">
        <v>24260</v>
      </c>
      <c r="G24906" s="5" t="s">
        <v>24261</v>
      </c>
      <c r="H24906" s="5" t="s">
        <v>24262</v>
      </c>
      <c r="I24906" s="5" t="s">
        <v>24263</v>
      </c>
    </row>
    <row r="24907" spans="1:9" x14ac:dyDescent="0.35">
      <c r="A24907" s="1" t="s">
        <v>24264</v>
      </c>
      <c r="B24907" s="6">
        <v>0.6270139443096</v>
      </c>
      <c r="C24907" s="8">
        <v>0.36131560102869997</v>
      </c>
      <c r="D24907" s="8">
        <v>0.49651508685430001</v>
      </c>
      <c r="E24907" s="8">
        <v>0.38864740423409999</v>
      </c>
      <c r="F24907" s="7">
        <v>0.30733239845780003</v>
      </c>
      <c r="G24907" s="8">
        <v>0.39977063462259999</v>
      </c>
      <c r="H24907" s="8">
        <v>0.44971501225569999</v>
      </c>
      <c r="I24907" s="8">
        <v>0.43955820224600001</v>
      </c>
    </row>
    <row r="24908" spans="1:9" x14ac:dyDescent="0.35">
      <c r="B24908" s="9">
        <v>102.179294137</v>
      </c>
      <c r="C24908" s="11">
        <v>23.330884528919999</v>
      </c>
      <c r="D24908" s="11">
        <v>17.152835732060002</v>
      </c>
      <c r="E24908" s="11">
        <v>39.627136464439999</v>
      </c>
      <c r="F24908" s="10">
        <v>46.931019104329998</v>
      </c>
      <c r="G24908" s="11">
        <v>23.425970693090001</v>
      </c>
      <c r="H24908" s="11">
        <v>11.0877806878</v>
      </c>
      <c r="I24908" s="11">
        <v>263.73492134759999</v>
      </c>
    </row>
    <row r="24909" spans="1:9" x14ac:dyDescent="0.35">
      <c r="A24909" s="1" t="s">
        <v>24265</v>
      </c>
      <c r="B24909" s="8">
        <v>0.2447688089092</v>
      </c>
      <c r="C24909" s="8">
        <v>0.24942300223540001</v>
      </c>
      <c r="D24909" s="8">
        <v>0.29991264422879998</v>
      </c>
      <c r="E24909" s="8">
        <v>0.3590473509689</v>
      </c>
      <c r="F24909" s="8">
        <v>0.35199872770820001</v>
      </c>
      <c r="G24909" s="8">
        <v>0.2074802553308</v>
      </c>
      <c r="H24909" s="8">
        <v>0.31410358828509999</v>
      </c>
      <c r="I24909" s="8">
        <v>0.294362929504</v>
      </c>
    </row>
    <row r="24910" spans="1:9" x14ac:dyDescent="0.35">
      <c r="B24910" s="11">
        <v>39.88795520112</v>
      </c>
      <c r="C24910" s="11">
        <v>16.105751446780001</v>
      </c>
      <c r="D24910" s="11">
        <v>10.36091844261</v>
      </c>
      <c r="E24910" s="11">
        <v>36.609065747080002</v>
      </c>
      <c r="F24910" s="11">
        <v>53.751765507530003</v>
      </c>
      <c r="G24910" s="11">
        <v>12.1580375341</v>
      </c>
      <c r="H24910" s="11">
        <v>7.7442638231830001</v>
      </c>
      <c r="I24910" s="11">
        <v>176.61775770240001</v>
      </c>
    </row>
    <row r="24911" spans="1:9" x14ac:dyDescent="0.35">
      <c r="A24911" s="1" t="s">
        <v>24266</v>
      </c>
      <c r="B24911" s="7">
        <v>8.4052012216549996E-2</v>
      </c>
      <c r="C24911" s="8">
        <v>0.31844302869750002</v>
      </c>
      <c r="D24911" s="8">
        <v>0.203572268917</v>
      </c>
      <c r="E24911" s="8">
        <v>0.2295059185893</v>
      </c>
      <c r="F24911" s="8">
        <v>0.27964604682139999</v>
      </c>
      <c r="G24911" s="8">
        <v>0.26724213179959999</v>
      </c>
      <c r="H24911" s="8">
        <v>0.2113535989017</v>
      </c>
      <c r="I24911" s="8">
        <v>0.2137790338492</v>
      </c>
    </row>
    <row r="24912" spans="1:9" x14ac:dyDescent="0.35">
      <c r="B24912" s="10">
        <v>13.69726360478</v>
      </c>
      <c r="C24912" s="11">
        <v>20.56251518182</v>
      </c>
      <c r="D24912" s="11">
        <v>7.0327000745520003</v>
      </c>
      <c r="E24912" s="11">
        <v>23.400805604910001</v>
      </c>
      <c r="F24912" s="11">
        <v>42.703190524919997</v>
      </c>
      <c r="G24912" s="11">
        <v>15.659995520700001</v>
      </c>
      <c r="H24912" s="11">
        <v>5.2109497978380004</v>
      </c>
      <c r="I24912" s="11">
        <v>128.26742030950001</v>
      </c>
    </row>
    <row r="24913" spans="1:9" x14ac:dyDescent="0.35">
      <c r="A24913" s="1" t="s">
        <v>24267</v>
      </c>
      <c r="B24913" s="6">
        <v>0.32753369776989999</v>
      </c>
      <c r="C24913" s="8">
        <v>0.12057172403700001</v>
      </c>
      <c r="D24913" s="8">
        <v>0.227625190955</v>
      </c>
      <c r="E24913" s="8">
        <v>0.2173730912038</v>
      </c>
      <c r="F24913" s="7">
        <v>0.10261852846</v>
      </c>
      <c r="G24913" s="8">
        <v>0.1932410692139</v>
      </c>
      <c r="H24913" s="8">
        <v>0.23426114403699999</v>
      </c>
      <c r="I24913" s="8">
        <v>0.20659679802190001</v>
      </c>
    </row>
    <row r="24914" spans="1:9" x14ac:dyDescent="0.35">
      <c r="B24914" s="9">
        <v>53.375466922119998</v>
      </c>
      <c r="C24914" s="11">
        <v>7.7855618826080004</v>
      </c>
      <c r="D24914" s="11">
        <v>7.8636432452980003</v>
      </c>
      <c r="E24914" s="11">
        <v>22.163722322569999</v>
      </c>
      <c r="F24914" s="10">
        <v>15.670304021910001</v>
      </c>
      <c r="G24914" s="11">
        <v>11.32364218893</v>
      </c>
      <c r="H24914" s="11">
        <v>5.7757382296969997</v>
      </c>
      <c r="I24914" s="11">
        <v>123.9580788131</v>
      </c>
    </row>
    <row r="24915" spans="1:9" x14ac:dyDescent="0.35">
      <c r="A24915" s="1" t="s">
        <v>24268</v>
      </c>
      <c r="B24915" s="8">
        <v>0.29948024653970001</v>
      </c>
      <c r="C24915" s="8">
        <v>0.2407438769917</v>
      </c>
      <c r="D24915" s="8">
        <v>0.26888989589930001</v>
      </c>
      <c r="E24915" s="8">
        <v>0.1712743130303</v>
      </c>
      <c r="F24915" s="8">
        <v>0.2047138699978</v>
      </c>
      <c r="G24915" s="8">
        <v>0.20652956540869999</v>
      </c>
      <c r="H24915" s="8">
        <v>0.2154538682187</v>
      </c>
      <c r="I24915" s="8">
        <v>0.2329614042242</v>
      </c>
    </row>
    <row r="24916" spans="1:9" x14ac:dyDescent="0.35">
      <c r="B24916" s="11">
        <v>48.803827214869997</v>
      </c>
      <c r="C24916" s="11">
        <v>15.54532264631</v>
      </c>
      <c r="D24916" s="11">
        <v>9.2891924867649998</v>
      </c>
      <c r="E24916" s="11">
        <v>17.46341414187</v>
      </c>
      <c r="F24916" s="11">
        <v>31.260715082419999</v>
      </c>
      <c r="G24916" s="11">
        <v>12.102328504160001</v>
      </c>
      <c r="H24916" s="11">
        <v>5.3120424580980004</v>
      </c>
      <c r="I24916" s="11">
        <v>139.77684253449999</v>
      </c>
    </row>
    <row r="24917" spans="1:9" x14ac:dyDescent="0.35">
      <c r="A24917" s="1" t="s">
        <v>24269</v>
      </c>
      <c r="B24917" s="8">
        <v>6.7168094243890003E-2</v>
      </c>
      <c r="C24917" s="6">
        <v>0.20921728627450001</v>
      </c>
      <c r="D24917" s="8">
        <v>0.17210460700790001</v>
      </c>
      <c r="E24917" s="8">
        <v>0.1146305551053</v>
      </c>
      <c r="F24917" s="8">
        <v>8.1345375550959997E-2</v>
      </c>
      <c r="G24917" s="8">
        <v>0.1126941440044</v>
      </c>
      <c r="H24917" s="8">
        <v>7.4441482881360002E-2</v>
      </c>
      <c r="I24917" s="8">
        <v>0.1049163629473</v>
      </c>
    </row>
    <row r="24918" spans="1:9" x14ac:dyDescent="0.35">
      <c r="B24918" s="11">
        <v>10.945830663980001</v>
      </c>
      <c r="C24918" s="9">
        <v>13.50958644915</v>
      </c>
      <c r="D24918" s="11">
        <v>5.945603932079</v>
      </c>
      <c r="E24918" s="11">
        <v>11.687922267499999</v>
      </c>
      <c r="F24918" s="11">
        <v>12.42179930651</v>
      </c>
      <c r="G24918" s="11">
        <v>6.6037109434529997</v>
      </c>
      <c r="H24918" s="11">
        <v>1.835364205706</v>
      </c>
      <c r="I24918" s="11">
        <v>62.949817768380001</v>
      </c>
    </row>
    <row r="24919" spans="1:9" x14ac:dyDescent="0.35">
      <c r="A24919" s="1" t="s">
        <v>24270</v>
      </c>
      <c r="B24919" s="7">
        <v>1.6883917972659999E-2</v>
      </c>
      <c r="C24919" s="8">
        <v>0.10922574242289999</v>
      </c>
      <c r="D24919" s="8">
        <v>3.1467661909099998E-2</v>
      </c>
      <c r="E24919" s="8">
        <v>0.1148753634839</v>
      </c>
      <c r="F24919" s="6">
        <v>0.19830067127039999</v>
      </c>
      <c r="G24919" s="8">
        <v>0.15454798779529999</v>
      </c>
      <c r="H24919" s="8">
        <v>0.13691211602039999</v>
      </c>
      <c r="I24919" s="8">
        <v>0.10886267090189999</v>
      </c>
    </row>
    <row r="24920" spans="1:9" x14ac:dyDescent="0.35">
      <c r="B24920" s="10">
        <v>2.7514329407979998</v>
      </c>
      <c r="C24920" s="11">
        <v>7.0529287326640002</v>
      </c>
      <c r="D24920" s="11">
        <v>1.0870961424729999</v>
      </c>
      <c r="E24920" s="11">
        <v>11.71288333741</v>
      </c>
      <c r="F24920" s="9">
        <v>30.28139121841</v>
      </c>
      <c r="G24920" s="11">
        <v>9.0562845772439999</v>
      </c>
      <c r="H24920" s="11">
        <v>3.3755855921319999</v>
      </c>
      <c r="I24920" s="11">
        <v>65.31760254113</v>
      </c>
    </row>
    <row r="24921" spans="1:9" x14ac:dyDescent="0.35">
      <c r="A24921" s="1" t="s">
        <v>24271</v>
      </c>
      <c r="B24921" s="8">
        <v>4.4165234564589997E-2</v>
      </c>
      <c r="C24921" s="8">
        <v>7.081836803838E-2</v>
      </c>
      <c r="D24921" s="8">
        <v>0</v>
      </c>
      <c r="E24921" s="8">
        <v>2.2799326207770001E-2</v>
      </c>
      <c r="F24921" s="8">
        <v>6.1022827012650001E-2</v>
      </c>
      <c r="G24921" s="8">
        <v>0.125506978247</v>
      </c>
      <c r="H24921" s="8">
        <v>2.4827800557500002E-2</v>
      </c>
      <c r="I24921" s="8">
        <v>5.2299834400780003E-2</v>
      </c>
    </row>
    <row r="24922" spans="1:9" x14ac:dyDescent="0.35">
      <c r="B24922" s="11">
        <v>7.1972442306259996</v>
      </c>
      <c r="C24922" s="11">
        <v>4.5728863146950003</v>
      </c>
      <c r="D24922" s="11">
        <v>0</v>
      </c>
      <c r="E24922" s="11">
        <v>2.3246572628290001</v>
      </c>
      <c r="F24922" s="11">
        <v>9.3184560908700007</v>
      </c>
      <c r="G24922" s="11">
        <v>7.3545241685090001</v>
      </c>
      <c r="H24922" s="11">
        <v>0.61213257294019996</v>
      </c>
      <c r="I24922" s="11">
        <v>31.379900640470002</v>
      </c>
    </row>
    <row r="24923" spans="1:9" x14ac:dyDescent="0.35">
      <c r="A24923" s="1" t="s">
        <v>24272</v>
      </c>
      <c r="B24923" s="8">
        <v>1</v>
      </c>
      <c r="C24923" s="8">
        <v>1</v>
      </c>
      <c r="D24923" s="8">
        <v>1</v>
      </c>
      <c r="E24923" s="8">
        <v>1</v>
      </c>
      <c r="F24923" s="8">
        <v>1</v>
      </c>
      <c r="G24923" s="8">
        <v>1</v>
      </c>
      <c r="H24923" s="8">
        <v>1</v>
      </c>
      <c r="I24923" s="8">
        <v>1</v>
      </c>
    </row>
    <row r="24924" spans="1:9" x14ac:dyDescent="0.35">
      <c r="B24924" s="11">
        <v>162.96175717349999</v>
      </c>
      <c r="C24924" s="11">
        <v>64.572037472209999</v>
      </c>
      <c r="D24924" s="11">
        <v>34.546454249230003</v>
      </c>
      <c r="E24924" s="11">
        <v>101.9616650793</v>
      </c>
      <c r="F24924" s="11">
        <v>152.7044312276</v>
      </c>
      <c r="G24924" s="11">
        <v>58.598527916389997</v>
      </c>
      <c r="H24924" s="11">
        <v>24.655126881760001</v>
      </c>
      <c r="I24924" s="11">
        <v>600</v>
      </c>
    </row>
    <row r="24925" spans="1:9" x14ac:dyDescent="0.35">
      <c r="A24925" s="1" t="s">
        <v>24273</v>
      </c>
    </row>
    <row r="24926" spans="1:9" x14ac:dyDescent="0.35">
      <c r="A24926" s="1" t="s">
        <v>24274</v>
      </c>
    </row>
    <row r="24930" spans="1:5" x14ac:dyDescent="0.35">
      <c r="A24930" s="4" t="s">
        <v>24275</v>
      </c>
    </row>
    <row r="24931" spans="1:5" x14ac:dyDescent="0.35">
      <c r="A24931" s="1" t="s">
        <v>24276</v>
      </c>
    </row>
    <row r="24932" spans="1:5" ht="46.5" x14ac:dyDescent="0.35">
      <c r="A24932" s="5" t="s">
        <v>24277</v>
      </c>
      <c r="B24932" s="5" t="s">
        <v>24278</v>
      </c>
      <c r="C24932" s="5" t="s">
        <v>24279</v>
      </c>
      <c r="D24932" s="5" t="s">
        <v>24280</v>
      </c>
      <c r="E24932" s="5" t="s">
        <v>24281</v>
      </c>
    </row>
    <row r="24933" spans="1:5" x14ac:dyDescent="0.35">
      <c r="A24933" s="1" t="s">
        <v>24282</v>
      </c>
      <c r="B24933" s="6">
        <v>0.52099303689410004</v>
      </c>
      <c r="C24933" s="7">
        <v>0.12864407074010001</v>
      </c>
      <c r="D24933" s="7">
        <v>0.21945687648020001</v>
      </c>
      <c r="E24933" s="8">
        <v>0.43955820224600001</v>
      </c>
    </row>
    <row r="24934" spans="1:5" x14ac:dyDescent="0.35">
      <c r="B24934" s="9">
        <v>241.0560692862</v>
      </c>
      <c r="C24934" s="10">
        <v>10.561630834400001</v>
      </c>
      <c r="D24934" s="10">
        <v>12.117221226990001</v>
      </c>
      <c r="E24934" s="11">
        <v>263.73492134759999</v>
      </c>
    </row>
    <row r="24935" spans="1:5" x14ac:dyDescent="0.35">
      <c r="A24935" s="1" t="s">
        <v>24283</v>
      </c>
      <c r="B24935" s="8">
        <v>0.2758848237257</v>
      </c>
      <c r="C24935" s="8">
        <v>0.35631071170840001</v>
      </c>
      <c r="D24935" s="8">
        <v>0.35709393468459999</v>
      </c>
      <c r="E24935" s="8">
        <v>0.294362929504</v>
      </c>
    </row>
    <row r="24936" spans="1:5" x14ac:dyDescent="0.35">
      <c r="B24936" s="11">
        <v>127.6479846631</v>
      </c>
      <c r="C24936" s="11">
        <v>29.252978219319999</v>
      </c>
      <c r="D24936" s="11">
        <v>19.71679481996</v>
      </c>
      <c r="E24936" s="11">
        <v>176.61775770240001</v>
      </c>
    </row>
    <row r="24937" spans="1:5" x14ac:dyDescent="0.35">
      <c r="A24937" s="1" t="s">
        <v>24284</v>
      </c>
      <c r="B24937" s="7">
        <v>0.15780388701789999</v>
      </c>
      <c r="C24937" s="6">
        <v>0.44506245312800002</v>
      </c>
      <c r="D24937" s="8">
        <v>0.33893836243109998</v>
      </c>
      <c r="E24937" s="8">
        <v>0.2137790338492</v>
      </c>
    </row>
    <row r="24938" spans="1:5" x14ac:dyDescent="0.35">
      <c r="B24938" s="10">
        <v>73.013614441749993</v>
      </c>
      <c r="C24938" s="9">
        <v>36.539463506920001</v>
      </c>
      <c r="D24938" s="11">
        <v>18.71434236084</v>
      </c>
      <c r="E24938" s="11">
        <v>128.26742030950001</v>
      </c>
    </row>
    <row r="24939" spans="1:5" x14ac:dyDescent="0.35">
      <c r="A24939" s="1" t="s">
        <v>24285</v>
      </c>
      <c r="B24939" s="6">
        <v>0.2431807754178</v>
      </c>
      <c r="C24939" s="7">
        <v>5.5701179432720002E-2</v>
      </c>
      <c r="D24939" s="8">
        <v>0.12440092444710001</v>
      </c>
      <c r="E24939" s="8">
        <v>0.20659679802190001</v>
      </c>
    </row>
    <row r="24940" spans="1:5" x14ac:dyDescent="0.35">
      <c r="B24940" s="9">
        <v>112.5162865855</v>
      </c>
      <c r="C24940" s="10">
        <v>4.573046319386</v>
      </c>
      <c r="D24940" s="11">
        <v>6.8687459082800002</v>
      </c>
      <c r="E24940" s="11">
        <v>123.9580788131</v>
      </c>
    </row>
    <row r="24941" spans="1:5" x14ac:dyDescent="0.35">
      <c r="A24941" s="1" t="s">
        <v>24286</v>
      </c>
      <c r="B24941" s="6">
        <v>0.27781226147619997</v>
      </c>
      <c r="C24941" s="7">
        <v>7.2942891307400004E-2</v>
      </c>
      <c r="D24941" s="8">
        <v>9.5055952033160002E-2</v>
      </c>
      <c r="E24941" s="8">
        <v>0.2329614042242</v>
      </c>
    </row>
    <row r="24942" spans="1:5" x14ac:dyDescent="0.35">
      <c r="B24942" s="9">
        <v>128.5397827008</v>
      </c>
      <c r="C24942" s="10">
        <v>5.9885845150119996</v>
      </c>
      <c r="D24942" s="11">
        <v>5.2484753187119999</v>
      </c>
      <c r="E24942" s="11">
        <v>139.77684253449999</v>
      </c>
    </row>
    <row r="24943" spans="1:5" x14ac:dyDescent="0.35">
      <c r="A24943" s="1" t="s">
        <v>24287</v>
      </c>
      <c r="B24943" s="8">
        <v>9.3720125139519994E-2</v>
      </c>
      <c r="C24943" s="8">
        <v>0.15592996462789999</v>
      </c>
      <c r="D24943" s="8">
        <v>0.12288520274259999</v>
      </c>
      <c r="E24943" s="8">
        <v>0.1049163629473</v>
      </c>
    </row>
    <row r="24944" spans="1:5" x14ac:dyDescent="0.35">
      <c r="B24944" s="11">
        <v>43.362969136460002</v>
      </c>
      <c r="C24944" s="11">
        <v>12.801792674510001</v>
      </c>
      <c r="D24944" s="11">
        <v>6.7850559574059996</v>
      </c>
      <c r="E24944" s="11">
        <v>62.949817768380001</v>
      </c>
    </row>
    <row r="24945" spans="1:9" x14ac:dyDescent="0.35">
      <c r="A24945" s="1" t="s">
        <v>24288</v>
      </c>
      <c r="B24945" s="7">
        <v>6.4083761878370005E-2</v>
      </c>
      <c r="C24945" s="6">
        <v>0.28913248850009998</v>
      </c>
      <c r="D24945" s="6">
        <v>0.2160531596885</v>
      </c>
      <c r="E24945" s="8">
        <v>0.10886267090189999</v>
      </c>
    </row>
    <row r="24946" spans="1:9" x14ac:dyDescent="0.35">
      <c r="B24946" s="10">
        <v>29.650645305299999</v>
      </c>
      <c r="C24946" s="9">
        <v>23.737670832399999</v>
      </c>
      <c r="D24946" s="9">
        <v>11.92928640343</v>
      </c>
      <c r="E24946" s="11">
        <v>65.31760254113</v>
      </c>
    </row>
    <row r="24947" spans="1:9" x14ac:dyDescent="0.35">
      <c r="A24947" s="1" t="s">
        <v>24289</v>
      </c>
      <c r="B24947" s="8">
        <v>4.5318252362340002E-2</v>
      </c>
      <c r="C24947" s="8">
        <v>6.998276442352E-2</v>
      </c>
      <c r="D24947" s="8">
        <v>8.4510826404010003E-2</v>
      </c>
      <c r="E24947" s="8">
        <v>5.2299834400780003E-2</v>
      </c>
    </row>
    <row r="24948" spans="1:9" x14ac:dyDescent="0.35">
      <c r="B24948" s="11">
        <v>20.968110910869999</v>
      </c>
      <c r="C24948" s="11">
        <v>5.7455591879170003</v>
      </c>
      <c r="D24948" s="11">
        <v>4.6662305416779999</v>
      </c>
      <c r="E24948" s="11">
        <v>31.379900640470002</v>
      </c>
    </row>
    <row r="24949" spans="1:9" x14ac:dyDescent="0.35">
      <c r="A24949" s="1" t="s">
        <v>24290</v>
      </c>
      <c r="B24949" s="8">
        <v>1</v>
      </c>
      <c r="C24949" s="8">
        <v>1</v>
      </c>
      <c r="D24949" s="8">
        <v>1</v>
      </c>
      <c r="E24949" s="8">
        <v>1</v>
      </c>
    </row>
    <row r="24950" spans="1:9" x14ac:dyDescent="0.35">
      <c r="B24950" s="11">
        <v>462.68577930200001</v>
      </c>
      <c r="C24950" s="11">
        <v>82.099631748549996</v>
      </c>
      <c r="D24950" s="11">
        <v>55.214588949469999</v>
      </c>
      <c r="E24950" s="11">
        <v>600</v>
      </c>
    </row>
    <row r="24951" spans="1:9" x14ac:dyDescent="0.35">
      <c r="A24951" s="1" t="s">
        <v>24291</v>
      </c>
    </row>
    <row r="24952" spans="1:9" x14ac:dyDescent="0.35">
      <c r="A24952" s="1" t="s">
        <v>24292</v>
      </c>
    </row>
    <row r="24956" spans="1:9" x14ac:dyDescent="0.35">
      <c r="A24956" s="4" t="s">
        <v>24293</v>
      </c>
    </row>
    <row r="24957" spans="1:9" x14ac:dyDescent="0.35">
      <c r="A24957" s="1" t="s">
        <v>24294</v>
      </c>
    </row>
    <row r="24958" spans="1:9" ht="31" x14ac:dyDescent="0.35">
      <c r="A24958" s="5" t="s">
        <v>24295</v>
      </c>
      <c r="B24958" s="5" t="s">
        <v>24296</v>
      </c>
      <c r="C24958" s="5" t="s">
        <v>24297</v>
      </c>
      <c r="D24958" s="5" t="s">
        <v>24298</v>
      </c>
      <c r="E24958" s="5" t="s">
        <v>24299</v>
      </c>
      <c r="F24958" s="5" t="s">
        <v>24300</v>
      </c>
      <c r="G24958" s="5" t="s">
        <v>24301</v>
      </c>
      <c r="H24958" s="5" t="s">
        <v>24302</v>
      </c>
      <c r="I24958" s="5" t="s">
        <v>24303</v>
      </c>
    </row>
    <row r="24959" spans="1:9" x14ac:dyDescent="0.35">
      <c r="A24959" s="1" t="s">
        <v>24304</v>
      </c>
      <c r="B24959" s="6">
        <v>0.54065624097319998</v>
      </c>
      <c r="C24959" s="7">
        <v>0.20045216208319999</v>
      </c>
      <c r="D24959" s="6">
        <v>0.55196231953160002</v>
      </c>
      <c r="E24959" s="8">
        <v>0.51919518652899999</v>
      </c>
      <c r="F24959" s="8">
        <v>0.25774950369790001</v>
      </c>
      <c r="G24959" s="7">
        <v>0.16047755217189999</v>
      </c>
      <c r="H24959" s="8">
        <v>0.40319322911380001</v>
      </c>
      <c r="I24959" s="8">
        <v>0.43955820224600001</v>
      </c>
    </row>
    <row r="24960" spans="1:9" x14ac:dyDescent="0.35">
      <c r="B24960" s="9">
        <v>207.68712141099999</v>
      </c>
      <c r="C24960" s="10">
        <v>30.636088747830001</v>
      </c>
      <c r="D24960" s="9">
        <v>138.87062490080001</v>
      </c>
      <c r="E24960" s="11">
        <v>68.816496510190007</v>
      </c>
      <c r="F24960" s="11">
        <v>16.188887948689999</v>
      </c>
      <c r="G24960" s="10">
        <v>14.447200799140001</v>
      </c>
      <c r="H24960" s="11">
        <v>25.411711188799998</v>
      </c>
      <c r="I24960" s="11">
        <v>263.73492134759999</v>
      </c>
    </row>
    <row r="24961" spans="1:9" x14ac:dyDescent="0.35">
      <c r="A24961" s="1" t="s">
        <v>24305</v>
      </c>
      <c r="B24961" s="8">
        <v>0.26523677194439998</v>
      </c>
      <c r="C24961" s="8">
        <v>0.38911919441789999</v>
      </c>
      <c r="D24961" s="8">
        <v>0.26045149618059998</v>
      </c>
      <c r="E24961" s="8">
        <v>0.27432012150430002</v>
      </c>
      <c r="F24961" s="8">
        <v>0.3842530186525</v>
      </c>
      <c r="G24961" s="8">
        <v>0.392514177021</v>
      </c>
      <c r="H24961" s="8">
        <v>0.24210565808119999</v>
      </c>
      <c r="I24961" s="8">
        <v>0.294362929504</v>
      </c>
    </row>
    <row r="24962" spans="1:9" x14ac:dyDescent="0.35">
      <c r="B24962" s="11">
        <v>101.88777541589999</v>
      </c>
      <c r="C24962" s="11">
        <v>59.470998216150001</v>
      </c>
      <c r="D24962" s="11">
        <v>65.528136162709998</v>
      </c>
      <c r="E24962" s="11">
        <v>36.359639253170002</v>
      </c>
      <c r="F24962" s="11">
        <v>24.134397830699999</v>
      </c>
      <c r="G24962" s="11">
        <v>35.336600385449998</v>
      </c>
      <c r="H24962" s="11">
        <v>15.25898407038</v>
      </c>
      <c r="I24962" s="11">
        <v>176.61775770240001</v>
      </c>
    </row>
    <row r="24963" spans="1:9" x14ac:dyDescent="0.35">
      <c r="A24963" s="1" t="s">
        <v>24306</v>
      </c>
      <c r="B24963" s="7">
        <v>0.14553122106720001</v>
      </c>
      <c r="C24963" s="6">
        <v>0.37771235361</v>
      </c>
      <c r="D24963" s="7">
        <v>0.12978180486589999</v>
      </c>
      <c r="E24963" s="8">
        <v>0.17542656248169999</v>
      </c>
      <c r="F24963" s="8">
        <v>0.34760742655740001</v>
      </c>
      <c r="G24963" s="6">
        <v>0.39871564418900002</v>
      </c>
      <c r="H24963" s="8">
        <v>0.23221437906090001</v>
      </c>
      <c r="I24963" s="8">
        <v>0.2137790338492</v>
      </c>
    </row>
    <row r="24964" spans="1:9" x14ac:dyDescent="0.35">
      <c r="B24964" s="10">
        <v>55.904210639399999</v>
      </c>
      <c r="C24964" s="9">
        <v>57.727634693939997</v>
      </c>
      <c r="D24964" s="10">
        <v>32.65237445516</v>
      </c>
      <c r="E24964" s="11">
        <v>23.251836184239998</v>
      </c>
      <c r="F24964" s="11">
        <v>21.832739143769999</v>
      </c>
      <c r="G24964" s="9">
        <v>35.894895550169998</v>
      </c>
      <c r="H24964" s="11">
        <v>14.635574976179999</v>
      </c>
      <c r="I24964" s="11">
        <v>128.26742030950001</v>
      </c>
    </row>
    <row r="24965" spans="1:9" x14ac:dyDescent="0.35">
      <c r="A24965" s="1" t="s">
        <v>24307</v>
      </c>
      <c r="B24965" s="6">
        <v>0.2510205103207</v>
      </c>
      <c r="C24965" s="7">
        <v>0.10912840028</v>
      </c>
      <c r="D24965" s="6">
        <v>0.2759547943965</v>
      </c>
      <c r="E24965" s="8">
        <v>0.20369056958849999</v>
      </c>
      <c r="F24965" s="8">
        <v>0.12165761906020001</v>
      </c>
      <c r="G24965" s="8">
        <v>0.1003871459894</v>
      </c>
      <c r="H24965" s="8">
        <v>0.1721935438461</v>
      </c>
      <c r="I24965" s="8">
        <v>0.20659679802190001</v>
      </c>
    </row>
    <row r="24966" spans="1:9" x14ac:dyDescent="0.35">
      <c r="B24966" s="9">
        <v>96.426755584600002</v>
      </c>
      <c r="C24966" s="10">
        <v>16.678629560000001</v>
      </c>
      <c r="D24966" s="9">
        <v>69.42867907131</v>
      </c>
      <c r="E24966" s="11">
        <v>26.998076513299999</v>
      </c>
      <c r="F24966" s="11">
        <v>7.6411458986909997</v>
      </c>
      <c r="G24966" s="11">
        <v>9.0374836613120006</v>
      </c>
      <c r="H24966" s="11">
        <v>10.852693668520001</v>
      </c>
      <c r="I24966" s="11">
        <v>123.9580788131</v>
      </c>
    </row>
    <row r="24967" spans="1:9" x14ac:dyDescent="0.35">
      <c r="A24967" s="1" t="s">
        <v>24308</v>
      </c>
      <c r="B24967" s="6">
        <v>0.28963573065260001</v>
      </c>
      <c r="C24967" s="7">
        <v>9.1323761803190004E-2</v>
      </c>
      <c r="D24967" s="8">
        <v>0.27600752513510002</v>
      </c>
      <c r="E24967" s="8">
        <v>0.31550461694050003</v>
      </c>
      <c r="F24967" s="8">
        <v>0.1360918846377</v>
      </c>
      <c r="G24967" s="7">
        <v>6.0090406182529997E-2</v>
      </c>
      <c r="H24967" s="8">
        <v>0.23099968526770001</v>
      </c>
      <c r="I24967" s="8">
        <v>0.2329614042242</v>
      </c>
    </row>
    <row r="24968" spans="1:9" x14ac:dyDescent="0.35">
      <c r="B24968" s="9">
        <v>111.2603658264</v>
      </c>
      <c r="C24968" s="10">
        <v>13.957459187830001</v>
      </c>
      <c r="D24968" s="11">
        <v>69.441945829480005</v>
      </c>
      <c r="E24968" s="11">
        <v>41.818419996899998</v>
      </c>
      <c r="F24968" s="11">
        <v>8.5477420500020003</v>
      </c>
      <c r="G24968" s="10">
        <v>5.4097171378280002</v>
      </c>
      <c r="H24968" s="11">
        <v>14.559017520279999</v>
      </c>
      <c r="I24968" s="11">
        <v>139.77684253449999</v>
      </c>
    </row>
    <row r="24969" spans="1:9" x14ac:dyDescent="0.35">
      <c r="A24969" s="1" t="s">
        <v>24309</v>
      </c>
      <c r="B24969" s="7">
        <v>7.5812934837480001E-2</v>
      </c>
      <c r="C24969" s="6">
        <v>0.18280349868920001</v>
      </c>
      <c r="D24969" s="8">
        <v>6.630060826004E-2</v>
      </c>
      <c r="E24969" s="8">
        <v>9.3869112097919996E-2</v>
      </c>
      <c r="F24969" s="8">
        <v>0.17997440783099999</v>
      </c>
      <c r="G24969" s="8">
        <v>0.18477726920400001</v>
      </c>
      <c r="H24969" s="8">
        <v>9.3427267959410004E-2</v>
      </c>
      <c r="I24969" s="8">
        <v>0.1049163629473</v>
      </c>
    </row>
    <row r="24970" spans="1:9" x14ac:dyDescent="0.35">
      <c r="B24970" s="10">
        <v>29.122701282000001</v>
      </c>
      <c r="C24970" s="9">
        <v>27.93875681386</v>
      </c>
      <c r="D24970" s="11">
        <v>16.680861309859999</v>
      </c>
      <c r="E24970" s="11">
        <v>12.44183997214</v>
      </c>
      <c r="F24970" s="11">
        <v>11.30394231689</v>
      </c>
      <c r="G24970" s="11">
        <v>16.634814496970002</v>
      </c>
      <c r="H24970" s="11">
        <v>5.8883596725110001</v>
      </c>
      <c r="I24970" s="11">
        <v>62.949817768380001</v>
      </c>
    </row>
    <row r="24971" spans="1:9" x14ac:dyDescent="0.35">
      <c r="A24971" s="1" t="s">
        <v>24310</v>
      </c>
      <c r="B24971" s="7">
        <v>6.9718286229730003E-2</v>
      </c>
      <c r="C24971" s="6">
        <v>0.19490885492080001</v>
      </c>
      <c r="D24971" s="7">
        <v>6.3481196605880003E-2</v>
      </c>
      <c r="E24971" s="8">
        <v>8.1557450383810001E-2</v>
      </c>
      <c r="F24971" s="8">
        <v>0.16763301872639999</v>
      </c>
      <c r="G24971" s="6">
        <v>0.21393837498490001</v>
      </c>
      <c r="H24971" s="8">
        <v>0.13878711110149999</v>
      </c>
      <c r="I24971" s="8">
        <v>0.10886267090189999</v>
      </c>
    </row>
    <row r="24972" spans="1:9" x14ac:dyDescent="0.35">
      <c r="B24972" s="10">
        <v>26.781509357400001</v>
      </c>
      <c r="C24972" s="9">
        <v>29.78887788007</v>
      </c>
      <c r="D24972" s="10">
        <v>15.971513145299999</v>
      </c>
      <c r="E24972" s="11">
        <v>10.8099962121</v>
      </c>
      <c r="F24972" s="11">
        <v>10.528796826880001</v>
      </c>
      <c r="G24972" s="9">
        <v>19.2600810532</v>
      </c>
      <c r="H24972" s="11">
        <v>8.7472153036639995</v>
      </c>
      <c r="I24972" s="11">
        <v>65.31760254113</v>
      </c>
    </row>
    <row r="24973" spans="1:9" x14ac:dyDescent="0.35">
      <c r="A24973" s="1" t="s">
        <v>24311</v>
      </c>
      <c r="B24973" s="8">
        <v>4.8575766015149999E-2</v>
      </c>
      <c r="C24973" s="8">
        <v>3.2716289888860002E-2</v>
      </c>
      <c r="D24973" s="8">
        <v>5.7804379421860001E-2</v>
      </c>
      <c r="E24973" s="8">
        <v>3.105812948499E-2</v>
      </c>
      <c r="F24973" s="8">
        <v>1.0390051092209999E-2</v>
      </c>
      <c r="G24973" s="8">
        <v>4.8292626618129997E-2</v>
      </c>
      <c r="H24973" s="8">
        <v>0.1224867337441</v>
      </c>
      <c r="I24973" s="8">
        <v>5.2299834400780003E-2</v>
      </c>
    </row>
    <row r="24974" spans="1:9" x14ac:dyDescent="0.35">
      <c r="B24974" s="11">
        <v>18.659843814729999</v>
      </c>
      <c r="C24974" s="11">
        <v>5.0001913180599997</v>
      </c>
      <c r="D24974" s="11">
        <v>14.54325777008</v>
      </c>
      <c r="E24974" s="11">
        <v>4.1165860446540004</v>
      </c>
      <c r="F24974" s="11">
        <v>0.65258466262710002</v>
      </c>
      <c r="G24974" s="11">
        <v>4.3476066554330002</v>
      </c>
      <c r="H24974" s="11">
        <v>7.7198655076789997</v>
      </c>
      <c r="I24974" s="11">
        <v>31.379900640470002</v>
      </c>
    </row>
    <row r="24975" spans="1:9" x14ac:dyDescent="0.35">
      <c r="A24975" s="1" t="s">
        <v>24312</v>
      </c>
      <c r="B24975" s="8">
        <v>1</v>
      </c>
      <c r="C24975" s="8">
        <v>1</v>
      </c>
      <c r="D24975" s="8">
        <v>1</v>
      </c>
      <c r="E24975" s="8">
        <v>1</v>
      </c>
      <c r="F24975" s="8">
        <v>1</v>
      </c>
      <c r="G24975" s="8">
        <v>1</v>
      </c>
      <c r="H24975" s="8">
        <v>1</v>
      </c>
      <c r="I24975" s="8">
        <v>1</v>
      </c>
    </row>
    <row r="24976" spans="1:9" x14ac:dyDescent="0.35">
      <c r="B24976" s="11">
        <v>384.138951281</v>
      </c>
      <c r="C24976" s="11">
        <v>152.834912976</v>
      </c>
      <c r="D24976" s="11">
        <v>251.59439328869999</v>
      </c>
      <c r="E24976" s="11">
        <v>132.54455799230001</v>
      </c>
      <c r="F24976" s="11">
        <v>62.808609585790002</v>
      </c>
      <c r="G24976" s="11">
        <v>90.026303390189995</v>
      </c>
      <c r="H24976" s="11">
        <v>63.026135743040001</v>
      </c>
      <c r="I24976" s="11">
        <v>600</v>
      </c>
    </row>
    <row r="24977" spans="1:9" x14ac:dyDescent="0.35">
      <c r="A24977" s="1" t="s">
        <v>24313</v>
      </c>
    </row>
    <row r="24978" spans="1:9" x14ac:dyDescent="0.35">
      <c r="A24978" s="1" t="s">
        <v>24314</v>
      </c>
    </row>
    <row r="24982" spans="1:9" x14ac:dyDescent="0.35">
      <c r="A24982" s="4" t="s">
        <v>24315</v>
      </c>
    </row>
    <row r="24983" spans="1:9" x14ac:dyDescent="0.35">
      <c r="A24983" s="1" t="s">
        <v>24316</v>
      </c>
    </row>
    <row r="24984" spans="1:9" ht="31" x14ac:dyDescent="0.35">
      <c r="A24984" s="5" t="s">
        <v>24317</v>
      </c>
      <c r="B24984" s="5" t="s">
        <v>24318</v>
      </c>
      <c r="C24984" s="5" t="s">
        <v>24319</v>
      </c>
      <c r="D24984" s="5" t="s">
        <v>24320</v>
      </c>
      <c r="E24984" s="5" t="s">
        <v>24321</v>
      </c>
      <c r="F24984" s="5" t="s">
        <v>24322</v>
      </c>
      <c r="G24984" s="5" t="s">
        <v>24323</v>
      </c>
      <c r="H24984" s="5" t="s">
        <v>24324</v>
      </c>
      <c r="I24984" s="5" t="s">
        <v>24325</v>
      </c>
    </row>
    <row r="24985" spans="1:9" x14ac:dyDescent="0.35">
      <c r="A24985" s="1" t="s">
        <v>24326</v>
      </c>
      <c r="B24985" s="8">
        <v>0.45096862425930001</v>
      </c>
      <c r="C24985" s="8">
        <v>0.36457372478080002</v>
      </c>
      <c r="D24985" s="8">
        <v>0.45104336231859998</v>
      </c>
      <c r="E24985" s="8">
        <v>0.4508422004189</v>
      </c>
      <c r="F24985" s="8">
        <v>0.48246557403329998</v>
      </c>
      <c r="G24985" s="8">
        <v>0.23785715214459999</v>
      </c>
      <c r="H24985" s="8">
        <v>0.44516149646539999</v>
      </c>
      <c r="I24985" s="8">
        <v>0.43955820224600001</v>
      </c>
    </row>
    <row r="24986" spans="1:9" x14ac:dyDescent="0.35">
      <c r="B24986" s="11">
        <v>199.18018822229999</v>
      </c>
      <c r="C24986" s="11">
        <v>26.812548691130001</v>
      </c>
      <c r="D24986" s="11">
        <v>125.1991434533</v>
      </c>
      <c r="E24986" s="11">
        <v>73.981044768979999</v>
      </c>
      <c r="F24986" s="11">
        <v>18.381505348320001</v>
      </c>
      <c r="G24986" s="11">
        <v>8.4310433428069995</v>
      </c>
      <c r="H24986" s="11">
        <v>37.742184434240002</v>
      </c>
      <c r="I24986" s="11">
        <v>263.73492134759999</v>
      </c>
    </row>
    <row r="24987" spans="1:9" x14ac:dyDescent="0.35">
      <c r="A24987" s="1" t="s">
        <v>24327</v>
      </c>
      <c r="B24987" s="8">
        <v>0.30030034008149997</v>
      </c>
      <c r="C24987" s="8">
        <v>0.32530674303320001</v>
      </c>
      <c r="D24987" s="8">
        <v>0.28840935074149998</v>
      </c>
      <c r="E24987" s="8">
        <v>0.32041465067820002</v>
      </c>
      <c r="F24987" s="8">
        <v>0.2515355316124</v>
      </c>
      <c r="G24987" s="8">
        <v>0.40460005406150001</v>
      </c>
      <c r="H24987" s="8">
        <v>0.236590253418</v>
      </c>
      <c r="I24987" s="8">
        <v>0.294362929504</v>
      </c>
    </row>
    <row r="24988" spans="1:9" x14ac:dyDescent="0.35">
      <c r="B24988" s="11">
        <v>132.6342344967</v>
      </c>
      <c r="C24988" s="11">
        <v>23.92466130787</v>
      </c>
      <c r="D24988" s="11">
        <v>80.055725664899995</v>
      </c>
      <c r="E24988" s="11">
        <v>52.578508831770002</v>
      </c>
      <c r="F24988" s="11">
        <v>9.5832779963399997</v>
      </c>
      <c r="G24988" s="11">
        <v>14.34138331153</v>
      </c>
      <c r="H24988" s="11">
        <v>20.058861897860002</v>
      </c>
      <c r="I24988" s="11">
        <v>176.61775770240001</v>
      </c>
    </row>
    <row r="24989" spans="1:9" x14ac:dyDescent="0.35">
      <c r="A24989" s="1" t="s">
        <v>24328</v>
      </c>
      <c r="B24989" s="8">
        <v>0.21183836415150001</v>
      </c>
      <c r="C24989" s="8">
        <v>0.26064819460139999</v>
      </c>
      <c r="D24989" s="8">
        <v>0.22104954653530001</v>
      </c>
      <c r="E24989" s="8">
        <v>0.19625710525599999</v>
      </c>
      <c r="F24989" s="8">
        <v>0.18864717250070001</v>
      </c>
      <c r="G24989" s="8">
        <v>0.33803880985380003</v>
      </c>
      <c r="H24989" s="8">
        <v>0.18323227550429999</v>
      </c>
      <c r="I24989" s="8">
        <v>0.2137790338492</v>
      </c>
    </row>
    <row r="24990" spans="1:9" x14ac:dyDescent="0.35">
      <c r="B24990" s="11">
        <v>93.563061762190003</v>
      </c>
      <c r="C24990" s="11">
        <v>19.169352956539999</v>
      </c>
      <c r="D24990" s="11">
        <v>61.358211203209997</v>
      </c>
      <c r="E24990" s="11">
        <v>32.204850558979999</v>
      </c>
      <c r="F24990" s="11">
        <v>7.1872879577270004</v>
      </c>
      <c r="G24990" s="11">
        <v>11.982064998809999</v>
      </c>
      <c r="H24990" s="11">
        <v>15.535005590780001</v>
      </c>
      <c r="I24990" s="11">
        <v>128.26742030950001</v>
      </c>
    </row>
    <row r="24991" spans="1:9" x14ac:dyDescent="0.35">
      <c r="A24991" s="1" t="s">
        <v>24329</v>
      </c>
      <c r="B24991" s="8">
        <v>0.21074819721140001</v>
      </c>
      <c r="C24991" s="8">
        <v>0.20920681956760001</v>
      </c>
      <c r="D24991" s="8">
        <v>0.2212846007076</v>
      </c>
      <c r="E24991" s="8">
        <v>0.1929252485539</v>
      </c>
      <c r="F24991" s="8">
        <v>0.28280584963529998</v>
      </c>
      <c r="G24991" s="8">
        <v>0.13009857842399999</v>
      </c>
      <c r="H24991" s="8">
        <v>0.1827063091418</v>
      </c>
      <c r="I24991" s="8">
        <v>0.20659679802190001</v>
      </c>
    </row>
    <row r="24992" spans="1:9" x14ac:dyDescent="0.35">
      <c r="B24992" s="11">
        <v>93.081565612269998</v>
      </c>
      <c r="C24992" s="11">
        <v>15.38610068387</v>
      </c>
      <c r="D24992" s="11">
        <v>61.4234567727</v>
      </c>
      <c r="E24992" s="11">
        <v>31.658108839560001</v>
      </c>
      <c r="F24992" s="11">
        <v>10.77464904729</v>
      </c>
      <c r="G24992" s="11">
        <v>4.6114516365849996</v>
      </c>
      <c r="H24992" s="11">
        <v>15.49041251699</v>
      </c>
      <c r="I24992" s="11">
        <v>123.9580788131</v>
      </c>
    </row>
    <row r="24993" spans="1:9" x14ac:dyDescent="0.35">
      <c r="A24993" s="1" t="s">
        <v>24330</v>
      </c>
      <c r="B24993" s="8">
        <v>0.2402204270479</v>
      </c>
      <c r="C24993" s="8">
        <v>0.15536690521320001</v>
      </c>
      <c r="D24993" s="8">
        <v>0.22975876161100001</v>
      </c>
      <c r="E24993" s="8">
        <v>0.2579169518651</v>
      </c>
      <c r="F24993" s="8">
        <v>0.19965972439810001</v>
      </c>
      <c r="G24993" s="8">
        <v>0.1077585737205</v>
      </c>
      <c r="H24993" s="8">
        <v>0.26245518732360001</v>
      </c>
      <c r="I24993" s="8">
        <v>0.2329614042242</v>
      </c>
    </row>
    <row r="24994" spans="1:9" x14ac:dyDescent="0.35">
      <c r="B24994" s="11">
        <v>106.09862261000001</v>
      </c>
      <c r="C24994" s="11">
        <v>11.42644800725</v>
      </c>
      <c r="D24994" s="11">
        <v>63.775686680569997</v>
      </c>
      <c r="E24994" s="11">
        <v>42.322935929419998</v>
      </c>
      <c r="F24994" s="11">
        <v>7.6068563010329999</v>
      </c>
      <c r="G24994" s="11">
        <v>3.8195917062219999</v>
      </c>
      <c r="H24994" s="11">
        <v>22.25177191725</v>
      </c>
      <c r="I24994" s="11">
        <v>139.77684253449999</v>
      </c>
    </row>
    <row r="24995" spans="1:9" x14ac:dyDescent="0.35">
      <c r="A24995" s="1" t="s">
        <v>24331</v>
      </c>
      <c r="B24995" s="8">
        <v>9.9742245768149995E-2</v>
      </c>
      <c r="C24995" s="8">
        <v>0.14457444955179999</v>
      </c>
      <c r="D24995" s="8">
        <v>0.1084993165411</v>
      </c>
      <c r="E24995" s="8">
        <v>8.4929143476419999E-2</v>
      </c>
      <c r="F24995" s="8">
        <v>0.1516181831642</v>
      </c>
      <c r="G24995" s="8">
        <v>0.1370034615015</v>
      </c>
      <c r="H24995" s="8">
        <v>9.7469258935729997E-2</v>
      </c>
      <c r="I24995" s="8">
        <v>0.1049163629473</v>
      </c>
    </row>
    <row r="24996" spans="1:9" x14ac:dyDescent="0.35">
      <c r="B24996" s="11">
        <v>44.053351424260001</v>
      </c>
      <c r="C24996" s="11">
        <v>10.63271762229</v>
      </c>
      <c r="D24996" s="11">
        <v>30.11688593837</v>
      </c>
      <c r="E24996" s="11">
        <v>13.93646548589</v>
      </c>
      <c r="F24996" s="11">
        <v>5.7765166982530003</v>
      </c>
      <c r="G24996" s="11">
        <v>4.8562009240380002</v>
      </c>
      <c r="H24996" s="11">
        <v>8.2637487218229992</v>
      </c>
      <c r="I24996" s="11">
        <v>62.949817768380001</v>
      </c>
    </row>
    <row r="24997" spans="1:9" x14ac:dyDescent="0.35">
      <c r="A24997" s="1" t="s">
        <v>24332</v>
      </c>
      <c r="B24997" s="8">
        <v>0.1120961183833</v>
      </c>
      <c r="C24997" s="8">
        <v>0.11607374504949999</v>
      </c>
      <c r="D24997" s="8">
        <v>0.1125502299942</v>
      </c>
      <c r="E24997" s="8">
        <v>0.1113279617796</v>
      </c>
      <c r="F24997" s="8">
        <v>3.7028989336490001E-2</v>
      </c>
      <c r="G24997" s="8">
        <v>0.2010353483524</v>
      </c>
      <c r="H24997" s="8">
        <v>8.5763016568610004E-2</v>
      </c>
      <c r="I24997" s="8">
        <v>0.10886267090189999</v>
      </c>
    </row>
    <row r="24998" spans="1:9" x14ac:dyDescent="0.35">
      <c r="B24998" s="11">
        <v>49.509710337930002</v>
      </c>
      <c r="C24998" s="11">
        <v>8.5366353342470003</v>
      </c>
      <c r="D24998" s="11">
        <v>31.241325264829999</v>
      </c>
      <c r="E24998" s="11">
        <v>18.268385073099999</v>
      </c>
      <c r="F24998" s="11">
        <v>1.410771259473</v>
      </c>
      <c r="G24998" s="11">
        <v>7.1258640747730002</v>
      </c>
      <c r="H24998" s="11">
        <v>7.2712568689569999</v>
      </c>
      <c r="I24998" s="11">
        <v>65.31760254113</v>
      </c>
    </row>
    <row r="24999" spans="1:9" x14ac:dyDescent="0.35">
      <c r="A24999" s="1" t="s">
        <v>24333</v>
      </c>
      <c r="B24999" s="8">
        <v>3.6892671507729999E-2</v>
      </c>
      <c r="C24999" s="8">
        <v>4.9471337584570001E-2</v>
      </c>
      <c r="D24999" s="8">
        <v>3.9497740404670002E-2</v>
      </c>
      <c r="E24999" s="8">
        <v>3.2486043646899998E-2</v>
      </c>
      <c r="F24999" s="8">
        <v>7.7351721853599995E-2</v>
      </c>
      <c r="G24999" s="8">
        <v>1.9503983940060001E-2</v>
      </c>
      <c r="H24999" s="6">
        <v>0.1350159746123</v>
      </c>
      <c r="I24999" s="8">
        <v>5.2299834400780003E-2</v>
      </c>
    </row>
    <row r="25000" spans="1:9" x14ac:dyDescent="0.35">
      <c r="B25000" s="11">
        <v>16.294457883850001</v>
      </c>
      <c r="C25000" s="11">
        <v>3.6383660084080001</v>
      </c>
      <c r="D25000" s="11">
        <v>10.96365378616</v>
      </c>
      <c r="E25000" s="11">
        <v>5.3308040976979996</v>
      </c>
      <c r="F25000" s="11">
        <v>2.9470311779289999</v>
      </c>
      <c r="G25000" s="11">
        <v>0.69133483047900002</v>
      </c>
      <c r="H25000" s="9">
        <v>11.44707674821</v>
      </c>
      <c r="I25000" s="11">
        <v>31.379900640470002</v>
      </c>
    </row>
    <row r="25001" spans="1:9" x14ac:dyDescent="0.35">
      <c r="A25001" s="1" t="s">
        <v>24334</v>
      </c>
      <c r="B25001" s="8">
        <v>1</v>
      </c>
      <c r="C25001" s="8">
        <v>1</v>
      </c>
      <c r="D25001" s="8">
        <v>1</v>
      </c>
      <c r="E25001" s="8">
        <v>1</v>
      </c>
      <c r="F25001" s="8">
        <v>1</v>
      </c>
      <c r="G25001" s="8">
        <v>1</v>
      </c>
      <c r="H25001" s="8">
        <v>1</v>
      </c>
      <c r="I25001" s="8">
        <v>1</v>
      </c>
    </row>
    <row r="25002" spans="1:9" x14ac:dyDescent="0.35">
      <c r="B25002" s="11">
        <v>441.67194236500001</v>
      </c>
      <c r="C25002" s="11">
        <v>73.544928963949999</v>
      </c>
      <c r="D25002" s="11">
        <v>277.57673410749999</v>
      </c>
      <c r="E25002" s="11">
        <v>164.0952082574</v>
      </c>
      <c r="F25002" s="11">
        <v>38.099102480319999</v>
      </c>
      <c r="G25002" s="11">
        <v>35.44582648363</v>
      </c>
      <c r="H25002" s="11">
        <v>84.783128671089997</v>
      </c>
      <c r="I25002" s="11">
        <v>600</v>
      </c>
    </row>
    <row r="25003" spans="1:9" x14ac:dyDescent="0.35">
      <c r="A25003" s="1" t="s">
        <v>24335</v>
      </c>
    </row>
    <row r="25004" spans="1:9" x14ac:dyDescent="0.35">
      <c r="A25004" s="1" t="s">
        <v>24336</v>
      </c>
    </row>
    <row r="25008" spans="1:9" x14ac:dyDescent="0.35">
      <c r="A25008" s="4" t="s">
        <v>24337</v>
      </c>
    </row>
    <row r="25009" spans="1:5" x14ac:dyDescent="0.35">
      <c r="A25009" s="1" t="s">
        <v>24338</v>
      </c>
    </row>
    <row r="25010" spans="1:5" ht="62" x14ac:dyDescent="0.35">
      <c r="A25010" s="5" t="s">
        <v>24339</v>
      </c>
      <c r="B25010" s="5" t="s">
        <v>24340</v>
      </c>
      <c r="C25010" s="5" t="s">
        <v>24341</v>
      </c>
      <c r="D25010" s="5" t="s">
        <v>24342</v>
      </c>
      <c r="E25010" s="5" t="s">
        <v>24343</v>
      </c>
    </row>
    <row r="25011" spans="1:5" x14ac:dyDescent="0.35">
      <c r="A25011" s="1" t="s">
        <v>24344</v>
      </c>
      <c r="B25011" s="8">
        <v>0.34795801973430002</v>
      </c>
      <c r="C25011" s="8">
        <v>0.46266132635969998</v>
      </c>
      <c r="D25011" s="8">
        <v>0.44352790805359998</v>
      </c>
      <c r="E25011" s="8">
        <v>0.43955820224600001</v>
      </c>
    </row>
    <row r="25012" spans="1:5" x14ac:dyDescent="0.35">
      <c r="B25012" s="11">
        <v>33.817581254819999</v>
      </c>
      <c r="C25012" s="11">
        <v>167.00439189869999</v>
      </c>
      <c r="D25012" s="11">
        <v>62.912948194050003</v>
      </c>
      <c r="E25012" s="11">
        <v>263.73492134759999</v>
      </c>
    </row>
    <row r="25013" spans="1:5" x14ac:dyDescent="0.35">
      <c r="A25013" s="1" t="s">
        <v>24345</v>
      </c>
      <c r="B25013" s="8">
        <v>0.31667385876690002</v>
      </c>
      <c r="C25013" s="8">
        <v>0.28525932507660001</v>
      </c>
      <c r="D25013" s="8">
        <v>0.30224263436429999</v>
      </c>
      <c r="E25013" s="8">
        <v>0.294362929504</v>
      </c>
    </row>
    <row r="25014" spans="1:5" x14ac:dyDescent="0.35">
      <c r="B25014" s="11">
        <v>30.777114889629999</v>
      </c>
      <c r="C25014" s="11">
        <v>102.96853746719999</v>
      </c>
      <c r="D25014" s="11">
        <v>42.87210534562</v>
      </c>
      <c r="E25014" s="11">
        <v>176.61775770240001</v>
      </c>
    </row>
    <row r="25015" spans="1:5" x14ac:dyDescent="0.35">
      <c r="A25015" s="1" t="s">
        <v>24346</v>
      </c>
      <c r="B25015" s="8">
        <v>0.3057453528122</v>
      </c>
      <c r="C25015" s="8">
        <v>0.20869661998940001</v>
      </c>
      <c r="D25015" s="8">
        <v>0.16370020963849999</v>
      </c>
      <c r="E25015" s="8">
        <v>0.2137790338492</v>
      </c>
    </row>
    <row r="25016" spans="1:5" x14ac:dyDescent="0.35">
      <c r="B25016" s="11">
        <v>29.714987802</v>
      </c>
      <c r="C25016" s="11">
        <v>75.332106071829998</v>
      </c>
      <c r="D25016" s="11">
        <v>23.220326435680001</v>
      </c>
      <c r="E25016" s="11">
        <v>128.26742030950001</v>
      </c>
    </row>
    <row r="25017" spans="1:5" x14ac:dyDescent="0.35">
      <c r="A25017" s="1" t="s">
        <v>24347</v>
      </c>
      <c r="B25017" s="8">
        <v>0.172040912485</v>
      </c>
      <c r="C25017" s="8">
        <v>0.21961591181930001</v>
      </c>
      <c r="D25017" s="8">
        <v>0.1971429327658</v>
      </c>
      <c r="E25017" s="8">
        <v>0.20659679802190001</v>
      </c>
    </row>
    <row r="25018" spans="1:5" x14ac:dyDescent="0.35">
      <c r="B25018" s="11">
        <v>16.720429497670001</v>
      </c>
      <c r="C25018" s="11">
        <v>79.273584618059999</v>
      </c>
      <c r="D25018" s="11">
        <v>27.964064697400001</v>
      </c>
      <c r="E25018" s="11">
        <v>123.9580788131</v>
      </c>
    </row>
    <row r="25019" spans="1:5" x14ac:dyDescent="0.35">
      <c r="A25019" s="1" t="s">
        <v>24348</v>
      </c>
      <c r="B25019" s="8">
        <v>0.17591710724929999</v>
      </c>
      <c r="C25019" s="8">
        <v>0.24304541454029999</v>
      </c>
      <c r="D25019" s="8">
        <v>0.24638497528780001</v>
      </c>
      <c r="E25019" s="8">
        <v>0.2329614042242</v>
      </c>
    </row>
    <row r="25020" spans="1:5" x14ac:dyDescent="0.35">
      <c r="B25020" s="11">
        <v>17.097151757150002</v>
      </c>
      <c r="C25020" s="11">
        <v>87.730807280690001</v>
      </c>
      <c r="D25020" s="11">
        <v>34.948883496640001</v>
      </c>
      <c r="E25020" s="11">
        <v>139.77684253449999</v>
      </c>
    </row>
    <row r="25021" spans="1:5" x14ac:dyDescent="0.35">
      <c r="A25021" s="1" t="s">
        <v>24349</v>
      </c>
      <c r="B25021" s="6">
        <v>0.20477832720370001</v>
      </c>
      <c r="C25021" s="8">
        <v>0.1018999679839</v>
      </c>
      <c r="D25021" s="8">
        <v>4.4170193571790001E-2</v>
      </c>
      <c r="E25021" s="8">
        <v>0.1049163629473</v>
      </c>
    </row>
    <row r="25022" spans="1:5" x14ac:dyDescent="0.35">
      <c r="B25022" s="9">
        <v>19.902135679259999</v>
      </c>
      <c r="C25022" s="11">
        <v>36.782288075700002</v>
      </c>
      <c r="D25022" s="11">
        <v>6.2653940134179997</v>
      </c>
      <c r="E25022" s="11">
        <v>62.949817768380001</v>
      </c>
    </row>
    <row r="25023" spans="1:5" x14ac:dyDescent="0.35">
      <c r="A25023" s="1" t="s">
        <v>24350</v>
      </c>
      <c r="B25023" s="8">
        <v>0.1009670256085</v>
      </c>
      <c r="C25023" s="8">
        <v>0.1067966520056</v>
      </c>
      <c r="D25023" s="8">
        <v>0.1195300160667</v>
      </c>
      <c r="E25023" s="8">
        <v>0.10886267090189999</v>
      </c>
    </row>
    <row r="25024" spans="1:5" x14ac:dyDescent="0.35">
      <c r="B25024" s="11">
        <v>9.8128521227380006</v>
      </c>
      <c r="C25024" s="11">
        <v>38.549817996130002</v>
      </c>
      <c r="D25024" s="11">
        <v>16.954932422260001</v>
      </c>
      <c r="E25024" s="11">
        <v>65.31760254113</v>
      </c>
    </row>
    <row r="25025" spans="1:7" x14ac:dyDescent="0.35">
      <c r="A25025" s="1" t="s">
        <v>24351</v>
      </c>
      <c r="B25025" s="8">
        <v>2.9622768686609999E-2</v>
      </c>
      <c r="C25025" s="8">
        <v>4.3382728574249997E-2</v>
      </c>
      <c r="D25025" s="8">
        <v>9.0529247943619995E-2</v>
      </c>
      <c r="E25025" s="8">
        <v>5.2299834400780003E-2</v>
      </c>
    </row>
    <row r="25026" spans="1:7" x14ac:dyDescent="0.35">
      <c r="B25026" s="11">
        <v>2.8789978395009999</v>
      </c>
      <c r="C25026" s="11">
        <v>15.65963220107</v>
      </c>
      <c r="D25026" s="11">
        <v>12.8412705999</v>
      </c>
      <c r="E25026" s="11">
        <v>31.379900640470002</v>
      </c>
    </row>
    <row r="25027" spans="1:7" x14ac:dyDescent="0.35">
      <c r="A25027" s="1" t="s">
        <v>24352</v>
      </c>
      <c r="B25027" s="8">
        <v>1</v>
      </c>
      <c r="C25027" s="8">
        <v>1</v>
      </c>
      <c r="D25027" s="8">
        <v>1</v>
      </c>
      <c r="E25027" s="8">
        <v>1</v>
      </c>
    </row>
    <row r="25028" spans="1:7" x14ac:dyDescent="0.35">
      <c r="B25028" s="11">
        <v>97.188681785949996</v>
      </c>
      <c r="C25028" s="11">
        <v>360.96466763879999</v>
      </c>
      <c r="D25028" s="11">
        <v>141.84665057519999</v>
      </c>
      <c r="E25028" s="11">
        <v>600</v>
      </c>
    </row>
    <row r="25029" spans="1:7" x14ac:dyDescent="0.35">
      <c r="A25029" s="1" t="s">
        <v>24353</v>
      </c>
    </row>
    <row r="25030" spans="1:7" x14ac:dyDescent="0.35">
      <c r="A25030" s="1" t="s">
        <v>24354</v>
      </c>
    </row>
    <row r="25034" spans="1:7" x14ac:dyDescent="0.35">
      <c r="A25034" s="4" t="s">
        <v>24355</v>
      </c>
    </row>
    <row r="25035" spans="1:7" x14ac:dyDescent="0.35">
      <c r="A25035" s="1" t="s">
        <v>24356</v>
      </c>
    </row>
    <row r="25036" spans="1:7" ht="139.5" x14ac:dyDescent="0.35">
      <c r="A25036" s="5" t="s">
        <v>24357</v>
      </c>
      <c r="B25036" s="5" t="s">
        <v>24358</v>
      </c>
      <c r="C25036" s="5" t="s">
        <v>24359</v>
      </c>
      <c r="D25036" s="5" t="s">
        <v>24360</v>
      </c>
      <c r="E25036" s="5" t="s">
        <v>24361</v>
      </c>
      <c r="F25036" s="5" t="s">
        <v>24362</v>
      </c>
      <c r="G25036" s="5" t="s">
        <v>24363</v>
      </c>
    </row>
    <row r="25037" spans="1:7" x14ac:dyDescent="0.35">
      <c r="A25037" s="1" t="s">
        <v>24364</v>
      </c>
      <c r="B25037" s="7">
        <v>0.28446767002360002</v>
      </c>
      <c r="C25037" s="8">
        <v>0.28229050260790001</v>
      </c>
      <c r="D25037" s="8">
        <v>0.39942295217719997</v>
      </c>
      <c r="E25037" s="8">
        <v>0.4450736543703</v>
      </c>
      <c r="F25037" s="6">
        <v>0.52026653163180003</v>
      </c>
      <c r="G25037" s="8">
        <v>0.43955820224600001</v>
      </c>
    </row>
    <row r="25038" spans="1:7" x14ac:dyDescent="0.35">
      <c r="B25038" s="10">
        <v>46.555435778620001</v>
      </c>
      <c r="C25038" s="11">
        <v>4.3361757849820002</v>
      </c>
      <c r="D25038" s="11">
        <v>7.4444672377350001</v>
      </c>
      <c r="E25038" s="11">
        <v>23.243342223119999</v>
      </c>
      <c r="F25038" s="9">
        <v>182.15550032319999</v>
      </c>
      <c r="G25038" s="11">
        <v>263.73492134759999</v>
      </c>
    </row>
    <row r="25039" spans="1:7" x14ac:dyDescent="0.35">
      <c r="A25039" s="1" t="s">
        <v>24365</v>
      </c>
      <c r="B25039" s="8">
        <v>0.36978833985109999</v>
      </c>
      <c r="C25039" s="8">
        <v>0.31061376002840002</v>
      </c>
      <c r="D25039" s="8">
        <v>0.31110204803320002</v>
      </c>
      <c r="E25039" s="8">
        <v>0.33954991104799997</v>
      </c>
      <c r="F25039" s="8">
        <v>0.25076235928169999</v>
      </c>
      <c r="G25039" s="8">
        <v>0.294362929504</v>
      </c>
    </row>
    <row r="25040" spans="1:7" x14ac:dyDescent="0.35">
      <c r="B25040" s="11">
        <v>60.518853710839998</v>
      </c>
      <c r="C25040" s="11">
        <v>4.7712404500850001</v>
      </c>
      <c r="D25040" s="11">
        <v>5.7983373052319997</v>
      </c>
      <c r="E25040" s="11">
        <v>17.732513948699999</v>
      </c>
      <c r="F25040" s="11">
        <v>87.796812287549997</v>
      </c>
      <c r="G25040" s="11">
        <v>176.61775770240001</v>
      </c>
    </row>
    <row r="25041" spans="1:7" x14ac:dyDescent="0.35">
      <c r="A25041" s="1" t="s">
        <v>24366</v>
      </c>
      <c r="B25041" s="6">
        <v>0.31860747163800002</v>
      </c>
      <c r="C25041" s="8">
        <v>0.30974441815390003</v>
      </c>
      <c r="D25041" s="8">
        <v>0.28947499978960001</v>
      </c>
      <c r="E25041" s="8">
        <v>0.19721663794559999</v>
      </c>
      <c r="F25041" s="7">
        <v>0.15900919213869999</v>
      </c>
      <c r="G25041" s="8">
        <v>0.2137790338492</v>
      </c>
    </row>
    <row r="25042" spans="1:7" x14ac:dyDescent="0.35">
      <c r="B25042" s="9">
        <v>52.14269053212</v>
      </c>
      <c r="C25042" s="11">
        <v>4.7578867624810002</v>
      </c>
      <c r="D25042" s="11">
        <v>5.3952511750519996</v>
      </c>
      <c r="E25042" s="11">
        <v>10.299360033679999</v>
      </c>
      <c r="F25042" s="10">
        <v>55.672231806180001</v>
      </c>
      <c r="G25042" s="11">
        <v>128.26742030950001</v>
      </c>
    </row>
    <row r="25043" spans="1:7" x14ac:dyDescent="0.35">
      <c r="A25043" s="1" t="s">
        <v>24367</v>
      </c>
      <c r="B25043" s="8">
        <v>0.12998645151880001</v>
      </c>
      <c r="C25043" s="8">
        <v>0.1600429271788</v>
      </c>
      <c r="D25043" s="8">
        <v>0.1200375842497</v>
      </c>
      <c r="E25043" s="8">
        <v>0.22398908928700001</v>
      </c>
      <c r="F25043" s="8">
        <v>0.24646320598810001</v>
      </c>
      <c r="G25043" s="8">
        <v>0.20659679802190001</v>
      </c>
    </row>
    <row r="25044" spans="1:7" x14ac:dyDescent="0.35">
      <c r="B25044" s="11">
        <v>21.273334489189999</v>
      </c>
      <c r="C25044" s="11">
        <v>2.4583691586479999</v>
      </c>
      <c r="D25044" s="11">
        <v>2.237267183503</v>
      </c>
      <c r="E25044" s="11">
        <v>11.697513446189999</v>
      </c>
      <c r="F25044" s="11">
        <v>86.291594535589994</v>
      </c>
      <c r="G25044" s="11">
        <v>123.9580788131</v>
      </c>
    </row>
    <row r="25045" spans="1:7" x14ac:dyDescent="0.35">
      <c r="A25045" s="1" t="s">
        <v>24368</v>
      </c>
      <c r="B25045" s="8">
        <v>0.15448121850480001</v>
      </c>
      <c r="C25045" s="8">
        <v>0.122247575429</v>
      </c>
      <c r="D25045" s="8">
        <v>0.27938536792750002</v>
      </c>
      <c r="E25045" s="8">
        <v>0.22108456508339999</v>
      </c>
      <c r="F25045" s="8">
        <v>0.27380332564370002</v>
      </c>
      <c r="G25045" s="8">
        <v>0.2329614042242</v>
      </c>
    </row>
    <row r="25046" spans="1:7" x14ac:dyDescent="0.35">
      <c r="B25046" s="11">
        <v>25.282101289429999</v>
      </c>
      <c r="C25046" s="11">
        <v>1.8778066263340001</v>
      </c>
      <c r="D25046" s="11">
        <v>5.2072000542319996</v>
      </c>
      <c r="E25046" s="11">
        <v>11.54582877693</v>
      </c>
      <c r="F25046" s="11">
        <v>95.863905787570005</v>
      </c>
      <c r="G25046" s="11">
        <v>139.77684253449999</v>
      </c>
    </row>
    <row r="25047" spans="1:7" x14ac:dyDescent="0.35">
      <c r="A25047" s="1" t="s">
        <v>24369</v>
      </c>
      <c r="B25047" s="6">
        <v>0.18773269676279999</v>
      </c>
      <c r="C25047" s="8">
        <v>0.23203686725770001</v>
      </c>
      <c r="D25047" s="8">
        <v>4.926977588235E-2</v>
      </c>
      <c r="E25047" s="8">
        <v>9.6150023499370005E-2</v>
      </c>
      <c r="F25047" s="7">
        <v>6.489784325398E-2</v>
      </c>
      <c r="G25047" s="8">
        <v>0.1049163629473</v>
      </c>
    </row>
    <row r="25048" spans="1:7" x14ac:dyDescent="0.35">
      <c r="B25048" s="9">
        <v>30.723974738380001</v>
      </c>
      <c r="C25048" s="11">
        <v>3.5642454695820001</v>
      </c>
      <c r="D25048" s="11">
        <v>0.91829282810949997</v>
      </c>
      <c r="E25048" s="11">
        <v>5.0212990120010002</v>
      </c>
      <c r="F25048" s="10">
        <v>22.722005720310001</v>
      </c>
      <c r="G25048" s="11">
        <v>62.949817768380001</v>
      </c>
    </row>
    <row r="25049" spans="1:7" x14ac:dyDescent="0.35">
      <c r="A25049" s="1" t="s">
        <v>24370</v>
      </c>
      <c r="B25049" s="8">
        <v>0.1308747748752</v>
      </c>
      <c r="C25049" s="8">
        <v>7.7707550896150002E-2</v>
      </c>
      <c r="D25049" s="8">
        <v>0.24020522390730001</v>
      </c>
      <c r="E25049" s="8">
        <v>0.10106661444620001</v>
      </c>
      <c r="F25049" s="8">
        <v>9.4111348884700005E-2</v>
      </c>
      <c r="G25049" s="8">
        <v>0.10886267090189999</v>
      </c>
    </row>
    <row r="25050" spans="1:7" x14ac:dyDescent="0.35">
      <c r="B25050" s="11">
        <v>21.418715793739999</v>
      </c>
      <c r="C25050" s="11">
        <v>1.1936412929</v>
      </c>
      <c r="D25050" s="11">
        <v>4.4769583469430003</v>
      </c>
      <c r="E25050" s="11">
        <v>5.2780610216749997</v>
      </c>
      <c r="F25050" s="11">
        <v>32.95022608587</v>
      </c>
      <c r="G25050" s="11">
        <v>65.31760254113</v>
      </c>
    </row>
    <row r="25051" spans="1:7" x14ac:dyDescent="0.35">
      <c r="A25051" s="1" t="s">
        <v>24371</v>
      </c>
      <c r="B25051" s="8">
        <v>2.7136518487300001E-2</v>
      </c>
      <c r="C25051" s="8">
        <v>9.7351319209800002E-2</v>
      </c>
      <c r="D25051" s="8">
        <v>0</v>
      </c>
      <c r="E25051" s="8">
        <v>1.815979663605E-2</v>
      </c>
      <c r="F25051" s="8">
        <v>6.9961916947820002E-2</v>
      </c>
      <c r="G25051" s="8">
        <v>5.2299834400780003E-2</v>
      </c>
    </row>
    <row r="25052" spans="1:7" x14ac:dyDescent="0.35">
      <c r="B25052" s="11">
        <v>4.4411108073759999</v>
      </c>
      <c r="C25052" s="11">
        <v>1.495383050771</v>
      </c>
      <c r="D25052" s="11">
        <v>0</v>
      </c>
      <c r="E25052" s="11">
        <v>0.94836969964249995</v>
      </c>
      <c r="F25052" s="11">
        <v>24.49503708268</v>
      </c>
      <c r="G25052" s="11">
        <v>31.379900640470002</v>
      </c>
    </row>
    <row r="25053" spans="1:7" x14ac:dyDescent="0.35">
      <c r="A25053" s="1" t="s">
        <v>24372</v>
      </c>
      <c r="B25053" s="8">
        <v>1</v>
      </c>
      <c r="C25053" s="8">
        <v>1</v>
      </c>
      <c r="D25053" s="8">
        <v>1</v>
      </c>
      <c r="E25053" s="8">
        <v>1</v>
      </c>
      <c r="F25053" s="8">
        <v>1</v>
      </c>
      <c r="G25053" s="8">
        <v>1</v>
      </c>
    </row>
    <row r="25054" spans="1:7" x14ac:dyDescent="0.35">
      <c r="B25054" s="11">
        <v>163.658090829</v>
      </c>
      <c r="C25054" s="11">
        <v>15.36068604832</v>
      </c>
      <c r="D25054" s="11">
        <v>18.638055718019999</v>
      </c>
      <c r="E25054" s="11">
        <v>52.223585905139998</v>
      </c>
      <c r="F25054" s="11">
        <v>350.11958149959997</v>
      </c>
      <c r="G25054" s="11">
        <v>600</v>
      </c>
    </row>
    <row r="25055" spans="1:7" x14ac:dyDescent="0.35">
      <c r="A25055" s="1" t="s">
        <v>24373</v>
      </c>
    </row>
    <row r="25056" spans="1:7" x14ac:dyDescent="0.35">
      <c r="A25056" s="1" t="s">
        <v>24374</v>
      </c>
    </row>
    <row r="25060" spans="1:7" x14ac:dyDescent="0.35">
      <c r="A25060" s="4" t="s">
        <v>24375</v>
      </c>
    </row>
    <row r="25061" spans="1:7" x14ac:dyDescent="0.35">
      <c r="A25061" s="1" t="s">
        <v>24376</v>
      </c>
    </row>
    <row r="25062" spans="1:7" ht="155" x14ac:dyDescent="0.35">
      <c r="A25062" s="5" t="s">
        <v>24377</v>
      </c>
      <c r="B25062" s="5" t="s">
        <v>24378</v>
      </c>
      <c r="C25062" s="5" t="s">
        <v>24379</v>
      </c>
      <c r="D25062" s="5" t="s">
        <v>24380</v>
      </c>
      <c r="E25062" s="5" t="s">
        <v>24381</v>
      </c>
      <c r="F25062" s="5" t="s">
        <v>24382</v>
      </c>
      <c r="G25062" s="5" t="s">
        <v>24383</v>
      </c>
    </row>
    <row r="25063" spans="1:7" x14ac:dyDescent="0.35">
      <c r="A25063" s="1" t="s">
        <v>24384</v>
      </c>
      <c r="B25063" s="6">
        <v>0.63725110954370001</v>
      </c>
      <c r="C25063" s="8">
        <v>0.48580131858760001</v>
      </c>
      <c r="D25063" s="8">
        <v>0.35049610709759998</v>
      </c>
      <c r="E25063" s="8">
        <v>0.29329065487849998</v>
      </c>
      <c r="F25063" s="8">
        <v>0.37619909855279998</v>
      </c>
      <c r="G25063" s="8">
        <v>0.43955820224600001</v>
      </c>
    </row>
    <row r="25064" spans="1:7" x14ac:dyDescent="0.35">
      <c r="B25064" s="9">
        <v>72.806242456229995</v>
      </c>
      <c r="C25064" s="11">
        <v>57.470258661860001</v>
      </c>
      <c r="D25064" s="11">
        <v>24.886025926519999</v>
      </c>
      <c r="E25064" s="11">
        <v>10.438588362639999</v>
      </c>
      <c r="F25064" s="11">
        <v>98.133805940369996</v>
      </c>
      <c r="G25064" s="11">
        <v>263.73492134759999</v>
      </c>
    </row>
    <row r="25065" spans="1:7" x14ac:dyDescent="0.35">
      <c r="A25065" s="1" t="s">
        <v>24385</v>
      </c>
      <c r="B25065" s="8">
        <v>0.2421013621582</v>
      </c>
      <c r="C25065" s="8">
        <v>0.29060299526670003</v>
      </c>
      <c r="D25065" s="8">
        <v>0.30847880084599999</v>
      </c>
      <c r="E25065" s="8">
        <v>0.45936206900679999</v>
      </c>
      <c r="F25065" s="8">
        <v>0.29260303131569998</v>
      </c>
      <c r="G25065" s="8">
        <v>0.294362929504</v>
      </c>
    </row>
    <row r="25066" spans="1:7" x14ac:dyDescent="0.35">
      <c r="B25066" s="11">
        <v>27.660195813390001</v>
      </c>
      <c r="C25066" s="11">
        <v>34.37831201126</v>
      </c>
      <c r="D25066" s="11">
        <v>21.902701000610001</v>
      </c>
      <c r="E25066" s="11">
        <v>16.34928173814</v>
      </c>
      <c r="F25066" s="11">
        <v>76.327267139010004</v>
      </c>
      <c r="G25066" s="11">
        <v>176.61775770240001</v>
      </c>
    </row>
    <row r="25067" spans="1:7" x14ac:dyDescent="0.35">
      <c r="A25067" s="1" t="s">
        <v>24386</v>
      </c>
      <c r="B25067" s="8">
        <v>0.10192041424790001</v>
      </c>
      <c r="C25067" s="8">
        <v>0.2037192802103</v>
      </c>
      <c r="D25067" s="8">
        <v>0.2960142007696</v>
      </c>
      <c r="E25067" s="8">
        <v>0.2473472761147</v>
      </c>
      <c r="F25067" s="8">
        <v>0.24036974278869999</v>
      </c>
      <c r="G25067" s="8">
        <v>0.2137790338492</v>
      </c>
    </row>
    <row r="25068" spans="1:7" x14ac:dyDescent="0.35">
      <c r="B25068" s="11">
        <v>11.644455819439999</v>
      </c>
      <c r="C25068" s="11">
        <v>24.099975195900001</v>
      </c>
      <c r="D25068" s="11">
        <v>21.01768586239</v>
      </c>
      <c r="E25068" s="11">
        <v>8.8034049330759991</v>
      </c>
      <c r="F25068" s="11">
        <v>62.701898498699997</v>
      </c>
      <c r="G25068" s="11">
        <v>128.26742030950001</v>
      </c>
    </row>
    <row r="25069" spans="1:7" x14ac:dyDescent="0.35">
      <c r="A25069" s="1" t="s">
        <v>24387</v>
      </c>
      <c r="B25069" s="8">
        <v>0.30947962693469999</v>
      </c>
      <c r="C25069" s="8">
        <v>0.225694834899</v>
      </c>
      <c r="D25069" s="8">
        <v>0.17292038586969999</v>
      </c>
      <c r="E25069" s="8">
        <v>0.13739320890510001</v>
      </c>
      <c r="F25069" s="8">
        <v>0.17148332228659999</v>
      </c>
      <c r="G25069" s="8">
        <v>0.20659679802190001</v>
      </c>
    </row>
    <row r="25070" spans="1:7" x14ac:dyDescent="0.35">
      <c r="B25070" s="11">
        <v>35.358194621289996</v>
      </c>
      <c r="C25070" s="11">
        <v>26.699681627050001</v>
      </c>
      <c r="D25070" s="11">
        <v>12.27774322976</v>
      </c>
      <c r="E25070" s="11">
        <v>4.8899994859250002</v>
      </c>
      <c r="F25070" s="11">
        <v>44.732459849100003</v>
      </c>
      <c r="G25070" s="11">
        <v>123.9580788131</v>
      </c>
    </row>
    <row r="25071" spans="1:7" x14ac:dyDescent="0.35">
      <c r="A25071" s="1" t="s">
        <v>24388</v>
      </c>
      <c r="B25071" s="8">
        <v>0.32777148260889999</v>
      </c>
      <c r="C25071" s="8">
        <v>0.26010648368860001</v>
      </c>
      <c r="D25071" s="8">
        <v>0.177575721228</v>
      </c>
      <c r="E25071" s="8">
        <v>0.1558974459734</v>
      </c>
      <c r="F25071" s="8">
        <v>0.20471577626619999</v>
      </c>
      <c r="G25071" s="8">
        <v>0.2329614042242</v>
      </c>
    </row>
    <row r="25072" spans="1:7" x14ac:dyDescent="0.35">
      <c r="B25072" s="11">
        <v>37.448047834950003</v>
      </c>
      <c r="C25072" s="11">
        <v>30.770577034799999</v>
      </c>
      <c r="D25072" s="11">
        <v>12.60828269676</v>
      </c>
      <c r="E25072" s="11">
        <v>5.548588876717</v>
      </c>
      <c r="F25072" s="11">
        <v>53.40134609127</v>
      </c>
      <c r="G25072" s="11">
        <v>139.77684253449999</v>
      </c>
    </row>
    <row r="25073" spans="1:7" x14ac:dyDescent="0.35">
      <c r="A25073" s="1" t="s">
        <v>24389</v>
      </c>
      <c r="B25073" s="8">
        <v>6.2704349539059998E-2</v>
      </c>
      <c r="C25073" s="8">
        <v>0.10841070381240001</v>
      </c>
      <c r="D25073" s="8">
        <v>0.181581397463</v>
      </c>
      <c r="E25073" s="8">
        <v>0.15673457607870001</v>
      </c>
      <c r="F25073" s="8">
        <v>9.3882281104030005E-2</v>
      </c>
      <c r="G25073" s="8">
        <v>0.1049163629473</v>
      </c>
    </row>
    <row r="25074" spans="1:7" x14ac:dyDescent="0.35">
      <c r="B25074" s="11">
        <v>7.1640017682670001</v>
      </c>
      <c r="C25074" s="11">
        <v>12.824977931159999</v>
      </c>
      <c r="D25074" s="11">
        <v>12.89269487886</v>
      </c>
      <c r="E25074" s="11">
        <v>5.5783834045339997</v>
      </c>
      <c r="F25074" s="11">
        <v>24.48975978556</v>
      </c>
      <c r="G25074" s="11">
        <v>62.949817768380001</v>
      </c>
    </row>
    <row r="25075" spans="1:7" x14ac:dyDescent="0.35">
      <c r="A25075" s="1" t="s">
        <v>24390</v>
      </c>
      <c r="B25075" s="8">
        <v>3.9216064708819998E-2</v>
      </c>
      <c r="C25075" s="8">
        <v>9.5308576397879999E-2</v>
      </c>
      <c r="D25075" s="8">
        <v>0.11443280330659999</v>
      </c>
      <c r="E25075" s="8">
        <v>9.0612700035989993E-2</v>
      </c>
      <c r="F25075" s="8">
        <v>0.1464874616847</v>
      </c>
      <c r="G25075" s="8">
        <v>0.10886267090189999</v>
      </c>
    </row>
    <row r="25076" spans="1:7" x14ac:dyDescent="0.35">
      <c r="B25076" s="11">
        <v>4.480454051173</v>
      </c>
      <c r="C25076" s="11">
        <v>11.274997264730001</v>
      </c>
      <c r="D25076" s="11">
        <v>8.1249909835359997</v>
      </c>
      <c r="E25076" s="11">
        <v>3.2250215285419999</v>
      </c>
      <c r="F25076" s="11">
        <v>38.212138713149997</v>
      </c>
      <c r="G25076" s="11">
        <v>65.31760254113</v>
      </c>
    </row>
    <row r="25077" spans="1:7" x14ac:dyDescent="0.35">
      <c r="A25077" s="1" t="s">
        <v>24391</v>
      </c>
      <c r="B25077" s="8">
        <v>1.8727114050250002E-2</v>
      </c>
      <c r="C25077" s="8">
        <v>1.987640593544E-2</v>
      </c>
      <c r="D25077" s="8">
        <v>4.5010891286760002E-2</v>
      </c>
      <c r="E25077" s="8">
        <v>0</v>
      </c>
      <c r="F25077" s="6">
        <v>9.0828127342820003E-2</v>
      </c>
      <c r="G25077" s="8">
        <v>5.2299834400780003E-2</v>
      </c>
    </row>
    <row r="25078" spans="1:7" x14ac:dyDescent="0.35">
      <c r="B25078" s="11">
        <v>2.1395816902139999</v>
      </c>
      <c r="C25078" s="11">
        <v>2.3513772949380001</v>
      </c>
      <c r="D25078" s="11">
        <v>3.1958763160419998</v>
      </c>
      <c r="E25078" s="11">
        <v>0</v>
      </c>
      <c r="F25078" s="9">
        <v>23.693065339269999</v>
      </c>
      <c r="G25078" s="11">
        <v>31.379900640470002</v>
      </c>
    </row>
    <row r="25079" spans="1:7" x14ac:dyDescent="0.35">
      <c r="A25079" s="1" t="s">
        <v>24392</v>
      </c>
      <c r="B25079" s="8">
        <v>1</v>
      </c>
      <c r="C25079" s="8">
        <v>1</v>
      </c>
      <c r="D25079" s="8">
        <v>1</v>
      </c>
      <c r="E25079" s="8">
        <v>1</v>
      </c>
      <c r="F25079" s="8">
        <v>1</v>
      </c>
      <c r="G25079" s="8">
        <v>1</v>
      </c>
    </row>
    <row r="25080" spans="1:7" x14ac:dyDescent="0.35">
      <c r="B25080" s="11">
        <v>114.2504757793</v>
      </c>
      <c r="C25080" s="11">
        <v>118.2999231639</v>
      </c>
      <c r="D25080" s="11">
        <v>71.002289105559996</v>
      </c>
      <c r="E25080" s="11">
        <v>35.591275033860001</v>
      </c>
      <c r="F25080" s="11">
        <v>260.85603691739999</v>
      </c>
      <c r="G25080" s="11">
        <v>600</v>
      </c>
    </row>
    <row r="25081" spans="1:7" x14ac:dyDescent="0.35">
      <c r="A25081" s="1" t="s">
        <v>24393</v>
      </c>
    </row>
    <row r="25082" spans="1:7" x14ac:dyDescent="0.35">
      <c r="A25082" s="1" t="s">
        <v>24394</v>
      </c>
    </row>
    <row r="25086" spans="1:7" x14ac:dyDescent="0.35">
      <c r="A25086" s="4" t="s">
        <v>24395</v>
      </c>
    </row>
    <row r="25087" spans="1:7" x14ac:dyDescent="0.35">
      <c r="A25087" s="1" t="s">
        <v>24396</v>
      </c>
    </row>
    <row r="25088" spans="1:7" ht="31" x14ac:dyDescent="0.35">
      <c r="A25088" s="5" t="s">
        <v>24397</v>
      </c>
      <c r="B25088" s="5" t="s">
        <v>24398</v>
      </c>
      <c r="C25088" s="5" t="s">
        <v>24399</v>
      </c>
      <c r="D25088" s="5" t="s">
        <v>24400</v>
      </c>
      <c r="E25088" s="5" t="s">
        <v>24401</v>
      </c>
    </row>
    <row r="25089" spans="1:5" x14ac:dyDescent="0.35">
      <c r="A25089" s="1" t="s">
        <v>24402</v>
      </c>
      <c r="B25089" s="8">
        <v>0.4734928345817</v>
      </c>
      <c r="C25089" s="8">
        <v>0.41527385773679998</v>
      </c>
      <c r="D25089" s="8">
        <v>0.40326389586490002</v>
      </c>
      <c r="E25089" s="8">
        <v>0.43955820224600001</v>
      </c>
    </row>
    <row r="25090" spans="1:5" x14ac:dyDescent="0.35">
      <c r="B25090" s="11">
        <v>127.29781635419999</v>
      </c>
      <c r="C25090" s="11">
        <v>100.1239258077</v>
      </c>
      <c r="D25090" s="11">
        <v>36.313179185689997</v>
      </c>
      <c r="E25090" s="11">
        <v>263.73492134759999</v>
      </c>
    </row>
    <row r="25091" spans="1:5" x14ac:dyDescent="0.35">
      <c r="A25091" s="1" t="s">
        <v>24403</v>
      </c>
      <c r="B25091" s="8">
        <v>0.28886086096550001</v>
      </c>
      <c r="C25091" s="8">
        <v>0.3101912943174</v>
      </c>
      <c r="D25091" s="8">
        <v>0.26840960656360002</v>
      </c>
      <c r="E25091" s="8">
        <v>0.294362929504</v>
      </c>
    </row>
    <row r="25092" spans="1:5" x14ac:dyDescent="0.35">
      <c r="B25092" s="11">
        <v>77.659795767739993</v>
      </c>
      <c r="C25092" s="11">
        <v>74.78816583279</v>
      </c>
      <c r="D25092" s="11">
        <v>24.169796101879999</v>
      </c>
      <c r="E25092" s="11">
        <v>176.61775770240001</v>
      </c>
    </row>
    <row r="25093" spans="1:5" x14ac:dyDescent="0.35">
      <c r="A25093" s="1" t="s">
        <v>24404</v>
      </c>
      <c r="B25093" s="8">
        <v>0.20388370714369999</v>
      </c>
      <c r="C25093" s="8">
        <v>0.23402583178780001</v>
      </c>
      <c r="D25093" s="8">
        <v>0.18911192855440001</v>
      </c>
      <c r="E25093" s="8">
        <v>0.2137790338492</v>
      </c>
    </row>
    <row r="25094" spans="1:5" x14ac:dyDescent="0.35">
      <c r="B25094" s="11">
        <v>54.813819373889999</v>
      </c>
      <c r="C25094" s="11">
        <v>56.424416279710002</v>
      </c>
      <c r="D25094" s="11">
        <v>17.029184655910001</v>
      </c>
      <c r="E25094" s="11">
        <v>128.26742030950001</v>
      </c>
    </row>
    <row r="25095" spans="1:5" x14ac:dyDescent="0.35">
      <c r="A25095" s="1" t="s">
        <v>24405</v>
      </c>
      <c r="B25095" s="8">
        <v>0.2308257856548</v>
      </c>
      <c r="C25095" s="8">
        <v>0.1839252272794</v>
      </c>
      <c r="D25095" s="8">
        <v>0.19496153999230001</v>
      </c>
      <c r="E25095" s="8">
        <v>0.20659679802190001</v>
      </c>
    </row>
    <row r="25096" spans="1:5" x14ac:dyDescent="0.35">
      <c r="B25096" s="11">
        <v>62.05715551758</v>
      </c>
      <c r="C25096" s="11">
        <v>44.344991786050002</v>
      </c>
      <c r="D25096" s="11">
        <v>17.555931509499999</v>
      </c>
      <c r="E25096" s="11">
        <v>123.9580788131</v>
      </c>
    </row>
    <row r="25097" spans="1:5" x14ac:dyDescent="0.35">
      <c r="A25097" s="1" t="s">
        <v>24406</v>
      </c>
      <c r="B25097" s="8">
        <v>0.2426670489269</v>
      </c>
      <c r="C25097" s="8">
        <v>0.2313486304573</v>
      </c>
      <c r="D25097" s="8">
        <v>0.20830235587259999</v>
      </c>
      <c r="E25097" s="8">
        <v>0.2329614042242</v>
      </c>
    </row>
    <row r="25098" spans="1:5" x14ac:dyDescent="0.35">
      <c r="B25098" s="11">
        <v>65.240660836610004</v>
      </c>
      <c r="C25098" s="11">
        <v>55.778934021689999</v>
      </c>
      <c r="D25098" s="11">
        <v>18.757247676190001</v>
      </c>
      <c r="E25098" s="11">
        <v>139.77684253449999</v>
      </c>
    </row>
    <row r="25099" spans="1:5" x14ac:dyDescent="0.35">
      <c r="A25099" s="1" t="s">
        <v>24407</v>
      </c>
      <c r="B25099" s="8">
        <v>9.7333332009289994E-2</v>
      </c>
      <c r="C25099" s="8">
        <v>0.11148256908489999</v>
      </c>
      <c r="D25099" s="8">
        <v>0.10997534064139999</v>
      </c>
      <c r="E25099" s="8">
        <v>0.1049163629473</v>
      </c>
    </row>
    <row r="25100" spans="1:5" x14ac:dyDescent="0.35">
      <c r="B25100" s="11">
        <v>26.167915791599999</v>
      </c>
      <c r="C25100" s="11">
        <v>26.87882289713</v>
      </c>
      <c r="D25100" s="11">
        <v>9.9030790796530006</v>
      </c>
      <c r="E25100" s="11">
        <v>62.949817768380001</v>
      </c>
    </row>
    <row r="25101" spans="1:5" x14ac:dyDescent="0.35">
      <c r="A25101" s="1" t="s">
        <v>24408</v>
      </c>
      <c r="B25101" s="8">
        <v>0.10655037513439999</v>
      </c>
      <c r="C25101" s="8">
        <v>0.1225432627029</v>
      </c>
      <c r="D25101" s="8">
        <v>7.9136587912950002E-2</v>
      </c>
      <c r="E25101" s="8">
        <v>0.10886267090189999</v>
      </c>
    </row>
    <row r="25102" spans="1:5" x14ac:dyDescent="0.35">
      <c r="B25102" s="11">
        <v>28.64590358229</v>
      </c>
      <c r="C25102" s="11">
        <v>29.545593382580002</v>
      </c>
      <c r="D25102" s="11">
        <v>7.1261055762599996</v>
      </c>
      <c r="E25102" s="11">
        <v>65.31760254113</v>
      </c>
    </row>
    <row r="25103" spans="1:5" x14ac:dyDescent="0.35">
      <c r="A25103" s="1" t="s">
        <v>24409</v>
      </c>
      <c r="B25103" s="8">
        <v>3.3762597309059998E-2</v>
      </c>
      <c r="C25103" s="8">
        <v>4.0509016157999997E-2</v>
      </c>
      <c r="D25103" s="6">
        <v>0.1392145690172</v>
      </c>
      <c r="E25103" s="8">
        <v>5.2299834400780003E-2</v>
      </c>
    </row>
    <row r="25104" spans="1:5" x14ac:dyDescent="0.35">
      <c r="B25104" s="11">
        <v>9.0770220750780002</v>
      </c>
      <c r="C25104" s="11">
        <v>9.766860236406</v>
      </c>
      <c r="D25104" s="9">
        <v>12.536018328979999</v>
      </c>
      <c r="E25104" s="11">
        <v>31.379900640470002</v>
      </c>
    </row>
    <row r="25105" spans="1:9" x14ac:dyDescent="0.35">
      <c r="A25105" s="1" t="s">
        <v>24410</v>
      </c>
      <c r="B25105" s="8">
        <v>1</v>
      </c>
      <c r="C25105" s="8">
        <v>1</v>
      </c>
      <c r="D25105" s="8">
        <v>1</v>
      </c>
      <c r="E25105" s="8">
        <v>1</v>
      </c>
    </row>
    <row r="25106" spans="1:9" x14ac:dyDescent="0.35">
      <c r="B25106" s="11">
        <v>268.84845357090001</v>
      </c>
      <c r="C25106" s="11">
        <v>241.1033681566</v>
      </c>
      <c r="D25106" s="11">
        <v>90.048178272469997</v>
      </c>
      <c r="E25106" s="11">
        <v>600</v>
      </c>
    </row>
    <row r="25107" spans="1:9" x14ac:dyDescent="0.35">
      <c r="A25107" s="1" t="s">
        <v>24411</v>
      </c>
    </row>
    <row r="25108" spans="1:9" x14ac:dyDescent="0.35">
      <c r="A25108" s="1" t="s">
        <v>24412</v>
      </c>
    </row>
    <row r="25112" spans="1:9" x14ac:dyDescent="0.35">
      <c r="A25112" s="4" t="s">
        <v>24413</v>
      </c>
    </row>
    <row r="25113" spans="1:9" x14ac:dyDescent="0.35">
      <c r="A25113" s="1" t="s">
        <v>24414</v>
      </c>
    </row>
    <row r="25114" spans="1:9" ht="31" x14ac:dyDescent="0.35">
      <c r="A25114" s="5" t="s">
        <v>24415</v>
      </c>
      <c r="B25114" s="5" t="s">
        <v>24416</v>
      </c>
      <c r="C25114" s="5" t="s">
        <v>24417</v>
      </c>
      <c r="D25114" s="5" t="s">
        <v>24418</v>
      </c>
      <c r="E25114" s="5" t="s">
        <v>24419</v>
      </c>
      <c r="F25114" s="5" t="s">
        <v>24420</v>
      </c>
      <c r="G25114" s="5" t="s">
        <v>24421</v>
      </c>
      <c r="H25114" s="5" t="s">
        <v>24422</v>
      </c>
      <c r="I25114" s="5" t="s">
        <v>24423</v>
      </c>
    </row>
    <row r="25115" spans="1:9" x14ac:dyDescent="0.35">
      <c r="A25115" s="1" t="s">
        <v>24424</v>
      </c>
      <c r="B25115" s="6">
        <v>0.53466933151149998</v>
      </c>
      <c r="C25115" s="7">
        <v>0.2254501870218</v>
      </c>
      <c r="D25115" s="6">
        <v>0.67619860909770002</v>
      </c>
      <c r="E25115" s="8">
        <v>0.3639566186323</v>
      </c>
      <c r="F25115" s="7">
        <v>0.25451814708670001</v>
      </c>
      <c r="G25115" s="7">
        <v>0.2033178447175</v>
      </c>
      <c r="H25115" s="8">
        <v>0.32245404296789998</v>
      </c>
      <c r="I25115" s="8">
        <v>0.43955820224600001</v>
      </c>
    </row>
    <row r="25116" spans="1:9" x14ac:dyDescent="0.35">
      <c r="B25116" s="9">
        <v>211.58511847849999</v>
      </c>
      <c r="C25116" s="10">
        <v>31.881639695480001</v>
      </c>
      <c r="D25116" s="9">
        <v>146.3014651666</v>
      </c>
      <c r="E25116" s="11">
        <v>65.283653311929996</v>
      </c>
      <c r="F25116" s="10">
        <v>15.5583542254</v>
      </c>
      <c r="G25116" s="10">
        <v>16.323285470079998</v>
      </c>
      <c r="H25116" s="11">
        <v>20.268163173609999</v>
      </c>
      <c r="I25116" s="11">
        <v>263.73492134759999</v>
      </c>
    </row>
    <row r="25117" spans="1:9" x14ac:dyDescent="0.35">
      <c r="A25117" s="1" t="s">
        <v>24425</v>
      </c>
      <c r="B25117" s="8">
        <v>0.26965932976290002</v>
      </c>
      <c r="C25117" s="6">
        <v>0.38654221913089998</v>
      </c>
      <c r="D25117" s="7">
        <v>0.19470497691970001</v>
      </c>
      <c r="E25117" s="8">
        <v>0.36006932219839999</v>
      </c>
      <c r="F25117" s="8">
        <v>0.39633605703559999</v>
      </c>
      <c r="G25117" s="8">
        <v>0.37908519178889999</v>
      </c>
      <c r="H25117" s="8">
        <v>0.24250793544409999</v>
      </c>
      <c r="I25117" s="8">
        <v>0.294362929504</v>
      </c>
    </row>
    <row r="25118" spans="1:9" x14ac:dyDescent="0.35">
      <c r="B25118" s="11">
        <v>106.71250037</v>
      </c>
      <c r="C25118" s="9">
        <v>54.662184672439999</v>
      </c>
      <c r="D25118" s="10">
        <v>42.126119479289997</v>
      </c>
      <c r="E25118" s="11">
        <v>64.586380890659996</v>
      </c>
      <c r="F25118" s="11">
        <v>24.22749355297</v>
      </c>
      <c r="G25118" s="11">
        <v>30.434691119459998</v>
      </c>
      <c r="H25118" s="11">
        <v>15.243072660019999</v>
      </c>
      <c r="I25118" s="11">
        <v>176.61775770240001</v>
      </c>
    </row>
    <row r="25119" spans="1:9" x14ac:dyDescent="0.35">
      <c r="A25119" s="1" t="s">
        <v>24426</v>
      </c>
      <c r="B25119" s="7">
        <v>0.1663448570787</v>
      </c>
      <c r="C25119" s="6">
        <v>0.35684237230830002</v>
      </c>
      <c r="D25119" s="7">
        <v>0.1097942374238</v>
      </c>
      <c r="E25119" s="8">
        <v>0.23455625376600001</v>
      </c>
      <c r="F25119" s="6">
        <v>0.3491457958777</v>
      </c>
      <c r="G25119" s="6">
        <v>0.36270254494350002</v>
      </c>
      <c r="H25119" s="8">
        <v>0.1905531630234</v>
      </c>
      <c r="I25119" s="8">
        <v>0.2137790338492</v>
      </c>
    </row>
    <row r="25120" spans="1:9" x14ac:dyDescent="0.35">
      <c r="B25120" s="10">
        <v>65.827782180430006</v>
      </c>
      <c r="C25120" s="9">
        <v>50.462233330990003</v>
      </c>
      <c r="D25120" s="10">
        <v>23.754940613350001</v>
      </c>
      <c r="E25120" s="11">
        <v>42.072841567079998</v>
      </c>
      <c r="F25120" s="9">
        <v>21.342815947510001</v>
      </c>
      <c r="G25120" s="9">
        <v>29.119417383479998</v>
      </c>
      <c r="H25120" s="11">
        <v>11.977404798089999</v>
      </c>
      <c r="I25120" s="11">
        <v>128.26742030950001</v>
      </c>
    </row>
    <row r="25121" spans="1:9" x14ac:dyDescent="0.35">
      <c r="A25121" s="1" t="s">
        <v>24427</v>
      </c>
      <c r="B25121" s="6">
        <v>0.25054766805130002</v>
      </c>
      <c r="C25121" s="7">
        <v>0.1036399801502</v>
      </c>
      <c r="D25121" s="6">
        <v>0.34350325952869998</v>
      </c>
      <c r="E25121" s="7">
        <v>0.1384245690781</v>
      </c>
      <c r="F25121" s="8">
        <v>0.113501144747</v>
      </c>
      <c r="G25121" s="7">
        <v>9.6131690270620004E-2</v>
      </c>
      <c r="H25121" s="8">
        <v>0.1615214294215</v>
      </c>
      <c r="I25121" s="8">
        <v>0.20659679802190001</v>
      </c>
    </row>
    <row r="25122" spans="1:9" x14ac:dyDescent="0.35">
      <c r="B25122" s="9">
        <v>99.1494273279</v>
      </c>
      <c r="C25122" s="10">
        <v>14.656064600540001</v>
      </c>
      <c r="D25122" s="9">
        <v>74.319925362779998</v>
      </c>
      <c r="E25122" s="10">
        <v>24.829501965119999</v>
      </c>
      <c r="F25122" s="11">
        <v>6.938173309742</v>
      </c>
      <c r="G25122" s="10">
        <v>7.7178912907979997</v>
      </c>
      <c r="H25122" s="11">
        <v>10.152586884690001</v>
      </c>
      <c r="I25122" s="11">
        <v>123.9580788131</v>
      </c>
    </row>
    <row r="25123" spans="1:9" x14ac:dyDescent="0.35">
      <c r="A25123" s="1" t="s">
        <v>24428</v>
      </c>
      <c r="B25123" s="6">
        <v>0.28412166346020001</v>
      </c>
      <c r="C25123" s="7">
        <v>0.1218102068716</v>
      </c>
      <c r="D25123" s="6">
        <v>0.33269534956899999</v>
      </c>
      <c r="E25123" s="8">
        <v>0.2255320495541</v>
      </c>
      <c r="F25123" s="8">
        <v>0.14101700233969999</v>
      </c>
      <c r="G25123" s="7">
        <v>0.10718615444680001</v>
      </c>
      <c r="H25123" s="8">
        <v>0.16093261354640001</v>
      </c>
      <c r="I25123" s="8">
        <v>0.2329614042242</v>
      </c>
    </row>
    <row r="25124" spans="1:9" x14ac:dyDescent="0.35">
      <c r="B25124" s="9">
        <v>112.43569115059999</v>
      </c>
      <c r="C25124" s="10">
        <v>17.225575094940002</v>
      </c>
      <c r="D25124" s="9">
        <v>71.981539803819999</v>
      </c>
      <c r="E25124" s="11">
        <v>40.454151346810001</v>
      </c>
      <c r="F25124" s="11">
        <v>8.6201809156540001</v>
      </c>
      <c r="G25124" s="10">
        <v>8.6053941792829995</v>
      </c>
      <c r="H25124" s="11">
        <v>10.11557628892</v>
      </c>
      <c r="I25124" s="11">
        <v>139.77684253449999</v>
      </c>
    </row>
    <row r="25125" spans="1:9" x14ac:dyDescent="0.35">
      <c r="A25125" s="1" t="s">
        <v>24429</v>
      </c>
      <c r="B25125" s="7">
        <v>7.8534875045729993E-2</v>
      </c>
      <c r="C25125" s="6">
        <v>0.19903723818729999</v>
      </c>
      <c r="D25125" s="7">
        <v>4.1270140480470001E-2</v>
      </c>
      <c r="E25125" s="8">
        <v>0.1234836237489</v>
      </c>
      <c r="F25125" s="8">
        <v>0.17491268230269999</v>
      </c>
      <c r="G25125" s="6">
        <v>0.21740567297210001</v>
      </c>
      <c r="H25125" s="8">
        <v>5.925689948329E-2</v>
      </c>
      <c r="I25125" s="8">
        <v>0.1049163629473</v>
      </c>
    </row>
    <row r="25126" spans="1:9" x14ac:dyDescent="0.35">
      <c r="B25126" s="10">
        <v>31.078668369230002</v>
      </c>
      <c r="C25126" s="9">
        <v>28.146499223149998</v>
      </c>
      <c r="D25126" s="10">
        <v>8.9291547463860006</v>
      </c>
      <c r="E25126" s="11">
        <v>22.149513622850002</v>
      </c>
      <c r="F25126" s="11">
        <v>10.692178537869999</v>
      </c>
      <c r="G25126" s="9">
        <v>17.454320685279999</v>
      </c>
      <c r="H25126" s="11">
        <v>3.7246501759920001</v>
      </c>
      <c r="I25126" s="11">
        <v>62.949817768380001</v>
      </c>
    </row>
    <row r="25127" spans="1:9" x14ac:dyDescent="0.35">
      <c r="A25127" s="1" t="s">
        <v>24430</v>
      </c>
      <c r="B25127" s="8">
        <v>8.7809982033010006E-2</v>
      </c>
      <c r="C25127" s="8">
        <v>0.157805134121</v>
      </c>
      <c r="D25127" s="8">
        <v>6.8524096943289994E-2</v>
      </c>
      <c r="E25127" s="8">
        <v>0.1110726300172</v>
      </c>
      <c r="F25127" s="8">
        <v>0.17423311357499999</v>
      </c>
      <c r="G25127" s="8">
        <v>0.14529687197140001</v>
      </c>
      <c r="H25127" s="8">
        <v>0.13129626354009999</v>
      </c>
      <c r="I25127" s="8">
        <v>0.10886267090189999</v>
      </c>
    </row>
    <row r="25128" spans="1:9" x14ac:dyDescent="0.35">
      <c r="B25128" s="11">
        <v>34.749113811199997</v>
      </c>
      <c r="C25128" s="11">
        <v>22.315734107840001</v>
      </c>
      <c r="D25128" s="11">
        <v>14.82578586696</v>
      </c>
      <c r="E25128" s="11">
        <v>19.92332794424</v>
      </c>
      <c r="F25128" s="11">
        <v>10.65063740964</v>
      </c>
      <c r="G25128" s="11">
        <v>11.665096698199999</v>
      </c>
      <c r="H25128" s="11">
        <v>8.2527546220950008</v>
      </c>
      <c r="I25128" s="11">
        <v>65.31760254113</v>
      </c>
    </row>
    <row r="25129" spans="1:9" x14ac:dyDescent="0.35">
      <c r="A25129" s="1" t="s">
        <v>24431</v>
      </c>
      <c r="B25129" s="7">
        <v>2.9326481646849999E-2</v>
      </c>
      <c r="C25129" s="8">
        <v>3.116522153897E-2</v>
      </c>
      <c r="D25129" s="7">
        <v>1.9302176558809999E-2</v>
      </c>
      <c r="E25129" s="8">
        <v>4.1417805403280002E-2</v>
      </c>
      <c r="F25129" s="8">
        <v>0</v>
      </c>
      <c r="G25129" s="8">
        <v>5.4894418550150002E-2</v>
      </c>
      <c r="H25129" s="6">
        <v>0.2444848585646</v>
      </c>
      <c r="I25129" s="8">
        <v>5.2299834400780003E-2</v>
      </c>
    </row>
    <row r="25130" spans="1:9" x14ac:dyDescent="0.35">
      <c r="B25130" s="10">
        <v>11.60539183399</v>
      </c>
      <c r="C25130" s="11">
        <v>4.4071747167769999</v>
      </c>
      <c r="D25130" s="10">
        <v>4.1761942030999997</v>
      </c>
      <c r="E25130" s="11">
        <v>7.4291976308879999</v>
      </c>
      <c r="F25130" s="11">
        <v>0</v>
      </c>
      <c r="G25130" s="11">
        <v>4.4071747167769999</v>
      </c>
      <c r="H25130" s="9">
        <v>15.3673340897</v>
      </c>
      <c r="I25130" s="11">
        <v>31.379900640470002</v>
      </c>
    </row>
    <row r="25131" spans="1:9" x14ac:dyDescent="0.35">
      <c r="A25131" s="1" t="s">
        <v>24432</v>
      </c>
      <c r="B25131" s="8">
        <v>1</v>
      </c>
      <c r="C25131" s="8">
        <v>1</v>
      </c>
      <c r="D25131" s="8">
        <v>1</v>
      </c>
      <c r="E25131" s="8">
        <v>1</v>
      </c>
      <c r="F25131" s="8">
        <v>1</v>
      </c>
      <c r="G25131" s="8">
        <v>1</v>
      </c>
      <c r="H25131" s="8">
        <v>1</v>
      </c>
      <c r="I25131" s="8">
        <v>1</v>
      </c>
    </row>
    <row r="25132" spans="1:9" x14ac:dyDescent="0.35">
      <c r="B25132" s="11">
        <v>395.73079286289999</v>
      </c>
      <c r="C25132" s="11">
        <v>141.41323241570001</v>
      </c>
      <c r="D25132" s="11">
        <v>216.3587194623</v>
      </c>
      <c r="E25132" s="11">
        <v>179.37207340059999</v>
      </c>
      <c r="F25132" s="11">
        <v>61.128663725880003</v>
      </c>
      <c r="G25132" s="11">
        <v>80.284568689799997</v>
      </c>
      <c r="H25132" s="11">
        <v>62.855974721419997</v>
      </c>
      <c r="I25132" s="11">
        <v>600</v>
      </c>
    </row>
    <row r="25133" spans="1:9" x14ac:dyDescent="0.35">
      <c r="A25133" s="1" t="s">
        <v>24433</v>
      </c>
    </row>
    <row r="25134" spans="1:9" x14ac:dyDescent="0.35">
      <c r="A25134" s="1" t="s">
        <v>24434</v>
      </c>
    </row>
    <row r="25138" spans="1:5" x14ac:dyDescent="0.35">
      <c r="A25138" s="4" t="s">
        <v>24435</v>
      </c>
    </row>
    <row r="25139" spans="1:5" x14ac:dyDescent="0.35">
      <c r="A25139" s="1" t="s">
        <v>24436</v>
      </c>
    </row>
    <row r="25140" spans="1:5" ht="31" x14ac:dyDescent="0.35">
      <c r="A25140" s="5" t="s">
        <v>24437</v>
      </c>
      <c r="B25140" s="5" t="s">
        <v>24438</v>
      </c>
      <c r="C25140" s="5" t="s">
        <v>24439</v>
      </c>
      <c r="D25140" s="5" t="s">
        <v>24440</v>
      </c>
      <c r="E25140" s="5" t="s">
        <v>24441</v>
      </c>
    </row>
    <row r="25141" spans="1:5" x14ac:dyDescent="0.35">
      <c r="A25141" s="1" t="s">
        <v>24442</v>
      </c>
      <c r="B25141" s="8">
        <v>0.48514915763999999</v>
      </c>
      <c r="C25141" s="8">
        <v>0.4373356137353</v>
      </c>
      <c r="D25141" s="8">
        <v>0.39649064075329998</v>
      </c>
      <c r="E25141" s="8">
        <v>0.43955820224600001</v>
      </c>
    </row>
    <row r="25142" spans="1:5" x14ac:dyDescent="0.35">
      <c r="B25142" s="11">
        <v>78.821971194080007</v>
      </c>
      <c r="C25142" s="11">
        <v>122.4500534986</v>
      </c>
      <c r="D25142" s="11">
        <v>62.462896654909997</v>
      </c>
      <c r="E25142" s="11">
        <v>263.73492134759999</v>
      </c>
    </row>
    <row r="25143" spans="1:5" x14ac:dyDescent="0.35">
      <c r="A25143" s="1" t="s">
        <v>24443</v>
      </c>
      <c r="B25143" s="8">
        <v>0.26579682726170001</v>
      </c>
      <c r="C25143" s="8">
        <v>0.30162582261150001</v>
      </c>
      <c r="D25143" s="8">
        <v>0.31091483439970002</v>
      </c>
      <c r="E25143" s="8">
        <v>0.294362929504</v>
      </c>
    </row>
    <row r="25144" spans="1:5" x14ac:dyDescent="0.35">
      <c r="B25144" s="11">
        <v>43.183894132299997</v>
      </c>
      <c r="C25144" s="11">
        <v>84.452527887900004</v>
      </c>
      <c r="D25144" s="11">
        <v>48.981335682199997</v>
      </c>
      <c r="E25144" s="11">
        <v>176.61775770240001</v>
      </c>
    </row>
    <row r="25145" spans="1:5" x14ac:dyDescent="0.35">
      <c r="A25145" s="1" t="s">
        <v>24444</v>
      </c>
      <c r="B25145" s="8">
        <v>0.21901830086839999</v>
      </c>
      <c r="C25145" s="8">
        <v>0.22228060365749999</v>
      </c>
      <c r="D25145" s="8">
        <v>0.19326616630259999</v>
      </c>
      <c r="E25145" s="8">
        <v>0.2137790338492</v>
      </c>
    </row>
    <row r="25146" spans="1:5" x14ac:dyDescent="0.35">
      <c r="B25146" s="11">
        <v>35.583807433579999</v>
      </c>
      <c r="C25146" s="11">
        <v>62.23657748131</v>
      </c>
      <c r="D25146" s="11">
        <v>30.447035394619999</v>
      </c>
      <c r="E25146" s="11">
        <v>128.26742030950001</v>
      </c>
    </row>
    <row r="25147" spans="1:5" x14ac:dyDescent="0.35">
      <c r="A25147" s="1" t="s">
        <v>24445</v>
      </c>
      <c r="B25147" s="8">
        <v>0.1829517982518</v>
      </c>
      <c r="C25147" s="8">
        <v>0.21987412391460001</v>
      </c>
      <c r="D25147" s="8">
        <v>0.20738428654759999</v>
      </c>
      <c r="E25147" s="8">
        <v>0.20659679802190001</v>
      </c>
    </row>
    <row r="25148" spans="1:5" x14ac:dyDescent="0.35">
      <c r="B25148" s="11">
        <v>29.724098547050001</v>
      </c>
      <c r="C25148" s="11">
        <v>61.562784714359999</v>
      </c>
      <c r="D25148" s="11">
        <v>32.671195551709999</v>
      </c>
      <c r="E25148" s="11">
        <v>123.9580788131</v>
      </c>
    </row>
    <row r="25149" spans="1:5" x14ac:dyDescent="0.35">
      <c r="A25149" s="1" t="s">
        <v>24446</v>
      </c>
      <c r="B25149" s="8">
        <v>0.3021973593881</v>
      </c>
      <c r="C25149" s="8">
        <v>0.21746148982069999</v>
      </c>
      <c r="D25149" s="8">
        <v>0.18910635420569999</v>
      </c>
      <c r="E25149" s="8">
        <v>0.2329614042242</v>
      </c>
    </row>
    <row r="25150" spans="1:5" x14ac:dyDescent="0.35">
      <c r="B25150" s="11">
        <v>49.097872647019997</v>
      </c>
      <c r="C25150" s="11">
        <v>60.887268784269999</v>
      </c>
      <c r="D25150" s="11">
        <v>29.79170110319</v>
      </c>
      <c r="E25150" s="11">
        <v>139.77684253449999</v>
      </c>
    </row>
    <row r="25151" spans="1:5" x14ac:dyDescent="0.35">
      <c r="A25151" s="1" t="s">
        <v>24447</v>
      </c>
      <c r="B25151" s="8">
        <v>0.12683961903259999</v>
      </c>
      <c r="C25151" s="8">
        <v>0.11539917714509999</v>
      </c>
      <c r="D25151" s="8">
        <v>6.3676165427650006E-2</v>
      </c>
      <c r="E25151" s="8">
        <v>0.1049163629473</v>
      </c>
    </row>
    <row r="25152" spans="1:5" x14ac:dyDescent="0.35">
      <c r="B25152" s="11">
        <v>20.607577360920001</v>
      </c>
      <c r="C25152" s="11">
        <v>32.310735671469999</v>
      </c>
      <c r="D25152" s="11">
        <v>10.03150473598</v>
      </c>
      <c r="E25152" s="11">
        <v>62.949817768380001</v>
      </c>
    </row>
    <row r="25153" spans="1:9" x14ac:dyDescent="0.35">
      <c r="A25153" s="1" t="s">
        <v>24448</v>
      </c>
      <c r="B25153" s="8">
        <v>9.2178681835799997E-2</v>
      </c>
      <c r="C25153" s="8">
        <v>0.1068814265124</v>
      </c>
      <c r="D25153" s="8">
        <v>0.129590000875</v>
      </c>
      <c r="E25153" s="8">
        <v>0.10886267090189999</v>
      </c>
    </row>
    <row r="25154" spans="1:9" x14ac:dyDescent="0.35">
      <c r="B25154" s="11">
        <v>14.976230072650001</v>
      </c>
      <c r="C25154" s="11">
        <v>29.925841809840001</v>
      </c>
      <c r="D25154" s="11">
        <v>20.415530658640002</v>
      </c>
      <c r="E25154" s="11">
        <v>65.31760254113</v>
      </c>
    </row>
    <row r="25155" spans="1:9" x14ac:dyDescent="0.35">
      <c r="A25155" s="1" t="s">
        <v>24449</v>
      </c>
      <c r="B25155" s="8">
        <v>3.0035714229960001E-2</v>
      </c>
      <c r="C25155" s="8">
        <v>3.8757959995689997E-2</v>
      </c>
      <c r="D25155" s="8">
        <v>9.9328358544389997E-2</v>
      </c>
      <c r="E25155" s="8">
        <v>5.2299834400780003E-2</v>
      </c>
    </row>
    <row r="25156" spans="1:9" x14ac:dyDescent="0.35">
      <c r="B25156" s="11">
        <v>4.8798893382489998</v>
      </c>
      <c r="C25156" s="11">
        <v>10.85188154341</v>
      </c>
      <c r="D25156" s="11">
        <v>15.648129758810001</v>
      </c>
      <c r="E25156" s="11">
        <v>31.379900640470002</v>
      </c>
    </row>
    <row r="25157" spans="1:9" x14ac:dyDescent="0.35">
      <c r="A25157" s="1" t="s">
        <v>24450</v>
      </c>
      <c r="B25157" s="8">
        <v>1</v>
      </c>
      <c r="C25157" s="8">
        <v>1</v>
      </c>
      <c r="D25157" s="8">
        <v>1</v>
      </c>
      <c r="E25157" s="8">
        <v>1</v>
      </c>
    </row>
    <row r="25158" spans="1:9" x14ac:dyDescent="0.35">
      <c r="B25158" s="11">
        <v>162.46956209819999</v>
      </c>
      <c r="C25158" s="11">
        <v>279.99104041129999</v>
      </c>
      <c r="D25158" s="11">
        <v>157.53939749049999</v>
      </c>
      <c r="E25158" s="11">
        <v>600</v>
      </c>
    </row>
    <row r="25159" spans="1:9" x14ac:dyDescent="0.35">
      <c r="A25159" s="1" t="s">
        <v>24451</v>
      </c>
    </row>
    <row r="25160" spans="1:9" x14ac:dyDescent="0.35">
      <c r="A25160" s="1" t="s">
        <v>24452</v>
      </c>
    </row>
    <row r="25164" spans="1:9" x14ac:dyDescent="0.35">
      <c r="A25164" s="4" t="s">
        <v>24453</v>
      </c>
    </row>
    <row r="25165" spans="1:9" x14ac:dyDescent="0.35">
      <c r="A25165" s="1" t="s">
        <v>24454</v>
      </c>
    </row>
    <row r="25166" spans="1:9" ht="31" x14ac:dyDescent="0.35">
      <c r="A25166" s="5" t="s">
        <v>24455</v>
      </c>
      <c r="B25166" s="5" t="s">
        <v>24456</v>
      </c>
      <c r="C25166" s="5" t="s">
        <v>24457</v>
      </c>
      <c r="D25166" s="5" t="s">
        <v>24458</v>
      </c>
      <c r="E25166" s="5" t="s">
        <v>24459</v>
      </c>
      <c r="F25166" s="5" t="s">
        <v>24460</v>
      </c>
      <c r="G25166" s="5" t="s">
        <v>24461</v>
      </c>
      <c r="H25166" s="5" t="s">
        <v>24462</v>
      </c>
      <c r="I25166" s="5" t="s">
        <v>24463</v>
      </c>
    </row>
    <row r="25167" spans="1:9" x14ac:dyDescent="0.35">
      <c r="A25167" s="1" t="s">
        <v>24464</v>
      </c>
      <c r="B25167" s="6">
        <v>0.53661818418270002</v>
      </c>
      <c r="C25167" s="8">
        <v>0.31255146310019999</v>
      </c>
      <c r="D25167" s="6">
        <v>0.65707634332770004</v>
      </c>
      <c r="E25167" s="8">
        <v>0.43307732493130002</v>
      </c>
      <c r="F25167" s="8">
        <v>0.32953301688280001</v>
      </c>
      <c r="G25167" s="8">
        <v>0.30074955083119997</v>
      </c>
      <c r="H25167" s="8">
        <v>0.34033549622210002</v>
      </c>
      <c r="I25167" s="8">
        <v>0.44150285051569998</v>
      </c>
    </row>
    <row r="25168" spans="1:9" x14ac:dyDescent="0.35">
      <c r="B25168" s="9">
        <v>94.03959536104</v>
      </c>
      <c r="C25168" s="11">
        <v>22.758256525709999</v>
      </c>
      <c r="D25168" s="9">
        <v>53.226369867450003</v>
      </c>
      <c r="E25168" s="11">
        <v>40.813225493589997</v>
      </c>
      <c r="F25168" s="11">
        <v>9.8384272533170005</v>
      </c>
      <c r="G25168" s="11">
        <v>12.91982927239</v>
      </c>
      <c r="H25168" s="11">
        <v>24.48701596223</v>
      </c>
      <c r="I25168" s="11">
        <v>141.28486784899999</v>
      </c>
    </row>
    <row r="25169" spans="1:9" x14ac:dyDescent="0.35">
      <c r="A25169" s="1" t="s">
        <v>24465</v>
      </c>
      <c r="B25169" s="8">
        <v>0.27094096921310001</v>
      </c>
      <c r="C25169" s="8">
        <v>0.29440288581700003</v>
      </c>
      <c r="D25169" s="8">
        <v>0.230389368708</v>
      </c>
      <c r="E25169" s="8">
        <v>0.3057974504189</v>
      </c>
      <c r="F25169" s="8">
        <v>0.40374778064700001</v>
      </c>
      <c r="G25169" s="8">
        <v>0.2184099070611</v>
      </c>
      <c r="H25169" s="8">
        <v>0.32310698619979999</v>
      </c>
      <c r="I25169" s="8">
        <v>0.28800827930860001</v>
      </c>
    </row>
    <row r="25170" spans="1:9" x14ac:dyDescent="0.35">
      <c r="B25170" s="11">
        <v>47.481020700659997</v>
      </c>
      <c r="C25170" s="11">
        <v>21.436778221649998</v>
      </c>
      <c r="D25170" s="11">
        <v>18.662655986480001</v>
      </c>
      <c r="E25170" s="11">
        <v>28.818364714179999</v>
      </c>
      <c r="F25170" s="11">
        <v>12.054158354629999</v>
      </c>
      <c r="G25170" s="11">
        <v>9.3826198670259995</v>
      </c>
      <c r="H25170" s="11">
        <v>23.24743089219</v>
      </c>
      <c r="I25170" s="11">
        <v>92.165229814499995</v>
      </c>
    </row>
    <row r="25171" spans="1:9" x14ac:dyDescent="0.35">
      <c r="A25171" s="1" t="s">
        <v>24466</v>
      </c>
      <c r="B25171" s="8">
        <v>0.1460237947669</v>
      </c>
      <c r="C25171" s="8">
        <v>0.3495589671139</v>
      </c>
      <c r="D25171" s="8">
        <v>8.725540672788E-2</v>
      </c>
      <c r="E25171" s="8">
        <v>0.19653867427009999</v>
      </c>
      <c r="F25171" s="8">
        <v>0.26671920247019998</v>
      </c>
      <c r="G25171" s="8">
        <v>0.40713129808100001</v>
      </c>
      <c r="H25171" s="8">
        <v>0.2083121228955</v>
      </c>
      <c r="I25171" s="8">
        <v>0.20634060656629999</v>
      </c>
    </row>
    <row r="25172" spans="1:9" x14ac:dyDescent="0.35">
      <c r="B25172" s="11">
        <v>25.589924042330001</v>
      </c>
      <c r="C25172" s="11">
        <v>25.452936823689999</v>
      </c>
      <c r="D25172" s="11">
        <v>7.0681110324449996</v>
      </c>
      <c r="E25172" s="11">
        <v>18.521813009879999</v>
      </c>
      <c r="F25172" s="11">
        <v>7.9630790728919996</v>
      </c>
      <c r="G25172" s="11">
        <v>17.489857750799999</v>
      </c>
      <c r="H25172" s="11">
        <v>14.987981962179999</v>
      </c>
      <c r="I25172" s="11">
        <v>66.030842828199994</v>
      </c>
    </row>
    <row r="25173" spans="1:9" x14ac:dyDescent="0.35">
      <c r="A25173" s="1" t="s">
        <v>24467</v>
      </c>
      <c r="B25173" s="8">
        <v>0.2304334471176</v>
      </c>
      <c r="C25173" s="8">
        <v>0.13263282710550001</v>
      </c>
      <c r="D25173" s="6">
        <v>0.32907989800229998</v>
      </c>
      <c r="E25173" s="8">
        <v>0.1456410315669</v>
      </c>
      <c r="F25173" s="8">
        <v>9.1511141120469999E-2</v>
      </c>
      <c r="G25173" s="8">
        <v>0.1612117508342</v>
      </c>
      <c r="H25173" s="8">
        <v>0.17172325368069999</v>
      </c>
      <c r="I25173" s="8">
        <v>0.1949798348739</v>
      </c>
    </row>
    <row r="25174" spans="1:9" x14ac:dyDescent="0.35">
      <c r="B25174" s="11">
        <v>40.382284393879999</v>
      </c>
      <c r="C25174" s="11">
        <v>9.6575836601670009</v>
      </c>
      <c r="D25174" s="9">
        <v>26.657067393879998</v>
      </c>
      <c r="E25174" s="11">
        <v>13.72521699999</v>
      </c>
      <c r="F25174" s="11">
        <v>2.7321259438540002</v>
      </c>
      <c r="G25174" s="11">
        <v>6.9254577163139999</v>
      </c>
      <c r="H25174" s="11">
        <v>12.35542604472</v>
      </c>
      <c r="I25174" s="11">
        <v>62.395294098770002</v>
      </c>
    </row>
    <row r="25175" spans="1:9" x14ac:dyDescent="0.35">
      <c r="A25175" s="1" t="s">
        <v>24468</v>
      </c>
      <c r="B25175" s="8">
        <v>0.30618473706510002</v>
      </c>
      <c r="C25175" s="8">
        <v>0.17991863599460001</v>
      </c>
      <c r="D25175" s="8">
        <v>0.32799644532540001</v>
      </c>
      <c r="E25175" s="8">
        <v>0.28743629336440002</v>
      </c>
      <c r="F25175" s="8">
        <v>0.23802187576229999</v>
      </c>
      <c r="G25175" s="8">
        <v>0.1395377999969</v>
      </c>
      <c r="H25175" s="8">
        <v>0.1686122425414</v>
      </c>
      <c r="I25175" s="8">
        <v>0.24652301564179999</v>
      </c>
    </row>
    <row r="25176" spans="1:9" x14ac:dyDescent="0.35">
      <c r="B25176" s="11">
        <v>53.657310967169998</v>
      </c>
      <c r="C25176" s="11">
        <v>13.10067286554</v>
      </c>
      <c r="D25176" s="11">
        <v>26.569302473570001</v>
      </c>
      <c r="E25176" s="11">
        <v>27.0880084936</v>
      </c>
      <c r="F25176" s="11">
        <v>7.1063013094640004</v>
      </c>
      <c r="G25176" s="11">
        <v>5.9943715560779998</v>
      </c>
      <c r="H25176" s="11">
        <v>12.13158991751</v>
      </c>
      <c r="I25176" s="11">
        <v>78.889573750219995</v>
      </c>
    </row>
    <row r="25177" spans="1:9" x14ac:dyDescent="0.35">
      <c r="A25177" s="1" t="s">
        <v>24469</v>
      </c>
      <c r="B25177" s="8">
        <v>7.7542626463809994E-2</v>
      </c>
      <c r="C25177" s="8">
        <v>0.14166018546440001</v>
      </c>
      <c r="D25177" s="8">
        <v>5.2912989406059999E-2</v>
      </c>
      <c r="E25177" s="8">
        <v>9.8713245391660001E-2</v>
      </c>
      <c r="F25177" s="8">
        <v>7.6862188199960005E-2</v>
      </c>
      <c r="G25177" s="8">
        <v>0.18669377242060001</v>
      </c>
      <c r="H25177" s="8">
        <v>9.3610301169100005E-2</v>
      </c>
      <c r="I25177" s="8">
        <v>9.5744450831249994E-2</v>
      </c>
    </row>
    <row r="25178" spans="1:9" x14ac:dyDescent="0.35">
      <c r="B25178" s="11">
        <v>13.58894914639</v>
      </c>
      <c r="C25178" s="11">
        <v>10.31490561042</v>
      </c>
      <c r="D25178" s="11">
        <v>4.2862087084990002</v>
      </c>
      <c r="E25178" s="11">
        <v>9.3027404378960004</v>
      </c>
      <c r="F25178" s="11">
        <v>2.294771717533</v>
      </c>
      <c r="G25178" s="11">
        <v>8.0201338928909998</v>
      </c>
      <c r="H25178" s="11">
        <v>6.7352273400850002</v>
      </c>
      <c r="I25178" s="11">
        <v>30.639082096900001</v>
      </c>
    </row>
    <row r="25179" spans="1:9" x14ac:dyDescent="0.35">
      <c r="A25179" s="1" t="s">
        <v>24470</v>
      </c>
      <c r="B25179" s="8">
        <v>6.8481168303119996E-2</v>
      </c>
      <c r="C25179" s="8">
        <v>0.20789878164949999</v>
      </c>
      <c r="D25179" s="8">
        <v>3.4342417321820001E-2</v>
      </c>
      <c r="E25179" s="8">
        <v>9.7825428878439993E-2</v>
      </c>
      <c r="F25179" s="8">
        <v>0.1898570142703</v>
      </c>
      <c r="G25179" s="8">
        <v>0.22043752566040001</v>
      </c>
      <c r="H25179" s="8">
        <v>0.11470182172640001</v>
      </c>
      <c r="I25179" s="8">
        <v>0.1105961557351</v>
      </c>
    </row>
    <row r="25180" spans="1:9" x14ac:dyDescent="0.35">
      <c r="B25180" s="11">
        <v>12.00097489593</v>
      </c>
      <c r="C25180" s="11">
        <v>15.138031213270001</v>
      </c>
      <c r="D25180" s="11">
        <v>2.7819023239459999</v>
      </c>
      <c r="E25180" s="11">
        <v>9.2190725719860005</v>
      </c>
      <c r="F25180" s="11">
        <v>5.6683073553590004</v>
      </c>
      <c r="G25180" s="11">
        <v>9.4697238579060006</v>
      </c>
      <c r="H25180" s="11">
        <v>8.2527546220950008</v>
      </c>
      <c r="I25180" s="11">
        <v>35.391760731289999</v>
      </c>
    </row>
    <row r="25181" spans="1:9" x14ac:dyDescent="0.35">
      <c r="A25181" s="1" t="s">
        <v>24471</v>
      </c>
      <c r="B25181" s="8">
        <v>4.6417051837259998E-2</v>
      </c>
      <c r="C25181" s="8">
        <v>4.3486683968929997E-2</v>
      </c>
      <c r="D25181" s="8">
        <v>2.527888123637E-2</v>
      </c>
      <c r="E25181" s="8">
        <v>6.458655037977E-2</v>
      </c>
      <c r="F25181" s="8">
        <v>0</v>
      </c>
      <c r="G25181" s="8">
        <v>7.3709244026760004E-2</v>
      </c>
      <c r="H25181" s="8">
        <v>0.12824539468259999</v>
      </c>
      <c r="I25181" s="8">
        <v>6.4148263609360004E-2</v>
      </c>
    </row>
    <row r="25182" spans="1:9" x14ac:dyDescent="0.35">
      <c r="B25182" s="11">
        <v>8.1343512040619999</v>
      </c>
      <c r="C25182" s="11">
        <v>3.1664580910960001</v>
      </c>
      <c r="D25182" s="11">
        <v>2.0477119533899999</v>
      </c>
      <c r="E25182" s="11">
        <v>6.0866392506720004</v>
      </c>
      <c r="F25182" s="11">
        <v>0</v>
      </c>
      <c r="G25182" s="11">
        <v>3.1664580910960001</v>
      </c>
      <c r="H25182" s="11">
        <v>9.2272098018990008</v>
      </c>
      <c r="I25182" s="11">
        <v>20.52801909706</v>
      </c>
    </row>
    <row r="25183" spans="1:9" x14ac:dyDescent="0.35">
      <c r="A25183" s="1" t="s">
        <v>24472</v>
      </c>
      <c r="B25183" s="8">
        <v>1</v>
      </c>
      <c r="C25183" s="8">
        <v>1</v>
      </c>
      <c r="D25183" s="8">
        <v>1</v>
      </c>
      <c r="E25183" s="8">
        <v>1</v>
      </c>
      <c r="F25183" s="8">
        <v>1</v>
      </c>
      <c r="G25183" s="8">
        <v>1</v>
      </c>
      <c r="H25183" s="8">
        <v>1</v>
      </c>
      <c r="I25183" s="8">
        <v>1</v>
      </c>
    </row>
    <row r="25184" spans="1:9" x14ac:dyDescent="0.35">
      <c r="B25184" s="11">
        <v>175.24489130809999</v>
      </c>
      <c r="C25184" s="11">
        <v>72.814429662150005</v>
      </c>
      <c r="D25184" s="11">
        <v>81.004848839770005</v>
      </c>
      <c r="E25184" s="11">
        <v>94.240042468319999</v>
      </c>
      <c r="F25184" s="11">
        <v>29.85566468084</v>
      </c>
      <c r="G25184" s="11">
        <v>42.958764981309997</v>
      </c>
      <c r="H25184" s="11">
        <v>71.949638618489999</v>
      </c>
      <c r="I25184" s="11">
        <v>320.00895958870001</v>
      </c>
    </row>
    <row r="25185" spans="1:9" x14ac:dyDescent="0.35">
      <c r="A25185" s="1" t="s">
        <v>24473</v>
      </c>
    </row>
    <row r="25186" spans="1:9" x14ac:dyDescent="0.35">
      <c r="A25186" s="1" t="s">
        <v>24474</v>
      </c>
    </row>
    <row r="25190" spans="1:9" x14ac:dyDescent="0.35">
      <c r="A25190" s="4" t="s">
        <v>24475</v>
      </c>
    </row>
    <row r="25191" spans="1:9" x14ac:dyDescent="0.35">
      <c r="A25191" s="1" t="s">
        <v>24476</v>
      </c>
    </row>
    <row r="25192" spans="1:9" ht="31" x14ac:dyDescent="0.35">
      <c r="A25192" s="5" t="s">
        <v>24477</v>
      </c>
      <c r="B25192" s="5" t="s">
        <v>24478</v>
      </c>
      <c r="C25192" s="5" t="s">
        <v>24479</v>
      </c>
      <c r="D25192" s="5" t="s">
        <v>24480</v>
      </c>
      <c r="E25192" s="5" t="s">
        <v>24481</v>
      </c>
      <c r="F25192" s="5" t="s">
        <v>24482</v>
      </c>
      <c r="G25192" s="5" t="s">
        <v>24483</v>
      </c>
      <c r="H25192" s="5" t="s">
        <v>24484</v>
      </c>
      <c r="I25192" s="5" t="s">
        <v>24485</v>
      </c>
    </row>
    <row r="25193" spans="1:9" x14ac:dyDescent="0.35">
      <c r="A25193" s="1" t="s">
        <v>24486</v>
      </c>
      <c r="B25193" s="6">
        <v>0.5251904077649</v>
      </c>
      <c r="C25193" s="7">
        <v>0.30226244378470002</v>
      </c>
      <c r="D25193" s="6">
        <v>0.63328060229509997</v>
      </c>
      <c r="E25193" s="8">
        <v>0.44593824846640001</v>
      </c>
      <c r="F25193" s="8">
        <v>0.41362287202519998</v>
      </c>
      <c r="G25193" s="7">
        <v>0.23816696523600001</v>
      </c>
      <c r="H25193" s="8">
        <v>0.44065128780969998</v>
      </c>
      <c r="I25193" s="8">
        <v>0.43955820224600001</v>
      </c>
    </row>
    <row r="25194" spans="1:9" x14ac:dyDescent="0.35">
      <c r="B25194" s="9">
        <v>153.0181283256</v>
      </c>
      <c r="C25194" s="10">
        <v>55.230578895230003</v>
      </c>
      <c r="D25194" s="9">
        <v>78.054404897020007</v>
      </c>
      <c r="E25194" s="11">
        <v>74.963723428609995</v>
      </c>
      <c r="F25194" s="11">
        <v>27.609551557540001</v>
      </c>
      <c r="G25194" s="10">
        <v>27.621027337680001</v>
      </c>
      <c r="H25194" s="11">
        <v>55.486214126759997</v>
      </c>
      <c r="I25194" s="11">
        <v>263.73492134759999</v>
      </c>
    </row>
    <row r="25195" spans="1:9" x14ac:dyDescent="0.35">
      <c r="A25195" s="1" t="s">
        <v>24487</v>
      </c>
      <c r="B25195" s="8">
        <v>0.28660712664740001</v>
      </c>
      <c r="C25195" s="8">
        <v>0.35577509695080001</v>
      </c>
      <c r="D25195" s="8">
        <v>0.2175872892889</v>
      </c>
      <c r="E25195" s="8">
        <v>0.33721274512049998</v>
      </c>
      <c r="F25195" s="8">
        <v>0.32157753263389999</v>
      </c>
      <c r="G25195" s="8">
        <v>0.37545811438100002</v>
      </c>
      <c r="H25195" s="8">
        <v>0.22319188837449999</v>
      </c>
      <c r="I25195" s="8">
        <v>0.294362929504</v>
      </c>
    </row>
    <row r="25196" spans="1:9" x14ac:dyDescent="0.35">
      <c r="B25196" s="11">
        <v>83.505116308230001</v>
      </c>
      <c r="C25196" s="11">
        <v>65.008620704120005</v>
      </c>
      <c r="D25196" s="11">
        <v>26.818516652890001</v>
      </c>
      <c r="E25196" s="11">
        <v>56.686599655339997</v>
      </c>
      <c r="F25196" s="11">
        <v>21.465475116339999</v>
      </c>
      <c r="G25196" s="11">
        <v>43.543145587780003</v>
      </c>
      <c r="H25196" s="11">
        <v>28.10402069005</v>
      </c>
      <c r="I25196" s="11">
        <v>176.61775770240001</v>
      </c>
    </row>
    <row r="25197" spans="1:9" x14ac:dyDescent="0.35">
      <c r="A25197" s="1" t="s">
        <v>24488</v>
      </c>
      <c r="B25197" s="8">
        <v>0.16139841628150001</v>
      </c>
      <c r="C25197" s="6">
        <v>0.29565399669300002</v>
      </c>
      <c r="D25197" s="8">
        <v>0.13286342127350001</v>
      </c>
      <c r="E25197" s="8">
        <v>0.18232038778660001</v>
      </c>
      <c r="F25197" s="8">
        <v>0.2647995953408</v>
      </c>
      <c r="G25197" s="8">
        <v>0.31341279711469999</v>
      </c>
      <c r="H25197" s="8">
        <v>0.21616921168879999</v>
      </c>
      <c r="I25197" s="8">
        <v>0.2137790338492</v>
      </c>
    </row>
    <row r="25198" spans="1:9" x14ac:dyDescent="0.35">
      <c r="B25198" s="11">
        <v>47.024628037699998</v>
      </c>
      <c r="C25198" s="9">
        <v>54.023057530999999</v>
      </c>
      <c r="D25198" s="11">
        <v>16.37595600197</v>
      </c>
      <c r="E25198" s="11">
        <v>30.648672035730002</v>
      </c>
      <c r="F25198" s="11">
        <v>17.675516936920001</v>
      </c>
      <c r="G25198" s="11">
        <v>36.347540594080002</v>
      </c>
      <c r="H25198" s="11">
        <v>27.219734740810001</v>
      </c>
      <c r="I25198" s="11">
        <v>128.26742030950001</v>
      </c>
    </row>
    <row r="25199" spans="1:9" x14ac:dyDescent="0.35">
      <c r="A25199" s="1" t="s">
        <v>24489</v>
      </c>
      <c r="B25199" s="8">
        <v>0.23914640435449999</v>
      </c>
      <c r="C25199" s="8">
        <v>0.13961418086649999</v>
      </c>
      <c r="D25199" s="6">
        <v>0.35840805025099998</v>
      </c>
      <c r="E25199" s="8">
        <v>0.15170329261000001</v>
      </c>
      <c r="F25199" s="8">
        <v>0.17950379002139999</v>
      </c>
      <c r="G25199" s="8">
        <v>0.1166550056163</v>
      </c>
      <c r="H25199" s="8">
        <v>0.22848201359670001</v>
      </c>
      <c r="I25199" s="8">
        <v>0.20659679802190001</v>
      </c>
    </row>
    <row r="25200" spans="1:9" x14ac:dyDescent="0.35">
      <c r="B25200" s="11">
        <v>69.677082157429993</v>
      </c>
      <c r="C25200" s="11">
        <v>25.510850553200001</v>
      </c>
      <c r="D25200" s="9">
        <v>44.17524707255</v>
      </c>
      <c r="E25200" s="11">
        <v>25.50183508488</v>
      </c>
      <c r="F25200" s="11">
        <v>11.98197556413</v>
      </c>
      <c r="G25200" s="11">
        <v>13.52887498908</v>
      </c>
      <c r="H25200" s="11">
        <v>28.7701461025</v>
      </c>
      <c r="I25200" s="11">
        <v>123.9580788131</v>
      </c>
    </row>
    <row r="25201" spans="1:9" x14ac:dyDescent="0.35">
      <c r="A25201" s="1" t="s">
        <v>24490</v>
      </c>
      <c r="B25201" s="8">
        <v>0.28604400341039998</v>
      </c>
      <c r="C25201" s="8">
        <v>0.1626482629182</v>
      </c>
      <c r="D25201" s="8">
        <v>0.27487255204420002</v>
      </c>
      <c r="E25201" s="8">
        <v>0.29423495585640003</v>
      </c>
      <c r="F25201" s="8">
        <v>0.23411908200379999</v>
      </c>
      <c r="G25201" s="8">
        <v>0.1215119596197</v>
      </c>
      <c r="H25201" s="8">
        <v>0.212169274213</v>
      </c>
      <c r="I25201" s="8">
        <v>0.2329614042242</v>
      </c>
    </row>
    <row r="25202" spans="1:9" x14ac:dyDescent="0.35">
      <c r="B25202" s="11">
        <v>83.341046168199995</v>
      </c>
      <c r="C25202" s="11">
        <v>29.719728342020002</v>
      </c>
      <c r="D25202" s="11">
        <v>33.879157824469999</v>
      </c>
      <c r="E25202" s="11">
        <v>49.461888343730003</v>
      </c>
      <c r="F25202" s="11">
        <v>15.627575993420001</v>
      </c>
      <c r="G25202" s="11">
        <v>14.09215234861</v>
      </c>
      <c r="H25202" s="11">
        <v>26.71606802426</v>
      </c>
      <c r="I25202" s="11">
        <v>139.77684253449999</v>
      </c>
    </row>
    <row r="25203" spans="1:9" x14ac:dyDescent="0.35">
      <c r="A25203" s="1" t="s">
        <v>24491</v>
      </c>
      <c r="B25203" s="8">
        <v>6.5145704476459995E-2</v>
      </c>
      <c r="C25203" s="6">
        <v>0.17231228839019999</v>
      </c>
      <c r="D25203" s="8">
        <v>4.8724659179180001E-2</v>
      </c>
      <c r="E25203" s="8">
        <v>7.7185680011740004E-2</v>
      </c>
      <c r="F25203" s="8">
        <v>0.1026469083226</v>
      </c>
      <c r="G25203" s="6">
        <v>0.21240943909500001</v>
      </c>
      <c r="H25203" s="8">
        <v>9.9139848792519997E-2</v>
      </c>
      <c r="I25203" s="8">
        <v>0.1049163629473</v>
      </c>
    </row>
    <row r="25204" spans="1:9" x14ac:dyDescent="0.35">
      <c r="B25204" s="11">
        <v>18.9806851383</v>
      </c>
      <c r="C25204" s="9">
        <v>31.485576968770001</v>
      </c>
      <c r="D25204" s="11">
        <v>6.0055120309349999</v>
      </c>
      <c r="E25204" s="11">
        <v>12.975173107370001</v>
      </c>
      <c r="F25204" s="11">
        <v>6.8517369305009996</v>
      </c>
      <c r="G25204" s="9">
        <v>24.633840038270002</v>
      </c>
      <c r="H25204" s="11">
        <v>12.4835556613</v>
      </c>
      <c r="I25204" s="11">
        <v>62.949817768380001</v>
      </c>
    </row>
    <row r="25205" spans="1:9" x14ac:dyDescent="0.35">
      <c r="A25205" s="1" t="s">
        <v>24492</v>
      </c>
      <c r="B25205" s="8">
        <v>9.6252711805000002E-2</v>
      </c>
      <c r="C25205" s="8">
        <v>0.1233417083028</v>
      </c>
      <c r="D25205" s="8">
        <v>8.4138762094300004E-2</v>
      </c>
      <c r="E25205" s="8">
        <v>0.1051347077749</v>
      </c>
      <c r="F25205" s="8">
        <v>0.16215268701829999</v>
      </c>
      <c r="G25205" s="8">
        <v>0.10100335801970001</v>
      </c>
      <c r="H25205" s="8">
        <v>0.1170293628963</v>
      </c>
      <c r="I25205" s="8">
        <v>0.10886267090189999</v>
      </c>
    </row>
    <row r="25206" spans="1:9" x14ac:dyDescent="0.35">
      <c r="B25206" s="11">
        <v>28.04394289939</v>
      </c>
      <c r="C25206" s="11">
        <v>22.537480562230002</v>
      </c>
      <c r="D25206" s="11">
        <v>10.370443971029999</v>
      </c>
      <c r="E25206" s="11">
        <v>17.673498928360001</v>
      </c>
      <c r="F25206" s="11">
        <v>10.82378000642</v>
      </c>
      <c r="G25206" s="11">
        <v>11.71370055581</v>
      </c>
      <c r="H25206" s="11">
        <v>14.73617907951</v>
      </c>
      <c r="I25206" s="11">
        <v>65.31760254113</v>
      </c>
    </row>
    <row r="25207" spans="1:9" x14ac:dyDescent="0.35">
      <c r="A25207" s="1" t="s">
        <v>24493</v>
      </c>
      <c r="B25207" s="8">
        <v>2.6804049306299999E-2</v>
      </c>
      <c r="C25207" s="8">
        <v>4.6308462571490003E-2</v>
      </c>
      <c r="D25207" s="8">
        <v>1.626868714248E-2</v>
      </c>
      <c r="E25207" s="8">
        <v>3.4528618626420003E-2</v>
      </c>
      <c r="F25207" s="8">
        <v>0</v>
      </c>
      <c r="G25207" s="8">
        <v>7.2962123268290005E-2</v>
      </c>
      <c r="H25207" s="6">
        <v>0.1199876121271</v>
      </c>
      <c r="I25207" s="8">
        <v>5.2299834400780003E-2</v>
      </c>
    </row>
    <row r="25208" spans="1:9" x14ac:dyDescent="0.35">
      <c r="B25208" s="11">
        <v>7.8095589632970004</v>
      </c>
      <c r="C25208" s="11">
        <v>8.4616638559080002</v>
      </c>
      <c r="D25208" s="11">
        <v>2.0051817294890002</v>
      </c>
      <c r="E25208" s="11">
        <v>5.8043772338080002</v>
      </c>
      <c r="F25208" s="11">
        <v>0</v>
      </c>
      <c r="G25208" s="11">
        <v>8.4616638559080002</v>
      </c>
      <c r="H25208" s="9">
        <v>15.108677821260001</v>
      </c>
      <c r="I25208" s="11">
        <v>31.379900640470002</v>
      </c>
    </row>
    <row r="25209" spans="1:9" x14ac:dyDescent="0.35">
      <c r="A25209" s="1" t="s">
        <v>24494</v>
      </c>
      <c r="B25209" s="8">
        <v>1</v>
      </c>
      <c r="C25209" s="8">
        <v>1</v>
      </c>
      <c r="D25209" s="8">
        <v>1</v>
      </c>
      <c r="E25209" s="8">
        <v>1</v>
      </c>
      <c r="F25209" s="8">
        <v>1</v>
      </c>
      <c r="G25209" s="8">
        <v>1</v>
      </c>
      <c r="H25209" s="8">
        <v>1</v>
      </c>
      <c r="I25209" s="8">
        <v>1</v>
      </c>
    </row>
    <row r="25210" spans="1:9" x14ac:dyDescent="0.35">
      <c r="B25210" s="11">
        <v>291.35743163490002</v>
      </c>
      <c r="C25210" s="11">
        <v>182.72392098629999</v>
      </c>
      <c r="D25210" s="11">
        <v>123.2540592814</v>
      </c>
      <c r="E25210" s="11">
        <v>168.10337235349999</v>
      </c>
      <c r="F25210" s="11">
        <v>66.750543610799994</v>
      </c>
      <c r="G25210" s="11">
        <v>115.97337737549999</v>
      </c>
      <c r="H25210" s="11">
        <v>125.9186473789</v>
      </c>
      <c r="I25210" s="11">
        <v>600</v>
      </c>
    </row>
    <row r="25211" spans="1:9" x14ac:dyDescent="0.35">
      <c r="A25211" s="1" t="s">
        <v>24495</v>
      </c>
    </row>
    <row r="25212" spans="1:9" x14ac:dyDescent="0.35">
      <c r="A25212" s="1" t="s">
        <v>24496</v>
      </c>
    </row>
    <row r="25216" spans="1:9" x14ac:dyDescent="0.35">
      <c r="A25216" s="4" t="s">
        <v>24497</v>
      </c>
    </row>
    <row r="25217" spans="1:9" x14ac:dyDescent="0.35">
      <c r="A25217" s="1" t="s">
        <v>24498</v>
      </c>
    </row>
    <row r="25218" spans="1:9" ht="31" x14ac:dyDescent="0.35">
      <c r="A25218" s="5" t="s">
        <v>24499</v>
      </c>
      <c r="B25218" s="5" t="s">
        <v>24500</v>
      </c>
      <c r="C25218" s="5" t="s">
        <v>24501</v>
      </c>
      <c r="D25218" s="5" t="s">
        <v>24502</v>
      </c>
      <c r="E25218" s="5" t="s">
        <v>24503</v>
      </c>
      <c r="F25218" s="5" t="s">
        <v>24504</v>
      </c>
      <c r="G25218" s="5" t="s">
        <v>24505</v>
      </c>
      <c r="H25218" s="5" t="s">
        <v>24506</v>
      </c>
      <c r="I25218" s="5" t="s">
        <v>24507</v>
      </c>
    </row>
    <row r="25219" spans="1:9" x14ac:dyDescent="0.35">
      <c r="A25219" s="1" t="s">
        <v>24508</v>
      </c>
      <c r="B25219" s="6">
        <v>0.53891248364550004</v>
      </c>
      <c r="C25219" s="7">
        <v>0.27764718559879997</v>
      </c>
      <c r="D25219" s="6">
        <v>0.60610828127390004</v>
      </c>
      <c r="E25219" s="8">
        <v>0.46178785471889999</v>
      </c>
      <c r="F25219" s="8">
        <v>0.26947214412550002</v>
      </c>
      <c r="G25219" s="7">
        <v>0.28214178087399999</v>
      </c>
      <c r="H25219" s="8">
        <v>0.33403292722060002</v>
      </c>
      <c r="I25219" s="8">
        <v>0.43955820224600001</v>
      </c>
    </row>
    <row r="25220" spans="1:9" x14ac:dyDescent="0.35">
      <c r="B25220" s="9">
        <v>191.13863142150001</v>
      </c>
      <c r="C25220" s="10">
        <v>46.042162315890003</v>
      </c>
      <c r="D25220" s="9">
        <v>114.8803446113</v>
      </c>
      <c r="E25220" s="11">
        <v>76.258286810239994</v>
      </c>
      <c r="F25220" s="11">
        <v>15.85268176606</v>
      </c>
      <c r="G25220" s="10">
        <v>30.189480549830002</v>
      </c>
      <c r="H25220" s="11">
        <v>26.554127610199998</v>
      </c>
      <c r="I25220" s="11">
        <v>263.73492134759999</v>
      </c>
    </row>
    <row r="25221" spans="1:9" x14ac:dyDescent="0.35">
      <c r="A25221" s="1" t="s">
        <v>24509</v>
      </c>
      <c r="B25221" s="8">
        <v>0.2756886838316</v>
      </c>
      <c r="C25221" s="8">
        <v>0.35547255441999998</v>
      </c>
      <c r="D25221" s="8">
        <v>0.26419808526659999</v>
      </c>
      <c r="E25221" s="8">
        <v>0.2888771298617</v>
      </c>
      <c r="F25221" s="8">
        <v>0.39275009259850002</v>
      </c>
      <c r="G25221" s="8">
        <v>0.33497755784830002</v>
      </c>
      <c r="H25221" s="8">
        <v>0.25020308262930002</v>
      </c>
      <c r="I25221" s="8">
        <v>0.294362929504</v>
      </c>
    </row>
    <row r="25222" spans="1:9" x14ac:dyDescent="0.35">
      <c r="B25222" s="11">
        <v>97.779805302539998</v>
      </c>
      <c r="C25222" s="11">
        <v>58.947923474009997</v>
      </c>
      <c r="D25222" s="11">
        <v>50.075486540580002</v>
      </c>
      <c r="E25222" s="11">
        <v>47.704318761960003</v>
      </c>
      <c r="F25222" s="11">
        <v>23.104956735919998</v>
      </c>
      <c r="G25222" s="11">
        <v>35.842966738089999</v>
      </c>
      <c r="H25222" s="11">
        <v>19.890028925860001</v>
      </c>
      <c r="I25222" s="11">
        <v>176.61775770240001</v>
      </c>
    </row>
    <row r="25223" spans="1:9" x14ac:dyDescent="0.35">
      <c r="A25223" s="1" t="s">
        <v>24510</v>
      </c>
      <c r="B25223" s="7">
        <v>0.1566207918361</v>
      </c>
      <c r="C25223" s="6">
        <v>0.31120815724860001</v>
      </c>
      <c r="D25223" s="7">
        <v>0.1081433011218</v>
      </c>
      <c r="E25223" s="8">
        <v>0.21226130232320001</v>
      </c>
      <c r="F25223" s="8">
        <v>0.32873258229879998</v>
      </c>
      <c r="G25223" s="8">
        <v>0.30157331951850003</v>
      </c>
      <c r="H25223" s="8">
        <v>0.26555472375229999</v>
      </c>
      <c r="I25223" s="8">
        <v>0.2137790338492</v>
      </c>
    </row>
    <row r="25224" spans="1:9" x14ac:dyDescent="0.35">
      <c r="B25224" s="10">
        <v>55.54943467108</v>
      </c>
      <c r="C25224" s="9">
        <v>51.607569726180003</v>
      </c>
      <c r="D25224" s="10">
        <v>20.497228109409999</v>
      </c>
      <c r="E25224" s="11">
        <v>35.052206561669998</v>
      </c>
      <c r="F25224" s="11">
        <v>19.33889319147</v>
      </c>
      <c r="G25224" s="11">
        <v>32.268676534720001</v>
      </c>
      <c r="H25224" s="11">
        <v>21.110415912240001</v>
      </c>
      <c r="I25224" s="11">
        <v>128.26742030950001</v>
      </c>
    </row>
    <row r="25225" spans="1:9" x14ac:dyDescent="0.35">
      <c r="A25225" s="1" t="s">
        <v>24511</v>
      </c>
      <c r="B25225" s="6">
        <v>0.25530843610550003</v>
      </c>
      <c r="C25225" s="7">
        <v>0.1169757966583</v>
      </c>
      <c r="D25225" s="6">
        <v>0.3223636870837</v>
      </c>
      <c r="E25225" s="8">
        <v>0.17834512096069999</v>
      </c>
      <c r="F25225" s="8">
        <v>0.11950538350790001</v>
      </c>
      <c r="G25225" s="8">
        <v>0.1155850429673</v>
      </c>
      <c r="H25225" s="8">
        <v>0.1762182577501</v>
      </c>
      <c r="I25225" s="8">
        <v>0.20659679802190001</v>
      </c>
    </row>
    <row r="25226" spans="1:9" x14ac:dyDescent="0.35">
      <c r="B25226" s="9">
        <v>90.551446753410005</v>
      </c>
      <c r="C25226" s="10">
        <v>19.398066669239999</v>
      </c>
      <c r="D25226" s="9">
        <v>61.100058531629998</v>
      </c>
      <c r="E25226" s="11">
        <v>29.45138822178</v>
      </c>
      <c r="F25226" s="11">
        <v>7.0303400755209999</v>
      </c>
      <c r="G25226" s="11">
        <v>12.36772659371</v>
      </c>
      <c r="H25226" s="11">
        <v>14.008565390479999</v>
      </c>
      <c r="I25226" s="11">
        <v>123.9580788131</v>
      </c>
    </row>
    <row r="25227" spans="1:9" x14ac:dyDescent="0.35">
      <c r="A25227" s="1" t="s">
        <v>24512</v>
      </c>
      <c r="B25227" s="6">
        <v>0.28360404754000001</v>
      </c>
      <c r="C25227" s="8">
        <v>0.16067138894050001</v>
      </c>
      <c r="D25227" s="8">
        <v>0.28374459419019998</v>
      </c>
      <c r="E25227" s="8">
        <v>0.28344273375820001</v>
      </c>
      <c r="F25227" s="8">
        <v>0.1499667606176</v>
      </c>
      <c r="G25227" s="8">
        <v>0.1665567379067</v>
      </c>
      <c r="H25227" s="8">
        <v>0.15781466947049999</v>
      </c>
      <c r="I25227" s="8">
        <v>0.2329614042242</v>
      </c>
    </row>
    <row r="25228" spans="1:9" x14ac:dyDescent="0.35">
      <c r="B25228" s="9">
        <v>100.58718466809999</v>
      </c>
      <c r="C25228" s="11">
        <v>26.644095646659999</v>
      </c>
      <c r="D25228" s="11">
        <v>53.780286079649997</v>
      </c>
      <c r="E25228" s="11">
        <v>46.806898588460001</v>
      </c>
      <c r="F25228" s="11">
        <v>8.8223416905440004</v>
      </c>
      <c r="G25228" s="11">
        <v>17.821753956110001</v>
      </c>
      <c r="H25228" s="11">
        <v>12.545562219720001</v>
      </c>
      <c r="I25228" s="11">
        <v>139.77684253449999</v>
      </c>
    </row>
    <row r="25229" spans="1:9" x14ac:dyDescent="0.35">
      <c r="A25229" s="1" t="s">
        <v>24513</v>
      </c>
      <c r="B25229" s="8">
        <v>7.7672508984700003E-2</v>
      </c>
      <c r="C25229" s="8">
        <v>0.15255591758170001</v>
      </c>
      <c r="D25229" s="7">
        <v>4.4303026452159999E-2</v>
      </c>
      <c r="E25229" s="8">
        <v>0.1159726564438</v>
      </c>
      <c r="F25229" s="8">
        <v>0.1124189486966</v>
      </c>
      <c r="G25229" s="8">
        <v>0.17462301428099999</v>
      </c>
      <c r="H25229" s="8">
        <v>0.12708931631260001</v>
      </c>
      <c r="I25229" s="8">
        <v>0.1049163629473</v>
      </c>
    </row>
    <row r="25230" spans="1:9" x14ac:dyDescent="0.35">
      <c r="B25230" s="11">
        <v>27.548474969410002</v>
      </c>
      <c r="C25230" s="11">
        <v>25.298309091069999</v>
      </c>
      <c r="D25230" s="10">
        <v>8.3970919114479994</v>
      </c>
      <c r="E25230" s="11">
        <v>19.15138305796</v>
      </c>
      <c r="F25230" s="11">
        <v>6.6134547002869999</v>
      </c>
      <c r="G25230" s="11">
        <v>18.684854390790001</v>
      </c>
      <c r="H25230" s="11">
        <v>10.1030337079</v>
      </c>
      <c r="I25230" s="11">
        <v>62.949817768380001</v>
      </c>
    </row>
    <row r="25231" spans="1:9" x14ac:dyDescent="0.35">
      <c r="A25231" s="1" t="s">
        <v>24514</v>
      </c>
      <c r="B25231" s="8">
        <v>7.8948282851360005E-2</v>
      </c>
      <c r="C25231" s="8">
        <v>0.15865223966690001</v>
      </c>
      <c r="D25231" s="8">
        <v>6.3840274669650005E-2</v>
      </c>
      <c r="E25231" s="8">
        <v>9.6288645879420001E-2</v>
      </c>
      <c r="F25231" s="8">
        <v>0.21631363360219999</v>
      </c>
      <c r="G25231" s="8">
        <v>0.12695030523760001</v>
      </c>
      <c r="H25231" s="8">
        <v>0.13846540743970001</v>
      </c>
      <c r="I25231" s="8">
        <v>0.10886267090189999</v>
      </c>
    </row>
    <row r="25232" spans="1:9" x14ac:dyDescent="0.35">
      <c r="B25232" s="11">
        <v>28.000959701679999</v>
      </c>
      <c r="C25232" s="11">
        <v>26.30926063511</v>
      </c>
      <c r="D25232" s="11">
        <v>12.10013619796</v>
      </c>
      <c r="E25232" s="11">
        <v>15.900823503710001</v>
      </c>
      <c r="F25232" s="11">
        <v>12.72543849118</v>
      </c>
      <c r="G25232" s="11">
        <v>13.58382214393</v>
      </c>
      <c r="H25232" s="11">
        <v>11.00738220435</v>
      </c>
      <c r="I25232" s="11">
        <v>65.31760254113</v>
      </c>
    </row>
    <row r="25233" spans="1:9" x14ac:dyDescent="0.35">
      <c r="A25233" s="1" t="s">
        <v>24515</v>
      </c>
      <c r="B25233" s="7">
        <v>2.8778040686809999E-2</v>
      </c>
      <c r="C25233" s="8">
        <v>5.5672102732660003E-2</v>
      </c>
      <c r="D25233" s="8">
        <v>2.1550332337699998E-2</v>
      </c>
      <c r="E25233" s="8">
        <v>3.7073713096240003E-2</v>
      </c>
      <c r="F25233" s="8">
        <v>9.0451809772109995E-3</v>
      </c>
      <c r="G25233" s="8">
        <v>8.13073417592E-2</v>
      </c>
      <c r="H25233" s="6">
        <v>0.1502092663978</v>
      </c>
      <c r="I25233" s="8">
        <v>5.2299834400780003E-2</v>
      </c>
    </row>
    <row r="25234" spans="1:9" x14ac:dyDescent="0.35">
      <c r="B25234" s="10">
        <v>10.20684337216</v>
      </c>
      <c r="C25234" s="11">
        <v>9.2320906655550008</v>
      </c>
      <c r="D25234" s="11">
        <v>4.0845995376259996</v>
      </c>
      <c r="E25234" s="11">
        <v>6.122243834531</v>
      </c>
      <c r="F25234" s="11">
        <v>0.53211576288719997</v>
      </c>
      <c r="G25234" s="11">
        <v>8.699974902668</v>
      </c>
      <c r="H25234" s="9">
        <v>11.94096660276</v>
      </c>
      <c r="I25234" s="11">
        <v>31.379900640470002</v>
      </c>
    </row>
    <row r="25235" spans="1:9" x14ac:dyDescent="0.35">
      <c r="A25235" s="1" t="s">
        <v>24516</v>
      </c>
      <c r="B25235" s="8">
        <v>1</v>
      </c>
      <c r="C25235" s="8">
        <v>1</v>
      </c>
      <c r="D25235" s="8">
        <v>1</v>
      </c>
      <c r="E25235" s="8">
        <v>1</v>
      </c>
      <c r="F25235" s="8">
        <v>1</v>
      </c>
      <c r="G25235" s="8">
        <v>1</v>
      </c>
      <c r="H25235" s="8">
        <v>1</v>
      </c>
      <c r="I25235" s="8">
        <v>1</v>
      </c>
    </row>
    <row r="25236" spans="1:9" x14ac:dyDescent="0.35">
      <c r="B25236" s="11">
        <v>354.67471476729997</v>
      </c>
      <c r="C25236" s="11">
        <v>165.8297461816</v>
      </c>
      <c r="D25236" s="11">
        <v>189.5376587989</v>
      </c>
      <c r="E25236" s="11">
        <v>165.13705596840001</v>
      </c>
      <c r="F25236" s="11">
        <v>58.828647456340001</v>
      </c>
      <c r="G25236" s="11">
        <v>107.0010987253</v>
      </c>
      <c r="H25236" s="11">
        <v>79.495539051060007</v>
      </c>
      <c r="I25236" s="11">
        <v>600</v>
      </c>
    </row>
    <row r="25237" spans="1:9" x14ac:dyDescent="0.35">
      <c r="A25237" s="1" t="s">
        <v>24517</v>
      </c>
    </row>
    <row r="25238" spans="1:9" x14ac:dyDescent="0.35">
      <c r="A25238" s="1" t="s">
        <v>24518</v>
      </c>
    </row>
    <row r="25242" spans="1:9" x14ac:dyDescent="0.35">
      <c r="A25242" s="4" t="s">
        <v>24519</v>
      </c>
    </row>
    <row r="25243" spans="1:9" x14ac:dyDescent="0.35">
      <c r="A25243" s="1" t="s">
        <v>24520</v>
      </c>
    </row>
    <row r="25244" spans="1:9" ht="46.5" x14ac:dyDescent="0.35">
      <c r="A25244" s="5" t="s">
        <v>24521</v>
      </c>
      <c r="B25244" s="5" t="s">
        <v>24522</v>
      </c>
      <c r="C25244" s="5" t="s">
        <v>24523</v>
      </c>
      <c r="D25244" s="5" t="s">
        <v>24524</v>
      </c>
      <c r="E25244" s="5" t="s">
        <v>24525</v>
      </c>
      <c r="F25244" s="5" t="s">
        <v>24526</v>
      </c>
      <c r="G25244" s="5" t="s">
        <v>24527</v>
      </c>
      <c r="H25244" s="5" t="s">
        <v>24528</v>
      </c>
      <c r="I25244" s="5" t="s">
        <v>24529</v>
      </c>
    </row>
    <row r="25245" spans="1:9" x14ac:dyDescent="0.35">
      <c r="A25245" s="1" t="s">
        <v>24530</v>
      </c>
      <c r="B25245" s="6">
        <v>0.51827895711070004</v>
      </c>
      <c r="C25245" s="7">
        <v>0.28121970142019997</v>
      </c>
      <c r="D25245" s="6">
        <v>0.61937717235059997</v>
      </c>
      <c r="E25245" s="8">
        <v>0.38130045807750002</v>
      </c>
      <c r="F25245" s="8">
        <v>0.33144652439009997</v>
      </c>
      <c r="G25245" s="7">
        <v>0.24629183415469999</v>
      </c>
      <c r="H25245" s="8">
        <v>0.30982037107740001</v>
      </c>
      <c r="I25245" s="8">
        <v>0.43955820224600001</v>
      </c>
    </row>
    <row r="25246" spans="1:9" x14ac:dyDescent="0.35">
      <c r="B25246" s="9">
        <v>204.4816962875</v>
      </c>
      <c r="C25246" s="10">
        <v>43.288317632930003</v>
      </c>
      <c r="D25246" s="9">
        <v>140.5987763336</v>
      </c>
      <c r="E25246" s="11">
        <v>63.882919953920002</v>
      </c>
      <c r="F25246" s="11">
        <v>20.926756867049999</v>
      </c>
      <c r="G25246" s="10">
        <v>22.361560765890001</v>
      </c>
      <c r="H25246" s="11">
        <v>15.964907427150001</v>
      </c>
      <c r="I25246" s="11">
        <v>263.73492134759999</v>
      </c>
    </row>
    <row r="25247" spans="1:9" x14ac:dyDescent="0.35">
      <c r="A25247" s="1" t="s">
        <v>24531</v>
      </c>
      <c r="B25247" s="8">
        <v>0.28946119125089997</v>
      </c>
      <c r="C25247" s="8">
        <v>0.30210212297709998</v>
      </c>
      <c r="D25247" s="7">
        <v>0.2080796963515</v>
      </c>
      <c r="E25247" s="6">
        <v>0.39972540307639998</v>
      </c>
      <c r="F25247" s="8">
        <v>0.26931727498840002</v>
      </c>
      <c r="G25247" s="8">
        <v>0.32490079410860001</v>
      </c>
      <c r="H25247" s="8">
        <v>0.30877470243310001</v>
      </c>
      <c r="I25247" s="8">
        <v>0.294362929504</v>
      </c>
    </row>
    <row r="25248" spans="1:9" x14ac:dyDescent="0.35">
      <c r="B25248" s="11">
        <v>114.2039717884</v>
      </c>
      <c r="C25248" s="11">
        <v>46.502761332070001</v>
      </c>
      <c r="D25248" s="10">
        <v>47.234144222440001</v>
      </c>
      <c r="E25248" s="9">
        <v>66.969827565979998</v>
      </c>
      <c r="F25248" s="11">
        <v>17.004061648099999</v>
      </c>
      <c r="G25248" s="11">
        <v>29.498699683969999</v>
      </c>
      <c r="H25248" s="11">
        <v>15.91102458192</v>
      </c>
      <c r="I25248" s="11">
        <v>176.61775770240001</v>
      </c>
    </row>
    <row r="25249" spans="1:9" x14ac:dyDescent="0.35">
      <c r="A25249" s="1" t="s">
        <v>24532</v>
      </c>
      <c r="B25249" s="7">
        <v>0.15612925816180001</v>
      </c>
      <c r="C25249" s="6">
        <v>0.36843190425860001</v>
      </c>
      <c r="D25249" s="7">
        <v>0.12396903755620001</v>
      </c>
      <c r="E25249" s="8">
        <v>0.19970330876860001</v>
      </c>
      <c r="F25249" s="6">
        <v>0.3842155338846</v>
      </c>
      <c r="G25249" s="6">
        <v>0.35745592592780001</v>
      </c>
      <c r="H25249" s="8">
        <v>0.19319519694680001</v>
      </c>
      <c r="I25249" s="8">
        <v>0.2137790338492</v>
      </c>
    </row>
    <row r="25250" spans="1:9" x14ac:dyDescent="0.35">
      <c r="B25250" s="10">
        <v>61.599212375930001</v>
      </c>
      <c r="C25250" s="9">
        <v>56.712944424280003</v>
      </c>
      <c r="D25250" s="10">
        <v>28.14100319117</v>
      </c>
      <c r="E25250" s="11">
        <v>33.458209184749997</v>
      </c>
      <c r="F25250" s="9">
        <v>24.258468472219999</v>
      </c>
      <c r="G25250" s="9">
        <v>32.454475952049997</v>
      </c>
      <c r="H25250" s="11">
        <v>9.9552635093070005</v>
      </c>
      <c r="I25250" s="11">
        <v>128.26742030950001</v>
      </c>
    </row>
    <row r="25251" spans="1:9" x14ac:dyDescent="0.35">
      <c r="A25251" s="1" t="s">
        <v>24533</v>
      </c>
      <c r="B25251" s="6">
        <v>0.26766158383920002</v>
      </c>
      <c r="C25251" s="7">
        <v>7.6274452657540001E-2</v>
      </c>
      <c r="D25251" s="6">
        <v>0.3301205479655</v>
      </c>
      <c r="E25251" s="8">
        <v>0.18303560763500001</v>
      </c>
      <c r="F25251" s="7">
        <v>7.016172095671E-2</v>
      </c>
      <c r="G25251" s="7">
        <v>8.0525262660069999E-2</v>
      </c>
      <c r="H25251" s="8">
        <v>0.12835250832139999</v>
      </c>
      <c r="I25251" s="8">
        <v>0.20659679802190001</v>
      </c>
    </row>
    <row r="25252" spans="1:9" x14ac:dyDescent="0.35">
      <c r="B25252" s="9">
        <v>105.60315819029999</v>
      </c>
      <c r="C25252" s="10">
        <v>11.740972333169999</v>
      </c>
      <c r="D25252" s="9">
        <v>74.937448712209999</v>
      </c>
      <c r="E25252" s="11">
        <v>30.665709478069999</v>
      </c>
      <c r="F25252" s="10">
        <v>4.4298466503349996</v>
      </c>
      <c r="G25252" s="10">
        <v>7.3111256828400002</v>
      </c>
      <c r="H25252" s="11">
        <v>6.6139482896760002</v>
      </c>
      <c r="I25252" s="11">
        <v>123.9580788131</v>
      </c>
    </row>
    <row r="25253" spans="1:9" x14ac:dyDescent="0.35">
      <c r="A25253" s="1" t="s">
        <v>24534</v>
      </c>
      <c r="B25253" s="8">
        <v>0.25061737327139999</v>
      </c>
      <c r="C25253" s="8">
        <v>0.20494524876260001</v>
      </c>
      <c r="D25253" s="8">
        <v>0.28925662438499999</v>
      </c>
      <c r="E25253" s="8">
        <v>0.1982648504426</v>
      </c>
      <c r="F25253" s="8">
        <v>0.26128480343339999</v>
      </c>
      <c r="G25253" s="8">
        <v>0.1657665714946</v>
      </c>
      <c r="H25253" s="8">
        <v>0.18146786275599999</v>
      </c>
      <c r="I25253" s="8">
        <v>0.2329614042242</v>
      </c>
    </row>
    <row r="25254" spans="1:9" x14ac:dyDescent="0.35">
      <c r="B25254" s="11">
        <v>98.878538097250001</v>
      </c>
      <c r="C25254" s="11">
        <v>31.54734529976</v>
      </c>
      <c r="D25254" s="11">
        <v>65.661327621400005</v>
      </c>
      <c r="E25254" s="11">
        <v>33.217210475850003</v>
      </c>
      <c r="F25254" s="11">
        <v>16.496910216709999</v>
      </c>
      <c r="G25254" s="11">
        <v>15.050435083050001</v>
      </c>
      <c r="H25254" s="11">
        <v>9.3509591374780001</v>
      </c>
      <c r="I25254" s="11">
        <v>139.77684253449999</v>
      </c>
    </row>
    <row r="25255" spans="1:9" x14ac:dyDescent="0.35">
      <c r="A25255" s="1" t="s">
        <v>24535</v>
      </c>
      <c r="B25255" s="7">
        <v>7.1494689546849996E-2</v>
      </c>
      <c r="C25255" s="6">
        <v>0.19993330538529999</v>
      </c>
      <c r="D25255" s="7">
        <v>3.631465988872E-2</v>
      </c>
      <c r="E25255" s="8">
        <v>0.1191602951867</v>
      </c>
      <c r="F25255" s="6">
        <v>0.20179947182659999</v>
      </c>
      <c r="G25255" s="6">
        <v>0.19863556824209999</v>
      </c>
      <c r="H25255" s="8">
        <v>7.6974470883589996E-2</v>
      </c>
      <c r="I25255" s="8">
        <v>0.1049163629473</v>
      </c>
    </row>
    <row r="25256" spans="1:9" x14ac:dyDescent="0.35">
      <c r="B25256" s="10">
        <v>28.207503302069998</v>
      </c>
      <c r="C25256" s="9">
        <v>30.775853843859998</v>
      </c>
      <c r="D25256" s="10">
        <v>8.2434370707400006</v>
      </c>
      <c r="E25256" s="11">
        <v>19.964066231330001</v>
      </c>
      <c r="F25256" s="9">
        <v>12.74114577181</v>
      </c>
      <c r="G25256" s="9">
        <v>18.034708072059999</v>
      </c>
      <c r="H25256" s="11">
        <v>3.9664606224479999</v>
      </c>
      <c r="I25256" s="11">
        <v>62.949817768380001</v>
      </c>
    </row>
    <row r="25257" spans="1:9" x14ac:dyDescent="0.35">
      <c r="A25257" s="1" t="s">
        <v>24536</v>
      </c>
      <c r="B25257" s="8">
        <v>8.4634568614919997E-2</v>
      </c>
      <c r="C25257" s="8">
        <v>0.16849859887329999</v>
      </c>
      <c r="D25257" s="8">
        <v>8.7654377667479993E-2</v>
      </c>
      <c r="E25257" s="8">
        <v>8.0543013581980002E-2</v>
      </c>
      <c r="F25257" s="8">
        <v>0.18241606205809999</v>
      </c>
      <c r="G25257" s="8">
        <v>0.15882035768569999</v>
      </c>
      <c r="H25257" s="8">
        <v>0.1162207260632</v>
      </c>
      <c r="I25257" s="8">
        <v>0.10886267090189999</v>
      </c>
    </row>
    <row r="25258" spans="1:9" x14ac:dyDescent="0.35">
      <c r="B25258" s="11">
        <v>33.39170907386</v>
      </c>
      <c r="C25258" s="11">
        <v>25.93709058041</v>
      </c>
      <c r="D25258" s="11">
        <v>19.89756612043</v>
      </c>
      <c r="E25258" s="11">
        <v>13.49414295343</v>
      </c>
      <c r="F25258" s="11">
        <v>11.517322700419999</v>
      </c>
      <c r="G25258" s="11">
        <v>14.41976788</v>
      </c>
      <c r="H25258" s="11">
        <v>5.9888028868590002</v>
      </c>
      <c r="I25258" s="11">
        <v>65.31760254113</v>
      </c>
    </row>
    <row r="25259" spans="1:9" x14ac:dyDescent="0.35">
      <c r="A25259" s="1" t="s">
        <v>24537</v>
      </c>
      <c r="B25259" s="8">
        <v>3.6130593476659999E-2</v>
      </c>
      <c r="C25259" s="8">
        <v>4.8246271344070002E-2</v>
      </c>
      <c r="D25259" s="8">
        <v>4.8574093741740001E-2</v>
      </c>
      <c r="E25259" s="8">
        <v>1.9270830077440002E-2</v>
      </c>
      <c r="F25259" s="8">
        <v>1.5020666736869999E-2</v>
      </c>
      <c r="G25259" s="8">
        <v>7.1351445808909994E-2</v>
      </c>
      <c r="H25259" s="6">
        <v>0.18820972954269999</v>
      </c>
      <c r="I25259" s="8">
        <v>5.2299834400780003E-2</v>
      </c>
    </row>
    <row r="25260" spans="1:9" x14ac:dyDescent="0.35">
      <c r="B25260" s="11">
        <v>14.2549585327</v>
      </c>
      <c r="C25260" s="11">
        <v>7.4265775406210004</v>
      </c>
      <c r="D25260" s="11">
        <v>11.02633168685</v>
      </c>
      <c r="E25260" s="11">
        <v>3.2286268458470002</v>
      </c>
      <c r="F25260" s="11">
        <v>0.94836969964249995</v>
      </c>
      <c r="G25260" s="11">
        <v>6.4782078409780004</v>
      </c>
      <c r="H25260" s="9">
        <v>9.6983645671489995</v>
      </c>
      <c r="I25260" s="11">
        <v>31.379900640470002</v>
      </c>
    </row>
    <row r="25261" spans="1:9" x14ac:dyDescent="0.35">
      <c r="A25261" s="1" t="s">
        <v>24538</v>
      </c>
      <c r="B25261" s="8">
        <v>1</v>
      </c>
      <c r="C25261" s="8">
        <v>1</v>
      </c>
      <c r="D25261" s="8">
        <v>1</v>
      </c>
      <c r="E25261" s="8">
        <v>1</v>
      </c>
      <c r="F25261" s="8">
        <v>1</v>
      </c>
      <c r="G25261" s="8">
        <v>1</v>
      </c>
      <c r="H25261" s="8">
        <v>1</v>
      </c>
      <c r="I25261" s="8">
        <v>1</v>
      </c>
    </row>
    <row r="25262" spans="1:9" x14ac:dyDescent="0.35">
      <c r="B25262" s="11">
        <v>394.53983898460001</v>
      </c>
      <c r="C25262" s="11">
        <v>153.93060092990001</v>
      </c>
      <c r="D25262" s="11">
        <v>227.00025543410001</v>
      </c>
      <c r="E25262" s="11">
        <v>167.5395835505</v>
      </c>
      <c r="F25262" s="11">
        <v>63.137656687010001</v>
      </c>
      <c r="G25262" s="11">
        <v>90.792944242890002</v>
      </c>
      <c r="H25262" s="11">
        <v>51.529560085530001</v>
      </c>
      <c r="I25262" s="11">
        <v>600</v>
      </c>
    </row>
    <row r="25263" spans="1:9" x14ac:dyDescent="0.35">
      <c r="A25263" s="1" t="s">
        <v>24539</v>
      </c>
    </row>
    <row r="25264" spans="1:9" x14ac:dyDescent="0.35">
      <c r="A25264" s="1" t="s">
        <v>24540</v>
      </c>
    </row>
    <row r="25268" spans="1:9" x14ac:dyDescent="0.35">
      <c r="A25268" s="4" t="s">
        <v>24541</v>
      </c>
    </row>
    <row r="25269" spans="1:9" x14ac:dyDescent="0.35">
      <c r="A25269" s="1" t="s">
        <v>24542</v>
      </c>
    </row>
    <row r="25270" spans="1:9" ht="31" x14ac:dyDescent="0.35">
      <c r="A25270" s="5" t="s">
        <v>24543</v>
      </c>
      <c r="B25270" s="5" t="s">
        <v>24544</v>
      </c>
      <c r="C25270" s="5" t="s">
        <v>24545</v>
      </c>
      <c r="D25270" s="5" t="s">
        <v>24546</v>
      </c>
      <c r="E25270" s="5" t="s">
        <v>24547</v>
      </c>
      <c r="F25270" s="5" t="s">
        <v>24548</v>
      </c>
      <c r="G25270" s="5" t="s">
        <v>24549</v>
      </c>
      <c r="H25270" s="5" t="s">
        <v>24550</v>
      </c>
      <c r="I25270" s="5" t="s">
        <v>24551</v>
      </c>
    </row>
    <row r="25271" spans="1:9" x14ac:dyDescent="0.35">
      <c r="A25271" s="1" t="s">
        <v>24552</v>
      </c>
      <c r="B25271" s="8">
        <v>0.38340465431179999</v>
      </c>
      <c r="C25271" s="6">
        <v>0.58418223977850003</v>
      </c>
      <c r="D25271" s="8">
        <v>0.3944263527777</v>
      </c>
      <c r="E25271" s="8">
        <v>0.372129790224</v>
      </c>
      <c r="F25271" s="8">
        <v>0.61417031371480002</v>
      </c>
      <c r="G25271" s="8">
        <v>0.56081756508900005</v>
      </c>
      <c r="H25271" s="8">
        <v>0.4265665367739</v>
      </c>
      <c r="I25271" s="8">
        <v>0.43955820224600001</v>
      </c>
    </row>
    <row r="25272" spans="1:9" x14ac:dyDescent="0.35">
      <c r="B25272" s="11">
        <v>118.05786535750001</v>
      </c>
      <c r="C25272" s="9">
        <v>78.15029369106</v>
      </c>
      <c r="D25272" s="11">
        <v>61.415341557330002</v>
      </c>
      <c r="E25272" s="11">
        <v>56.642523800189998</v>
      </c>
      <c r="F25272" s="11">
        <v>35.981066010299998</v>
      </c>
      <c r="G25272" s="11">
        <v>42.169227680760002</v>
      </c>
      <c r="H25272" s="11">
        <v>67.526762299040001</v>
      </c>
      <c r="I25272" s="11">
        <v>263.73492134759999</v>
      </c>
    </row>
    <row r="25273" spans="1:9" x14ac:dyDescent="0.35">
      <c r="A25273" s="1" t="s">
        <v>24553</v>
      </c>
      <c r="B25273" s="8">
        <v>0.31599056521989999</v>
      </c>
      <c r="C25273" s="8">
        <v>0.25040508013739998</v>
      </c>
      <c r="D25273" s="8">
        <v>0.33079530715029998</v>
      </c>
      <c r="E25273" s="8">
        <v>0.30084576211730002</v>
      </c>
      <c r="F25273" s="8">
        <v>0.2474432427745</v>
      </c>
      <c r="G25273" s="8">
        <v>0.25271274306399999</v>
      </c>
      <c r="H25273" s="8">
        <v>0.28944188586070002</v>
      </c>
      <c r="I25273" s="8">
        <v>0.294362929504</v>
      </c>
    </row>
    <row r="25274" spans="1:9" x14ac:dyDescent="0.35">
      <c r="B25274" s="11">
        <v>97.299735888539999</v>
      </c>
      <c r="C25274" s="11">
        <v>33.498503073089999</v>
      </c>
      <c r="D25274" s="11">
        <v>51.507478217729997</v>
      </c>
      <c r="E25274" s="11">
        <v>45.792257670799998</v>
      </c>
      <c r="F25274" s="11">
        <v>14.49642135619</v>
      </c>
      <c r="G25274" s="11">
        <v>19.002081716900001</v>
      </c>
      <c r="H25274" s="11">
        <v>45.81951874077</v>
      </c>
      <c r="I25274" s="11">
        <v>176.61775770240001</v>
      </c>
    </row>
    <row r="25275" spans="1:9" x14ac:dyDescent="0.35">
      <c r="A25275" s="1" t="s">
        <v>24554</v>
      </c>
      <c r="B25275" s="8">
        <v>0.257279598459</v>
      </c>
      <c r="C25275" s="8">
        <v>0.15413025460909999</v>
      </c>
      <c r="D25275" s="8">
        <v>0.2317259664886</v>
      </c>
      <c r="E25275" s="8">
        <v>0.2834201908831</v>
      </c>
      <c r="F25275" s="8">
        <v>0.13838644351070001</v>
      </c>
      <c r="G25275" s="8">
        <v>0.16639676513820001</v>
      </c>
      <c r="H25275" s="8">
        <v>0.1795722700423</v>
      </c>
      <c r="I25275" s="8">
        <v>0.2137790338492</v>
      </c>
    </row>
    <row r="25276" spans="1:9" x14ac:dyDescent="0.35">
      <c r="B25276" s="11">
        <v>79.221469673149997</v>
      </c>
      <c r="C25276" s="11">
        <v>20.619121644210001</v>
      </c>
      <c r="D25276" s="11">
        <v>36.081588563689998</v>
      </c>
      <c r="E25276" s="11">
        <v>43.139881109459999</v>
      </c>
      <c r="F25276" s="11">
        <v>8.1073468510259996</v>
      </c>
      <c r="G25276" s="11">
        <v>12.511774793180001</v>
      </c>
      <c r="H25276" s="11">
        <v>28.42682899215</v>
      </c>
      <c r="I25276" s="11">
        <v>128.26742030950001</v>
      </c>
    </row>
    <row r="25277" spans="1:9" x14ac:dyDescent="0.35">
      <c r="A25277" s="1" t="s">
        <v>24555</v>
      </c>
      <c r="B25277" s="8">
        <v>0.1880931361606</v>
      </c>
      <c r="C25277" s="8">
        <v>0.21957191775830001</v>
      </c>
      <c r="D25277" s="8">
        <v>0.21629337961379999</v>
      </c>
      <c r="E25277" s="8">
        <v>0.1592451402582</v>
      </c>
      <c r="F25277" s="8">
        <v>0.1719809236431</v>
      </c>
      <c r="G25277" s="8">
        <v>0.25665159476630001</v>
      </c>
      <c r="H25277" s="8">
        <v>0.2316239112596</v>
      </c>
      <c r="I25277" s="8">
        <v>0.20659679802190001</v>
      </c>
    </row>
    <row r="25278" spans="1:9" x14ac:dyDescent="0.35">
      <c r="B25278" s="11">
        <v>57.917591489279999</v>
      </c>
      <c r="C25278" s="11">
        <v>29.37372739305</v>
      </c>
      <c r="D25278" s="11">
        <v>33.678611208470002</v>
      </c>
      <c r="E25278" s="11">
        <v>24.238980280810001</v>
      </c>
      <c r="F25278" s="11">
        <v>10.07547390021</v>
      </c>
      <c r="G25278" s="11">
        <v>19.298253492850002</v>
      </c>
      <c r="H25278" s="11">
        <v>36.666759930799998</v>
      </c>
      <c r="I25278" s="11">
        <v>123.9580788131</v>
      </c>
    </row>
    <row r="25279" spans="1:9" x14ac:dyDescent="0.35">
      <c r="A25279" s="1" t="s">
        <v>24556</v>
      </c>
      <c r="B25279" s="8">
        <v>0.19531151815129999</v>
      </c>
      <c r="C25279" s="6">
        <v>0.3646103220202</v>
      </c>
      <c r="D25279" s="8">
        <v>0.1781329731639</v>
      </c>
      <c r="E25279" s="8">
        <v>0.2128846499657</v>
      </c>
      <c r="F25279" s="6">
        <v>0.44218939007169999</v>
      </c>
      <c r="G25279" s="8">
        <v>0.30416597032269999</v>
      </c>
      <c r="H25279" s="8">
        <v>0.1949426255143</v>
      </c>
      <c r="I25279" s="8">
        <v>0.2329614042242</v>
      </c>
    </row>
    <row r="25280" spans="1:9" x14ac:dyDescent="0.35">
      <c r="B25280" s="11">
        <v>60.140273868249999</v>
      </c>
      <c r="C25280" s="9">
        <v>48.776566297999999</v>
      </c>
      <c r="D25280" s="11">
        <v>27.736730348870001</v>
      </c>
      <c r="E25280" s="11">
        <v>32.403543519380001</v>
      </c>
      <c r="F25280" s="9">
        <v>25.905592110090002</v>
      </c>
      <c r="G25280" s="11">
        <v>22.870974187910001</v>
      </c>
      <c r="H25280" s="11">
        <v>30.86000236824</v>
      </c>
      <c r="I25280" s="11">
        <v>139.77684253449999</v>
      </c>
    </row>
    <row r="25281" spans="1:9" x14ac:dyDescent="0.35">
      <c r="A25281" s="1" t="s">
        <v>24557</v>
      </c>
      <c r="B25281" s="8">
        <v>0.13815959808860001</v>
      </c>
      <c r="C25281" s="8">
        <v>8.2917553637100003E-2</v>
      </c>
      <c r="D25281" s="8">
        <v>0.1213760673128</v>
      </c>
      <c r="E25281" s="8">
        <v>0.15532864231519999</v>
      </c>
      <c r="F25281" s="8">
        <v>8.7849028921440003E-2</v>
      </c>
      <c r="G25281" s="8">
        <v>7.9075282339429995E-2</v>
      </c>
      <c r="H25281" s="8">
        <v>5.8844535764919999E-2</v>
      </c>
      <c r="I25281" s="8">
        <v>0.1049163629473</v>
      </c>
    </row>
    <row r="25282" spans="1:9" x14ac:dyDescent="0.35">
      <c r="B25282" s="11">
        <v>42.542068922639999</v>
      </c>
      <c r="C25282" s="11">
        <v>11.09248232425</v>
      </c>
      <c r="D25282" s="11">
        <v>18.899225618180001</v>
      </c>
      <c r="E25282" s="11">
        <v>23.642843304460001</v>
      </c>
      <c r="F25282" s="11">
        <v>5.1466207955319998</v>
      </c>
      <c r="G25282" s="11">
        <v>5.9458615287169998</v>
      </c>
      <c r="H25282" s="11">
        <v>9.3152665214840003</v>
      </c>
      <c r="I25282" s="11">
        <v>62.949817768380001</v>
      </c>
    </row>
    <row r="25283" spans="1:9" x14ac:dyDescent="0.35">
      <c r="A25283" s="1" t="s">
        <v>24558</v>
      </c>
      <c r="B25283" s="8">
        <v>0.11912000037040001</v>
      </c>
      <c r="C25283" s="8">
        <v>7.1212700972019996E-2</v>
      </c>
      <c r="D25283" s="8">
        <v>0.1103498991758</v>
      </c>
      <c r="E25283" s="8">
        <v>0.1280915485679</v>
      </c>
      <c r="F25283" s="8">
        <v>5.0537414589269997E-2</v>
      </c>
      <c r="G25283" s="8">
        <v>8.7321482798800004E-2</v>
      </c>
      <c r="H25283" s="8">
        <v>0.1207277342774</v>
      </c>
      <c r="I25283" s="8">
        <v>0.10886267090189999</v>
      </c>
    </row>
    <row r="25284" spans="1:9" x14ac:dyDescent="0.35">
      <c r="B25284" s="11">
        <v>36.679400750500001</v>
      </c>
      <c r="C25284" s="11">
        <v>9.5266393199609993</v>
      </c>
      <c r="D25284" s="11">
        <v>17.18236294551</v>
      </c>
      <c r="E25284" s="11">
        <v>19.497037805000001</v>
      </c>
      <c r="F25284" s="11">
        <v>2.9607260554939998</v>
      </c>
      <c r="G25284" s="11">
        <v>6.5659132644670004</v>
      </c>
      <c r="H25284" s="11">
        <v>19.111562470669998</v>
      </c>
      <c r="I25284" s="11">
        <v>65.31760254113</v>
      </c>
    </row>
    <row r="25285" spans="1:9" x14ac:dyDescent="0.35">
      <c r="A25285" s="1" t="s">
        <v>24559</v>
      </c>
      <c r="B25285" s="8">
        <v>4.3325182009290003E-2</v>
      </c>
      <c r="C25285" s="8">
        <v>1.128242547505E-2</v>
      </c>
      <c r="D25285" s="8">
        <v>4.3052373583390001E-2</v>
      </c>
      <c r="E25285" s="8">
        <v>4.3604256775639998E-2</v>
      </c>
      <c r="F25285" s="8">
        <v>0</v>
      </c>
      <c r="G25285" s="8">
        <v>2.0072926708739999E-2</v>
      </c>
      <c r="H25285" s="6">
        <v>0.1044193073232</v>
      </c>
      <c r="I25285" s="8">
        <v>5.2299834400780003E-2</v>
      </c>
    </row>
    <row r="25286" spans="1:9" x14ac:dyDescent="0.35">
      <c r="B25286" s="11">
        <v>13.340679218989999</v>
      </c>
      <c r="C25286" s="11">
        <v>1.509331856368</v>
      </c>
      <c r="D25286" s="11">
        <v>6.7035993154540003</v>
      </c>
      <c r="E25286" s="11">
        <v>6.6370799035400001</v>
      </c>
      <c r="F25286" s="11">
        <v>0</v>
      </c>
      <c r="G25286" s="11">
        <v>1.509331856368</v>
      </c>
      <c r="H25286" s="9">
        <v>16.52988956511</v>
      </c>
      <c r="I25286" s="11">
        <v>31.379900640470002</v>
      </c>
    </row>
    <row r="25287" spans="1:9" x14ac:dyDescent="0.35">
      <c r="A25287" s="1" t="s">
        <v>24560</v>
      </c>
      <c r="B25287" s="8">
        <v>1</v>
      </c>
      <c r="C25287" s="8">
        <v>1</v>
      </c>
      <c r="D25287" s="8">
        <v>1</v>
      </c>
      <c r="E25287" s="8">
        <v>1</v>
      </c>
      <c r="F25287" s="8">
        <v>1</v>
      </c>
      <c r="G25287" s="8">
        <v>1</v>
      </c>
      <c r="H25287" s="8">
        <v>1</v>
      </c>
      <c r="I25287" s="8">
        <v>1</v>
      </c>
    </row>
    <row r="25288" spans="1:9" x14ac:dyDescent="0.35">
      <c r="B25288" s="11">
        <v>307.91975013820002</v>
      </c>
      <c r="C25288" s="11">
        <v>133.7772502647</v>
      </c>
      <c r="D25288" s="11">
        <v>155.7080076542</v>
      </c>
      <c r="E25288" s="11">
        <v>152.21174248400001</v>
      </c>
      <c r="F25288" s="11">
        <v>58.58483421751</v>
      </c>
      <c r="G25288" s="11">
        <v>75.192416047210003</v>
      </c>
      <c r="H25288" s="11">
        <v>158.30299959710001</v>
      </c>
      <c r="I25288" s="11">
        <v>600</v>
      </c>
    </row>
    <row r="25289" spans="1:9" x14ac:dyDescent="0.35">
      <c r="A25289" s="1" t="s">
        <v>24561</v>
      </c>
    </row>
    <row r="25290" spans="1:9" x14ac:dyDescent="0.35">
      <c r="A25290" s="1" t="s">
        <v>24562</v>
      </c>
    </row>
    <row r="25294" spans="1:9" x14ac:dyDescent="0.35">
      <c r="A25294" s="4" t="s">
        <v>24563</v>
      </c>
    </row>
    <row r="25295" spans="1:9" x14ac:dyDescent="0.35">
      <c r="A25295" s="1" t="s">
        <v>24564</v>
      </c>
    </row>
    <row r="25296" spans="1:9" ht="31" x14ac:dyDescent="0.35">
      <c r="A25296" s="5" t="s">
        <v>24565</v>
      </c>
      <c r="B25296" s="5" t="s">
        <v>24566</v>
      </c>
      <c r="C25296" s="5" t="s">
        <v>24567</v>
      </c>
      <c r="D25296" s="5" t="s">
        <v>24568</v>
      </c>
      <c r="E25296" s="5" t="s">
        <v>24569</v>
      </c>
      <c r="F25296" s="5" t="s">
        <v>24570</v>
      </c>
      <c r="G25296" s="5" t="s">
        <v>24571</v>
      </c>
      <c r="H25296" s="5" t="s">
        <v>24572</v>
      </c>
      <c r="I25296" s="5" t="s">
        <v>24573</v>
      </c>
    </row>
    <row r="25297" spans="1:9" x14ac:dyDescent="0.35">
      <c r="A25297" s="1" t="s">
        <v>24574</v>
      </c>
      <c r="B25297" s="6">
        <v>0.51085400163079997</v>
      </c>
      <c r="C25297" s="7">
        <v>0.26122435778210001</v>
      </c>
      <c r="D25297" s="6">
        <v>0.57954778334799995</v>
      </c>
      <c r="E25297" s="8">
        <v>0.42855884721670001</v>
      </c>
      <c r="F25297" s="8">
        <v>0.27807920328329999</v>
      </c>
      <c r="G25297" s="8">
        <v>0.24532597515749999</v>
      </c>
      <c r="H25297" s="8">
        <v>0.3539251267554</v>
      </c>
      <c r="I25297" s="8">
        <v>0.43955820224600001</v>
      </c>
    </row>
    <row r="25298" spans="1:9" x14ac:dyDescent="0.35">
      <c r="B25298" s="9">
        <v>196.8016766293</v>
      </c>
      <c r="C25298" s="10">
        <v>25.574190134369999</v>
      </c>
      <c r="D25298" s="9">
        <v>121.68873678120001</v>
      </c>
      <c r="E25298" s="11">
        <v>75.112939848159996</v>
      </c>
      <c r="F25298" s="11">
        <v>13.21464695197</v>
      </c>
      <c r="G25298" s="11">
        <v>12.359543182399999</v>
      </c>
      <c r="H25298" s="11">
        <v>41.359054583910002</v>
      </c>
      <c r="I25298" s="11">
        <v>263.73492134759999</v>
      </c>
    </row>
    <row r="25299" spans="1:9" x14ac:dyDescent="0.35">
      <c r="A25299" s="1" t="s">
        <v>24575</v>
      </c>
      <c r="B25299" s="8">
        <v>0.26291157861940001</v>
      </c>
      <c r="C25299" s="6">
        <v>0.42048608181140001</v>
      </c>
      <c r="D25299" s="7">
        <v>0.2146069875536</v>
      </c>
      <c r="E25299" s="8">
        <v>0.32078048147049998</v>
      </c>
      <c r="F25299" s="8">
        <v>0.3078086843624</v>
      </c>
      <c r="G25299" s="6">
        <v>0.52676936857720003</v>
      </c>
      <c r="H25299" s="8">
        <v>0.2923837954247</v>
      </c>
      <c r="I25299" s="8">
        <v>0.294362929504</v>
      </c>
    </row>
    <row r="25300" spans="1:9" x14ac:dyDescent="0.35">
      <c r="B25300" s="11">
        <v>101.2842011855</v>
      </c>
      <c r="C25300" s="9">
        <v>41.16611137033</v>
      </c>
      <c r="D25300" s="10">
        <v>45.061432327369999</v>
      </c>
      <c r="E25300" s="11">
        <v>56.222768858099997</v>
      </c>
      <c r="F25300" s="11">
        <v>14.62742644748</v>
      </c>
      <c r="G25300" s="9">
        <v>26.538684922849999</v>
      </c>
      <c r="H25300" s="11">
        <v>34.16744514661</v>
      </c>
      <c r="I25300" s="11">
        <v>176.61775770240001</v>
      </c>
    </row>
    <row r="25301" spans="1:9" x14ac:dyDescent="0.35">
      <c r="A25301" s="1" t="s">
        <v>24576</v>
      </c>
      <c r="B25301" s="8">
        <v>0.19654261295620001</v>
      </c>
      <c r="C25301" s="8">
        <v>0.27577039270870002</v>
      </c>
      <c r="D25301" s="8">
        <v>0.1732572413264</v>
      </c>
      <c r="E25301" s="8">
        <v>0.2244384894964</v>
      </c>
      <c r="F25301" s="8">
        <v>0.37191655920779998</v>
      </c>
      <c r="G25301" s="8">
        <v>0.18508023818960001</v>
      </c>
      <c r="H25301" s="8">
        <v>0.2186664698186</v>
      </c>
      <c r="I25301" s="8">
        <v>0.2137790338492</v>
      </c>
    </row>
    <row r="25302" spans="1:9" x14ac:dyDescent="0.35">
      <c r="B25302" s="11">
        <v>75.716184341160002</v>
      </c>
      <c r="C25302" s="11">
        <v>26.998265079260001</v>
      </c>
      <c r="D25302" s="11">
        <v>36.379148434329998</v>
      </c>
      <c r="E25302" s="11">
        <v>39.337035906830003</v>
      </c>
      <c r="F25302" s="11">
        <v>17.673907172829999</v>
      </c>
      <c r="G25302" s="11">
        <v>9.3243579064310005</v>
      </c>
      <c r="H25302" s="11">
        <v>25.552970889089998</v>
      </c>
      <c r="I25302" s="11">
        <v>128.26742030950001</v>
      </c>
    </row>
    <row r="25303" spans="1:9" x14ac:dyDescent="0.35">
      <c r="A25303" s="1" t="s">
        <v>24577</v>
      </c>
      <c r="B25303" s="8">
        <v>0.23234585211709999</v>
      </c>
      <c r="C25303" s="8">
        <v>0.1621676910008</v>
      </c>
      <c r="D25303" s="6">
        <v>0.3068781666341</v>
      </c>
      <c r="E25303" s="8">
        <v>0.14305613507600001</v>
      </c>
      <c r="F25303" s="8">
        <v>0.1521567772944</v>
      </c>
      <c r="G25303" s="8">
        <v>0.17161051481760001</v>
      </c>
      <c r="H25303" s="8">
        <v>0.15893292295399999</v>
      </c>
      <c r="I25303" s="8">
        <v>0.20659679802190001</v>
      </c>
    </row>
    <row r="25304" spans="1:9" x14ac:dyDescent="0.35">
      <c r="B25304" s="11">
        <v>89.50904389227</v>
      </c>
      <c r="C25304" s="11">
        <v>15.87641902355</v>
      </c>
      <c r="D25304" s="9">
        <v>64.435785135250001</v>
      </c>
      <c r="E25304" s="11">
        <v>25.07325875702</v>
      </c>
      <c r="F25304" s="11">
        <v>7.23066690912</v>
      </c>
      <c r="G25304" s="11">
        <v>8.6457521144259992</v>
      </c>
      <c r="H25304" s="11">
        <v>18.572615897310001</v>
      </c>
      <c r="I25304" s="11">
        <v>123.9580788131</v>
      </c>
    </row>
    <row r="25305" spans="1:9" x14ac:dyDescent="0.35">
      <c r="A25305" s="1" t="s">
        <v>24578</v>
      </c>
      <c r="B25305" s="6">
        <v>0.27850814951370001</v>
      </c>
      <c r="C25305" s="7">
        <v>9.905666678135E-2</v>
      </c>
      <c r="D25305" s="8">
        <v>0.2726696167139</v>
      </c>
      <c r="E25305" s="8">
        <v>0.2855027121407</v>
      </c>
      <c r="F25305" s="8">
        <v>0.12592242598889999</v>
      </c>
      <c r="G25305" s="8">
        <v>7.3715460339899994E-2</v>
      </c>
      <c r="H25305" s="8">
        <v>0.1949922038014</v>
      </c>
      <c r="I25305" s="8">
        <v>0.2329614042242</v>
      </c>
    </row>
    <row r="25306" spans="1:9" x14ac:dyDescent="0.35">
      <c r="B25306" s="9">
        <v>107.29263273710001</v>
      </c>
      <c r="C25306" s="10">
        <v>9.6977711108250002</v>
      </c>
      <c r="D25306" s="11">
        <v>57.252951645929997</v>
      </c>
      <c r="E25306" s="11">
        <v>50.039681091139997</v>
      </c>
      <c r="F25306" s="11">
        <v>5.9839800428530001</v>
      </c>
      <c r="G25306" s="11">
        <v>3.7137910679720001</v>
      </c>
      <c r="H25306" s="11">
        <v>22.7864386866</v>
      </c>
      <c r="I25306" s="11">
        <v>139.77684253449999</v>
      </c>
    </row>
    <row r="25307" spans="1:9" x14ac:dyDescent="0.35">
      <c r="A25307" s="1" t="s">
        <v>24579</v>
      </c>
      <c r="B25307" s="8">
        <v>0.10921714267639999</v>
      </c>
      <c r="C25307" s="8">
        <v>0.1310334798136</v>
      </c>
      <c r="D25307" s="8">
        <v>0.10421215996200001</v>
      </c>
      <c r="E25307" s="8">
        <v>0.11521311225359999</v>
      </c>
      <c r="F25307" s="8">
        <v>0.1372970774559</v>
      </c>
      <c r="G25307" s="8">
        <v>0.12512532290299999</v>
      </c>
      <c r="H25307" s="8">
        <v>6.8857850168310003E-2</v>
      </c>
      <c r="I25307" s="8">
        <v>0.1049163629473</v>
      </c>
    </row>
    <row r="25308" spans="1:9" x14ac:dyDescent="0.35">
      <c r="B25308" s="11">
        <v>42.074872129340001</v>
      </c>
      <c r="C25308" s="11">
        <v>12.82834095248</v>
      </c>
      <c r="D25308" s="11">
        <v>21.88162299535</v>
      </c>
      <c r="E25308" s="11">
        <v>20.193249133990001</v>
      </c>
      <c r="F25308" s="11">
        <v>6.5245167013419998</v>
      </c>
      <c r="G25308" s="11">
        <v>6.3038242511369997</v>
      </c>
      <c r="H25308" s="11">
        <v>8.0466046865610004</v>
      </c>
      <c r="I25308" s="11">
        <v>62.949817768380001</v>
      </c>
    </row>
    <row r="25309" spans="1:9" x14ac:dyDescent="0.35">
      <c r="A25309" s="1" t="s">
        <v>24580</v>
      </c>
      <c r="B25309" s="8">
        <v>8.7325470279850007E-2</v>
      </c>
      <c r="C25309" s="8">
        <v>0.14473691289499999</v>
      </c>
      <c r="D25309" s="8">
        <v>6.9045081364420002E-2</v>
      </c>
      <c r="E25309" s="8">
        <v>0.1092253772428</v>
      </c>
      <c r="F25309" s="8">
        <v>0.2346194817518</v>
      </c>
      <c r="G25309" s="8">
        <v>5.9954915286529999E-2</v>
      </c>
      <c r="H25309" s="8">
        <v>0.14980861965030001</v>
      </c>
      <c r="I25309" s="8">
        <v>0.10886267090189999</v>
      </c>
    </row>
    <row r="25310" spans="1:9" x14ac:dyDescent="0.35">
      <c r="B25310" s="11">
        <v>33.641312211820001</v>
      </c>
      <c r="C25310" s="11">
        <v>14.16992412678</v>
      </c>
      <c r="D25310" s="11">
        <v>14.49752543898</v>
      </c>
      <c r="E25310" s="11">
        <v>19.14378677285</v>
      </c>
      <c r="F25310" s="11">
        <v>11.149390471489999</v>
      </c>
      <c r="G25310" s="11">
        <v>3.0205336552939999</v>
      </c>
      <c r="H25310" s="11">
        <v>17.50636620253</v>
      </c>
      <c r="I25310" s="11">
        <v>65.31760254113</v>
      </c>
    </row>
    <row r="25311" spans="1:9" x14ac:dyDescent="0.35">
      <c r="A25311" s="1" t="s">
        <v>24581</v>
      </c>
      <c r="B25311" s="7">
        <v>2.9691806793550001E-2</v>
      </c>
      <c r="C25311" s="8">
        <v>4.2519167697800002E-2</v>
      </c>
      <c r="D25311" s="8">
        <v>3.2587987771939997E-2</v>
      </c>
      <c r="E25311" s="8">
        <v>2.62221818163E-2</v>
      </c>
      <c r="F25311" s="8">
        <v>4.2195553146520001E-2</v>
      </c>
      <c r="G25311" s="8">
        <v>4.2824418075730002E-2</v>
      </c>
      <c r="H25311" s="6">
        <v>0.1350246080012</v>
      </c>
      <c r="I25311" s="8">
        <v>5.2299834400780003E-2</v>
      </c>
    </row>
    <row r="25312" spans="1:9" x14ac:dyDescent="0.35">
      <c r="B25312" s="10">
        <v>11.438487983790001</v>
      </c>
      <c r="C25312" s="11">
        <v>4.1626795000710004</v>
      </c>
      <c r="D25312" s="11">
        <v>6.8425610107560004</v>
      </c>
      <c r="E25312" s="11">
        <v>4.5959269730330004</v>
      </c>
      <c r="F25312" s="11">
        <v>2.0051817294890002</v>
      </c>
      <c r="G25312" s="11">
        <v>2.1574977705820002</v>
      </c>
      <c r="H25312" s="9">
        <v>15.77873315661</v>
      </c>
      <c r="I25312" s="11">
        <v>31.379900640470002</v>
      </c>
    </row>
    <row r="25313" spans="1:9" x14ac:dyDescent="0.35">
      <c r="A25313" s="1" t="s">
        <v>24582</v>
      </c>
      <c r="B25313" s="8">
        <v>1</v>
      </c>
      <c r="C25313" s="8">
        <v>1</v>
      </c>
      <c r="D25313" s="8">
        <v>1</v>
      </c>
      <c r="E25313" s="8">
        <v>1</v>
      </c>
      <c r="F25313" s="8">
        <v>1</v>
      </c>
      <c r="G25313" s="8">
        <v>1</v>
      </c>
      <c r="H25313" s="8">
        <v>1</v>
      </c>
      <c r="I25313" s="8">
        <v>1</v>
      </c>
    </row>
    <row r="25314" spans="1:9" x14ac:dyDescent="0.35">
      <c r="B25314" s="11">
        <v>385.24055013980001</v>
      </c>
      <c r="C25314" s="11">
        <v>97.901246084030007</v>
      </c>
      <c r="D25314" s="11">
        <v>209.97187855359999</v>
      </c>
      <c r="E25314" s="11">
        <v>175.2686715861</v>
      </c>
      <c r="F25314" s="11">
        <v>47.521162301769998</v>
      </c>
      <c r="G25314" s="11">
        <v>50.380083782260002</v>
      </c>
      <c r="H25314" s="11">
        <v>116.8582037762</v>
      </c>
      <c r="I25314" s="11">
        <v>600</v>
      </c>
    </row>
    <row r="25315" spans="1:9" x14ac:dyDescent="0.35">
      <c r="A25315" s="1" t="s">
        <v>24583</v>
      </c>
    </row>
    <row r="25316" spans="1:9" x14ac:dyDescent="0.35">
      <c r="A25316" s="1" t="s">
        <v>24584</v>
      </c>
    </row>
    <row r="25320" spans="1:9" x14ac:dyDescent="0.35">
      <c r="A25320" s="4" t="s">
        <v>24585</v>
      </c>
    </row>
    <row r="25321" spans="1:9" x14ac:dyDescent="0.35">
      <c r="A25321" s="1" t="s">
        <v>24586</v>
      </c>
    </row>
    <row r="25322" spans="1:9" ht="31" x14ac:dyDescent="0.35">
      <c r="A25322" s="5" t="s">
        <v>24587</v>
      </c>
      <c r="B25322" s="5" t="s">
        <v>24588</v>
      </c>
      <c r="C25322" s="5" t="s">
        <v>24589</v>
      </c>
      <c r="D25322" s="5" t="s">
        <v>24590</v>
      </c>
      <c r="E25322" s="5" t="s">
        <v>24591</v>
      </c>
      <c r="F25322" s="5" t="s">
        <v>24592</v>
      </c>
      <c r="G25322" s="5" t="s">
        <v>24593</v>
      </c>
      <c r="H25322" s="5" t="s">
        <v>24594</v>
      </c>
      <c r="I25322" s="5" t="s">
        <v>24595</v>
      </c>
    </row>
    <row r="25323" spans="1:9" x14ac:dyDescent="0.35">
      <c r="A25323" s="1" t="s">
        <v>24596</v>
      </c>
      <c r="B25323" s="8">
        <v>0.44482800870470002</v>
      </c>
      <c r="C25323" s="8">
        <v>0.43927674966250002</v>
      </c>
      <c r="D25323" s="8">
        <v>0.41393872644509999</v>
      </c>
      <c r="E25323" s="8">
        <v>0.46393646798220001</v>
      </c>
      <c r="F25323" s="8">
        <v>0.40548150758000001</v>
      </c>
      <c r="G25323" s="8">
        <v>0.50548550068770004</v>
      </c>
      <c r="H25323" s="8">
        <v>0.4187449662653</v>
      </c>
      <c r="I25323" s="8">
        <v>0.43955820224600001</v>
      </c>
    </row>
    <row r="25324" spans="1:9" x14ac:dyDescent="0.35">
      <c r="B25324" s="11">
        <v>177.48868030189999</v>
      </c>
      <c r="C25324" s="11">
        <v>44.515911697130001</v>
      </c>
      <c r="D25324" s="11">
        <v>63.123326657569997</v>
      </c>
      <c r="E25324" s="11">
        <v>114.3653536443</v>
      </c>
      <c r="F25324" s="11">
        <v>27.2048390834</v>
      </c>
      <c r="G25324" s="11">
        <v>17.311072613739999</v>
      </c>
      <c r="H25324" s="11">
        <v>41.730329348630001</v>
      </c>
      <c r="I25324" s="11">
        <v>263.73492134759999</v>
      </c>
    </row>
    <row r="25325" spans="1:9" x14ac:dyDescent="0.35">
      <c r="A25325" s="1" t="s">
        <v>24597</v>
      </c>
      <c r="B25325" s="8">
        <v>0.32452372298159998</v>
      </c>
      <c r="C25325" s="8">
        <v>0.193916230238</v>
      </c>
      <c r="D25325" s="8">
        <v>0.3500656006774</v>
      </c>
      <c r="E25325" s="8">
        <v>0.30872322863149998</v>
      </c>
      <c r="F25325" s="8">
        <v>0.22049878681980001</v>
      </c>
      <c r="G25325" s="8">
        <v>0.14183795643710001</v>
      </c>
      <c r="H25325" s="8">
        <v>0.27574749461789999</v>
      </c>
      <c r="I25325" s="8">
        <v>0.294362929504</v>
      </c>
    </row>
    <row r="25326" spans="1:9" x14ac:dyDescent="0.35">
      <c r="B25326" s="11">
        <v>129.48664695459999</v>
      </c>
      <c r="C25326" s="11">
        <v>19.65129679308</v>
      </c>
      <c r="D25326" s="11">
        <v>53.383034375420003</v>
      </c>
      <c r="E25326" s="11">
        <v>76.103612579130001</v>
      </c>
      <c r="F25326" s="11">
        <v>14.79385348377</v>
      </c>
      <c r="G25326" s="11">
        <v>4.8574433093070004</v>
      </c>
      <c r="H25326" s="11">
        <v>27.479813954770002</v>
      </c>
      <c r="I25326" s="11">
        <v>176.61775770240001</v>
      </c>
    </row>
    <row r="25327" spans="1:9" x14ac:dyDescent="0.35">
      <c r="A25327" s="1" t="s">
        <v>24598</v>
      </c>
      <c r="B25327" s="8">
        <v>0.1973841297325</v>
      </c>
      <c r="C25327" s="8">
        <v>0.32733866930069999</v>
      </c>
      <c r="D25327" s="8">
        <v>0.2023691683686</v>
      </c>
      <c r="E25327" s="8">
        <v>0.19430032846520001</v>
      </c>
      <c r="F25327" s="8">
        <v>0.35075570164460002</v>
      </c>
      <c r="G25327" s="8">
        <v>0.28146202014319999</v>
      </c>
      <c r="H25327" s="8">
        <v>0.16394365971399999</v>
      </c>
      <c r="I25327" s="8">
        <v>0.2137790338492</v>
      </c>
    </row>
    <row r="25328" spans="1:9" x14ac:dyDescent="0.35">
      <c r="B25328" s="11">
        <v>78.757290487969996</v>
      </c>
      <c r="C25328" s="11">
        <v>33.172207062730003</v>
      </c>
      <c r="D25328" s="11">
        <v>30.86015949766</v>
      </c>
      <c r="E25328" s="11">
        <v>47.897130990310004</v>
      </c>
      <c r="F25328" s="11">
        <v>23.533138361300001</v>
      </c>
      <c r="G25328" s="11">
        <v>9.6390687014340006</v>
      </c>
      <c r="H25328" s="11">
        <v>16.337922758809999</v>
      </c>
      <c r="I25328" s="11">
        <v>128.26742030950001</v>
      </c>
    </row>
    <row r="25329" spans="1:9" x14ac:dyDescent="0.35">
      <c r="A25329" s="1" t="s">
        <v>24599</v>
      </c>
      <c r="B25329" s="8">
        <v>0.19264259559669999</v>
      </c>
      <c r="C25329" s="8">
        <v>0.24453117653619999</v>
      </c>
      <c r="D25329" s="8">
        <v>0.17258947222740001</v>
      </c>
      <c r="E25329" s="8">
        <v>0.2050476844579</v>
      </c>
      <c r="F25329" s="8">
        <v>0.15754950066859999</v>
      </c>
      <c r="G25329" s="8">
        <v>0.41493824470329999</v>
      </c>
      <c r="H25329" s="8">
        <v>0.2238919744373</v>
      </c>
      <c r="I25329" s="8">
        <v>0.20659679802190001</v>
      </c>
    </row>
    <row r="25330" spans="1:9" x14ac:dyDescent="0.35">
      <c r="B25330" s="11">
        <v>76.865393800039996</v>
      </c>
      <c r="C25330" s="11">
        <v>24.780570039840001</v>
      </c>
      <c r="D25330" s="11">
        <v>26.318923398700001</v>
      </c>
      <c r="E25330" s="11">
        <v>50.546470401340002</v>
      </c>
      <c r="F25330" s="11">
        <v>10.570417474619999</v>
      </c>
      <c r="G25330" s="11">
        <v>14.21015256521</v>
      </c>
      <c r="H25330" s="11">
        <v>22.312114973250001</v>
      </c>
      <c r="I25330" s="11">
        <v>123.9580788131</v>
      </c>
    </row>
    <row r="25331" spans="1:9" x14ac:dyDescent="0.35">
      <c r="A25331" s="1" t="s">
        <v>24600</v>
      </c>
      <c r="B25331" s="8">
        <v>0.2521854131081</v>
      </c>
      <c r="C25331" s="8">
        <v>0.1947455731263</v>
      </c>
      <c r="D25331" s="8">
        <v>0.24134925421780001</v>
      </c>
      <c r="E25331" s="8">
        <v>0.2588887835243</v>
      </c>
      <c r="F25331" s="8">
        <v>0.24793200691139999</v>
      </c>
      <c r="G25331" s="8">
        <v>9.0547255984369995E-2</v>
      </c>
      <c r="H25331" s="8">
        <v>0.19485299182810001</v>
      </c>
      <c r="I25331" s="8">
        <v>0.2329614042242</v>
      </c>
    </row>
    <row r="25332" spans="1:9" x14ac:dyDescent="0.35">
      <c r="B25332" s="11">
        <v>100.6232865018</v>
      </c>
      <c r="C25332" s="11">
        <v>19.735341657300001</v>
      </c>
      <c r="D25332" s="11">
        <v>36.804403258870003</v>
      </c>
      <c r="E25332" s="11">
        <v>63.818883242939997</v>
      </c>
      <c r="F25332" s="11">
        <v>16.634421608779999</v>
      </c>
      <c r="G25332" s="11">
        <v>3.1009200485230002</v>
      </c>
      <c r="H25332" s="11">
        <v>19.41821437538</v>
      </c>
      <c r="I25332" s="11">
        <v>139.77684253449999</v>
      </c>
    </row>
    <row r="25333" spans="1:9" x14ac:dyDescent="0.35">
      <c r="A25333" s="1" t="s">
        <v>24601</v>
      </c>
      <c r="B25333" s="8">
        <v>0.10674003749039999</v>
      </c>
      <c r="C25333" s="8">
        <v>0.14646127279839999</v>
      </c>
      <c r="D25333" s="8">
        <v>0.14070852271580001</v>
      </c>
      <c r="E25333" s="8">
        <v>8.5726748441029996E-2</v>
      </c>
      <c r="F25333" s="8">
        <v>0.1154986180474</v>
      </c>
      <c r="G25333" s="8">
        <v>0.20712066072300001</v>
      </c>
      <c r="H25333" s="8">
        <v>5.5367980867979998E-2</v>
      </c>
      <c r="I25333" s="8">
        <v>0.1049163629473</v>
      </c>
    </row>
    <row r="25334" spans="1:9" x14ac:dyDescent="0.35">
      <c r="B25334" s="11">
        <v>42.589828020719999</v>
      </c>
      <c r="C25334" s="11">
        <v>14.84225398215</v>
      </c>
      <c r="D25334" s="11">
        <v>21.45725798398</v>
      </c>
      <c r="E25334" s="11">
        <v>21.132570036739999</v>
      </c>
      <c r="F25334" s="11">
        <v>7.7491112654869996</v>
      </c>
      <c r="G25334" s="11">
        <v>7.0931427166600001</v>
      </c>
      <c r="H25334" s="11">
        <v>5.5177357655110004</v>
      </c>
      <c r="I25334" s="11">
        <v>62.949817768380001</v>
      </c>
    </row>
    <row r="25335" spans="1:9" x14ac:dyDescent="0.35">
      <c r="A25335" s="1" t="s">
        <v>24602</v>
      </c>
      <c r="B25335" s="8">
        <v>9.0644092242089996E-2</v>
      </c>
      <c r="C25335" s="8">
        <v>0.1808773965023</v>
      </c>
      <c r="D25335" s="8">
        <v>6.1660645652850003E-2</v>
      </c>
      <c r="E25335" s="8">
        <v>0.10857358002420001</v>
      </c>
      <c r="F25335" s="6">
        <v>0.23525708359719999</v>
      </c>
      <c r="G25335" s="8">
        <v>7.4341359420219993E-2</v>
      </c>
      <c r="H25335" s="8">
        <v>0.108575678846</v>
      </c>
      <c r="I25335" s="8">
        <v>0.10886267090189999</v>
      </c>
    </row>
    <row r="25336" spans="1:9" x14ac:dyDescent="0.35">
      <c r="B25336" s="11">
        <v>36.167462467249997</v>
      </c>
      <c r="C25336" s="11">
        <v>18.329953080580001</v>
      </c>
      <c r="D25336" s="11">
        <v>9.4029015136789997</v>
      </c>
      <c r="E25336" s="11">
        <v>26.764560953570001</v>
      </c>
      <c r="F25336" s="9">
        <v>15.78402709581</v>
      </c>
      <c r="G25336" s="11">
        <v>2.5459259847740001</v>
      </c>
      <c r="H25336" s="11">
        <v>10.8201869933</v>
      </c>
      <c r="I25336" s="11">
        <v>65.31760254113</v>
      </c>
    </row>
    <row r="25337" spans="1:9" x14ac:dyDescent="0.35">
      <c r="A25337" s="1" t="s">
        <v>24603</v>
      </c>
      <c r="B25337" s="8">
        <v>3.3264138581200003E-2</v>
      </c>
      <c r="C25337" s="8">
        <v>3.9468350798799998E-2</v>
      </c>
      <c r="D25337" s="8">
        <v>3.3626504508760001E-2</v>
      </c>
      <c r="E25337" s="8">
        <v>3.303997492105E-2</v>
      </c>
      <c r="F25337" s="8">
        <v>2.3264003955519998E-2</v>
      </c>
      <c r="G25337" s="8">
        <v>7.1214522731950003E-2</v>
      </c>
      <c r="H25337" s="6">
        <v>0.14156387940279999</v>
      </c>
      <c r="I25337" s="8">
        <v>5.2299834400780003E-2</v>
      </c>
    </row>
    <row r="25338" spans="1:9" x14ac:dyDescent="0.35">
      <c r="B25338" s="11">
        <v>13.272563648469999</v>
      </c>
      <c r="C25338" s="11">
        <v>3.9996872594339998</v>
      </c>
      <c r="D25338" s="11">
        <v>5.1278527300099999</v>
      </c>
      <c r="E25338" s="11">
        <v>8.1447109184559991</v>
      </c>
      <c r="F25338" s="11">
        <v>1.5608442609940001</v>
      </c>
      <c r="G25338" s="11">
        <v>2.4388429984400002</v>
      </c>
      <c r="H25338" s="9">
        <v>14.10764973257</v>
      </c>
      <c r="I25338" s="11">
        <v>31.379900640470002</v>
      </c>
    </row>
    <row r="25339" spans="1:9" x14ac:dyDescent="0.35">
      <c r="A25339" s="1" t="s">
        <v>24604</v>
      </c>
      <c r="B25339" s="8">
        <v>1</v>
      </c>
      <c r="C25339" s="8">
        <v>1</v>
      </c>
      <c r="D25339" s="8">
        <v>1</v>
      </c>
      <c r="E25339" s="8">
        <v>1</v>
      </c>
      <c r="F25339" s="8">
        <v>1</v>
      </c>
      <c r="G25339" s="8">
        <v>1</v>
      </c>
      <c r="H25339" s="8">
        <v>1</v>
      </c>
      <c r="I25339" s="8">
        <v>1</v>
      </c>
    </row>
    <row r="25340" spans="1:9" x14ac:dyDescent="0.35">
      <c r="B25340" s="11">
        <v>399.00518139280001</v>
      </c>
      <c r="C25340" s="11">
        <v>101.3391028124</v>
      </c>
      <c r="D25340" s="11">
        <v>152.4943732607</v>
      </c>
      <c r="E25340" s="11">
        <v>246.5108081322</v>
      </c>
      <c r="F25340" s="11">
        <v>67.092675189459996</v>
      </c>
      <c r="G25340" s="11">
        <v>34.246427622920002</v>
      </c>
      <c r="H25340" s="11">
        <v>99.655715794779994</v>
      </c>
      <c r="I25340" s="11">
        <v>600</v>
      </c>
    </row>
    <row r="25341" spans="1:9" x14ac:dyDescent="0.35">
      <c r="A25341" s="1" t="s">
        <v>24605</v>
      </c>
    </row>
    <row r="25342" spans="1:9" x14ac:dyDescent="0.35">
      <c r="A25342" s="1" t="s">
        <v>24606</v>
      </c>
    </row>
    <row r="25346" spans="1:9" x14ac:dyDescent="0.35">
      <c r="A25346" s="4" t="s">
        <v>24607</v>
      </c>
    </row>
    <row r="25347" spans="1:9" x14ac:dyDescent="0.35">
      <c r="A25347" s="1" t="s">
        <v>24608</v>
      </c>
    </row>
    <row r="25348" spans="1:9" ht="31" x14ac:dyDescent="0.35">
      <c r="A25348" s="5" t="s">
        <v>24609</v>
      </c>
      <c r="B25348" s="5" t="s">
        <v>24610</v>
      </c>
      <c r="C25348" s="5" t="s">
        <v>24611</v>
      </c>
      <c r="D25348" s="5" t="s">
        <v>24612</v>
      </c>
      <c r="E25348" s="5" t="s">
        <v>24613</v>
      </c>
      <c r="F25348" s="5" t="s">
        <v>24614</v>
      </c>
      <c r="G25348" s="5" t="s">
        <v>24615</v>
      </c>
      <c r="H25348" s="5" t="s">
        <v>24616</v>
      </c>
      <c r="I25348" s="5" t="s">
        <v>24617</v>
      </c>
    </row>
    <row r="25349" spans="1:9" x14ac:dyDescent="0.35">
      <c r="A25349" s="1" t="s">
        <v>24618</v>
      </c>
      <c r="B25349" s="6">
        <v>0.56725936397139998</v>
      </c>
      <c r="C25349" s="7">
        <v>0.2337160081796</v>
      </c>
      <c r="D25349" s="6">
        <v>0.61057600715839999</v>
      </c>
      <c r="E25349" s="6">
        <v>0.53653460572760003</v>
      </c>
      <c r="F25349" s="7">
        <v>0.23077661102220001</v>
      </c>
      <c r="G25349" s="7">
        <v>0.2359682429387</v>
      </c>
      <c r="H25349" s="8">
        <v>0.36236167467300001</v>
      </c>
      <c r="I25349" s="8">
        <v>0.43955820224600001</v>
      </c>
    </row>
    <row r="25350" spans="1:9" x14ac:dyDescent="0.35">
      <c r="B25350" s="9">
        <v>183.73007330870001</v>
      </c>
      <c r="C25350" s="10">
        <v>36.419420550090003</v>
      </c>
      <c r="D25350" s="9">
        <v>82.063900123110002</v>
      </c>
      <c r="E25350" s="9">
        <v>101.6661731856</v>
      </c>
      <c r="F25350" s="10">
        <v>15.60077330263</v>
      </c>
      <c r="G25350" s="10">
        <v>20.81864724747</v>
      </c>
      <c r="H25350" s="11">
        <v>43.58542748883</v>
      </c>
      <c r="I25350" s="11">
        <v>263.73492134759999</v>
      </c>
    </row>
    <row r="25351" spans="1:9" x14ac:dyDescent="0.35">
      <c r="A25351" s="1" t="s">
        <v>24619</v>
      </c>
      <c r="B25351" s="8">
        <v>0.26251996170719999</v>
      </c>
      <c r="C25351" s="6">
        <v>0.38930614440069999</v>
      </c>
      <c r="D25351" s="8">
        <v>0.2607902361601</v>
      </c>
      <c r="E25351" s="8">
        <v>0.26374686654919999</v>
      </c>
      <c r="F25351" s="8">
        <v>0.4147377191876</v>
      </c>
      <c r="G25351" s="8">
        <v>0.36981987778039999</v>
      </c>
      <c r="H25351" s="8">
        <v>0.25710754007289999</v>
      </c>
      <c r="I25351" s="8">
        <v>0.294362929504</v>
      </c>
    </row>
    <row r="25352" spans="1:9" x14ac:dyDescent="0.35">
      <c r="B25352" s="11">
        <v>85.027793057099998</v>
      </c>
      <c r="C25352" s="9">
        <v>60.664668655340002</v>
      </c>
      <c r="D25352" s="11">
        <v>35.051269035159997</v>
      </c>
      <c r="E25352" s="11">
        <v>49.976524021940001</v>
      </c>
      <c r="F25352" s="11">
        <v>28.036762947669999</v>
      </c>
      <c r="G25352" s="11">
        <v>32.62790570768</v>
      </c>
      <c r="H25352" s="11">
        <v>30.925295989959999</v>
      </c>
      <c r="I25352" s="11">
        <v>176.61775770240001</v>
      </c>
    </row>
    <row r="25353" spans="1:9" x14ac:dyDescent="0.35">
      <c r="A25353" s="1" t="s">
        <v>24620</v>
      </c>
      <c r="B25353" s="7">
        <v>0.1427123275619</v>
      </c>
      <c r="C25353" s="6">
        <v>0.33540494884290001</v>
      </c>
      <c r="D25353" s="7">
        <v>0.101105151118</v>
      </c>
      <c r="E25353" s="8">
        <v>0.1722245506566</v>
      </c>
      <c r="F25353" s="8">
        <v>0.33125462162800001</v>
      </c>
      <c r="G25353" s="6">
        <v>0.33858502649639999</v>
      </c>
      <c r="H25353" s="8">
        <v>0.24757613168209999</v>
      </c>
      <c r="I25353" s="8">
        <v>0.2137790338492</v>
      </c>
    </row>
    <row r="25354" spans="1:9" x14ac:dyDescent="0.35">
      <c r="B25354" s="10">
        <v>46.223205944859998</v>
      </c>
      <c r="C25354" s="9">
        <v>52.265371044269997</v>
      </c>
      <c r="D25354" s="10">
        <v>13.58894376131</v>
      </c>
      <c r="E25354" s="11">
        <v>32.634262183559997</v>
      </c>
      <c r="F25354" s="11">
        <v>22.39320628974</v>
      </c>
      <c r="G25354" s="9">
        <v>29.872164754530001</v>
      </c>
      <c r="H25354" s="11">
        <v>29.778843320379998</v>
      </c>
      <c r="I25354" s="11">
        <v>128.26742030950001</v>
      </c>
    </row>
    <row r="25355" spans="1:9" x14ac:dyDescent="0.35">
      <c r="A25355" s="1" t="s">
        <v>24621</v>
      </c>
      <c r="B25355" s="6">
        <v>0.2774786458872</v>
      </c>
      <c r="C25355" s="7">
        <v>9.9936965493970006E-2</v>
      </c>
      <c r="D25355" s="6">
        <v>0.3592379183469</v>
      </c>
      <c r="E25355" s="8">
        <v>0.21948629708789999</v>
      </c>
      <c r="F25355" s="8">
        <v>0.1304609479172</v>
      </c>
      <c r="G25355" s="7">
        <v>7.6548777196580001E-2</v>
      </c>
      <c r="H25355" s="8">
        <v>0.1539085601388</v>
      </c>
      <c r="I25355" s="8">
        <v>0.20659679802190001</v>
      </c>
    </row>
    <row r="25356" spans="1:9" x14ac:dyDescent="0.35">
      <c r="B25356" s="9">
        <v>89.872772823930006</v>
      </c>
      <c r="C25356" s="10">
        <v>15.57294428898</v>
      </c>
      <c r="D25356" s="9">
        <v>48.283038157439996</v>
      </c>
      <c r="E25356" s="11">
        <v>41.589734666490003</v>
      </c>
      <c r="F25356" s="11">
        <v>8.8193151996060006</v>
      </c>
      <c r="G25356" s="10">
        <v>6.7536290893790003</v>
      </c>
      <c r="H25356" s="11">
        <v>18.51236170021</v>
      </c>
      <c r="I25356" s="11">
        <v>123.9580788131</v>
      </c>
    </row>
    <row r="25357" spans="1:9" x14ac:dyDescent="0.35">
      <c r="A25357" s="1" t="s">
        <v>24622</v>
      </c>
      <c r="B25357" s="6">
        <v>0.28978071808419997</v>
      </c>
      <c r="C25357" s="7">
        <v>0.13377904268570001</v>
      </c>
      <c r="D25357" s="8">
        <v>0.25133808881149999</v>
      </c>
      <c r="E25357" s="6">
        <v>0.31704830863970002</v>
      </c>
      <c r="F25357" s="8">
        <v>0.10031566310499999</v>
      </c>
      <c r="G25357" s="8">
        <v>0.1594194657421</v>
      </c>
      <c r="H25357" s="8">
        <v>0.20845311453410001</v>
      </c>
      <c r="I25357" s="8">
        <v>0.2329614042242</v>
      </c>
    </row>
    <row r="25358" spans="1:9" x14ac:dyDescent="0.35">
      <c r="B25358" s="9">
        <v>93.857300484760003</v>
      </c>
      <c r="C25358" s="10">
        <v>20.846476261109999</v>
      </c>
      <c r="D25358" s="11">
        <v>33.780861965660002</v>
      </c>
      <c r="E25358" s="9">
        <v>60.076438519100002</v>
      </c>
      <c r="F25358" s="11">
        <v>6.7814581030210004</v>
      </c>
      <c r="G25358" s="11">
        <v>14.06501815809</v>
      </c>
      <c r="H25358" s="11">
        <v>25.073065788619999</v>
      </c>
      <c r="I25358" s="11">
        <v>139.77684253449999</v>
      </c>
    </row>
    <row r="25359" spans="1:9" x14ac:dyDescent="0.35">
      <c r="A25359" s="1" t="s">
        <v>24623</v>
      </c>
      <c r="B25359" s="7">
        <v>6.6407315246689996E-2</v>
      </c>
      <c r="C25359" s="6">
        <v>0.18348197756449999</v>
      </c>
      <c r="D25359" s="7">
        <v>3.5876987139700001E-2</v>
      </c>
      <c r="E25359" s="8">
        <v>8.8062662503020001E-2</v>
      </c>
      <c r="F25359" s="8">
        <v>0.1558264323829</v>
      </c>
      <c r="G25359" s="6">
        <v>0.2046723022478</v>
      </c>
      <c r="H25359" s="8">
        <v>0.10682878136060001</v>
      </c>
      <c r="I25359" s="8">
        <v>0.1049163629473</v>
      </c>
    </row>
    <row r="25360" spans="1:9" x14ac:dyDescent="0.35">
      <c r="B25360" s="10">
        <v>21.508716600269999</v>
      </c>
      <c r="C25360" s="9">
        <v>28.591568700540002</v>
      </c>
      <c r="D25360" s="10">
        <v>4.8220130742649996</v>
      </c>
      <c r="E25360" s="11">
        <v>16.686703525999999</v>
      </c>
      <c r="F25360" s="11">
        <v>10.53405210951</v>
      </c>
      <c r="G25360" s="9">
        <v>18.057516591039999</v>
      </c>
      <c r="H25360" s="11">
        <v>12.84953246757</v>
      </c>
      <c r="I25360" s="11">
        <v>62.949817768380001</v>
      </c>
    </row>
    <row r="25361" spans="1:9" x14ac:dyDescent="0.35">
      <c r="A25361" s="1" t="s">
        <v>24624</v>
      </c>
      <c r="B25361" s="8">
        <v>7.6305012315199996E-2</v>
      </c>
      <c r="C25361" s="8">
        <v>0.15192297127839999</v>
      </c>
      <c r="D25361" s="8">
        <v>6.5228163978289996E-2</v>
      </c>
      <c r="E25361" s="8">
        <v>8.416188815358E-2</v>
      </c>
      <c r="F25361" s="8">
        <v>0.17542818924510001</v>
      </c>
      <c r="G25361" s="8">
        <v>0.13391272424860001</v>
      </c>
      <c r="H25361" s="8">
        <v>0.14074735032149999</v>
      </c>
      <c r="I25361" s="8">
        <v>0.10886267090189999</v>
      </c>
    </row>
    <row r="25362" spans="1:9" x14ac:dyDescent="0.35">
      <c r="B25362" s="11">
        <v>24.7144893446</v>
      </c>
      <c r="C25362" s="11">
        <v>23.673802343719998</v>
      </c>
      <c r="D25362" s="11">
        <v>8.7669306870410004</v>
      </c>
      <c r="E25362" s="11">
        <v>15.947558657549999</v>
      </c>
      <c r="F25362" s="11">
        <v>11.85915418023</v>
      </c>
      <c r="G25362" s="11">
        <v>11.814648163499999</v>
      </c>
      <c r="H25362" s="11">
        <v>16.929310852810001</v>
      </c>
      <c r="I25362" s="11">
        <v>65.31760254113</v>
      </c>
    </row>
    <row r="25363" spans="1:9" x14ac:dyDescent="0.35">
      <c r="A25363" s="1" t="s">
        <v>24625</v>
      </c>
      <c r="B25363" s="7">
        <v>2.7508346759490002E-2</v>
      </c>
      <c r="C25363" s="8">
        <v>4.1572898576699997E-2</v>
      </c>
      <c r="D25363" s="8">
        <v>2.7528605563549999E-2</v>
      </c>
      <c r="E25363" s="8">
        <v>2.749397706666E-2</v>
      </c>
      <c r="F25363" s="8">
        <v>2.3231048162230001E-2</v>
      </c>
      <c r="G25363" s="8">
        <v>5.562685278454E-2</v>
      </c>
      <c r="H25363" s="6">
        <v>0.13295465357200001</v>
      </c>
      <c r="I25363" s="8">
        <v>5.2299834400780003E-2</v>
      </c>
    </row>
    <row r="25364" spans="1:9" x14ac:dyDescent="0.35">
      <c r="B25364" s="10">
        <v>8.9096996677820002</v>
      </c>
      <c r="C25364" s="11">
        <v>6.4782078409780004</v>
      </c>
      <c r="D25364" s="11">
        <v>3.6999566163919999</v>
      </c>
      <c r="E25364" s="11">
        <v>5.2097430513900003</v>
      </c>
      <c r="F25364" s="11">
        <v>1.5704464779</v>
      </c>
      <c r="G25364" s="11">
        <v>4.9077613630780004</v>
      </c>
      <c r="H25364" s="9">
        <v>15.99199313171</v>
      </c>
      <c r="I25364" s="11">
        <v>31.379900640470002</v>
      </c>
    </row>
    <row r="25365" spans="1:9" x14ac:dyDescent="0.35">
      <c r="A25365" s="1" t="s">
        <v>24626</v>
      </c>
      <c r="B25365" s="8">
        <v>1</v>
      </c>
      <c r="C25365" s="8">
        <v>1</v>
      </c>
      <c r="D25365" s="8">
        <v>1</v>
      </c>
      <c r="E25365" s="8">
        <v>1</v>
      </c>
      <c r="F25365" s="8">
        <v>1</v>
      </c>
      <c r="G25365" s="8">
        <v>1</v>
      </c>
      <c r="H25365" s="8">
        <v>1</v>
      </c>
      <c r="I25365" s="8">
        <v>1</v>
      </c>
    </row>
    <row r="25366" spans="1:9" x14ac:dyDescent="0.35">
      <c r="B25366" s="11">
        <v>323.89077197839998</v>
      </c>
      <c r="C25366" s="11">
        <v>155.8276680907</v>
      </c>
      <c r="D25366" s="11">
        <v>134.40406953600001</v>
      </c>
      <c r="E25366" s="11">
        <v>189.48670244249999</v>
      </c>
      <c r="F25366" s="11">
        <v>67.601189017929997</v>
      </c>
      <c r="G25366" s="11">
        <v>88.22647907276</v>
      </c>
      <c r="H25366" s="11">
        <v>120.2815599309</v>
      </c>
      <c r="I25366" s="11">
        <v>600</v>
      </c>
    </row>
    <row r="25367" spans="1:9" x14ac:dyDescent="0.35">
      <c r="A25367" s="1" t="s">
        <v>24627</v>
      </c>
    </row>
    <row r="25368" spans="1:9" x14ac:dyDescent="0.35">
      <c r="A25368" s="1" t="s">
        <v>24628</v>
      </c>
    </row>
    <row r="25372" spans="1:9" x14ac:dyDescent="0.35">
      <c r="A25372" s="4" t="s">
        <v>24629</v>
      </c>
    </row>
    <row r="25373" spans="1:9" x14ac:dyDescent="0.35">
      <c r="A25373" s="1" t="s">
        <v>24630</v>
      </c>
    </row>
    <row r="25374" spans="1:9" ht="31" x14ac:dyDescent="0.35">
      <c r="A25374" s="5" t="s">
        <v>24631</v>
      </c>
      <c r="B25374" s="5" t="s">
        <v>24632</v>
      </c>
      <c r="C25374" s="5" t="s">
        <v>24633</v>
      </c>
      <c r="D25374" s="5" t="s">
        <v>24634</v>
      </c>
    </row>
    <row r="25375" spans="1:9" x14ac:dyDescent="0.35">
      <c r="A25375" s="1" t="s">
        <v>24635</v>
      </c>
      <c r="B25375" s="8">
        <v>0.40222997127920002</v>
      </c>
      <c r="C25375" s="8">
        <v>0.48518159566460001</v>
      </c>
      <c r="D25375" s="8">
        <v>0.43955820224600001</v>
      </c>
    </row>
    <row r="25376" spans="1:9" x14ac:dyDescent="0.35">
      <c r="B25376" s="11">
        <v>132.73589054129999</v>
      </c>
      <c r="C25376" s="11">
        <v>130.9990308063</v>
      </c>
      <c r="D25376" s="11">
        <v>263.73492134759999</v>
      </c>
    </row>
    <row r="25377" spans="1:4" x14ac:dyDescent="0.35">
      <c r="A25377" s="1" t="s">
        <v>24636</v>
      </c>
      <c r="B25377" s="8">
        <v>0.30639222220559997</v>
      </c>
      <c r="C25377" s="8">
        <v>0.2796604606418</v>
      </c>
      <c r="D25377" s="8">
        <v>0.294362929504</v>
      </c>
    </row>
    <row r="25378" spans="1:4" x14ac:dyDescent="0.35">
      <c r="B25378" s="11">
        <v>101.1094333424</v>
      </c>
      <c r="C25378" s="11">
        <v>75.50832435996</v>
      </c>
      <c r="D25378" s="11">
        <v>176.61775770240001</v>
      </c>
    </row>
    <row r="25379" spans="1:4" x14ac:dyDescent="0.35">
      <c r="A25379" s="1" t="s">
        <v>24637</v>
      </c>
      <c r="B25379" s="8">
        <v>0.2461773163349</v>
      </c>
      <c r="C25379" s="8">
        <v>0.17418113302060001</v>
      </c>
      <c r="D25379" s="8">
        <v>0.2137790338492</v>
      </c>
    </row>
    <row r="25380" spans="1:4" x14ac:dyDescent="0.35">
      <c r="B25380" s="11">
        <v>81.23851440224</v>
      </c>
      <c r="C25380" s="11">
        <v>47.028905907270001</v>
      </c>
      <c r="D25380" s="11">
        <v>128.26742030950001</v>
      </c>
    </row>
    <row r="25381" spans="1:4" x14ac:dyDescent="0.35">
      <c r="A25381" s="1" t="s">
        <v>24638</v>
      </c>
      <c r="B25381" s="8">
        <v>0.18780724457420001</v>
      </c>
      <c r="C25381" s="8">
        <v>0.2295618077986</v>
      </c>
      <c r="D25381" s="8">
        <v>0.20659679802190001</v>
      </c>
    </row>
    <row r="25382" spans="1:4" x14ac:dyDescent="0.35">
      <c r="B25382" s="11">
        <v>61.976390718440001</v>
      </c>
      <c r="C25382" s="11">
        <v>61.98168809469</v>
      </c>
      <c r="D25382" s="11">
        <v>123.9580788131</v>
      </c>
    </row>
    <row r="25383" spans="1:4" x14ac:dyDescent="0.35">
      <c r="A25383" s="1" t="s">
        <v>24639</v>
      </c>
      <c r="B25383" s="8">
        <v>0.21442272670500001</v>
      </c>
      <c r="C25383" s="8">
        <v>0.25561978786599998</v>
      </c>
      <c r="D25383" s="8">
        <v>0.2329614042242</v>
      </c>
    </row>
    <row r="25384" spans="1:4" x14ac:dyDescent="0.35">
      <c r="B25384" s="11">
        <v>70.759499822869998</v>
      </c>
      <c r="C25384" s="11">
        <v>69.017342711620003</v>
      </c>
      <c r="D25384" s="11">
        <v>139.77684253449999</v>
      </c>
    </row>
    <row r="25385" spans="1:4" x14ac:dyDescent="0.35">
      <c r="A25385" s="1" t="s">
        <v>24640</v>
      </c>
      <c r="B25385" s="8">
        <v>0.1039658028309</v>
      </c>
      <c r="C25385" s="8">
        <v>0.10607815864550001</v>
      </c>
      <c r="D25385" s="8">
        <v>0.1049163629473</v>
      </c>
    </row>
    <row r="25386" spans="1:4" x14ac:dyDescent="0.35">
      <c r="B25386" s="11">
        <v>34.308714939159998</v>
      </c>
      <c r="C25386" s="11">
        <v>28.641102829219999</v>
      </c>
      <c r="D25386" s="11">
        <v>62.949817768380001</v>
      </c>
    </row>
    <row r="25387" spans="1:4" x14ac:dyDescent="0.35">
      <c r="A25387" s="1" t="s">
        <v>24641</v>
      </c>
      <c r="B25387" s="8">
        <v>0.14221151350389999</v>
      </c>
      <c r="C25387" s="8">
        <v>6.8102974375179995E-2</v>
      </c>
      <c r="D25387" s="8">
        <v>0.10886267090189999</v>
      </c>
    </row>
    <row r="25388" spans="1:4" x14ac:dyDescent="0.35">
      <c r="B25388" s="11">
        <v>46.929799463080002</v>
      </c>
      <c r="C25388" s="11">
        <v>18.387803078049998</v>
      </c>
      <c r="D25388" s="11">
        <v>65.31760254113</v>
      </c>
    </row>
    <row r="25389" spans="1:4" x14ac:dyDescent="0.35">
      <c r="A25389" s="1" t="s">
        <v>24642</v>
      </c>
      <c r="B25389" s="8">
        <v>4.520049018037E-2</v>
      </c>
      <c r="C25389" s="8">
        <v>6.097681067296E-2</v>
      </c>
      <c r="D25389" s="8">
        <v>5.2299834400780003E-2</v>
      </c>
    </row>
    <row r="25390" spans="1:4" x14ac:dyDescent="0.35">
      <c r="B25390" s="11">
        <v>14.91616176168</v>
      </c>
      <c r="C25390" s="11">
        <v>16.46373887879</v>
      </c>
      <c r="D25390" s="11">
        <v>31.379900640470002</v>
      </c>
    </row>
    <row r="25391" spans="1:4" x14ac:dyDescent="0.35">
      <c r="A25391" s="1" t="s">
        <v>24643</v>
      </c>
      <c r="B25391" s="8">
        <v>1</v>
      </c>
      <c r="C25391" s="8">
        <v>1</v>
      </c>
      <c r="D25391" s="8">
        <v>1</v>
      </c>
    </row>
    <row r="25392" spans="1:4" x14ac:dyDescent="0.35">
      <c r="B25392" s="11">
        <v>330.00000004769998</v>
      </c>
      <c r="C25392" s="11">
        <v>269.99999995230002</v>
      </c>
      <c r="D25392" s="11">
        <v>600</v>
      </c>
    </row>
    <row r="25393" spans="1:8" x14ac:dyDescent="0.35">
      <c r="A25393" s="1" t="s">
        <v>24644</v>
      </c>
    </row>
    <row r="25394" spans="1:8" x14ac:dyDescent="0.35">
      <c r="A25394" s="1" t="s">
        <v>24645</v>
      </c>
    </row>
    <row r="25398" spans="1:8" x14ac:dyDescent="0.35">
      <c r="A25398" s="4" t="s">
        <v>24646</v>
      </c>
    </row>
    <row r="25399" spans="1:8" x14ac:dyDescent="0.35">
      <c r="A25399" s="1" t="s">
        <v>24647</v>
      </c>
    </row>
    <row r="25400" spans="1:8" ht="31" x14ac:dyDescent="0.35">
      <c r="A25400" s="5" t="s">
        <v>24648</v>
      </c>
      <c r="B25400" s="5" t="s">
        <v>24649</v>
      </c>
      <c r="C25400" s="5" t="s">
        <v>24650</v>
      </c>
      <c r="D25400" s="5" t="s">
        <v>24651</v>
      </c>
      <c r="E25400" s="5" t="s">
        <v>24652</v>
      </c>
      <c r="F25400" s="5" t="s">
        <v>24653</v>
      </c>
      <c r="G25400" s="5" t="s">
        <v>24654</v>
      </c>
      <c r="H25400" s="5" t="s">
        <v>24655</v>
      </c>
    </row>
    <row r="25401" spans="1:8" x14ac:dyDescent="0.35">
      <c r="A25401" s="1" t="s">
        <v>24656</v>
      </c>
      <c r="B25401" s="7">
        <v>0.34983362226100001</v>
      </c>
      <c r="C25401" s="6">
        <v>0.50234863159599996</v>
      </c>
      <c r="D25401" s="8">
        <v>0.31777915833909998</v>
      </c>
      <c r="E25401" s="8">
        <v>0.3768782304321</v>
      </c>
      <c r="F25401" s="8">
        <v>0.48252290587910002</v>
      </c>
      <c r="G25401" s="8">
        <v>0.52070121827159999</v>
      </c>
      <c r="H25401" s="8">
        <v>0.43955820224600001</v>
      </c>
    </row>
    <row r="25402" spans="1:8" x14ac:dyDescent="0.35">
      <c r="B25402" s="10">
        <v>86.415901380240001</v>
      </c>
      <c r="C25402" s="9">
        <v>177.31901996740001</v>
      </c>
      <c r="D25402" s="11">
        <v>35.921756068070003</v>
      </c>
      <c r="E25402" s="11">
        <v>50.494145312169998</v>
      </c>
      <c r="F25402" s="11">
        <v>81.874486637800004</v>
      </c>
      <c r="G25402" s="11">
        <v>95.444533329579997</v>
      </c>
      <c r="H25402" s="11">
        <v>263.73492134759999</v>
      </c>
    </row>
    <row r="25403" spans="1:8" x14ac:dyDescent="0.35">
      <c r="A25403" s="1" t="s">
        <v>24657</v>
      </c>
      <c r="B25403" s="8">
        <v>0.29602373863480003</v>
      </c>
      <c r="C25403" s="8">
        <v>0.2932006736494</v>
      </c>
      <c r="D25403" s="8">
        <v>0.24046427515470001</v>
      </c>
      <c r="E25403" s="8">
        <v>0.34289970335780001</v>
      </c>
      <c r="F25403" s="8">
        <v>0.318686968515</v>
      </c>
      <c r="G25403" s="8">
        <v>0.26960812312999999</v>
      </c>
      <c r="H25403" s="8">
        <v>0.294362929504</v>
      </c>
    </row>
    <row r="25404" spans="1:8" x14ac:dyDescent="0.35">
      <c r="B25404" s="11">
        <v>73.123783925469994</v>
      </c>
      <c r="C25404" s="11">
        <v>103.49397377690001</v>
      </c>
      <c r="D25404" s="11">
        <v>27.18208167061</v>
      </c>
      <c r="E25404" s="11">
        <v>45.941702254859997</v>
      </c>
      <c r="F25404" s="11">
        <v>54.074804796640002</v>
      </c>
      <c r="G25404" s="11">
        <v>49.4191689803</v>
      </c>
      <c r="H25404" s="11">
        <v>176.61775770240001</v>
      </c>
    </row>
    <row r="25405" spans="1:8" x14ac:dyDescent="0.35">
      <c r="A25405" s="1" t="s">
        <v>24658</v>
      </c>
      <c r="B25405" s="6">
        <v>0.31694838904330003</v>
      </c>
      <c r="C25405" s="7">
        <v>0.1415797757475</v>
      </c>
      <c r="D25405" s="6">
        <v>0.41297738193069999</v>
      </c>
      <c r="E25405" s="8">
        <v>0.23592795794099999</v>
      </c>
      <c r="F25405" s="7">
        <v>0.1236698035816</v>
      </c>
      <c r="G25405" s="8">
        <v>0.15815895782760001</v>
      </c>
      <c r="H25405" s="8">
        <v>0.2137790338492</v>
      </c>
    </row>
    <row r="25406" spans="1:8" x14ac:dyDescent="0.35">
      <c r="B25406" s="9">
        <v>78.292591069919993</v>
      </c>
      <c r="C25406" s="10">
        <v>49.974829239590001</v>
      </c>
      <c r="D25406" s="9">
        <v>46.682963265689999</v>
      </c>
      <c r="E25406" s="11">
        <v>31.609627804230001</v>
      </c>
      <c r="F25406" s="10">
        <v>20.98429226359</v>
      </c>
      <c r="G25406" s="11">
        <v>28.990536976000001</v>
      </c>
      <c r="H25406" s="11">
        <v>128.26742030950001</v>
      </c>
    </row>
    <row r="25407" spans="1:8" x14ac:dyDescent="0.35">
      <c r="A25407" s="1" t="s">
        <v>24659</v>
      </c>
      <c r="B25407" s="8">
        <v>0.15039901122970001</v>
      </c>
      <c r="C25407" s="8">
        <v>0.2459247409533</v>
      </c>
      <c r="D25407" s="8">
        <v>0.1081115520528</v>
      </c>
      <c r="E25407" s="8">
        <v>0.18607727952889999</v>
      </c>
      <c r="F25407" s="8">
        <v>0.23424228111129999</v>
      </c>
      <c r="G25407" s="8">
        <v>0.25673914239790002</v>
      </c>
      <c r="H25407" s="8">
        <v>0.20659679802190001</v>
      </c>
    </row>
    <row r="25408" spans="1:8" x14ac:dyDescent="0.35">
      <c r="B25408" s="11">
        <v>37.15156375798</v>
      </c>
      <c r="C25408" s="11">
        <v>86.806515055150001</v>
      </c>
      <c r="D25408" s="11">
        <v>12.220929847260001</v>
      </c>
      <c r="E25408" s="11">
        <v>24.930633910720001</v>
      </c>
      <c r="F25408" s="11">
        <v>39.746230243550002</v>
      </c>
      <c r="G25408" s="11">
        <v>47.060284811599999</v>
      </c>
      <c r="H25408" s="11">
        <v>123.9580788131</v>
      </c>
    </row>
    <row r="25409" spans="1:8" x14ac:dyDescent="0.35">
      <c r="A25409" s="1" t="s">
        <v>24660</v>
      </c>
      <c r="B25409" s="8">
        <v>0.1994346110313</v>
      </c>
      <c r="C25409" s="8">
        <v>0.25642389064269999</v>
      </c>
      <c r="D25409" s="8">
        <v>0.20966760628629999</v>
      </c>
      <c r="E25409" s="8">
        <v>0.19080095090320001</v>
      </c>
      <c r="F25409" s="8">
        <v>0.2482806247678</v>
      </c>
      <c r="G25409" s="8">
        <v>0.26396207587359999</v>
      </c>
      <c r="H25409" s="8">
        <v>0.2329614042242</v>
      </c>
    </row>
    <row r="25410" spans="1:8" x14ac:dyDescent="0.35">
      <c r="B25410" s="11">
        <v>49.264337622260001</v>
      </c>
      <c r="C25410" s="11">
        <v>90.51250491223</v>
      </c>
      <c r="D25410" s="11">
        <v>23.700826220820002</v>
      </c>
      <c r="E25410" s="11">
        <v>25.56351140144</v>
      </c>
      <c r="F25410" s="11">
        <v>42.128256394250002</v>
      </c>
      <c r="G25410" s="11">
        <v>48.384248517979998</v>
      </c>
      <c r="H25410" s="11">
        <v>139.77684253449999</v>
      </c>
    </row>
    <row r="25411" spans="1:8" x14ac:dyDescent="0.35">
      <c r="A25411" s="1" t="s">
        <v>24661</v>
      </c>
      <c r="B25411" s="8">
        <v>0.14565438220240001</v>
      </c>
      <c r="C25411" s="8">
        <v>7.6407366635229998E-2</v>
      </c>
      <c r="D25411" s="8">
        <v>0.15897590153089999</v>
      </c>
      <c r="E25411" s="8">
        <v>0.13441490955480001</v>
      </c>
      <c r="F25411" s="8">
        <v>7.5488059327599999E-2</v>
      </c>
      <c r="G25411" s="8">
        <v>7.7258365346990002E-2</v>
      </c>
      <c r="H25411" s="8">
        <v>0.1049163629473</v>
      </c>
    </row>
    <row r="25412" spans="1:8" x14ac:dyDescent="0.35">
      <c r="B25412" s="11">
        <v>35.979545495510003</v>
      </c>
      <c r="C25412" s="11">
        <v>26.970272272870002</v>
      </c>
      <c r="D25412" s="11">
        <v>17.970635913759999</v>
      </c>
      <c r="E25412" s="11">
        <v>18.00890958175</v>
      </c>
      <c r="F25412" s="11">
        <v>12.808813901740001</v>
      </c>
      <c r="G25412" s="11">
        <v>14.161458371129999</v>
      </c>
      <c r="H25412" s="11">
        <v>62.949817768380001</v>
      </c>
    </row>
    <row r="25413" spans="1:8" x14ac:dyDescent="0.35">
      <c r="A25413" s="1" t="s">
        <v>24662</v>
      </c>
      <c r="B25413" s="6">
        <v>0.17129400684089999</v>
      </c>
      <c r="C25413" s="7">
        <v>6.5172409112309995E-2</v>
      </c>
      <c r="D25413" s="6">
        <v>0.25400148039979997</v>
      </c>
      <c r="E25413" s="8">
        <v>0.1015130483862</v>
      </c>
      <c r="F25413" s="8">
        <v>4.8181744254040003E-2</v>
      </c>
      <c r="G25413" s="8">
        <v>8.0900592480639993E-2</v>
      </c>
      <c r="H25413" s="8">
        <v>0.10886267090189999</v>
      </c>
    </row>
    <row r="25414" spans="1:8" x14ac:dyDescent="0.35">
      <c r="B25414" s="9">
        <v>42.313045574409998</v>
      </c>
      <c r="C25414" s="10">
        <v>23.004556966719999</v>
      </c>
      <c r="D25414" s="9">
        <v>28.71232735193</v>
      </c>
      <c r="E25414" s="11">
        <v>13.600718222479999</v>
      </c>
      <c r="F25414" s="11">
        <v>8.1754783618529991</v>
      </c>
      <c r="G25414" s="11">
        <v>14.82907860487</v>
      </c>
      <c r="H25414" s="11">
        <v>65.31760254113</v>
      </c>
    </row>
    <row r="25415" spans="1:8" x14ac:dyDescent="0.35">
      <c r="A25415" s="1" t="s">
        <v>24663</v>
      </c>
      <c r="B25415" s="8">
        <v>3.7194250060880001E-2</v>
      </c>
      <c r="C25415" s="8">
        <v>6.2870919007069995E-2</v>
      </c>
      <c r="D25415" s="8">
        <v>2.8779184575530001E-2</v>
      </c>
      <c r="E25415" s="8">
        <v>4.429410826908E-2</v>
      </c>
      <c r="F25415" s="8">
        <v>7.5120322024279998E-2</v>
      </c>
      <c r="G25415" s="8">
        <v>5.1531700770790001E-2</v>
      </c>
      <c r="H25415" s="8">
        <v>5.2299834400780003E-2</v>
      </c>
    </row>
    <row r="25416" spans="1:8" x14ac:dyDescent="0.35">
      <c r="B25416" s="11">
        <v>9.1877236510299998</v>
      </c>
      <c r="C25416" s="11">
        <v>22.19217698944</v>
      </c>
      <c r="D25416" s="11">
        <v>3.2531990252709999</v>
      </c>
      <c r="E25416" s="11">
        <v>5.9345246257589999</v>
      </c>
      <c r="F25416" s="11">
        <v>12.746416236130001</v>
      </c>
      <c r="G25416" s="11">
        <v>9.4457607533050005</v>
      </c>
      <c r="H25416" s="11">
        <v>31.379900640470002</v>
      </c>
    </row>
    <row r="25417" spans="1:8" x14ac:dyDescent="0.35">
      <c r="A25417" s="1" t="s">
        <v>24664</v>
      </c>
      <c r="B25417" s="8">
        <v>1</v>
      </c>
      <c r="C25417" s="8">
        <v>1</v>
      </c>
      <c r="D25417" s="8">
        <v>1</v>
      </c>
      <c r="E25417" s="8">
        <v>1</v>
      </c>
      <c r="F25417" s="8">
        <v>1</v>
      </c>
      <c r="G25417" s="8">
        <v>1</v>
      </c>
      <c r="H25417" s="8">
        <v>1</v>
      </c>
    </row>
    <row r="25418" spans="1:8" x14ac:dyDescent="0.35">
      <c r="B25418" s="11">
        <v>247.02000002669999</v>
      </c>
      <c r="C25418" s="11">
        <v>352.97999997329998</v>
      </c>
      <c r="D25418" s="11">
        <v>113.04000002959999</v>
      </c>
      <c r="E25418" s="11">
        <v>133.97999999699999</v>
      </c>
      <c r="F25418" s="11">
        <v>169.6799999342</v>
      </c>
      <c r="G25418" s="11">
        <v>183.3000000392</v>
      </c>
      <c r="H25418" s="11">
        <v>600</v>
      </c>
    </row>
    <row r="25419" spans="1:8" x14ac:dyDescent="0.35">
      <c r="A25419" s="1" t="s">
        <v>24665</v>
      </c>
    </row>
    <row r="25420" spans="1:8" x14ac:dyDescent="0.35">
      <c r="A25420" s="1" t="s">
        <v>24666</v>
      </c>
    </row>
    <row r="25424" spans="1:8" x14ac:dyDescent="0.35">
      <c r="A25424" s="4" t="s">
        <v>24667</v>
      </c>
    </row>
    <row r="25425" spans="1:7" x14ac:dyDescent="0.35">
      <c r="A25425" s="1" t="s">
        <v>24668</v>
      </c>
    </row>
    <row r="25426" spans="1:7" ht="46.5" x14ac:dyDescent="0.35">
      <c r="A25426" s="5" t="s">
        <v>24669</v>
      </c>
      <c r="B25426" s="5" t="s">
        <v>24670</v>
      </c>
      <c r="C25426" s="5" t="s">
        <v>24671</v>
      </c>
      <c r="D25426" s="5" t="s">
        <v>24672</v>
      </c>
      <c r="E25426" s="5" t="s">
        <v>24673</v>
      </c>
      <c r="F25426" s="5" t="s">
        <v>24674</v>
      </c>
      <c r="G25426" s="5" t="s">
        <v>24675</v>
      </c>
    </row>
    <row r="25427" spans="1:7" x14ac:dyDescent="0.35">
      <c r="A25427" s="1" t="s">
        <v>24676</v>
      </c>
      <c r="B25427" s="6">
        <v>0.80238895695779999</v>
      </c>
      <c r="C25427" s="7">
        <v>0.1540388733952</v>
      </c>
      <c r="D25427" s="8">
        <v>0.4159334994544</v>
      </c>
      <c r="E25427" s="8">
        <v>0.118879161074</v>
      </c>
      <c r="F25427" s="8">
        <v>0.26346059989039999</v>
      </c>
      <c r="G25427" s="8">
        <v>0.43955820224600001</v>
      </c>
    </row>
    <row r="25428" spans="1:7" x14ac:dyDescent="0.35">
      <c r="B25428" s="9">
        <v>156.22513000519999</v>
      </c>
      <c r="C25428" s="10">
        <v>32.385132718050002</v>
      </c>
      <c r="D25428" s="11">
        <v>69.092812576249997</v>
      </c>
      <c r="E25428" s="11">
        <v>1.3106414620710001</v>
      </c>
      <c r="F25428" s="11">
        <v>4.7212045860089997</v>
      </c>
      <c r="G25428" s="11">
        <v>263.73492134759999</v>
      </c>
    </row>
    <row r="25429" spans="1:7" x14ac:dyDescent="0.35">
      <c r="A25429" s="1" t="s">
        <v>24677</v>
      </c>
      <c r="B25429" s="7">
        <v>0.1491682785516</v>
      </c>
      <c r="C25429" s="6">
        <v>0.37449597780709998</v>
      </c>
      <c r="D25429" s="6">
        <v>0.37106074746290002</v>
      </c>
      <c r="E25429" s="8">
        <v>0.4031279808555</v>
      </c>
      <c r="F25429" s="8">
        <v>0.1538733310821</v>
      </c>
      <c r="G25429" s="8">
        <v>0.294362929504</v>
      </c>
    </row>
    <row r="25430" spans="1:7" x14ac:dyDescent="0.35">
      <c r="B25430" s="10">
        <v>29.043063849900001</v>
      </c>
      <c r="C25430" s="9">
        <v>78.734034314460004</v>
      </c>
      <c r="D25430" s="9">
        <v>61.638773295459998</v>
      </c>
      <c r="E25430" s="11">
        <v>4.444481618617</v>
      </c>
      <c r="F25430" s="11">
        <v>2.757404623962</v>
      </c>
      <c r="G25430" s="11">
        <v>176.61775770240001</v>
      </c>
    </row>
    <row r="25431" spans="1:7" x14ac:dyDescent="0.35">
      <c r="A25431" s="1" t="s">
        <v>24678</v>
      </c>
      <c r="B25431" s="7">
        <v>7.4567716794009999E-3</v>
      </c>
      <c r="C25431" s="6">
        <v>0.41784961118120001</v>
      </c>
      <c r="D25431" s="8">
        <v>0.19458932905189999</v>
      </c>
      <c r="E25431" s="8">
        <v>0.1430413383936</v>
      </c>
      <c r="F25431" s="8">
        <v>0.28268136636419999</v>
      </c>
      <c r="G25431" s="8">
        <v>0.2137790338492</v>
      </c>
    </row>
    <row r="25432" spans="1:7" x14ac:dyDescent="0.35">
      <c r="B25432" s="10">
        <v>1.4518334467739999</v>
      </c>
      <c r="C25432" s="9">
        <v>87.848702188139995</v>
      </c>
      <c r="D25432" s="11">
        <v>32.32421543145</v>
      </c>
      <c r="E25432" s="11">
        <v>1.5770292050770001</v>
      </c>
      <c r="F25432" s="11">
        <v>5.0656400380679996</v>
      </c>
      <c r="G25432" s="11">
        <v>128.26742030950001</v>
      </c>
    </row>
    <row r="25433" spans="1:7" x14ac:dyDescent="0.35">
      <c r="A25433" s="1" t="s">
        <v>24679</v>
      </c>
      <c r="B25433" s="6">
        <v>0.44791638767000003</v>
      </c>
      <c r="C25433" s="7">
        <v>7.0021278291799993E-2</v>
      </c>
      <c r="D25433" s="7">
        <v>0.1166081285011</v>
      </c>
      <c r="E25433" s="8">
        <v>0.118879161074</v>
      </c>
      <c r="F25433" s="8">
        <v>7.5138452948630002E-2</v>
      </c>
      <c r="G25433" s="8">
        <v>0.20659679802190001</v>
      </c>
    </row>
    <row r="25434" spans="1:7" x14ac:dyDescent="0.35">
      <c r="B25434" s="9">
        <v>87.209320727109997</v>
      </c>
      <c r="C25434" s="10">
        <v>14.721273536909999</v>
      </c>
      <c r="D25434" s="10">
        <v>19.370364680809999</v>
      </c>
      <c r="E25434" s="11">
        <v>1.3106414620710001</v>
      </c>
      <c r="F25434" s="11">
        <v>1.3464784062370001</v>
      </c>
      <c r="G25434" s="11">
        <v>123.9580788131</v>
      </c>
    </row>
    <row r="25435" spans="1:7" x14ac:dyDescent="0.35">
      <c r="A25435" s="1" t="s">
        <v>24680</v>
      </c>
      <c r="B25435" s="6">
        <v>0.35447256928780002</v>
      </c>
      <c r="C25435" s="7">
        <v>8.4017595103410003E-2</v>
      </c>
      <c r="D25435" s="8">
        <v>0.29932537095329997</v>
      </c>
      <c r="E25435" s="8">
        <v>0</v>
      </c>
      <c r="F25435" s="8">
        <v>0.18832214694169999</v>
      </c>
      <c r="G25435" s="8">
        <v>0.2329614042242</v>
      </c>
    </row>
    <row r="25436" spans="1:7" x14ac:dyDescent="0.35">
      <c r="B25436" s="9">
        <v>69.015809278130007</v>
      </c>
      <c r="C25436" s="10">
        <v>17.663859181149999</v>
      </c>
      <c r="D25436" s="11">
        <v>49.722447895450003</v>
      </c>
      <c r="E25436" s="11">
        <v>0</v>
      </c>
      <c r="F25436" s="11">
        <v>3.3747261797719998</v>
      </c>
      <c r="G25436" s="11">
        <v>139.77684253449999</v>
      </c>
    </row>
    <row r="25437" spans="1:7" x14ac:dyDescent="0.35">
      <c r="A25437" s="1" t="s">
        <v>24681</v>
      </c>
      <c r="B25437" s="7">
        <v>0</v>
      </c>
      <c r="C25437" s="6">
        <v>0.19432069789279999</v>
      </c>
      <c r="D25437" s="8">
        <v>0.1084179032911</v>
      </c>
      <c r="E25437" s="8">
        <v>0.1430413383936</v>
      </c>
      <c r="F25437" s="8">
        <v>0.1400092079152</v>
      </c>
      <c r="G25437" s="8">
        <v>0.1049163629473</v>
      </c>
    </row>
    <row r="25438" spans="1:7" x14ac:dyDescent="0.35">
      <c r="B25438" s="10">
        <v>0</v>
      </c>
      <c r="C25438" s="9">
        <v>40.853983494010002</v>
      </c>
      <c r="D25438" s="11">
        <v>18.009845039719998</v>
      </c>
      <c r="E25438" s="11">
        <v>1.5770292050770001</v>
      </c>
      <c r="F25438" s="11">
        <v>2.5089600295740002</v>
      </c>
      <c r="G25438" s="11">
        <v>62.949817768380001</v>
      </c>
    </row>
    <row r="25439" spans="1:7" x14ac:dyDescent="0.35">
      <c r="A25439" s="1" t="s">
        <v>24682</v>
      </c>
      <c r="B25439" s="7">
        <v>7.4567716794009999E-3</v>
      </c>
      <c r="C25439" s="6">
        <v>0.22352891328839999</v>
      </c>
      <c r="D25439" s="8">
        <v>8.6171425760809994E-2</v>
      </c>
      <c r="E25439" s="8">
        <v>0</v>
      </c>
      <c r="F25439" s="8">
        <v>0.142672158449</v>
      </c>
      <c r="G25439" s="8">
        <v>0.10886267090189999</v>
      </c>
    </row>
    <row r="25440" spans="1:7" x14ac:dyDescent="0.35">
      <c r="B25440" s="10">
        <v>1.4518334467739999</v>
      </c>
      <c r="C25440" s="9">
        <v>46.99471869413</v>
      </c>
      <c r="D25440" s="11">
        <v>14.31437039173</v>
      </c>
      <c r="E25440" s="11">
        <v>0</v>
      </c>
      <c r="F25440" s="11">
        <v>2.5566800084939998</v>
      </c>
      <c r="G25440" s="11">
        <v>65.31760254113</v>
      </c>
    </row>
    <row r="25441" spans="1:10" x14ac:dyDescent="0.35">
      <c r="A25441" s="1" t="s">
        <v>24683</v>
      </c>
      <c r="B25441" s="8">
        <v>4.0985992811130002E-2</v>
      </c>
      <c r="C25441" s="8">
        <v>5.3615537616490003E-2</v>
      </c>
      <c r="D25441" s="7">
        <v>1.8416424030759999E-2</v>
      </c>
      <c r="E25441" s="6">
        <v>0.33495151967679998</v>
      </c>
      <c r="F25441" s="6">
        <v>0.29998470266330002</v>
      </c>
      <c r="G25441" s="8">
        <v>5.2299834400780003E-2</v>
      </c>
    </row>
    <row r="25442" spans="1:10" x14ac:dyDescent="0.35">
      <c r="B25442" s="11">
        <v>7.9799728046959997</v>
      </c>
      <c r="C25442" s="11">
        <v>11.27213061994</v>
      </c>
      <c r="D25442" s="10">
        <v>3.0592451330600001</v>
      </c>
      <c r="E25442" s="9">
        <v>3.692836873224</v>
      </c>
      <c r="F25442" s="9">
        <v>5.3757152095449996</v>
      </c>
      <c r="G25442" s="11">
        <v>31.379900640470002</v>
      </c>
    </row>
    <row r="25443" spans="1:10" x14ac:dyDescent="0.35">
      <c r="A25443" s="1" t="s">
        <v>24684</v>
      </c>
      <c r="B25443" s="8">
        <v>1</v>
      </c>
      <c r="C25443" s="8">
        <v>1</v>
      </c>
      <c r="D25443" s="8">
        <v>1</v>
      </c>
      <c r="E25443" s="8">
        <v>1</v>
      </c>
      <c r="F25443" s="8">
        <v>1</v>
      </c>
      <c r="G25443" s="8">
        <v>1</v>
      </c>
    </row>
    <row r="25444" spans="1:10" x14ac:dyDescent="0.35">
      <c r="B25444" s="11">
        <v>194.70000010659999</v>
      </c>
      <c r="C25444" s="11">
        <v>210.23999984060001</v>
      </c>
      <c r="D25444" s="11">
        <v>166.1150464362</v>
      </c>
      <c r="E25444" s="11">
        <v>11.02498915899</v>
      </c>
      <c r="F25444" s="11">
        <v>17.919964457580001</v>
      </c>
      <c r="G25444" s="11">
        <v>600</v>
      </c>
    </row>
    <row r="25445" spans="1:10" x14ac:dyDescent="0.35">
      <c r="A25445" s="1" t="s">
        <v>24685</v>
      </c>
    </row>
    <row r="25446" spans="1:10" x14ac:dyDescent="0.35">
      <c r="A25446" s="1" t="s">
        <v>24686</v>
      </c>
    </row>
    <row r="25450" spans="1:10" x14ac:dyDescent="0.35">
      <c r="A25450" s="4" t="s">
        <v>24687</v>
      </c>
    </row>
    <row r="25451" spans="1:10" x14ac:dyDescent="0.35">
      <c r="A25451" s="1" t="s">
        <v>24688</v>
      </c>
    </row>
    <row r="25452" spans="1:10" ht="46.5" x14ac:dyDescent="0.35">
      <c r="A25452" s="5" t="s">
        <v>24689</v>
      </c>
      <c r="B25452" s="5" t="s">
        <v>24690</v>
      </c>
      <c r="C25452" s="5" t="s">
        <v>24691</v>
      </c>
      <c r="D25452" s="5" t="s">
        <v>24692</v>
      </c>
      <c r="E25452" s="5" t="s">
        <v>24693</v>
      </c>
      <c r="F25452" s="5" t="s">
        <v>24694</v>
      </c>
      <c r="G25452" s="5" t="s">
        <v>24695</v>
      </c>
      <c r="H25452" s="5" t="s">
        <v>24696</v>
      </c>
      <c r="I25452" s="5" t="s">
        <v>24697</v>
      </c>
      <c r="J25452" s="5" t="s">
        <v>24698</v>
      </c>
    </row>
    <row r="25453" spans="1:10" x14ac:dyDescent="0.35">
      <c r="A25453" s="1" t="s">
        <v>24699</v>
      </c>
      <c r="B25453" s="6">
        <v>1</v>
      </c>
      <c r="C25453" s="7">
        <v>0</v>
      </c>
      <c r="D25453" s="7">
        <v>0</v>
      </c>
      <c r="E25453" s="6">
        <v>1</v>
      </c>
      <c r="F25453" s="6">
        <v>1</v>
      </c>
      <c r="G25453" s="7">
        <v>0</v>
      </c>
      <c r="H25453" s="7">
        <v>0</v>
      </c>
      <c r="I25453" s="7">
        <v>0</v>
      </c>
      <c r="J25453" s="8">
        <v>0.43955820224600001</v>
      </c>
    </row>
    <row r="25454" spans="1:10" x14ac:dyDescent="0.35">
      <c r="B25454" s="9">
        <v>263.73492134759999</v>
      </c>
      <c r="C25454" s="10">
        <v>0</v>
      </c>
      <c r="D25454" s="10">
        <v>0</v>
      </c>
      <c r="E25454" s="9">
        <v>123.9580788131</v>
      </c>
      <c r="F25454" s="9">
        <v>139.77684253449999</v>
      </c>
      <c r="G25454" s="10">
        <v>0</v>
      </c>
      <c r="H25454" s="10">
        <v>0</v>
      </c>
      <c r="I25454" s="10">
        <v>0</v>
      </c>
      <c r="J25454" s="11">
        <v>263.73492134759999</v>
      </c>
    </row>
    <row r="25455" spans="1:10" x14ac:dyDescent="0.35">
      <c r="A25455" s="1" t="s">
        <v>24700</v>
      </c>
      <c r="B25455" s="7">
        <v>0</v>
      </c>
      <c r="C25455" s="6">
        <v>1</v>
      </c>
      <c r="D25455" s="7">
        <v>0</v>
      </c>
      <c r="E25455" s="7">
        <v>0</v>
      </c>
      <c r="F25455" s="7">
        <v>0</v>
      </c>
      <c r="G25455" s="7">
        <v>0</v>
      </c>
      <c r="H25455" s="7">
        <v>0</v>
      </c>
      <c r="I25455" s="7">
        <v>0</v>
      </c>
      <c r="J25455" s="8">
        <v>0.294362929504</v>
      </c>
    </row>
    <row r="25456" spans="1:10" x14ac:dyDescent="0.35">
      <c r="B25456" s="10">
        <v>0</v>
      </c>
      <c r="C25456" s="9">
        <v>176.61775770240001</v>
      </c>
      <c r="D25456" s="10">
        <v>0</v>
      </c>
      <c r="E25456" s="10">
        <v>0</v>
      </c>
      <c r="F25456" s="10">
        <v>0</v>
      </c>
      <c r="G25456" s="10">
        <v>0</v>
      </c>
      <c r="H25456" s="10">
        <v>0</v>
      </c>
      <c r="I25456" s="10">
        <v>0</v>
      </c>
      <c r="J25456" s="11">
        <v>176.61775770240001</v>
      </c>
    </row>
    <row r="25457" spans="1:10" x14ac:dyDescent="0.35">
      <c r="A25457" s="1" t="s">
        <v>24701</v>
      </c>
      <c r="B25457" s="7">
        <v>0</v>
      </c>
      <c r="C25457" s="7">
        <v>0</v>
      </c>
      <c r="D25457" s="6">
        <v>1</v>
      </c>
      <c r="E25457" s="7">
        <v>0</v>
      </c>
      <c r="F25457" s="7">
        <v>0</v>
      </c>
      <c r="G25457" s="6">
        <v>1</v>
      </c>
      <c r="H25457" s="6">
        <v>1</v>
      </c>
      <c r="I25457" s="7">
        <v>0</v>
      </c>
      <c r="J25457" s="8">
        <v>0.2137790338492</v>
      </c>
    </row>
    <row r="25458" spans="1:10" x14ac:dyDescent="0.35">
      <c r="B25458" s="10">
        <v>0</v>
      </c>
      <c r="C25458" s="10">
        <v>0</v>
      </c>
      <c r="D25458" s="9">
        <v>128.26742030950001</v>
      </c>
      <c r="E25458" s="10">
        <v>0</v>
      </c>
      <c r="F25458" s="10">
        <v>0</v>
      </c>
      <c r="G25458" s="9">
        <v>62.949817768380001</v>
      </c>
      <c r="H25458" s="9">
        <v>65.31760254113</v>
      </c>
      <c r="I25458" s="10">
        <v>0</v>
      </c>
      <c r="J25458" s="11">
        <v>128.26742030950001</v>
      </c>
    </row>
    <row r="25459" spans="1:10" x14ac:dyDescent="0.35">
      <c r="A25459" s="1" t="s">
        <v>24702</v>
      </c>
      <c r="B25459" s="6">
        <v>0.47001010779969998</v>
      </c>
      <c r="C25459" s="7">
        <v>0</v>
      </c>
      <c r="D25459" s="7">
        <v>0</v>
      </c>
      <c r="E25459" s="6">
        <v>1</v>
      </c>
      <c r="F25459" s="7">
        <v>0</v>
      </c>
      <c r="G25459" s="7">
        <v>0</v>
      </c>
      <c r="H25459" s="7">
        <v>0</v>
      </c>
      <c r="I25459" s="7">
        <v>0</v>
      </c>
      <c r="J25459" s="8">
        <v>0.20659679802190001</v>
      </c>
    </row>
    <row r="25460" spans="1:10" x14ac:dyDescent="0.35">
      <c r="B25460" s="9">
        <v>123.9580788131</v>
      </c>
      <c r="C25460" s="10">
        <v>0</v>
      </c>
      <c r="D25460" s="10">
        <v>0</v>
      </c>
      <c r="E25460" s="9">
        <v>123.9580788131</v>
      </c>
      <c r="F25460" s="10">
        <v>0</v>
      </c>
      <c r="G25460" s="10">
        <v>0</v>
      </c>
      <c r="H25460" s="10">
        <v>0</v>
      </c>
      <c r="I25460" s="10">
        <v>0</v>
      </c>
      <c r="J25460" s="11">
        <v>123.9580788131</v>
      </c>
    </row>
    <row r="25461" spans="1:10" x14ac:dyDescent="0.35">
      <c r="A25461" s="1" t="s">
        <v>24703</v>
      </c>
      <c r="B25461" s="6">
        <v>0.52998989220030002</v>
      </c>
      <c r="C25461" s="7">
        <v>0</v>
      </c>
      <c r="D25461" s="7">
        <v>0</v>
      </c>
      <c r="E25461" s="7">
        <v>0</v>
      </c>
      <c r="F25461" s="6">
        <v>1</v>
      </c>
      <c r="G25461" s="7">
        <v>0</v>
      </c>
      <c r="H25461" s="7">
        <v>0</v>
      </c>
      <c r="I25461" s="7">
        <v>0</v>
      </c>
      <c r="J25461" s="8">
        <v>0.2329614042242</v>
      </c>
    </row>
    <row r="25462" spans="1:10" x14ac:dyDescent="0.35">
      <c r="B25462" s="9">
        <v>139.77684253449999</v>
      </c>
      <c r="C25462" s="10">
        <v>0</v>
      </c>
      <c r="D25462" s="10">
        <v>0</v>
      </c>
      <c r="E25462" s="10">
        <v>0</v>
      </c>
      <c r="F25462" s="9">
        <v>139.77684253449999</v>
      </c>
      <c r="G25462" s="10">
        <v>0</v>
      </c>
      <c r="H25462" s="10">
        <v>0</v>
      </c>
      <c r="I25462" s="10">
        <v>0</v>
      </c>
      <c r="J25462" s="11">
        <v>139.77684253449999</v>
      </c>
    </row>
    <row r="25463" spans="1:10" x14ac:dyDescent="0.35">
      <c r="A25463" s="1" t="s">
        <v>24704</v>
      </c>
      <c r="B25463" s="7">
        <v>0</v>
      </c>
      <c r="C25463" s="7">
        <v>0</v>
      </c>
      <c r="D25463" s="6">
        <v>0.49077012398379999</v>
      </c>
      <c r="E25463" s="7">
        <v>0</v>
      </c>
      <c r="F25463" s="7">
        <v>0</v>
      </c>
      <c r="G25463" s="6">
        <v>1</v>
      </c>
      <c r="H25463" s="7">
        <v>0</v>
      </c>
      <c r="I25463" s="8">
        <v>0</v>
      </c>
      <c r="J25463" s="8">
        <v>0.1049163629473</v>
      </c>
    </row>
    <row r="25464" spans="1:10" x14ac:dyDescent="0.35">
      <c r="B25464" s="10">
        <v>0</v>
      </c>
      <c r="C25464" s="10">
        <v>0</v>
      </c>
      <c r="D25464" s="9">
        <v>62.949817768380001</v>
      </c>
      <c r="E25464" s="10">
        <v>0</v>
      </c>
      <c r="F25464" s="10">
        <v>0</v>
      </c>
      <c r="G25464" s="9">
        <v>62.949817768380001</v>
      </c>
      <c r="H25464" s="10">
        <v>0</v>
      </c>
      <c r="I25464" s="11">
        <v>0</v>
      </c>
      <c r="J25464" s="11">
        <v>62.949817768380001</v>
      </c>
    </row>
    <row r="25465" spans="1:10" x14ac:dyDescent="0.35">
      <c r="A25465" s="1" t="s">
        <v>24705</v>
      </c>
      <c r="B25465" s="7">
        <v>0</v>
      </c>
      <c r="C25465" s="7">
        <v>0</v>
      </c>
      <c r="D25465" s="6">
        <v>0.50922987601619996</v>
      </c>
      <c r="E25465" s="7">
        <v>0</v>
      </c>
      <c r="F25465" s="7">
        <v>0</v>
      </c>
      <c r="G25465" s="7">
        <v>0</v>
      </c>
      <c r="H25465" s="6">
        <v>1</v>
      </c>
      <c r="I25465" s="8">
        <v>0</v>
      </c>
      <c r="J25465" s="8">
        <v>0.10886267090189999</v>
      </c>
    </row>
    <row r="25466" spans="1:10" x14ac:dyDescent="0.35">
      <c r="B25466" s="10">
        <v>0</v>
      </c>
      <c r="C25466" s="10">
        <v>0</v>
      </c>
      <c r="D25466" s="9">
        <v>65.31760254113</v>
      </c>
      <c r="E25466" s="10">
        <v>0</v>
      </c>
      <c r="F25466" s="10">
        <v>0</v>
      </c>
      <c r="G25466" s="10">
        <v>0</v>
      </c>
      <c r="H25466" s="9">
        <v>65.31760254113</v>
      </c>
      <c r="I25466" s="11">
        <v>0</v>
      </c>
      <c r="J25466" s="11">
        <v>65.31760254113</v>
      </c>
    </row>
    <row r="25467" spans="1:10" x14ac:dyDescent="0.35">
      <c r="A25467" s="1" t="s">
        <v>24706</v>
      </c>
      <c r="B25467" s="7">
        <v>0</v>
      </c>
      <c r="C25467" s="7">
        <v>0</v>
      </c>
      <c r="D25467" s="7">
        <v>0</v>
      </c>
      <c r="E25467" s="7">
        <v>0</v>
      </c>
      <c r="F25467" s="7">
        <v>0</v>
      </c>
      <c r="G25467" s="8">
        <v>0</v>
      </c>
      <c r="H25467" s="8">
        <v>0</v>
      </c>
      <c r="I25467" s="6">
        <v>1</v>
      </c>
      <c r="J25467" s="8">
        <v>5.2299834400780003E-2</v>
      </c>
    </row>
    <row r="25468" spans="1:10" x14ac:dyDescent="0.35">
      <c r="B25468" s="10">
        <v>0</v>
      </c>
      <c r="C25468" s="10">
        <v>0</v>
      </c>
      <c r="D25468" s="10">
        <v>0</v>
      </c>
      <c r="E25468" s="10">
        <v>0</v>
      </c>
      <c r="F25468" s="10">
        <v>0</v>
      </c>
      <c r="G25468" s="11">
        <v>0</v>
      </c>
      <c r="H25468" s="11">
        <v>0</v>
      </c>
      <c r="I25468" s="9">
        <v>31.379900640470002</v>
      </c>
      <c r="J25468" s="11">
        <v>31.379900640470002</v>
      </c>
    </row>
    <row r="25469" spans="1:10" x14ac:dyDescent="0.35">
      <c r="A25469" s="1" t="s">
        <v>24707</v>
      </c>
      <c r="B25469" s="8">
        <v>1</v>
      </c>
      <c r="C25469" s="8">
        <v>1</v>
      </c>
      <c r="D25469" s="8">
        <v>1</v>
      </c>
      <c r="E25469" s="8">
        <v>1</v>
      </c>
      <c r="F25469" s="8">
        <v>1</v>
      </c>
      <c r="G25469" s="8">
        <v>1</v>
      </c>
      <c r="H25469" s="8">
        <v>1</v>
      </c>
      <c r="I25469" s="8">
        <v>1</v>
      </c>
      <c r="J25469" s="8">
        <v>1</v>
      </c>
    </row>
    <row r="25470" spans="1:10" x14ac:dyDescent="0.35">
      <c r="B25470" s="11">
        <v>263.73492134759999</v>
      </c>
      <c r="C25470" s="11">
        <v>176.61775770240001</v>
      </c>
      <c r="D25470" s="11">
        <v>128.26742030950001</v>
      </c>
      <c r="E25470" s="11">
        <v>123.9580788131</v>
      </c>
      <c r="F25470" s="11">
        <v>139.77684253449999</v>
      </c>
      <c r="G25470" s="11">
        <v>62.949817768380001</v>
      </c>
      <c r="H25470" s="11">
        <v>65.31760254113</v>
      </c>
      <c r="I25470" s="11">
        <v>31.379900640470002</v>
      </c>
      <c r="J25470" s="11">
        <v>600</v>
      </c>
    </row>
    <row r="25471" spans="1:10" x14ac:dyDescent="0.35">
      <c r="A25471" s="1" t="s">
        <v>24708</v>
      </c>
    </row>
    <row r="25472" spans="1:10" x14ac:dyDescent="0.35">
      <c r="A25472" s="1" t="s">
        <v>24709</v>
      </c>
    </row>
    <row r="25476" spans="1:5" x14ac:dyDescent="0.35">
      <c r="A25476" s="4" t="s">
        <v>24710</v>
      </c>
    </row>
    <row r="25477" spans="1:5" x14ac:dyDescent="0.35">
      <c r="A25477" s="1" t="s">
        <v>24711</v>
      </c>
    </row>
    <row r="25478" spans="1:5" ht="31" x14ac:dyDescent="0.35">
      <c r="A25478" s="5" t="s">
        <v>24712</v>
      </c>
      <c r="B25478" s="5" t="s">
        <v>24713</v>
      </c>
      <c r="C25478" s="5" t="s">
        <v>24714</v>
      </c>
      <c r="D25478" s="5" t="s">
        <v>24715</v>
      </c>
      <c r="E25478" s="5" t="s">
        <v>24716</v>
      </c>
    </row>
    <row r="25479" spans="1:5" x14ac:dyDescent="0.35">
      <c r="A25479" s="1" t="s">
        <v>24717</v>
      </c>
      <c r="B25479" s="8">
        <v>0.48803597891270001</v>
      </c>
      <c r="C25479" s="8">
        <v>0.45239911560110002</v>
      </c>
      <c r="D25479" s="7">
        <v>0.21542904166249999</v>
      </c>
      <c r="E25479" s="8">
        <v>0.43955820224600001</v>
      </c>
    </row>
    <row r="25480" spans="1:5" x14ac:dyDescent="0.35">
      <c r="B25480" s="11">
        <v>128.841498366</v>
      </c>
      <c r="C25480" s="11">
        <v>119.3363183452</v>
      </c>
      <c r="D25480" s="10">
        <v>15.557104636429999</v>
      </c>
      <c r="E25480" s="11">
        <v>263.73492134759999</v>
      </c>
    </row>
    <row r="25481" spans="1:5" x14ac:dyDescent="0.35">
      <c r="A25481" s="1" t="s">
        <v>24718</v>
      </c>
      <c r="B25481" s="8">
        <v>0.30135979634459997</v>
      </c>
      <c r="C25481" s="8">
        <v>0.2531356864423</v>
      </c>
      <c r="D25481" s="8">
        <v>0.41937899851779997</v>
      </c>
      <c r="E25481" s="8">
        <v>0.294362929504</v>
      </c>
    </row>
    <row r="25482" spans="1:5" x14ac:dyDescent="0.35">
      <c r="B25482" s="11">
        <v>79.558986193639996</v>
      </c>
      <c r="C25482" s="11">
        <v>66.77351882456</v>
      </c>
      <c r="D25482" s="11">
        <v>30.2852526842</v>
      </c>
      <c r="E25482" s="11">
        <v>176.61775770240001</v>
      </c>
    </row>
    <row r="25483" spans="1:5" x14ac:dyDescent="0.35">
      <c r="A25483" s="1" t="s">
        <v>24719</v>
      </c>
      <c r="B25483" s="7">
        <v>0.14797846674029999</v>
      </c>
      <c r="C25483" s="8">
        <v>0.27220628750999998</v>
      </c>
      <c r="D25483" s="8">
        <v>0.2409077680491</v>
      </c>
      <c r="E25483" s="8">
        <v>0.2137790338492</v>
      </c>
    </row>
    <row r="25484" spans="1:5" x14ac:dyDescent="0.35">
      <c r="B25484" s="10">
        <v>39.06631519914</v>
      </c>
      <c r="C25484" s="11">
        <v>71.804066501519998</v>
      </c>
      <c r="D25484" s="11">
        <v>17.39703860885</v>
      </c>
      <c r="E25484" s="11">
        <v>128.26742030950001</v>
      </c>
    </row>
    <row r="25485" spans="1:5" x14ac:dyDescent="0.35">
      <c r="A25485" s="1" t="s">
        <v>24720</v>
      </c>
      <c r="B25485" s="8">
        <v>0.2546030625972</v>
      </c>
      <c r="C25485" s="8">
        <v>0.18535426062490001</v>
      </c>
      <c r="D25485" s="8">
        <v>0.10869154314609999</v>
      </c>
      <c r="E25485" s="8">
        <v>0.20659679802190001</v>
      </c>
    </row>
    <row r="25486" spans="1:5" x14ac:dyDescent="0.35">
      <c r="B25486" s="11">
        <v>67.215208490739997</v>
      </c>
      <c r="C25486" s="11">
        <v>48.893762807590001</v>
      </c>
      <c r="D25486" s="11">
        <v>7.8491075147989999</v>
      </c>
      <c r="E25486" s="11">
        <v>123.9580788131</v>
      </c>
    </row>
    <row r="25487" spans="1:5" x14ac:dyDescent="0.35">
      <c r="A25487" s="1" t="s">
        <v>24721</v>
      </c>
      <c r="B25487" s="8">
        <v>0.23343291631550001</v>
      </c>
      <c r="C25487" s="8">
        <v>0.26704485497620001</v>
      </c>
      <c r="D25487" s="8">
        <v>0.10673749851640001</v>
      </c>
      <c r="E25487" s="8">
        <v>0.2329614042242</v>
      </c>
    </row>
    <row r="25488" spans="1:5" x14ac:dyDescent="0.35">
      <c r="B25488" s="11">
        <v>61.626289875269997</v>
      </c>
      <c r="C25488" s="11">
        <v>70.442555537589996</v>
      </c>
      <c r="D25488" s="11">
        <v>7.7079971216349996</v>
      </c>
      <c r="E25488" s="11">
        <v>139.77684253449999</v>
      </c>
    </row>
    <row r="25489" spans="1:7" x14ac:dyDescent="0.35">
      <c r="A25489" s="1" t="s">
        <v>24722</v>
      </c>
      <c r="B25489" s="8">
        <v>7.1534593131560006E-2</v>
      </c>
      <c r="C25489" s="8">
        <v>0.1264194482571</v>
      </c>
      <c r="D25489" s="8">
        <v>0.1484060318455</v>
      </c>
      <c r="E25489" s="8">
        <v>0.1049163629473</v>
      </c>
    </row>
    <row r="25490" spans="1:7" x14ac:dyDescent="0.35">
      <c r="B25490" s="11">
        <v>18.88513257692</v>
      </c>
      <c r="C25490" s="11">
        <v>33.34761497529</v>
      </c>
      <c r="D25490" s="11">
        <v>10.717070216170001</v>
      </c>
      <c r="E25490" s="11">
        <v>62.949817768380001</v>
      </c>
    </row>
    <row r="25491" spans="1:7" x14ac:dyDescent="0.35">
      <c r="A25491" s="1" t="s">
        <v>24723</v>
      </c>
      <c r="B25491" s="8">
        <v>7.6443873608759996E-2</v>
      </c>
      <c r="C25491" s="8">
        <v>0.14578683925290001</v>
      </c>
      <c r="D25491" s="8">
        <v>9.2501736203610005E-2</v>
      </c>
      <c r="E25491" s="8">
        <v>0.10886267090189999</v>
      </c>
    </row>
    <row r="25492" spans="1:7" x14ac:dyDescent="0.35">
      <c r="B25492" s="11">
        <v>20.181182622230001</v>
      </c>
      <c r="C25492" s="11">
        <v>38.45645152622</v>
      </c>
      <c r="D25492" s="11">
        <v>6.6799683926820004</v>
      </c>
      <c r="E25492" s="11">
        <v>65.31760254113</v>
      </c>
    </row>
    <row r="25493" spans="1:7" x14ac:dyDescent="0.35">
      <c r="A25493" s="1" t="s">
        <v>24724</v>
      </c>
      <c r="B25493" s="8">
        <v>6.2625758002310003E-2</v>
      </c>
      <c r="C25493" s="7">
        <v>2.2258910446550002E-2</v>
      </c>
      <c r="D25493" s="8">
        <v>0.1242841917706</v>
      </c>
      <c r="E25493" s="8">
        <v>5.2299834400780003E-2</v>
      </c>
    </row>
    <row r="25494" spans="1:7" x14ac:dyDescent="0.35">
      <c r="B25494" s="11">
        <v>16.533200104020001</v>
      </c>
      <c r="C25494" s="10">
        <v>5.8715774002709997</v>
      </c>
      <c r="D25494" s="11">
        <v>8.9751231361790005</v>
      </c>
      <c r="E25494" s="11">
        <v>31.379900640470002</v>
      </c>
    </row>
    <row r="25495" spans="1:7" x14ac:dyDescent="0.35">
      <c r="A25495" s="1" t="s">
        <v>24725</v>
      </c>
      <c r="B25495" s="8">
        <v>1</v>
      </c>
      <c r="C25495" s="8">
        <v>1</v>
      </c>
      <c r="D25495" s="8">
        <v>1</v>
      </c>
      <c r="E25495" s="8">
        <v>1</v>
      </c>
    </row>
    <row r="25496" spans="1:7" x14ac:dyDescent="0.35">
      <c r="B25496" s="11">
        <v>263.9999998628</v>
      </c>
      <c r="C25496" s="11">
        <v>263.78548107149999</v>
      </c>
      <c r="D25496" s="11">
        <v>72.214519065659999</v>
      </c>
      <c r="E25496" s="11">
        <v>600</v>
      </c>
    </row>
    <row r="25497" spans="1:7" x14ac:dyDescent="0.35">
      <c r="A25497" s="1" t="s">
        <v>24726</v>
      </c>
    </row>
    <row r="25498" spans="1:7" x14ac:dyDescent="0.35">
      <c r="A25498" s="1" t="s">
        <v>24727</v>
      </c>
    </row>
    <row r="25502" spans="1:7" x14ac:dyDescent="0.35">
      <c r="A25502" s="4" t="s">
        <v>24728</v>
      </c>
    </row>
    <row r="25503" spans="1:7" x14ac:dyDescent="0.35">
      <c r="A25503" s="1" t="s">
        <v>24729</v>
      </c>
    </row>
    <row r="25504" spans="1:7" ht="31" x14ac:dyDescent="0.35">
      <c r="A25504" s="5" t="s">
        <v>24730</v>
      </c>
      <c r="B25504" s="5" t="s">
        <v>24731</v>
      </c>
      <c r="C25504" s="5" t="s">
        <v>24732</v>
      </c>
      <c r="D25504" s="5" t="s">
        <v>24733</v>
      </c>
      <c r="E25504" s="5" t="s">
        <v>24734</v>
      </c>
      <c r="F25504" s="5" t="s">
        <v>24735</v>
      </c>
      <c r="G25504" s="5" t="s">
        <v>24736</v>
      </c>
    </row>
    <row r="25505" spans="1:7" x14ac:dyDescent="0.35">
      <c r="A25505" s="1" t="s">
        <v>24737</v>
      </c>
      <c r="B25505" s="8">
        <v>0.37819977687790002</v>
      </c>
      <c r="C25505" s="8">
        <v>0.42687375672849998</v>
      </c>
      <c r="D25505" s="8">
        <v>0.46194392862630002</v>
      </c>
      <c r="E25505" s="8">
        <v>0.44398357287320001</v>
      </c>
      <c r="F25505" s="8">
        <v>0.50729047186419995</v>
      </c>
      <c r="G25505" s="8">
        <v>0.43955820224600001</v>
      </c>
    </row>
    <row r="25506" spans="1:7" x14ac:dyDescent="0.35">
      <c r="B25506" s="11">
        <v>34.370006569410002</v>
      </c>
      <c r="C25506" s="11">
        <v>50.551625796179998</v>
      </c>
      <c r="D25506" s="11">
        <v>56.459953123079998</v>
      </c>
      <c r="E25506" s="11">
        <v>97.078874809690006</v>
      </c>
      <c r="F25506" s="11">
        <v>25.27446104925</v>
      </c>
      <c r="G25506" s="11">
        <v>263.73492134759999</v>
      </c>
    </row>
    <row r="25507" spans="1:7" x14ac:dyDescent="0.35">
      <c r="A25507" s="1" t="s">
        <v>24738</v>
      </c>
      <c r="B25507" s="8">
        <v>0.2483291686495</v>
      </c>
      <c r="C25507" s="8">
        <v>0.26558365879320001</v>
      </c>
      <c r="D25507" s="8">
        <v>0.36181274543440001</v>
      </c>
      <c r="E25507" s="8">
        <v>0.30612233366559999</v>
      </c>
      <c r="F25507" s="8">
        <v>0.22966212910620001</v>
      </c>
      <c r="G25507" s="8">
        <v>0.294362929504</v>
      </c>
    </row>
    <row r="25508" spans="1:7" x14ac:dyDescent="0.35">
      <c r="B25508" s="11">
        <v>22.567636682170001</v>
      </c>
      <c r="C25508" s="11">
        <v>31.451185567810001</v>
      </c>
      <c r="D25508" s="11">
        <v>44.22166713459</v>
      </c>
      <c r="E25508" s="11">
        <v>66.934935259119996</v>
      </c>
      <c r="F25508" s="11">
        <v>11.44233305871</v>
      </c>
      <c r="G25508" s="11">
        <v>176.61775770240001</v>
      </c>
    </row>
    <row r="25509" spans="1:7" x14ac:dyDescent="0.35">
      <c r="A25509" s="1" t="s">
        <v>24739</v>
      </c>
      <c r="B25509" s="8">
        <v>0.28033682437789997</v>
      </c>
      <c r="C25509" s="8">
        <v>0.24474253035980001</v>
      </c>
      <c r="D25509" s="8">
        <v>0.1374213015229</v>
      </c>
      <c r="E25509" s="8">
        <v>0.22560593147620001</v>
      </c>
      <c r="F25509" s="8">
        <v>0.15419173390070001</v>
      </c>
      <c r="G25509" s="8">
        <v>0.2137790338492</v>
      </c>
    </row>
    <row r="25510" spans="1:7" x14ac:dyDescent="0.35">
      <c r="B25510" s="11">
        <v>25.476425647460001</v>
      </c>
      <c r="C25510" s="11">
        <v>28.983118817089998</v>
      </c>
      <c r="D25510" s="11">
        <v>16.795978388910001</v>
      </c>
      <c r="E25510" s="11">
        <v>49.329685412389999</v>
      </c>
      <c r="F25510" s="11">
        <v>7.6822120436589998</v>
      </c>
      <c r="G25510" s="11">
        <v>128.26742030950001</v>
      </c>
    </row>
    <row r="25511" spans="1:7" x14ac:dyDescent="0.35">
      <c r="A25511" s="1" t="s">
        <v>24740</v>
      </c>
      <c r="B25511" s="8">
        <v>0.1770974942995</v>
      </c>
      <c r="C25511" s="8">
        <v>0.18671787421639999</v>
      </c>
      <c r="D25511" s="8">
        <v>0.21826453658350001</v>
      </c>
      <c r="E25511" s="8">
        <v>0.20325524598719999</v>
      </c>
      <c r="F25511" s="8">
        <v>0.29369684269129998</v>
      </c>
      <c r="G25511" s="8">
        <v>0.20659679802190001</v>
      </c>
    </row>
    <row r="25512" spans="1:7" x14ac:dyDescent="0.35">
      <c r="B25512" s="11">
        <v>16.09425074956</v>
      </c>
      <c r="C25512" s="11">
        <v>22.111671092609999</v>
      </c>
      <c r="D25512" s="11">
        <v>26.676842664820001</v>
      </c>
      <c r="E25512" s="11">
        <v>44.442614063199997</v>
      </c>
      <c r="F25512" s="11">
        <v>14.63270024294</v>
      </c>
      <c r="G25512" s="11">
        <v>123.9580788131</v>
      </c>
    </row>
    <row r="25513" spans="1:7" x14ac:dyDescent="0.35">
      <c r="A25513" s="1" t="s">
        <v>24741</v>
      </c>
      <c r="B25513" s="8">
        <v>0.20110228257839999</v>
      </c>
      <c r="C25513" s="8">
        <v>0.24015588251200001</v>
      </c>
      <c r="D25513" s="8">
        <v>0.24367939204290001</v>
      </c>
      <c r="E25513" s="8">
        <v>0.24072832688599999</v>
      </c>
      <c r="F25513" s="8">
        <v>0.21359362917290001</v>
      </c>
      <c r="G25513" s="8">
        <v>0.2329614042242</v>
      </c>
    </row>
    <row r="25514" spans="1:7" x14ac:dyDescent="0.35">
      <c r="B25514" s="11">
        <v>18.275755819850001</v>
      </c>
      <c r="C25514" s="11">
        <v>28.439954703569999</v>
      </c>
      <c r="D25514" s="11">
        <v>29.783110458260001</v>
      </c>
      <c r="E25514" s="11">
        <v>52.6362607465</v>
      </c>
      <c r="F25514" s="11">
        <v>10.64176080631</v>
      </c>
      <c r="G25514" s="11">
        <v>139.77684253449999</v>
      </c>
    </row>
    <row r="25515" spans="1:7" x14ac:dyDescent="0.35">
      <c r="A25515" s="1" t="s">
        <v>24742</v>
      </c>
      <c r="B25515" s="8">
        <v>5.9498048239170001E-2</v>
      </c>
      <c r="C25515" s="8">
        <v>0.12831436049479999</v>
      </c>
      <c r="D25515" s="8">
        <v>9.7756320968180002E-2</v>
      </c>
      <c r="E25515" s="8">
        <v>0.12906074097619999</v>
      </c>
      <c r="F25515" s="8">
        <v>4.3749410104760002E-2</v>
      </c>
      <c r="G25515" s="8">
        <v>0.1049163629473</v>
      </c>
    </row>
    <row r="25516" spans="1:7" x14ac:dyDescent="0.35">
      <c r="B25516" s="11">
        <v>5.4070584750980002</v>
      </c>
      <c r="C25516" s="11">
        <v>15.19535795717</v>
      </c>
      <c r="D25516" s="11">
        <v>11.948024332219999</v>
      </c>
      <c r="E25516" s="11">
        <v>28.219673613139999</v>
      </c>
      <c r="F25516" s="11">
        <v>2.1797033907559999</v>
      </c>
      <c r="G25516" s="11">
        <v>62.949817768380001</v>
      </c>
    </row>
    <row r="25517" spans="1:7" x14ac:dyDescent="0.35">
      <c r="A25517" s="1" t="s">
        <v>24743</v>
      </c>
      <c r="B25517" s="6">
        <v>0.22083877613870001</v>
      </c>
      <c r="C25517" s="8">
        <v>0.116428169865</v>
      </c>
      <c r="D25517" s="8">
        <v>3.9664980554720002E-2</v>
      </c>
      <c r="E25517" s="8">
        <v>9.6545190499989997E-2</v>
      </c>
      <c r="F25517" s="8">
        <v>0.11044232379589999</v>
      </c>
      <c r="G25517" s="8">
        <v>0.10886267090189999</v>
      </c>
    </row>
    <row r="25518" spans="1:7" x14ac:dyDescent="0.35">
      <c r="B25518" s="9">
        <v>20.06936717236</v>
      </c>
      <c r="C25518" s="11">
        <v>13.787760859920001</v>
      </c>
      <c r="D25518" s="11">
        <v>4.8479540566899999</v>
      </c>
      <c r="E25518" s="11">
        <v>21.11001179925</v>
      </c>
      <c r="F25518" s="11">
        <v>5.5025086529039999</v>
      </c>
      <c r="G25518" s="11">
        <v>65.31760254113</v>
      </c>
    </row>
    <row r="25519" spans="1:7" x14ac:dyDescent="0.35">
      <c r="A25519" s="1" t="s">
        <v>24744</v>
      </c>
      <c r="B25519" s="8">
        <v>9.31342300948E-2</v>
      </c>
      <c r="C25519" s="8">
        <v>6.2800054118529999E-2</v>
      </c>
      <c r="D25519" s="8">
        <v>3.882202441641E-2</v>
      </c>
      <c r="E25519" s="8">
        <v>2.4288161985019999E-2</v>
      </c>
      <c r="F25519" s="8">
        <v>0.108855665129</v>
      </c>
      <c r="G25519" s="8">
        <v>5.2299834400780003E-2</v>
      </c>
    </row>
    <row r="25520" spans="1:7" x14ac:dyDescent="0.35">
      <c r="B25520" s="11">
        <v>8.463844496738</v>
      </c>
      <c r="C25520" s="11">
        <v>7.4369641743969996</v>
      </c>
      <c r="D25520" s="11">
        <v>4.744925829444</v>
      </c>
      <c r="E25520" s="11">
        <v>5.3107087306030003</v>
      </c>
      <c r="F25520" s="11">
        <v>5.4234574092859997</v>
      </c>
      <c r="G25520" s="11">
        <v>31.379900640470002</v>
      </c>
    </row>
    <row r="25521" spans="1:8" x14ac:dyDescent="0.35">
      <c r="A25521" s="1" t="s">
        <v>24745</v>
      </c>
      <c r="B25521" s="8">
        <v>1</v>
      </c>
      <c r="C25521" s="8">
        <v>1</v>
      </c>
      <c r="D25521" s="8">
        <v>1</v>
      </c>
      <c r="E25521" s="8">
        <v>1</v>
      </c>
      <c r="F25521" s="8">
        <v>1</v>
      </c>
      <c r="G25521" s="8">
        <v>1</v>
      </c>
    </row>
    <row r="25522" spans="1:8" x14ac:dyDescent="0.35">
      <c r="B25522" s="11">
        <v>90.877913395779998</v>
      </c>
      <c r="C25522" s="11">
        <v>118.42289435550001</v>
      </c>
      <c r="D25522" s="11">
        <v>122.222524476</v>
      </c>
      <c r="E25522" s="11">
        <v>218.65420421179999</v>
      </c>
      <c r="F25522" s="11">
        <v>49.822463560910002</v>
      </c>
      <c r="G25522" s="11">
        <v>600</v>
      </c>
    </row>
    <row r="25523" spans="1:8" x14ac:dyDescent="0.35">
      <c r="A25523" s="1" t="s">
        <v>24746</v>
      </c>
    </row>
    <row r="25524" spans="1:8" x14ac:dyDescent="0.35">
      <c r="A25524" s="1" t="s">
        <v>24747</v>
      </c>
    </row>
    <row r="25528" spans="1:8" x14ac:dyDescent="0.35">
      <c r="A25528" s="4" t="s">
        <v>24748</v>
      </c>
    </row>
    <row r="25529" spans="1:8" x14ac:dyDescent="0.35">
      <c r="A25529" s="1" t="s">
        <v>24749</v>
      </c>
    </row>
    <row r="25530" spans="1:8" ht="46.5" x14ac:dyDescent="0.35">
      <c r="A25530" s="5" t="s">
        <v>24750</v>
      </c>
      <c r="B25530" s="5" t="s">
        <v>24751</v>
      </c>
      <c r="C25530" s="5" t="s">
        <v>24752</v>
      </c>
      <c r="D25530" s="5" t="s">
        <v>24753</v>
      </c>
      <c r="E25530" s="5" t="s">
        <v>24754</v>
      </c>
      <c r="F25530" s="5" t="s">
        <v>24755</v>
      </c>
      <c r="G25530" s="5" t="s">
        <v>24756</v>
      </c>
      <c r="H25530" s="5" t="s">
        <v>24757</v>
      </c>
    </row>
    <row r="25531" spans="1:8" x14ac:dyDescent="0.35">
      <c r="A25531" s="1" t="s">
        <v>24758</v>
      </c>
      <c r="B25531" s="6">
        <v>0.52684307759409998</v>
      </c>
      <c r="C25531" s="8">
        <v>0.1628343474501</v>
      </c>
      <c r="D25531" s="7">
        <v>0.2144601277473</v>
      </c>
      <c r="E25531" s="8">
        <v>0.1494512243318</v>
      </c>
      <c r="F25531" s="8">
        <v>0.34176264006070001</v>
      </c>
      <c r="G25531" s="8">
        <v>0.64975447916649998</v>
      </c>
      <c r="H25531" s="8">
        <v>0.43955820224600001</v>
      </c>
    </row>
    <row r="25532" spans="1:8" x14ac:dyDescent="0.35">
      <c r="B25532" s="9">
        <v>220.91193002270001</v>
      </c>
      <c r="C25532" s="11">
        <v>1.427948494472</v>
      </c>
      <c r="D25532" s="10">
        <v>27.6653564794</v>
      </c>
      <c r="E25532" s="11">
        <v>2.6652188915049999</v>
      </c>
      <c r="F25532" s="11">
        <v>5.8083886262300002</v>
      </c>
      <c r="G25532" s="11">
        <v>5.2560788333530004</v>
      </c>
      <c r="H25532" s="11">
        <v>263.73492134759999</v>
      </c>
    </row>
    <row r="25533" spans="1:8" x14ac:dyDescent="0.35">
      <c r="A25533" s="1" t="s">
        <v>24759</v>
      </c>
      <c r="B25533" s="7">
        <v>0.23151013457130001</v>
      </c>
      <c r="C25533" s="8">
        <v>0.67046560777050002</v>
      </c>
      <c r="D25533" s="6">
        <v>0.46700591585329998</v>
      </c>
      <c r="E25533" s="8">
        <v>0.3144620536171</v>
      </c>
      <c r="F25533" s="8">
        <v>0.4144268988034</v>
      </c>
      <c r="G25533" s="8">
        <v>9.4950160767880001E-2</v>
      </c>
      <c r="H25533" s="8">
        <v>0.294362929504</v>
      </c>
    </row>
    <row r="25534" spans="1:8" x14ac:dyDescent="0.35">
      <c r="B25534" s="10">
        <v>97.075111779970001</v>
      </c>
      <c r="C25534" s="11">
        <v>5.8795356766160003</v>
      </c>
      <c r="D25534" s="9">
        <v>60.243763145080003</v>
      </c>
      <c r="E25534" s="11">
        <v>5.6079179659380003</v>
      </c>
      <c r="F25534" s="11">
        <v>7.043345887618</v>
      </c>
      <c r="G25534" s="11">
        <v>0.76808324719169996</v>
      </c>
      <c r="H25534" s="11">
        <v>176.61775770240001</v>
      </c>
    </row>
    <row r="25535" spans="1:8" x14ac:dyDescent="0.35">
      <c r="A25535" s="1" t="s">
        <v>24760</v>
      </c>
      <c r="B25535" s="8">
        <v>0.20758233526889999</v>
      </c>
      <c r="C25535" s="8">
        <v>0.16670004477950001</v>
      </c>
      <c r="D25535" s="8">
        <v>0.2297430049218</v>
      </c>
      <c r="E25535" s="8">
        <v>0.46494163142810002</v>
      </c>
      <c r="F25535" s="8">
        <v>0.1079918987484</v>
      </c>
      <c r="G25535" s="8">
        <v>0</v>
      </c>
      <c r="H25535" s="8">
        <v>0.2137790338492</v>
      </c>
    </row>
    <row r="25536" spans="1:8" x14ac:dyDescent="0.35">
      <c r="B25536" s="11">
        <v>87.041884525239993</v>
      </c>
      <c r="C25536" s="11">
        <v>1.461848078731</v>
      </c>
      <c r="D25536" s="11">
        <v>29.636847634910001</v>
      </c>
      <c r="E25536" s="11">
        <v>8.2914758649160003</v>
      </c>
      <c r="F25536" s="11">
        <v>1.835364205706</v>
      </c>
      <c r="G25536" s="11">
        <v>0</v>
      </c>
      <c r="H25536" s="11">
        <v>128.26742030950001</v>
      </c>
    </row>
    <row r="25537" spans="1:8" x14ac:dyDescent="0.35">
      <c r="A25537" s="1" t="s">
        <v>24761</v>
      </c>
      <c r="B25537" s="6">
        <v>0.25488090939210001</v>
      </c>
      <c r="C25537" s="8">
        <v>0.1628343474501</v>
      </c>
      <c r="D25537" s="7">
        <v>6.4262160778770006E-2</v>
      </c>
      <c r="E25537" s="8">
        <v>0.1494512243318</v>
      </c>
      <c r="F25537" s="8">
        <v>0.11896456277469999</v>
      </c>
      <c r="G25537" s="8">
        <v>0.33111171348610002</v>
      </c>
      <c r="H25537" s="8">
        <v>0.20659679802190001</v>
      </c>
    </row>
    <row r="25538" spans="1:8" x14ac:dyDescent="0.35">
      <c r="B25538" s="9">
        <v>106.87477166230001</v>
      </c>
      <c r="C25538" s="11">
        <v>1.427948494472</v>
      </c>
      <c r="D25538" s="10">
        <v>8.2898187404619996</v>
      </c>
      <c r="E25538" s="11">
        <v>2.6652188915049999</v>
      </c>
      <c r="F25538" s="11">
        <v>2.0218488867670001</v>
      </c>
      <c r="G25538" s="11">
        <v>2.6784721376020002</v>
      </c>
      <c r="H25538" s="11">
        <v>123.9580788131</v>
      </c>
    </row>
    <row r="25539" spans="1:8" x14ac:dyDescent="0.35">
      <c r="A25539" s="1" t="s">
        <v>24762</v>
      </c>
      <c r="B25539" s="6">
        <v>0.27196216820199998</v>
      </c>
      <c r="C25539" s="8">
        <v>0</v>
      </c>
      <c r="D25539" s="8">
        <v>0.15019796696849999</v>
      </c>
      <c r="E25539" s="8">
        <v>0</v>
      </c>
      <c r="F25539" s="8">
        <v>0.22279807728600001</v>
      </c>
      <c r="G25539" s="8">
        <v>0.31864276568040001</v>
      </c>
      <c r="H25539" s="8">
        <v>0.2329614042242</v>
      </c>
    </row>
    <row r="25540" spans="1:8" x14ac:dyDescent="0.35">
      <c r="B25540" s="9">
        <v>114.0371583603</v>
      </c>
      <c r="C25540" s="11">
        <v>0</v>
      </c>
      <c r="D25540" s="11">
        <v>19.37553773894</v>
      </c>
      <c r="E25540" s="11">
        <v>0</v>
      </c>
      <c r="F25540" s="11">
        <v>3.786539739463</v>
      </c>
      <c r="G25540" s="11">
        <v>2.5776066957510002</v>
      </c>
      <c r="H25540" s="11">
        <v>139.77684253449999</v>
      </c>
    </row>
    <row r="25541" spans="1:8" x14ac:dyDescent="0.35">
      <c r="A25541" s="1" t="s">
        <v>24763</v>
      </c>
      <c r="B25541" s="8">
        <v>0.10040466146340001</v>
      </c>
      <c r="C25541" s="8">
        <v>0.16670004477950001</v>
      </c>
      <c r="D25541" s="8">
        <v>0.1158948558465</v>
      </c>
      <c r="E25541" s="8">
        <v>0.14586315110850001</v>
      </c>
      <c r="F25541" s="8">
        <v>0.1079918987484</v>
      </c>
      <c r="G25541" s="8">
        <v>0</v>
      </c>
      <c r="H25541" s="8">
        <v>0.1049163629473</v>
      </c>
    </row>
    <row r="25542" spans="1:8" x14ac:dyDescent="0.35">
      <c r="B25542" s="11">
        <v>42.100937623470003</v>
      </c>
      <c r="C25542" s="11">
        <v>1.461848078731</v>
      </c>
      <c r="D25542" s="11">
        <v>14.9504364042</v>
      </c>
      <c r="E25542" s="11">
        <v>2.601231456262</v>
      </c>
      <c r="F25542" s="11">
        <v>1.835364205706</v>
      </c>
      <c r="G25542" s="11">
        <v>0</v>
      </c>
      <c r="H25542" s="11">
        <v>62.949817768380001</v>
      </c>
    </row>
    <row r="25543" spans="1:8" x14ac:dyDescent="0.35">
      <c r="A25543" s="1" t="s">
        <v>24764</v>
      </c>
      <c r="B25543" s="8">
        <v>0.1071776738055</v>
      </c>
      <c r="C25543" s="8">
        <v>0</v>
      </c>
      <c r="D25543" s="8">
        <v>0.1138481490753</v>
      </c>
      <c r="E25543" s="8">
        <v>0.31907848031960001</v>
      </c>
      <c r="F25543" s="8">
        <v>0</v>
      </c>
      <c r="G25543" s="8">
        <v>0</v>
      </c>
      <c r="H25543" s="8">
        <v>0.10886267090189999</v>
      </c>
    </row>
    <row r="25544" spans="1:8" x14ac:dyDescent="0.35">
      <c r="B25544" s="11">
        <v>44.940946901769998</v>
      </c>
      <c r="C25544" s="11">
        <v>0</v>
      </c>
      <c r="D25544" s="11">
        <v>14.68641123071</v>
      </c>
      <c r="E25544" s="11">
        <v>5.6902444086540003</v>
      </c>
      <c r="F25544" s="11">
        <v>0</v>
      </c>
      <c r="G25544" s="11">
        <v>0</v>
      </c>
      <c r="H25544" s="11">
        <v>65.31760254113</v>
      </c>
    </row>
    <row r="25545" spans="1:8" x14ac:dyDescent="0.35">
      <c r="A25545" s="1" t="s">
        <v>24765</v>
      </c>
      <c r="B25545" s="7">
        <v>3.4064452565630003E-2</v>
      </c>
      <c r="C25545" s="8">
        <v>0</v>
      </c>
      <c r="D25545" s="8">
        <v>8.8790951477590002E-2</v>
      </c>
      <c r="E25545" s="8">
        <v>7.1145090623000007E-2</v>
      </c>
      <c r="F25545" s="8">
        <v>0.13581856238760001</v>
      </c>
      <c r="G25545" s="6">
        <v>0.2552953600656</v>
      </c>
      <c r="H25545" s="8">
        <v>5.2299834400780003E-2</v>
      </c>
    </row>
    <row r="25546" spans="1:8" x14ac:dyDescent="0.35">
      <c r="B25546" s="10">
        <v>14.28365348522</v>
      </c>
      <c r="C25546" s="11">
        <v>0</v>
      </c>
      <c r="D25546" s="11">
        <v>11.45403274061</v>
      </c>
      <c r="E25546" s="11">
        <v>1.2687566824159999</v>
      </c>
      <c r="F25546" s="11">
        <v>2.3082891472939999</v>
      </c>
      <c r="G25546" s="9">
        <v>2.0651685849330002</v>
      </c>
      <c r="H25546" s="11">
        <v>31.379900640470002</v>
      </c>
    </row>
    <row r="25547" spans="1:8" x14ac:dyDescent="0.35">
      <c r="A25547" s="1" t="s">
        <v>24766</v>
      </c>
      <c r="B25547" s="8">
        <v>1</v>
      </c>
      <c r="C25547" s="8">
        <v>1</v>
      </c>
      <c r="D25547" s="8">
        <v>1</v>
      </c>
      <c r="E25547" s="8">
        <v>1</v>
      </c>
      <c r="F25547" s="8">
        <v>1</v>
      </c>
      <c r="G25547" s="8">
        <v>1</v>
      </c>
      <c r="H25547" s="8">
        <v>1</v>
      </c>
    </row>
    <row r="25548" spans="1:8" x14ac:dyDescent="0.35">
      <c r="B25548" s="11">
        <v>419.3125798131</v>
      </c>
      <c r="C25548" s="11">
        <v>8.7693322498189996</v>
      </c>
      <c r="D25548" s="11">
        <v>129</v>
      </c>
      <c r="E25548" s="11">
        <v>17.83336940477</v>
      </c>
      <c r="F25548" s="11">
        <v>16.995387866849999</v>
      </c>
      <c r="G25548" s="11">
        <v>8.0893306654770001</v>
      </c>
      <c r="H25548" s="11">
        <v>600</v>
      </c>
    </row>
    <row r="25549" spans="1:8" x14ac:dyDescent="0.35">
      <c r="A25549" s="1" t="s">
        <v>24767</v>
      </c>
    </row>
    <row r="25550" spans="1:8" x14ac:dyDescent="0.35">
      <c r="A25550" s="1" t="s">
        <v>24768</v>
      </c>
    </row>
    <row r="25554" spans="1:7" x14ac:dyDescent="0.35">
      <c r="A25554" s="4" t="s">
        <v>24769</v>
      </c>
    </row>
    <row r="25555" spans="1:7" x14ac:dyDescent="0.35">
      <c r="A25555" s="1" t="s">
        <v>24770</v>
      </c>
    </row>
    <row r="25556" spans="1:7" ht="46.5" x14ac:dyDescent="0.35">
      <c r="A25556" s="5" t="s">
        <v>24771</v>
      </c>
      <c r="B25556" s="5" t="s">
        <v>24772</v>
      </c>
      <c r="C25556" s="5" t="s">
        <v>24773</v>
      </c>
      <c r="D25556" s="5" t="s">
        <v>24774</v>
      </c>
      <c r="E25556" s="5" t="s">
        <v>24775</v>
      </c>
      <c r="F25556" s="5" t="s">
        <v>24776</v>
      </c>
      <c r="G25556" s="5" t="s">
        <v>24777</v>
      </c>
    </row>
    <row r="25557" spans="1:7" x14ac:dyDescent="0.35">
      <c r="A25557" s="1" t="s">
        <v>24778</v>
      </c>
      <c r="B25557" s="6">
        <v>0.80086901551</v>
      </c>
      <c r="C25557" s="7">
        <v>9.2335876919550003E-2</v>
      </c>
      <c r="D25557" s="8">
        <v>0.30759089127330003</v>
      </c>
      <c r="E25557" s="8">
        <v>0.28847732699880002</v>
      </c>
      <c r="F25557" s="8">
        <v>0.37734376108060003</v>
      </c>
      <c r="G25557" s="8">
        <v>0.43955820224600001</v>
      </c>
    </row>
    <row r="25558" spans="1:7" x14ac:dyDescent="0.35">
      <c r="B25558" s="9">
        <v>218.6372419345</v>
      </c>
      <c r="C25558" s="10">
        <v>24.487474479439999</v>
      </c>
      <c r="D25558" s="11">
        <v>6.0854159263360001</v>
      </c>
      <c r="E25558" s="11">
        <v>4.3162645624930001</v>
      </c>
      <c r="F25558" s="11">
        <v>10.20852444482</v>
      </c>
      <c r="G25558" s="11">
        <v>263.73492134759999</v>
      </c>
    </row>
    <row r="25559" spans="1:7" x14ac:dyDescent="0.35">
      <c r="A25559" s="1" t="s">
        <v>24779</v>
      </c>
      <c r="B25559" s="7">
        <v>0.14889720990130001</v>
      </c>
      <c r="C25559" s="6">
        <v>0.41376290690250001</v>
      </c>
      <c r="D25559" s="8">
        <v>0.51600188818170001</v>
      </c>
      <c r="E25559" s="8">
        <v>0.42468305767039999</v>
      </c>
      <c r="F25559" s="8">
        <v>0.35766143683860002</v>
      </c>
      <c r="G25559" s="8">
        <v>0.294362929504</v>
      </c>
    </row>
    <row r="25560" spans="1:7" x14ac:dyDescent="0.35">
      <c r="B25560" s="10">
        <v>40.648938433250002</v>
      </c>
      <c r="C25560" s="9">
        <v>109.72992255370001</v>
      </c>
      <c r="D25560" s="11">
        <v>10.20864465577</v>
      </c>
      <c r="E25560" s="11">
        <v>6.3542062427730004</v>
      </c>
      <c r="F25560" s="11">
        <v>9.6760458168990002</v>
      </c>
      <c r="G25560" s="11">
        <v>176.61775770240001</v>
      </c>
    </row>
    <row r="25561" spans="1:7" x14ac:dyDescent="0.35">
      <c r="A25561" s="1" t="s">
        <v>24780</v>
      </c>
      <c r="B25561" s="7">
        <v>5.982561103192E-3</v>
      </c>
      <c r="C25561" s="6">
        <v>0.44804877728460002</v>
      </c>
      <c r="D25561" s="8">
        <v>9.751343856038E-2</v>
      </c>
      <c r="E25561" s="8">
        <v>0.28683961533079999</v>
      </c>
      <c r="F25561" s="8">
        <v>5.8796777896020003E-2</v>
      </c>
      <c r="G25561" s="8">
        <v>0.2137790338492</v>
      </c>
    </row>
    <row r="25562" spans="1:7" x14ac:dyDescent="0.35">
      <c r="B25562" s="10">
        <v>1.633239186403</v>
      </c>
      <c r="C25562" s="9">
        <v>118.8225353495</v>
      </c>
      <c r="D25562" s="11">
        <v>1.929217830836</v>
      </c>
      <c r="E25562" s="11">
        <v>4.2917607413110002</v>
      </c>
      <c r="F25562" s="11">
        <v>1.5906672014650001</v>
      </c>
      <c r="G25562" s="11">
        <v>128.26742030950001</v>
      </c>
    </row>
    <row r="25563" spans="1:7" x14ac:dyDescent="0.35">
      <c r="A25563" s="1" t="s">
        <v>24781</v>
      </c>
      <c r="B25563" s="6">
        <v>0.41084939369329998</v>
      </c>
      <c r="C25563" s="7">
        <v>1.935681270467E-2</v>
      </c>
      <c r="D25563" s="8">
        <v>0.13977509382639999</v>
      </c>
      <c r="E25563" s="8">
        <v>5.2030171691099997E-2</v>
      </c>
      <c r="F25563" s="8">
        <v>0.1152876847187</v>
      </c>
      <c r="G25563" s="8">
        <v>0.20659679802190001</v>
      </c>
    </row>
    <row r="25564" spans="1:7" x14ac:dyDescent="0.35">
      <c r="B25564" s="9">
        <v>112.1618848375</v>
      </c>
      <c r="C25564" s="10">
        <v>5.133426712586</v>
      </c>
      <c r="D25564" s="11">
        <v>2.765327603022</v>
      </c>
      <c r="E25564" s="11">
        <v>0.77848747625040005</v>
      </c>
      <c r="F25564" s="11">
        <v>3.118952183727</v>
      </c>
      <c r="G25564" s="11">
        <v>123.9580788131</v>
      </c>
    </row>
    <row r="25565" spans="1:7" x14ac:dyDescent="0.35">
      <c r="A25565" s="1" t="s">
        <v>24782</v>
      </c>
      <c r="B25565" s="6">
        <v>0.39001962181659999</v>
      </c>
      <c r="C25565" s="7">
        <v>7.2979064214879999E-2</v>
      </c>
      <c r="D25565" s="8">
        <v>0.16781579744700001</v>
      </c>
      <c r="E25565" s="8">
        <v>0.2364471553077</v>
      </c>
      <c r="F25565" s="8">
        <v>0.26205607636180001</v>
      </c>
      <c r="G25565" s="8">
        <v>0.2329614042242</v>
      </c>
    </row>
    <row r="25566" spans="1:7" x14ac:dyDescent="0.35">
      <c r="B25566" s="9">
        <v>106.475357097</v>
      </c>
      <c r="C25566" s="10">
        <v>19.354047766850002</v>
      </c>
      <c r="D25566" s="11">
        <v>3.3200883233140002</v>
      </c>
      <c r="E25566" s="11">
        <v>3.537777086243</v>
      </c>
      <c r="F25566" s="11">
        <v>7.0895722610940002</v>
      </c>
      <c r="G25566" s="11">
        <v>139.77684253449999</v>
      </c>
    </row>
    <row r="25567" spans="1:7" x14ac:dyDescent="0.35">
      <c r="A25567" s="1" t="s">
        <v>24783</v>
      </c>
      <c r="B25567" s="7">
        <v>5.982561103192E-3</v>
      </c>
      <c r="C25567" s="6">
        <v>0.22100057484480001</v>
      </c>
      <c r="D25567" s="8">
        <v>5.6437130958770003E-2</v>
      </c>
      <c r="E25567" s="8">
        <v>0</v>
      </c>
      <c r="F25567" s="8">
        <v>5.8796777896020003E-2</v>
      </c>
      <c r="G25567" s="8">
        <v>0.1049163629473</v>
      </c>
    </row>
    <row r="25568" spans="1:7" x14ac:dyDescent="0.35">
      <c r="B25568" s="10">
        <v>1.633239186403</v>
      </c>
      <c r="C25568" s="9">
        <v>58.609352258260003</v>
      </c>
      <c r="D25568" s="11">
        <v>1.116559122253</v>
      </c>
      <c r="E25568" s="11">
        <v>0</v>
      </c>
      <c r="F25568" s="11">
        <v>1.5906672014650001</v>
      </c>
      <c r="G25568" s="11">
        <v>62.949817768380001</v>
      </c>
    </row>
    <row r="25569" spans="1:8" x14ac:dyDescent="0.35">
      <c r="A25569" s="1" t="s">
        <v>24784</v>
      </c>
      <c r="B25569" s="7">
        <v>0</v>
      </c>
      <c r="C25569" s="6">
        <v>0.22704820243980001</v>
      </c>
      <c r="D25569" s="8">
        <v>4.1076307601609997E-2</v>
      </c>
      <c r="E25569" s="8">
        <v>0.28683961533079999</v>
      </c>
      <c r="F25569" s="8">
        <v>0</v>
      </c>
      <c r="G25569" s="8">
        <v>0.10886267090189999</v>
      </c>
    </row>
    <row r="25570" spans="1:8" x14ac:dyDescent="0.35">
      <c r="B25570" s="10">
        <v>0</v>
      </c>
      <c r="C25570" s="9">
        <v>60.213183091239998</v>
      </c>
      <c r="D25570" s="11">
        <v>0.8126587085825</v>
      </c>
      <c r="E25570" s="11">
        <v>4.2917607413110002</v>
      </c>
      <c r="F25570" s="11">
        <v>0</v>
      </c>
      <c r="G25570" s="11">
        <v>65.31760254113</v>
      </c>
    </row>
    <row r="25571" spans="1:8" x14ac:dyDescent="0.35">
      <c r="A25571" s="1" t="s">
        <v>24785</v>
      </c>
      <c r="B25571" s="8">
        <v>4.425121348556E-2</v>
      </c>
      <c r="C25571" s="8">
        <v>4.5852438893379997E-2</v>
      </c>
      <c r="D25571" s="8">
        <v>7.8893781984610001E-2</v>
      </c>
      <c r="E25571" s="8">
        <v>0</v>
      </c>
      <c r="F25571" s="6">
        <v>0.20619802418479999</v>
      </c>
      <c r="G25571" s="8">
        <v>5.2299834400780003E-2</v>
      </c>
    </row>
    <row r="25572" spans="1:8" x14ac:dyDescent="0.35">
      <c r="B25572" s="11">
        <v>12.080581320249999</v>
      </c>
      <c r="C25572" s="11">
        <v>12.160066754980001</v>
      </c>
      <c r="D25572" s="11">
        <v>1.5608442609940001</v>
      </c>
      <c r="E25572" s="11">
        <v>0</v>
      </c>
      <c r="F25572" s="9">
        <v>5.5784083042389998</v>
      </c>
      <c r="G25572" s="11">
        <v>31.379900640470002</v>
      </c>
    </row>
    <row r="25573" spans="1:8" x14ac:dyDescent="0.35">
      <c r="A25573" s="1" t="s">
        <v>24786</v>
      </c>
      <c r="B25573" s="8">
        <v>1</v>
      </c>
      <c r="C25573" s="8">
        <v>1</v>
      </c>
      <c r="D25573" s="8">
        <v>1</v>
      </c>
      <c r="E25573" s="8">
        <v>1</v>
      </c>
      <c r="F25573" s="8">
        <v>1</v>
      </c>
      <c r="G25573" s="8">
        <v>1</v>
      </c>
    </row>
    <row r="25574" spans="1:8" x14ac:dyDescent="0.35">
      <c r="B25574" s="11">
        <v>273.00000087439997</v>
      </c>
      <c r="C25574" s="11">
        <v>265.1999991376</v>
      </c>
      <c r="D25574" s="11">
        <v>19.78412267393</v>
      </c>
      <c r="E25574" s="11">
        <v>14.96223154658</v>
      </c>
      <c r="F25574" s="11">
        <v>27.053645767420001</v>
      </c>
      <c r="G25574" s="11">
        <v>600</v>
      </c>
    </row>
    <row r="25575" spans="1:8" x14ac:dyDescent="0.35">
      <c r="A25575" s="1" t="s">
        <v>24787</v>
      </c>
    </row>
    <row r="25576" spans="1:8" x14ac:dyDescent="0.35">
      <c r="A25576" s="1" t="s">
        <v>24788</v>
      </c>
    </row>
    <row r="25580" spans="1:8" x14ac:dyDescent="0.35">
      <c r="A25580" s="4" t="s">
        <v>24789</v>
      </c>
    </row>
    <row r="25581" spans="1:8" x14ac:dyDescent="0.35">
      <c r="A25581" s="1" t="s">
        <v>24790</v>
      </c>
    </row>
    <row r="25582" spans="1:8" ht="77.5" x14ac:dyDescent="0.35">
      <c r="A25582" s="5" t="s">
        <v>24791</v>
      </c>
      <c r="B25582" s="5" t="s">
        <v>24792</v>
      </c>
      <c r="C25582" s="5" t="s">
        <v>24793</v>
      </c>
      <c r="D25582" s="5" t="s">
        <v>24794</v>
      </c>
      <c r="E25582" s="5" t="s">
        <v>24795</v>
      </c>
      <c r="F25582" s="5" t="s">
        <v>24796</v>
      </c>
      <c r="G25582" s="5" t="s">
        <v>24797</v>
      </c>
      <c r="H25582" s="5" t="s">
        <v>24798</v>
      </c>
    </row>
    <row r="25583" spans="1:8" x14ac:dyDescent="0.35">
      <c r="A25583" s="1" t="s">
        <v>24799</v>
      </c>
      <c r="B25583" s="8">
        <v>0.46290846361049998</v>
      </c>
      <c r="C25583" s="8">
        <v>0.43249995315810003</v>
      </c>
      <c r="D25583" s="8">
        <v>0.30222060982139998</v>
      </c>
      <c r="E25583" s="8">
        <v>0.49121708416960003</v>
      </c>
      <c r="F25583" s="8">
        <v>0.49130823259150003</v>
      </c>
      <c r="G25583" s="8">
        <v>0.34974119211839999</v>
      </c>
      <c r="H25583" s="8">
        <v>0.43955820224600001</v>
      </c>
    </row>
    <row r="25584" spans="1:8" x14ac:dyDescent="0.35">
      <c r="B25584" s="11">
        <v>77.782571801079996</v>
      </c>
      <c r="C25584" s="11">
        <v>182.2562758039</v>
      </c>
      <c r="D25584" s="11">
        <v>7.6072394344600003</v>
      </c>
      <c r="E25584" s="11">
        <v>67.174512445990004</v>
      </c>
      <c r="F25584" s="11">
        <v>3.0008199206319999</v>
      </c>
      <c r="G25584" s="11">
        <v>3.6960737426039998</v>
      </c>
      <c r="H25584" s="11">
        <v>263.73492134759999</v>
      </c>
    </row>
    <row r="25585" spans="1:8" x14ac:dyDescent="0.35">
      <c r="A25585" s="1" t="s">
        <v>24800</v>
      </c>
      <c r="B25585" s="8">
        <v>0.27482325380729999</v>
      </c>
      <c r="C25585" s="8">
        <v>0.30374572437359998</v>
      </c>
      <c r="D25585" s="8">
        <v>0.33700886708380001</v>
      </c>
      <c r="E25585" s="8">
        <v>0.27565166675719999</v>
      </c>
      <c r="F25585" s="8">
        <v>0</v>
      </c>
      <c r="G25585" s="8">
        <v>0.23090048974919999</v>
      </c>
      <c r="H25585" s="8">
        <v>0.294362929504</v>
      </c>
    </row>
    <row r="25586" spans="1:8" x14ac:dyDescent="0.35">
      <c r="B25586" s="11">
        <v>46.178588538089997</v>
      </c>
      <c r="C25586" s="11">
        <v>127.9990069628</v>
      </c>
      <c r="D25586" s="11">
        <v>8.4828997762830003</v>
      </c>
      <c r="E25586" s="11">
        <v>37.695688761809997</v>
      </c>
      <c r="F25586" s="11">
        <v>0</v>
      </c>
      <c r="G25586" s="11">
        <v>2.4401622015050002</v>
      </c>
      <c r="H25586" s="11">
        <v>176.61775770240001</v>
      </c>
    </row>
    <row r="25587" spans="1:8" x14ac:dyDescent="0.35">
      <c r="A25587" s="1" t="s">
        <v>24801</v>
      </c>
      <c r="B25587" s="8">
        <v>0.22235385175479999</v>
      </c>
      <c r="C25587" s="8">
        <v>0.21293851164790001</v>
      </c>
      <c r="D25587" s="8">
        <v>0.3195196929361</v>
      </c>
      <c r="E25587" s="8">
        <v>0.19168007628620001</v>
      </c>
      <c r="F25587" s="8">
        <v>0.50869176740849997</v>
      </c>
      <c r="G25587" s="8">
        <v>0.1109565870861</v>
      </c>
      <c r="H25587" s="8">
        <v>0.2137790338492</v>
      </c>
    </row>
    <row r="25588" spans="1:8" x14ac:dyDescent="0.35">
      <c r="B25588" s="11">
        <v>37.362147808800003</v>
      </c>
      <c r="C25588" s="11">
        <v>89.732680488849994</v>
      </c>
      <c r="D25588" s="11">
        <v>8.0426772006919993</v>
      </c>
      <c r="E25588" s="11">
        <v>26.212475268239999</v>
      </c>
      <c r="F25588" s="11">
        <v>3.1069953398679999</v>
      </c>
      <c r="G25588" s="11">
        <v>1.172592011865</v>
      </c>
      <c r="H25588" s="11">
        <v>128.26742030950001</v>
      </c>
    </row>
    <row r="25589" spans="1:8" x14ac:dyDescent="0.35">
      <c r="A25589" s="1" t="s">
        <v>24802</v>
      </c>
      <c r="B25589" s="8">
        <v>0.1725631218682</v>
      </c>
      <c r="C25589" s="8">
        <v>0.2234498984743</v>
      </c>
      <c r="D25589" s="8">
        <v>0.1625981400898</v>
      </c>
      <c r="E25589" s="8">
        <v>0.18210463923299999</v>
      </c>
      <c r="F25589" s="8">
        <v>0</v>
      </c>
      <c r="G25589" s="8">
        <v>7.5707224129139994E-2</v>
      </c>
      <c r="H25589" s="8">
        <v>0.20659679802190001</v>
      </c>
    </row>
    <row r="25590" spans="1:8" x14ac:dyDescent="0.35">
      <c r="B25590" s="11">
        <v>28.995804726140001</v>
      </c>
      <c r="C25590" s="11">
        <v>94.162198232220007</v>
      </c>
      <c r="D25590" s="11">
        <v>4.092781706687</v>
      </c>
      <c r="E25590" s="11">
        <v>24.903023019460001</v>
      </c>
      <c r="F25590" s="11">
        <v>0</v>
      </c>
      <c r="G25590" s="11">
        <v>0.80007585476080001</v>
      </c>
      <c r="H25590" s="11">
        <v>123.9580788131</v>
      </c>
    </row>
    <row r="25591" spans="1:8" x14ac:dyDescent="0.35">
      <c r="A25591" s="1" t="s">
        <v>24803</v>
      </c>
      <c r="B25591" s="8">
        <v>0.29034534174240001</v>
      </c>
      <c r="C25591" s="8">
        <v>0.2090500546838</v>
      </c>
      <c r="D25591" s="8">
        <v>0.1396224697316</v>
      </c>
      <c r="E25591" s="8">
        <v>0.30911244493669998</v>
      </c>
      <c r="F25591" s="8">
        <v>0.49130823259150003</v>
      </c>
      <c r="G25591" s="8">
        <v>0.27403396798919999</v>
      </c>
      <c r="H25591" s="8">
        <v>0.2329614042242</v>
      </c>
    </row>
    <row r="25592" spans="1:8" x14ac:dyDescent="0.35">
      <c r="B25592" s="11">
        <v>48.786767074929998</v>
      </c>
      <c r="C25592" s="11">
        <v>88.094077571710002</v>
      </c>
      <c r="D25592" s="11">
        <v>3.5144577277729998</v>
      </c>
      <c r="E25592" s="11">
        <v>42.271489426530003</v>
      </c>
      <c r="F25592" s="11">
        <v>3.0008199206319999</v>
      </c>
      <c r="G25592" s="11">
        <v>2.8959978878429999</v>
      </c>
      <c r="H25592" s="11">
        <v>139.77684253449999</v>
      </c>
    </row>
    <row r="25593" spans="1:8" x14ac:dyDescent="0.35">
      <c r="A25593" s="1" t="s">
        <v>24804</v>
      </c>
      <c r="B25593" s="8">
        <v>0.13056768193689999</v>
      </c>
      <c r="C25593" s="8">
        <v>9.45366554232E-2</v>
      </c>
      <c r="D25593" s="8">
        <v>0.2597174042673</v>
      </c>
      <c r="E25593" s="8">
        <v>9.4438050642619994E-2</v>
      </c>
      <c r="F25593" s="8">
        <v>0.40724972362919998</v>
      </c>
      <c r="G25593" s="8">
        <v>0.1109565870861</v>
      </c>
      <c r="H25593" s="8">
        <v>0.1049163629473</v>
      </c>
    </row>
    <row r="25594" spans="1:8" x14ac:dyDescent="0.35">
      <c r="B25594" s="11">
        <v>21.93930526986</v>
      </c>
      <c r="C25594" s="11">
        <v>39.837920486649999</v>
      </c>
      <c r="D25594" s="11">
        <v>6.537384994111</v>
      </c>
      <c r="E25594" s="11">
        <v>12.91451419893</v>
      </c>
      <c r="F25594" s="11">
        <v>2.4874060768169999</v>
      </c>
      <c r="G25594" s="11">
        <v>1.172592011865</v>
      </c>
      <c r="H25594" s="11">
        <v>62.949817768380001</v>
      </c>
    </row>
    <row r="25595" spans="1:8" x14ac:dyDescent="0.35">
      <c r="A25595" s="1" t="s">
        <v>24805</v>
      </c>
      <c r="B25595" s="8">
        <v>9.1786169817899999E-2</v>
      </c>
      <c r="C25595" s="8">
        <v>0.11840185622469999</v>
      </c>
      <c r="D25595" s="8">
        <v>5.9802288668810002E-2</v>
      </c>
      <c r="E25595" s="8">
        <v>9.7242025643539995E-2</v>
      </c>
      <c r="F25595" s="8">
        <v>0.1014420437793</v>
      </c>
      <c r="G25595" s="8">
        <v>0</v>
      </c>
      <c r="H25595" s="8">
        <v>0.10886267090189999</v>
      </c>
    </row>
    <row r="25596" spans="1:8" x14ac:dyDescent="0.35">
      <c r="B25596" s="11">
        <v>15.422842538939999</v>
      </c>
      <c r="C25596" s="11">
        <v>49.894760002189997</v>
      </c>
      <c r="D25596" s="11">
        <v>1.5052922065809999</v>
      </c>
      <c r="E25596" s="11">
        <v>13.297961069299999</v>
      </c>
      <c r="F25596" s="11">
        <v>0.61958926305140005</v>
      </c>
      <c r="G25596" s="11">
        <v>0</v>
      </c>
      <c r="H25596" s="11">
        <v>65.31760254113</v>
      </c>
    </row>
    <row r="25597" spans="1:8" x14ac:dyDescent="0.35">
      <c r="A25597" s="1" t="s">
        <v>24806</v>
      </c>
      <c r="B25597" s="8">
        <v>3.9914430827400003E-2</v>
      </c>
      <c r="C25597" s="8">
        <v>5.0815810820429998E-2</v>
      </c>
      <c r="D25597" s="8">
        <v>4.1250830158690001E-2</v>
      </c>
      <c r="E25597" s="8">
        <v>4.1451172786980003E-2</v>
      </c>
      <c r="F25597" s="8">
        <v>0</v>
      </c>
      <c r="G25597" s="6">
        <v>0.30840173104629998</v>
      </c>
      <c r="H25597" s="8">
        <v>5.2299834400780003E-2</v>
      </c>
    </row>
    <row r="25598" spans="1:8" x14ac:dyDescent="0.35">
      <c r="B25598" s="11">
        <v>6.7068272148580004</v>
      </c>
      <c r="C25598" s="11">
        <v>21.413876150650001</v>
      </c>
      <c r="D25598" s="11">
        <v>1.0383307150129999</v>
      </c>
      <c r="E25598" s="11">
        <v>5.6684964998450003</v>
      </c>
      <c r="F25598" s="11">
        <v>0</v>
      </c>
      <c r="G25598" s="9">
        <v>3.2591972749610001</v>
      </c>
      <c r="H25598" s="11">
        <v>31.379900640470002</v>
      </c>
    </row>
    <row r="25599" spans="1:8" x14ac:dyDescent="0.35">
      <c r="A25599" s="1" t="s">
        <v>24807</v>
      </c>
      <c r="B25599" s="8">
        <v>1</v>
      </c>
      <c r="C25599" s="8">
        <v>1</v>
      </c>
      <c r="D25599" s="8">
        <v>1</v>
      </c>
      <c r="E25599" s="8">
        <v>1</v>
      </c>
      <c r="F25599" s="8">
        <v>1</v>
      </c>
      <c r="G25599" s="8">
        <v>1</v>
      </c>
      <c r="H25599" s="8">
        <v>1</v>
      </c>
    </row>
    <row r="25600" spans="1:8" x14ac:dyDescent="0.35">
      <c r="B25600" s="11">
        <v>168.0301353628</v>
      </c>
      <c r="C25600" s="11">
        <v>421.4018394062</v>
      </c>
      <c r="D25600" s="11">
        <v>25.171147126449998</v>
      </c>
      <c r="E25600" s="11">
        <v>136.7511729759</v>
      </c>
      <c r="F25600" s="11">
        <v>6.1078152604999998</v>
      </c>
      <c r="G25600" s="11">
        <v>10.568025230929999</v>
      </c>
      <c r="H25600" s="11">
        <v>600</v>
      </c>
    </row>
    <row r="25601" spans="1:11" x14ac:dyDescent="0.35">
      <c r="A25601" s="1" t="s">
        <v>24808</v>
      </c>
    </row>
    <row r="25602" spans="1:11" x14ac:dyDescent="0.35">
      <c r="A25602" s="1" t="s">
        <v>24809</v>
      </c>
    </row>
    <row r="25606" spans="1:11" x14ac:dyDescent="0.35">
      <c r="A25606" s="4" t="s">
        <v>24810</v>
      </c>
    </row>
    <row r="25607" spans="1:11" x14ac:dyDescent="0.35">
      <c r="A25607" s="1" t="s">
        <v>24811</v>
      </c>
    </row>
    <row r="25608" spans="1:11" ht="77.5" x14ac:dyDescent="0.35">
      <c r="A25608" s="5" t="s">
        <v>24812</v>
      </c>
      <c r="B25608" s="5" t="s">
        <v>24813</v>
      </c>
      <c r="C25608" s="5" t="s">
        <v>24814</v>
      </c>
      <c r="D25608" s="5" t="s">
        <v>24815</v>
      </c>
      <c r="E25608" s="5" t="s">
        <v>24816</v>
      </c>
      <c r="F25608" s="5" t="s">
        <v>24817</v>
      </c>
      <c r="G25608" s="5" t="s">
        <v>24818</v>
      </c>
      <c r="H25608" s="5" t="s">
        <v>24819</v>
      </c>
      <c r="I25608" s="5" t="s">
        <v>24820</v>
      </c>
      <c r="J25608" s="5" t="s">
        <v>24821</v>
      </c>
      <c r="K25608" s="5" t="s">
        <v>24822</v>
      </c>
    </row>
    <row r="25609" spans="1:11" x14ac:dyDescent="0.35">
      <c r="A25609" s="1" t="s">
        <v>24823</v>
      </c>
      <c r="B25609" s="6">
        <v>0.50399111742909997</v>
      </c>
      <c r="C25609" s="7">
        <v>0.35909634184</v>
      </c>
      <c r="D25609" s="8">
        <v>0.24164034273089999</v>
      </c>
      <c r="E25609" s="8">
        <v>0.4740161078563</v>
      </c>
      <c r="F25609" s="8">
        <v>0.58732512169100004</v>
      </c>
      <c r="G25609" s="8">
        <v>0.50906983598889999</v>
      </c>
      <c r="H25609" s="8">
        <v>0.4217728123144</v>
      </c>
      <c r="I25609" s="7">
        <v>0.28034410842489998</v>
      </c>
      <c r="J25609" s="8">
        <v>0.27193306646799997</v>
      </c>
      <c r="K25609" s="8">
        <v>0.43955820224600001</v>
      </c>
    </row>
    <row r="25610" spans="1:11" x14ac:dyDescent="0.35">
      <c r="B25610" s="9">
        <v>169.25100910739999</v>
      </c>
      <c r="C25610" s="10">
        <v>93.293229583149994</v>
      </c>
      <c r="D25610" s="11">
        <v>1.396270033984</v>
      </c>
      <c r="E25610" s="11">
        <v>36.772416290119999</v>
      </c>
      <c r="F25610" s="11">
        <v>19.206550140360001</v>
      </c>
      <c r="G25610" s="11">
        <v>111.8757726429</v>
      </c>
      <c r="H25610" s="11">
        <v>61.015903423559998</v>
      </c>
      <c r="I25610" s="10">
        <v>32.277326159589997</v>
      </c>
      <c r="J25610" s="11">
        <v>1.1906826570660001</v>
      </c>
      <c r="K25610" s="11">
        <v>263.73492134759999</v>
      </c>
    </row>
    <row r="25611" spans="1:11" x14ac:dyDescent="0.35">
      <c r="A25611" s="1" t="s">
        <v>24824</v>
      </c>
      <c r="B25611" s="8">
        <v>0.27946436479190001</v>
      </c>
      <c r="C25611" s="8">
        <v>0.31858213974979999</v>
      </c>
      <c r="D25611" s="8">
        <v>0.1017313058744</v>
      </c>
      <c r="E25611" s="8">
        <v>0.26928581639319998</v>
      </c>
      <c r="F25611" s="8">
        <v>0.28226211241319998</v>
      </c>
      <c r="G25611" s="8">
        <v>0.28731419068359998</v>
      </c>
      <c r="H25611" s="8">
        <v>0.30852859792659998</v>
      </c>
      <c r="I25611" s="8">
        <v>0.33121429446930001</v>
      </c>
      <c r="J25611" s="8">
        <v>0</v>
      </c>
      <c r="K25611" s="8">
        <v>0.294362929504</v>
      </c>
    </row>
    <row r="25612" spans="1:11" x14ac:dyDescent="0.35">
      <c r="B25612" s="11">
        <v>93.850117819269997</v>
      </c>
      <c r="C25612" s="11">
        <v>82.767639883130002</v>
      </c>
      <c r="D25612" s="11">
        <v>0.58783385383929998</v>
      </c>
      <c r="E25612" s="11">
        <v>20.890197563579999</v>
      </c>
      <c r="F25612" s="11">
        <v>9.2304606334199999</v>
      </c>
      <c r="G25612" s="11">
        <v>63.141625768430004</v>
      </c>
      <c r="H25612" s="11">
        <v>44.633391685909999</v>
      </c>
      <c r="I25612" s="11">
        <v>38.134248197220003</v>
      </c>
      <c r="J25612" s="11">
        <v>0</v>
      </c>
      <c r="K25612" s="11">
        <v>176.61775770240001</v>
      </c>
    </row>
    <row r="25613" spans="1:11" x14ac:dyDescent="0.35">
      <c r="A25613" s="1" t="s">
        <v>24825</v>
      </c>
      <c r="B25613" s="7">
        <v>0.15238689963220001</v>
      </c>
      <c r="C25613" s="6">
        <v>0.29404432648899997</v>
      </c>
      <c r="D25613" s="8">
        <v>0.2065731442298</v>
      </c>
      <c r="E25613" s="8">
        <v>0.1216859979256</v>
      </c>
      <c r="F25613" s="8">
        <v>8.268305708142E-2</v>
      </c>
      <c r="G25613" s="8">
        <v>0.1721716382538</v>
      </c>
      <c r="H25613" s="8">
        <v>0.25065724936290001</v>
      </c>
      <c r="I25613" s="6">
        <v>0.34855966851730003</v>
      </c>
      <c r="J25613" s="8">
        <v>0.15985073249910001</v>
      </c>
      <c r="K25613" s="8">
        <v>0.2137790338492</v>
      </c>
    </row>
    <row r="25614" spans="1:11" x14ac:dyDescent="0.35">
      <c r="B25614" s="10">
        <v>51.17478393084</v>
      </c>
      <c r="C25614" s="9">
        <v>76.392715999809994</v>
      </c>
      <c r="D25614" s="11">
        <v>1.1936412929</v>
      </c>
      <c r="E25614" s="11">
        <v>9.439949609808</v>
      </c>
      <c r="F25614" s="11">
        <v>2.7038793726720001</v>
      </c>
      <c r="G25614" s="11">
        <v>37.837313655460001</v>
      </c>
      <c r="H25614" s="11">
        <v>36.261413901049998</v>
      </c>
      <c r="I25614" s="9">
        <v>40.13130209877</v>
      </c>
      <c r="J25614" s="11">
        <v>0.69992037885720004</v>
      </c>
      <c r="K25614" s="11">
        <v>128.26742030950001</v>
      </c>
    </row>
    <row r="25615" spans="1:11" x14ac:dyDescent="0.35">
      <c r="A25615" s="1" t="s">
        <v>24826</v>
      </c>
      <c r="B25615" s="6">
        <v>0.25214988783379999</v>
      </c>
      <c r="C25615" s="8">
        <v>0.15119610180090001</v>
      </c>
      <c r="D25615" s="8">
        <v>0</v>
      </c>
      <c r="E25615" s="8">
        <v>0.29084210481700001</v>
      </c>
      <c r="F25615" s="8">
        <v>0.27254727582650001</v>
      </c>
      <c r="G25615" s="8">
        <v>0.24208627023429999</v>
      </c>
      <c r="H25615" s="8">
        <v>0.16180116744350001</v>
      </c>
      <c r="I25615" s="8">
        <v>0.1378709640171</v>
      </c>
      <c r="J25615" s="8">
        <v>0</v>
      </c>
      <c r="K25615" s="8">
        <v>0.20659679802190001</v>
      </c>
    </row>
    <row r="25616" spans="1:11" x14ac:dyDescent="0.35">
      <c r="B25616" s="9">
        <v>84.677331576580002</v>
      </c>
      <c r="C25616" s="11">
        <v>39.280747236549999</v>
      </c>
      <c r="D25616" s="11">
        <v>0</v>
      </c>
      <c r="E25616" s="11">
        <v>22.562454684070001</v>
      </c>
      <c r="F25616" s="11">
        <v>8.9127686275499993</v>
      </c>
      <c r="G25616" s="11">
        <v>53.202108264960003</v>
      </c>
      <c r="H25616" s="11">
        <v>23.407019414979999</v>
      </c>
      <c r="I25616" s="11">
        <v>15.87372782157</v>
      </c>
      <c r="J25616" s="11">
        <v>0</v>
      </c>
      <c r="K25616" s="11">
        <v>123.9580788131</v>
      </c>
    </row>
    <row r="25617" spans="1:11" x14ac:dyDescent="0.35">
      <c r="A25617" s="1" t="s">
        <v>24827</v>
      </c>
      <c r="B25617" s="8">
        <v>0.25184122959529998</v>
      </c>
      <c r="C25617" s="8">
        <v>0.20790024003919999</v>
      </c>
      <c r="D25617" s="8">
        <v>0.24164034273089999</v>
      </c>
      <c r="E25617" s="8">
        <v>0.18317400303930001</v>
      </c>
      <c r="F25617" s="8">
        <v>0.31477784586450003</v>
      </c>
      <c r="G25617" s="8">
        <v>0.26698356575460003</v>
      </c>
      <c r="H25617" s="8">
        <v>0.25997164487079999</v>
      </c>
      <c r="I25617" s="8">
        <v>0.14247314440780001</v>
      </c>
      <c r="J25617" s="8">
        <v>0.27193306646799997</v>
      </c>
      <c r="K25617" s="8">
        <v>0.2329614042242</v>
      </c>
    </row>
    <row r="25618" spans="1:11" x14ac:dyDescent="0.35">
      <c r="B25618" s="11">
        <v>84.573677530820007</v>
      </c>
      <c r="C25618" s="11">
        <v>54.012482346600002</v>
      </c>
      <c r="D25618" s="11">
        <v>1.396270033984</v>
      </c>
      <c r="E25618" s="11">
        <v>14.20996160606</v>
      </c>
      <c r="F25618" s="11">
        <v>10.29378151281</v>
      </c>
      <c r="G25618" s="11">
        <v>58.673664377969999</v>
      </c>
      <c r="H25618" s="11">
        <v>37.608884008579999</v>
      </c>
      <c r="I25618" s="11">
        <v>16.40359833802</v>
      </c>
      <c r="J25618" s="11">
        <v>1.1906826570660001</v>
      </c>
      <c r="K25618" s="11">
        <v>139.77684253449999</v>
      </c>
    </row>
    <row r="25619" spans="1:11" x14ac:dyDescent="0.35">
      <c r="A25619" s="1" t="s">
        <v>24828</v>
      </c>
      <c r="B25619" s="7">
        <v>6.6307879291649996E-2</v>
      </c>
      <c r="C25619" s="6">
        <v>0.15389642685050001</v>
      </c>
      <c r="D25619" s="8">
        <v>0</v>
      </c>
      <c r="E25619" s="8">
        <v>4.7703563006870002E-2</v>
      </c>
      <c r="F25619" s="8">
        <v>5.7832426883719999E-2</v>
      </c>
      <c r="G25619" s="8">
        <v>7.5879749246469994E-2</v>
      </c>
      <c r="H25619" s="8">
        <v>0.11749546757980001</v>
      </c>
      <c r="I25619" s="6">
        <v>0.1996337955842</v>
      </c>
      <c r="J25619" s="8">
        <v>0.15985073249910001</v>
      </c>
      <c r="K25619" s="8">
        <v>0.1049163629473</v>
      </c>
    </row>
    <row r="25620" spans="1:11" x14ac:dyDescent="0.35">
      <c r="B25620" s="10">
        <v>22.267605705299999</v>
      </c>
      <c r="C25620" s="9">
        <v>39.982291684220002</v>
      </c>
      <c r="D25620" s="11">
        <v>0</v>
      </c>
      <c r="E25620" s="11">
        <v>3.7006659654330001</v>
      </c>
      <c r="F25620" s="11">
        <v>1.8912206640889999</v>
      </c>
      <c r="G25620" s="11">
        <v>16.675719075779998</v>
      </c>
      <c r="H25620" s="11">
        <v>16.997520687070001</v>
      </c>
      <c r="I25620" s="9">
        <v>22.984770997150001</v>
      </c>
      <c r="J25620" s="11">
        <v>0.69992037885720004</v>
      </c>
      <c r="K25620" s="11">
        <v>62.949817768380001</v>
      </c>
    </row>
    <row r="25621" spans="1:11" x14ac:dyDescent="0.35">
      <c r="A25621" s="1" t="s">
        <v>24829</v>
      </c>
      <c r="B25621" s="8">
        <v>8.6079020340540005E-2</v>
      </c>
      <c r="C25621" s="8">
        <v>0.1401478996385</v>
      </c>
      <c r="D25621" s="8">
        <v>0.2065731442298</v>
      </c>
      <c r="E25621" s="8">
        <v>7.3982434918770004E-2</v>
      </c>
      <c r="F25621" s="8">
        <v>2.4850630197689998E-2</v>
      </c>
      <c r="G25621" s="8">
        <v>9.6291889007319997E-2</v>
      </c>
      <c r="H25621" s="8">
        <v>0.13316178178310001</v>
      </c>
      <c r="I25621" s="8">
        <v>0.1489258729331</v>
      </c>
      <c r="J25621" s="8">
        <v>0</v>
      </c>
      <c r="K25621" s="8">
        <v>0.10886267090189999</v>
      </c>
    </row>
    <row r="25622" spans="1:11" x14ac:dyDescent="0.35">
      <c r="B25622" s="11">
        <v>28.907178225540001</v>
      </c>
      <c r="C25622" s="11">
        <v>36.410424315589999</v>
      </c>
      <c r="D25622" s="11">
        <v>1.1936412929</v>
      </c>
      <c r="E25622" s="11">
        <v>5.7392836443749999</v>
      </c>
      <c r="F25622" s="11">
        <v>0.8126587085825</v>
      </c>
      <c r="G25622" s="11">
        <v>21.161594579679999</v>
      </c>
      <c r="H25622" s="11">
        <v>19.263893213980001</v>
      </c>
      <c r="I25622" s="11">
        <v>17.146531101610002</v>
      </c>
      <c r="J25622" s="11">
        <v>0</v>
      </c>
      <c r="K25622" s="11">
        <v>65.31760254113</v>
      </c>
    </row>
    <row r="25623" spans="1:11" x14ac:dyDescent="0.35">
      <c r="A25623" s="1" t="s">
        <v>24830</v>
      </c>
      <c r="B25623" s="8">
        <v>6.4157618146780004E-2</v>
      </c>
      <c r="C25623" s="8">
        <v>2.8277191921189999E-2</v>
      </c>
      <c r="D25623" s="6">
        <v>0.4500552071649</v>
      </c>
      <c r="E25623" s="6">
        <v>0.13501207782479999</v>
      </c>
      <c r="F25623" s="8">
        <v>4.7729708814429998E-2</v>
      </c>
      <c r="G25623" s="8">
        <v>3.1444335073760002E-2</v>
      </c>
      <c r="H25623" s="8">
        <v>1.9041340396120002E-2</v>
      </c>
      <c r="I25623" s="8">
        <v>3.9881928588489997E-2</v>
      </c>
      <c r="J25623" s="6">
        <v>0.56821620103290005</v>
      </c>
      <c r="K25623" s="8">
        <v>5.2299834400780003E-2</v>
      </c>
    </row>
    <row r="25624" spans="1:11" x14ac:dyDescent="0.35">
      <c r="B25624" s="11">
        <v>21.54550196968</v>
      </c>
      <c r="C25624" s="11">
        <v>7.3464144590079998</v>
      </c>
      <c r="D25624" s="9">
        <v>2.6005533360080002</v>
      </c>
      <c r="E25624" s="9">
        <v>10.47373759601</v>
      </c>
      <c r="F25624" s="11">
        <v>1.5608442609940001</v>
      </c>
      <c r="G25624" s="11">
        <v>6.9103667766659997</v>
      </c>
      <c r="H25624" s="11">
        <v>2.7546218076260001</v>
      </c>
      <c r="I25624" s="11">
        <v>4.5917926513829999</v>
      </c>
      <c r="J25624" s="9">
        <v>2.487984211783</v>
      </c>
      <c r="K25624" s="11">
        <v>31.379900640470002</v>
      </c>
    </row>
    <row r="25625" spans="1:11" x14ac:dyDescent="0.35">
      <c r="A25625" s="1" t="s">
        <v>24831</v>
      </c>
      <c r="B25625" s="8">
        <v>1</v>
      </c>
      <c r="C25625" s="8">
        <v>1</v>
      </c>
      <c r="D25625" s="8">
        <v>1</v>
      </c>
      <c r="E25625" s="8">
        <v>1</v>
      </c>
      <c r="F25625" s="8">
        <v>1</v>
      </c>
      <c r="G25625" s="8">
        <v>1</v>
      </c>
      <c r="H25625" s="8">
        <v>1</v>
      </c>
      <c r="I25625" s="8">
        <v>1</v>
      </c>
      <c r="J25625" s="8">
        <v>1</v>
      </c>
      <c r="K25625" s="8">
        <v>1</v>
      </c>
    </row>
    <row r="25626" spans="1:11" x14ac:dyDescent="0.35">
      <c r="B25626" s="11">
        <v>335.82141282719999</v>
      </c>
      <c r="C25626" s="11">
        <v>259.7999999251</v>
      </c>
      <c r="D25626" s="11">
        <v>5.7782985167309997</v>
      </c>
      <c r="E25626" s="11">
        <v>77.576301059520006</v>
      </c>
      <c r="F25626" s="11">
        <v>32.70173440744</v>
      </c>
      <c r="G25626" s="11">
        <v>219.76507884349999</v>
      </c>
      <c r="H25626" s="11">
        <v>144.66533081809999</v>
      </c>
      <c r="I25626" s="11">
        <v>115.13466910699999</v>
      </c>
      <c r="J25626" s="11">
        <v>4.3785872477060002</v>
      </c>
      <c r="K25626" s="11">
        <v>600</v>
      </c>
    </row>
    <row r="25627" spans="1:11" x14ac:dyDescent="0.35">
      <c r="A25627" s="1" t="s">
        <v>24832</v>
      </c>
    </row>
    <row r="25628" spans="1:11" x14ac:dyDescent="0.35">
      <c r="A25628" s="1" t="s">
        <v>24833</v>
      </c>
    </row>
    <row r="25632" spans="1:11" x14ac:dyDescent="0.35">
      <c r="A25632" s="4" t="s">
        <v>24834</v>
      </c>
    </row>
    <row r="25633" spans="1:7" x14ac:dyDescent="0.35">
      <c r="A25633" s="1" t="s">
        <v>24835</v>
      </c>
    </row>
    <row r="25634" spans="1:7" ht="31" x14ac:dyDescent="0.35">
      <c r="A25634" s="5" t="s">
        <v>24836</v>
      </c>
      <c r="B25634" s="5" t="s">
        <v>24837</v>
      </c>
      <c r="C25634" s="5" t="s">
        <v>24838</v>
      </c>
      <c r="D25634" s="5" t="s">
        <v>24839</v>
      </c>
      <c r="E25634" s="5" t="s">
        <v>24840</v>
      </c>
      <c r="F25634" s="5" t="s">
        <v>24841</v>
      </c>
      <c r="G25634" s="5" t="s">
        <v>24842</v>
      </c>
    </row>
    <row r="25635" spans="1:7" x14ac:dyDescent="0.35">
      <c r="A25635" s="1" t="s">
        <v>24843</v>
      </c>
      <c r="B25635" s="8">
        <v>0.51249885464440004</v>
      </c>
      <c r="C25635" s="8">
        <v>0.37003675589969998</v>
      </c>
      <c r="D25635" s="8">
        <v>0.45827145228319999</v>
      </c>
      <c r="E25635" s="8">
        <v>0.31200618155409998</v>
      </c>
      <c r="F25635" s="8">
        <v>0.50324313097749995</v>
      </c>
      <c r="G25635" s="8">
        <v>0.43955820224600001</v>
      </c>
    </row>
    <row r="25636" spans="1:7" x14ac:dyDescent="0.35">
      <c r="B25636" s="11">
        <v>6.4941683570070001</v>
      </c>
      <c r="C25636" s="11">
        <v>34.960789298069997</v>
      </c>
      <c r="D25636" s="11">
        <v>45.678706405980002</v>
      </c>
      <c r="E25636" s="11">
        <v>34.686694366189997</v>
      </c>
      <c r="F25636" s="11">
        <v>141.91456292039999</v>
      </c>
      <c r="G25636" s="11">
        <v>263.73492134759999</v>
      </c>
    </row>
    <row r="25637" spans="1:7" x14ac:dyDescent="0.35">
      <c r="A25637" s="1" t="s">
        <v>24844</v>
      </c>
      <c r="B25637" s="8">
        <v>0.30437693891009998</v>
      </c>
      <c r="C25637" s="8">
        <v>0.28168916183210002</v>
      </c>
      <c r="D25637" s="8">
        <v>0.28859623486129998</v>
      </c>
      <c r="E25637" s="8">
        <v>0.37270405505679999</v>
      </c>
      <c r="F25637" s="8">
        <v>0.269312895389</v>
      </c>
      <c r="G25637" s="8">
        <v>0.294362929504</v>
      </c>
    </row>
    <row r="25638" spans="1:7" x14ac:dyDescent="0.35">
      <c r="B25638" s="11">
        <v>3.8569356152899998</v>
      </c>
      <c r="C25638" s="11">
        <v>26.613776273159999</v>
      </c>
      <c r="D25638" s="11">
        <v>28.766144206500002</v>
      </c>
      <c r="E25638" s="11">
        <v>41.43466511594</v>
      </c>
      <c r="F25638" s="11">
        <v>75.946236491510007</v>
      </c>
      <c r="G25638" s="11">
        <v>176.61775770240001</v>
      </c>
    </row>
    <row r="25639" spans="1:7" x14ac:dyDescent="0.35">
      <c r="A25639" s="1" t="s">
        <v>24845</v>
      </c>
      <c r="B25639" s="8">
        <v>0.12991958998809999</v>
      </c>
      <c r="C25639" s="8">
        <v>0.28411637652130001</v>
      </c>
      <c r="D25639" s="8">
        <v>0.1922623083827</v>
      </c>
      <c r="E25639" s="8">
        <v>0.25200154846029998</v>
      </c>
      <c r="F25639" s="8">
        <v>0.1865187526547</v>
      </c>
      <c r="G25639" s="8">
        <v>0.2137790338492</v>
      </c>
    </row>
    <row r="25640" spans="1:7" x14ac:dyDescent="0.35">
      <c r="B25640" s="11">
        <v>1.646286001637</v>
      </c>
      <c r="C25640" s="11">
        <v>26.84309765807</v>
      </c>
      <c r="D25640" s="11">
        <v>19.163955105199999</v>
      </c>
      <c r="E25640" s="11">
        <v>28.015793301630001</v>
      </c>
      <c r="F25640" s="11">
        <v>52.59828824297</v>
      </c>
      <c r="G25640" s="11">
        <v>128.26742030950001</v>
      </c>
    </row>
    <row r="25641" spans="1:7" x14ac:dyDescent="0.35">
      <c r="A25641" s="1" t="s">
        <v>24846</v>
      </c>
      <c r="B25641" s="8">
        <v>0.34158065422459999</v>
      </c>
      <c r="C25641" s="8">
        <v>0.15777334832250001</v>
      </c>
      <c r="D25641" s="8">
        <v>0.15389555532009999</v>
      </c>
      <c r="E25641" s="8">
        <v>0.179800496704</v>
      </c>
      <c r="F25641" s="8">
        <v>0.2460805766652</v>
      </c>
      <c r="G25641" s="8">
        <v>0.20659679802190001</v>
      </c>
    </row>
    <row r="25642" spans="1:7" x14ac:dyDescent="0.35">
      <c r="B25642" s="11">
        <v>4.3283653337540002</v>
      </c>
      <c r="C25642" s="11">
        <v>14.90630511594</v>
      </c>
      <c r="D25642" s="11">
        <v>15.33970718366</v>
      </c>
      <c r="E25642" s="11">
        <v>19.988978567659998</v>
      </c>
      <c r="F25642" s="11">
        <v>69.394722612120006</v>
      </c>
      <c r="G25642" s="11">
        <v>123.9580788131</v>
      </c>
    </row>
    <row r="25643" spans="1:7" x14ac:dyDescent="0.35">
      <c r="A25643" s="1" t="s">
        <v>24847</v>
      </c>
      <c r="B25643" s="8">
        <v>0.17091820041979999</v>
      </c>
      <c r="C25643" s="8">
        <v>0.2122634075773</v>
      </c>
      <c r="D25643" s="8">
        <v>0.30437589696299999</v>
      </c>
      <c r="E25643" s="8">
        <v>0.13220568485010001</v>
      </c>
      <c r="F25643" s="8">
        <v>0.25716255431230001</v>
      </c>
      <c r="G25643" s="8">
        <v>0.2329614042242</v>
      </c>
    </row>
    <row r="25644" spans="1:7" x14ac:dyDescent="0.35">
      <c r="B25644" s="11">
        <v>2.165803023254</v>
      </c>
      <c r="C25644" s="11">
        <v>20.05448418213</v>
      </c>
      <c r="D25644" s="11">
        <v>30.338999222319998</v>
      </c>
      <c r="E25644" s="11">
        <v>14.69771579853</v>
      </c>
      <c r="F25644" s="11">
        <v>72.519840308249996</v>
      </c>
      <c r="G25644" s="11">
        <v>139.77684253449999</v>
      </c>
    </row>
    <row r="25645" spans="1:7" x14ac:dyDescent="0.35">
      <c r="A25645" s="1" t="s">
        <v>24848</v>
      </c>
      <c r="B25645" s="8">
        <v>0</v>
      </c>
      <c r="C25645" s="8">
        <v>6.1689887361430003E-2</v>
      </c>
      <c r="D25645" s="8">
        <v>0.1220443367177</v>
      </c>
      <c r="E25645" s="8">
        <v>0.1201632118955</v>
      </c>
      <c r="F25645" s="8">
        <v>0.11204817535390001</v>
      </c>
      <c r="G25645" s="8">
        <v>0.1049163629473</v>
      </c>
    </row>
    <row r="25646" spans="1:7" x14ac:dyDescent="0.35">
      <c r="B25646" s="11">
        <v>0</v>
      </c>
      <c r="C25646" s="11">
        <v>5.8284133115929997</v>
      </c>
      <c r="D25646" s="11">
        <v>12.164902259710001</v>
      </c>
      <c r="E25646" s="11">
        <v>13.358916750680001</v>
      </c>
      <c r="F25646" s="11">
        <v>31.597585446389999</v>
      </c>
      <c r="G25646" s="11">
        <v>62.949817768380001</v>
      </c>
    </row>
    <row r="25647" spans="1:7" x14ac:dyDescent="0.35">
      <c r="A25647" s="1" t="s">
        <v>24849</v>
      </c>
      <c r="B25647" s="8">
        <v>0.12991958998809999</v>
      </c>
      <c r="C25647" s="8">
        <v>0.22242648915989999</v>
      </c>
      <c r="D25647" s="8">
        <v>7.0217971665000004E-2</v>
      </c>
      <c r="E25647" s="8">
        <v>0.13183833656480001</v>
      </c>
      <c r="F25647" s="8">
        <v>7.4470577300849994E-2</v>
      </c>
      <c r="G25647" s="8">
        <v>0.10886267090189999</v>
      </c>
    </row>
    <row r="25648" spans="1:7" x14ac:dyDescent="0.35">
      <c r="B25648" s="11">
        <v>1.646286001637</v>
      </c>
      <c r="C25648" s="11">
        <v>21.014684346479999</v>
      </c>
      <c r="D25648" s="11">
        <v>6.9990528454890004</v>
      </c>
      <c r="E25648" s="11">
        <v>14.656876550950001</v>
      </c>
      <c r="F25648" s="11">
        <v>21.000702796580001</v>
      </c>
      <c r="G25648" s="11">
        <v>65.31760254113</v>
      </c>
    </row>
    <row r="25649" spans="1:7" x14ac:dyDescent="0.35">
      <c r="A25649" s="1" t="s">
        <v>24850</v>
      </c>
      <c r="B25649" s="8">
        <v>5.320461645743E-2</v>
      </c>
      <c r="C25649" s="8">
        <v>6.4157705746840002E-2</v>
      </c>
      <c r="D25649" s="8">
        <v>6.0870004472840002E-2</v>
      </c>
      <c r="E25649" s="8">
        <v>6.3288214928800005E-2</v>
      </c>
      <c r="F25649" s="8">
        <v>4.0925220978830001E-2</v>
      </c>
      <c r="G25649" s="8">
        <v>5.2299834400780003E-2</v>
      </c>
    </row>
    <row r="25650" spans="1:7" x14ac:dyDescent="0.35">
      <c r="B25650" s="11">
        <v>0.67418635868830001</v>
      </c>
      <c r="C25650" s="11">
        <v>6.061570902623</v>
      </c>
      <c r="D25650" s="11">
        <v>6.0672840286970002</v>
      </c>
      <c r="E25650" s="11">
        <v>7.0359470356729998</v>
      </c>
      <c r="F25650" s="11">
        <v>11.540912314790001</v>
      </c>
      <c r="G25650" s="11">
        <v>31.379900640470002</v>
      </c>
    </row>
    <row r="25651" spans="1:7" x14ac:dyDescent="0.35">
      <c r="A25651" s="1" t="s">
        <v>24851</v>
      </c>
      <c r="B25651" s="8">
        <v>1</v>
      </c>
      <c r="C25651" s="8">
        <v>1</v>
      </c>
      <c r="D25651" s="8">
        <v>1</v>
      </c>
      <c r="E25651" s="8">
        <v>1</v>
      </c>
      <c r="F25651" s="8">
        <v>1</v>
      </c>
      <c r="G25651" s="8">
        <v>1</v>
      </c>
    </row>
    <row r="25652" spans="1:7" x14ac:dyDescent="0.35">
      <c r="B25652" s="11">
        <v>12.671576332620001</v>
      </c>
      <c r="C25652" s="11">
        <v>94.479234131929999</v>
      </c>
      <c r="D25652" s="11">
        <v>99.676089746380001</v>
      </c>
      <c r="E25652" s="11">
        <v>111.17309981939999</v>
      </c>
      <c r="F25652" s="11">
        <v>281.99999996960003</v>
      </c>
      <c r="G25652" s="11">
        <v>600</v>
      </c>
    </row>
    <row r="25653" spans="1:7" x14ac:dyDescent="0.35">
      <c r="A25653" s="1" t="s">
        <v>24852</v>
      </c>
    </row>
    <row r="25654" spans="1:7" x14ac:dyDescent="0.35">
      <c r="A25654" s="1" t="s">
        <v>24853</v>
      </c>
    </row>
    <row r="25658" spans="1:7" x14ac:dyDescent="0.35">
      <c r="A25658" s="4" t="s">
        <v>24854</v>
      </c>
    </row>
    <row r="25659" spans="1:7" x14ac:dyDescent="0.35">
      <c r="A25659" s="1" t="s">
        <v>24855</v>
      </c>
    </row>
    <row r="25660" spans="1:7" ht="31" x14ac:dyDescent="0.35">
      <c r="A25660" s="5" t="s">
        <v>24856</v>
      </c>
      <c r="B25660" s="5" t="s">
        <v>24857</v>
      </c>
      <c r="C25660" s="5" t="s">
        <v>24858</v>
      </c>
      <c r="D25660" s="5" t="s">
        <v>24859</v>
      </c>
      <c r="E25660" s="5" t="s">
        <v>24860</v>
      </c>
      <c r="F25660" s="5" t="s">
        <v>24861</v>
      </c>
    </row>
    <row r="25661" spans="1:7" x14ac:dyDescent="0.35">
      <c r="A25661" s="1" t="s">
        <v>24862</v>
      </c>
      <c r="B25661" s="8">
        <v>0.4658830070817</v>
      </c>
      <c r="C25661" s="8">
        <v>0.40033275852069999</v>
      </c>
      <c r="D25661" s="8">
        <v>0.43210421440320002</v>
      </c>
      <c r="E25661" s="8">
        <v>0.4409376960068</v>
      </c>
      <c r="F25661" s="8">
        <v>0.43955820224600001</v>
      </c>
    </row>
    <row r="25662" spans="1:7" x14ac:dyDescent="0.35">
      <c r="B25662" s="11">
        <v>100.77049442880001</v>
      </c>
      <c r="C25662" s="11">
        <v>45.205575120390002</v>
      </c>
      <c r="D25662" s="11">
        <v>80.138047594209993</v>
      </c>
      <c r="E25662" s="11">
        <v>37.620804204210003</v>
      </c>
      <c r="F25662" s="11">
        <v>263.73492134759999</v>
      </c>
    </row>
    <row r="25663" spans="1:7" x14ac:dyDescent="0.35">
      <c r="A25663" s="1" t="s">
        <v>24863</v>
      </c>
      <c r="B25663" s="8">
        <v>0.28351313843199999</v>
      </c>
      <c r="C25663" s="8">
        <v>0.32632542258379998</v>
      </c>
      <c r="D25663" s="8">
        <v>0.29096599966839998</v>
      </c>
      <c r="E25663" s="8">
        <v>0.28695083028820001</v>
      </c>
      <c r="F25663" s="8">
        <v>0.294362929504</v>
      </c>
    </row>
    <row r="25664" spans="1:7" x14ac:dyDescent="0.35">
      <c r="B25664" s="11">
        <v>61.32389184102</v>
      </c>
      <c r="C25664" s="11">
        <v>36.848666741179997</v>
      </c>
      <c r="D25664" s="11">
        <v>53.962554292439997</v>
      </c>
      <c r="E25664" s="11">
        <v>24.482644827760002</v>
      </c>
      <c r="F25664" s="11">
        <v>176.61775770240001</v>
      </c>
    </row>
    <row r="25665" spans="1:6" x14ac:dyDescent="0.35">
      <c r="A25665" s="1" t="s">
        <v>24864</v>
      </c>
      <c r="B25665" s="8">
        <v>0.20537770180260001</v>
      </c>
      <c r="C25665" s="8">
        <v>0.21774444220860001</v>
      </c>
      <c r="D25665" s="8">
        <v>0.22568979703129999</v>
      </c>
      <c r="E25665" s="8">
        <v>0.2039391846867</v>
      </c>
      <c r="F25665" s="8">
        <v>0.2137790338492</v>
      </c>
    </row>
    <row r="25666" spans="1:6" x14ac:dyDescent="0.35">
      <c r="B25666" s="11">
        <v>44.42319689859</v>
      </c>
      <c r="C25666" s="11">
        <v>24.58770242956</v>
      </c>
      <c r="D25666" s="11">
        <v>41.856429752730001</v>
      </c>
      <c r="E25666" s="11">
        <v>17.400091228640001</v>
      </c>
      <c r="F25666" s="11">
        <v>128.26742030950001</v>
      </c>
    </row>
    <row r="25667" spans="1:6" x14ac:dyDescent="0.35">
      <c r="A25667" s="1" t="s">
        <v>24865</v>
      </c>
      <c r="B25667" s="8">
        <v>0.2071250100816</v>
      </c>
      <c r="C25667" s="8">
        <v>0.2392207517712</v>
      </c>
      <c r="D25667" s="8">
        <v>0.1840215039799</v>
      </c>
      <c r="E25667" s="8">
        <v>0.2111521766502</v>
      </c>
      <c r="F25667" s="8">
        <v>0.20659679802190001</v>
      </c>
    </row>
    <row r="25668" spans="1:6" x14ac:dyDescent="0.35">
      <c r="B25668" s="11">
        <v>44.801139679320002</v>
      </c>
      <c r="C25668" s="11">
        <v>27.012807306879999</v>
      </c>
      <c r="D25668" s="11">
        <v>34.128628124279999</v>
      </c>
      <c r="E25668" s="11">
        <v>18.015503702650001</v>
      </c>
      <c r="F25668" s="11">
        <v>123.9580788131</v>
      </c>
    </row>
    <row r="25669" spans="1:6" x14ac:dyDescent="0.35">
      <c r="A25669" s="1" t="s">
        <v>24866</v>
      </c>
      <c r="B25669" s="8">
        <v>0.25875799700020002</v>
      </c>
      <c r="C25669" s="8">
        <v>0.16111200674949999</v>
      </c>
      <c r="D25669" s="8">
        <v>0.24808271042329999</v>
      </c>
      <c r="E25669" s="8">
        <v>0.2297855193567</v>
      </c>
      <c r="F25669" s="8">
        <v>0.2329614042242</v>
      </c>
    </row>
    <row r="25670" spans="1:6" x14ac:dyDescent="0.35">
      <c r="B25670" s="11">
        <v>55.969354749490002</v>
      </c>
      <c r="C25670" s="11">
        <v>18.192767813509999</v>
      </c>
      <c r="D25670" s="11">
        <v>46.009419469930002</v>
      </c>
      <c r="E25670" s="11">
        <v>19.605300501559999</v>
      </c>
      <c r="F25670" s="11">
        <v>139.77684253449999</v>
      </c>
    </row>
    <row r="25671" spans="1:6" x14ac:dyDescent="0.35">
      <c r="A25671" s="1" t="s">
        <v>24867</v>
      </c>
      <c r="B25671" s="8">
        <v>0.11239289803539999</v>
      </c>
      <c r="C25671" s="8">
        <v>0.106848107607</v>
      </c>
      <c r="D25671" s="8">
        <v>9.8585831488179995E-2</v>
      </c>
      <c r="E25671" s="8">
        <v>9.7166166244699995E-2</v>
      </c>
      <c r="F25671" s="8">
        <v>0.1049163629473</v>
      </c>
    </row>
    <row r="25672" spans="1:6" x14ac:dyDescent="0.35">
      <c r="B25672" s="11">
        <v>24.310583844330001</v>
      </c>
      <c r="C25672" s="11">
        <v>12.065288318509999</v>
      </c>
      <c r="D25672" s="11">
        <v>18.283728305739999</v>
      </c>
      <c r="E25672" s="11">
        <v>8.2902172997899992</v>
      </c>
      <c r="F25672" s="11">
        <v>62.949817768380001</v>
      </c>
    </row>
    <row r="25673" spans="1:6" x14ac:dyDescent="0.35">
      <c r="A25673" s="1" t="s">
        <v>24868</v>
      </c>
      <c r="B25673" s="8">
        <v>9.2984803767209995E-2</v>
      </c>
      <c r="C25673" s="8">
        <v>0.11089633460169999</v>
      </c>
      <c r="D25673" s="8">
        <v>0.1271039655432</v>
      </c>
      <c r="E25673" s="8">
        <v>0.106773018442</v>
      </c>
      <c r="F25673" s="8">
        <v>0.10886267090189999</v>
      </c>
    </row>
    <row r="25674" spans="1:6" x14ac:dyDescent="0.35">
      <c r="B25674" s="11">
        <v>20.112613054259999</v>
      </c>
      <c r="C25674" s="11">
        <v>12.52241411104</v>
      </c>
      <c r="D25674" s="11">
        <v>23.572701446989999</v>
      </c>
      <c r="E25674" s="11">
        <v>9.1098739288489998</v>
      </c>
      <c r="F25674" s="11">
        <v>65.31760254113</v>
      </c>
    </row>
    <row r="25675" spans="1:6" x14ac:dyDescent="0.35">
      <c r="A25675" s="1" t="s">
        <v>24869</v>
      </c>
      <c r="B25675" s="8">
        <v>4.5226152683740001E-2</v>
      </c>
      <c r="C25675" s="8">
        <v>5.5597376686849997E-2</v>
      </c>
      <c r="D25675" s="8">
        <v>5.1239988897029999E-2</v>
      </c>
      <c r="E25675" s="8">
        <v>6.8172289018290005E-2</v>
      </c>
      <c r="F25675" s="8">
        <v>5.2299834400780003E-2</v>
      </c>
    </row>
    <row r="25676" spans="1:6" x14ac:dyDescent="0.35">
      <c r="B25676" s="11">
        <v>9.7824168252050008</v>
      </c>
      <c r="C25676" s="11">
        <v>6.2780557793999998</v>
      </c>
      <c r="D25676" s="11">
        <v>9.5029683397740001</v>
      </c>
      <c r="E25676" s="11">
        <v>5.8164596960879997</v>
      </c>
      <c r="F25676" s="11">
        <v>31.379900640470002</v>
      </c>
    </row>
    <row r="25677" spans="1:6" x14ac:dyDescent="0.35">
      <c r="A25677" s="1" t="s">
        <v>24870</v>
      </c>
      <c r="B25677" s="8">
        <v>1</v>
      </c>
      <c r="C25677" s="8">
        <v>1</v>
      </c>
      <c r="D25677" s="8">
        <v>1</v>
      </c>
      <c r="E25677" s="8">
        <v>1</v>
      </c>
      <c r="F25677" s="8">
        <v>1</v>
      </c>
    </row>
    <row r="25678" spans="1:6" x14ac:dyDescent="0.35">
      <c r="B25678" s="11">
        <v>216.29999999360001</v>
      </c>
      <c r="C25678" s="11">
        <v>112.9200000705</v>
      </c>
      <c r="D25678" s="11">
        <v>185.45999997920001</v>
      </c>
      <c r="E25678" s="11">
        <v>85.319999956700002</v>
      </c>
      <c r="F25678" s="11">
        <v>600</v>
      </c>
    </row>
    <row r="25679" spans="1:6" x14ac:dyDescent="0.35">
      <c r="A25679" s="1" t="s">
        <v>24871</v>
      </c>
    </row>
    <row r="25680" spans="1:6" x14ac:dyDescent="0.35">
      <c r="A25680" s="1" t="s">
        <v>24872</v>
      </c>
    </row>
    <row r="25684" spans="1:16" x14ac:dyDescent="0.35">
      <c r="A25684" s="4" t="s">
        <v>24873</v>
      </c>
    </row>
    <row r="25685" spans="1:16" x14ac:dyDescent="0.35">
      <c r="A25685" s="1" t="s">
        <v>24874</v>
      </c>
    </row>
    <row r="25686" spans="1:16" ht="31" x14ac:dyDescent="0.35">
      <c r="A25686" s="5" t="s">
        <v>24875</v>
      </c>
      <c r="B25686" s="5" t="s">
        <v>24876</v>
      </c>
      <c r="C25686" s="5" t="s">
        <v>24877</v>
      </c>
      <c r="D25686" s="5" t="s">
        <v>24878</v>
      </c>
      <c r="E25686" s="5" t="s">
        <v>24879</v>
      </c>
      <c r="F25686" s="5" t="s">
        <v>24880</v>
      </c>
      <c r="G25686" s="5" t="s">
        <v>24881</v>
      </c>
      <c r="H25686" s="5" t="s">
        <v>24882</v>
      </c>
      <c r="I25686" s="5" t="s">
        <v>24883</v>
      </c>
      <c r="J25686" s="5" t="s">
        <v>24884</v>
      </c>
      <c r="K25686" s="5" t="s">
        <v>24885</v>
      </c>
      <c r="L25686" s="5" t="s">
        <v>24886</v>
      </c>
      <c r="M25686" s="5" t="s">
        <v>24887</v>
      </c>
      <c r="N25686" s="5" t="s">
        <v>24888</v>
      </c>
      <c r="O25686" s="5" t="s">
        <v>24889</v>
      </c>
      <c r="P25686" s="5" t="s">
        <v>24890</v>
      </c>
    </row>
    <row r="25687" spans="1:16" x14ac:dyDescent="0.35">
      <c r="A25687" s="1" t="s">
        <v>24891</v>
      </c>
      <c r="B25687" s="8">
        <v>0.42712186888999998</v>
      </c>
      <c r="C25687" s="8">
        <v>0.48606126534830002</v>
      </c>
      <c r="D25687" s="8">
        <v>0.54788196360579999</v>
      </c>
      <c r="E25687" s="7">
        <v>0.16504083346160001</v>
      </c>
      <c r="F25687" s="8">
        <v>0.42377153869950002</v>
      </c>
      <c r="G25687" s="8">
        <v>0.31910904849350002</v>
      </c>
      <c r="H25687" s="8">
        <v>0.6174146233801</v>
      </c>
      <c r="I25687" s="8">
        <v>0.45450518154239999</v>
      </c>
      <c r="J25687" s="8">
        <v>0.44780641111120001</v>
      </c>
      <c r="K25687" s="8">
        <v>0.49259888831249998</v>
      </c>
      <c r="L25687" s="8">
        <v>0.42738866742550002</v>
      </c>
      <c r="M25687" s="8">
        <v>0.4532053358516</v>
      </c>
      <c r="N25687" s="8">
        <v>0.46702456357029998</v>
      </c>
      <c r="O25687" s="8">
        <v>0.47470213228340002</v>
      </c>
      <c r="P25687" s="8">
        <v>0.43955820224600001</v>
      </c>
    </row>
    <row r="25688" spans="1:16" x14ac:dyDescent="0.35">
      <c r="B25688" s="11">
        <v>24.126016603250001</v>
      </c>
      <c r="C25688" s="11">
        <v>8.5517254293700002</v>
      </c>
      <c r="D25688" s="11">
        <v>17.432545601939999</v>
      </c>
      <c r="E25688" s="10">
        <v>7.3185204905720003</v>
      </c>
      <c r="F25688" s="11">
        <v>24.10426177367</v>
      </c>
      <c r="G25688" s="11">
        <v>13.60830755434</v>
      </c>
      <c r="H25688" s="11">
        <v>30.182147787120002</v>
      </c>
      <c r="I25688" s="11">
        <v>15.08484631042</v>
      </c>
      <c r="J25688" s="11">
        <v>27.371909631689999</v>
      </c>
      <c r="K25688" s="11">
        <v>26.15499840407</v>
      </c>
      <c r="L25688" s="11">
        <v>20.369667269939999</v>
      </c>
      <c r="M25688" s="11">
        <v>15.749414360939999</v>
      </c>
      <c r="N25688" s="11">
        <v>16.651476036190001</v>
      </c>
      <c r="O25688" s="11">
        <v>17.0290840941</v>
      </c>
      <c r="P25688" s="11">
        <v>263.73492134759999</v>
      </c>
    </row>
    <row r="25689" spans="1:16" x14ac:dyDescent="0.35">
      <c r="A25689" s="1" t="s">
        <v>24892</v>
      </c>
      <c r="B25689" s="8">
        <v>0.33407950233060002</v>
      </c>
      <c r="C25689" s="8">
        <v>0.23145159094779999</v>
      </c>
      <c r="D25689" s="8">
        <v>0.23224822932780001</v>
      </c>
      <c r="E25689" s="8">
        <v>0.33625460510920002</v>
      </c>
      <c r="F25689" s="8">
        <v>0.3454014797469</v>
      </c>
      <c r="G25689" s="8">
        <v>0.38730609344849998</v>
      </c>
      <c r="H25689" s="8">
        <v>0.17096707540180001</v>
      </c>
      <c r="I25689" s="8">
        <v>0.25633290654410001</v>
      </c>
      <c r="J25689" s="8">
        <v>0.30615987896559999</v>
      </c>
      <c r="K25689" s="8">
        <v>0.24936494568180001</v>
      </c>
      <c r="L25689" s="8">
        <v>0.32750072074850001</v>
      </c>
      <c r="M25689" s="8">
        <v>0.25218962858819999</v>
      </c>
      <c r="N25689" s="8">
        <v>0.31431120380479999</v>
      </c>
      <c r="O25689" s="8">
        <v>0.30141660056609998</v>
      </c>
      <c r="P25689" s="8">
        <v>0.294362929504</v>
      </c>
    </row>
    <row r="25690" spans="1:16" x14ac:dyDescent="0.35">
      <c r="B25690" s="11">
        <v>18.87051028546</v>
      </c>
      <c r="C25690" s="11">
        <v>4.0721419234220004</v>
      </c>
      <c r="D25690" s="11">
        <v>7.3896899654829999</v>
      </c>
      <c r="E25690" s="11">
        <v>14.9107718734</v>
      </c>
      <c r="F25690" s="11">
        <v>19.64654754867</v>
      </c>
      <c r="G25690" s="11">
        <v>16.516549631539998</v>
      </c>
      <c r="H25690" s="11">
        <v>8.35767949301</v>
      </c>
      <c r="I25690" s="11">
        <v>8.5075872763400007</v>
      </c>
      <c r="J25690" s="11">
        <v>18.713846724749999</v>
      </c>
      <c r="K25690" s="11">
        <v>13.240264870840001</v>
      </c>
      <c r="L25690" s="11">
        <v>15.60893215185</v>
      </c>
      <c r="M25690" s="11">
        <v>8.7638839262660007</v>
      </c>
      <c r="N25690" s="11">
        <v>11.20657431389</v>
      </c>
      <c r="O25690" s="11">
        <v>10.81277771749</v>
      </c>
      <c r="P25690" s="11">
        <v>176.61775770240001</v>
      </c>
    </row>
    <row r="25691" spans="1:16" x14ac:dyDescent="0.35">
      <c r="A25691" s="1" t="s">
        <v>24893</v>
      </c>
      <c r="B25691" s="8">
        <v>0.1214068398344</v>
      </c>
      <c r="C25691" s="8">
        <v>0.2304690458051</v>
      </c>
      <c r="D25691" s="8">
        <v>0.1845718784115</v>
      </c>
      <c r="E25691" s="6">
        <v>0.45734322317319998</v>
      </c>
      <c r="F25691" s="8">
        <v>0.22768500249830001</v>
      </c>
      <c r="G25691" s="8">
        <v>0.26923644256500001</v>
      </c>
      <c r="H25691" s="8">
        <v>0.19752734334780001</v>
      </c>
      <c r="I25691" s="8">
        <v>0.24828328080420001</v>
      </c>
      <c r="J25691" s="8">
        <v>0.16540574825599999</v>
      </c>
      <c r="K25691" s="8">
        <v>0.176460684151</v>
      </c>
      <c r="L25691" s="8">
        <v>0.1999875393943</v>
      </c>
      <c r="M25691" s="8">
        <v>0.2114279444945</v>
      </c>
      <c r="N25691" s="8">
        <v>0.13723791578880001</v>
      </c>
      <c r="O25691" s="8">
        <v>0.2124524118168</v>
      </c>
      <c r="P25691" s="8">
        <v>0.2137790338492</v>
      </c>
    </row>
    <row r="25692" spans="1:16" x14ac:dyDescent="0.35">
      <c r="B25692" s="11">
        <v>6.8576761035549998</v>
      </c>
      <c r="C25692" s="11">
        <v>4.0548550979089999</v>
      </c>
      <c r="D25692" s="11">
        <v>5.8727205876040003</v>
      </c>
      <c r="E25692" s="9">
        <v>20.280288700770001</v>
      </c>
      <c r="F25692" s="11">
        <v>12.95079636306</v>
      </c>
      <c r="G25692" s="11">
        <v>11.481505562300001</v>
      </c>
      <c r="H25692" s="11">
        <v>9.6560710471720004</v>
      </c>
      <c r="I25692" s="11">
        <v>8.2404233977429993</v>
      </c>
      <c r="J25692" s="11">
        <v>10.11033134294</v>
      </c>
      <c r="K25692" s="11">
        <v>9.3693449617019997</v>
      </c>
      <c r="L25692" s="11">
        <v>9.5315574466120001</v>
      </c>
      <c r="M25692" s="11">
        <v>7.3473678306750001</v>
      </c>
      <c r="N25692" s="11">
        <v>4.8931342037840002</v>
      </c>
      <c r="O25692" s="11">
        <v>7.621347663681</v>
      </c>
      <c r="P25692" s="11">
        <v>128.26742030950001</v>
      </c>
    </row>
    <row r="25693" spans="1:16" x14ac:dyDescent="0.35">
      <c r="A25693" s="1" t="s">
        <v>24894</v>
      </c>
      <c r="B25693" s="8">
        <v>0.13721830844999999</v>
      </c>
      <c r="C25693" s="8">
        <v>7.9986115585439999E-2</v>
      </c>
      <c r="D25693" s="8">
        <v>0.23631248992510001</v>
      </c>
      <c r="E25693" s="8">
        <v>9.5968402042770004E-2</v>
      </c>
      <c r="F25693" s="8">
        <v>0.18497854215080001</v>
      </c>
      <c r="G25693" s="8">
        <v>0.23448245048790001</v>
      </c>
      <c r="H25693" s="8">
        <v>0.34461825039670002</v>
      </c>
      <c r="I25693" s="8">
        <v>0.26614656566020001</v>
      </c>
      <c r="J25693" s="8">
        <v>0.27009617539390002</v>
      </c>
      <c r="K25693" s="8">
        <v>0.21523644888519999</v>
      </c>
      <c r="L25693" s="8">
        <v>0.25637582860730002</v>
      </c>
      <c r="M25693" s="8">
        <v>8.9029519387739994E-2</v>
      </c>
      <c r="N25693" s="8">
        <v>0.2056888171679</v>
      </c>
      <c r="O25693" s="8">
        <v>0.17395077314070001</v>
      </c>
      <c r="P25693" s="8">
        <v>0.20659679802190001</v>
      </c>
    </row>
    <row r="25694" spans="1:16" x14ac:dyDescent="0.35">
      <c r="B25694" s="11">
        <v>7.7507883090579996</v>
      </c>
      <c r="C25694" s="11">
        <v>1.407269715595</v>
      </c>
      <c r="D25694" s="11">
        <v>7.5190068857450001</v>
      </c>
      <c r="E25694" s="11">
        <v>4.255593613207</v>
      </c>
      <c r="F25694" s="11">
        <v>10.52163912706</v>
      </c>
      <c r="G25694" s="11">
        <v>9.9994322235520006</v>
      </c>
      <c r="H25694" s="11">
        <v>16.84657047264</v>
      </c>
      <c r="I25694" s="11">
        <v>8.8332987214899994</v>
      </c>
      <c r="J25694" s="11">
        <v>16.509473561139998</v>
      </c>
      <c r="K25694" s="11">
        <v>11.428180433730001</v>
      </c>
      <c r="L25694" s="11">
        <v>12.21906597628</v>
      </c>
      <c r="M25694" s="11">
        <v>3.0938797058919998</v>
      </c>
      <c r="N25694" s="11">
        <v>7.3337093531019999</v>
      </c>
      <c r="O25694" s="11">
        <v>6.2401707146290004</v>
      </c>
      <c r="P25694" s="11">
        <v>123.9580788131</v>
      </c>
    </row>
    <row r="25695" spans="1:16" x14ac:dyDescent="0.35">
      <c r="A25695" s="1" t="s">
        <v>24895</v>
      </c>
      <c r="B25695" s="8">
        <v>0.28990356043999999</v>
      </c>
      <c r="C25695" s="8">
        <v>0.40607514976280001</v>
      </c>
      <c r="D25695" s="8">
        <v>0.31156947368060001</v>
      </c>
      <c r="E25695" s="8">
        <v>6.9072431418819996E-2</v>
      </c>
      <c r="F25695" s="8">
        <v>0.23879299654870001</v>
      </c>
      <c r="G25695" s="8">
        <v>8.4626598005650006E-2</v>
      </c>
      <c r="H25695" s="8">
        <v>0.27279637298330001</v>
      </c>
      <c r="I25695" s="8">
        <v>0.18835861588229999</v>
      </c>
      <c r="J25695" s="8">
        <v>0.17771023571719999</v>
      </c>
      <c r="K25695" s="8">
        <v>0.27736243942729999</v>
      </c>
      <c r="L25695" s="8">
        <v>0.17101283881820001</v>
      </c>
      <c r="M25695" s="8">
        <v>0.36417581646379998</v>
      </c>
      <c r="N25695" s="8">
        <v>0.26133574640239998</v>
      </c>
      <c r="O25695" s="8">
        <v>0.30075135914270001</v>
      </c>
      <c r="P25695" s="8">
        <v>0.2329614042242</v>
      </c>
    </row>
    <row r="25696" spans="1:16" x14ac:dyDescent="0.35">
      <c r="B25696" s="11">
        <v>16.375228294189998</v>
      </c>
      <c r="C25696" s="11">
        <v>7.1444557137749998</v>
      </c>
      <c r="D25696" s="11">
        <v>9.9135387161920008</v>
      </c>
      <c r="E25696" s="11">
        <v>3.0629268773649998</v>
      </c>
      <c r="F25696" s="11">
        <v>13.58262264661</v>
      </c>
      <c r="G25696" s="11">
        <v>3.6088753307829999</v>
      </c>
      <c r="H25696" s="11">
        <v>13.33557731448</v>
      </c>
      <c r="I25696" s="11">
        <v>6.2515475889280001</v>
      </c>
      <c r="J25696" s="11">
        <v>10.86243607055</v>
      </c>
      <c r="K25696" s="11">
        <v>14.726817970340001</v>
      </c>
      <c r="L25696" s="11">
        <v>8.1506012936619996</v>
      </c>
      <c r="M25696" s="11">
        <v>12.655534655049999</v>
      </c>
      <c r="N25696" s="11">
        <v>9.3177666830879993</v>
      </c>
      <c r="O25696" s="11">
        <v>10.788913379469999</v>
      </c>
      <c r="P25696" s="11">
        <v>139.77684253449999</v>
      </c>
    </row>
    <row r="25697" spans="1:16" x14ac:dyDescent="0.35">
      <c r="A25697" s="1" t="s">
        <v>24896</v>
      </c>
      <c r="B25697" s="8">
        <v>6.7555790990129996E-2</v>
      </c>
      <c r="C25697" s="8">
        <v>0.1007146323196</v>
      </c>
      <c r="D25697" s="8">
        <v>6.3662110987140003E-2</v>
      </c>
      <c r="E25697" s="8">
        <v>0.1810540660354</v>
      </c>
      <c r="F25697" s="8">
        <v>0.14129778261190001</v>
      </c>
      <c r="G25697" s="8">
        <v>0.1193556147086</v>
      </c>
      <c r="H25697" s="8">
        <v>0.1150630352634</v>
      </c>
      <c r="I25697" s="8">
        <v>0.1382371680392</v>
      </c>
      <c r="J25697" s="8">
        <v>4.3453886120110002E-2</v>
      </c>
      <c r="K25697" s="8">
        <v>0.12392769123819999</v>
      </c>
      <c r="L25697" s="8">
        <v>8.2803830832339997E-2</v>
      </c>
      <c r="M25697" s="8">
        <v>0.16631348359529999</v>
      </c>
      <c r="N25697" s="8">
        <v>8.7352054920890002E-2</v>
      </c>
      <c r="O25697" s="8">
        <v>5.2719598828720002E-2</v>
      </c>
      <c r="P25697" s="8">
        <v>0.1049163629473</v>
      </c>
    </row>
    <row r="25698" spans="1:16" x14ac:dyDescent="0.35">
      <c r="B25698" s="11">
        <v>3.8158948388880001</v>
      </c>
      <c r="C25698" s="11">
        <v>1.771965683585</v>
      </c>
      <c r="D25698" s="11">
        <v>2.0256053796610001</v>
      </c>
      <c r="E25698" s="11">
        <v>8.0286064023649999</v>
      </c>
      <c r="F25698" s="11">
        <v>8.0370634388709998</v>
      </c>
      <c r="G25698" s="11">
        <v>5.0898836023570002</v>
      </c>
      <c r="H25698" s="11">
        <v>5.6248255283360002</v>
      </c>
      <c r="I25698" s="11">
        <v>4.5880366582010002</v>
      </c>
      <c r="J25698" s="11">
        <v>2.6560938265130001</v>
      </c>
      <c r="K25698" s="11">
        <v>6.5800566007379997</v>
      </c>
      <c r="L25698" s="11">
        <v>3.9464932303700002</v>
      </c>
      <c r="M25698" s="11">
        <v>5.7795876609260004</v>
      </c>
      <c r="N25698" s="11">
        <v>3.114484253478</v>
      </c>
      <c r="O25698" s="11">
        <v>1.8912206640889999</v>
      </c>
      <c r="P25698" s="11">
        <v>62.949817768380001</v>
      </c>
    </row>
    <row r="25699" spans="1:16" x14ac:dyDescent="0.35">
      <c r="A25699" s="1" t="s">
        <v>24897</v>
      </c>
      <c r="B25699" s="8">
        <v>5.3851048844250002E-2</v>
      </c>
      <c r="C25699" s="8">
        <v>0.12975441348549999</v>
      </c>
      <c r="D25699" s="8">
        <v>0.1209097674244</v>
      </c>
      <c r="E25699" s="6">
        <v>0.2762891571378</v>
      </c>
      <c r="F25699" s="8">
        <v>8.6387219886390004E-2</v>
      </c>
      <c r="G25699" s="8">
        <v>0.1498808278564</v>
      </c>
      <c r="H25699" s="8">
        <v>8.2464308084360005E-2</v>
      </c>
      <c r="I25699" s="8">
        <v>0.110046112765</v>
      </c>
      <c r="J25699" s="8">
        <v>0.12195186213589999</v>
      </c>
      <c r="K25699" s="8">
        <v>5.2532992912730003E-2</v>
      </c>
      <c r="L25699" s="8">
        <v>0.117183708562</v>
      </c>
      <c r="M25699" s="8">
        <v>4.5114460899229998E-2</v>
      </c>
      <c r="N25699" s="8">
        <v>4.9885860867870002E-2</v>
      </c>
      <c r="O25699" s="8">
        <v>0.15973281298799999</v>
      </c>
      <c r="P25699" s="8">
        <v>0.10886267090189999</v>
      </c>
    </row>
    <row r="25700" spans="1:16" x14ac:dyDescent="0.35">
      <c r="B25700" s="11">
        <v>3.0417812646670002</v>
      </c>
      <c r="C25700" s="11">
        <v>2.282889414325</v>
      </c>
      <c r="D25700" s="11">
        <v>3.8471152079430002</v>
      </c>
      <c r="E25700" s="9">
        <v>12.25168229841</v>
      </c>
      <c r="F25700" s="11">
        <v>4.9137329241870003</v>
      </c>
      <c r="G25700" s="11">
        <v>6.3916219599459998</v>
      </c>
      <c r="H25700" s="11">
        <v>4.0312455188360001</v>
      </c>
      <c r="I25700" s="11">
        <v>3.6523867395409999</v>
      </c>
      <c r="J25700" s="11">
        <v>7.4542375164259997</v>
      </c>
      <c r="K25700" s="11">
        <v>2.789288360964</v>
      </c>
      <c r="L25700" s="11">
        <v>5.5850642162420003</v>
      </c>
      <c r="M25700" s="11">
        <v>1.5677801697489999</v>
      </c>
      <c r="N25700" s="11">
        <v>1.778649950306</v>
      </c>
      <c r="O25700" s="11">
        <v>5.7301269995909996</v>
      </c>
      <c r="P25700" s="11">
        <v>65.31760254113</v>
      </c>
    </row>
    <row r="25701" spans="1:16" x14ac:dyDescent="0.35">
      <c r="A25701" s="1" t="s">
        <v>24898</v>
      </c>
      <c r="B25701" s="8">
        <v>0.1173917889451</v>
      </c>
      <c r="C25701" s="8">
        <v>5.2018097898879997E-2</v>
      </c>
      <c r="D25701" s="8">
        <v>3.5297928654869998E-2</v>
      </c>
      <c r="E25701" s="8">
        <v>4.136133825597E-2</v>
      </c>
      <c r="F25701" s="7">
        <v>3.1419790553350001E-3</v>
      </c>
      <c r="G25701" s="8">
        <v>2.4348415492979999E-2</v>
      </c>
      <c r="H25701" s="8">
        <v>1.409095787035E-2</v>
      </c>
      <c r="I25701" s="8">
        <v>4.0878631109260002E-2</v>
      </c>
      <c r="J25701" s="8">
        <v>8.062796166715E-2</v>
      </c>
      <c r="K25701" s="8">
        <v>8.1575481854699997E-2</v>
      </c>
      <c r="L25701" s="8">
        <v>4.5123072431729999E-2</v>
      </c>
      <c r="M25701" s="8">
        <v>8.3177091065769995E-2</v>
      </c>
      <c r="N25701" s="8">
        <v>8.1426316836140003E-2</v>
      </c>
      <c r="O25701" s="8">
        <v>1.142885533376E-2</v>
      </c>
      <c r="P25701" s="8">
        <v>5.2299834400780003E-2</v>
      </c>
    </row>
    <row r="25702" spans="1:16" x14ac:dyDescent="0.35">
      <c r="B25702" s="11">
        <v>6.6308855983759996</v>
      </c>
      <c r="C25702" s="11">
        <v>0.91520251108789996</v>
      </c>
      <c r="D25702" s="11">
        <v>1.123111896001</v>
      </c>
      <c r="E25702" s="11">
        <v>1.8341145957330001</v>
      </c>
      <c r="F25702" s="10">
        <v>0.17871678185279999</v>
      </c>
      <c r="G25702" s="11">
        <v>1.0383307150129999</v>
      </c>
      <c r="H25702" s="11">
        <v>0.68883268520069996</v>
      </c>
      <c r="I25702" s="11">
        <v>1.3567455173359999</v>
      </c>
      <c r="J25702" s="11">
        <v>4.9283378392559998</v>
      </c>
      <c r="K25702" s="11">
        <v>4.3313264571719996</v>
      </c>
      <c r="L25702" s="11">
        <v>2.150599774132</v>
      </c>
      <c r="M25702" s="11">
        <v>2.8905009912809998</v>
      </c>
      <c r="N25702" s="11">
        <v>2.903205675408</v>
      </c>
      <c r="O25702" s="11">
        <v>0.40998960262049999</v>
      </c>
      <c r="P25702" s="11">
        <v>31.379900640470002</v>
      </c>
    </row>
    <row r="25703" spans="1:16" x14ac:dyDescent="0.35">
      <c r="A25703" s="1" t="s">
        <v>24899</v>
      </c>
      <c r="B25703" s="8">
        <v>1</v>
      </c>
      <c r="C25703" s="8">
        <v>1</v>
      </c>
      <c r="D25703" s="8">
        <v>1</v>
      </c>
      <c r="E25703" s="8">
        <v>1</v>
      </c>
      <c r="F25703" s="8">
        <v>1</v>
      </c>
      <c r="G25703" s="8">
        <v>1</v>
      </c>
      <c r="H25703" s="8">
        <v>1</v>
      </c>
      <c r="I25703" s="8">
        <v>1</v>
      </c>
      <c r="J25703" s="8">
        <v>1</v>
      </c>
      <c r="K25703" s="8">
        <v>1</v>
      </c>
      <c r="L25703" s="8">
        <v>1</v>
      </c>
      <c r="M25703" s="8">
        <v>1</v>
      </c>
      <c r="N25703" s="8">
        <v>1</v>
      </c>
      <c r="O25703" s="8">
        <v>1</v>
      </c>
      <c r="P25703" s="8">
        <v>1</v>
      </c>
    </row>
    <row r="25704" spans="1:16" x14ac:dyDescent="0.35">
      <c r="B25704" s="11">
        <v>56.485088590639997</v>
      </c>
      <c r="C25704" s="11">
        <v>17.593924961790002</v>
      </c>
      <c r="D25704" s="11">
        <v>31.81806805103</v>
      </c>
      <c r="E25704" s="11">
        <v>44.343695660480002</v>
      </c>
      <c r="F25704" s="11">
        <v>56.880322467249997</v>
      </c>
      <c r="G25704" s="11">
        <v>42.644693463190002</v>
      </c>
      <c r="H25704" s="11">
        <v>48.884731012510002</v>
      </c>
      <c r="I25704" s="11">
        <v>33.18960250184</v>
      </c>
      <c r="J25704" s="11">
        <v>61.124425538639997</v>
      </c>
      <c r="K25704" s="11">
        <v>53.095934693789999</v>
      </c>
      <c r="L25704" s="11">
        <v>47.660756642530004</v>
      </c>
      <c r="M25704" s="11">
        <v>34.751167109160001</v>
      </c>
      <c r="N25704" s="11">
        <v>35.65439022927</v>
      </c>
      <c r="O25704" s="11">
        <v>35.87319907789</v>
      </c>
      <c r="P25704" s="11">
        <v>600</v>
      </c>
    </row>
    <row r="25705" spans="1:16" x14ac:dyDescent="0.35">
      <c r="A25705" s="1" t="s">
        <v>24900</v>
      </c>
    </row>
    <row r="25706" spans="1:16" x14ac:dyDescent="0.35">
      <c r="A25706" s="1" t="s">
        <v>24901</v>
      </c>
    </row>
    <row r="25710" spans="1:16" x14ac:dyDescent="0.35">
      <c r="A25710" s="4" t="s">
        <v>24902</v>
      </c>
    </row>
    <row r="25711" spans="1:16" x14ac:dyDescent="0.35">
      <c r="A25711" s="1" t="s">
        <v>24903</v>
      </c>
    </row>
    <row r="25712" spans="1:16" ht="46.5" x14ac:dyDescent="0.35">
      <c r="A25712" s="5" t="s">
        <v>24904</v>
      </c>
      <c r="B25712" s="5" t="s">
        <v>24905</v>
      </c>
      <c r="C25712" s="5" t="s">
        <v>24906</v>
      </c>
      <c r="D25712" s="5" t="s">
        <v>24907</v>
      </c>
      <c r="E25712" s="5" t="s">
        <v>24908</v>
      </c>
      <c r="F25712" s="5" t="s">
        <v>24909</v>
      </c>
      <c r="G25712" s="5" t="s">
        <v>24910</v>
      </c>
      <c r="H25712" s="5" t="s">
        <v>24911</v>
      </c>
      <c r="I25712" s="5" t="s">
        <v>24912</v>
      </c>
      <c r="J25712" s="5" t="s">
        <v>24913</v>
      </c>
      <c r="K25712" s="5" t="s">
        <v>24914</v>
      </c>
      <c r="L25712" s="5" t="s">
        <v>24915</v>
      </c>
      <c r="M25712" s="5" t="s">
        <v>24916</v>
      </c>
      <c r="N25712" s="5" t="s">
        <v>24917</v>
      </c>
      <c r="O25712" s="5" t="s">
        <v>24918</v>
      </c>
    </row>
    <row r="25713" spans="1:15" x14ac:dyDescent="0.35">
      <c r="A25713" s="1" t="s">
        <v>24919</v>
      </c>
      <c r="B25713" s="8">
        <v>0.4658830070817</v>
      </c>
      <c r="C25713" s="8">
        <v>0.47342359670369999</v>
      </c>
      <c r="D25713" s="8">
        <v>0.43142419186429998</v>
      </c>
      <c r="E25713" s="8">
        <v>0.47094413524520001</v>
      </c>
      <c r="F25713" s="8">
        <v>1</v>
      </c>
      <c r="G25713" s="8">
        <v>0.40033275852069999</v>
      </c>
      <c r="H25713" s="8">
        <v>0.37003537844899997</v>
      </c>
      <c r="I25713" s="8">
        <v>0.84127231507879996</v>
      </c>
      <c r="J25713" s="8">
        <v>0.43210421440320002</v>
      </c>
      <c r="K25713" s="8">
        <v>0.4409376960068</v>
      </c>
      <c r="L25713" s="8">
        <v>0.3342114596554</v>
      </c>
      <c r="M25713" s="8">
        <v>0.59260621891459997</v>
      </c>
      <c r="N25713" s="8">
        <v>0.39063011712419998</v>
      </c>
      <c r="O25713" s="8">
        <v>0.43955820224600001</v>
      </c>
    </row>
    <row r="25714" spans="1:15" x14ac:dyDescent="0.35">
      <c r="B25714" s="11">
        <v>100.77049442880001</v>
      </c>
      <c r="C25714" s="11">
        <v>77.830839283320003</v>
      </c>
      <c r="D25714" s="11">
        <v>21.251955701170001</v>
      </c>
      <c r="E25714" s="11">
        <v>0.84769944426459998</v>
      </c>
      <c r="F25714" s="11">
        <v>0.84000000005590003</v>
      </c>
      <c r="G25714" s="11">
        <v>45.205575120390002</v>
      </c>
      <c r="H25714" s="11">
        <v>39.0979381131</v>
      </c>
      <c r="I25714" s="11">
        <v>6.1076370072839996</v>
      </c>
      <c r="J25714" s="11">
        <v>80.138047594209993</v>
      </c>
      <c r="K25714" s="11">
        <v>37.620804204210003</v>
      </c>
      <c r="L25714" s="11">
        <v>14.05693398058</v>
      </c>
      <c r="M25714" s="11">
        <v>19.556005224269999</v>
      </c>
      <c r="N25714" s="11">
        <v>4.0078649993589996</v>
      </c>
      <c r="O25714" s="11">
        <v>263.73492134759999</v>
      </c>
    </row>
    <row r="25715" spans="1:15" x14ac:dyDescent="0.35">
      <c r="A25715" s="1" t="s">
        <v>24920</v>
      </c>
      <c r="B25715" s="8">
        <v>0.28351313843199999</v>
      </c>
      <c r="C25715" s="8">
        <v>0.27397022337900001</v>
      </c>
      <c r="D25715" s="8">
        <v>0.3158556369967</v>
      </c>
      <c r="E25715" s="8">
        <v>0.40229913312510002</v>
      </c>
      <c r="F25715" s="8">
        <v>0</v>
      </c>
      <c r="G25715" s="8">
        <v>0.32632542258379998</v>
      </c>
      <c r="H25715" s="8">
        <v>0.34874755552249997</v>
      </c>
      <c r="I25715" s="8">
        <v>0</v>
      </c>
      <c r="J25715" s="8">
        <v>0.29096599966839998</v>
      </c>
      <c r="K25715" s="8">
        <v>0.28695083028820001</v>
      </c>
      <c r="L25715" s="8">
        <v>0.33673662267170001</v>
      </c>
      <c r="M25715" s="8">
        <v>0.2164017250403</v>
      </c>
      <c r="N25715" s="8">
        <v>0.30977052303079999</v>
      </c>
      <c r="O25715" s="8">
        <v>0.294362929504</v>
      </c>
    </row>
    <row r="25716" spans="1:15" x14ac:dyDescent="0.35">
      <c r="B25716" s="11">
        <v>61.32389184102</v>
      </c>
      <c r="C25716" s="11">
        <v>45.04070471496</v>
      </c>
      <c r="D25716" s="11">
        <v>15.55904868573</v>
      </c>
      <c r="E25716" s="11">
        <v>0.72413844032829999</v>
      </c>
      <c r="F25716" s="11">
        <v>0</v>
      </c>
      <c r="G25716" s="11">
        <v>36.848666741179997</v>
      </c>
      <c r="H25716" s="11">
        <v>36.848666741179997</v>
      </c>
      <c r="I25716" s="11">
        <v>0</v>
      </c>
      <c r="J25716" s="11">
        <v>53.962554292439997</v>
      </c>
      <c r="K25716" s="11">
        <v>24.482644827760002</v>
      </c>
      <c r="L25716" s="11">
        <v>14.16314233696</v>
      </c>
      <c r="M25716" s="11">
        <v>7.1412569263619998</v>
      </c>
      <c r="N25716" s="11">
        <v>3.1782455644450001</v>
      </c>
      <c r="O25716" s="11">
        <v>176.61775770240001</v>
      </c>
    </row>
    <row r="25717" spans="1:15" x14ac:dyDescent="0.35">
      <c r="A25717" s="1" t="s">
        <v>24921</v>
      </c>
      <c r="B25717" s="8">
        <v>0.20537770180260001</v>
      </c>
      <c r="C25717" s="8">
        <v>0.21223624974819999</v>
      </c>
      <c r="D25717" s="8">
        <v>0.18886308008739999</v>
      </c>
      <c r="E25717" s="8">
        <v>0.1267567316297</v>
      </c>
      <c r="F25717" s="8">
        <v>0</v>
      </c>
      <c r="G25717" s="8">
        <v>0.21774444220860001</v>
      </c>
      <c r="H25717" s="8">
        <v>0.22831887285739999</v>
      </c>
      <c r="I25717" s="8">
        <v>6.3847149766660005E-2</v>
      </c>
      <c r="J25717" s="8">
        <v>0.22568979703129999</v>
      </c>
      <c r="K25717" s="8">
        <v>0.2039391846867</v>
      </c>
      <c r="L25717" s="8">
        <v>0.2335919875419</v>
      </c>
      <c r="M25717" s="8">
        <v>0.1909920560451</v>
      </c>
      <c r="N25717" s="8">
        <v>0.124022845283</v>
      </c>
      <c r="O25717" s="8">
        <v>0.2137790338492</v>
      </c>
    </row>
    <row r="25718" spans="1:15" x14ac:dyDescent="0.35">
      <c r="B25718" s="11">
        <v>44.42319689859</v>
      </c>
      <c r="C25718" s="11">
        <v>34.891639451970001</v>
      </c>
      <c r="D25718" s="11">
        <v>9.3033953294570004</v>
      </c>
      <c r="E25718" s="11">
        <v>0.22816211715500001</v>
      </c>
      <c r="F25718" s="11">
        <v>0</v>
      </c>
      <c r="G25718" s="11">
        <v>24.58770242956</v>
      </c>
      <c r="H25718" s="11">
        <v>24.124172122259999</v>
      </c>
      <c r="I25718" s="11">
        <v>0.46353030729169997</v>
      </c>
      <c r="J25718" s="11">
        <v>41.856429752730001</v>
      </c>
      <c r="K25718" s="11">
        <v>17.400091228640001</v>
      </c>
      <c r="L25718" s="11">
        <v>9.8248789872610001</v>
      </c>
      <c r="M25718" s="11">
        <v>6.3027378495160002</v>
      </c>
      <c r="N25718" s="11">
        <v>1.2724743918620001</v>
      </c>
      <c r="O25718" s="11">
        <v>128.26742030950001</v>
      </c>
    </row>
    <row r="25719" spans="1:15" x14ac:dyDescent="0.35">
      <c r="A25719" s="1" t="s">
        <v>24922</v>
      </c>
      <c r="B25719" s="8">
        <v>0.2071250100816</v>
      </c>
      <c r="C25719" s="8">
        <v>0.1825552666253</v>
      </c>
      <c r="D25719" s="8">
        <v>0.27341310250799999</v>
      </c>
      <c r="E25719" s="8">
        <v>0.26706911970379998</v>
      </c>
      <c r="F25719" s="8">
        <v>1</v>
      </c>
      <c r="G25719" s="8">
        <v>0.2392207517712</v>
      </c>
      <c r="H25719" s="8">
        <v>0.223286685219</v>
      </c>
      <c r="I25719" s="8">
        <v>0.4711206791934</v>
      </c>
      <c r="J25719" s="8">
        <v>0.1840215039799</v>
      </c>
      <c r="K25719" s="8">
        <v>0.2111521766502</v>
      </c>
      <c r="L25719" s="8">
        <v>0.19604403106009999</v>
      </c>
      <c r="M25719" s="8">
        <v>0.26236964914299998</v>
      </c>
      <c r="N25719" s="8">
        <v>0.1083521776315</v>
      </c>
      <c r="O25719" s="8">
        <v>0.20659679802190001</v>
      </c>
    </row>
    <row r="25720" spans="1:15" x14ac:dyDescent="0.35">
      <c r="B25720" s="11">
        <v>44.801139679320002</v>
      </c>
      <c r="C25720" s="11">
        <v>30.012085827490001</v>
      </c>
      <c r="D25720" s="11">
        <v>13.468329435839999</v>
      </c>
      <c r="E25720" s="11">
        <v>0.48072441593359999</v>
      </c>
      <c r="F25720" s="11">
        <v>0.84000000005590003</v>
      </c>
      <c r="G25720" s="11">
        <v>27.012807306879999</v>
      </c>
      <c r="H25720" s="11">
        <v>23.59247117604</v>
      </c>
      <c r="I25720" s="11">
        <v>3.4203361308389999</v>
      </c>
      <c r="J25720" s="11">
        <v>34.128628124279999</v>
      </c>
      <c r="K25720" s="11">
        <v>18.015503702650001</v>
      </c>
      <c r="L25720" s="11">
        <v>8.2456119390409999</v>
      </c>
      <c r="M25720" s="11">
        <v>8.6581984217559995</v>
      </c>
      <c r="N25720" s="11">
        <v>1.111693341851</v>
      </c>
      <c r="O25720" s="11">
        <v>123.9580788131</v>
      </c>
    </row>
    <row r="25721" spans="1:15" x14ac:dyDescent="0.35">
      <c r="A25721" s="1" t="s">
        <v>24923</v>
      </c>
      <c r="B25721" s="8">
        <v>0.25875799700020002</v>
      </c>
      <c r="C25721" s="8">
        <v>0.29086833007849999</v>
      </c>
      <c r="D25721" s="8">
        <v>0.15801108935630001</v>
      </c>
      <c r="E25721" s="8">
        <v>0.2038750155415</v>
      </c>
      <c r="F25721" s="8">
        <v>0</v>
      </c>
      <c r="G25721" s="8">
        <v>0.16111200674949999</v>
      </c>
      <c r="H25721" s="8">
        <v>0.14674869323</v>
      </c>
      <c r="I25721" s="8">
        <v>0.37015163588540001</v>
      </c>
      <c r="J25721" s="8">
        <v>0.24808271042329999</v>
      </c>
      <c r="K25721" s="8">
        <v>0.2297855193567</v>
      </c>
      <c r="L25721" s="8">
        <v>0.13816742859530001</v>
      </c>
      <c r="M25721" s="8">
        <v>0.33023656977159999</v>
      </c>
      <c r="N25721" s="8">
        <v>0.28227793949270003</v>
      </c>
      <c r="O25721" s="8">
        <v>0.2329614042242</v>
      </c>
    </row>
    <row r="25722" spans="1:15" x14ac:dyDescent="0.35">
      <c r="B25722" s="11">
        <v>55.969354749490002</v>
      </c>
      <c r="C25722" s="11">
        <v>47.818753455820001</v>
      </c>
      <c r="D25722" s="11">
        <v>7.7836262653309998</v>
      </c>
      <c r="E25722" s="11">
        <v>0.36697502833099999</v>
      </c>
      <c r="F25722" s="11">
        <v>0</v>
      </c>
      <c r="G25722" s="11">
        <v>18.192767813509999</v>
      </c>
      <c r="H25722" s="11">
        <v>15.50546693707</v>
      </c>
      <c r="I25722" s="11">
        <v>2.6873008764450002</v>
      </c>
      <c r="J25722" s="11">
        <v>46.009419469930002</v>
      </c>
      <c r="K25722" s="11">
        <v>19.605300501559999</v>
      </c>
      <c r="L25722" s="11">
        <v>5.8113220415409996</v>
      </c>
      <c r="M25722" s="11">
        <v>10.897806802510001</v>
      </c>
      <c r="N25722" s="11">
        <v>2.8961716575079999</v>
      </c>
      <c r="O25722" s="11">
        <v>139.77684253449999</v>
      </c>
    </row>
    <row r="25723" spans="1:15" x14ac:dyDescent="0.35">
      <c r="A25723" s="1" t="s">
        <v>24924</v>
      </c>
      <c r="B25723" s="8">
        <v>0.11239289803539999</v>
      </c>
      <c r="C25723" s="8">
        <v>0.123869164342</v>
      </c>
      <c r="D25723" s="8">
        <v>8.0115575081689996E-2</v>
      </c>
      <c r="E25723" s="8">
        <v>0</v>
      </c>
      <c r="F25723" s="8">
        <v>0</v>
      </c>
      <c r="G25723" s="8">
        <v>0.106848107607</v>
      </c>
      <c r="H25723" s="8">
        <v>0.1098027446853</v>
      </c>
      <c r="I25723" s="8">
        <v>6.3847149766660005E-2</v>
      </c>
      <c r="J25723" s="8">
        <v>9.8585831488179995E-2</v>
      </c>
      <c r="K25723" s="8">
        <v>9.7166166244699995E-2</v>
      </c>
      <c r="L25723" s="8">
        <v>7.959308237953E-2</v>
      </c>
      <c r="M25723" s="8">
        <v>0.1236897088866</v>
      </c>
      <c r="N25723" s="8">
        <v>8.3895893285939993E-2</v>
      </c>
      <c r="O25723" s="8">
        <v>0.1049163629473</v>
      </c>
    </row>
    <row r="25724" spans="1:15" x14ac:dyDescent="0.35">
      <c r="B25724" s="11">
        <v>24.310583844330001</v>
      </c>
      <c r="C25724" s="11">
        <v>20.364090613959998</v>
      </c>
      <c r="D25724" s="11">
        <v>3.9464932303700002</v>
      </c>
      <c r="E25724" s="11">
        <v>0</v>
      </c>
      <c r="F25724" s="11">
        <v>0</v>
      </c>
      <c r="G25724" s="11">
        <v>12.065288318509999</v>
      </c>
      <c r="H25724" s="11">
        <v>11.601758011219999</v>
      </c>
      <c r="I25724" s="11">
        <v>0.46353030729169997</v>
      </c>
      <c r="J25724" s="11">
        <v>18.283728305739999</v>
      </c>
      <c r="K25724" s="11">
        <v>8.2902172997899992</v>
      </c>
      <c r="L25724" s="11">
        <v>3.3476850419009998</v>
      </c>
      <c r="M25724" s="11">
        <v>4.0817603932770004</v>
      </c>
      <c r="N25724" s="11">
        <v>0.86077186461230004</v>
      </c>
      <c r="O25724" s="11">
        <v>62.949817768380001</v>
      </c>
    </row>
    <row r="25725" spans="1:15" x14ac:dyDescent="0.35">
      <c r="A25725" s="1" t="s">
        <v>24925</v>
      </c>
      <c r="B25725" s="8">
        <v>9.2984803767209995E-2</v>
      </c>
      <c r="C25725" s="8">
        <v>8.8367085406150001E-2</v>
      </c>
      <c r="D25725" s="8">
        <v>0.1087475050057</v>
      </c>
      <c r="E25725" s="8">
        <v>0.1267567316297</v>
      </c>
      <c r="F25725" s="8">
        <v>0</v>
      </c>
      <c r="G25725" s="8">
        <v>0.11089633460169999</v>
      </c>
      <c r="H25725" s="8">
        <v>0.118516128172</v>
      </c>
      <c r="I25725" s="8">
        <v>0</v>
      </c>
      <c r="J25725" s="8">
        <v>0.1271039655432</v>
      </c>
      <c r="K25725" s="8">
        <v>0.106773018442</v>
      </c>
      <c r="L25725" s="8">
        <v>0.1539989051624</v>
      </c>
      <c r="M25725" s="8">
        <v>6.7302347158450002E-2</v>
      </c>
      <c r="N25725" s="8">
        <v>4.0126951997020002E-2</v>
      </c>
      <c r="O25725" s="8">
        <v>0.10886267090189999</v>
      </c>
    </row>
    <row r="25726" spans="1:15" x14ac:dyDescent="0.35">
      <c r="B25726" s="11">
        <v>20.112613054259999</v>
      </c>
      <c r="C25726" s="11">
        <v>14.52754883801</v>
      </c>
      <c r="D25726" s="11">
        <v>5.3569020990869998</v>
      </c>
      <c r="E25726" s="11">
        <v>0.22816211715500001</v>
      </c>
      <c r="F25726" s="11">
        <v>0</v>
      </c>
      <c r="G25726" s="11">
        <v>12.52241411104</v>
      </c>
      <c r="H25726" s="11">
        <v>12.52241411104</v>
      </c>
      <c r="I25726" s="11">
        <v>0</v>
      </c>
      <c r="J25726" s="11">
        <v>23.572701446989999</v>
      </c>
      <c r="K25726" s="11">
        <v>9.1098739288489998</v>
      </c>
      <c r="L25726" s="11">
        <v>6.4771939453599998</v>
      </c>
      <c r="M25726" s="11">
        <v>2.2209774562389999</v>
      </c>
      <c r="N25726" s="11">
        <v>0.41170252724959999</v>
      </c>
      <c r="O25726" s="11">
        <v>65.31760254113</v>
      </c>
    </row>
    <row r="25727" spans="1:15" x14ac:dyDescent="0.35">
      <c r="A25727" s="1" t="s">
        <v>24926</v>
      </c>
      <c r="B25727" s="8">
        <v>4.5226152683740001E-2</v>
      </c>
      <c r="C25727" s="8">
        <v>4.0369930169050001E-2</v>
      </c>
      <c r="D25727" s="8">
        <v>6.3857091051629997E-2</v>
      </c>
      <c r="E25727" s="8">
        <v>0</v>
      </c>
      <c r="F25727" s="8">
        <v>0</v>
      </c>
      <c r="G25727" s="8">
        <v>5.5597376686849997E-2</v>
      </c>
      <c r="H25727" s="8">
        <v>5.2898193171089999E-2</v>
      </c>
      <c r="I25727" s="8">
        <v>9.4880535154519996E-2</v>
      </c>
      <c r="J25727" s="8">
        <v>5.1239988897029999E-2</v>
      </c>
      <c r="K25727" s="8">
        <v>6.8172289018290005E-2</v>
      </c>
      <c r="L25727" s="8">
        <v>9.5459930130960005E-2</v>
      </c>
      <c r="M25727" s="8">
        <v>0</v>
      </c>
      <c r="N25727" s="8">
        <v>0.17557651456209999</v>
      </c>
      <c r="O25727" s="8">
        <v>5.2299834400780003E-2</v>
      </c>
    </row>
    <row r="25728" spans="1:15" x14ac:dyDescent="0.35">
      <c r="B25728" s="11">
        <v>9.7824168252050008</v>
      </c>
      <c r="C25728" s="11">
        <v>6.636816518531</v>
      </c>
      <c r="D25728" s="11">
        <v>3.1456003066739999</v>
      </c>
      <c r="E25728" s="11">
        <v>0</v>
      </c>
      <c r="F25728" s="11">
        <v>0</v>
      </c>
      <c r="G25728" s="11">
        <v>6.2780557793999998</v>
      </c>
      <c r="H25728" s="11">
        <v>5.5892230942000003</v>
      </c>
      <c r="I25728" s="11">
        <v>0.68883268520069996</v>
      </c>
      <c r="J25728" s="11">
        <v>9.5029683397740001</v>
      </c>
      <c r="K25728" s="11">
        <v>5.8164596960879997</v>
      </c>
      <c r="L25728" s="11">
        <v>4.0150446577309999</v>
      </c>
      <c r="M25728" s="11">
        <v>0</v>
      </c>
      <c r="N25728" s="11">
        <v>1.801415038357</v>
      </c>
      <c r="O25728" s="11">
        <v>31.379900640470002</v>
      </c>
    </row>
    <row r="25729" spans="1:15" x14ac:dyDescent="0.35">
      <c r="A25729" s="1" t="s">
        <v>24927</v>
      </c>
      <c r="B25729" s="8">
        <v>1</v>
      </c>
      <c r="C25729" s="8">
        <v>1</v>
      </c>
      <c r="D25729" s="8">
        <v>1</v>
      </c>
      <c r="E25729" s="8">
        <v>1</v>
      </c>
      <c r="F25729" s="8">
        <v>1</v>
      </c>
      <c r="G25729" s="8">
        <v>1</v>
      </c>
      <c r="H25729" s="8">
        <v>1</v>
      </c>
      <c r="I25729" s="8">
        <v>1</v>
      </c>
      <c r="J25729" s="8">
        <v>1</v>
      </c>
      <c r="K25729" s="8">
        <v>1</v>
      </c>
      <c r="L25729" s="8">
        <v>1</v>
      </c>
      <c r="M25729" s="8">
        <v>1</v>
      </c>
      <c r="N25729" s="8">
        <v>1</v>
      </c>
      <c r="O25729" s="8">
        <v>1</v>
      </c>
    </row>
    <row r="25730" spans="1:15" x14ac:dyDescent="0.35">
      <c r="B25730" s="11">
        <v>216.29999999360001</v>
      </c>
      <c r="C25730" s="11">
        <v>164.39999996879999</v>
      </c>
      <c r="D25730" s="11">
        <v>49.26000002304</v>
      </c>
      <c r="E25730" s="11">
        <v>1.800000001748</v>
      </c>
      <c r="F25730" s="11">
        <v>0.84000000005590003</v>
      </c>
      <c r="G25730" s="11">
        <v>112.9200000705</v>
      </c>
      <c r="H25730" s="11">
        <v>105.66000007069999</v>
      </c>
      <c r="I25730" s="11">
        <v>7.2599999997770004</v>
      </c>
      <c r="J25730" s="11">
        <v>185.45999997920001</v>
      </c>
      <c r="K25730" s="11">
        <v>85.319999956700002</v>
      </c>
      <c r="L25730" s="11">
        <v>42.05999996253</v>
      </c>
      <c r="M25730" s="11">
        <v>33.000000000150003</v>
      </c>
      <c r="N25730" s="11">
        <v>10.259999994019999</v>
      </c>
      <c r="O25730" s="11">
        <v>600</v>
      </c>
    </row>
    <row r="25731" spans="1:15" x14ac:dyDescent="0.35">
      <c r="A25731" s="1" t="s">
        <v>24928</v>
      </c>
    </row>
    <row r="25732" spans="1:15" x14ac:dyDescent="0.35">
      <c r="A25732" s="1" t="s">
        <v>24929</v>
      </c>
    </row>
    <row r="25736" spans="1:15" x14ac:dyDescent="0.35">
      <c r="A25736" s="4" t="s">
        <v>24930</v>
      </c>
    </row>
    <row r="25737" spans="1:15" x14ac:dyDescent="0.35">
      <c r="A25737" s="1" t="s">
        <v>24931</v>
      </c>
    </row>
    <row r="25738" spans="1:15" ht="31" x14ac:dyDescent="0.35">
      <c r="A25738" s="5" t="s">
        <v>24932</v>
      </c>
      <c r="B25738" s="5" t="s">
        <v>24933</v>
      </c>
      <c r="C25738" s="5" t="s">
        <v>24934</v>
      </c>
      <c r="D25738" s="5" t="s">
        <v>24935</v>
      </c>
      <c r="E25738" s="5" t="s">
        <v>24936</v>
      </c>
      <c r="F25738" s="5" t="s">
        <v>24937</v>
      </c>
      <c r="G25738" s="5" t="s">
        <v>24938</v>
      </c>
      <c r="H25738" s="5" t="s">
        <v>24939</v>
      </c>
      <c r="I25738" s="5" t="s">
        <v>24940</v>
      </c>
      <c r="J25738" s="5" t="s">
        <v>24941</v>
      </c>
      <c r="K25738" s="5" t="s">
        <v>24942</v>
      </c>
    </row>
    <row r="25739" spans="1:15" x14ac:dyDescent="0.35">
      <c r="A25739" s="1" t="s">
        <v>24943</v>
      </c>
      <c r="B25739" s="8">
        <v>0.25666988524310003</v>
      </c>
      <c r="C25739" s="8">
        <v>0.40091064623459999</v>
      </c>
      <c r="D25739" s="8">
        <v>0.3777657048177</v>
      </c>
      <c r="E25739" s="8">
        <v>0.45326769151680002</v>
      </c>
      <c r="F25739" s="8">
        <v>0.55752766000020004</v>
      </c>
      <c r="G25739" s="8">
        <v>0.56355835584320002</v>
      </c>
      <c r="H25739" s="8">
        <v>0.51844300825730005</v>
      </c>
      <c r="I25739" s="8">
        <v>0.4071142657588</v>
      </c>
      <c r="J25739" s="8">
        <v>0.50729047186419995</v>
      </c>
      <c r="K25739" s="8">
        <v>0.43955820224600001</v>
      </c>
    </row>
    <row r="25740" spans="1:15" x14ac:dyDescent="0.35">
      <c r="B25740" s="11">
        <v>13.90336249914</v>
      </c>
      <c r="C25740" s="11">
        <v>30.6130260017</v>
      </c>
      <c r="D25740" s="11">
        <v>29.119494329950001</v>
      </c>
      <c r="E25740" s="11">
        <v>79.172367160730005</v>
      </c>
      <c r="F25740" s="11">
        <v>20.46664407027</v>
      </c>
      <c r="G25740" s="11">
        <v>25.846927121379998</v>
      </c>
      <c r="H25740" s="11">
        <v>21.43213146623</v>
      </c>
      <c r="I25740" s="11">
        <v>17.906507648960002</v>
      </c>
      <c r="J25740" s="11">
        <v>25.27446104925</v>
      </c>
      <c r="K25740" s="11">
        <v>263.73492134759999</v>
      </c>
    </row>
    <row r="25741" spans="1:15" x14ac:dyDescent="0.35">
      <c r="A25741" s="1" t="s">
        <v>24944</v>
      </c>
      <c r="B25741" s="8">
        <v>0.27901750802410002</v>
      </c>
      <c r="C25741" s="8">
        <v>0.37264826545629998</v>
      </c>
      <c r="D25741" s="8">
        <v>0.3347373882504</v>
      </c>
      <c r="E25741" s="8">
        <v>0.29056582015049998</v>
      </c>
      <c r="F25741" s="8">
        <v>0.20304586540139999</v>
      </c>
      <c r="G25741" s="8">
        <v>0.34377266766890002</v>
      </c>
      <c r="H25741" s="8">
        <v>0.13663626624879999</v>
      </c>
      <c r="I25741" s="8">
        <v>0.36790072065489998</v>
      </c>
      <c r="J25741" s="8">
        <v>0.22966212910620001</v>
      </c>
      <c r="K25741" s="8">
        <v>0.294362929504</v>
      </c>
    </row>
    <row r="25742" spans="1:15" x14ac:dyDescent="0.35">
      <c r="B25742" s="11">
        <v>15.113894464059999</v>
      </c>
      <c r="C25742" s="11">
        <v>28.454946624750001</v>
      </c>
      <c r="D25742" s="11">
        <v>25.802722044029998</v>
      </c>
      <c r="E25742" s="11">
        <v>50.753195579260002</v>
      </c>
      <c r="F25742" s="11">
        <v>7.4537422181149999</v>
      </c>
      <c r="G25742" s="11">
        <v>15.766720509840001</v>
      </c>
      <c r="H25742" s="11">
        <v>5.648463523777</v>
      </c>
      <c r="I25742" s="11">
        <v>16.181739679860002</v>
      </c>
      <c r="J25742" s="11">
        <v>11.44233305871</v>
      </c>
      <c r="K25742" s="11">
        <v>176.61775770240001</v>
      </c>
    </row>
    <row r="25743" spans="1:15" x14ac:dyDescent="0.35">
      <c r="A25743" s="1" t="s">
        <v>24945</v>
      </c>
      <c r="B25743" s="8">
        <v>0.37741222838619998</v>
      </c>
      <c r="C25743" s="8">
        <v>0.1744010268991</v>
      </c>
      <c r="D25743" s="8">
        <v>0.22639229454509999</v>
      </c>
      <c r="E25743" s="8">
        <v>0.23514713620950001</v>
      </c>
      <c r="F25743" s="8">
        <v>0.13709365621649999</v>
      </c>
      <c r="G25743" s="8">
        <v>7.5853686846370005E-2</v>
      </c>
      <c r="H25743" s="8">
        <v>0.27895926862480003</v>
      </c>
      <c r="I25743" s="8">
        <v>0.1877156781247</v>
      </c>
      <c r="J25743" s="8">
        <v>0.15419173390070001</v>
      </c>
      <c r="K25743" s="8">
        <v>0.2137790338492</v>
      </c>
    </row>
    <row r="25744" spans="1:15" x14ac:dyDescent="0.35">
      <c r="B25744" s="11">
        <v>20.443765804049999</v>
      </c>
      <c r="C25744" s="11">
        <v>13.3170401468</v>
      </c>
      <c r="D25744" s="11">
        <v>17.45110541607</v>
      </c>
      <c r="E25744" s="11">
        <v>41.073201891959997</v>
      </c>
      <c r="F25744" s="11">
        <v>5.0326598434129997</v>
      </c>
      <c r="G25744" s="11">
        <v>3.4789382421149999</v>
      </c>
      <c r="H25744" s="11">
        <v>11.53201340102</v>
      </c>
      <c r="I25744" s="11">
        <v>8.2564835204280005</v>
      </c>
      <c r="J25744" s="11">
        <v>7.6822120436589998</v>
      </c>
      <c r="K25744" s="11">
        <v>128.26742030950001</v>
      </c>
    </row>
    <row r="25745" spans="1:11" x14ac:dyDescent="0.35">
      <c r="A25745" s="1" t="s">
        <v>24946</v>
      </c>
      <c r="B25745" s="8">
        <v>7.5118539243070007E-2</v>
      </c>
      <c r="C25745" s="8">
        <v>0.21839840572149999</v>
      </c>
      <c r="D25745" s="8">
        <v>0.1510386412069</v>
      </c>
      <c r="E25745" s="8">
        <v>0.20591504776370001</v>
      </c>
      <c r="F25745" s="8">
        <v>0.32757627682219997</v>
      </c>
      <c r="G25745" s="8">
        <v>0.2180416576026</v>
      </c>
      <c r="H25745" s="8">
        <v>0.2532470997647</v>
      </c>
      <c r="I25745" s="8">
        <v>0.1926925795318</v>
      </c>
      <c r="J25745" s="8">
        <v>0.29369684269129998</v>
      </c>
      <c r="K25745" s="8">
        <v>0.20659679802190001</v>
      </c>
    </row>
    <row r="25746" spans="1:11" x14ac:dyDescent="0.35">
      <c r="B25746" s="11">
        <v>4.0690409804529999</v>
      </c>
      <c r="C25746" s="11">
        <v>16.67662392075</v>
      </c>
      <c r="D25746" s="11">
        <v>11.64258375002</v>
      </c>
      <c r="E25746" s="11">
        <v>35.967226587269998</v>
      </c>
      <c r="F25746" s="11">
        <v>12.025209769110001</v>
      </c>
      <c r="G25746" s="11">
        <v>10.000218744070001</v>
      </c>
      <c r="H25746" s="11">
        <v>10.46908734258</v>
      </c>
      <c r="I25746" s="11">
        <v>8.4753874759290007</v>
      </c>
      <c r="J25746" s="11">
        <v>14.63270024294</v>
      </c>
      <c r="K25746" s="11">
        <v>123.9580788131</v>
      </c>
    </row>
    <row r="25747" spans="1:11" x14ac:dyDescent="0.35">
      <c r="A25747" s="1" t="s">
        <v>24947</v>
      </c>
      <c r="B25747" s="8">
        <v>0.18155134600010001</v>
      </c>
      <c r="C25747" s="8">
        <v>0.1825122405132</v>
      </c>
      <c r="D25747" s="8">
        <v>0.2267270636109</v>
      </c>
      <c r="E25747" s="8">
        <v>0.24735264375300001</v>
      </c>
      <c r="F25747" s="8">
        <v>0.22995138317809999</v>
      </c>
      <c r="G25747" s="8">
        <v>0.3455166982406</v>
      </c>
      <c r="H25747" s="8">
        <v>0.2651959084926</v>
      </c>
      <c r="I25747" s="8">
        <v>0.214421686227</v>
      </c>
      <c r="J25747" s="8">
        <v>0.21359362917290001</v>
      </c>
      <c r="K25747" s="8">
        <v>0.2329614042242</v>
      </c>
    </row>
    <row r="25748" spans="1:11" x14ac:dyDescent="0.35">
      <c r="B25748" s="11">
        <v>9.8343215186900004</v>
      </c>
      <c r="C25748" s="11">
        <v>13.93640208095</v>
      </c>
      <c r="D25748" s="11">
        <v>17.476910579929999</v>
      </c>
      <c r="E25748" s="11">
        <v>43.205140573469997</v>
      </c>
      <c r="F25748" s="11">
        <v>8.4414343011599993</v>
      </c>
      <c r="G25748" s="11">
        <v>15.84670837731</v>
      </c>
      <c r="H25748" s="11">
        <v>10.96304412364</v>
      </c>
      <c r="I25748" s="11">
        <v>9.4311201730299992</v>
      </c>
      <c r="J25748" s="11">
        <v>10.64176080631</v>
      </c>
      <c r="K25748" s="11">
        <v>139.77684253449999</v>
      </c>
    </row>
    <row r="25749" spans="1:11" x14ac:dyDescent="0.35">
      <c r="A25749" s="1" t="s">
        <v>24948</v>
      </c>
      <c r="B25749" s="8">
        <v>8.8105947136990007E-2</v>
      </c>
      <c r="C25749" s="8">
        <v>0.12229537344450001</v>
      </c>
      <c r="D25749" s="8">
        <v>0.1431642919835</v>
      </c>
      <c r="E25749" s="8">
        <v>0.1228726301972</v>
      </c>
      <c r="F25749" s="8">
        <v>1.7284615141220001E-2</v>
      </c>
      <c r="G25749" s="8">
        <v>5.6901206117460003E-2</v>
      </c>
      <c r="H25749" s="8">
        <v>0.1006244591697</v>
      </c>
      <c r="I25749" s="8">
        <v>0.15363510990939999</v>
      </c>
      <c r="J25749" s="8">
        <v>4.3749410104760002E-2</v>
      </c>
      <c r="K25749" s="8">
        <v>0.1049163629473</v>
      </c>
    </row>
    <row r="25750" spans="1:11" x14ac:dyDescent="0.35">
      <c r="B25750" s="11">
        <v>4.7725463398850003</v>
      </c>
      <c r="C25750" s="11">
        <v>9.3383188556039993</v>
      </c>
      <c r="D25750" s="11">
        <v>11.03560152629</v>
      </c>
      <c r="E25750" s="11">
        <v>21.46218928471</v>
      </c>
      <c r="F25750" s="11">
        <v>0.6345121352127</v>
      </c>
      <c r="G25750" s="11">
        <v>2.6097054766159999</v>
      </c>
      <c r="H25750" s="11">
        <v>4.1597564308789998</v>
      </c>
      <c r="I25750" s="11">
        <v>6.7574843284229997</v>
      </c>
      <c r="J25750" s="11">
        <v>2.1797033907559999</v>
      </c>
      <c r="K25750" s="11">
        <v>62.949817768380001</v>
      </c>
    </row>
    <row r="25751" spans="1:11" x14ac:dyDescent="0.35">
      <c r="A25751" s="1" t="s">
        <v>24949</v>
      </c>
      <c r="B25751" s="6">
        <v>0.28930628124919999</v>
      </c>
      <c r="C25751" s="8">
        <v>5.2105653454529999E-2</v>
      </c>
      <c r="D25751" s="8">
        <v>8.3228002561549996E-2</v>
      </c>
      <c r="E25751" s="8">
        <v>0.1122745060123</v>
      </c>
      <c r="F25751" s="8">
        <v>0.11980904107529999</v>
      </c>
      <c r="G25751" s="8">
        <v>1.8952480728920001E-2</v>
      </c>
      <c r="H25751" s="8">
        <v>0.1783348094551</v>
      </c>
      <c r="I25751" s="8">
        <v>3.4080568215200002E-2</v>
      </c>
      <c r="J25751" s="8">
        <v>0.11044232379589999</v>
      </c>
      <c r="K25751" s="8">
        <v>0.10886267090189999</v>
      </c>
    </row>
    <row r="25752" spans="1:11" x14ac:dyDescent="0.35">
      <c r="B25752" s="9">
        <v>15.67121946416</v>
      </c>
      <c r="C25752" s="11">
        <v>3.9787212911909999</v>
      </c>
      <c r="D25752" s="11">
        <v>6.4155038897810002</v>
      </c>
      <c r="E25752" s="11">
        <v>19.61101260725</v>
      </c>
      <c r="F25752" s="11">
        <v>4.3981477081999998</v>
      </c>
      <c r="G25752" s="11">
        <v>0.8692327654991</v>
      </c>
      <c r="H25752" s="11">
        <v>7.3722569701419998</v>
      </c>
      <c r="I25752" s="11">
        <v>1.498999192006</v>
      </c>
      <c r="J25752" s="11">
        <v>5.5025086529039999</v>
      </c>
      <c r="K25752" s="11">
        <v>65.31760254113</v>
      </c>
    </row>
    <row r="25753" spans="1:11" x14ac:dyDescent="0.35">
      <c r="A25753" s="1" t="s">
        <v>24950</v>
      </c>
      <c r="B25753" s="8">
        <v>8.6900378346519994E-2</v>
      </c>
      <c r="C25753" s="8">
        <v>5.2040061409999998E-2</v>
      </c>
      <c r="D25753" s="8">
        <v>6.1104612386760002E-2</v>
      </c>
      <c r="E25753" s="8">
        <v>2.10193521233E-2</v>
      </c>
      <c r="F25753" s="8">
        <v>0.1023328183819</v>
      </c>
      <c r="G25753" s="8">
        <v>1.681528964153E-2</v>
      </c>
      <c r="H25753" s="8">
        <v>6.5961456869170002E-2</v>
      </c>
      <c r="I25753" s="8">
        <v>3.7269335461639998E-2</v>
      </c>
      <c r="J25753" s="8">
        <v>0.108855665129</v>
      </c>
      <c r="K25753" s="8">
        <v>5.2299834400780003E-2</v>
      </c>
    </row>
    <row r="25754" spans="1:11" x14ac:dyDescent="0.35">
      <c r="B25754" s="11">
        <v>4.7072427695199996</v>
      </c>
      <c r="C25754" s="11">
        <v>3.9737127662659999</v>
      </c>
      <c r="D25754" s="11">
        <v>4.7101560338540001</v>
      </c>
      <c r="E25754" s="11">
        <v>3.6714548487180001</v>
      </c>
      <c r="F25754" s="11">
        <v>3.7566017272179999</v>
      </c>
      <c r="G25754" s="11">
        <v>0.77121306317850002</v>
      </c>
      <c r="H25754" s="11">
        <v>2.7268081405440001</v>
      </c>
      <c r="I25754" s="11">
        <v>1.6392538818839999</v>
      </c>
      <c r="J25754" s="11">
        <v>5.4234574092859997</v>
      </c>
      <c r="K25754" s="11">
        <v>31.379900640470002</v>
      </c>
    </row>
    <row r="25755" spans="1:11" x14ac:dyDescent="0.35">
      <c r="A25755" s="1" t="s">
        <v>24951</v>
      </c>
      <c r="B25755" s="8">
        <v>1</v>
      </c>
      <c r="C25755" s="8">
        <v>1</v>
      </c>
      <c r="D25755" s="8">
        <v>1</v>
      </c>
      <c r="E25755" s="8">
        <v>1</v>
      </c>
      <c r="F25755" s="8">
        <v>1</v>
      </c>
      <c r="G25755" s="8">
        <v>1</v>
      </c>
      <c r="H25755" s="8">
        <v>1</v>
      </c>
      <c r="I25755" s="8">
        <v>1</v>
      </c>
      <c r="J25755" s="8">
        <v>1</v>
      </c>
      <c r="K25755" s="8">
        <v>1</v>
      </c>
    </row>
    <row r="25756" spans="1:11" x14ac:dyDescent="0.35">
      <c r="B25756" s="11">
        <v>54.168265536770001</v>
      </c>
      <c r="C25756" s="11">
        <v>76.358725539510004</v>
      </c>
      <c r="D25756" s="11">
        <v>77.083477823910002</v>
      </c>
      <c r="E25756" s="11">
        <v>174.67021948070001</v>
      </c>
      <c r="F25756" s="11">
        <v>36.709647859009998</v>
      </c>
      <c r="G25756" s="11">
        <v>45.863798936519999</v>
      </c>
      <c r="H25756" s="11">
        <v>41.339416531570002</v>
      </c>
      <c r="I25756" s="11">
        <v>43.983984731130001</v>
      </c>
      <c r="J25756" s="11">
        <v>49.822463560910002</v>
      </c>
      <c r="K25756" s="11">
        <v>600</v>
      </c>
    </row>
    <row r="25757" spans="1:11" x14ac:dyDescent="0.35">
      <c r="A25757" s="1" t="s">
        <v>24952</v>
      </c>
    </row>
    <row r="25758" spans="1:11" x14ac:dyDescent="0.35">
      <c r="A25758" s="1" t="s">
        <v>24953</v>
      </c>
    </row>
    <row r="25762" spans="1:10" x14ac:dyDescent="0.35">
      <c r="A25762" s="4" t="s">
        <v>24954</v>
      </c>
    </row>
    <row r="25763" spans="1:10" x14ac:dyDescent="0.35">
      <c r="A25763" s="1" t="s">
        <v>24955</v>
      </c>
    </row>
    <row r="25764" spans="1:10" ht="31" x14ac:dyDescent="0.35">
      <c r="A25764" s="5" t="s">
        <v>24956</v>
      </c>
      <c r="B25764" s="5" t="s">
        <v>24957</v>
      </c>
      <c r="C25764" s="5" t="s">
        <v>24958</v>
      </c>
      <c r="D25764" s="5" t="s">
        <v>24959</v>
      </c>
      <c r="E25764" s="5" t="s">
        <v>24960</v>
      </c>
      <c r="F25764" s="5" t="s">
        <v>24961</v>
      </c>
      <c r="G25764" s="5" t="s">
        <v>24962</v>
      </c>
      <c r="H25764" s="5" t="s">
        <v>24963</v>
      </c>
      <c r="I25764" s="5" t="s">
        <v>24964</v>
      </c>
      <c r="J25764" s="5" t="s">
        <v>24965</v>
      </c>
    </row>
    <row r="25765" spans="1:10" x14ac:dyDescent="0.35">
      <c r="A25765" s="1" t="s">
        <v>24966</v>
      </c>
      <c r="B25765" s="8">
        <v>0.28714672409969999</v>
      </c>
      <c r="C25765" s="8">
        <v>0.32275377864049998</v>
      </c>
      <c r="D25765" s="8">
        <v>0.434638090019</v>
      </c>
      <c r="E25765" s="8">
        <v>0.50200627931480002</v>
      </c>
      <c r="F25765" s="8">
        <v>0.3531164949867</v>
      </c>
      <c r="G25765" s="8">
        <v>0.4504228570721</v>
      </c>
      <c r="H25765" s="8">
        <v>0.53695987758889996</v>
      </c>
      <c r="I25765" s="8">
        <v>0.54415418343349997</v>
      </c>
      <c r="J25765" s="8">
        <v>0.43955820224600001</v>
      </c>
    </row>
    <row r="25766" spans="1:10" x14ac:dyDescent="0.35">
      <c r="B25766" s="11">
        <v>17.38700796609</v>
      </c>
      <c r="C25766" s="11">
        <v>24.910160913999999</v>
      </c>
      <c r="D25766" s="11">
        <v>39.235959530229998</v>
      </c>
      <c r="E25766" s="11">
        <v>51.202762130990003</v>
      </c>
      <c r="F25766" s="11">
        <v>18.53474810198</v>
      </c>
      <c r="G25766" s="11">
        <v>25.583984398169999</v>
      </c>
      <c r="H25766" s="11">
        <v>42.638527107569999</v>
      </c>
      <c r="I25766" s="11">
        <v>44.241771198599999</v>
      </c>
      <c r="J25766" s="11">
        <v>263.73492134759999</v>
      </c>
    </row>
    <row r="25767" spans="1:10" x14ac:dyDescent="0.35">
      <c r="A25767" s="1" t="s">
        <v>24967</v>
      </c>
      <c r="B25767" s="8">
        <v>0.18872511796649999</v>
      </c>
      <c r="C25767" s="8">
        <v>0.35211855806269998</v>
      </c>
      <c r="D25767" s="8">
        <v>0.38033404375890001</v>
      </c>
      <c r="E25767" s="8">
        <v>0.27620253137829998</v>
      </c>
      <c r="F25767" s="8">
        <v>0.300150162379</v>
      </c>
      <c r="G25767" s="8">
        <v>0.33037306881689998</v>
      </c>
      <c r="H25767" s="8">
        <v>0.2486046254848</v>
      </c>
      <c r="I25767" s="8">
        <v>0.26133538004869999</v>
      </c>
      <c r="J25767" s="8">
        <v>0.294362929504</v>
      </c>
    </row>
    <row r="25768" spans="1:10" x14ac:dyDescent="0.35">
      <c r="B25768" s="11">
        <v>11.427485860319999</v>
      </c>
      <c r="C25768" s="11">
        <v>27.176536798720001</v>
      </c>
      <c r="D25768" s="11">
        <v>34.333785951060001</v>
      </c>
      <c r="E25768" s="11">
        <v>28.171624732350001</v>
      </c>
      <c r="F25768" s="11">
        <v>15.754595810290001</v>
      </c>
      <c r="G25768" s="11">
        <v>18.76516545614</v>
      </c>
      <c r="H25768" s="11">
        <v>19.74101884557</v>
      </c>
      <c r="I25768" s="11">
        <v>21.24754424795</v>
      </c>
      <c r="J25768" s="11">
        <v>176.61775770240001</v>
      </c>
    </row>
    <row r="25769" spans="1:10" x14ac:dyDescent="0.35">
      <c r="A25769" s="1" t="s">
        <v>24968</v>
      </c>
      <c r="B25769" s="6">
        <v>0.50769570768390004</v>
      </c>
      <c r="C25769" s="8">
        <v>0.28555780782470003</v>
      </c>
      <c r="D25769" s="8">
        <v>0.12690417968619999</v>
      </c>
      <c r="E25769" s="8">
        <v>0.16668942349829999</v>
      </c>
      <c r="F25769" s="8">
        <v>0.3037110618701</v>
      </c>
      <c r="G25769" s="8">
        <v>0.16849062307509999</v>
      </c>
      <c r="H25769" s="8">
        <v>0.1199928626278</v>
      </c>
      <c r="I25769" s="8">
        <v>0.14745741370099999</v>
      </c>
      <c r="J25769" s="8">
        <v>0.2137790338492</v>
      </c>
    </row>
    <row r="25770" spans="1:10" x14ac:dyDescent="0.35">
      <c r="B25770" s="9">
        <v>30.741459236659999</v>
      </c>
      <c r="C25770" s="11">
        <v>22.039373088440001</v>
      </c>
      <c r="D25770" s="11">
        <v>11.45598458287</v>
      </c>
      <c r="E25770" s="11">
        <v>17.001697494270001</v>
      </c>
      <c r="F25770" s="11">
        <v>15.94150402903</v>
      </c>
      <c r="G25770" s="11">
        <v>9.5702547157849995</v>
      </c>
      <c r="H25770" s="11">
        <v>9.5283076807219995</v>
      </c>
      <c r="I25770" s="11">
        <v>11.98883948173</v>
      </c>
      <c r="J25770" s="11">
        <v>128.26742030950001</v>
      </c>
    </row>
    <row r="25771" spans="1:10" x14ac:dyDescent="0.35">
      <c r="A25771" s="1" t="s">
        <v>24969</v>
      </c>
      <c r="B25771" s="8">
        <v>0.1334319052174</v>
      </c>
      <c r="C25771" s="8">
        <v>0.14369187910629999</v>
      </c>
      <c r="D25771" s="8">
        <v>0.2072464030509</v>
      </c>
      <c r="E25771" s="8">
        <v>0.23626471139899999</v>
      </c>
      <c r="F25771" s="8">
        <v>7.8902190602149994E-2</v>
      </c>
      <c r="G25771" s="8">
        <v>0.24367081342870001</v>
      </c>
      <c r="H25771" s="8">
        <v>0.2649320482925</v>
      </c>
      <c r="I25771" s="8">
        <v>0.28242449596019997</v>
      </c>
      <c r="J25771" s="8">
        <v>0.20659679802190001</v>
      </c>
    </row>
    <row r="25772" spans="1:10" x14ac:dyDescent="0.35">
      <c r="B25772" s="11">
        <v>8.0794291009929999</v>
      </c>
      <c r="C25772" s="11">
        <v>11.090150038359999</v>
      </c>
      <c r="D25772" s="11">
        <v>18.708695049100001</v>
      </c>
      <c r="E25772" s="11">
        <v>24.09811652998</v>
      </c>
      <c r="F25772" s="11">
        <v>4.1415007462629996</v>
      </c>
      <c r="G25772" s="11">
        <v>13.84048387236</v>
      </c>
      <c r="H25772" s="11">
        <v>21.03753519444</v>
      </c>
      <c r="I25772" s="11">
        <v>22.962168281619999</v>
      </c>
      <c r="J25772" s="11">
        <v>123.9580788131</v>
      </c>
    </row>
    <row r="25773" spans="1:10" x14ac:dyDescent="0.35">
      <c r="A25773" s="1" t="s">
        <v>24970</v>
      </c>
      <c r="B25773" s="8">
        <v>0.15371481888229999</v>
      </c>
      <c r="C25773" s="8">
        <v>0.17906189953429999</v>
      </c>
      <c r="D25773" s="8">
        <v>0.2273916869681</v>
      </c>
      <c r="E25773" s="8">
        <v>0.2657415679158</v>
      </c>
      <c r="F25773" s="8">
        <v>0.27421430438459998</v>
      </c>
      <c r="G25773" s="8">
        <v>0.2067520436434</v>
      </c>
      <c r="H25773" s="8">
        <v>0.27202782929649999</v>
      </c>
      <c r="I25773" s="8">
        <v>0.2617296874733</v>
      </c>
      <c r="J25773" s="8">
        <v>0.2329614042242</v>
      </c>
    </row>
    <row r="25774" spans="1:10" x14ac:dyDescent="0.35">
      <c r="B25774" s="11">
        <v>9.3075788650969997</v>
      </c>
      <c r="C25774" s="11">
        <v>13.82001087564</v>
      </c>
      <c r="D25774" s="11">
        <v>20.52726448113</v>
      </c>
      <c r="E25774" s="11">
        <v>27.104645601000001</v>
      </c>
      <c r="F25774" s="11">
        <v>14.39324735572</v>
      </c>
      <c r="G25774" s="11">
        <v>11.743500525809999</v>
      </c>
      <c r="H25774" s="11">
        <v>21.600991913120001</v>
      </c>
      <c r="I25774" s="11">
        <v>21.27960291698</v>
      </c>
      <c r="J25774" s="11">
        <v>139.77684253449999</v>
      </c>
    </row>
    <row r="25775" spans="1:10" x14ac:dyDescent="0.35">
      <c r="A25775" s="1" t="s">
        <v>24971</v>
      </c>
      <c r="B25775" s="8">
        <v>0.161249789467</v>
      </c>
      <c r="C25775" s="8">
        <v>0.14040584240410001</v>
      </c>
      <c r="D25775" s="8">
        <v>7.3438082409830005E-2</v>
      </c>
      <c r="E25775" s="8">
        <v>6.9403506833169995E-2</v>
      </c>
      <c r="F25775" s="8">
        <v>0.15635276218560001</v>
      </c>
      <c r="G25775" s="8">
        <v>0.1262743944079</v>
      </c>
      <c r="H25775" s="8">
        <v>7.7818537861850001E-2</v>
      </c>
      <c r="I25775" s="8">
        <v>8.7112354359889996E-2</v>
      </c>
      <c r="J25775" s="8">
        <v>0.1049163629473</v>
      </c>
    </row>
    <row r="25776" spans="1:10" x14ac:dyDescent="0.35">
      <c r="B25776" s="11">
        <v>9.7638285193170002</v>
      </c>
      <c r="C25776" s="11">
        <v>10.8365334785</v>
      </c>
      <c r="D25776" s="11">
        <v>6.6294549317660003</v>
      </c>
      <c r="E25776" s="11">
        <v>7.0788980095729999</v>
      </c>
      <c r="F25776" s="11">
        <v>8.2068073944470008</v>
      </c>
      <c r="G25776" s="11">
        <v>7.1723761032429998</v>
      </c>
      <c r="H25776" s="11">
        <v>6.1793589699710001</v>
      </c>
      <c r="I25776" s="11">
        <v>7.0825603615570003</v>
      </c>
      <c r="J25776" s="11">
        <v>62.949817768380001</v>
      </c>
    </row>
    <row r="25777" spans="1:13" x14ac:dyDescent="0.35">
      <c r="A25777" s="1" t="s">
        <v>24972</v>
      </c>
      <c r="B25777" s="6">
        <v>0.34644591821690002</v>
      </c>
      <c r="C25777" s="8">
        <v>0.14515196542059999</v>
      </c>
      <c r="D25777" s="8">
        <v>5.3466097276379999E-2</v>
      </c>
      <c r="E25777" s="8">
        <v>9.7285916665130007E-2</v>
      </c>
      <c r="F25777" s="8">
        <v>0.14735829968460001</v>
      </c>
      <c r="G25777" s="8">
        <v>4.2216228667279997E-2</v>
      </c>
      <c r="H25777" s="8">
        <v>4.2174324765949997E-2</v>
      </c>
      <c r="I25777" s="8">
        <v>6.034505934112E-2</v>
      </c>
      <c r="J25777" s="8">
        <v>0.10886267090189999</v>
      </c>
    </row>
    <row r="25778" spans="1:13" x14ac:dyDescent="0.35">
      <c r="B25778" s="9">
        <v>20.977630717339999</v>
      </c>
      <c r="C25778" s="11">
        <v>11.20283960994</v>
      </c>
      <c r="D25778" s="11">
        <v>4.8265296511019997</v>
      </c>
      <c r="E25778" s="11">
        <v>9.9227994846970002</v>
      </c>
      <c r="F25778" s="11">
        <v>7.7346966345850001</v>
      </c>
      <c r="G25778" s="11">
        <v>2.3978786125420002</v>
      </c>
      <c r="H25778" s="11">
        <v>3.3489487107509999</v>
      </c>
      <c r="I25778" s="11">
        <v>4.9062791201750002</v>
      </c>
      <c r="J25778" s="11">
        <v>65.31760254113</v>
      </c>
    </row>
    <row r="25779" spans="1:13" x14ac:dyDescent="0.35">
      <c r="A25779" s="1" t="s">
        <v>24973</v>
      </c>
      <c r="B25779" s="8">
        <v>1.6432450249870001E-2</v>
      </c>
      <c r="C25779" s="8">
        <v>3.9569855472000003E-2</v>
      </c>
      <c r="D25779" s="8">
        <v>5.8123686535919997E-2</v>
      </c>
      <c r="E25779" s="8">
        <v>5.5101765808540003E-2</v>
      </c>
      <c r="F25779" s="8">
        <v>4.3022280764170001E-2</v>
      </c>
      <c r="G25779" s="8">
        <v>5.0713451035870001E-2</v>
      </c>
      <c r="H25779" s="8">
        <v>9.4442634298480002E-2</v>
      </c>
      <c r="I25779" s="8">
        <v>4.705302281682E-2</v>
      </c>
      <c r="J25779" s="8">
        <v>5.2299834400780003E-2</v>
      </c>
    </row>
    <row r="25780" spans="1:13" x14ac:dyDescent="0.35">
      <c r="B25780" s="11">
        <v>0.9950005325422</v>
      </c>
      <c r="C25780" s="11">
        <v>3.0540044218940001</v>
      </c>
      <c r="D25780" s="11">
        <v>5.2469828692910001</v>
      </c>
      <c r="E25780" s="11">
        <v>5.6201739379489997</v>
      </c>
      <c r="F25780" s="11">
        <v>2.258198492729</v>
      </c>
      <c r="G25780" s="11">
        <v>2.8805202038650002</v>
      </c>
      <c r="H25780" s="11">
        <v>7.4994333668420001</v>
      </c>
      <c r="I25780" s="11">
        <v>3.825586815356</v>
      </c>
      <c r="J25780" s="11">
        <v>31.379900640470002</v>
      </c>
    </row>
    <row r="25781" spans="1:13" x14ac:dyDescent="0.35">
      <c r="A25781" s="1" t="s">
        <v>24974</v>
      </c>
      <c r="B25781" s="8">
        <v>1</v>
      </c>
      <c r="C25781" s="8">
        <v>1</v>
      </c>
      <c r="D25781" s="8">
        <v>1</v>
      </c>
      <c r="E25781" s="8">
        <v>1</v>
      </c>
      <c r="F25781" s="8">
        <v>1</v>
      </c>
      <c r="G25781" s="8">
        <v>1</v>
      </c>
      <c r="H25781" s="8">
        <v>1</v>
      </c>
      <c r="I25781" s="8">
        <v>1</v>
      </c>
      <c r="J25781" s="8">
        <v>1</v>
      </c>
    </row>
    <row r="25782" spans="1:13" x14ac:dyDescent="0.35">
      <c r="B25782" s="11">
        <v>60.550953595609997</v>
      </c>
      <c r="C25782" s="11">
        <v>77.180075223049997</v>
      </c>
      <c r="D25782" s="11">
        <v>90.272712933449995</v>
      </c>
      <c r="E25782" s="11">
        <v>101.9962582956</v>
      </c>
      <c r="F25782" s="11">
        <v>52.489046434030001</v>
      </c>
      <c r="G25782" s="11">
        <v>56.799924773960001</v>
      </c>
      <c r="H25782" s="11">
        <v>79.407287000699995</v>
      </c>
      <c r="I25782" s="11">
        <v>81.303741743640003</v>
      </c>
      <c r="J25782" s="11">
        <v>600</v>
      </c>
    </row>
    <row r="25783" spans="1:13" x14ac:dyDescent="0.35">
      <c r="A25783" s="1" t="s">
        <v>24975</v>
      </c>
    </row>
    <row r="25784" spans="1:13" x14ac:dyDescent="0.35">
      <c r="A25784" s="1" t="s">
        <v>24976</v>
      </c>
    </row>
    <row r="25788" spans="1:13" x14ac:dyDescent="0.35">
      <c r="A25788" s="4" t="s">
        <v>24977</v>
      </c>
    </row>
    <row r="25789" spans="1:13" x14ac:dyDescent="0.35">
      <c r="A25789" s="1" t="s">
        <v>24978</v>
      </c>
    </row>
    <row r="25790" spans="1:13" ht="31" x14ac:dyDescent="0.35">
      <c r="A25790" s="5" t="s">
        <v>24979</v>
      </c>
      <c r="B25790" s="5" t="s">
        <v>24980</v>
      </c>
      <c r="C25790" s="5" t="s">
        <v>24981</v>
      </c>
      <c r="D25790" s="5" t="s">
        <v>24982</v>
      </c>
      <c r="E25790" s="5" t="s">
        <v>24983</v>
      </c>
      <c r="F25790" s="5" t="s">
        <v>24984</v>
      </c>
      <c r="G25790" s="5" t="s">
        <v>24985</v>
      </c>
      <c r="H25790" s="5" t="s">
        <v>24986</v>
      </c>
      <c r="I25790" s="5" t="s">
        <v>24987</v>
      </c>
      <c r="J25790" s="5" t="s">
        <v>24988</v>
      </c>
      <c r="K25790" s="5" t="s">
        <v>24989</v>
      </c>
      <c r="L25790" s="5" t="s">
        <v>24990</v>
      </c>
      <c r="M25790" s="5" t="s">
        <v>24991</v>
      </c>
    </row>
    <row r="25791" spans="1:13" x14ac:dyDescent="0.35">
      <c r="A25791" s="1" t="s">
        <v>24992</v>
      </c>
      <c r="B25791" s="8">
        <v>0.47456952318380002</v>
      </c>
      <c r="C25791" s="6">
        <v>0.5838302866042</v>
      </c>
      <c r="D25791" s="8">
        <v>0.34285364620519998</v>
      </c>
      <c r="E25791" s="8">
        <v>0</v>
      </c>
      <c r="F25791" s="7">
        <v>0.21565819781199999</v>
      </c>
      <c r="G25791" s="7">
        <v>0.21174487604289999</v>
      </c>
      <c r="H25791" s="8">
        <v>0.28512274562060003</v>
      </c>
      <c r="I25791" s="8">
        <v>6.8615799250690002E-2</v>
      </c>
      <c r="J25791" s="8">
        <v>0.51314897251559999</v>
      </c>
      <c r="K25791" s="8">
        <v>0.22063531035539999</v>
      </c>
      <c r="L25791" s="8">
        <v>0.64975447916649998</v>
      </c>
      <c r="M25791" s="8">
        <v>0.43955820224600001</v>
      </c>
    </row>
    <row r="25792" spans="1:13" x14ac:dyDescent="0.35">
      <c r="B25792" s="11">
        <v>103.78889620309999</v>
      </c>
      <c r="C25792" s="9">
        <v>117.12303381949999</v>
      </c>
      <c r="D25792" s="11">
        <v>1.427948494472</v>
      </c>
      <c r="E25792" s="11">
        <v>0</v>
      </c>
      <c r="F25792" s="10">
        <v>19.30279587543</v>
      </c>
      <c r="G25792" s="10">
        <v>8.3625606039719997</v>
      </c>
      <c r="H25792" s="11">
        <v>1.8984325077869999</v>
      </c>
      <c r="I25792" s="11">
        <v>0.76678638371730001</v>
      </c>
      <c r="J25792" s="11">
        <v>3.6113579108040001</v>
      </c>
      <c r="K25792" s="11">
        <v>2.197030715426</v>
      </c>
      <c r="L25792" s="11">
        <v>5.2560788333530004</v>
      </c>
      <c r="M25792" s="11">
        <v>263.73492134759999</v>
      </c>
    </row>
    <row r="25793" spans="1:13" x14ac:dyDescent="0.35">
      <c r="A25793" s="1" t="s">
        <v>24993</v>
      </c>
      <c r="B25793" s="8">
        <v>0.2423626991251</v>
      </c>
      <c r="C25793" s="8">
        <v>0.21967896350409999</v>
      </c>
      <c r="D25793" s="8">
        <v>0.30615334113979997</v>
      </c>
      <c r="E25793" s="6">
        <v>1</v>
      </c>
      <c r="F25793" s="6">
        <v>0.45510223138779998</v>
      </c>
      <c r="G25793" s="6">
        <v>0.49398388691360001</v>
      </c>
      <c r="H25793" s="8">
        <v>0.4278518850684</v>
      </c>
      <c r="I25793" s="8">
        <v>0.24690244244619999</v>
      </c>
      <c r="J25793" s="8">
        <v>0.35209425483649998</v>
      </c>
      <c r="K25793" s="8">
        <v>0.45848050919939998</v>
      </c>
      <c r="L25793" s="8">
        <v>9.4950160767880001E-2</v>
      </c>
      <c r="M25793" s="8">
        <v>0.294362929504</v>
      </c>
    </row>
    <row r="25794" spans="1:13" x14ac:dyDescent="0.35">
      <c r="B25794" s="11">
        <v>53.004998833990001</v>
      </c>
      <c r="C25794" s="11">
        <v>44.070112945970003</v>
      </c>
      <c r="D25794" s="11">
        <v>1.2750956782780001</v>
      </c>
      <c r="E25794" s="9">
        <v>4.6044399983369999</v>
      </c>
      <c r="F25794" s="9">
        <v>40.73457704858</v>
      </c>
      <c r="G25794" s="9">
        <v>19.509186096499999</v>
      </c>
      <c r="H25794" s="11">
        <v>2.848765802125</v>
      </c>
      <c r="I25794" s="11">
        <v>2.7591521638129999</v>
      </c>
      <c r="J25794" s="11">
        <v>2.477912732279</v>
      </c>
      <c r="K25794" s="11">
        <v>4.565433155339</v>
      </c>
      <c r="L25794" s="11">
        <v>0.76808324719169996</v>
      </c>
      <c r="M25794" s="11">
        <v>176.61775770240001</v>
      </c>
    </row>
    <row r="25795" spans="1:13" x14ac:dyDescent="0.35">
      <c r="A25795" s="1" t="s">
        <v>24994</v>
      </c>
      <c r="B25795" s="8">
        <v>0.25559632942389998</v>
      </c>
      <c r="C25795" s="8">
        <v>0.15523878313869999</v>
      </c>
      <c r="D25795" s="8">
        <v>0.35099301265499999</v>
      </c>
      <c r="E25795" s="8">
        <v>0</v>
      </c>
      <c r="F25795" s="8">
        <v>0.24541651523569999</v>
      </c>
      <c r="G25795" s="8">
        <v>0.1942212713874</v>
      </c>
      <c r="H25795" s="8">
        <v>0.28702536931099998</v>
      </c>
      <c r="I25795" s="8">
        <v>0.57094719943869998</v>
      </c>
      <c r="J25795" s="8">
        <v>0</v>
      </c>
      <c r="K25795" s="8">
        <v>0.18431519791600001</v>
      </c>
      <c r="L25795" s="8">
        <v>0</v>
      </c>
      <c r="M25795" s="8">
        <v>0.2137790338492</v>
      </c>
    </row>
    <row r="25796" spans="1:13" x14ac:dyDescent="0.35">
      <c r="B25796" s="11">
        <v>55.89920887988</v>
      </c>
      <c r="C25796" s="11">
        <v>31.142675645360001</v>
      </c>
      <c r="D25796" s="11">
        <v>1.461848078731</v>
      </c>
      <c r="E25796" s="11">
        <v>0</v>
      </c>
      <c r="F25796" s="11">
        <v>21.966356698319998</v>
      </c>
      <c r="G25796" s="11">
        <v>7.670490936597</v>
      </c>
      <c r="H25796" s="11">
        <v>1.911100745308</v>
      </c>
      <c r="I25796" s="11">
        <v>6.3803751196079999</v>
      </c>
      <c r="J25796" s="11">
        <v>0</v>
      </c>
      <c r="K25796" s="11">
        <v>1.835364205706</v>
      </c>
      <c r="L25796" s="11">
        <v>0</v>
      </c>
      <c r="M25796" s="11">
        <v>128.26742030950001</v>
      </c>
    </row>
    <row r="25797" spans="1:13" x14ac:dyDescent="0.35">
      <c r="A25797" s="1" t="s">
        <v>24995</v>
      </c>
      <c r="B25797" s="8">
        <v>0.23281608866180001</v>
      </c>
      <c r="C25797" s="6">
        <v>0.27893537756280001</v>
      </c>
      <c r="D25797" s="8">
        <v>0.34285364620519998</v>
      </c>
      <c r="E25797" s="8">
        <v>0</v>
      </c>
      <c r="F25797" s="7">
        <v>6.382257765438E-2</v>
      </c>
      <c r="G25797" s="8">
        <v>6.5258412052299999E-2</v>
      </c>
      <c r="H25797" s="8">
        <v>0.28512274562060003</v>
      </c>
      <c r="I25797" s="8">
        <v>6.8615799250690002E-2</v>
      </c>
      <c r="J25797" s="8">
        <v>0.12694862632350001</v>
      </c>
      <c r="K25797" s="8">
        <v>0.1133218240335</v>
      </c>
      <c r="L25797" s="8">
        <v>0.33111171348610002</v>
      </c>
      <c r="M25797" s="8">
        <v>0.20659679802190001</v>
      </c>
    </row>
    <row r="25798" spans="1:13" x14ac:dyDescent="0.35">
      <c r="B25798" s="11">
        <v>50.917144233000002</v>
      </c>
      <c r="C25798" s="9">
        <v>55.957627429319999</v>
      </c>
      <c r="D25798" s="11">
        <v>1.427948494472</v>
      </c>
      <c r="E25798" s="11">
        <v>0</v>
      </c>
      <c r="F25798" s="10">
        <v>5.7125312239710002</v>
      </c>
      <c r="G25798" s="11">
        <v>2.5772875164909999</v>
      </c>
      <c r="H25798" s="11">
        <v>1.8984325077869999</v>
      </c>
      <c r="I25798" s="11">
        <v>0.76678638371730001</v>
      </c>
      <c r="J25798" s="11">
        <v>0.89341877406759995</v>
      </c>
      <c r="K25798" s="11">
        <v>1.128430112699</v>
      </c>
      <c r="L25798" s="11">
        <v>2.6784721376020002</v>
      </c>
      <c r="M25798" s="11">
        <v>123.9580788131</v>
      </c>
    </row>
    <row r="25799" spans="1:13" x14ac:dyDescent="0.35">
      <c r="A25799" s="1" t="s">
        <v>24996</v>
      </c>
      <c r="B25799" s="8">
        <v>0.24175343452199999</v>
      </c>
      <c r="C25799" s="8">
        <v>0.30489490904139999</v>
      </c>
      <c r="D25799" s="8">
        <v>0</v>
      </c>
      <c r="E25799" s="8">
        <v>0</v>
      </c>
      <c r="F25799" s="8">
        <v>0.15183562015759999</v>
      </c>
      <c r="G25799" s="8">
        <v>0.1464864639906</v>
      </c>
      <c r="H25799" s="8">
        <v>0</v>
      </c>
      <c r="I25799" s="8">
        <v>0</v>
      </c>
      <c r="J25799" s="8">
        <v>0.38620034619209997</v>
      </c>
      <c r="K25799" s="8">
        <v>0.10731348632190001</v>
      </c>
      <c r="L25799" s="8">
        <v>0.31864276568040001</v>
      </c>
      <c r="M25799" s="8">
        <v>0.2329614042242</v>
      </c>
    </row>
    <row r="25800" spans="1:13" x14ac:dyDescent="0.35">
      <c r="B25800" s="11">
        <v>52.871751970129999</v>
      </c>
      <c r="C25800" s="11">
        <v>61.165406390210002</v>
      </c>
      <c r="D25800" s="11">
        <v>0</v>
      </c>
      <c r="E25800" s="11">
        <v>0</v>
      </c>
      <c r="F25800" s="11">
        <v>13.59026465146</v>
      </c>
      <c r="G25800" s="11">
        <v>5.7852730874810003</v>
      </c>
      <c r="H25800" s="11">
        <v>0</v>
      </c>
      <c r="I25800" s="11">
        <v>0</v>
      </c>
      <c r="J25800" s="11">
        <v>2.7179391367360002</v>
      </c>
      <c r="K25800" s="11">
        <v>1.0686006027270001</v>
      </c>
      <c r="L25800" s="11">
        <v>2.5776066957510002</v>
      </c>
      <c r="M25800" s="11">
        <v>139.77684253449999</v>
      </c>
    </row>
    <row r="25801" spans="1:13" x14ac:dyDescent="0.35">
      <c r="A25801" s="1" t="s">
        <v>24997</v>
      </c>
      <c r="B25801" s="8">
        <v>9.5561444162510001E-2</v>
      </c>
      <c r="C25801" s="8">
        <v>0.1056846053991</v>
      </c>
      <c r="D25801" s="8">
        <v>0.35099301265499999</v>
      </c>
      <c r="E25801" s="8">
        <v>0</v>
      </c>
      <c r="F25801" s="8">
        <v>0.1146792593389</v>
      </c>
      <c r="G25801" s="8">
        <v>0.118649828687</v>
      </c>
      <c r="H25801" s="8">
        <v>0.25275804138489999</v>
      </c>
      <c r="I25801" s="8">
        <v>8.2173337561679993E-2</v>
      </c>
      <c r="J25801" s="8">
        <v>0</v>
      </c>
      <c r="K25801" s="8">
        <v>0.18431519791600001</v>
      </c>
      <c r="L25801" s="8">
        <v>0</v>
      </c>
      <c r="M25801" s="8">
        <v>0.1049163629473</v>
      </c>
    </row>
    <row r="25802" spans="1:13" x14ac:dyDescent="0.35">
      <c r="B25802" s="11">
        <v>20.89939687375</v>
      </c>
      <c r="C25802" s="11">
        <v>21.201540749719999</v>
      </c>
      <c r="D25802" s="11">
        <v>1.461848078731</v>
      </c>
      <c r="E25802" s="11">
        <v>0</v>
      </c>
      <c r="F25802" s="11">
        <v>10.26453135853</v>
      </c>
      <c r="G25802" s="11">
        <v>4.6859050456790001</v>
      </c>
      <c r="H25802" s="11">
        <v>1.6829386281530001</v>
      </c>
      <c r="I25802" s="11">
        <v>0.91829282810949997</v>
      </c>
      <c r="J25802" s="11">
        <v>0</v>
      </c>
      <c r="K25802" s="11">
        <v>1.835364205706</v>
      </c>
      <c r="L25802" s="11">
        <v>0</v>
      </c>
      <c r="M25802" s="11">
        <v>62.949817768380001</v>
      </c>
    </row>
    <row r="25803" spans="1:13" x14ac:dyDescent="0.35">
      <c r="A25803" s="1" t="s">
        <v>24998</v>
      </c>
      <c r="B25803" s="8">
        <v>0.1600348852614</v>
      </c>
      <c r="C25803" s="7">
        <v>4.955417773957E-2</v>
      </c>
      <c r="D25803" s="8">
        <v>0</v>
      </c>
      <c r="E25803" s="8">
        <v>0</v>
      </c>
      <c r="F25803" s="8">
        <v>0.13073725589679999</v>
      </c>
      <c r="G25803" s="8">
        <v>7.5571442700400004E-2</v>
      </c>
      <c r="H25803" s="8">
        <v>3.426732792606E-2</v>
      </c>
      <c r="I25803" s="6">
        <v>0.488773861877</v>
      </c>
      <c r="J25803" s="8">
        <v>0</v>
      </c>
      <c r="K25803" s="8">
        <v>0</v>
      </c>
      <c r="L25803" s="8">
        <v>0</v>
      </c>
      <c r="M25803" s="8">
        <v>0.10886267090189999</v>
      </c>
    </row>
    <row r="25804" spans="1:13" x14ac:dyDescent="0.35">
      <c r="B25804" s="11">
        <v>34.99981200613</v>
      </c>
      <c r="C25804" s="10">
        <v>9.9411348956360008</v>
      </c>
      <c r="D25804" s="11">
        <v>0</v>
      </c>
      <c r="E25804" s="11">
        <v>0</v>
      </c>
      <c r="F25804" s="11">
        <v>11.70182533979</v>
      </c>
      <c r="G25804" s="11">
        <v>2.9845858909170002</v>
      </c>
      <c r="H25804" s="11">
        <v>0.22816211715500001</v>
      </c>
      <c r="I25804" s="9">
        <v>5.4620822914989997</v>
      </c>
      <c r="J25804" s="11">
        <v>0</v>
      </c>
      <c r="K25804" s="11">
        <v>0</v>
      </c>
      <c r="L25804" s="11">
        <v>0</v>
      </c>
      <c r="M25804" s="11">
        <v>65.31760254113</v>
      </c>
    </row>
    <row r="25805" spans="1:13" x14ac:dyDescent="0.35">
      <c r="A25805" s="1" t="s">
        <v>24999</v>
      </c>
      <c r="B25805" s="8">
        <v>2.7471448267290002E-2</v>
      </c>
      <c r="C25805" s="8">
        <v>4.12519667531E-2</v>
      </c>
      <c r="D25805" s="8">
        <v>0</v>
      </c>
      <c r="E25805" s="8">
        <v>0</v>
      </c>
      <c r="F25805" s="8">
        <v>8.3823055564479998E-2</v>
      </c>
      <c r="G25805" s="8">
        <v>0.1000499656561</v>
      </c>
      <c r="H25805" s="8">
        <v>0</v>
      </c>
      <c r="I25805" s="8">
        <v>0.11353455886449999</v>
      </c>
      <c r="J25805" s="8">
        <v>0.13475677264790001</v>
      </c>
      <c r="K25805" s="8">
        <v>0.13656898252919999</v>
      </c>
      <c r="L25805" s="6">
        <v>0.2552953600656</v>
      </c>
      <c r="M25805" s="8">
        <v>5.2299834400780003E-2</v>
      </c>
    </row>
    <row r="25806" spans="1:13" x14ac:dyDescent="0.35">
      <c r="B25806" s="11">
        <v>6.0080370809229997</v>
      </c>
      <c r="C25806" s="11">
        <v>8.2756164042930003</v>
      </c>
      <c r="D25806" s="11">
        <v>0</v>
      </c>
      <c r="E25806" s="11">
        <v>0</v>
      </c>
      <c r="F25806" s="11">
        <v>7.5027026453519996</v>
      </c>
      <c r="G25806" s="11">
        <v>3.9513300952580002</v>
      </c>
      <c r="H25806" s="11">
        <v>0</v>
      </c>
      <c r="I25806" s="11">
        <v>1.2687566824159999</v>
      </c>
      <c r="J25806" s="11">
        <v>0.94836969964249995</v>
      </c>
      <c r="K25806" s="11">
        <v>1.359919447652</v>
      </c>
      <c r="L25806" s="9">
        <v>2.0651685849330002</v>
      </c>
      <c r="M25806" s="11">
        <v>31.379900640470002</v>
      </c>
    </row>
    <row r="25807" spans="1:13" x14ac:dyDescent="0.35">
      <c r="A25807" s="1" t="s">
        <v>25000</v>
      </c>
      <c r="B25807" s="8">
        <v>1</v>
      </c>
      <c r="C25807" s="8">
        <v>1</v>
      </c>
      <c r="D25807" s="8">
        <v>1</v>
      </c>
      <c r="E25807" s="8">
        <v>1</v>
      </c>
      <c r="F25807" s="8">
        <v>1</v>
      </c>
      <c r="G25807" s="8">
        <v>1</v>
      </c>
      <c r="H25807" s="8">
        <v>1</v>
      </c>
      <c r="I25807" s="8">
        <v>1</v>
      </c>
      <c r="J25807" s="8">
        <v>1</v>
      </c>
      <c r="K25807" s="8">
        <v>1</v>
      </c>
      <c r="L25807" s="8">
        <v>1</v>
      </c>
      <c r="M25807" s="8">
        <v>1</v>
      </c>
    </row>
    <row r="25808" spans="1:13" x14ac:dyDescent="0.35">
      <c r="B25808" s="11">
        <v>218.70114099790001</v>
      </c>
      <c r="C25808" s="11">
        <v>200.61143881519999</v>
      </c>
      <c r="D25808" s="11">
        <v>4.1648922514809996</v>
      </c>
      <c r="E25808" s="11">
        <v>4.6044399983369999</v>
      </c>
      <c r="F25808" s="11">
        <v>89.506432267679997</v>
      </c>
      <c r="G25808" s="11">
        <v>39.493567732320003</v>
      </c>
      <c r="H25808" s="11">
        <v>6.6582990552199997</v>
      </c>
      <c r="I25808" s="11">
        <v>11.175070349549999</v>
      </c>
      <c r="J25808" s="11">
        <v>7.0376403427250001</v>
      </c>
      <c r="K25808" s="11">
        <v>9.9577475241230005</v>
      </c>
      <c r="L25808" s="11">
        <v>8.0893306654770001</v>
      </c>
      <c r="M25808" s="11">
        <v>600</v>
      </c>
    </row>
    <row r="25809" spans="1:7" x14ac:dyDescent="0.35">
      <c r="A25809" s="1" t="s">
        <v>25001</v>
      </c>
    </row>
    <row r="25810" spans="1:7" x14ac:dyDescent="0.35">
      <c r="A25810" s="1" t="s">
        <v>25002</v>
      </c>
    </row>
    <row r="25814" spans="1:7" x14ac:dyDescent="0.35">
      <c r="A25814" s="4" t="s">
        <v>25003</v>
      </c>
    </row>
    <row r="25815" spans="1:7" x14ac:dyDescent="0.35">
      <c r="A25815" s="1" t="s">
        <v>25004</v>
      </c>
    </row>
    <row r="25816" spans="1:7" ht="46.5" x14ac:dyDescent="0.35">
      <c r="A25816" s="5" t="s">
        <v>25005</v>
      </c>
      <c r="B25816" s="5" t="s">
        <v>25006</v>
      </c>
      <c r="C25816" s="5" t="s">
        <v>25007</v>
      </c>
      <c r="D25816" s="5" t="s">
        <v>25008</v>
      </c>
      <c r="E25816" s="5" t="s">
        <v>25009</v>
      </c>
      <c r="F25816" s="5" t="s">
        <v>25010</v>
      </c>
      <c r="G25816" s="5" t="s">
        <v>25011</v>
      </c>
    </row>
    <row r="25817" spans="1:7" x14ac:dyDescent="0.35">
      <c r="A25817" s="1" t="s">
        <v>25012</v>
      </c>
      <c r="B25817" s="7">
        <v>0.31512008817729997</v>
      </c>
      <c r="C25817" s="8">
        <v>0.47163333360900001</v>
      </c>
      <c r="D25817" s="8">
        <v>0.4095095215824</v>
      </c>
      <c r="E25817" s="8">
        <v>0.54550757562880003</v>
      </c>
      <c r="F25817" s="8">
        <v>0.27193306646799997</v>
      </c>
      <c r="G25817" s="8">
        <v>0.43955820224600001</v>
      </c>
    </row>
    <row r="25818" spans="1:7" x14ac:dyDescent="0.35">
      <c r="B25818" s="10">
        <v>43.72561712337</v>
      </c>
      <c r="C25818" s="11">
        <v>89.010273417939999</v>
      </c>
      <c r="D25818" s="11">
        <v>49.567612459780001</v>
      </c>
      <c r="E25818" s="11">
        <v>80.24073568947</v>
      </c>
      <c r="F25818" s="11">
        <v>1.1906826570660001</v>
      </c>
      <c r="G25818" s="11">
        <v>263.73492134759999</v>
      </c>
    </row>
    <row r="25819" spans="1:7" x14ac:dyDescent="0.35">
      <c r="A25819" s="1" t="s">
        <v>25013</v>
      </c>
      <c r="B25819" s="8">
        <v>0.32598065309539997</v>
      </c>
      <c r="C25819" s="8">
        <v>0.2960711128463</v>
      </c>
      <c r="D25819" s="8">
        <v>0.310100685509</v>
      </c>
      <c r="E25819" s="8">
        <v>0.25815717746209998</v>
      </c>
      <c r="F25819" s="8">
        <v>0</v>
      </c>
      <c r="G25819" s="8">
        <v>0.294362929504</v>
      </c>
    </row>
    <row r="25820" spans="1:7" x14ac:dyDescent="0.35">
      <c r="B25820" s="11">
        <v>45.232613729340002</v>
      </c>
      <c r="C25820" s="11">
        <v>55.876819613110001</v>
      </c>
      <c r="D25820" s="11">
        <v>37.53502615379</v>
      </c>
      <c r="E25820" s="11">
        <v>37.97329820617</v>
      </c>
      <c r="F25820" s="11">
        <v>0</v>
      </c>
      <c r="G25820" s="11">
        <v>176.61775770240001</v>
      </c>
    </row>
    <row r="25821" spans="1:7" x14ac:dyDescent="0.35">
      <c r="A25821" s="1" t="s">
        <v>25014</v>
      </c>
      <c r="B25821" s="6">
        <v>0.33192287829430001</v>
      </c>
      <c r="C25821" s="8">
        <v>0.18270474276679999</v>
      </c>
      <c r="D25821" s="8">
        <v>0.25062138611790002</v>
      </c>
      <c r="E25821" s="7">
        <v>0.1134877749517</v>
      </c>
      <c r="F25821" s="8">
        <v>0.15985073249910001</v>
      </c>
      <c r="G25821" s="8">
        <v>0.2137790338492</v>
      </c>
    </row>
    <row r="25822" spans="1:7" x14ac:dyDescent="0.35">
      <c r="B25822" s="9">
        <v>46.057148481820001</v>
      </c>
      <c r="C25822" s="11">
        <v>34.481445541559999</v>
      </c>
      <c r="D25822" s="11">
        <v>30.33556751799</v>
      </c>
      <c r="E25822" s="10">
        <v>16.693338389280001</v>
      </c>
      <c r="F25822" s="11">
        <v>0.69992037885720004</v>
      </c>
      <c r="G25822" s="11">
        <v>128.26742030950001</v>
      </c>
    </row>
    <row r="25823" spans="1:7" x14ac:dyDescent="0.35">
      <c r="A25823" s="1" t="s">
        <v>25015</v>
      </c>
      <c r="B25823" s="7">
        <v>0.11703305167270001</v>
      </c>
      <c r="C25823" s="8">
        <v>0.2423441321857</v>
      </c>
      <c r="D25823" s="8">
        <v>0.19035969222099999</v>
      </c>
      <c r="E25823" s="8">
        <v>0.26473110312179998</v>
      </c>
      <c r="F25823" s="8">
        <v>0</v>
      </c>
      <c r="G25823" s="8">
        <v>0.20659679802190001</v>
      </c>
    </row>
    <row r="25824" spans="1:7" x14ac:dyDescent="0.35">
      <c r="B25824" s="10">
        <v>16.239340493389999</v>
      </c>
      <c r="C25824" s="11">
        <v>45.737050225049998</v>
      </c>
      <c r="D25824" s="11">
        <v>23.04140674316</v>
      </c>
      <c r="E25824" s="11">
        <v>38.940281351529997</v>
      </c>
      <c r="F25824" s="11">
        <v>0</v>
      </c>
      <c r="G25824" s="11">
        <v>123.9580788131</v>
      </c>
    </row>
    <row r="25825" spans="1:7" x14ac:dyDescent="0.35">
      <c r="A25825" s="1" t="s">
        <v>25016</v>
      </c>
      <c r="B25825" s="8">
        <v>0.19808703650459999</v>
      </c>
      <c r="C25825" s="8">
        <v>0.2292892014233</v>
      </c>
      <c r="D25825" s="8">
        <v>0.21914982936140001</v>
      </c>
      <c r="E25825" s="8">
        <v>0.280776472507</v>
      </c>
      <c r="F25825" s="8">
        <v>0.27193306646799997</v>
      </c>
      <c r="G25825" s="8">
        <v>0.2329614042242</v>
      </c>
    </row>
    <row r="25826" spans="1:7" x14ac:dyDescent="0.35">
      <c r="B25826" s="11">
        <v>27.486276629980001</v>
      </c>
      <c r="C25826" s="11">
        <v>43.273223192890001</v>
      </c>
      <c r="D25826" s="11">
        <v>26.526205716620002</v>
      </c>
      <c r="E25826" s="11">
        <v>41.300454337940003</v>
      </c>
      <c r="F25826" s="11">
        <v>1.1906826570660001</v>
      </c>
      <c r="G25826" s="11">
        <v>139.77684253449999</v>
      </c>
    </row>
    <row r="25827" spans="1:7" x14ac:dyDescent="0.35">
      <c r="A25827" s="1" t="s">
        <v>25017</v>
      </c>
      <c r="B25827" s="8">
        <v>0.13872948249950001</v>
      </c>
      <c r="C25827" s="8">
        <v>7.6082568674849999E-2</v>
      </c>
      <c r="D25827" s="8">
        <v>0.1712833988643</v>
      </c>
      <c r="E25827" s="8">
        <v>5.3766523386419997E-2</v>
      </c>
      <c r="F25827" s="8">
        <v>0.15985073249910001</v>
      </c>
      <c r="G25827" s="8">
        <v>0.1049163629473</v>
      </c>
    </row>
    <row r="25828" spans="1:7" x14ac:dyDescent="0.35">
      <c r="B25828" s="11">
        <v>19.249906505750001</v>
      </c>
      <c r="C25828" s="11">
        <v>14.35888805455</v>
      </c>
      <c r="D25828" s="11">
        <v>20.73238517847</v>
      </c>
      <c r="E25828" s="11">
        <v>7.9087176507460004</v>
      </c>
      <c r="F25828" s="11">
        <v>0.69992037885720004</v>
      </c>
      <c r="G25828" s="11">
        <v>62.949817768380001</v>
      </c>
    </row>
    <row r="25829" spans="1:7" x14ac:dyDescent="0.35">
      <c r="A25829" s="1" t="s">
        <v>25018</v>
      </c>
      <c r="B25829" s="6">
        <v>0.1931933957949</v>
      </c>
      <c r="C25829" s="8">
        <v>0.1066221740919</v>
      </c>
      <c r="D25829" s="8">
        <v>7.9337987253589995E-2</v>
      </c>
      <c r="E25829" s="8">
        <v>5.9721251565310003E-2</v>
      </c>
      <c r="F25829" s="8">
        <v>0</v>
      </c>
      <c r="G25829" s="8">
        <v>0.10886267090189999</v>
      </c>
    </row>
    <row r="25830" spans="1:7" x14ac:dyDescent="0.35">
      <c r="B25830" s="9">
        <v>26.807241976069999</v>
      </c>
      <c r="C25830" s="11">
        <v>20.122557487009999</v>
      </c>
      <c r="D25830" s="11">
        <v>9.6031823395179998</v>
      </c>
      <c r="E25830" s="11">
        <v>8.7846207385340005</v>
      </c>
      <c r="F25830" s="11">
        <v>0</v>
      </c>
      <c r="G25830" s="11">
        <v>65.31760254113</v>
      </c>
    </row>
    <row r="25831" spans="1:7" x14ac:dyDescent="0.35">
      <c r="A25831" s="1" t="s">
        <v>25019</v>
      </c>
      <c r="B25831" s="8">
        <v>2.697638043295E-2</v>
      </c>
      <c r="C25831" s="8">
        <v>4.9590810777940003E-2</v>
      </c>
      <c r="D25831" s="8">
        <v>2.9768406790710002E-2</v>
      </c>
      <c r="E25831" s="8">
        <v>8.2847471957329999E-2</v>
      </c>
      <c r="F25831" s="6">
        <v>0.56821620103290005</v>
      </c>
      <c r="G25831" s="8">
        <v>5.2299834400780003E-2</v>
      </c>
    </row>
    <row r="25832" spans="1:7" x14ac:dyDescent="0.35">
      <c r="B25832" s="11">
        <v>3.7432043415840002</v>
      </c>
      <c r="C25832" s="11">
        <v>9.3591595669970005</v>
      </c>
      <c r="D25832" s="11">
        <v>3.6032101174240001</v>
      </c>
      <c r="E25832" s="11">
        <v>12.186342402679999</v>
      </c>
      <c r="F25832" s="9">
        <v>2.487984211783</v>
      </c>
      <c r="G25832" s="11">
        <v>31.379900640470002</v>
      </c>
    </row>
    <row r="25833" spans="1:7" x14ac:dyDescent="0.35">
      <c r="A25833" s="1" t="s">
        <v>25020</v>
      </c>
      <c r="B25833" s="8">
        <v>1</v>
      </c>
      <c r="C25833" s="8">
        <v>1</v>
      </c>
      <c r="D25833" s="8">
        <v>1</v>
      </c>
      <c r="E25833" s="8">
        <v>1</v>
      </c>
      <c r="F25833" s="8">
        <v>1</v>
      </c>
      <c r="G25833" s="8">
        <v>1</v>
      </c>
    </row>
    <row r="25834" spans="1:7" x14ac:dyDescent="0.35">
      <c r="B25834" s="11">
        <v>138.75858367609999</v>
      </c>
      <c r="C25834" s="11">
        <v>188.72769813959999</v>
      </c>
      <c r="D25834" s="11">
        <v>121.04141624899999</v>
      </c>
      <c r="E25834" s="11">
        <v>147.0937146876</v>
      </c>
      <c r="F25834" s="11">
        <v>4.3785872477060002</v>
      </c>
      <c r="G25834" s="11">
        <v>600</v>
      </c>
    </row>
    <row r="25835" spans="1:7" x14ac:dyDescent="0.35">
      <c r="A25835" s="1" t="s">
        <v>25021</v>
      </c>
    </row>
    <row r="25836" spans="1:7" x14ac:dyDescent="0.35">
      <c r="A25836" s="1" t="s">
        <v>25022</v>
      </c>
    </row>
    <row r="25840" spans="1:7" x14ac:dyDescent="0.35">
      <c r="A25840" s="4" t="s">
        <v>25023</v>
      </c>
    </row>
    <row r="25841" spans="1:19" x14ac:dyDescent="0.35">
      <c r="A25841" s="1" t="s">
        <v>25024</v>
      </c>
    </row>
    <row r="25842" spans="1:19" ht="31" x14ac:dyDescent="0.35">
      <c r="A25842" s="5" t="s">
        <v>25025</v>
      </c>
      <c r="B25842" s="5" t="s">
        <v>25026</v>
      </c>
      <c r="C25842" s="5" t="s">
        <v>25027</v>
      </c>
      <c r="D25842" s="5" t="s">
        <v>25028</v>
      </c>
      <c r="E25842" s="5" t="s">
        <v>25029</v>
      </c>
      <c r="F25842" s="5" t="s">
        <v>25030</v>
      </c>
      <c r="G25842" s="5" t="s">
        <v>25031</v>
      </c>
      <c r="H25842" s="5" t="s">
        <v>25032</v>
      </c>
      <c r="I25842" s="5" t="s">
        <v>25033</v>
      </c>
      <c r="J25842" s="5" t="s">
        <v>25034</v>
      </c>
      <c r="K25842" s="5" t="s">
        <v>25035</v>
      </c>
      <c r="L25842" s="5" t="s">
        <v>25036</v>
      </c>
      <c r="M25842" s="5" t="s">
        <v>25037</v>
      </c>
      <c r="N25842" s="5" t="s">
        <v>25038</v>
      </c>
      <c r="O25842" s="5" t="s">
        <v>25039</v>
      </c>
      <c r="P25842" s="5" t="s">
        <v>25040</v>
      </c>
      <c r="Q25842" s="5" t="s">
        <v>25041</v>
      </c>
      <c r="R25842" s="5" t="s">
        <v>25042</v>
      </c>
      <c r="S25842" s="5" t="s">
        <v>25043</v>
      </c>
    </row>
    <row r="25843" spans="1:19" x14ac:dyDescent="0.35">
      <c r="A25843" s="1" t="s">
        <v>25044</v>
      </c>
      <c r="B25843" s="6">
        <v>0.7621153400688</v>
      </c>
      <c r="C25843" s="6">
        <v>0.83610464438510002</v>
      </c>
      <c r="D25843" s="6">
        <v>0.76181911386440004</v>
      </c>
      <c r="E25843" s="6">
        <v>0.84594588533110004</v>
      </c>
      <c r="F25843" s="7">
        <v>3.2757829865690001E-2</v>
      </c>
      <c r="G25843" s="7">
        <v>4.4150141702210002E-2</v>
      </c>
      <c r="H25843" s="7">
        <v>0.1777866271738</v>
      </c>
      <c r="I25843" s="7">
        <v>0.27537865513519999</v>
      </c>
      <c r="J25843" s="8">
        <v>0.25687887423130001</v>
      </c>
      <c r="K25843" s="8">
        <v>0.34736942171329999</v>
      </c>
      <c r="L25843" s="8">
        <v>0.49073558725499999</v>
      </c>
      <c r="M25843" s="8">
        <v>0.51496835955800002</v>
      </c>
      <c r="N25843" s="8">
        <v>0.2131612071999</v>
      </c>
      <c r="O25843" s="8">
        <v>0</v>
      </c>
      <c r="P25843" s="8">
        <v>0</v>
      </c>
      <c r="Q25843" s="8">
        <v>0</v>
      </c>
      <c r="R25843" s="8">
        <v>0.26346059989039999</v>
      </c>
      <c r="S25843" s="8">
        <v>0.43955820224600001</v>
      </c>
    </row>
    <row r="25844" spans="1:19" x14ac:dyDescent="0.35">
      <c r="B25844" s="9">
        <v>24.735646321139999</v>
      </c>
      <c r="C25844" s="9">
        <v>34.557701448289997</v>
      </c>
      <c r="D25844" s="9">
        <v>48.47400524207</v>
      </c>
      <c r="E25844" s="9">
        <v>48.45777699373</v>
      </c>
      <c r="F25844" s="10">
        <v>1.2197421181300001</v>
      </c>
      <c r="G25844" s="10">
        <v>2.0724427112189998</v>
      </c>
      <c r="H25844" s="10">
        <v>10.24252528289</v>
      </c>
      <c r="I25844" s="10">
        <v>18.85042260581</v>
      </c>
      <c r="J25844" s="11">
        <v>8.6557261667340004</v>
      </c>
      <c r="K25844" s="11">
        <v>13.86400115266</v>
      </c>
      <c r="L25844" s="11">
        <v>21.578412048290001</v>
      </c>
      <c r="M25844" s="11">
        <v>24.994673208569999</v>
      </c>
      <c r="N25844" s="11">
        <v>1.3106414620710001</v>
      </c>
      <c r="O25844" s="11">
        <v>0</v>
      </c>
      <c r="P25844" s="11">
        <v>0</v>
      </c>
      <c r="Q25844" s="11">
        <v>0</v>
      </c>
      <c r="R25844" s="11">
        <v>4.7212045860089997</v>
      </c>
      <c r="S25844" s="11">
        <v>263.73492134759999</v>
      </c>
    </row>
    <row r="25845" spans="1:19" x14ac:dyDescent="0.35">
      <c r="A25845" s="1" t="s">
        <v>25045</v>
      </c>
      <c r="B25845" s="8">
        <v>0.14368346377460001</v>
      </c>
      <c r="C25845" s="8">
        <v>0.16389535561490001</v>
      </c>
      <c r="D25845" s="8">
        <v>0.14882696173820001</v>
      </c>
      <c r="E25845" s="7">
        <v>0.14202889989680001</v>
      </c>
      <c r="F25845" s="8">
        <v>0.22693570311729999</v>
      </c>
      <c r="G25845" s="8">
        <v>0.3932709717315</v>
      </c>
      <c r="H25845" s="6">
        <v>0.50202979411460003</v>
      </c>
      <c r="I25845" s="8">
        <v>0.3345519140214</v>
      </c>
      <c r="J25845" s="8">
        <v>0.320743926535</v>
      </c>
      <c r="K25845" s="8">
        <v>0.45375714744239998</v>
      </c>
      <c r="L25845" s="8">
        <v>0.35664966345940002</v>
      </c>
      <c r="M25845" s="8">
        <v>0.35104710994990002</v>
      </c>
      <c r="N25845" s="8">
        <v>0.53035259205639995</v>
      </c>
      <c r="O25845" s="8">
        <v>0.43126288974530003</v>
      </c>
      <c r="P25845" s="8">
        <v>0</v>
      </c>
      <c r="Q25845" s="8">
        <v>0</v>
      </c>
      <c r="R25845" s="8">
        <v>0.1538733310821</v>
      </c>
      <c r="S25845" s="8">
        <v>0.294362929504</v>
      </c>
    </row>
    <row r="25846" spans="1:19" x14ac:dyDescent="0.35">
      <c r="B25846" s="11">
        <v>4.6634717283120004</v>
      </c>
      <c r="C25846" s="11">
        <v>6.7740883944799997</v>
      </c>
      <c r="D25846" s="11">
        <v>9.4697531108999993</v>
      </c>
      <c r="E25846" s="10">
        <v>8.1357506162140005</v>
      </c>
      <c r="F25846" s="11">
        <v>8.4499808544880004</v>
      </c>
      <c r="G25846" s="11">
        <v>18.46045171035</v>
      </c>
      <c r="H25846" s="9">
        <v>28.922607626480001</v>
      </c>
      <c r="I25846" s="11">
        <v>22.900994123139998</v>
      </c>
      <c r="J25846" s="11">
        <v>10.80770696321</v>
      </c>
      <c r="K25846" s="11">
        <v>18.110084601400001</v>
      </c>
      <c r="L25846" s="11">
        <v>15.682444059250001</v>
      </c>
      <c r="M25846" s="11">
        <v>17.0385376716</v>
      </c>
      <c r="N25846" s="11">
        <v>3.2609221246060001</v>
      </c>
      <c r="O25846" s="11">
        <v>1.1835594940109999</v>
      </c>
      <c r="P25846" s="11">
        <v>0</v>
      </c>
      <c r="Q25846" s="11">
        <v>0</v>
      </c>
      <c r="R25846" s="11">
        <v>2.757404623962</v>
      </c>
      <c r="S25846" s="11">
        <v>176.61775770240001</v>
      </c>
    </row>
    <row r="25847" spans="1:19" x14ac:dyDescent="0.35">
      <c r="A25847" s="1" t="s">
        <v>25046</v>
      </c>
      <c r="B25847" s="8">
        <v>4.47315799493E-2</v>
      </c>
      <c r="C25847" s="7">
        <v>0</v>
      </c>
      <c r="D25847" s="7">
        <v>0</v>
      </c>
      <c r="E25847" s="7">
        <v>0</v>
      </c>
      <c r="F25847" s="6">
        <v>0.74030646701699998</v>
      </c>
      <c r="G25847" s="6">
        <v>0.51893855301110003</v>
      </c>
      <c r="H25847" s="8">
        <v>0.24775649318320001</v>
      </c>
      <c r="I25847" s="8">
        <v>0.3162813295327</v>
      </c>
      <c r="J25847" s="8">
        <v>0.40301022640590001</v>
      </c>
      <c r="K25847" s="8">
        <v>0.18165835827339999</v>
      </c>
      <c r="L25847" s="8">
        <v>0.15261474928560001</v>
      </c>
      <c r="M25847" s="8">
        <v>9.855575304401E-2</v>
      </c>
      <c r="N25847" s="8">
        <v>0.25648620074369999</v>
      </c>
      <c r="O25847" s="8">
        <v>0</v>
      </c>
      <c r="P25847" s="8">
        <v>0</v>
      </c>
      <c r="Q25847" s="8">
        <v>0</v>
      </c>
      <c r="R25847" s="8">
        <v>0.28268136636419999</v>
      </c>
      <c r="S25847" s="8">
        <v>0.2137790338492</v>
      </c>
    </row>
    <row r="25848" spans="1:19" x14ac:dyDescent="0.35">
      <c r="B25848" s="11">
        <v>1.4518334467739999</v>
      </c>
      <c r="C25848" s="10">
        <v>0</v>
      </c>
      <c r="D25848" s="10">
        <v>0</v>
      </c>
      <c r="E25848" s="10">
        <v>0</v>
      </c>
      <c r="F25848" s="9">
        <v>27.565408998310001</v>
      </c>
      <c r="G25848" s="9">
        <v>24.3593877685</v>
      </c>
      <c r="H25848" s="11">
        <v>14.273582809740001</v>
      </c>
      <c r="I25848" s="11">
        <v>21.650322611579998</v>
      </c>
      <c r="J25848" s="11">
        <v>13.579731585959999</v>
      </c>
      <c r="K25848" s="11">
        <v>7.2502400357269998</v>
      </c>
      <c r="L25848" s="11">
        <v>6.7107094538469996</v>
      </c>
      <c r="M25848" s="11">
        <v>4.783534355924</v>
      </c>
      <c r="N25848" s="11">
        <v>1.5770292050770001</v>
      </c>
      <c r="O25848" s="11">
        <v>0</v>
      </c>
      <c r="P25848" s="11">
        <v>0</v>
      </c>
      <c r="Q25848" s="11">
        <v>0</v>
      </c>
      <c r="R25848" s="11">
        <v>5.0656400380679996</v>
      </c>
      <c r="S25848" s="11">
        <v>128.26742030950001</v>
      </c>
    </row>
    <row r="25849" spans="1:19" x14ac:dyDescent="0.35">
      <c r="A25849" s="1" t="s">
        <v>25047</v>
      </c>
      <c r="B25849" s="8">
        <v>0.26171682242799998</v>
      </c>
      <c r="C25849" s="6">
        <v>0.46951920863879998</v>
      </c>
      <c r="D25849" s="6">
        <v>0.48278295201240001</v>
      </c>
      <c r="E25849" s="6">
        <v>0.49910108981169998</v>
      </c>
      <c r="F25849" s="8">
        <v>3.2757829865690001E-2</v>
      </c>
      <c r="G25849" s="7">
        <v>1.435806901405E-2</v>
      </c>
      <c r="H25849" s="8">
        <v>4.6986656743639998E-2</v>
      </c>
      <c r="I25849" s="8">
        <v>0.14784782338790001</v>
      </c>
      <c r="J25849" s="8">
        <v>3.5497567051730003E-2</v>
      </c>
      <c r="K25849" s="8">
        <v>0.1215338240648</v>
      </c>
      <c r="L25849" s="8">
        <v>0.14373225458489999</v>
      </c>
      <c r="M25849" s="8">
        <v>0.14429459541</v>
      </c>
      <c r="N25849" s="8">
        <v>0.2131612071999</v>
      </c>
      <c r="O25849" s="8">
        <v>0</v>
      </c>
      <c r="P25849" s="8">
        <v>0</v>
      </c>
      <c r="Q25849" s="8">
        <v>0</v>
      </c>
      <c r="R25849" s="8">
        <v>7.5138452948630002E-2</v>
      </c>
      <c r="S25849" s="8">
        <v>0.20659679802190001</v>
      </c>
    </row>
    <row r="25850" spans="1:19" x14ac:dyDescent="0.35">
      <c r="B25850" s="11">
        <v>8.4944291441330009</v>
      </c>
      <c r="C25850" s="9">
        <v>19.406069258599999</v>
      </c>
      <c r="D25850" s="9">
        <v>30.719133874080001</v>
      </c>
      <c r="E25850" s="9">
        <v>28.589688450290001</v>
      </c>
      <c r="F25850" s="11">
        <v>1.2197421181300001</v>
      </c>
      <c r="G25850" s="10">
        <v>0.673979161291</v>
      </c>
      <c r="H25850" s="11">
        <v>2.7069641137009999</v>
      </c>
      <c r="I25850" s="11">
        <v>10.120588143779999</v>
      </c>
      <c r="J25850" s="11">
        <v>1.196117122922</v>
      </c>
      <c r="K25850" s="11">
        <v>4.8505854908329997</v>
      </c>
      <c r="L25850" s="11">
        <v>6.3201322557640003</v>
      </c>
      <c r="M25850" s="11">
        <v>7.0035298112879998</v>
      </c>
      <c r="N25850" s="11">
        <v>1.3106414620710001</v>
      </c>
      <c r="O25850" s="11">
        <v>0</v>
      </c>
      <c r="P25850" s="11">
        <v>0</v>
      </c>
      <c r="Q25850" s="11">
        <v>0</v>
      </c>
      <c r="R25850" s="11">
        <v>1.3464784062370001</v>
      </c>
      <c r="S25850" s="11">
        <v>123.9580788131</v>
      </c>
    </row>
    <row r="25851" spans="1:19" x14ac:dyDescent="0.35">
      <c r="A25851" s="1" t="s">
        <v>25048</v>
      </c>
      <c r="B25851" s="6">
        <v>0.50039851764080001</v>
      </c>
      <c r="C25851" s="8">
        <v>0.36658543574640001</v>
      </c>
      <c r="D25851" s="8">
        <v>0.27903616185199998</v>
      </c>
      <c r="E25851" s="8">
        <v>0.34684479551940001</v>
      </c>
      <c r="F25851" s="7">
        <v>0</v>
      </c>
      <c r="G25851" s="7">
        <v>2.9792072688169999E-2</v>
      </c>
      <c r="H25851" s="8">
        <v>0.1307999704301</v>
      </c>
      <c r="I25851" s="8">
        <v>0.12753083174730001</v>
      </c>
      <c r="J25851" s="8">
        <v>0.2213813071795</v>
      </c>
      <c r="K25851" s="8">
        <v>0.2258355976485</v>
      </c>
      <c r="L25851" s="8">
        <v>0.34700333267009997</v>
      </c>
      <c r="M25851" s="8">
        <v>0.37067376414800002</v>
      </c>
      <c r="N25851" s="8">
        <v>0</v>
      </c>
      <c r="O25851" s="8">
        <v>0</v>
      </c>
      <c r="P25851" s="8">
        <v>0</v>
      </c>
      <c r="Q25851" s="8">
        <v>0</v>
      </c>
      <c r="R25851" s="8">
        <v>0.18832214694169999</v>
      </c>
      <c r="S25851" s="8">
        <v>0.2329614042242</v>
      </c>
    </row>
    <row r="25852" spans="1:19" x14ac:dyDescent="0.35">
      <c r="B25852" s="9">
        <v>16.241217176999999</v>
      </c>
      <c r="C25852" s="11">
        <v>15.15163218969</v>
      </c>
      <c r="D25852" s="11">
        <v>17.754871367989999</v>
      </c>
      <c r="E25852" s="11">
        <v>19.868088543439999</v>
      </c>
      <c r="F25852" s="10">
        <v>0</v>
      </c>
      <c r="G25852" s="10">
        <v>1.398463549928</v>
      </c>
      <c r="H25852" s="11">
        <v>7.5355611691900002</v>
      </c>
      <c r="I25852" s="11">
        <v>8.7298344620310004</v>
      </c>
      <c r="J25852" s="11">
        <v>7.4596090438119997</v>
      </c>
      <c r="K25852" s="11">
        <v>9.0134156618280006</v>
      </c>
      <c r="L25852" s="11">
        <v>15.25827979252</v>
      </c>
      <c r="M25852" s="11">
        <v>17.991143397279998</v>
      </c>
      <c r="N25852" s="11">
        <v>0</v>
      </c>
      <c r="O25852" s="11">
        <v>0</v>
      </c>
      <c r="P25852" s="11">
        <v>0</v>
      </c>
      <c r="Q25852" s="11">
        <v>0</v>
      </c>
      <c r="R25852" s="11">
        <v>3.3747261797719998</v>
      </c>
      <c r="S25852" s="11">
        <v>139.77684253449999</v>
      </c>
    </row>
    <row r="25853" spans="1:19" x14ac:dyDescent="0.35">
      <c r="A25853" s="1" t="s">
        <v>25049</v>
      </c>
      <c r="B25853" s="8">
        <v>0</v>
      </c>
      <c r="C25853" s="8">
        <v>0</v>
      </c>
      <c r="D25853" s="7">
        <v>0</v>
      </c>
      <c r="E25853" s="7">
        <v>0</v>
      </c>
      <c r="F25853" s="8">
        <v>0.244374323152</v>
      </c>
      <c r="G25853" s="6">
        <v>0.2918969983884</v>
      </c>
      <c r="H25853" s="8">
        <v>0.12577614064000001</v>
      </c>
      <c r="I25853" s="8">
        <v>0.15787045638239999</v>
      </c>
      <c r="J25853" s="8">
        <v>0.14201602856439999</v>
      </c>
      <c r="K25853" s="8">
        <v>0.1079148389676</v>
      </c>
      <c r="L25853" s="8">
        <v>0.12650635046389999</v>
      </c>
      <c r="M25853" s="8">
        <v>6.9119228978490002E-2</v>
      </c>
      <c r="N25853" s="8">
        <v>0.25648620074369999</v>
      </c>
      <c r="O25853" s="8">
        <v>0</v>
      </c>
      <c r="P25853" s="8">
        <v>0</v>
      </c>
      <c r="Q25853" s="8">
        <v>0</v>
      </c>
      <c r="R25853" s="8">
        <v>0.1400092079152</v>
      </c>
      <c r="S25853" s="8">
        <v>0.1049163629473</v>
      </c>
    </row>
    <row r="25854" spans="1:19" x14ac:dyDescent="0.35">
      <c r="B25854" s="11">
        <v>0</v>
      </c>
      <c r="C25854" s="11">
        <v>0</v>
      </c>
      <c r="D25854" s="10">
        <v>0</v>
      </c>
      <c r="E25854" s="10">
        <v>0</v>
      </c>
      <c r="F25854" s="11">
        <v>9.0993101728730004</v>
      </c>
      <c r="G25854" s="9">
        <v>13.701876900349999</v>
      </c>
      <c r="H25854" s="11">
        <v>7.2461316183819999</v>
      </c>
      <c r="I25854" s="11">
        <v>10.8066648024</v>
      </c>
      <c r="J25854" s="11">
        <v>4.7853365062400002</v>
      </c>
      <c r="K25854" s="11">
        <v>4.3070326813950004</v>
      </c>
      <c r="L25854" s="11">
        <v>5.5626822833549996</v>
      </c>
      <c r="M25854" s="11">
        <v>3.3547935687320001</v>
      </c>
      <c r="N25854" s="11">
        <v>1.5770292050770001</v>
      </c>
      <c r="O25854" s="11">
        <v>0</v>
      </c>
      <c r="P25854" s="11">
        <v>0</v>
      </c>
      <c r="Q25854" s="11">
        <v>0</v>
      </c>
      <c r="R25854" s="11">
        <v>2.5089600295740002</v>
      </c>
      <c r="S25854" s="11">
        <v>62.949817768380001</v>
      </c>
    </row>
    <row r="25855" spans="1:19" x14ac:dyDescent="0.35">
      <c r="A25855" s="1" t="s">
        <v>25050</v>
      </c>
      <c r="B25855" s="8">
        <v>4.47315799493E-2</v>
      </c>
      <c r="C25855" s="8">
        <v>0</v>
      </c>
      <c r="D25855" s="7">
        <v>0</v>
      </c>
      <c r="E25855" s="7">
        <v>0</v>
      </c>
      <c r="F25855" s="6">
        <v>0.49593214386500001</v>
      </c>
      <c r="G25855" s="8">
        <v>0.22704155462270001</v>
      </c>
      <c r="H25855" s="8">
        <v>0.1219803525433</v>
      </c>
      <c r="I25855" s="8">
        <v>0.1584108731503</v>
      </c>
      <c r="J25855" s="8">
        <v>0.26099419784150002</v>
      </c>
      <c r="K25855" s="8">
        <v>7.3743519305800004E-2</v>
      </c>
      <c r="L25855" s="7">
        <v>2.610839882174E-2</v>
      </c>
      <c r="M25855" s="8">
        <v>2.9436524065520001E-2</v>
      </c>
      <c r="N25855" s="8">
        <v>0</v>
      </c>
      <c r="O25855" s="8">
        <v>0</v>
      </c>
      <c r="P25855" s="8">
        <v>0</v>
      </c>
      <c r="Q25855" s="8">
        <v>0</v>
      </c>
      <c r="R25855" s="8">
        <v>0.142672158449</v>
      </c>
      <c r="S25855" s="8">
        <v>0.10886267090189999</v>
      </c>
    </row>
    <row r="25856" spans="1:19" x14ac:dyDescent="0.35">
      <c r="B25856" s="11">
        <v>1.4518334467739999</v>
      </c>
      <c r="C25856" s="11">
        <v>0</v>
      </c>
      <c r="D25856" s="10">
        <v>0</v>
      </c>
      <c r="E25856" s="10">
        <v>0</v>
      </c>
      <c r="F25856" s="9">
        <v>18.46609882544</v>
      </c>
      <c r="G25856" s="11">
        <v>10.65751086815</v>
      </c>
      <c r="H25856" s="11">
        <v>7.02745119136</v>
      </c>
      <c r="I25856" s="11">
        <v>10.843657809190001</v>
      </c>
      <c r="J25856" s="11">
        <v>8.7943950797170007</v>
      </c>
      <c r="K25856" s="11">
        <v>2.9432073543319999</v>
      </c>
      <c r="L25856" s="10">
        <v>1.1480271704930001</v>
      </c>
      <c r="M25856" s="11">
        <v>1.4287407871919999</v>
      </c>
      <c r="N25856" s="11">
        <v>0</v>
      </c>
      <c r="O25856" s="11">
        <v>0</v>
      </c>
      <c r="P25856" s="11">
        <v>0</v>
      </c>
      <c r="Q25856" s="11">
        <v>0</v>
      </c>
      <c r="R25856" s="11">
        <v>2.5566800084939998</v>
      </c>
      <c r="S25856" s="11">
        <v>65.31760254113</v>
      </c>
    </row>
    <row r="25857" spans="1:19" x14ac:dyDescent="0.35">
      <c r="A25857" s="1" t="s">
        <v>25051</v>
      </c>
      <c r="B25857" s="8">
        <v>4.946961620734E-2</v>
      </c>
      <c r="C25857" s="8">
        <v>0</v>
      </c>
      <c r="D25857" s="8">
        <v>8.9353924397389997E-2</v>
      </c>
      <c r="E25857" s="8">
        <v>1.202521477208E-2</v>
      </c>
      <c r="F25857" s="8">
        <v>0</v>
      </c>
      <c r="G25857" s="8">
        <v>4.3640333555219998E-2</v>
      </c>
      <c r="H25857" s="8">
        <v>7.242708552846E-2</v>
      </c>
      <c r="I25857" s="8">
        <v>7.3788101310700002E-2</v>
      </c>
      <c r="J25857" s="8">
        <v>1.9366972827829999E-2</v>
      </c>
      <c r="K25857" s="8">
        <v>1.7215072570829999E-2</v>
      </c>
      <c r="L25857" s="8">
        <v>0</v>
      </c>
      <c r="M25857" s="8">
        <v>3.5428777448089997E-2</v>
      </c>
      <c r="N25857" s="8">
        <v>0</v>
      </c>
      <c r="O25857" s="6">
        <v>0.56873711025469997</v>
      </c>
      <c r="P25857" s="8">
        <v>1</v>
      </c>
      <c r="Q25857" s="8">
        <v>1</v>
      </c>
      <c r="R25857" s="6">
        <v>0.29998470266330002</v>
      </c>
      <c r="S25857" s="8">
        <v>5.2299834400780003E-2</v>
      </c>
    </row>
    <row r="25858" spans="1:19" x14ac:dyDescent="0.35">
      <c r="B25858" s="11">
        <v>1.605613830102</v>
      </c>
      <c r="C25858" s="11">
        <v>0</v>
      </c>
      <c r="D25858" s="11">
        <v>5.6855262893939997</v>
      </c>
      <c r="E25858" s="11">
        <v>0.68883268520069996</v>
      </c>
      <c r="F25858" s="11">
        <v>0</v>
      </c>
      <c r="G25858" s="11">
        <v>2.0485119119589998</v>
      </c>
      <c r="H25858" s="11">
        <v>4.1726212285150002</v>
      </c>
      <c r="I25858" s="11">
        <v>5.0509974794690002</v>
      </c>
      <c r="J25858" s="11">
        <v>0.65258466262710002</v>
      </c>
      <c r="K25858" s="11">
        <v>0.68707770761160003</v>
      </c>
      <c r="L25858" s="11">
        <v>0</v>
      </c>
      <c r="M25858" s="11">
        <v>1.7195827628210001</v>
      </c>
      <c r="N25858" s="11">
        <v>0</v>
      </c>
      <c r="O25858" s="9">
        <v>1.5608442609940001</v>
      </c>
      <c r="P25858" s="11">
        <v>1.2687566824159999</v>
      </c>
      <c r="Q25858" s="11">
        <v>0.86323592981349995</v>
      </c>
      <c r="R25858" s="9">
        <v>5.3757152095449996</v>
      </c>
      <c r="S25858" s="11">
        <v>31.379900640470002</v>
      </c>
    </row>
    <row r="25859" spans="1:19" x14ac:dyDescent="0.35">
      <c r="A25859" s="1" t="s">
        <v>25052</v>
      </c>
      <c r="B25859" s="8">
        <v>1</v>
      </c>
      <c r="C25859" s="8">
        <v>1</v>
      </c>
      <c r="D25859" s="8">
        <v>1</v>
      </c>
      <c r="E25859" s="8">
        <v>1</v>
      </c>
      <c r="F25859" s="8">
        <v>1</v>
      </c>
      <c r="G25859" s="8">
        <v>1</v>
      </c>
      <c r="H25859" s="8">
        <v>1</v>
      </c>
      <c r="I25859" s="8">
        <v>1</v>
      </c>
      <c r="J25859" s="8">
        <v>1</v>
      </c>
      <c r="K25859" s="8">
        <v>1</v>
      </c>
      <c r="L25859" s="8">
        <v>1</v>
      </c>
      <c r="M25859" s="8">
        <v>1</v>
      </c>
      <c r="N25859" s="8">
        <v>1</v>
      </c>
      <c r="O25859" s="8">
        <v>1</v>
      </c>
      <c r="P25859" s="8">
        <v>1</v>
      </c>
      <c r="Q25859" s="8">
        <v>1</v>
      </c>
      <c r="R25859" s="8">
        <v>1</v>
      </c>
      <c r="S25859" s="8">
        <v>1</v>
      </c>
    </row>
    <row r="25860" spans="1:19" x14ac:dyDescent="0.35">
      <c r="B25860" s="11">
        <v>32.456565326320003</v>
      </c>
      <c r="C25860" s="11">
        <v>41.33178984277</v>
      </c>
      <c r="D25860" s="11">
        <v>63.629284642370003</v>
      </c>
      <c r="E25860" s="11">
        <v>57.282360295149999</v>
      </c>
      <c r="F25860" s="11">
        <v>37.235131970929999</v>
      </c>
      <c r="G25860" s="11">
        <v>46.940794102029997</v>
      </c>
      <c r="H25860" s="11">
        <v>57.611336947630001</v>
      </c>
      <c r="I25860" s="11">
        <v>68.452736819999998</v>
      </c>
      <c r="J25860" s="11">
        <v>33.695749378519999</v>
      </c>
      <c r="K25860" s="11">
        <v>39.911403497400002</v>
      </c>
      <c r="L25860" s="11">
        <v>43.971565561390001</v>
      </c>
      <c r="M25860" s="11">
        <v>48.536327998909996</v>
      </c>
      <c r="N25860" s="11">
        <v>6.1485927917529999</v>
      </c>
      <c r="O25860" s="11">
        <v>2.7444037550060001</v>
      </c>
      <c r="P25860" s="11">
        <v>1.2687566824159999</v>
      </c>
      <c r="Q25860" s="11">
        <v>0.86323592981349995</v>
      </c>
      <c r="R25860" s="11">
        <v>17.919964457580001</v>
      </c>
      <c r="S25860" s="11">
        <v>600</v>
      </c>
    </row>
    <row r="25861" spans="1:19" x14ac:dyDescent="0.35">
      <c r="A25861" s="1" t="s">
        <v>25053</v>
      </c>
    </row>
    <row r="25862" spans="1:19" x14ac:dyDescent="0.35">
      <c r="A25862" s="1" t="s">
        <v>25054</v>
      </c>
    </row>
    <row r="25866" spans="1:19" x14ac:dyDescent="0.35">
      <c r="A25866" s="4" t="s">
        <v>25055</v>
      </c>
    </row>
    <row r="25867" spans="1:19" x14ac:dyDescent="0.35">
      <c r="A25867" s="1" t="s">
        <v>25056</v>
      </c>
    </row>
    <row r="25868" spans="1:19" ht="46.5" x14ac:dyDescent="0.35">
      <c r="A25868" s="5" t="s">
        <v>25057</v>
      </c>
      <c r="B25868" s="5" t="s">
        <v>25058</v>
      </c>
      <c r="C25868" s="5" t="s">
        <v>25059</v>
      </c>
      <c r="D25868" s="5" t="s">
        <v>25060</v>
      </c>
      <c r="E25868" s="5" t="s">
        <v>25061</v>
      </c>
      <c r="F25868" s="5" t="s">
        <v>25062</v>
      </c>
      <c r="G25868" s="5" t="s">
        <v>25063</v>
      </c>
      <c r="H25868" s="5" t="s">
        <v>25064</v>
      </c>
      <c r="I25868" s="5" t="s">
        <v>25065</v>
      </c>
      <c r="J25868" s="5" t="s">
        <v>25066</v>
      </c>
      <c r="K25868" s="5" t="s">
        <v>25067</v>
      </c>
    </row>
    <row r="25869" spans="1:19" x14ac:dyDescent="0.35">
      <c r="A25869" s="1" t="s">
        <v>25068</v>
      </c>
      <c r="B25869" s="6">
        <v>0.81145494561349996</v>
      </c>
      <c r="C25869" s="6">
        <v>0.7932380546751</v>
      </c>
      <c r="D25869" s="7">
        <v>0.14614037538979999</v>
      </c>
      <c r="E25869" s="7">
        <v>0.1677111148979</v>
      </c>
      <c r="F25869" s="8">
        <v>0.38107541792159999</v>
      </c>
      <c r="G25869" s="8">
        <v>0.44932761805639998</v>
      </c>
      <c r="H25869" s="8">
        <v>0</v>
      </c>
      <c r="I25869" s="8">
        <v>0.17216472946889999</v>
      </c>
      <c r="J25869" s="8">
        <v>0.26346059989039999</v>
      </c>
      <c r="K25869" s="8">
        <v>0.43955820224600001</v>
      </c>
    </row>
    <row r="25870" spans="1:19" x14ac:dyDescent="0.35">
      <c r="B25870" s="9">
        <v>79.363355715660006</v>
      </c>
      <c r="C25870" s="9">
        <v>76.861774289579998</v>
      </c>
      <c r="D25870" s="10">
        <v>19.474228116559999</v>
      </c>
      <c r="E25870" s="10">
        <v>12.91090460149</v>
      </c>
      <c r="F25870" s="11">
        <v>30.972284238309999</v>
      </c>
      <c r="G25870" s="11">
        <v>38.120528337949999</v>
      </c>
      <c r="H25870" s="11">
        <v>0</v>
      </c>
      <c r="I25870" s="11">
        <v>1.3106414620710001</v>
      </c>
      <c r="J25870" s="11">
        <v>4.7212045860089997</v>
      </c>
      <c r="K25870" s="11">
        <v>263.73492134759999</v>
      </c>
    </row>
    <row r="25871" spans="1:19" x14ac:dyDescent="0.35">
      <c r="A25871" s="1" t="s">
        <v>25069</v>
      </c>
      <c r="B25871" s="7">
        <v>0.1569491235155</v>
      </c>
      <c r="C25871" s="7">
        <v>0.1413145568401</v>
      </c>
      <c r="D25871" s="8">
        <v>0.3650394713242</v>
      </c>
      <c r="E25871" s="8">
        <v>0.39086512043600002</v>
      </c>
      <c r="F25871" s="8">
        <v>0.40014895170690001</v>
      </c>
      <c r="G25871" s="8">
        <v>0.34319418396509999</v>
      </c>
      <c r="H25871" s="8">
        <v>0.53783596442299997</v>
      </c>
      <c r="I25871" s="8">
        <v>0.3427474111503</v>
      </c>
      <c r="J25871" s="8">
        <v>0.1538733310821</v>
      </c>
      <c r="K25871" s="8">
        <v>0.294362929504</v>
      </c>
    </row>
    <row r="25872" spans="1:19" x14ac:dyDescent="0.35">
      <c r="B25872" s="10">
        <v>15.350216529160001</v>
      </c>
      <c r="C25872" s="10">
        <v>13.692847320749999</v>
      </c>
      <c r="D25872" s="11">
        <v>48.644065113129997</v>
      </c>
      <c r="E25872" s="11">
        <v>30.08996920133</v>
      </c>
      <c r="F25872" s="11">
        <v>32.522504698730003</v>
      </c>
      <c r="G25872" s="11">
        <v>29.116268596729999</v>
      </c>
      <c r="H25872" s="11">
        <v>1.835242377475</v>
      </c>
      <c r="I25872" s="11">
        <v>2.6092392411419998</v>
      </c>
      <c r="J25872" s="11">
        <v>2.757404623962</v>
      </c>
      <c r="K25872" s="11">
        <v>176.61775770240001</v>
      </c>
    </row>
    <row r="25873" spans="1:11" x14ac:dyDescent="0.35">
      <c r="A25873" s="1" t="s">
        <v>25070</v>
      </c>
      <c r="B25873" s="7">
        <v>1.4844350014800001E-2</v>
      </c>
      <c r="C25873" s="7">
        <v>0</v>
      </c>
      <c r="D25873" s="6">
        <v>0.43462290384020003</v>
      </c>
      <c r="E25873" s="6">
        <v>0.38881516591440002</v>
      </c>
      <c r="F25873" s="8">
        <v>0.19865348505559999</v>
      </c>
      <c r="G25873" s="8">
        <v>0.1906958586819</v>
      </c>
      <c r="H25873" s="8">
        <v>0.46216403557699998</v>
      </c>
      <c r="I25873" s="8">
        <v>0</v>
      </c>
      <c r="J25873" s="8">
        <v>0.28268136636419999</v>
      </c>
      <c r="K25873" s="8">
        <v>0.2137790338492</v>
      </c>
    </row>
    <row r="25874" spans="1:11" x14ac:dyDescent="0.35">
      <c r="B25874" s="10">
        <v>1.4518334467739999</v>
      </c>
      <c r="C25874" s="10">
        <v>0</v>
      </c>
      <c r="D25874" s="9">
        <v>57.91654463383</v>
      </c>
      <c r="E25874" s="9">
        <v>29.932157554309999</v>
      </c>
      <c r="F25874" s="11">
        <v>16.145759906599999</v>
      </c>
      <c r="G25874" s="11">
        <v>16.178455524850001</v>
      </c>
      <c r="H25874" s="11">
        <v>1.5770292050770001</v>
      </c>
      <c r="I25874" s="11">
        <v>0</v>
      </c>
      <c r="J25874" s="11">
        <v>5.0656400380679996</v>
      </c>
      <c r="K25874" s="11">
        <v>128.26742030950001</v>
      </c>
    </row>
    <row r="25875" spans="1:11" x14ac:dyDescent="0.35">
      <c r="A25875" s="1" t="s">
        <v>25071</v>
      </c>
      <c r="B25875" s="6">
        <v>0.43811905192189998</v>
      </c>
      <c r="C25875" s="6">
        <v>0.45780548696939999</v>
      </c>
      <c r="D25875" s="7">
        <v>7.1495497130470001E-2</v>
      </c>
      <c r="E25875" s="7">
        <v>6.7469416409140004E-2</v>
      </c>
      <c r="F25875" s="7">
        <v>0.10154216067580001</v>
      </c>
      <c r="G25875" s="8">
        <v>0.131041358739</v>
      </c>
      <c r="H25875" s="8">
        <v>0</v>
      </c>
      <c r="I25875" s="8">
        <v>0.17216472946889999</v>
      </c>
      <c r="J25875" s="8">
        <v>7.5138452948630002E-2</v>
      </c>
      <c r="K25875" s="8">
        <v>0.20659679802190001</v>
      </c>
    </row>
    <row r="25876" spans="1:11" x14ac:dyDescent="0.35">
      <c r="B25876" s="9">
        <v>42.84969652529</v>
      </c>
      <c r="C25876" s="9">
        <v>44.359624201819997</v>
      </c>
      <c r="D25876" s="10">
        <v>9.5272755165189995</v>
      </c>
      <c r="E25876" s="10">
        <v>5.1939980203870002</v>
      </c>
      <c r="F25876" s="10">
        <v>8.2529402703959995</v>
      </c>
      <c r="G25876" s="11">
        <v>11.117424410410001</v>
      </c>
      <c r="H25876" s="11">
        <v>0</v>
      </c>
      <c r="I25876" s="11">
        <v>1.3106414620710001</v>
      </c>
      <c r="J25876" s="11">
        <v>1.3464784062370001</v>
      </c>
      <c r="K25876" s="11">
        <v>123.9580788131</v>
      </c>
    </row>
    <row r="25877" spans="1:11" x14ac:dyDescent="0.35">
      <c r="A25877" s="1" t="s">
        <v>25072</v>
      </c>
      <c r="B25877" s="6">
        <v>0.37333589369159997</v>
      </c>
      <c r="C25877" s="8">
        <v>0.33543256770579999</v>
      </c>
      <c r="D25877" s="7">
        <v>7.4644878259319994E-2</v>
      </c>
      <c r="E25877" s="7">
        <v>0.1002416984888</v>
      </c>
      <c r="F25877" s="8">
        <v>0.27953325724580003</v>
      </c>
      <c r="G25877" s="8">
        <v>0.31828625931740001</v>
      </c>
      <c r="H25877" s="8">
        <v>0</v>
      </c>
      <c r="I25877" s="8">
        <v>0</v>
      </c>
      <c r="J25877" s="8">
        <v>0.18832214694169999</v>
      </c>
      <c r="K25877" s="8">
        <v>0.2329614042242</v>
      </c>
    </row>
    <row r="25878" spans="1:11" x14ac:dyDescent="0.35">
      <c r="B25878" s="9">
        <v>36.513659190369999</v>
      </c>
      <c r="C25878" s="11">
        <v>32.50215008776</v>
      </c>
      <c r="D25878" s="10">
        <v>9.9469526000449999</v>
      </c>
      <c r="E25878" s="10">
        <v>7.7169065811030002</v>
      </c>
      <c r="F25878" s="11">
        <v>22.71934396791</v>
      </c>
      <c r="G25878" s="11">
        <v>27.00310392754</v>
      </c>
      <c r="H25878" s="11">
        <v>0</v>
      </c>
      <c r="I25878" s="11">
        <v>0</v>
      </c>
      <c r="J25878" s="11">
        <v>3.3747261797719998</v>
      </c>
      <c r="K25878" s="11">
        <v>139.77684253449999</v>
      </c>
    </row>
    <row r="25879" spans="1:11" x14ac:dyDescent="0.35">
      <c r="A25879" s="1" t="s">
        <v>25073</v>
      </c>
      <c r="B25879" s="7">
        <v>0</v>
      </c>
      <c r="C25879" s="7">
        <v>0</v>
      </c>
      <c r="D25879" s="6">
        <v>0.18084566786670001</v>
      </c>
      <c r="E25879" s="6">
        <v>0.21764587498929999</v>
      </c>
      <c r="F25879" s="8">
        <v>8.6643874629670006E-2</v>
      </c>
      <c r="G25879" s="8">
        <v>0.1292774705303</v>
      </c>
      <c r="H25879" s="8">
        <v>0.46216403557699998</v>
      </c>
      <c r="I25879" s="8">
        <v>0</v>
      </c>
      <c r="J25879" s="8">
        <v>0.1400092079152</v>
      </c>
      <c r="K25879" s="8">
        <v>0.1049163629473</v>
      </c>
    </row>
    <row r="25880" spans="1:11" x14ac:dyDescent="0.35">
      <c r="B25880" s="10">
        <v>0</v>
      </c>
      <c r="C25880" s="10">
        <v>0</v>
      </c>
      <c r="D25880" s="9">
        <v>24.098951303050001</v>
      </c>
      <c r="E25880" s="9">
        <v>16.755032190950001</v>
      </c>
      <c r="F25880" s="11">
        <v>7.042067229563</v>
      </c>
      <c r="G25880" s="11">
        <v>10.967777810159999</v>
      </c>
      <c r="H25880" s="11">
        <v>1.5770292050770001</v>
      </c>
      <c r="I25880" s="11">
        <v>0</v>
      </c>
      <c r="J25880" s="11">
        <v>2.5089600295740002</v>
      </c>
      <c r="K25880" s="11">
        <v>62.949817768380001</v>
      </c>
    </row>
    <row r="25881" spans="1:11" x14ac:dyDescent="0.35">
      <c r="A25881" s="1" t="s">
        <v>25074</v>
      </c>
      <c r="B25881" s="7">
        <v>1.4844350014800001E-2</v>
      </c>
      <c r="C25881" s="7">
        <v>0</v>
      </c>
      <c r="D25881" s="6">
        <v>0.25377723597349999</v>
      </c>
      <c r="E25881" s="8">
        <v>0.1711692909251</v>
      </c>
      <c r="F25881" s="8">
        <v>0.11200961042590001</v>
      </c>
      <c r="G25881" s="8">
        <v>6.1418388151580003E-2</v>
      </c>
      <c r="H25881" s="8">
        <v>0</v>
      </c>
      <c r="I25881" s="8">
        <v>0</v>
      </c>
      <c r="J25881" s="8">
        <v>0.142672158449</v>
      </c>
      <c r="K25881" s="8">
        <v>0.10886267090189999</v>
      </c>
    </row>
    <row r="25882" spans="1:11" x14ac:dyDescent="0.35">
      <c r="B25882" s="10">
        <v>1.4518334467739999</v>
      </c>
      <c r="C25882" s="10">
        <v>0</v>
      </c>
      <c r="D25882" s="9">
        <v>33.817593330770002</v>
      </c>
      <c r="E25882" s="11">
        <v>13.17712536336</v>
      </c>
      <c r="F25882" s="11">
        <v>9.1036926770389996</v>
      </c>
      <c r="G25882" s="11">
        <v>5.2106777146940004</v>
      </c>
      <c r="H25882" s="11">
        <v>0</v>
      </c>
      <c r="I25882" s="11">
        <v>0</v>
      </c>
      <c r="J25882" s="11">
        <v>2.5566800084939998</v>
      </c>
      <c r="K25882" s="11">
        <v>65.31760254113</v>
      </c>
    </row>
    <row r="25883" spans="1:11" x14ac:dyDescent="0.35">
      <c r="A25883" s="1" t="s">
        <v>25075</v>
      </c>
      <c r="B25883" s="8">
        <v>1.6751580856240001E-2</v>
      </c>
      <c r="C25883" s="8">
        <v>6.5447388484780003E-2</v>
      </c>
      <c r="D25883" s="8">
        <v>5.4197249445810003E-2</v>
      </c>
      <c r="E25883" s="8">
        <v>5.2608598751649999E-2</v>
      </c>
      <c r="F25883" s="8">
        <v>2.0122145315889999E-2</v>
      </c>
      <c r="G25883" s="8">
        <v>1.6782339296529999E-2</v>
      </c>
      <c r="H25883" s="8">
        <v>0</v>
      </c>
      <c r="I25883" s="6">
        <v>0.48508785938080001</v>
      </c>
      <c r="J25883" s="6">
        <v>0.29998470266330002</v>
      </c>
      <c r="K25883" s="8">
        <v>5.2299834400780003E-2</v>
      </c>
    </row>
    <row r="25884" spans="1:11" x14ac:dyDescent="0.35">
      <c r="B25884" s="11">
        <v>1.638367820025</v>
      </c>
      <c r="C25884" s="11">
        <v>6.3416049846720002</v>
      </c>
      <c r="D25884" s="11">
        <v>7.2221629113989998</v>
      </c>
      <c r="E25884" s="11">
        <v>4.0499677085450001</v>
      </c>
      <c r="F25884" s="11">
        <v>1.635447407254</v>
      </c>
      <c r="G25884" s="11">
        <v>1.4237977258059999</v>
      </c>
      <c r="H25884" s="11">
        <v>0</v>
      </c>
      <c r="I25884" s="9">
        <v>3.692836873224</v>
      </c>
      <c r="J25884" s="9">
        <v>5.3757152095449996</v>
      </c>
      <c r="K25884" s="11">
        <v>31.379900640470002</v>
      </c>
    </row>
    <row r="25885" spans="1:11" x14ac:dyDescent="0.35">
      <c r="A25885" s="1" t="s">
        <v>25076</v>
      </c>
      <c r="B25885" s="8">
        <v>1</v>
      </c>
      <c r="C25885" s="8">
        <v>1</v>
      </c>
      <c r="D25885" s="8">
        <v>1</v>
      </c>
      <c r="E25885" s="8">
        <v>1</v>
      </c>
      <c r="F25885" s="8">
        <v>1</v>
      </c>
      <c r="G25885" s="8">
        <v>1</v>
      </c>
      <c r="H25885" s="8">
        <v>1</v>
      </c>
      <c r="I25885" s="8">
        <v>1</v>
      </c>
      <c r="J25885" s="8">
        <v>1</v>
      </c>
      <c r="K25885" s="8">
        <v>1</v>
      </c>
    </row>
    <row r="25886" spans="1:11" x14ac:dyDescent="0.35">
      <c r="B25886" s="11">
        <v>97.803773511610004</v>
      </c>
      <c r="C25886" s="11">
        <v>96.896226595000002</v>
      </c>
      <c r="D25886" s="11">
        <v>133.25700077490001</v>
      </c>
      <c r="E25886" s="11">
        <v>76.982999065680005</v>
      </c>
      <c r="F25886" s="11">
        <v>81.275996250890003</v>
      </c>
      <c r="G25886" s="11">
        <v>84.83905018534</v>
      </c>
      <c r="H25886" s="11">
        <v>3.412271582552</v>
      </c>
      <c r="I25886" s="11">
        <v>7.6127175764360002</v>
      </c>
      <c r="J25886" s="11">
        <v>17.919964457580001</v>
      </c>
      <c r="K25886" s="11">
        <v>600</v>
      </c>
    </row>
    <row r="25887" spans="1:11" x14ac:dyDescent="0.35">
      <c r="A25887" s="1" t="s">
        <v>25077</v>
      </c>
    </row>
    <row r="25888" spans="1:11" x14ac:dyDescent="0.35">
      <c r="A25888" s="1" t="s">
        <v>25078</v>
      </c>
    </row>
    <row r="25892" spans="1:15" x14ac:dyDescent="0.35">
      <c r="A25892" s="4" t="s">
        <v>25079</v>
      </c>
    </row>
    <row r="25893" spans="1:15" x14ac:dyDescent="0.35">
      <c r="A25893" s="1" t="s">
        <v>25080</v>
      </c>
    </row>
    <row r="25894" spans="1:15" ht="108.5" x14ac:dyDescent="0.35">
      <c r="A25894" s="5" t="s">
        <v>25081</v>
      </c>
      <c r="B25894" s="5" t="s">
        <v>25082</v>
      </c>
      <c r="C25894" s="5" t="s">
        <v>25083</v>
      </c>
      <c r="D25894" s="5" t="s">
        <v>25084</v>
      </c>
      <c r="E25894" s="5" t="s">
        <v>25085</v>
      </c>
      <c r="F25894" s="5" t="s">
        <v>25086</v>
      </c>
      <c r="G25894" s="5" t="s">
        <v>25087</v>
      </c>
      <c r="H25894" s="5" t="s">
        <v>25088</v>
      </c>
      <c r="I25894" s="5" t="s">
        <v>25089</v>
      </c>
      <c r="J25894" s="5" t="s">
        <v>25090</v>
      </c>
      <c r="K25894" s="5" t="s">
        <v>25091</v>
      </c>
      <c r="L25894" s="5" t="s">
        <v>25092</v>
      </c>
      <c r="M25894" s="5" t="s">
        <v>25093</v>
      </c>
      <c r="N25894" s="5" t="s">
        <v>25094</v>
      </c>
      <c r="O25894" s="5" t="s">
        <v>25095</v>
      </c>
    </row>
    <row r="25895" spans="1:15" x14ac:dyDescent="0.35">
      <c r="A25895" s="1" t="s">
        <v>25096</v>
      </c>
      <c r="B25895" s="8">
        <v>0.45341314973910002</v>
      </c>
      <c r="C25895" s="8">
        <v>0.41961411084900002</v>
      </c>
      <c r="D25895" s="8">
        <v>0.46399990478850001</v>
      </c>
      <c r="E25895" s="8">
        <v>0.24078830899600001</v>
      </c>
      <c r="F25895" s="8">
        <v>0.44341598010439998</v>
      </c>
      <c r="G25895" s="8">
        <v>0.49069100927289999</v>
      </c>
      <c r="H25895" s="8">
        <v>0.40542100878830001</v>
      </c>
      <c r="I25895" s="7">
        <v>0.1034206240607</v>
      </c>
      <c r="J25895" s="8">
        <v>0.38729197695489997</v>
      </c>
      <c r="K25895" s="8">
        <v>0.4520999262032</v>
      </c>
      <c r="L25895" s="8">
        <v>0.43353311295430003</v>
      </c>
      <c r="O25895" s="8">
        <v>0.43999999977139997</v>
      </c>
    </row>
    <row r="25896" spans="1:15" x14ac:dyDescent="0.35">
      <c r="B25896" s="11">
        <v>164.08567361749999</v>
      </c>
      <c r="C25896" s="11">
        <v>99.914326245270004</v>
      </c>
      <c r="D25896" s="11">
        <v>129.39832000999999</v>
      </c>
      <c r="E25896" s="11">
        <v>9.257017122972</v>
      </c>
      <c r="F25896" s="11">
        <v>125.34466272989999</v>
      </c>
      <c r="G25896" s="11">
        <v>94.007772918919997</v>
      </c>
      <c r="H25896" s="11">
        <v>35.390547091039998</v>
      </c>
      <c r="I25896" s="10">
        <v>2.0519640836609998</v>
      </c>
      <c r="J25896" s="11">
        <v>7.2050530393120003</v>
      </c>
      <c r="K25896" s="11">
        <v>68.025936614970007</v>
      </c>
      <c r="L25896" s="11">
        <v>57.318726114919997</v>
      </c>
      <c r="M25896" s="11">
        <v>0</v>
      </c>
      <c r="N25896" s="11">
        <v>0</v>
      </c>
      <c r="O25896" s="11">
        <v>263.9999998628</v>
      </c>
    </row>
    <row r="25897" spans="1:15" x14ac:dyDescent="0.35">
      <c r="A25897" s="1" t="s">
        <v>25097</v>
      </c>
      <c r="B25897" s="8">
        <v>0.42279364370919997</v>
      </c>
      <c r="C25897" s="8">
        <v>0.46525004538379999</v>
      </c>
      <c r="D25897" s="8">
        <v>0.44738308969829998</v>
      </c>
      <c r="E25897" s="8">
        <v>0.54468870848240003</v>
      </c>
      <c r="F25897" s="8">
        <v>0.41771964598990002</v>
      </c>
      <c r="G25897" s="8">
        <v>0.4189005844257</v>
      </c>
      <c r="H25897" s="8">
        <v>0.50989356824230003</v>
      </c>
      <c r="I25897" s="8">
        <v>0.64098874310520004</v>
      </c>
      <c r="J25897" s="8">
        <v>0.44198399810259997</v>
      </c>
      <c r="K25897" s="8">
        <v>0.39897867205799997</v>
      </c>
      <c r="L25897" s="8">
        <v>0.43904803213240001</v>
      </c>
      <c r="O25897" s="8">
        <v>0.43964246845249999</v>
      </c>
    </row>
    <row r="25898" spans="1:15" x14ac:dyDescent="0.35">
      <c r="B25898" s="11">
        <v>153.00478133280001</v>
      </c>
      <c r="C25898" s="11">
        <v>110.78069973869999</v>
      </c>
      <c r="D25898" s="11">
        <v>124.76429329050001</v>
      </c>
      <c r="E25898" s="11">
        <v>20.940355128259998</v>
      </c>
      <c r="F25898" s="11">
        <v>118.0808326527</v>
      </c>
      <c r="G25898" s="11">
        <v>80.253989317320006</v>
      </c>
      <c r="H25898" s="11">
        <v>44.510303973219997</v>
      </c>
      <c r="I25898" s="11">
        <v>12.717829647889999</v>
      </c>
      <c r="J25898" s="11">
        <v>8.2225254803749994</v>
      </c>
      <c r="K25898" s="11">
        <v>60.032962367570001</v>
      </c>
      <c r="L25898" s="11">
        <v>58.04787028514</v>
      </c>
      <c r="M25898" s="11">
        <v>0</v>
      </c>
      <c r="N25898" s="11">
        <v>0</v>
      </c>
      <c r="O25898" s="11">
        <v>263.78548107149999</v>
      </c>
    </row>
    <row r="25899" spans="1:15" x14ac:dyDescent="0.35">
      <c r="A25899" s="1" t="s">
        <v>25098</v>
      </c>
      <c r="B25899" s="8">
        <v>0.1237932065516</v>
      </c>
      <c r="C25899" s="8">
        <v>0.1151358437673</v>
      </c>
      <c r="D25899" s="8">
        <v>8.8617005513240005E-2</v>
      </c>
      <c r="E25899" s="8">
        <v>0.21452298252159999</v>
      </c>
      <c r="F25899" s="8">
        <v>0.1388643739056</v>
      </c>
      <c r="G25899" s="8">
        <v>9.0408406301450001E-2</v>
      </c>
      <c r="H25899" s="8">
        <v>8.4685422969369997E-2</v>
      </c>
      <c r="I25899" s="8">
        <v>0.25559063283400002</v>
      </c>
      <c r="J25899" s="8">
        <v>0.17072402494239999</v>
      </c>
      <c r="K25899" s="8">
        <v>0.14892140173890001</v>
      </c>
      <c r="L25899" s="8">
        <v>0.12741885491329999</v>
      </c>
      <c r="O25899" s="8">
        <v>0.12035753177609999</v>
      </c>
    </row>
    <row r="25900" spans="1:15" x14ac:dyDescent="0.35">
      <c r="B25900" s="11">
        <v>44.799520477050002</v>
      </c>
      <c r="C25900" s="11">
        <v>27.41499858861</v>
      </c>
      <c r="D25900" s="11">
        <v>24.71313360065</v>
      </c>
      <c r="E25900" s="11">
        <v>8.2472564002510005</v>
      </c>
      <c r="F25900" s="11">
        <v>39.254129064760001</v>
      </c>
      <c r="G25900" s="11">
        <v>17.320661615830002</v>
      </c>
      <c r="H25900" s="11">
        <v>7.3924719848129996</v>
      </c>
      <c r="I25900" s="11">
        <v>5.0711625795990001</v>
      </c>
      <c r="J25900" s="11">
        <v>3.1760938206530001</v>
      </c>
      <c r="K25900" s="11">
        <v>22.407696281610001</v>
      </c>
      <c r="L25900" s="11">
        <v>16.84643278315</v>
      </c>
      <c r="M25900" s="11">
        <v>0</v>
      </c>
      <c r="N25900" s="11">
        <v>0</v>
      </c>
      <c r="O25900" s="11">
        <v>72.214519065659999</v>
      </c>
    </row>
    <row r="25901" spans="1:15" x14ac:dyDescent="0.35">
      <c r="A25901" s="1" t="s">
        <v>25099</v>
      </c>
      <c r="B25901" s="8">
        <v>1</v>
      </c>
      <c r="C25901" s="8">
        <v>1</v>
      </c>
      <c r="D25901" s="8">
        <v>1</v>
      </c>
      <c r="E25901" s="8">
        <v>1</v>
      </c>
      <c r="F25901" s="8">
        <v>1</v>
      </c>
      <c r="G25901" s="8">
        <v>1</v>
      </c>
      <c r="H25901" s="8">
        <v>1</v>
      </c>
      <c r="I25901" s="8">
        <v>1</v>
      </c>
      <c r="J25901" s="8">
        <v>1</v>
      </c>
      <c r="K25901" s="8">
        <v>1</v>
      </c>
      <c r="L25901" s="8">
        <v>1</v>
      </c>
      <c r="O25901" s="8">
        <v>1</v>
      </c>
    </row>
    <row r="25902" spans="1:15" x14ac:dyDescent="0.35">
      <c r="B25902" s="11">
        <v>361.88997542739997</v>
      </c>
      <c r="C25902" s="11">
        <v>238.1100245726</v>
      </c>
      <c r="D25902" s="11">
        <v>278.87574690119999</v>
      </c>
      <c r="E25902" s="11">
        <v>38.44462865149</v>
      </c>
      <c r="F25902" s="11">
        <v>282.67962444739999</v>
      </c>
      <c r="G25902" s="11">
        <v>191.58242385209999</v>
      </c>
      <c r="H25902" s="11">
        <v>87.293323049080001</v>
      </c>
      <c r="I25902" s="11">
        <v>19.840956311149998</v>
      </c>
      <c r="J25902" s="11">
        <v>18.603672340340001</v>
      </c>
      <c r="K25902" s="11">
        <v>150.46659526420001</v>
      </c>
      <c r="L25902" s="11">
        <v>132.21302918320001</v>
      </c>
      <c r="M25902" s="11">
        <v>0</v>
      </c>
      <c r="N25902" s="11">
        <v>0</v>
      </c>
      <c r="O25902" s="11">
        <v>600</v>
      </c>
    </row>
    <row r="25903" spans="1:15" x14ac:dyDescent="0.35">
      <c r="A25903" s="1" t="s">
        <v>25100</v>
      </c>
    </row>
    <row r="25904" spans="1:15" x14ac:dyDescent="0.35">
      <c r="A25904" s="1" t="s">
        <v>25101</v>
      </c>
    </row>
    <row r="25908" spans="1:9" x14ac:dyDescent="0.35">
      <c r="A25908" s="4" t="s">
        <v>25102</v>
      </c>
    </row>
    <row r="25909" spans="1:9" x14ac:dyDescent="0.35">
      <c r="A25909" s="1" t="s">
        <v>25103</v>
      </c>
    </row>
    <row r="25910" spans="1:9" ht="46.5" x14ac:dyDescent="0.35">
      <c r="A25910" s="5" t="s">
        <v>25104</v>
      </c>
      <c r="B25910" s="5" t="s">
        <v>25105</v>
      </c>
      <c r="C25910" s="5" t="s">
        <v>25106</v>
      </c>
      <c r="D25910" s="5" t="s">
        <v>25107</v>
      </c>
      <c r="E25910" s="5" t="s">
        <v>25108</v>
      </c>
      <c r="F25910" s="5" t="s">
        <v>25109</v>
      </c>
      <c r="G25910" s="5" t="s">
        <v>25110</v>
      </c>
      <c r="H25910" s="5" t="s">
        <v>25111</v>
      </c>
      <c r="I25910" s="5" t="s">
        <v>25112</v>
      </c>
    </row>
    <row r="25911" spans="1:9" x14ac:dyDescent="0.35">
      <c r="A25911" s="1" t="s">
        <v>25113</v>
      </c>
      <c r="B25911" s="8">
        <v>0.39390994401309998</v>
      </c>
      <c r="C25911" s="8">
        <v>0.4644077092617</v>
      </c>
      <c r="D25911" s="8">
        <v>0.4475725124437</v>
      </c>
      <c r="E25911" s="8">
        <v>0.3808850315492</v>
      </c>
      <c r="F25911" s="8">
        <v>0.42119035691610002</v>
      </c>
      <c r="G25911" s="8">
        <v>0.4814172449286</v>
      </c>
      <c r="H25911" s="8">
        <v>0.3788934033238</v>
      </c>
      <c r="I25911" s="8">
        <v>0.43999999977139997</v>
      </c>
    </row>
    <row r="25912" spans="1:9" x14ac:dyDescent="0.35">
      <c r="B25912" s="11">
        <v>55.61168585683</v>
      </c>
      <c r="C25912" s="11">
        <v>187.59987606179999</v>
      </c>
      <c r="D25912" s="11">
        <v>12.3413600823</v>
      </c>
      <c r="E25912" s="11">
        <v>43.270325774530001</v>
      </c>
      <c r="F25912" s="11">
        <v>48.052233756290001</v>
      </c>
      <c r="G25912" s="11">
        <v>139.54764230559999</v>
      </c>
      <c r="H25912" s="11">
        <v>20.78843794414</v>
      </c>
      <c r="I25912" s="11">
        <v>263.9999998628</v>
      </c>
    </row>
    <row r="25913" spans="1:9" x14ac:dyDescent="0.35">
      <c r="A25913" s="1" t="s">
        <v>25114</v>
      </c>
      <c r="B25913" s="8">
        <v>0.45402920949260001</v>
      </c>
      <c r="C25913" s="8">
        <v>0.4281271534344</v>
      </c>
      <c r="D25913" s="8">
        <v>0.415369151454</v>
      </c>
      <c r="E25913" s="8">
        <v>0.4634127311265</v>
      </c>
      <c r="F25913" s="8">
        <v>0.46627729590950001</v>
      </c>
      <c r="G25913" s="8">
        <v>0.41311197610610001</v>
      </c>
      <c r="H25913" s="8">
        <v>0.48740538755520002</v>
      </c>
      <c r="I25913" s="8">
        <v>0.43964246845249999</v>
      </c>
    </row>
    <row r="25914" spans="1:9" x14ac:dyDescent="0.35">
      <c r="B25914" s="11">
        <v>64.09924438793</v>
      </c>
      <c r="C25914" s="11">
        <v>172.9441594557</v>
      </c>
      <c r="D25914" s="11">
        <v>11.45338492122</v>
      </c>
      <c r="E25914" s="11">
        <v>52.64585946671</v>
      </c>
      <c r="F25914" s="11">
        <v>53.196055537329997</v>
      </c>
      <c r="G25914" s="11">
        <v>119.74810391840001</v>
      </c>
      <c r="H25914" s="11">
        <v>26.742077227909999</v>
      </c>
      <c r="I25914" s="11">
        <v>263.78548107149999</v>
      </c>
    </row>
    <row r="25915" spans="1:9" x14ac:dyDescent="0.35">
      <c r="A25915" s="1" t="s">
        <v>25115</v>
      </c>
      <c r="B25915" s="8">
        <v>0.15206084649429999</v>
      </c>
      <c r="C25915" s="8">
        <v>0.10746513730399999</v>
      </c>
      <c r="D25915" s="8">
        <v>0.1370583361023</v>
      </c>
      <c r="E25915" s="8">
        <v>0.1557022373243</v>
      </c>
      <c r="F25915" s="8">
        <v>0.1125323471744</v>
      </c>
      <c r="G25915" s="8">
        <v>0.10547077896529999</v>
      </c>
      <c r="H25915" s="8">
        <v>0.13370120912110001</v>
      </c>
      <c r="I25915" s="8">
        <v>0.12035753177609999</v>
      </c>
    </row>
    <row r="25916" spans="1:9" x14ac:dyDescent="0.35">
      <c r="B25916" s="11">
        <v>21.467749557720001</v>
      </c>
      <c r="C25916" s="11">
        <v>43.411093393009999</v>
      </c>
      <c r="D25916" s="11">
        <v>3.7792452196949999</v>
      </c>
      <c r="E25916" s="11">
        <v>17.68850433802</v>
      </c>
      <c r="F25916" s="11">
        <v>12.83844837086</v>
      </c>
      <c r="G25916" s="11">
        <v>30.572645022149999</v>
      </c>
      <c r="H25916" s="11">
        <v>7.3356761149369998</v>
      </c>
      <c r="I25916" s="11">
        <v>72.214519065659999</v>
      </c>
    </row>
    <row r="25917" spans="1:9" x14ac:dyDescent="0.35">
      <c r="A25917" s="1" t="s">
        <v>25116</v>
      </c>
      <c r="B25917" s="8">
        <v>1</v>
      </c>
      <c r="C25917" s="8">
        <v>1</v>
      </c>
      <c r="D25917" s="8">
        <v>1</v>
      </c>
      <c r="E25917" s="8">
        <v>1</v>
      </c>
      <c r="F25917" s="8">
        <v>1</v>
      </c>
      <c r="G25917" s="8">
        <v>1</v>
      </c>
      <c r="H25917" s="8">
        <v>1</v>
      </c>
      <c r="I25917" s="8">
        <v>1</v>
      </c>
    </row>
    <row r="25918" spans="1:9" x14ac:dyDescent="0.35">
      <c r="B25918" s="11">
        <v>141.1786798025</v>
      </c>
      <c r="C25918" s="11">
        <v>403.95512891049998</v>
      </c>
      <c r="D25918" s="11">
        <v>27.573990223220001</v>
      </c>
      <c r="E25918" s="11">
        <v>113.6046895793</v>
      </c>
      <c r="F25918" s="11">
        <v>114.08673766450001</v>
      </c>
      <c r="G25918" s="11">
        <v>289.86839124609997</v>
      </c>
      <c r="H25918" s="11">
        <v>54.866191286979998</v>
      </c>
      <c r="I25918" s="11">
        <v>600</v>
      </c>
    </row>
    <row r="25919" spans="1:9" x14ac:dyDescent="0.35">
      <c r="A25919" s="1" t="s">
        <v>25117</v>
      </c>
    </row>
    <row r="25920" spans="1:9" x14ac:dyDescent="0.35">
      <c r="A25920" s="1" t="s">
        <v>25118</v>
      </c>
    </row>
    <row r="25924" spans="1:9" x14ac:dyDescent="0.35">
      <c r="A25924" s="4" t="s">
        <v>25119</v>
      </c>
    </row>
    <row r="25925" spans="1:9" x14ac:dyDescent="0.35">
      <c r="A25925" s="1" t="s">
        <v>25120</v>
      </c>
    </row>
    <row r="25926" spans="1:9" ht="62" x14ac:dyDescent="0.35">
      <c r="A25926" s="5" t="s">
        <v>25121</v>
      </c>
      <c r="B25926" s="5" t="s">
        <v>25122</v>
      </c>
      <c r="C25926" s="5" t="s">
        <v>25123</v>
      </c>
      <c r="D25926" s="5" t="s">
        <v>25124</v>
      </c>
      <c r="E25926" s="5" t="s">
        <v>25125</v>
      </c>
      <c r="F25926" s="5" t="s">
        <v>25126</v>
      </c>
      <c r="G25926" s="5" t="s">
        <v>25127</v>
      </c>
      <c r="H25926" s="5" t="s">
        <v>25128</v>
      </c>
      <c r="I25926" s="5" t="s">
        <v>25129</v>
      </c>
    </row>
    <row r="25927" spans="1:9" x14ac:dyDescent="0.35">
      <c r="A25927" s="1" t="s">
        <v>25130</v>
      </c>
      <c r="B25927" s="8">
        <v>0.48444477290990001</v>
      </c>
      <c r="C25927" s="8">
        <v>0.37066511338180003</v>
      </c>
      <c r="D25927" s="8">
        <v>0.51066500709149998</v>
      </c>
      <c r="E25927" s="8">
        <v>0.40638134997719999</v>
      </c>
      <c r="F25927" s="8">
        <v>0.3053820255784</v>
      </c>
      <c r="G25927" s="8">
        <v>0.38928334271350001</v>
      </c>
      <c r="H25927" s="8">
        <v>0.49567844989729998</v>
      </c>
      <c r="I25927" s="8">
        <v>0.43999999977139997</v>
      </c>
    </row>
    <row r="25928" spans="1:9" x14ac:dyDescent="0.35">
      <c r="B25928" s="11">
        <v>134.66015320989999</v>
      </c>
      <c r="C25928" s="11">
        <v>89.793583336469993</v>
      </c>
      <c r="D25928" s="11">
        <v>106.25815394449999</v>
      </c>
      <c r="E25928" s="11">
        <v>28.401999265440001</v>
      </c>
      <c r="F25928" s="11">
        <v>16.416352109719998</v>
      </c>
      <c r="G25928" s="11">
        <v>73.377231226749998</v>
      </c>
      <c r="H25928" s="11">
        <v>39.546263316409998</v>
      </c>
      <c r="I25928" s="11">
        <v>263.9999998628</v>
      </c>
    </row>
    <row r="25929" spans="1:9" x14ac:dyDescent="0.35">
      <c r="A25929" s="1" t="s">
        <v>25131</v>
      </c>
      <c r="B25929" s="8">
        <v>0.43820562327910001</v>
      </c>
      <c r="C25929" s="8">
        <v>0.47233999240430002</v>
      </c>
      <c r="D25929" s="8">
        <v>0.42312343199340002</v>
      </c>
      <c r="E25929" s="8">
        <v>0.48310863478279997</v>
      </c>
      <c r="F25929" s="8">
        <v>0.59705951893599996</v>
      </c>
      <c r="G25929" s="8">
        <v>0.43677095262330001</v>
      </c>
      <c r="H25929" s="8">
        <v>0.34536598994029999</v>
      </c>
      <c r="I25929" s="8">
        <v>0.43964246845249999</v>
      </c>
    </row>
    <row r="25930" spans="1:9" x14ac:dyDescent="0.35">
      <c r="B25930" s="11">
        <v>121.807148447</v>
      </c>
      <c r="C25930" s="11">
        <v>114.4243117032</v>
      </c>
      <c r="D25930" s="11">
        <v>88.042677978569998</v>
      </c>
      <c r="E25930" s="11">
        <v>33.764470468440003</v>
      </c>
      <c r="F25930" s="11">
        <v>32.095992797059999</v>
      </c>
      <c r="G25930" s="11">
        <v>82.328318906150002</v>
      </c>
      <c r="H25930" s="11">
        <v>27.554020921309998</v>
      </c>
      <c r="I25930" s="11">
        <v>263.78548107149999</v>
      </c>
    </row>
    <row r="25931" spans="1:9" x14ac:dyDescent="0.35">
      <c r="A25931" s="1" t="s">
        <v>25132</v>
      </c>
      <c r="B25931" s="8">
        <v>7.7349603810970002E-2</v>
      </c>
      <c r="C25931" s="8">
        <v>0.1569948942139</v>
      </c>
      <c r="D25931" s="8">
        <v>6.6211560915040005E-2</v>
      </c>
      <c r="E25931" s="8">
        <v>0.11051001524</v>
      </c>
      <c r="F25931" s="8">
        <v>9.7558455485609999E-2</v>
      </c>
      <c r="G25931" s="8">
        <v>0.1739457046633</v>
      </c>
      <c r="H25931" s="8">
        <v>0.15895556016240001</v>
      </c>
      <c r="I25931" s="8">
        <v>0.12035753177609999</v>
      </c>
    </row>
    <row r="25932" spans="1:9" x14ac:dyDescent="0.35">
      <c r="B25932" s="11">
        <v>21.500716041059999</v>
      </c>
      <c r="C25932" s="11">
        <v>38.031996020299999</v>
      </c>
      <c r="D25932" s="11">
        <v>13.777169249729999</v>
      </c>
      <c r="E25932" s="11">
        <v>7.7235467913280003</v>
      </c>
      <c r="F25932" s="11">
        <v>5.2444277082089998</v>
      </c>
      <c r="G25932" s="11">
        <v>32.787568312090002</v>
      </c>
      <c r="H25932" s="11">
        <v>12.6818070043</v>
      </c>
      <c r="I25932" s="11">
        <v>72.214519065659999</v>
      </c>
    </row>
    <row r="25933" spans="1:9" x14ac:dyDescent="0.35">
      <c r="A25933" s="1" t="s">
        <v>25133</v>
      </c>
      <c r="B25933" s="8">
        <v>1</v>
      </c>
      <c r="C25933" s="8">
        <v>1</v>
      </c>
      <c r="D25933" s="8">
        <v>1</v>
      </c>
      <c r="E25933" s="8">
        <v>1</v>
      </c>
      <c r="F25933" s="8">
        <v>1</v>
      </c>
      <c r="G25933" s="8">
        <v>1</v>
      </c>
      <c r="H25933" s="8">
        <v>1</v>
      </c>
      <c r="I25933" s="8">
        <v>1</v>
      </c>
    </row>
    <row r="25934" spans="1:9" x14ac:dyDescent="0.35">
      <c r="B25934" s="11">
        <v>277.96801769799998</v>
      </c>
      <c r="C25934" s="11">
        <v>242.24989106000001</v>
      </c>
      <c r="D25934" s="11">
        <v>208.07800117279999</v>
      </c>
      <c r="E25934" s="11">
        <v>69.890016525220005</v>
      </c>
      <c r="F25934" s="11">
        <v>53.756772614989998</v>
      </c>
      <c r="G25934" s="11">
        <v>188.49311844499999</v>
      </c>
      <c r="H25934" s="11">
        <v>79.782091242030006</v>
      </c>
      <c r="I25934" s="11">
        <v>600</v>
      </c>
    </row>
    <row r="25935" spans="1:9" x14ac:dyDescent="0.35">
      <c r="A25935" s="1" t="s">
        <v>25134</v>
      </c>
    </row>
    <row r="25936" spans="1:9" x14ac:dyDescent="0.35">
      <c r="A25936" s="1" t="s">
        <v>25135</v>
      </c>
    </row>
    <row r="25940" spans="1:9" x14ac:dyDescent="0.35">
      <c r="A25940" s="4" t="s">
        <v>25136</v>
      </c>
    </row>
    <row r="25941" spans="1:9" x14ac:dyDescent="0.35">
      <c r="A25941" s="1" t="s">
        <v>25137</v>
      </c>
    </row>
    <row r="25942" spans="1:9" ht="31" x14ac:dyDescent="0.35">
      <c r="A25942" s="5" t="s">
        <v>25138</v>
      </c>
      <c r="B25942" s="5" t="s">
        <v>25139</v>
      </c>
      <c r="C25942" s="5" t="s">
        <v>25140</v>
      </c>
      <c r="D25942" s="5" t="s">
        <v>25141</v>
      </c>
      <c r="E25942" s="5" t="s">
        <v>25142</v>
      </c>
      <c r="F25942" s="5" t="s">
        <v>25143</v>
      </c>
      <c r="G25942" s="5" t="s">
        <v>25144</v>
      </c>
      <c r="H25942" s="5" t="s">
        <v>25145</v>
      </c>
      <c r="I25942" s="5" t="s">
        <v>25146</v>
      </c>
    </row>
    <row r="25943" spans="1:9" x14ac:dyDescent="0.35">
      <c r="A25943" s="1" t="s">
        <v>25147</v>
      </c>
      <c r="B25943" s="8">
        <v>0.4147268751732</v>
      </c>
      <c r="C25943" s="8">
        <v>0.45869646351440002</v>
      </c>
      <c r="D25943" s="8">
        <v>0.50432344552020003</v>
      </c>
      <c r="E25943" s="8">
        <v>0.39718935721569998</v>
      </c>
      <c r="F25943" s="8">
        <v>0.37315635479499998</v>
      </c>
      <c r="G25943" s="6">
        <v>0.57677784356869999</v>
      </c>
      <c r="H25943" s="8">
        <v>0.43450031035820003</v>
      </c>
      <c r="I25943" s="8">
        <v>0.43999999977139997</v>
      </c>
    </row>
    <row r="25944" spans="1:9" x14ac:dyDescent="0.35">
      <c r="B25944" s="11">
        <v>77.095046145289999</v>
      </c>
      <c r="C25944" s="11">
        <v>132.2387120997</v>
      </c>
      <c r="D25944" s="11">
        <v>15.346661088079999</v>
      </c>
      <c r="E25944" s="11">
        <v>61.748385057210001</v>
      </c>
      <c r="F25944" s="11">
        <v>62.385243260709998</v>
      </c>
      <c r="G25944" s="9">
        <v>69.853468839000001</v>
      </c>
      <c r="H25944" s="11">
        <v>54.666241617810002</v>
      </c>
      <c r="I25944" s="11">
        <v>263.9999998628</v>
      </c>
    </row>
    <row r="25945" spans="1:9" x14ac:dyDescent="0.35">
      <c r="A25945" s="1" t="s">
        <v>25148</v>
      </c>
      <c r="B25945" s="8">
        <v>0.48383418601020001</v>
      </c>
      <c r="C25945" s="8">
        <v>0.41433290078930002</v>
      </c>
      <c r="D25945" s="8">
        <v>0.44110408740160001</v>
      </c>
      <c r="E25945" s="8">
        <v>0.49219812079890002</v>
      </c>
      <c r="F25945" s="8">
        <v>0.50564563653700001</v>
      </c>
      <c r="G25945" s="7">
        <v>0.28828286396960001</v>
      </c>
      <c r="H25945" s="8">
        <v>0.43234282002629998</v>
      </c>
      <c r="I25945" s="8">
        <v>0.43964246845249999</v>
      </c>
    </row>
    <row r="25946" spans="1:9" x14ac:dyDescent="0.35">
      <c r="B25946" s="11">
        <v>89.941648661049996</v>
      </c>
      <c r="C25946" s="11">
        <v>119.4490333785</v>
      </c>
      <c r="D25946" s="11">
        <v>13.422883655430001</v>
      </c>
      <c r="E25946" s="11">
        <v>76.518765005619997</v>
      </c>
      <c r="F25946" s="11">
        <v>84.535143603289995</v>
      </c>
      <c r="G25946" s="10">
        <v>34.913889775169999</v>
      </c>
      <c r="H25946" s="11">
        <v>54.394799032009999</v>
      </c>
      <c r="I25946" s="11">
        <v>263.78548107149999</v>
      </c>
    </row>
    <row r="25947" spans="1:9" x14ac:dyDescent="0.35">
      <c r="A25947" s="1" t="s">
        <v>25149</v>
      </c>
      <c r="B25947" s="8">
        <v>0.1014389388166</v>
      </c>
      <c r="C25947" s="8">
        <v>0.12697063569639999</v>
      </c>
      <c r="D25947" s="8">
        <v>5.4572467078200002E-2</v>
      </c>
      <c r="E25947" s="8">
        <v>0.1106125219854</v>
      </c>
      <c r="F25947" s="8">
        <v>0.121198008668</v>
      </c>
      <c r="G25947" s="8">
        <v>0.1349392924616</v>
      </c>
      <c r="H25947" s="8">
        <v>0.1331568696155</v>
      </c>
      <c r="I25947" s="8">
        <v>0.12035753177609999</v>
      </c>
    </row>
    <row r="25948" spans="1:9" x14ac:dyDescent="0.35">
      <c r="B25948" s="11">
        <v>18.856843231399999</v>
      </c>
      <c r="C25948" s="11">
        <v>36.604671442910004</v>
      </c>
      <c r="D25948" s="11">
        <v>1.660650847049</v>
      </c>
      <c r="E25948" s="11">
        <v>17.19619238436</v>
      </c>
      <c r="F25948" s="11">
        <v>20.262196144610002</v>
      </c>
      <c r="G25948" s="11">
        <v>16.342475298290001</v>
      </c>
      <c r="H25948" s="11">
        <v>16.75300439135</v>
      </c>
      <c r="I25948" s="11">
        <v>72.214519065659999</v>
      </c>
    </row>
    <row r="25949" spans="1:9" x14ac:dyDescent="0.35">
      <c r="A25949" s="1" t="s">
        <v>25150</v>
      </c>
      <c r="B25949" s="8">
        <v>1</v>
      </c>
      <c r="C25949" s="8">
        <v>1</v>
      </c>
      <c r="D25949" s="8">
        <v>1</v>
      </c>
      <c r="E25949" s="8">
        <v>1</v>
      </c>
      <c r="F25949" s="8">
        <v>1</v>
      </c>
      <c r="G25949" s="8">
        <v>1</v>
      </c>
      <c r="H25949" s="8">
        <v>1</v>
      </c>
      <c r="I25949" s="8">
        <v>1</v>
      </c>
    </row>
    <row r="25950" spans="1:9" x14ac:dyDescent="0.35">
      <c r="B25950" s="11">
        <v>185.89353803770001</v>
      </c>
      <c r="C25950" s="11">
        <v>288.29241692110003</v>
      </c>
      <c r="D25950" s="11">
        <v>30.43019559056</v>
      </c>
      <c r="E25950" s="11">
        <v>155.46334244720001</v>
      </c>
      <c r="F25950" s="11">
        <v>167.18258300860001</v>
      </c>
      <c r="G25950" s="11">
        <v>121.10983391249999</v>
      </c>
      <c r="H25950" s="11">
        <v>125.8140450412</v>
      </c>
      <c r="I25950" s="11">
        <v>600</v>
      </c>
    </row>
    <row r="25951" spans="1:9" x14ac:dyDescent="0.35">
      <c r="A25951" s="1" t="s">
        <v>25151</v>
      </c>
    </row>
    <row r="25952" spans="1:9" x14ac:dyDescent="0.35">
      <c r="A25952" s="1" t="s">
        <v>25152</v>
      </c>
    </row>
    <row r="25956" spans="1:7" x14ac:dyDescent="0.35">
      <c r="A25956" s="4" t="s">
        <v>25153</v>
      </c>
    </row>
    <row r="25957" spans="1:7" x14ac:dyDescent="0.35">
      <c r="A25957" s="1" t="s">
        <v>25154</v>
      </c>
    </row>
    <row r="25958" spans="1:7" ht="31" x14ac:dyDescent="0.35">
      <c r="A25958" s="5" t="s">
        <v>25155</v>
      </c>
      <c r="B25958" s="5" t="s">
        <v>25156</v>
      </c>
      <c r="C25958" s="5" t="s">
        <v>25157</v>
      </c>
      <c r="D25958" s="5" t="s">
        <v>25158</v>
      </c>
      <c r="E25958" s="5" t="s">
        <v>25159</v>
      </c>
      <c r="F25958" s="5" t="s">
        <v>25160</v>
      </c>
      <c r="G25958" s="5" t="s">
        <v>25161</v>
      </c>
    </row>
    <row r="25959" spans="1:7" x14ac:dyDescent="0.35">
      <c r="A25959" s="1" t="s">
        <v>25162</v>
      </c>
      <c r="B25959" s="8">
        <v>0.4505890922693</v>
      </c>
      <c r="C25959" s="8">
        <v>0.48194769136709997</v>
      </c>
      <c r="D25959" s="7">
        <v>0.2493672348854</v>
      </c>
      <c r="E25959" s="8">
        <v>0.47490333910729998</v>
      </c>
      <c r="F25959" s="8">
        <v>0.62916954786669999</v>
      </c>
      <c r="G25959" s="8">
        <v>0.43999999977139997</v>
      </c>
    </row>
    <row r="25960" spans="1:7" x14ac:dyDescent="0.35">
      <c r="B25960" s="11">
        <v>177.12230875329999</v>
      </c>
      <c r="C25960" s="11">
        <v>57.842247238059997</v>
      </c>
      <c r="D25960" s="10">
        <v>14.957326614479999</v>
      </c>
      <c r="E25960" s="11">
        <v>8.7836212065760009</v>
      </c>
      <c r="F25960" s="11">
        <v>5.2944960504359999</v>
      </c>
      <c r="G25960" s="11">
        <v>263.9999998628</v>
      </c>
    </row>
    <row r="25961" spans="1:7" x14ac:dyDescent="0.35">
      <c r="A25961" s="1" t="s">
        <v>25163</v>
      </c>
      <c r="B25961" s="8">
        <v>0.41308002644399999</v>
      </c>
      <c r="C25961" s="8">
        <v>0.4167990565693</v>
      </c>
      <c r="D25961" s="6">
        <v>0.66134801814749999</v>
      </c>
      <c r="E25961" s="8">
        <v>0.52509666089270002</v>
      </c>
      <c r="F25961" s="8">
        <v>0.23814454748399999</v>
      </c>
      <c r="G25961" s="8">
        <v>0.43964246845249999</v>
      </c>
    </row>
    <row r="25962" spans="1:7" x14ac:dyDescent="0.35">
      <c r="B25962" s="11">
        <v>162.37784988350001</v>
      </c>
      <c r="C25962" s="11">
        <v>50.023258769610003</v>
      </c>
      <c r="D25962" s="9">
        <v>39.668396362560003</v>
      </c>
      <c r="E25962" s="11">
        <v>9.7119767041219998</v>
      </c>
      <c r="F25962" s="11">
        <v>2.003999351784</v>
      </c>
      <c r="G25962" s="11">
        <v>263.78548107149999</v>
      </c>
    </row>
    <row r="25963" spans="1:7" x14ac:dyDescent="0.35">
      <c r="A25963" s="1" t="s">
        <v>25164</v>
      </c>
      <c r="B25963" s="8">
        <v>0.13633088128670001</v>
      </c>
      <c r="C25963" s="8">
        <v>0.10125325206370001</v>
      </c>
      <c r="D25963" s="8">
        <v>8.9284746967149997E-2</v>
      </c>
      <c r="E25963" s="8">
        <v>0</v>
      </c>
      <c r="F25963" s="8">
        <v>0.1326859046493</v>
      </c>
      <c r="G25963" s="8">
        <v>0.12035753177609999</v>
      </c>
    </row>
    <row r="25964" spans="1:7" x14ac:dyDescent="0.35">
      <c r="B25964" s="11">
        <v>53.590379488010001</v>
      </c>
      <c r="C25964" s="11">
        <v>12.15218112761</v>
      </c>
      <c r="D25964" s="11">
        <v>5.355399327792</v>
      </c>
      <c r="E25964" s="11">
        <v>0</v>
      </c>
      <c r="F25964" s="11">
        <v>1.116559122253</v>
      </c>
      <c r="G25964" s="11">
        <v>72.214519065659999</v>
      </c>
    </row>
    <row r="25965" spans="1:7" x14ac:dyDescent="0.35">
      <c r="A25965" s="1" t="s">
        <v>25165</v>
      </c>
      <c r="B25965" s="8">
        <v>1</v>
      </c>
      <c r="C25965" s="8">
        <v>1</v>
      </c>
      <c r="D25965" s="8">
        <v>1</v>
      </c>
      <c r="E25965" s="8">
        <v>1</v>
      </c>
      <c r="F25965" s="8">
        <v>1</v>
      </c>
      <c r="G25965" s="8">
        <v>1</v>
      </c>
    </row>
    <row r="25966" spans="1:7" x14ac:dyDescent="0.35">
      <c r="B25966" s="11">
        <v>393.0905381247</v>
      </c>
      <c r="C25966" s="11">
        <v>120.01768713529999</v>
      </c>
      <c r="D25966" s="11">
        <v>59.981122304819998</v>
      </c>
      <c r="E25966" s="11">
        <v>18.495597910699999</v>
      </c>
      <c r="F25966" s="11">
        <v>8.4150545244729997</v>
      </c>
      <c r="G25966" s="11">
        <v>600</v>
      </c>
    </row>
    <row r="25967" spans="1:7" x14ac:dyDescent="0.35">
      <c r="A25967" s="1" t="s">
        <v>25166</v>
      </c>
    </row>
    <row r="25968" spans="1:7" x14ac:dyDescent="0.35">
      <c r="A25968" s="1" t="s">
        <v>25167</v>
      </c>
    </row>
    <row r="25972" spans="1:9" x14ac:dyDescent="0.35">
      <c r="A25972" s="4" t="s">
        <v>25168</v>
      </c>
    </row>
    <row r="25973" spans="1:9" x14ac:dyDescent="0.35">
      <c r="A25973" s="1" t="s">
        <v>25169</v>
      </c>
    </row>
    <row r="25974" spans="1:9" ht="62" x14ac:dyDescent="0.35">
      <c r="A25974" s="5" t="s">
        <v>25170</v>
      </c>
      <c r="B25974" s="5" t="s">
        <v>25171</v>
      </c>
      <c r="C25974" s="5" t="s">
        <v>25172</v>
      </c>
      <c r="D25974" s="5" t="s">
        <v>25173</v>
      </c>
      <c r="E25974" s="5" t="s">
        <v>25174</v>
      </c>
      <c r="F25974" s="5" t="s">
        <v>25175</v>
      </c>
      <c r="G25974" s="5" t="s">
        <v>25176</v>
      </c>
      <c r="H25974" s="5" t="s">
        <v>25177</v>
      </c>
      <c r="I25974" s="5" t="s">
        <v>25178</v>
      </c>
    </row>
    <row r="25975" spans="1:9" x14ac:dyDescent="0.35">
      <c r="A25975" s="1" t="s">
        <v>25179</v>
      </c>
      <c r="B25975" s="8">
        <v>0.46045366305469998</v>
      </c>
      <c r="C25975" s="8">
        <v>0.4476215320718</v>
      </c>
      <c r="D25975" s="8">
        <v>0.40733590155470001</v>
      </c>
      <c r="E25975" s="8">
        <v>0.37073863547199998</v>
      </c>
      <c r="F25975" s="8">
        <v>0.41243192519689997</v>
      </c>
      <c r="G25975" s="8">
        <v>0.51568572144839997</v>
      </c>
      <c r="H25975" s="8">
        <v>0.60790930800109999</v>
      </c>
      <c r="I25975" s="8">
        <v>0.43999999977139997</v>
      </c>
    </row>
    <row r="25976" spans="1:9" x14ac:dyDescent="0.35">
      <c r="B25976" s="11">
        <v>75.036338028380001</v>
      </c>
      <c r="C25976" s="11">
        <v>28.903834342309999</v>
      </c>
      <c r="D25976" s="11">
        <v>14.072011087130001</v>
      </c>
      <c r="E25976" s="11">
        <v>37.801128581939999</v>
      </c>
      <c r="F25976" s="11">
        <v>62.980182557310002</v>
      </c>
      <c r="G25976" s="11">
        <v>30.218424144379998</v>
      </c>
      <c r="H25976" s="11">
        <v>14.98808112137</v>
      </c>
      <c r="I25976" s="11">
        <v>263.9999998628</v>
      </c>
    </row>
    <row r="25977" spans="1:9" x14ac:dyDescent="0.35">
      <c r="A25977" s="1" t="s">
        <v>25180</v>
      </c>
      <c r="B25977" s="8">
        <v>0.43177796029560001</v>
      </c>
      <c r="C25977" s="8">
        <v>0.46184202621179998</v>
      </c>
      <c r="D25977" s="8">
        <v>0.44057861303270002</v>
      </c>
      <c r="E25977" s="8">
        <v>0.45353001437399998</v>
      </c>
      <c r="F25977" s="8">
        <v>0.47730832152320002</v>
      </c>
      <c r="G25977" s="8">
        <v>0.371690732109</v>
      </c>
      <c r="H25977" s="8">
        <v>0.30295425119870001</v>
      </c>
      <c r="I25977" s="8">
        <v>0.43964246845249999</v>
      </c>
    </row>
    <row r="25978" spans="1:9" x14ac:dyDescent="0.35">
      <c r="B25978" s="11">
        <v>70.363295118569994</v>
      </c>
      <c r="C25978" s="11">
        <v>29.822080622790001</v>
      </c>
      <c r="D25978" s="11">
        <v>15.22042889832</v>
      </c>
      <c r="E25978" s="11">
        <v>46.242675429000002</v>
      </c>
      <c r="F25978" s="11">
        <v>72.887095758420003</v>
      </c>
      <c r="G25978" s="11">
        <v>21.780529741759999</v>
      </c>
      <c r="H25978" s="11">
        <v>7.4693755026710003</v>
      </c>
      <c r="I25978" s="11">
        <v>263.78548107149999</v>
      </c>
    </row>
    <row r="25979" spans="1:9" x14ac:dyDescent="0.35">
      <c r="A25979" s="1" t="s">
        <v>25181</v>
      </c>
      <c r="B25979" s="8">
        <v>0.1077683766496</v>
      </c>
      <c r="C25979" s="8">
        <v>9.053644171637E-2</v>
      </c>
      <c r="D25979" s="8">
        <v>0.1520854854126</v>
      </c>
      <c r="E25979" s="8">
        <v>0.17573135015390001</v>
      </c>
      <c r="F25979" s="8">
        <v>0.11025975327989999</v>
      </c>
      <c r="G25979" s="8">
        <v>0.1126235464426</v>
      </c>
      <c r="H25979" s="8">
        <v>8.9136440800160005E-2</v>
      </c>
      <c r="I25979" s="8">
        <v>0.12035753177609999</v>
      </c>
    </row>
    <row r="25980" spans="1:9" x14ac:dyDescent="0.35">
      <c r="B25980" s="11">
        <v>17.562124026559999</v>
      </c>
      <c r="C25980" s="11">
        <v>5.8461225071099996</v>
      </c>
      <c r="D25980" s="11">
        <v>5.254014263777</v>
      </c>
      <c r="E25980" s="11">
        <v>17.917861068320001</v>
      </c>
      <c r="F25980" s="11">
        <v>16.83715291191</v>
      </c>
      <c r="G25980" s="11">
        <v>6.5995740302590002</v>
      </c>
      <c r="H25980" s="11">
        <v>2.1976702577160001</v>
      </c>
      <c r="I25980" s="11">
        <v>72.214519065659999</v>
      </c>
    </row>
    <row r="25981" spans="1:9" x14ac:dyDescent="0.35">
      <c r="A25981" s="1" t="s">
        <v>25182</v>
      </c>
      <c r="B25981" s="8">
        <v>1</v>
      </c>
      <c r="C25981" s="8">
        <v>1</v>
      </c>
      <c r="D25981" s="8">
        <v>1</v>
      </c>
      <c r="E25981" s="8">
        <v>1</v>
      </c>
      <c r="F25981" s="8">
        <v>1</v>
      </c>
      <c r="G25981" s="8">
        <v>1</v>
      </c>
      <c r="H25981" s="8">
        <v>1</v>
      </c>
      <c r="I25981" s="8">
        <v>1</v>
      </c>
    </row>
    <row r="25982" spans="1:9" x14ac:dyDescent="0.35">
      <c r="B25982" s="11">
        <v>162.96175717349999</v>
      </c>
      <c r="C25982" s="11">
        <v>64.572037472209999</v>
      </c>
      <c r="D25982" s="11">
        <v>34.546454249230003</v>
      </c>
      <c r="E25982" s="11">
        <v>101.9616650793</v>
      </c>
      <c r="F25982" s="11">
        <v>152.7044312276</v>
      </c>
      <c r="G25982" s="11">
        <v>58.598527916389997</v>
      </c>
      <c r="H25982" s="11">
        <v>24.655126881760001</v>
      </c>
      <c r="I25982" s="11">
        <v>600</v>
      </c>
    </row>
    <row r="25983" spans="1:9" x14ac:dyDescent="0.35">
      <c r="A25983" s="1" t="s">
        <v>25183</v>
      </c>
    </row>
    <row r="25984" spans="1:9" x14ac:dyDescent="0.35">
      <c r="A25984" s="1" t="s">
        <v>25184</v>
      </c>
    </row>
    <row r="25988" spans="1:5" x14ac:dyDescent="0.35">
      <c r="A25988" s="4" t="s">
        <v>25185</v>
      </c>
    </row>
    <row r="25989" spans="1:5" x14ac:dyDescent="0.35">
      <c r="A25989" s="1" t="s">
        <v>25186</v>
      </c>
    </row>
    <row r="25990" spans="1:5" ht="46.5" x14ac:dyDescent="0.35">
      <c r="A25990" s="5" t="s">
        <v>25187</v>
      </c>
      <c r="B25990" s="5" t="s">
        <v>25188</v>
      </c>
      <c r="C25990" s="5" t="s">
        <v>25189</v>
      </c>
      <c r="D25990" s="5" t="s">
        <v>25190</v>
      </c>
      <c r="E25990" s="5" t="s">
        <v>25191</v>
      </c>
    </row>
    <row r="25991" spans="1:5" x14ac:dyDescent="0.35">
      <c r="A25991" s="1" t="s">
        <v>25192</v>
      </c>
      <c r="B25991" s="8">
        <v>0.46707255871679998</v>
      </c>
      <c r="C25991" s="8">
        <v>0.34260720035999997</v>
      </c>
      <c r="D25991" s="8">
        <v>0.35795329521460001</v>
      </c>
      <c r="E25991" s="8">
        <v>0.43999999977139997</v>
      </c>
    </row>
    <row r="25992" spans="1:5" x14ac:dyDescent="0.35">
      <c r="B25992" s="11">
        <v>216.1078308205</v>
      </c>
      <c r="C25992" s="11">
        <v>28.12792498396</v>
      </c>
      <c r="D25992" s="11">
        <v>19.764244058380001</v>
      </c>
      <c r="E25992" s="11">
        <v>263.9999998628</v>
      </c>
    </row>
    <row r="25993" spans="1:5" x14ac:dyDescent="0.35">
      <c r="A25993" s="1" t="s">
        <v>25193</v>
      </c>
      <c r="B25993" s="8">
        <v>0.44152497480039998</v>
      </c>
      <c r="C25993" s="8">
        <v>0.4421542905145</v>
      </c>
      <c r="D25993" s="8">
        <v>0.42013261420199999</v>
      </c>
      <c r="E25993" s="8">
        <v>0.43964246845249999</v>
      </c>
    </row>
    <row r="25994" spans="1:5" x14ac:dyDescent="0.35">
      <c r="B25994" s="11">
        <v>204.28732704679999</v>
      </c>
      <c r="C25994" s="11">
        <v>36.300704427280003</v>
      </c>
      <c r="D25994" s="11">
        <v>23.197449597430001</v>
      </c>
      <c r="E25994" s="11">
        <v>263.78548107149999</v>
      </c>
    </row>
    <row r="25995" spans="1:5" x14ac:dyDescent="0.35">
      <c r="A25995" s="1" t="s">
        <v>25194</v>
      </c>
      <c r="B25995" s="7">
        <v>9.1402466482740002E-2</v>
      </c>
      <c r="C25995" s="8">
        <v>0.21523850912549999</v>
      </c>
      <c r="D25995" s="8">
        <v>0.2219140905834</v>
      </c>
      <c r="E25995" s="8">
        <v>0.12035753177609999</v>
      </c>
    </row>
    <row r="25996" spans="1:5" x14ac:dyDescent="0.35">
      <c r="B25996" s="10">
        <v>42.290621434690003</v>
      </c>
      <c r="C25996" s="11">
        <v>17.67100233731</v>
      </c>
      <c r="D25996" s="11">
        <v>12.25289529366</v>
      </c>
      <c r="E25996" s="11">
        <v>72.214519065659999</v>
      </c>
    </row>
    <row r="25997" spans="1:5" x14ac:dyDescent="0.35">
      <c r="A25997" s="1" t="s">
        <v>25195</v>
      </c>
      <c r="B25997" s="8">
        <v>1</v>
      </c>
      <c r="C25997" s="8">
        <v>1</v>
      </c>
      <c r="D25997" s="8">
        <v>1</v>
      </c>
      <c r="E25997" s="8">
        <v>1</v>
      </c>
    </row>
    <row r="25998" spans="1:5" x14ac:dyDescent="0.35">
      <c r="B25998" s="11">
        <v>462.68577930200001</v>
      </c>
      <c r="C25998" s="11">
        <v>82.099631748549996</v>
      </c>
      <c r="D25998" s="11">
        <v>55.214588949469999</v>
      </c>
      <c r="E25998" s="11">
        <v>600</v>
      </c>
    </row>
    <row r="25999" spans="1:5" x14ac:dyDescent="0.35">
      <c r="A25999" s="1" t="s">
        <v>25196</v>
      </c>
    </row>
    <row r="26000" spans="1:5" x14ac:dyDescent="0.35">
      <c r="A26000" s="1" t="s">
        <v>25197</v>
      </c>
    </row>
    <row r="26004" spans="1:9" x14ac:dyDescent="0.35">
      <c r="A26004" s="4" t="s">
        <v>25198</v>
      </c>
    </row>
    <row r="26005" spans="1:9" x14ac:dyDescent="0.35">
      <c r="A26005" s="1" t="s">
        <v>25199</v>
      </c>
    </row>
    <row r="26006" spans="1:9" ht="31" x14ac:dyDescent="0.35">
      <c r="A26006" s="5" t="s">
        <v>25200</v>
      </c>
      <c r="B26006" s="5" t="s">
        <v>25201</v>
      </c>
      <c r="C26006" s="5" t="s">
        <v>25202</v>
      </c>
      <c r="D26006" s="5" t="s">
        <v>25203</v>
      </c>
      <c r="E26006" s="5" t="s">
        <v>25204</v>
      </c>
      <c r="F26006" s="5" t="s">
        <v>25205</v>
      </c>
      <c r="G26006" s="5" t="s">
        <v>25206</v>
      </c>
      <c r="H26006" s="5" t="s">
        <v>25207</v>
      </c>
      <c r="I26006" s="5" t="s">
        <v>25208</v>
      </c>
    </row>
    <row r="26007" spans="1:9" x14ac:dyDescent="0.35">
      <c r="A26007" s="1" t="s">
        <v>25209</v>
      </c>
      <c r="B26007" s="8">
        <v>0.45389426991039999</v>
      </c>
      <c r="C26007" s="8">
        <v>0.38475564864849998</v>
      </c>
      <c r="D26007" s="8">
        <v>0.44824659329220001</v>
      </c>
      <c r="E26007" s="8">
        <v>0.46461461779759999</v>
      </c>
      <c r="F26007" s="8">
        <v>0.42206358549599998</v>
      </c>
      <c r="G26007" s="8">
        <v>0.35872703754629998</v>
      </c>
      <c r="H26007" s="8">
        <v>0.48928011507039998</v>
      </c>
      <c r="I26007" s="8">
        <v>0.43999999977139997</v>
      </c>
    </row>
    <row r="26008" spans="1:9" x14ac:dyDescent="0.35">
      <c r="B26008" s="11">
        <v>174.35846883580001</v>
      </c>
      <c r="C26008" s="11">
        <v>58.804096078199997</v>
      </c>
      <c r="D26008" s="11">
        <v>112.7763296831</v>
      </c>
      <c r="E26008" s="11">
        <v>61.582139152720003</v>
      </c>
      <c r="F26008" s="11">
        <v>26.5092269618</v>
      </c>
      <c r="G26008" s="11">
        <v>32.294869116400001</v>
      </c>
      <c r="H26008" s="11">
        <v>30.837434948799999</v>
      </c>
      <c r="I26008" s="11">
        <v>263.9999998628</v>
      </c>
    </row>
    <row r="26009" spans="1:9" x14ac:dyDescent="0.35">
      <c r="A26009" s="1" t="s">
        <v>25210</v>
      </c>
      <c r="B26009" s="8">
        <v>0.44418533440460001</v>
      </c>
      <c r="C26009" s="8">
        <v>0.44810332637369998</v>
      </c>
      <c r="D26009" s="8">
        <v>0.44689854231979997</v>
      </c>
      <c r="E26009" s="8">
        <v>0.43903515766680001</v>
      </c>
      <c r="F26009" s="8">
        <v>0.41962329900349998</v>
      </c>
      <c r="G26009" s="8">
        <v>0.46797297394030002</v>
      </c>
      <c r="H26009" s="8">
        <v>0.39143697067170002</v>
      </c>
      <c r="I26009" s="8">
        <v>0.43964246845249999</v>
      </c>
    </row>
    <row r="26010" spans="1:9" x14ac:dyDescent="0.35">
      <c r="B26010" s="11">
        <v>170.6288885326</v>
      </c>
      <c r="C26010" s="11">
        <v>68.485832890569995</v>
      </c>
      <c r="D26010" s="11">
        <v>112.43716761659999</v>
      </c>
      <c r="E26010" s="11">
        <v>58.191720916000001</v>
      </c>
      <c r="F26010" s="11">
        <v>26.35595596021</v>
      </c>
      <c r="G26010" s="11">
        <v>42.129876930359998</v>
      </c>
      <c r="H26010" s="11">
        <v>24.670759648400001</v>
      </c>
      <c r="I26010" s="11">
        <v>263.78548107149999</v>
      </c>
    </row>
    <row r="26011" spans="1:9" x14ac:dyDescent="0.35">
      <c r="A26011" s="1" t="s">
        <v>25211</v>
      </c>
      <c r="B26011" s="8">
        <v>0.1019203956851</v>
      </c>
      <c r="C26011" s="8">
        <v>0.16714102497790001</v>
      </c>
      <c r="D26011" s="8">
        <v>0.104854864388</v>
      </c>
      <c r="E26011" s="8">
        <v>9.6350224535640003E-2</v>
      </c>
      <c r="F26011" s="8">
        <v>0.15831311550050001</v>
      </c>
      <c r="G26011" s="8">
        <v>0.17329998851340001</v>
      </c>
      <c r="H26011" s="8">
        <v>0.1192829142579</v>
      </c>
      <c r="I26011" s="8">
        <v>0.12035753177609999</v>
      </c>
    </row>
    <row r="26012" spans="1:9" x14ac:dyDescent="0.35">
      <c r="B26012" s="11">
        <v>39.151593912609997</v>
      </c>
      <c r="C26012" s="11">
        <v>25.544984007210001</v>
      </c>
      <c r="D26012" s="11">
        <v>26.380895989079999</v>
      </c>
      <c r="E26012" s="11">
        <v>12.770697923529999</v>
      </c>
      <c r="F26012" s="11">
        <v>9.9434266637820006</v>
      </c>
      <c r="G26012" s="11">
        <v>15.601557343430001</v>
      </c>
      <c r="H26012" s="11">
        <v>7.5179411458430003</v>
      </c>
      <c r="I26012" s="11">
        <v>72.214519065659999</v>
      </c>
    </row>
    <row r="26013" spans="1:9" x14ac:dyDescent="0.35">
      <c r="A26013" s="1" t="s">
        <v>25212</v>
      </c>
      <c r="B26013" s="8">
        <v>1</v>
      </c>
      <c r="C26013" s="8">
        <v>1</v>
      </c>
      <c r="D26013" s="8">
        <v>1</v>
      </c>
      <c r="E26013" s="8">
        <v>1</v>
      </c>
      <c r="F26013" s="8">
        <v>1</v>
      </c>
      <c r="G26013" s="8">
        <v>1</v>
      </c>
      <c r="H26013" s="8">
        <v>1</v>
      </c>
      <c r="I26013" s="8">
        <v>1</v>
      </c>
    </row>
    <row r="26014" spans="1:9" x14ac:dyDescent="0.35">
      <c r="B26014" s="11">
        <v>384.138951281</v>
      </c>
      <c r="C26014" s="11">
        <v>152.834912976</v>
      </c>
      <c r="D26014" s="11">
        <v>251.59439328869999</v>
      </c>
      <c r="E26014" s="11">
        <v>132.54455799230001</v>
      </c>
      <c r="F26014" s="11">
        <v>62.808609585790002</v>
      </c>
      <c r="G26014" s="11">
        <v>90.026303390189995</v>
      </c>
      <c r="H26014" s="11">
        <v>63.026135743040001</v>
      </c>
      <c r="I26014" s="11">
        <v>600</v>
      </c>
    </row>
    <row r="26015" spans="1:9" x14ac:dyDescent="0.35">
      <c r="A26015" s="1" t="s">
        <v>25213</v>
      </c>
    </row>
    <row r="26016" spans="1:9" x14ac:dyDescent="0.35">
      <c r="A26016" s="1" t="s">
        <v>25214</v>
      </c>
    </row>
    <row r="26020" spans="1:9" x14ac:dyDescent="0.35">
      <c r="A26020" s="4" t="s">
        <v>25215</v>
      </c>
    </row>
    <row r="26021" spans="1:9" x14ac:dyDescent="0.35">
      <c r="A26021" s="1" t="s">
        <v>25216</v>
      </c>
    </row>
    <row r="26022" spans="1:9" ht="31" x14ac:dyDescent="0.35">
      <c r="A26022" s="5" t="s">
        <v>25217</v>
      </c>
      <c r="B26022" s="5" t="s">
        <v>25218</v>
      </c>
      <c r="C26022" s="5" t="s">
        <v>25219</v>
      </c>
      <c r="D26022" s="5" t="s">
        <v>25220</v>
      </c>
      <c r="E26022" s="5" t="s">
        <v>25221</v>
      </c>
      <c r="F26022" s="5" t="s">
        <v>25222</v>
      </c>
      <c r="G26022" s="5" t="s">
        <v>25223</v>
      </c>
      <c r="H26022" s="5" t="s">
        <v>25224</v>
      </c>
      <c r="I26022" s="5" t="s">
        <v>25225</v>
      </c>
    </row>
    <row r="26023" spans="1:9" x14ac:dyDescent="0.35">
      <c r="A26023" s="1" t="s">
        <v>25226</v>
      </c>
      <c r="B26023" s="8">
        <v>0.42270502544790001</v>
      </c>
      <c r="C26023" s="8">
        <v>0.47908822099030002</v>
      </c>
      <c r="D26023" s="8">
        <v>0.39235315161939999</v>
      </c>
      <c r="E26023" s="8">
        <v>0.47404701221790002</v>
      </c>
      <c r="F26023" s="8">
        <v>0.4911109226598</v>
      </c>
      <c r="G26023" s="8">
        <v>0.46616556722710001</v>
      </c>
      <c r="H26023" s="8">
        <v>0.4961900050752</v>
      </c>
      <c r="I26023" s="8">
        <v>0.43999999977139997</v>
      </c>
    </row>
    <row r="26024" spans="1:9" x14ac:dyDescent="0.35">
      <c r="B26024" s="11">
        <v>186.69694963699999</v>
      </c>
      <c r="C26024" s="11">
        <v>35.234509180190003</v>
      </c>
      <c r="D26024" s="11">
        <v>108.9081064433</v>
      </c>
      <c r="E26024" s="11">
        <v>77.788843193709994</v>
      </c>
      <c r="F26024" s="11">
        <v>18.710885371620002</v>
      </c>
      <c r="G26024" s="11">
        <v>16.523623808570001</v>
      </c>
      <c r="H26024" s="11">
        <v>42.0685410456</v>
      </c>
      <c r="I26024" s="11">
        <v>263.9999998628</v>
      </c>
    </row>
    <row r="26025" spans="1:9" x14ac:dyDescent="0.35">
      <c r="A26025" s="1" t="s">
        <v>25227</v>
      </c>
      <c r="B26025" s="8">
        <v>0.45109350971450002</v>
      </c>
      <c r="C26025" s="8">
        <v>0.42307292590849999</v>
      </c>
      <c r="D26025" s="8">
        <v>0.46909913433869999</v>
      </c>
      <c r="E26025" s="8">
        <v>0.42063593248339998</v>
      </c>
      <c r="F26025" s="8">
        <v>0.45457343766530001</v>
      </c>
      <c r="G26025" s="8">
        <v>0.38921446231309997</v>
      </c>
      <c r="H26025" s="8">
        <v>0.3943622592048</v>
      </c>
      <c r="I26025" s="8">
        <v>0.43964246845249999</v>
      </c>
    </row>
    <row r="26026" spans="1:9" x14ac:dyDescent="0.35">
      <c r="B26026" s="11">
        <v>199.23534662380001</v>
      </c>
      <c r="C26026" s="11">
        <v>31.114868282509999</v>
      </c>
      <c r="D26026" s="11">
        <v>130.21100568240001</v>
      </c>
      <c r="E26026" s="11">
        <v>69.024340941429998</v>
      </c>
      <c r="F26026" s="11">
        <v>17.31883998644</v>
      </c>
      <c r="G26026" s="11">
        <v>13.79602829607</v>
      </c>
      <c r="H26026" s="11">
        <v>33.435266165180003</v>
      </c>
      <c r="I26026" s="11">
        <v>263.78548107149999</v>
      </c>
    </row>
    <row r="26027" spans="1:9" x14ac:dyDescent="0.35">
      <c r="A26027" s="1" t="s">
        <v>25228</v>
      </c>
      <c r="B26027" s="8">
        <v>0.1262014648375</v>
      </c>
      <c r="C26027" s="8">
        <v>9.7838853101269996E-2</v>
      </c>
      <c r="D26027" s="8">
        <v>0.1385477140419</v>
      </c>
      <c r="E26027" s="8">
        <v>0.1053170552986</v>
      </c>
      <c r="F26027" s="8">
        <v>5.4315639674970002E-2</v>
      </c>
      <c r="G26027" s="8">
        <v>0.14461997045979999</v>
      </c>
      <c r="H26027" s="8">
        <v>0.10944773571999999</v>
      </c>
      <c r="I26027" s="8">
        <v>0.12035753177609999</v>
      </c>
    </row>
    <row r="26028" spans="1:9" x14ac:dyDescent="0.35">
      <c r="B26028" s="11">
        <v>55.739646104099997</v>
      </c>
      <c r="C26028" s="11">
        <v>7.1955515012470004</v>
      </c>
      <c r="D26028" s="11">
        <v>38.457621981819997</v>
      </c>
      <c r="E26028" s="11">
        <v>17.28202412229</v>
      </c>
      <c r="F26028" s="11">
        <v>2.0693771222609998</v>
      </c>
      <c r="G26028" s="11">
        <v>5.1261743789859997</v>
      </c>
      <c r="H26028" s="11">
        <v>9.2793214603099994</v>
      </c>
      <c r="I26028" s="11">
        <v>72.214519065659999</v>
      </c>
    </row>
    <row r="26029" spans="1:9" x14ac:dyDescent="0.35">
      <c r="A26029" s="1" t="s">
        <v>25229</v>
      </c>
      <c r="B26029" s="8">
        <v>1</v>
      </c>
      <c r="C26029" s="8">
        <v>1</v>
      </c>
      <c r="D26029" s="8">
        <v>1</v>
      </c>
      <c r="E26029" s="8">
        <v>1</v>
      </c>
      <c r="F26029" s="8">
        <v>1</v>
      </c>
      <c r="G26029" s="8">
        <v>1</v>
      </c>
      <c r="H26029" s="8">
        <v>1</v>
      </c>
      <c r="I26029" s="8">
        <v>1</v>
      </c>
    </row>
    <row r="26030" spans="1:9" x14ac:dyDescent="0.35">
      <c r="B26030" s="11">
        <v>441.67194236500001</v>
      </c>
      <c r="C26030" s="11">
        <v>73.544928963949999</v>
      </c>
      <c r="D26030" s="11">
        <v>277.57673410749999</v>
      </c>
      <c r="E26030" s="11">
        <v>164.0952082574</v>
      </c>
      <c r="F26030" s="11">
        <v>38.099102480319999</v>
      </c>
      <c r="G26030" s="11">
        <v>35.44582648363</v>
      </c>
      <c r="H26030" s="11">
        <v>84.783128671089997</v>
      </c>
      <c r="I26030" s="11">
        <v>600</v>
      </c>
    </row>
    <row r="26031" spans="1:9" x14ac:dyDescent="0.35">
      <c r="A26031" s="1" t="s">
        <v>25230</v>
      </c>
    </row>
    <row r="26032" spans="1:9" x14ac:dyDescent="0.35">
      <c r="A26032" s="1" t="s">
        <v>25231</v>
      </c>
    </row>
    <row r="26036" spans="1:5" x14ac:dyDescent="0.35">
      <c r="A26036" s="4" t="s">
        <v>25232</v>
      </c>
    </row>
    <row r="26037" spans="1:5" x14ac:dyDescent="0.35">
      <c r="A26037" s="1" t="s">
        <v>25233</v>
      </c>
    </row>
    <row r="26038" spans="1:5" ht="62" x14ac:dyDescent="0.35">
      <c r="A26038" s="5" t="s">
        <v>25234</v>
      </c>
      <c r="B26038" s="5" t="s">
        <v>25235</v>
      </c>
      <c r="C26038" s="5" t="s">
        <v>25236</v>
      </c>
      <c r="D26038" s="5" t="s">
        <v>25237</v>
      </c>
      <c r="E26038" s="5" t="s">
        <v>25238</v>
      </c>
    </row>
    <row r="26039" spans="1:5" x14ac:dyDescent="0.35">
      <c r="A26039" s="1" t="s">
        <v>25239</v>
      </c>
      <c r="B26039" s="8">
        <v>0.41641786413889997</v>
      </c>
      <c r="C26039" s="8">
        <v>0.45733993737669998</v>
      </c>
      <c r="D26039" s="8">
        <v>0.41203185161509998</v>
      </c>
      <c r="E26039" s="8">
        <v>0.43999999977139997</v>
      </c>
    </row>
    <row r="26040" spans="1:5" x14ac:dyDescent="0.35">
      <c r="B26040" s="11">
        <v>40.471103287779997</v>
      </c>
      <c r="C26040" s="11">
        <v>165.08355849310001</v>
      </c>
      <c r="D26040" s="11">
        <v>58.445338081910002</v>
      </c>
      <c r="E26040" s="11">
        <v>263.9999998628</v>
      </c>
    </row>
    <row r="26041" spans="1:5" x14ac:dyDescent="0.35">
      <c r="A26041" s="1" t="s">
        <v>25240</v>
      </c>
      <c r="B26041" s="8">
        <v>0.48223981808119998</v>
      </c>
      <c r="C26041" s="8">
        <v>0.40426571876389999</v>
      </c>
      <c r="D26041" s="8">
        <v>0.50048124328800003</v>
      </c>
      <c r="E26041" s="8">
        <v>0.43964246845249999</v>
      </c>
    </row>
    <row r="26042" spans="1:5" x14ac:dyDescent="0.35">
      <c r="B26042" s="11">
        <v>46.86825222401</v>
      </c>
      <c r="C26042" s="11">
        <v>145.9256408114</v>
      </c>
      <c r="D26042" s="11">
        <v>70.991588036129997</v>
      </c>
      <c r="E26042" s="11">
        <v>263.78548107149999</v>
      </c>
    </row>
    <row r="26043" spans="1:5" x14ac:dyDescent="0.35">
      <c r="A26043" s="1" t="s">
        <v>25241</v>
      </c>
      <c r="B26043" s="8">
        <v>0.10134231777990001</v>
      </c>
      <c r="C26043" s="8">
        <v>0.1383943438594</v>
      </c>
      <c r="D26043" s="8">
        <v>8.7486905096990003E-2</v>
      </c>
      <c r="E26043" s="8">
        <v>0.12035753177609999</v>
      </c>
    </row>
    <row r="26044" spans="1:5" x14ac:dyDescent="0.35">
      <c r="B26044" s="11">
        <v>9.8493262741590009</v>
      </c>
      <c r="C26044" s="11">
        <v>49.955468334300001</v>
      </c>
      <c r="D26044" s="11">
        <v>12.409724457199999</v>
      </c>
      <c r="E26044" s="11">
        <v>72.214519065659999</v>
      </c>
    </row>
    <row r="26045" spans="1:5" x14ac:dyDescent="0.35">
      <c r="A26045" s="1" t="s">
        <v>25242</v>
      </c>
      <c r="B26045" s="8">
        <v>1</v>
      </c>
      <c r="C26045" s="8">
        <v>1</v>
      </c>
      <c r="D26045" s="8">
        <v>1</v>
      </c>
      <c r="E26045" s="8">
        <v>1</v>
      </c>
    </row>
    <row r="26046" spans="1:5" x14ac:dyDescent="0.35">
      <c r="B26046" s="11">
        <v>97.188681785949996</v>
      </c>
      <c r="C26046" s="11">
        <v>360.96466763879999</v>
      </c>
      <c r="D26046" s="11">
        <v>141.84665057519999</v>
      </c>
      <c r="E26046" s="11">
        <v>600</v>
      </c>
    </row>
    <row r="26047" spans="1:5" x14ac:dyDescent="0.35">
      <c r="A26047" s="1" t="s">
        <v>25243</v>
      </c>
    </row>
    <row r="26048" spans="1:5" x14ac:dyDescent="0.35">
      <c r="A26048" s="1" t="s">
        <v>25244</v>
      </c>
    </row>
    <row r="26052" spans="1:7" x14ac:dyDescent="0.35">
      <c r="A26052" s="4" t="s">
        <v>25245</v>
      </c>
    </row>
    <row r="26053" spans="1:7" x14ac:dyDescent="0.35">
      <c r="A26053" s="1" t="s">
        <v>25246</v>
      </c>
    </row>
    <row r="26054" spans="1:7" ht="139.5" x14ac:dyDescent="0.35">
      <c r="A26054" s="5" t="s">
        <v>25247</v>
      </c>
      <c r="B26054" s="5" t="s">
        <v>25248</v>
      </c>
      <c r="C26054" s="5" t="s">
        <v>25249</v>
      </c>
      <c r="D26054" s="5" t="s">
        <v>25250</v>
      </c>
      <c r="E26054" s="5" t="s">
        <v>25251</v>
      </c>
      <c r="F26054" s="5" t="s">
        <v>25252</v>
      </c>
      <c r="G26054" s="5" t="s">
        <v>25253</v>
      </c>
    </row>
    <row r="26055" spans="1:7" x14ac:dyDescent="0.35">
      <c r="A26055" s="1" t="s">
        <v>25254</v>
      </c>
      <c r="B26055" s="8">
        <v>0.42254839339229999</v>
      </c>
      <c r="C26055" s="8">
        <v>0.50729760223510001</v>
      </c>
      <c r="D26055" s="8">
        <v>0.48302301912590001</v>
      </c>
      <c r="E26055" s="8">
        <v>0.47361330291659998</v>
      </c>
      <c r="F26055" s="8">
        <v>0.43790096430910003</v>
      </c>
      <c r="G26055" s="8">
        <v>0.43999999977139997</v>
      </c>
    </row>
    <row r="26056" spans="1:7" x14ac:dyDescent="0.35">
      <c r="B26056" s="11">
        <v>69.153463345419993</v>
      </c>
      <c r="C26056" s="11">
        <v>7.7924392009989996</v>
      </c>
      <c r="D26056" s="11">
        <v>9.0026099435550009</v>
      </c>
      <c r="E26056" s="11">
        <v>24.733785010679998</v>
      </c>
      <c r="F26056" s="11">
        <v>153.31770236220001</v>
      </c>
      <c r="G26056" s="11">
        <v>263.9999998628</v>
      </c>
    </row>
    <row r="26057" spans="1:7" x14ac:dyDescent="0.35">
      <c r="A26057" s="1" t="s">
        <v>25255</v>
      </c>
      <c r="B26057" s="8">
        <v>0.4344297121729</v>
      </c>
      <c r="C26057" s="8">
        <v>0.45834584367760001</v>
      </c>
      <c r="D26057" s="8">
        <v>0.4997659221445</v>
      </c>
      <c r="E26057" s="8">
        <v>0.41938786013090001</v>
      </c>
      <c r="F26057" s="8">
        <v>0.44107911207419997</v>
      </c>
      <c r="G26057" s="8">
        <v>0.43964246845249999</v>
      </c>
    </row>
    <row r="26058" spans="1:7" x14ac:dyDescent="0.35">
      <c r="B26058" s="11">
        <v>71.097937293589993</v>
      </c>
      <c r="C26058" s="11">
        <v>7.0405066062839996</v>
      </c>
      <c r="D26058" s="11">
        <v>9.3146651028960008</v>
      </c>
      <c r="E26058" s="11">
        <v>21.90193794112</v>
      </c>
      <c r="F26058" s="11">
        <v>154.43043412759999</v>
      </c>
      <c r="G26058" s="11">
        <v>263.78548107149999</v>
      </c>
    </row>
    <row r="26059" spans="1:7" x14ac:dyDescent="0.35">
      <c r="A26059" s="1" t="s">
        <v>25256</v>
      </c>
      <c r="B26059" s="8">
        <v>0.14302189443480001</v>
      </c>
      <c r="C26059" s="8">
        <v>3.4356554087229998E-2</v>
      </c>
      <c r="D26059" s="8">
        <v>1.7211058729590001E-2</v>
      </c>
      <c r="E26059" s="8">
        <v>0.10699883695240001</v>
      </c>
      <c r="F26059" s="8">
        <v>0.1210199236167</v>
      </c>
      <c r="G26059" s="8">
        <v>0.12035753177609999</v>
      </c>
    </row>
    <row r="26060" spans="1:7" x14ac:dyDescent="0.35">
      <c r="B26060" s="11">
        <v>23.406690189950002</v>
      </c>
      <c r="C26060" s="11">
        <v>0.52774024103600004</v>
      </c>
      <c r="D26060" s="11">
        <v>0.3207806715682</v>
      </c>
      <c r="E26060" s="11">
        <v>5.5878629533359998</v>
      </c>
      <c r="F26060" s="11">
        <v>42.37144500977</v>
      </c>
      <c r="G26060" s="11">
        <v>72.214519065659999</v>
      </c>
    </row>
    <row r="26061" spans="1:7" x14ac:dyDescent="0.35">
      <c r="A26061" s="1" t="s">
        <v>25257</v>
      </c>
      <c r="B26061" s="8">
        <v>1</v>
      </c>
      <c r="C26061" s="8">
        <v>1</v>
      </c>
      <c r="D26061" s="8">
        <v>1</v>
      </c>
      <c r="E26061" s="8">
        <v>1</v>
      </c>
      <c r="F26061" s="8">
        <v>1</v>
      </c>
      <c r="G26061" s="8">
        <v>1</v>
      </c>
    </row>
    <row r="26062" spans="1:7" x14ac:dyDescent="0.35">
      <c r="B26062" s="11">
        <v>163.658090829</v>
      </c>
      <c r="C26062" s="11">
        <v>15.36068604832</v>
      </c>
      <c r="D26062" s="11">
        <v>18.638055718019999</v>
      </c>
      <c r="E26062" s="11">
        <v>52.223585905139998</v>
      </c>
      <c r="F26062" s="11">
        <v>350.11958149959997</v>
      </c>
      <c r="G26062" s="11">
        <v>600</v>
      </c>
    </row>
    <row r="26063" spans="1:7" x14ac:dyDescent="0.35">
      <c r="A26063" s="1" t="s">
        <v>25258</v>
      </c>
    </row>
    <row r="26064" spans="1:7" x14ac:dyDescent="0.35">
      <c r="A26064" s="1" t="s">
        <v>25259</v>
      </c>
    </row>
    <row r="26068" spans="1:7" x14ac:dyDescent="0.35">
      <c r="A26068" s="4" t="s">
        <v>25260</v>
      </c>
    </row>
    <row r="26069" spans="1:7" x14ac:dyDescent="0.35">
      <c r="A26069" s="1" t="s">
        <v>25261</v>
      </c>
    </row>
    <row r="26070" spans="1:7" ht="155" x14ac:dyDescent="0.35">
      <c r="A26070" s="5" t="s">
        <v>25262</v>
      </c>
      <c r="B26070" s="5" t="s">
        <v>25263</v>
      </c>
      <c r="C26070" s="5" t="s">
        <v>25264</v>
      </c>
      <c r="D26070" s="5" t="s">
        <v>25265</v>
      </c>
      <c r="E26070" s="5" t="s">
        <v>25266</v>
      </c>
      <c r="F26070" s="5" t="s">
        <v>25267</v>
      </c>
      <c r="G26070" s="5" t="s">
        <v>25268</v>
      </c>
    </row>
    <row r="26071" spans="1:7" x14ac:dyDescent="0.35">
      <c r="A26071" s="1" t="s">
        <v>25269</v>
      </c>
      <c r="B26071" s="8">
        <v>0.46968473679799999</v>
      </c>
      <c r="C26071" s="8">
        <v>0.42079670259879998</v>
      </c>
      <c r="D26071" s="8">
        <v>0.4811126002651</v>
      </c>
      <c r="E26071" s="8">
        <v>0.48415592052360001</v>
      </c>
      <c r="F26071" s="8">
        <v>0.41849234719419998</v>
      </c>
      <c r="G26071" s="8">
        <v>0.43999999977139997</v>
      </c>
    </row>
    <row r="26072" spans="1:7" x14ac:dyDescent="0.35">
      <c r="B26072" s="11">
        <v>53.66170464543</v>
      </c>
      <c r="C26072" s="11">
        <v>49.780217585080003</v>
      </c>
      <c r="D26072" s="11">
        <v>34.160095936349997</v>
      </c>
      <c r="E26072" s="11">
        <v>17.231726526629998</v>
      </c>
      <c r="F26072" s="11">
        <v>109.1662551693</v>
      </c>
      <c r="G26072" s="11">
        <v>263.9999998628</v>
      </c>
    </row>
    <row r="26073" spans="1:7" x14ac:dyDescent="0.35">
      <c r="A26073" s="1" t="s">
        <v>25270</v>
      </c>
      <c r="B26073" s="8">
        <v>0.42901620511650002</v>
      </c>
      <c r="C26073" s="8">
        <v>0.48762711212190002</v>
      </c>
      <c r="D26073" s="8">
        <v>0.37521148128210002</v>
      </c>
      <c r="E26073" s="8">
        <v>0.39625084583550002</v>
      </c>
      <c r="F26073" s="8">
        <v>0.4459930469383</v>
      </c>
      <c r="G26073" s="8">
        <v>0.43964246845249999</v>
      </c>
    </row>
    <row r="26074" spans="1:7" x14ac:dyDescent="0.35">
      <c r="B26074" s="11">
        <v>49.015305551579999</v>
      </c>
      <c r="C26074" s="11">
        <v>57.686249896680003</v>
      </c>
      <c r="D26074" s="11">
        <v>26.640874069710001</v>
      </c>
      <c r="E26074" s="11">
        <v>14.10307283653</v>
      </c>
      <c r="F26074" s="11">
        <v>116.33997871699999</v>
      </c>
      <c r="G26074" s="11">
        <v>263.78548107149999</v>
      </c>
    </row>
    <row r="26075" spans="1:7" x14ac:dyDescent="0.35">
      <c r="A26075" s="1" t="s">
        <v>25271</v>
      </c>
      <c r="B26075" s="8">
        <v>0.10129905808549999</v>
      </c>
      <c r="C26075" s="8">
        <v>9.1576185279309996E-2</v>
      </c>
      <c r="D26075" s="8">
        <v>0.14367591845280001</v>
      </c>
      <c r="E26075" s="8">
        <v>0.11959323364090001</v>
      </c>
      <c r="F26075" s="8">
        <v>0.1355146058675</v>
      </c>
      <c r="G26075" s="8">
        <v>0.12035753177609999</v>
      </c>
    </row>
    <row r="26076" spans="1:7" x14ac:dyDescent="0.35">
      <c r="B26076" s="11">
        <v>11.573465582260001</v>
      </c>
      <c r="C26076" s="11">
        <v>10.833455682189999</v>
      </c>
      <c r="D26076" s="11">
        <v>10.201319099499999</v>
      </c>
      <c r="E26076" s="11">
        <v>4.2564756707039999</v>
      </c>
      <c r="F26076" s="11">
        <v>35.349803031009998</v>
      </c>
      <c r="G26076" s="11">
        <v>72.214519065659999</v>
      </c>
    </row>
    <row r="26077" spans="1:7" x14ac:dyDescent="0.35">
      <c r="A26077" s="1" t="s">
        <v>25272</v>
      </c>
      <c r="B26077" s="8">
        <v>1</v>
      </c>
      <c r="C26077" s="8">
        <v>1</v>
      </c>
      <c r="D26077" s="8">
        <v>1</v>
      </c>
      <c r="E26077" s="8">
        <v>1</v>
      </c>
      <c r="F26077" s="8">
        <v>1</v>
      </c>
      <c r="G26077" s="8">
        <v>1</v>
      </c>
    </row>
    <row r="26078" spans="1:7" x14ac:dyDescent="0.35">
      <c r="B26078" s="11">
        <v>114.2504757793</v>
      </c>
      <c r="C26078" s="11">
        <v>118.2999231639</v>
      </c>
      <c r="D26078" s="11">
        <v>71.002289105559996</v>
      </c>
      <c r="E26078" s="11">
        <v>35.591275033860001</v>
      </c>
      <c r="F26078" s="11">
        <v>260.85603691739999</v>
      </c>
      <c r="G26078" s="11">
        <v>600</v>
      </c>
    </row>
    <row r="26079" spans="1:7" x14ac:dyDescent="0.35">
      <c r="A26079" s="1" t="s">
        <v>25273</v>
      </c>
    </row>
    <row r="26080" spans="1:7" x14ac:dyDescent="0.35">
      <c r="A26080" s="1" t="s">
        <v>25274</v>
      </c>
    </row>
    <row r="26084" spans="1:5" x14ac:dyDescent="0.35">
      <c r="A26084" s="4" t="s">
        <v>25275</v>
      </c>
    </row>
    <row r="26085" spans="1:5" x14ac:dyDescent="0.35">
      <c r="A26085" s="1" t="s">
        <v>25276</v>
      </c>
    </row>
    <row r="26086" spans="1:5" ht="31" x14ac:dyDescent="0.35">
      <c r="A26086" s="5" t="s">
        <v>25277</v>
      </c>
      <c r="B26086" s="5" t="s">
        <v>25278</v>
      </c>
      <c r="C26086" s="5" t="s">
        <v>25279</v>
      </c>
      <c r="D26086" s="5" t="s">
        <v>25280</v>
      </c>
      <c r="E26086" s="5" t="s">
        <v>25281</v>
      </c>
    </row>
    <row r="26087" spans="1:5" x14ac:dyDescent="0.35">
      <c r="A26087" s="1" t="s">
        <v>25282</v>
      </c>
      <c r="B26087" s="8">
        <v>0.41664476702429998</v>
      </c>
      <c r="C26087" s="8">
        <v>0.44777984084549999</v>
      </c>
      <c r="D26087" s="8">
        <v>0.4888990714084</v>
      </c>
      <c r="E26087" s="8">
        <v>0.43999999977139997</v>
      </c>
    </row>
    <row r="26088" spans="1:5" x14ac:dyDescent="0.35">
      <c r="B26088" s="11">
        <v>112.01430130289999</v>
      </c>
      <c r="C26088" s="11">
        <v>107.9612278205</v>
      </c>
      <c r="D26088" s="11">
        <v>44.024470739420003</v>
      </c>
      <c r="E26088" s="11">
        <v>263.9999998628</v>
      </c>
    </row>
    <row r="26089" spans="1:5" x14ac:dyDescent="0.35">
      <c r="A26089" s="1" t="s">
        <v>25283</v>
      </c>
      <c r="B26089" s="8">
        <v>0.48801788752449998</v>
      </c>
      <c r="C26089" s="8">
        <v>0.40597759566370001</v>
      </c>
      <c r="D26089" s="8">
        <v>0.38534994988999999</v>
      </c>
      <c r="E26089" s="8">
        <v>0.43964246845249999</v>
      </c>
    </row>
    <row r="26090" spans="1:5" x14ac:dyDescent="0.35">
      <c r="B26090" s="11">
        <v>131.20285437589999</v>
      </c>
      <c r="C26090" s="11">
        <v>97.882565710649999</v>
      </c>
      <c r="D26090" s="11">
        <v>34.700060984979999</v>
      </c>
      <c r="E26090" s="11">
        <v>263.78548107149999</v>
      </c>
    </row>
    <row r="26091" spans="1:5" x14ac:dyDescent="0.35">
      <c r="A26091" s="1" t="s">
        <v>25284</v>
      </c>
      <c r="B26091" s="8">
        <v>9.5337345451149996E-2</v>
      </c>
      <c r="C26091" s="8">
        <v>0.1462425634908</v>
      </c>
      <c r="D26091" s="8">
        <v>0.12575097870169999</v>
      </c>
      <c r="E26091" s="8">
        <v>0.12035753177609999</v>
      </c>
    </row>
    <row r="26092" spans="1:5" x14ac:dyDescent="0.35">
      <c r="B26092" s="11">
        <v>25.631297892100001</v>
      </c>
      <c r="C26092" s="11">
        <v>35.259574625500001</v>
      </c>
      <c r="D26092" s="11">
        <v>11.323646548059999</v>
      </c>
      <c r="E26092" s="11">
        <v>72.214519065659999</v>
      </c>
    </row>
    <row r="26093" spans="1:5" x14ac:dyDescent="0.35">
      <c r="A26093" s="1" t="s">
        <v>25285</v>
      </c>
      <c r="B26093" s="8">
        <v>1</v>
      </c>
      <c r="C26093" s="8">
        <v>1</v>
      </c>
      <c r="D26093" s="8">
        <v>1</v>
      </c>
      <c r="E26093" s="8">
        <v>1</v>
      </c>
    </row>
    <row r="26094" spans="1:5" x14ac:dyDescent="0.35">
      <c r="B26094" s="11">
        <v>268.84845357090001</v>
      </c>
      <c r="C26094" s="11">
        <v>241.1033681566</v>
      </c>
      <c r="D26094" s="11">
        <v>90.048178272469997</v>
      </c>
      <c r="E26094" s="11">
        <v>600</v>
      </c>
    </row>
    <row r="26095" spans="1:5" x14ac:dyDescent="0.35">
      <c r="A26095" s="1" t="s">
        <v>25286</v>
      </c>
    </row>
    <row r="26096" spans="1:5" x14ac:dyDescent="0.35">
      <c r="A26096" s="1" t="s">
        <v>25287</v>
      </c>
    </row>
    <row r="26100" spans="1:9" x14ac:dyDescent="0.35">
      <c r="A26100" s="4" t="s">
        <v>25288</v>
      </c>
    </row>
    <row r="26101" spans="1:9" x14ac:dyDescent="0.35">
      <c r="A26101" s="1" t="s">
        <v>25289</v>
      </c>
    </row>
    <row r="26102" spans="1:9" ht="31" x14ac:dyDescent="0.35">
      <c r="A26102" s="5" t="s">
        <v>25290</v>
      </c>
      <c r="B26102" s="5" t="s">
        <v>25291</v>
      </c>
      <c r="C26102" s="5" t="s">
        <v>25292</v>
      </c>
      <c r="D26102" s="5" t="s">
        <v>25293</v>
      </c>
      <c r="E26102" s="5" t="s">
        <v>25294</v>
      </c>
      <c r="F26102" s="5" t="s">
        <v>25295</v>
      </c>
      <c r="G26102" s="5" t="s">
        <v>25296</v>
      </c>
      <c r="H26102" s="5" t="s">
        <v>25297</v>
      </c>
      <c r="I26102" s="5" t="s">
        <v>25298</v>
      </c>
    </row>
    <row r="26103" spans="1:9" x14ac:dyDescent="0.35">
      <c r="A26103" s="1" t="s">
        <v>25299</v>
      </c>
      <c r="B26103" s="8">
        <v>0.42140855565579999</v>
      </c>
      <c r="C26103" s="8">
        <v>0.42262084534229999</v>
      </c>
      <c r="D26103" s="8">
        <v>0.46623443158709998</v>
      </c>
      <c r="E26103" s="8">
        <v>0.36733955298769999</v>
      </c>
      <c r="F26103" s="8">
        <v>0.42854250616139999</v>
      </c>
      <c r="G26103" s="8">
        <v>0.41811209330170002</v>
      </c>
      <c r="H26103" s="8">
        <v>0.59614823179349996</v>
      </c>
      <c r="I26103" s="8">
        <v>0.43999999977139997</v>
      </c>
    </row>
    <row r="26104" spans="1:9" x14ac:dyDescent="0.35">
      <c r="B26104" s="11">
        <v>166.76434184889999</v>
      </c>
      <c r="C26104" s="11">
        <v>59.764179826099998</v>
      </c>
      <c r="D26104" s="11">
        <v>100.8738845874</v>
      </c>
      <c r="E26104" s="11">
        <v>65.890457261449995</v>
      </c>
      <c r="F26104" s="11">
        <v>26.196230751390001</v>
      </c>
      <c r="G26104" s="11">
        <v>33.567949074719998</v>
      </c>
      <c r="H26104" s="11">
        <v>37.471478187830002</v>
      </c>
      <c r="I26104" s="11">
        <v>263.9999998628</v>
      </c>
    </row>
    <row r="26105" spans="1:9" x14ac:dyDescent="0.35">
      <c r="A26105" s="1" t="s">
        <v>25300</v>
      </c>
      <c r="B26105" s="8">
        <v>0.47914503700970001</v>
      </c>
      <c r="C26105" s="8">
        <v>0.41256651839609998</v>
      </c>
      <c r="D26105" s="8">
        <v>0.46352797095600001</v>
      </c>
      <c r="E26105" s="8">
        <v>0.49798235292569998</v>
      </c>
      <c r="F26105" s="8">
        <v>0.46330770339080002</v>
      </c>
      <c r="G26105" s="8">
        <v>0.37393218448589999</v>
      </c>
      <c r="H26105" s="8">
        <v>0.25185626023039998</v>
      </c>
      <c r="I26105" s="8">
        <v>0.43964246845249999</v>
      </c>
    </row>
    <row r="26106" spans="1:9" x14ac:dyDescent="0.35">
      <c r="B26106" s="11">
        <v>189.61244539219999</v>
      </c>
      <c r="C26106" s="11">
        <v>58.34236495287</v>
      </c>
      <c r="D26106" s="11">
        <v>100.28831823100001</v>
      </c>
      <c r="E26106" s="11">
        <v>89.324127161169997</v>
      </c>
      <c r="F26106" s="11">
        <v>28.321380802189999</v>
      </c>
      <c r="G26106" s="11">
        <v>30.020984150690001</v>
      </c>
      <c r="H26106" s="11">
        <v>15.83067072647</v>
      </c>
      <c r="I26106" s="11">
        <v>263.78548107149999</v>
      </c>
    </row>
    <row r="26107" spans="1:9" x14ac:dyDescent="0.35">
      <c r="A26107" s="1" t="s">
        <v>25301</v>
      </c>
      <c r="B26107" s="8">
        <v>9.944640733448E-2</v>
      </c>
      <c r="C26107" s="8">
        <v>0.1648126362616</v>
      </c>
      <c r="D26107" s="8">
        <v>7.0237597456930007E-2</v>
      </c>
      <c r="E26107" s="8">
        <v>0.1346780940866</v>
      </c>
      <c r="F26107" s="8">
        <v>0.1081497904478</v>
      </c>
      <c r="G26107" s="8">
        <v>0.2079557222124</v>
      </c>
      <c r="H26107" s="8">
        <v>0.15199550797610001</v>
      </c>
      <c r="I26107" s="8">
        <v>0.12035753177609999</v>
      </c>
    </row>
    <row r="26108" spans="1:9" x14ac:dyDescent="0.35">
      <c r="B26108" s="11">
        <v>39.354005621840003</v>
      </c>
      <c r="C26108" s="11">
        <v>23.306687636700001</v>
      </c>
      <c r="D26108" s="11">
        <v>15.19651664389</v>
      </c>
      <c r="E26108" s="11">
        <v>24.157488977949999</v>
      </c>
      <c r="F26108" s="11">
        <v>6.6110521723050004</v>
      </c>
      <c r="G26108" s="11">
        <v>16.695635464399999</v>
      </c>
      <c r="H26108" s="11">
        <v>9.5538258071150004</v>
      </c>
      <c r="I26108" s="11">
        <v>72.214519065659999</v>
      </c>
    </row>
    <row r="26109" spans="1:9" x14ac:dyDescent="0.35">
      <c r="A26109" s="1" t="s">
        <v>25302</v>
      </c>
      <c r="B26109" s="8">
        <v>1</v>
      </c>
      <c r="C26109" s="8">
        <v>1</v>
      </c>
      <c r="D26109" s="8">
        <v>1</v>
      </c>
      <c r="E26109" s="8">
        <v>1</v>
      </c>
      <c r="F26109" s="8">
        <v>1</v>
      </c>
      <c r="G26109" s="8">
        <v>1</v>
      </c>
      <c r="H26109" s="8">
        <v>1</v>
      </c>
      <c r="I26109" s="8">
        <v>1</v>
      </c>
    </row>
    <row r="26110" spans="1:9" x14ac:dyDescent="0.35">
      <c r="B26110" s="11">
        <v>395.73079286289999</v>
      </c>
      <c r="C26110" s="11">
        <v>141.41323241570001</v>
      </c>
      <c r="D26110" s="11">
        <v>216.3587194623</v>
      </c>
      <c r="E26110" s="11">
        <v>179.37207340059999</v>
      </c>
      <c r="F26110" s="11">
        <v>61.128663725880003</v>
      </c>
      <c r="G26110" s="11">
        <v>80.284568689799997</v>
      </c>
      <c r="H26110" s="11">
        <v>62.855974721419997</v>
      </c>
      <c r="I26110" s="11">
        <v>600</v>
      </c>
    </row>
    <row r="26111" spans="1:9" x14ac:dyDescent="0.35">
      <c r="A26111" s="1" t="s">
        <v>25303</v>
      </c>
    </row>
    <row r="26112" spans="1:9" x14ac:dyDescent="0.35">
      <c r="A26112" s="1" t="s">
        <v>25304</v>
      </c>
    </row>
    <row r="26116" spans="1:5" x14ac:dyDescent="0.35">
      <c r="A26116" s="4" t="s">
        <v>25305</v>
      </c>
    </row>
    <row r="26117" spans="1:5" x14ac:dyDescent="0.35">
      <c r="A26117" s="1" t="s">
        <v>25306</v>
      </c>
    </row>
    <row r="26118" spans="1:5" ht="31" x14ac:dyDescent="0.35">
      <c r="A26118" s="5" t="s">
        <v>25307</v>
      </c>
      <c r="B26118" s="5" t="s">
        <v>25308</v>
      </c>
      <c r="C26118" s="5" t="s">
        <v>25309</v>
      </c>
      <c r="D26118" s="5" t="s">
        <v>25310</v>
      </c>
      <c r="E26118" s="5" t="s">
        <v>25311</v>
      </c>
    </row>
    <row r="26119" spans="1:5" x14ac:dyDescent="0.35">
      <c r="A26119" s="1" t="s">
        <v>25312</v>
      </c>
      <c r="B26119" s="8">
        <v>0.44051240934390001</v>
      </c>
      <c r="C26119" s="8">
        <v>0.4094426088709</v>
      </c>
      <c r="D26119" s="8">
        <v>0.49378048164810001</v>
      </c>
      <c r="E26119" s="8">
        <v>0.43999999977139997</v>
      </c>
    </row>
    <row r="26120" spans="1:5" x14ac:dyDescent="0.35">
      <c r="B26120" s="11">
        <v>71.569858244919999</v>
      </c>
      <c r="C26120" s="11">
        <v>114.6402620465</v>
      </c>
      <c r="D26120" s="11">
        <v>77.789879571439997</v>
      </c>
      <c r="E26120" s="11">
        <v>263.9999998628</v>
      </c>
    </row>
    <row r="26121" spans="1:5" x14ac:dyDescent="0.35">
      <c r="A26121" s="1" t="s">
        <v>25313</v>
      </c>
      <c r="B26121" s="8">
        <v>0.40351234783149997</v>
      </c>
      <c r="C26121" s="8">
        <v>0.4770818179952</v>
      </c>
      <c r="D26121" s="8">
        <v>0.41036320479920002</v>
      </c>
      <c r="E26121" s="8">
        <v>0.43964246845249999</v>
      </c>
    </row>
    <row r="26122" spans="1:5" x14ac:dyDescent="0.35">
      <c r="B26122" s="11">
        <v>65.558474453399995</v>
      </c>
      <c r="C26122" s="11">
        <v>133.5786345818</v>
      </c>
      <c r="D26122" s="11">
        <v>64.648372036349997</v>
      </c>
      <c r="E26122" s="11">
        <v>263.78548107149999</v>
      </c>
    </row>
    <row r="26123" spans="1:5" x14ac:dyDescent="0.35">
      <c r="A26123" s="1" t="s">
        <v>25314</v>
      </c>
      <c r="B26123" s="8">
        <v>0.15597524282460001</v>
      </c>
      <c r="C26123" s="8">
        <v>0.1134755731339</v>
      </c>
      <c r="D26123" s="8">
        <v>9.5856313552649994E-2</v>
      </c>
      <c r="E26123" s="8">
        <v>0.12035753177609999</v>
      </c>
    </row>
    <row r="26124" spans="1:5" x14ac:dyDescent="0.35">
      <c r="B26124" s="11">
        <v>25.34122939988</v>
      </c>
      <c r="C26124" s="11">
        <v>31.772143783040001</v>
      </c>
      <c r="D26124" s="11">
        <v>15.10114588275</v>
      </c>
      <c r="E26124" s="11">
        <v>72.214519065659999</v>
      </c>
    </row>
    <row r="26125" spans="1:5" x14ac:dyDescent="0.35">
      <c r="A26125" s="1" t="s">
        <v>25315</v>
      </c>
      <c r="B26125" s="8">
        <v>1</v>
      </c>
      <c r="C26125" s="8">
        <v>1</v>
      </c>
      <c r="D26125" s="8">
        <v>1</v>
      </c>
      <c r="E26125" s="8">
        <v>1</v>
      </c>
    </row>
    <row r="26126" spans="1:5" x14ac:dyDescent="0.35">
      <c r="B26126" s="11">
        <v>162.46956209819999</v>
      </c>
      <c r="C26126" s="11">
        <v>279.99104041129999</v>
      </c>
      <c r="D26126" s="11">
        <v>157.53939749049999</v>
      </c>
      <c r="E26126" s="11">
        <v>600</v>
      </c>
    </row>
    <row r="26127" spans="1:5" x14ac:dyDescent="0.35">
      <c r="A26127" s="1" t="s">
        <v>25316</v>
      </c>
    </row>
    <row r="26128" spans="1:5" x14ac:dyDescent="0.35">
      <c r="A26128" s="1" t="s">
        <v>25317</v>
      </c>
    </row>
    <row r="26132" spans="1:9" x14ac:dyDescent="0.35">
      <c r="A26132" s="4" t="s">
        <v>25318</v>
      </c>
    </row>
    <row r="26133" spans="1:9" x14ac:dyDescent="0.35">
      <c r="A26133" s="1" t="s">
        <v>25319</v>
      </c>
    </row>
    <row r="26134" spans="1:9" ht="31" x14ac:dyDescent="0.35">
      <c r="A26134" s="5" t="s">
        <v>25320</v>
      </c>
      <c r="B26134" s="5" t="s">
        <v>25321</v>
      </c>
      <c r="C26134" s="5" t="s">
        <v>25322</v>
      </c>
      <c r="D26134" s="5" t="s">
        <v>25323</v>
      </c>
      <c r="E26134" s="5" t="s">
        <v>25324</v>
      </c>
      <c r="F26134" s="5" t="s">
        <v>25325</v>
      </c>
      <c r="G26134" s="5" t="s">
        <v>25326</v>
      </c>
      <c r="H26134" s="5" t="s">
        <v>25327</v>
      </c>
      <c r="I26134" s="5" t="s">
        <v>25328</v>
      </c>
    </row>
    <row r="26135" spans="1:9" x14ac:dyDescent="0.35">
      <c r="A26135" s="1" t="s">
        <v>25329</v>
      </c>
      <c r="B26135" s="8">
        <v>0.44890470899770002</v>
      </c>
      <c r="C26135" s="8">
        <v>0.3987311292124</v>
      </c>
      <c r="D26135" s="8">
        <v>0.45806490655760002</v>
      </c>
      <c r="E26135" s="8">
        <v>0.44103098144780001</v>
      </c>
      <c r="F26135" s="8">
        <v>0.40712453545170002</v>
      </c>
      <c r="G26135" s="8">
        <v>0.39289784414669998</v>
      </c>
      <c r="H26135" s="8">
        <v>0.57898972000549997</v>
      </c>
      <c r="I26135" s="8">
        <v>0.46673611266479997</v>
      </c>
    </row>
    <row r="26136" spans="1:9" x14ac:dyDescent="0.35">
      <c r="B26136" s="11">
        <v>78.668256935990001</v>
      </c>
      <c r="C26136" s="11">
        <v>29.033379762149998</v>
      </c>
      <c r="D26136" s="11">
        <v>37.1054785145</v>
      </c>
      <c r="E26136" s="11">
        <v>41.562778421490002</v>
      </c>
      <c r="F26136" s="11">
        <v>12.15497361379</v>
      </c>
      <c r="G26136" s="11">
        <v>16.87840614836</v>
      </c>
      <c r="H26136" s="11">
        <v>41.658101118220003</v>
      </c>
      <c r="I26136" s="11">
        <v>149.35973781640001</v>
      </c>
    </row>
    <row r="26137" spans="1:9" x14ac:dyDescent="0.35">
      <c r="A26137" s="1" t="s">
        <v>25330</v>
      </c>
      <c r="B26137" s="8">
        <v>0.44937540153380001</v>
      </c>
      <c r="C26137" s="8">
        <v>0.42343540843869998</v>
      </c>
      <c r="D26137" s="8">
        <v>0.42114236066560001</v>
      </c>
      <c r="E26137" s="8">
        <v>0.47364335757359999</v>
      </c>
      <c r="F26137" s="8">
        <v>0.50047400504990003</v>
      </c>
      <c r="G26137" s="8">
        <v>0.36989479783430002</v>
      </c>
      <c r="H26137" s="8">
        <v>0.28664348735049999</v>
      </c>
      <c r="I26137" s="8">
        <v>0.4068850030233</v>
      </c>
    </row>
    <row r="26138" spans="1:9" x14ac:dyDescent="0.35">
      <c r="B26138" s="11">
        <v>78.750743398319997</v>
      </c>
      <c r="C26138" s="11">
        <v>30.832207764220001</v>
      </c>
      <c r="D26138" s="11">
        <v>34.114573265739999</v>
      </c>
      <c r="E26138" s="11">
        <v>44.636170132579998</v>
      </c>
      <c r="F26138" s="11">
        <v>14.94198407625</v>
      </c>
      <c r="G26138" s="11">
        <v>15.89022368797</v>
      </c>
      <c r="H26138" s="11">
        <v>20.623895327210001</v>
      </c>
      <c r="I26138" s="11">
        <v>130.2068464898</v>
      </c>
    </row>
    <row r="26139" spans="1:9" x14ac:dyDescent="0.35">
      <c r="A26139" s="1" t="s">
        <v>25331</v>
      </c>
      <c r="B26139" s="8">
        <v>0.1017198894685</v>
      </c>
      <c r="C26139" s="8">
        <v>0.17783346234889999</v>
      </c>
      <c r="D26139" s="8">
        <v>0.1207927327768</v>
      </c>
      <c r="E26139" s="8">
        <v>8.5325660978550003E-2</v>
      </c>
      <c r="F26139" s="8">
        <v>9.2401459498420005E-2</v>
      </c>
      <c r="G26139" s="8">
        <v>0.237207358019</v>
      </c>
      <c r="H26139" s="8">
        <v>0.134366792644</v>
      </c>
      <c r="I26139" s="8">
        <v>0.1263788843119</v>
      </c>
    </row>
    <row r="26140" spans="1:9" x14ac:dyDescent="0.35">
      <c r="B26140" s="11">
        <v>17.825890973780002</v>
      </c>
      <c r="C26140" s="11">
        <v>12.94884213578</v>
      </c>
      <c r="D26140" s="11">
        <v>9.7847970595259994</v>
      </c>
      <c r="E26140" s="11">
        <v>8.0410939142570008</v>
      </c>
      <c r="F26140" s="11">
        <v>2.7587069908049999</v>
      </c>
      <c r="G26140" s="11">
        <v>10.190135144979999</v>
      </c>
      <c r="H26140" s="11">
        <v>9.6676421730609992</v>
      </c>
      <c r="I26140" s="11">
        <v>40.442375282619999</v>
      </c>
    </row>
    <row r="26141" spans="1:9" x14ac:dyDescent="0.35">
      <c r="A26141" s="1" t="s">
        <v>25332</v>
      </c>
      <c r="B26141" s="8">
        <v>1</v>
      </c>
      <c r="C26141" s="8">
        <v>1</v>
      </c>
      <c r="D26141" s="8">
        <v>1</v>
      </c>
      <c r="E26141" s="8">
        <v>1</v>
      </c>
      <c r="F26141" s="8">
        <v>1</v>
      </c>
      <c r="G26141" s="8">
        <v>1</v>
      </c>
      <c r="H26141" s="8">
        <v>1</v>
      </c>
      <c r="I26141" s="8">
        <v>1</v>
      </c>
    </row>
    <row r="26142" spans="1:9" x14ac:dyDescent="0.35">
      <c r="B26142" s="11">
        <v>175.24489130809999</v>
      </c>
      <c r="C26142" s="11">
        <v>72.814429662150005</v>
      </c>
      <c r="D26142" s="11">
        <v>81.004848839770005</v>
      </c>
      <c r="E26142" s="11">
        <v>94.240042468319999</v>
      </c>
      <c r="F26142" s="11">
        <v>29.85566468084</v>
      </c>
      <c r="G26142" s="11">
        <v>42.958764981309997</v>
      </c>
      <c r="H26142" s="11">
        <v>71.949638618489999</v>
      </c>
      <c r="I26142" s="11">
        <v>320.00895958870001</v>
      </c>
    </row>
    <row r="26143" spans="1:9" x14ac:dyDescent="0.35">
      <c r="A26143" s="1" t="s">
        <v>25333</v>
      </c>
    </row>
    <row r="26144" spans="1:9" x14ac:dyDescent="0.35">
      <c r="A26144" s="1" t="s">
        <v>25334</v>
      </c>
    </row>
    <row r="26148" spans="1:9" x14ac:dyDescent="0.35">
      <c r="A26148" s="4" t="s">
        <v>25335</v>
      </c>
    </row>
    <row r="26149" spans="1:9" x14ac:dyDescent="0.35">
      <c r="A26149" s="1" t="s">
        <v>25336</v>
      </c>
    </row>
    <row r="26150" spans="1:9" ht="31" x14ac:dyDescent="0.35">
      <c r="A26150" s="5" t="s">
        <v>25337</v>
      </c>
      <c r="B26150" s="5" t="s">
        <v>25338</v>
      </c>
      <c r="C26150" s="5" t="s">
        <v>25339</v>
      </c>
      <c r="D26150" s="5" t="s">
        <v>25340</v>
      </c>
      <c r="E26150" s="5" t="s">
        <v>25341</v>
      </c>
      <c r="F26150" s="5" t="s">
        <v>25342</v>
      </c>
      <c r="G26150" s="5" t="s">
        <v>25343</v>
      </c>
      <c r="H26150" s="5" t="s">
        <v>25344</v>
      </c>
      <c r="I26150" s="5" t="s">
        <v>25345</v>
      </c>
    </row>
    <row r="26151" spans="1:9" x14ac:dyDescent="0.35">
      <c r="A26151" s="1" t="s">
        <v>25346</v>
      </c>
      <c r="B26151" s="8">
        <v>0.46125039246740002</v>
      </c>
      <c r="C26151" s="8">
        <v>0.42836452286429999</v>
      </c>
      <c r="D26151" s="8">
        <v>0.47176802962469999</v>
      </c>
      <c r="E26151" s="8">
        <v>0.45353881919229999</v>
      </c>
      <c r="F26151" s="8">
        <v>0.37929414527939997</v>
      </c>
      <c r="G26151" s="8">
        <v>0.45660785295520001</v>
      </c>
      <c r="H26151" s="8">
        <v>0.40771423464630002</v>
      </c>
      <c r="I26151" s="8">
        <v>0.43999999977139997</v>
      </c>
    </row>
    <row r="26152" spans="1:9" x14ac:dyDescent="0.35">
      <c r="B26152" s="11">
        <v>134.3887296899</v>
      </c>
      <c r="C26152" s="11">
        <v>78.272445229159999</v>
      </c>
      <c r="D26152" s="11">
        <v>58.147324690410002</v>
      </c>
      <c r="E26152" s="11">
        <v>76.241404999449998</v>
      </c>
      <c r="F26152" s="11">
        <v>25.318090385790001</v>
      </c>
      <c r="G26152" s="11">
        <v>52.954354843369998</v>
      </c>
      <c r="H26152" s="11">
        <v>51.338824943790001</v>
      </c>
      <c r="I26152" s="11">
        <v>263.9999998628</v>
      </c>
    </row>
    <row r="26153" spans="1:9" x14ac:dyDescent="0.35">
      <c r="A26153" s="1" t="s">
        <v>25347</v>
      </c>
      <c r="B26153" s="8">
        <v>0.4412842291829</v>
      </c>
      <c r="C26153" s="8">
        <v>0.41584023581629997</v>
      </c>
      <c r="D26153" s="8">
        <v>0.4367221345749</v>
      </c>
      <c r="E26153" s="8">
        <v>0.44462917504209998</v>
      </c>
      <c r="F26153" s="8">
        <v>0.53419309151280003</v>
      </c>
      <c r="G26153" s="8">
        <v>0.34772014106339999</v>
      </c>
      <c r="H26153" s="8">
        <v>0.47038373010309997</v>
      </c>
      <c r="I26153" s="8">
        <v>0.43964246845249999</v>
      </c>
    </row>
    <row r="26154" spans="1:9" x14ac:dyDescent="0.35">
      <c r="B26154" s="11">
        <v>128.57143963569999</v>
      </c>
      <c r="C26154" s="11">
        <v>75.983958392199995</v>
      </c>
      <c r="D26154" s="11">
        <v>53.827775864369997</v>
      </c>
      <c r="E26154" s="11">
        <v>74.743663771330006</v>
      </c>
      <c r="F26154" s="11">
        <v>35.657679251620003</v>
      </c>
      <c r="G26154" s="11">
        <v>40.326279140590003</v>
      </c>
      <c r="H26154" s="11">
        <v>59.230083043619999</v>
      </c>
      <c r="I26154" s="11">
        <v>263.78548107149999</v>
      </c>
    </row>
    <row r="26155" spans="1:9" x14ac:dyDescent="0.35">
      <c r="A26155" s="1" t="s">
        <v>25348</v>
      </c>
      <c r="B26155" s="8">
        <v>9.7465378349719994E-2</v>
      </c>
      <c r="C26155" s="8">
        <v>0.15579524131940001</v>
      </c>
      <c r="D26155" s="8">
        <v>9.1509835800479999E-2</v>
      </c>
      <c r="E26155" s="8">
        <v>0.1018320057656</v>
      </c>
      <c r="F26155" s="8">
        <v>8.6512763207800006E-2</v>
      </c>
      <c r="G26155" s="8">
        <v>0.1956720059814</v>
      </c>
      <c r="H26155" s="8">
        <v>0.1219020352505</v>
      </c>
      <c r="I26155" s="8">
        <v>0.12035753177609999</v>
      </c>
    </row>
    <row r="26156" spans="1:9" x14ac:dyDescent="0.35">
      <c r="B26156" s="11">
        <v>28.397262309289999</v>
      </c>
      <c r="C26156" s="11">
        <v>28.46751736489</v>
      </c>
      <c r="D26156" s="11">
        <v>11.278958726580001</v>
      </c>
      <c r="E26156" s="11">
        <v>17.118303582709999</v>
      </c>
      <c r="F26156" s="11">
        <v>5.7747739733929997</v>
      </c>
      <c r="G26156" s="11">
        <v>22.692743391490001</v>
      </c>
      <c r="H26156" s="11">
        <v>15.34973939148</v>
      </c>
      <c r="I26156" s="11">
        <v>72.214519065659999</v>
      </c>
    </row>
    <row r="26157" spans="1:9" x14ac:dyDescent="0.35">
      <c r="A26157" s="1" t="s">
        <v>25349</v>
      </c>
      <c r="B26157" s="8">
        <v>1</v>
      </c>
      <c r="C26157" s="8">
        <v>1</v>
      </c>
      <c r="D26157" s="8">
        <v>1</v>
      </c>
      <c r="E26157" s="8">
        <v>1</v>
      </c>
      <c r="F26157" s="8">
        <v>1</v>
      </c>
      <c r="G26157" s="8">
        <v>1</v>
      </c>
      <c r="H26157" s="8">
        <v>1</v>
      </c>
      <c r="I26157" s="8">
        <v>1</v>
      </c>
    </row>
    <row r="26158" spans="1:9" x14ac:dyDescent="0.35">
      <c r="B26158" s="11">
        <v>291.35743163490002</v>
      </c>
      <c r="C26158" s="11">
        <v>182.72392098629999</v>
      </c>
      <c r="D26158" s="11">
        <v>123.2540592814</v>
      </c>
      <c r="E26158" s="11">
        <v>168.10337235349999</v>
      </c>
      <c r="F26158" s="11">
        <v>66.750543610799994</v>
      </c>
      <c r="G26158" s="11">
        <v>115.97337737549999</v>
      </c>
      <c r="H26158" s="11">
        <v>125.9186473789</v>
      </c>
      <c r="I26158" s="11">
        <v>600</v>
      </c>
    </row>
    <row r="26159" spans="1:9" x14ac:dyDescent="0.35">
      <c r="A26159" s="1" t="s">
        <v>25350</v>
      </c>
    </row>
    <row r="26160" spans="1:9" x14ac:dyDescent="0.35">
      <c r="A26160" s="1" t="s">
        <v>25351</v>
      </c>
    </row>
    <row r="26164" spans="1:9" x14ac:dyDescent="0.35">
      <c r="A26164" s="4" t="s">
        <v>25352</v>
      </c>
    </row>
    <row r="26165" spans="1:9" x14ac:dyDescent="0.35">
      <c r="A26165" s="1" t="s">
        <v>25353</v>
      </c>
    </row>
    <row r="26166" spans="1:9" ht="31" x14ac:dyDescent="0.35">
      <c r="A26166" s="5" t="s">
        <v>25354</v>
      </c>
      <c r="B26166" s="5" t="s">
        <v>25355</v>
      </c>
      <c r="C26166" s="5" t="s">
        <v>25356</v>
      </c>
      <c r="D26166" s="5" t="s">
        <v>25357</v>
      </c>
      <c r="E26166" s="5" t="s">
        <v>25358</v>
      </c>
      <c r="F26166" s="5" t="s">
        <v>25359</v>
      </c>
      <c r="G26166" s="5" t="s">
        <v>25360</v>
      </c>
      <c r="H26166" s="5" t="s">
        <v>25361</v>
      </c>
      <c r="I26166" s="5" t="s">
        <v>25362</v>
      </c>
    </row>
    <row r="26167" spans="1:9" x14ac:dyDescent="0.35">
      <c r="A26167" s="1" t="s">
        <v>25363</v>
      </c>
      <c r="B26167" s="8">
        <v>0.44077768984639998</v>
      </c>
      <c r="C26167" s="8">
        <v>0.44292938702340001</v>
      </c>
      <c r="D26167" s="8">
        <v>0.45010683128470003</v>
      </c>
      <c r="E26167" s="8">
        <v>0.43007007721250001</v>
      </c>
      <c r="F26167" s="8">
        <v>0.43736938579840001</v>
      </c>
      <c r="G26167" s="8">
        <v>0.44598624677359999</v>
      </c>
      <c r="H26167" s="8">
        <v>0.43041950558100001</v>
      </c>
      <c r="I26167" s="8">
        <v>0.43999999977139997</v>
      </c>
    </row>
    <row r="26168" spans="1:9" x14ac:dyDescent="0.35">
      <c r="B26168" s="11">
        <v>156.3327014221</v>
      </c>
      <c r="C26168" s="11">
        <v>73.450867826480007</v>
      </c>
      <c r="D26168" s="11">
        <v>85.312195011100002</v>
      </c>
      <c r="E26168" s="11">
        <v>71.020506410980005</v>
      </c>
      <c r="F26168" s="11">
        <v>25.72984940533</v>
      </c>
      <c r="G26168" s="11">
        <v>47.721018421149999</v>
      </c>
      <c r="H26168" s="11">
        <v>34.216430614250001</v>
      </c>
      <c r="I26168" s="11">
        <v>263.9999998628</v>
      </c>
    </row>
    <row r="26169" spans="1:9" x14ac:dyDescent="0.35">
      <c r="A26169" s="1" t="s">
        <v>25364</v>
      </c>
      <c r="B26169" s="8">
        <v>0.45734753149169999</v>
      </c>
      <c r="C26169" s="8">
        <v>0.4134108957323</v>
      </c>
      <c r="D26169" s="8">
        <v>0.45560671825150001</v>
      </c>
      <c r="E26169" s="8">
        <v>0.4593455667843</v>
      </c>
      <c r="F26169" s="8">
        <v>0.48699695480330002</v>
      </c>
      <c r="G26169" s="8">
        <v>0.37295366325189999</v>
      </c>
      <c r="H26169" s="8">
        <v>0.41536987202480002</v>
      </c>
      <c r="I26169" s="8">
        <v>0.43964246845249999</v>
      </c>
    </row>
    <row r="26170" spans="1:9" x14ac:dyDescent="0.35">
      <c r="B26170" s="11">
        <v>162.20960528130001</v>
      </c>
      <c r="C26170" s="11">
        <v>68.555823908009998</v>
      </c>
      <c r="D26170" s="11">
        <v>86.354630710440006</v>
      </c>
      <c r="E26170" s="11">
        <v>75.854974570899998</v>
      </c>
      <c r="F26170" s="11">
        <v>28.649372166429998</v>
      </c>
      <c r="G26170" s="11">
        <v>39.90645174158</v>
      </c>
      <c r="H26170" s="11">
        <v>33.020051882179999</v>
      </c>
      <c r="I26170" s="11">
        <v>263.78548107149999</v>
      </c>
    </row>
    <row r="26171" spans="1:9" x14ac:dyDescent="0.35">
      <c r="A26171" s="1" t="s">
        <v>25365</v>
      </c>
      <c r="B26171" s="8">
        <v>0.10187477866190001</v>
      </c>
      <c r="C26171" s="8">
        <v>0.14365971724429999</v>
      </c>
      <c r="D26171" s="8">
        <v>9.428645046379E-2</v>
      </c>
      <c r="E26171" s="8">
        <v>0.1105843560032</v>
      </c>
      <c r="F26171" s="8">
        <v>7.5633659398299996E-2</v>
      </c>
      <c r="G26171" s="8">
        <v>0.18106008997449999</v>
      </c>
      <c r="H26171" s="8">
        <v>0.1542106223942</v>
      </c>
      <c r="I26171" s="8">
        <v>0.12035753177609999</v>
      </c>
    </row>
    <row r="26172" spans="1:9" x14ac:dyDescent="0.35">
      <c r="B26172" s="11">
        <v>36.132408063889997</v>
      </c>
      <c r="C26172" s="11">
        <v>23.823054447139999</v>
      </c>
      <c r="D26172" s="11">
        <v>17.87083307736</v>
      </c>
      <c r="E26172" s="11">
        <v>18.26157498653</v>
      </c>
      <c r="F26172" s="11">
        <v>4.4494258845749997</v>
      </c>
      <c r="G26172" s="11">
        <v>19.373628562570001</v>
      </c>
      <c r="H26172" s="11">
        <v>12.25905655463</v>
      </c>
      <c r="I26172" s="11">
        <v>72.214519065659999</v>
      </c>
    </row>
    <row r="26173" spans="1:9" x14ac:dyDescent="0.35">
      <c r="A26173" s="1" t="s">
        <v>25366</v>
      </c>
      <c r="B26173" s="8">
        <v>1</v>
      </c>
      <c r="C26173" s="8">
        <v>1</v>
      </c>
      <c r="D26173" s="8">
        <v>1</v>
      </c>
      <c r="E26173" s="8">
        <v>1</v>
      </c>
      <c r="F26173" s="8">
        <v>1</v>
      </c>
      <c r="G26173" s="8">
        <v>1</v>
      </c>
      <c r="H26173" s="8">
        <v>1</v>
      </c>
      <c r="I26173" s="8">
        <v>1</v>
      </c>
    </row>
    <row r="26174" spans="1:9" x14ac:dyDescent="0.35">
      <c r="B26174" s="11">
        <v>354.67471476729997</v>
      </c>
      <c r="C26174" s="11">
        <v>165.8297461816</v>
      </c>
      <c r="D26174" s="11">
        <v>189.5376587989</v>
      </c>
      <c r="E26174" s="11">
        <v>165.13705596840001</v>
      </c>
      <c r="F26174" s="11">
        <v>58.828647456340001</v>
      </c>
      <c r="G26174" s="11">
        <v>107.0010987253</v>
      </c>
      <c r="H26174" s="11">
        <v>79.495539051060007</v>
      </c>
      <c r="I26174" s="11">
        <v>600</v>
      </c>
    </row>
    <row r="26175" spans="1:9" x14ac:dyDescent="0.35">
      <c r="A26175" s="1" t="s">
        <v>25367</v>
      </c>
    </row>
    <row r="26176" spans="1:9" x14ac:dyDescent="0.35">
      <c r="A26176" s="1" t="s">
        <v>25368</v>
      </c>
    </row>
    <row r="26180" spans="1:9" x14ac:dyDescent="0.35">
      <c r="A26180" s="4" t="s">
        <v>25369</v>
      </c>
    </row>
    <row r="26181" spans="1:9" x14ac:dyDescent="0.35">
      <c r="A26181" s="1" t="s">
        <v>25370</v>
      </c>
    </row>
    <row r="26182" spans="1:9" ht="46.5" x14ac:dyDescent="0.35">
      <c r="A26182" s="5" t="s">
        <v>25371</v>
      </c>
      <c r="B26182" s="5" t="s">
        <v>25372</v>
      </c>
      <c r="C26182" s="5" t="s">
        <v>25373</v>
      </c>
      <c r="D26182" s="5" t="s">
        <v>25374</v>
      </c>
      <c r="E26182" s="5" t="s">
        <v>25375</v>
      </c>
      <c r="F26182" s="5" t="s">
        <v>25376</v>
      </c>
      <c r="G26182" s="5" t="s">
        <v>25377</v>
      </c>
      <c r="H26182" s="5" t="s">
        <v>25378</v>
      </c>
      <c r="I26182" s="5" t="s">
        <v>25379</v>
      </c>
    </row>
    <row r="26183" spans="1:9" x14ac:dyDescent="0.35">
      <c r="A26183" s="1" t="s">
        <v>25380</v>
      </c>
      <c r="B26183" s="8">
        <v>0.44057963344209999</v>
      </c>
      <c r="C26183" s="8">
        <v>0.44696462400519998</v>
      </c>
      <c r="D26183" s="8">
        <v>0.42848306034540001</v>
      </c>
      <c r="E26183" s="8">
        <v>0.45696934341180001</v>
      </c>
      <c r="F26183" s="8">
        <v>0.4430986720947</v>
      </c>
      <c r="G26183" s="8">
        <v>0.44965301732180002</v>
      </c>
      <c r="H26183" s="8">
        <v>0.41475706413340002</v>
      </c>
      <c r="I26183" s="8">
        <v>0.43999999977139997</v>
      </c>
    </row>
    <row r="26184" spans="1:9" x14ac:dyDescent="0.35">
      <c r="B26184" s="11">
        <v>173.82621763809999</v>
      </c>
      <c r="C26184" s="11">
        <v>68.801533167529996</v>
      </c>
      <c r="D26184" s="11">
        <v>97.265764147580001</v>
      </c>
      <c r="E26184" s="11">
        <v>76.560453490550003</v>
      </c>
      <c r="F26184" s="11">
        <v>27.976211837179999</v>
      </c>
      <c r="G26184" s="11">
        <v>40.82532133035</v>
      </c>
      <c r="H26184" s="11">
        <v>21.372249057160001</v>
      </c>
      <c r="I26184" s="11">
        <v>263.9999998628</v>
      </c>
    </row>
    <row r="26185" spans="1:9" x14ac:dyDescent="0.35">
      <c r="A26185" s="1" t="s">
        <v>25381</v>
      </c>
      <c r="B26185" s="8">
        <v>0.4619360144686</v>
      </c>
      <c r="C26185" s="8">
        <v>0.39788967837919997</v>
      </c>
      <c r="D26185" s="8">
        <v>0.47824425579320001</v>
      </c>
      <c r="E26185" s="8">
        <v>0.43983989325419998</v>
      </c>
      <c r="F26185" s="8">
        <v>0.44791455652529999</v>
      </c>
      <c r="G26185" s="8">
        <v>0.36310224408530001</v>
      </c>
      <c r="H26185" s="8">
        <v>0.39367545485569999</v>
      </c>
      <c r="I26185" s="8">
        <v>0.43964246845249999</v>
      </c>
    </row>
    <row r="26186" spans="1:9" x14ac:dyDescent="0.35">
      <c r="B26186" s="11">
        <v>182.25216076960001</v>
      </c>
      <c r="C26186" s="11">
        <v>61.247397296709998</v>
      </c>
      <c r="D26186" s="11">
        <v>108.5615682249</v>
      </c>
      <c r="E26186" s="11">
        <v>73.690592544699996</v>
      </c>
      <c r="F26186" s="11">
        <v>28.280275495009999</v>
      </c>
      <c r="G26186" s="11">
        <v>32.96712180171</v>
      </c>
      <c r="H26186" s="11">
        <v>20.285923005179999</v>
      </c>
      <c r="I26186" s="11">
        <v>263.78548107149999</v>
      </c>
    </row>
    <row r="26187" spans="1:9" x14ac:dyDescent="0.35">
      <c r="A26187" s="1" t="s">
        <v>25382</v>
      </c>
      <c r="B26187" s="8">
        <v>9.7484352089270004E-2</v>
      </c>
      <c r="C26187" s="8">
        <v>0.15514569761559999</v>
      </c>
      <c r="D26187" s="8">
        <v>9.3272683861439998E-2</v>
      </c>
      <c r="E26187" s="8">
        <v>0.1031907633341</v>
      </c>
      <c r="F26187" s="8">
        <v>0.1089867713801</v>
      </c>
      <c r="G26187" s="8">
        <v>0.1872447385929</v>
      </c>
      <c r="H26187" s="8">
        <v>0.19156748101089999</v>
      </c>
      <c r="I26187" s="8">
        <v>0.12035753177609999</v>
      </c>
    </row>
    <row r="26188" spans="1:9" x14ac:dyDescent="0.35">
      <c r="B26188" s="11">
        <v>38.461460576820002</v>
      </c>
      <c r="C26188" s="11">
        <v>23.881670465660001</v>
      </c>
      <c r="D26188" s="11">
        <v>21.17292306157</v>
      </c>
      <c r="E26188" s="11">
        <v>17.288537515249999</v>
      </c>
      <c r="F26188" s="11">
        <v>6.8811693548199999</v>
      </c>
      <c r="G26188" s="11">
        <v>17.000501110839998</v>
      </c>
      <c r="H26188" s="11">
        <v>9.8713880231850002</v>
      </c>
      <c r="I26188" s="11">
        <v>72.214519065659999</v>
      </c>
    </row>
    <row r="26189" spans="1:9" x14ac:dyDescent="0.35">
      <c r="A26189" s="1" t="s">
        <v>25383</v>
      </c>
      <c r="B26189" s="8">
        <v>1</v>
      </c>
      <c r="C26189" s="8">
        <v>1</v>
      </c>
      <c r="D26189" s="8">
        <v>1</v>
      </c>
      <c r="E26189" s="8">
        <v>1</v>
      </c>
      <c r="F26189" s="8">
        <v>1</v>
      </c>
      <c r="G26189" s="8">
        <v>1</v>
      </c>
      <c r="H26189" s="8">
        <v>1</v>
      </c>
      <c r="I26189" s="8">
        <v>1</v>
      </c>
    </row>
    <row r="26190" spans="1:9" x14ac:dyDescent="0.35">
      <c r="B26190" s="11">
        <v>394.53983898460001</v>
      </c>
      <c r="C26190" s="11">
        <v>153.93060092990001</v>
      </c>
      <c r="D26190" s="11">
        <v>227.00025543410001</v>
      </c>
      <c r="E26190" s="11">
        <v>167.5395835505</v>
      </c>
      <c r="F26190" s="11">
        <v>63.137656687010001</v>
      </c>
      <c r="G26190" s="11">
        <v>90.792944242890002</v>
      </c>
      <c r="H26190" s="11">
        <v>51.529560085530001</v>
      </c>
      <c r="I26190" s="11">
        <v>600</v>
      </c>
    </row>
    <row r="26191" spans="1:9" x14ac:dyDescent="0.35">
      <c r="A26191" s="1" t="s">
        <v>25384</v>
      </c>
    </row>
    <row r="26192" spans="1:9" x14ac:dyDescent="0.35">
      <c r="A26192" s="1" t="s">
        <v>25385</v>
      </c>
    </row>
    <row r="26196" spans="1:9" x14ac:dyDescent="0.35">
      <c r="A26196" s="4" t="s">
        <v>25386</v>
      </c>
    </row>
    <row r="26197" spans="1:9" x14ac:dyDescent="0.35">
      <c r="A26197" s="1" t="s">
        <v>25387</v>
      </c>
    </row>
    <row r="26198" spans="1:9" ht="31" x14ac:dyDescent="0.35">
      <c r="A26198" s="5" t="s">
        <v>25388</v>
      </c>
      <c r="B26198" s="5" t="s">
        <v>25389</v>
      </c>
      <c r="C26198" s="5" t="s">
        <v>25390</v>
      </c>
      <c r="D26198" s="5" t="s">
        <v>25391</v>
      </c>
      <c r="E26198" s="5" t="s">
        <v>25392</v>
      </c>
      <c r="F26198" s="5" t="s">
        <v>25393</v>
      </c>
      <c r="G26198" s="5" t="s">
        <v>25394</v>
      </c>
      <c r="H26198" s="5" t="s">
        <v>25395</v>
      </c>
      <c r="I26198" s="5" t="s">
        <v>25396</v>
      </c>
    </row>
    <row r="26199" spans="1:9" x14ac:dyDescent="0.35">
      <c r="A26199" s="1" t="s">
        <v>25397</v>
      </c>
      <c r="B26199" s="8">
        <v>0.4470800458234</v>
      </c>
      <c r="C26199" s="8">
        <v>0.41576646818239998</v>
      </c>
      <c r="D26199" s="8">
        <v>0.47327890202889999</v>
      </c>
      <c r="E26199" s="8">
        <v>0.42027940852680001</v>
      </c>
      <c r="F26199" s="8">
        <v>0.44364134176359998</v>
      </c>
      <c r="G26199" s="8">
        <v>0.39404825598170001</v>
      </c>
      <c r="H26199" s="8">
        <v>0.44670744821879999</v>
      </c>
      <c r="I26199" s="8">
        <v>0.43999999977139997</v>
      </c>
    </row>
    <row r="26200" spans="1:9" x14ac:dyDescent="0.35">
      <c r="B26200" s="11">
        <v>137.66477600170001</v>
      </c>
      <c r="C26200" s="11">
        <v>55.620094865710001</v>
      </c>
      <c r="D26200" s="11">
        <v>73.693314899689994</v>
      </c>
      <c r="E26200" s="11">
        <v>63.971461102020001</v>
      </c>
      <c r="F26200" s="11">
        <v>25.990654459249999</v>
      </c>
      <c r="G26200" s="11">
        <v>29.629440406459999</v>
      </c>
      <c r="H26200" s="11">
        <v>70.715128995399994</v>
      </c>
      <c r="I26200" s="11">
        <v>263.9999998628</v>
      </c>
    </row>
    <row r="26201" spans="1:9" x14ac:dyDescent="0.35">
      <c r="A26201" s="1" t="s">
        <v>25398</v>
      </c>
      <c r="B26201" s="8">
        <v>0.41839373440170002</v>
      </c>
      <c r="C26201" s="8">
        <v>0.47174735109339999</v>
      </c>
      <c r="D26201" s="8">
        <v>0.39092892465320001</v>
      </c>
      <c r="E26201" s="8">
        <v>0.4464894038735</v>
      </c>
      <c r="F26201" s="8">
        <v>0.44166888076049998</v>
      </c>
      <c r="G26201" s="8">
        <v>0.49518245652830001</v>
      </c>
      <c r="H26201" s="8">
        <v>0.45384309614520002</v>
      </c>
      <c r="I26201" s="8">
        <v>0.43964246845249999</v>
      </c>
    </row>
    <row r="26202" spans="1:9" x14ac:dyDescent="0.35">
      <c r="B26202" s="11">
        <v>128.8316941564</v>
      </c>
      <c r="C26202" s="11">
        <v>63.109063448950003</v>
      </c>
      <c r="D26202" s="11">
        <v>60.870763992150003</v>
      </c>
      <c r="E26202" s="11">
        <v>67.960930164230007</v>
      </c>
      <c r="F26202" s="11">
        <v>25.875098158389999</v>
      </c>
      <c r="G26202" s="11">
        <v>37.23396529056</v>
      </c>
      <c r="H26202" s="11">
        <v>71.844723466209999</v>
      </c>
      <c r="I26202" s="11">
        <v>263.78548107149999</v>
      </c>
    </row>
    <row r="26203" spans="1:9" x14ac:dyDescent="0.35">
      <c r="A26203" s="1" t="s">
        <v>25399</v>
      </c>
      <c r="B26203" s="8">
        <v>0.13452621977490001</v>
      </c>
      <c r="C26203" s="8">
        <v>0.1124861807242</v>
      </c>
      <c r="D26203" s="8">
        <v>0.1357921733179</v>
      </c>
      <c r="E26203" s="8">
        <v>0.13323118759960001</v>
      </c>
      <c r="F26203" s="8">
        <v>0.11468977747590001</v>
      </c>
      <c r="G26203" s="8">
        <v>0.11076928749000001</v>
      </c>
      <c r="H26203" s="8">
        <v>9.9449455635959999E-2</v>
      </c>
      <c r="I26203" s="8">
        <v>0.12035753177609999</v>
      </c>
    </row>
    <row r="26204" spans="1:9" x14ac:dyDescent="0.35">
      <c r="B26204" s="11">
        <v>41.42327998012</v>
      </c>
      <c r="C26204" s="11">
        <v>15.048091950070001</v>
      </c>
      <c r="D26204" s="11">
        <v>21.143928762369999</v>
      </c>
      <c r="E26204" s="11">
        <v>20.279351217750001</v>
      </c>
      <c r="F26204" s="11">
        <v>6.7190815998710001</v>
      </c>
      <c r="G26204" s="11">
        <v>8.3290103501990007</v>
      </c>
      <c r="H26204" s="11">
        <v>15.74314713547</v>
      </c>
      <c r="I26204" s="11">
        <v>72.214519065659999</v>
      </c>
    </row>
    <row r="26205" spans="1:9" x14ac:dyDescent="0.35">
      <c r="A26205" s="1" t="s">
        <v>25400</v>
      </c>
      <c r="B26205" s="8">
        <v>1</v>
      </c>
      <c r="C26205" s="8">
        <v>1</v>
      </c>
      <c r="D26205" s="8">
        <v>1</v>
      </c>
      <c r="E26205" s="8">
        <v>1</v>
      </c>
      <c r="F26205" s="8">
        <v>1</v>
      </c>
      <c r="G26205" s="8">
        <v>1</v>
      </c>
      <c r="H26205" s="8">
        <v>1</v>
      </c>
      <c r="I26205" s="8">
        <v>1</v>
      </c>
    </row>
    <row r="26206" spans="1:9" x14ac:dyDescent="0.35">
      <c r="B26206" s="11">
        <v>307.91975013820002</v>
      </c>
      <c r="C26206" s="11">
        <v>133.7772502647</v>
      </c>
      <c r="D26206" s="11">
        <v>155.7080076542</v>
      </c>
      <c r="E26206" s="11">
        <v>152.21174248400001</v>
      </c>
      <c r="F26206" s="11">
        <v>58.58483421751</v>
      </c>
      <c r="G26206" s="11">
        <v>75.192416047210003</v>
      </c>
      <c r="H26206" s="11">
        <v>158.30299959710001</v>
      </c>
      <c r="I26206" s="11">
        <v>600</v>
      </c>
    </row>
    <row r="26207" spans="1:9" x14ac:dyDescent="0.35">
      <c r="A26207" s="1" t="s">
        <v>25401</v>
      </c>
    </row>
    <row r="26208" spans="1:9" x14ac:dyDescent="0.35">
      <c r="A26208" s="1" t="s">
        <v>25402</v>
      </c>
    </row>
    <row r="26212" spans="1:9" x14ac:dyDescent="0.35">
      <c r="A26212" s="4" t="s">
        <v>25403</v>
      </c>
    </row>
    <row r="26213" spans="1:9" x14ac:dyDescent="0.35">
      <c r="A26213" s="1" t="s">
        <v>25404</v>
      </c>
    </row>
    <row r="26214" spans="1:9" ht="31" x14ac:dyDescent="0.35">
      <c r="A26214" s="5" t="s">
        <v>25405</v>
      </c>
      <c r="B26214" s="5" t="s">
        <v>25406</v>
      </c>
      <c r="C26214" s="5" t="s">
        <v>25407</v>
      </c>
      <c r="D26214" s="5" t="s">
        <v>25408</v>
      </c>
      <c r="E26214" s="5" t="s">
        <v>25409</v>
      </c>
      <c r="F26214" s="5" t="s">
        <v>25410</v>
      </c>
      <c r="G26214" s="5" t="s">
        <v>25411</v>
      </c>
      <c r="H26214" s="5" t="s">
        <v>25412</v>
      </c>
      <c r="I26214" s="5" t="s">
        <v>25413</v>
      </c>
    </row>
    <row r="26215" spans="1:9" x14ac:dyDescent="0.35">
      <c r="A26215" s="1" t="s">
        <v>25414</v>
      </c>
      <c r="B26215" s="8">
        <v>0.43108261827439998</v>
      </c>
      <c r="C26215" s="8">
        <v>0.45834325908829998</v>
      </c>
      <c r="D26215" s="8">
        <v>0.4335545104611</v>
      </c>
      <c r="E26215" s="8">
        <v>0.4281212912938</v>
      </c>
      <c r="F26215" s="8">
        <v>0.46619400551820001</v>
      </c>
      <c r="G26215" s="8">
        <v>0.45093801941259998</v>
      </c>
      <c r="H26215" s="8">
        <v>0.45402990059429998</v>
      </c>
      <c r="I26215" s="8">
        <v>0.43999999977139997</v>
      </c>
    </row>
    <row r="26216" spans="1:9" x14ac:dyDescent="0.35">
      <c r="B26216" s="11">
        <v>166.07050501969999</v>
      </c>
      <c r="C26216" s="11">
        <v>44.872376198959998</v>
      </c>
      <c r="D26216" s="11">
        <v>91.03425501692</v>
      </c>
      <c r="E26216" s="11">
        <v>75.036250002789998</v>
      </c>
      <c r="F26216" s="11">
        <v>22.154081000350001</v>
      </c>
      <c r="G26216" s="11">
        <v>22.718295198610001</v>
      </c>
      <c r="H26216" s="11">
        <v>53.057118644139997</v>
      </c>
      <c r="I26216" s="11">
        <v>263.9999998628</v>
      </c>
    </row>
    <row r="26217" spans="1:9" x14ac:dyDescent="0.35">
      <c r="A26217" s="1" t="s">
        <v>25415</v>
      </c>
      <c r="B26217" s="8">
        <v>0.45691219638300001</v>
      </c>
      <c r="C26217" s="8">
        <v>0.39940291180920001</v>
      </c>
      <c r="D26217" s="8">
        <v>0.4333561964182</v>
      </c>
      <c r="E26217" s="8">
        <v>0.48513228568389999</v>
      </c>
      <c r="F26217" s="8">
        <v>0.44409502436159998</v>
      </c>
      <c r="G26217" s="8">
        <v>0.3572469451102</v>
      </c>
      <c r="H26217" s="8">
        <v>0.41642204691820001</v>
      </c>
      <c r="I26217" s="8">
        <v>0.43964246845249999</v>
      </c>
    </row>
    <row r="26218" spans="1:9" x14ac:dyDescent="0.35">
      <c r="B26218" s="11">
        <v>176.0211059001</v>
      </c>
      <c r="C26218" s="11">
        <v>39.102042755710002</v>
      </c>
      <c r="D26218" s="11">
        <v>90.992614644789995</v>
      </c>
      <c r="E26218" s="11">
        <v>85.028491255350005</v>
      </c>
      <c r="F26218" s="11">
        <v>21.103911730099998</v>
      </c>
      <c r="G26218" s="11">
        <v>17.99813102561</v>
      </c>
      <c r="H26218" s="11">
        <v>48.662332415670001</v>
      </c>
      <c r="I26218" s="11">
        <v>263.78548107149999</v>
      </c>
    </row>
    <row r="26219" spans="1:9" x14ac:dyDescent="0.35">
      <c r="A26219" s="1" t="s">
        <v>25416</v>
      </c>
      <c r="B26219" s="8">
        <v>0.1120051853426</v>
      </c>
      <c r="C26219" s="8">
        <v>0.14225382910260001</v>
      </c>
      <c r="D26219" s="8">
        <v>0.1330892931206</v>
      </c>
      <c r="E26219" s="8">
        <v>8.674642302235E-2</v>
      </c>
      <c r="F26219" s="8">
        <v>8.9710970120200004E-2</v>
      </c>
      <c r="G26219" s="8">
        <v>0.19181503547709999</v>
      </c>
      <c r="H26219" s="8">
        <v>0.12954805248760001</v>
      </c>
      <c r="I26219" s="8">
        <v>0.12035753177609999</v>
      </c>
    </row>
    <row r="26220" spans="1:9" x14ac:dyDescent="0.35">
      <c r="B26220" s="11">
        <v>43.148939219890003</v>
      </c>
      <c r="C26220" s="11">
        <v>13.92682712937</v>
      </c>
      <c r="D26220" s="11">
        <v>27.945008891920001</v>
      </c>
      <c r="E26220" s="11">
        <v>15.203930327969999</v>
      </c>
      <c r="F26220" s="11">
        <v>4.2631695713319999</v>
      </c>
      <c r="G26220" s="11">
        <v>9.6636575580340001</v>
      </c>
      <c r="H26220" s="11">
        <v>15.138752716400001</v>
      </c>
      <c r="I26220" s="11">
        <v>72.214519065659999</v>
      </c>
    </row>
    <row r="26221" spans="1:9" x14ac:dyDescent="0.35">
      <c r="A26221" s="1" t="s">
        <v>25417</v>
      </c>
      <c r="B26221" s="8">
        <v>1</v>
      </c>
      <c r="C26221" s="8">
        <v>1</v>
      </c>
      <c r="D26221" s="8">
        <v>1</v>
      </c>
      <c r="E26221" s="8">
        <v>1</v>
      </c>
      <c r="F26221" s="8">
        <v>1</v>
      </c>
      <c r="G26221" s="8">
        <v>1</v>
      </c>
      <c r="H26221" s="8">
        <v>1</v>
      </c>
      <c r="I26221" s="8">
        <v>1</v>
      </c>
    </row>
    <row r="26222" spans="1:9" x14ac:dyDescent="0.35">
      <c r="B26222" s="11">
        <v>385.24055013980001</v>
      </c>
      <c r="C26222" s="11">
        <v>97.901246084030007</v>
      </c>
      <c r="D26222" s="11">
        <v>209.97187855359999</v>
      </c>
      <c r="E26222" s="11">
        <v>175.2686715861</v>
      </c>
      <c r="F26222" s="11">
        <v>47.521162301769998</v>
      </c>
      <c r="G26222" s="11">
        <v>50.380083782260002</v>
      </c>
      <c r="H26222" s="11">
        <v>116.8582037762</v>
      </c>
      <c r="I26222" s="11">
        <v>600</v>
      </c>
    </row>
    <row r="26223" spans="1:9" x14ac:dyDescent="0.35">
      <c r="A26223" s="1" t="s">
        <v>25418</v>
      </c>
    </row>
    <row r="26224" spans="1:9" x14ac:dyDescent="0.35">
      <c r="A26224" s="1" t="s">
        <v>25419</v>
      </c>
    </row>
    <row r="26228" spans="1:9" x14ac:dyDescent="0.35">
      <c r="A26228" s="4" t="s">
        <v>25420</v>
      </c>
    </row>
    <row r="26229" spans="1:9" x14ac:dyDescent="0.35">
      <c r="A26229" s="1" t="s">
        <v>25421</v>
      </c>
    </row>
    <row r="26230" spans="1:9" ht="31" x14ac:dyDescent="0.35">
      <c r="A26230" s="5" t="s">
        <v>25422</v>
      </c>
      <c r="B26230" s="5" t="s">
        <v>25423</v>
      </c>
      <c r="C26230" s="5" t="s">
        <v>25424</v>
      </c>
      <c r="D26230" s="5" t="s">
        <v>25425</v>
      </c>
      <c r="E26230" s="5" t="s">
        <v>25426</v>
      </c>
      <c r="F26230" s="5" t="s">
        <v>25427</v>
      </c>
      <c r="G26230" s="5" t="s">
        <v>25428</v>
      </c>
      <c r="H26230" s="5" t="s">
        <v>25429</v>
      </c>
      <c r="I26230" s="5" t="s">
        <v>25430</v>
      </c>
    </row>
    <row r="26231" spans="1:9" x14ac:dyDescent="0.35">
      <c r="A26231" s="1" t="s">
        <v>25431</v>
      </c>
      <c r="B26231" s="8">
        <v>0.42954175437539999</v>
      </c>
      <c r="C26231" s="8">
        <v>0.46710855536279999</v>
      </c>
      <c r="D26231" s="8">
        <v>0.42932995558859999</v>
      </c>
      <c r="E26231" s="8">
        <v>0.42967277549979999</v>
      </c>
      <c r="F26231" s="8">
        <v>0.46533117481870001</v>
      </c>
      <c r="G26231" s="8">
        <v>0.47059064747610002</v>
      </c>
      <c r="H26231" s="8">
        <v>0.45430662922769999</v>
      </c>
      <c r="I26231" s="8">
        <v>0.43999999977139997</v>
      </c>
    </row>
    <row r="26232" spans="1:9" x14ac:dyDescent="0.35">
      <c r="B26232" s="11">
        <v>171.38938562039999</v>
      </c>
      <c r="C26232" s="11">
        <v>47.336361916450002</v>
      </c>
      <c r="D26232" s="11">
        <v>65.470402499510001</v>
      </c>
      <c r="E26232" s="11">
        <v>105.91898312079999</v>
      </c>
      <c r="F26232" s="11">
        <v>31.220313367639999</v>
      </c>
      <c r="G26232" s="11">
        <v>16.116048548809999</v>
      </c>
      <c r="H26232" s="11">
        <v>45.274252326000003</v>
      </c>
      <c r="I26232" s="11">
        <v>263.9999998628</v>
      </c>
    </row>
    <row r="26233" spans="1:9" x14ac:dyDescent="0.35">
      <c r="A26233" s="1" t="s">
        <v>25432</v>
      </c>
      <c r="B26233" s="8">
        <v>0.4545086303909</v>
      </c>
      <c r="C26233" s="8">
        <v>0.39350989803449998</v>
      </c>
      <c r="D26233" s="8">
        <v>0.43727631290050001</v>
      </c>
      <c r="E26233" s="8">
        <v>0.46516873683999999</v>
      </c>
      <c r="F26233" s="8">
        <v>0.37651670648160002</v>
      </c>
      <c r="G26233" s="8">
        <v>0.42680150712850001</v>
      </c>
      <c r="H26233" s="8">
        <v>0.42703263133250002</v>
      </c>
      <c r="I26233" s="8">
        <v>0.43964246845249999</v>
      </c>
    </row>
    <row r="26234" spans="1:9" x14ac:dyDescent="0.35">
      <c r="B26234" s="11">
        <v>181.3512985138</v>
      </c>
      <c r="C26234" s="11">
        <v>39.877940014609997</v>
      </c>
      <c r="D26234" s="11">
        <v>66.682177277489998</v>
      </c>
      <c r="E26234" s="11">
        <v>114.6691212363</v>
      </c>
      <c r="F26234" s="11">
        <v>25.261513091379999</v>
      </c>
      <c r="G26234" s="11">
        <v>14.61642692323</v>
      </c>
      <c r="H26234" s="11">
        <v>42.556242543170001</v>
      </c>
      <c r="I26234" s="11">
        <v>263.78548107149999</v>
      </c>
    </row>
    <row r="26235" spans="1:9" x14ac:dyDescent="0.35">
      <c r="A26235" s="1" t="s">
        <v>25433</v>
      </c>
      <c r="B26235" s="8">
        <v>0.11594961523360001</v>
      </c>
      <c r="C26235" s="8">
        <v>0.1393815466027</v>
      </c>
      <c r="D26235" s="8">
        <v>0.1333937315109</v>
      </c>
      <c r="E26235" s="8">
        <v>0.1051584876602</v>
      </c>
      <c r="F26235" s="8">
        <v>0.1581521186997</v>
      </c>
      <c r="G26235" s="8">
        <v>0.1026078453953</v>
      </c>
      <c r="H26235" s="8">
        <v>0.1186607394398</v>
      </c>
      <c r="I26235" s="8">
        <v>0.12035753177609999</v>
      </c>
    </row>
    <row r="26236" spans="1:9" x14ac:dyDescent="0.35">
      <c r="B26236" s="11">
        <v>46.264497258730003</v>
      </c>
      <c r="C26236" s="11">
        <v>14.124800881320001</v>
      </c>
      <c r="D26236" s="11">
        <v>20.341793483650001</v>
      </c>
      <c r="E26236" s="11">
        <v>25.922703775079999</v>
      </c>
      <c r="F26236" s="11">
        <v>10.61084873045</v>
      </c>
      <c r="G26236" s="11">
        <v>3.5139521508749998</v>
      </c>
      <c r="H26236" s="11">
        <v>11.825220925609999</v>
      </c>
      <c r="I26236" s="11">
        <v>72.214519065659999</v>
      </c>
    </row>
    <row r="26237" spans="1:9" x14ac:dyDescent="0.35">
      <c r="A26237" s="1" t="s">
        <v>25434</v>
      </c>
      <c r="B26237" s="8">
        <v>1</v>
      </c>
      <c r="C26237" s="8">
        <v>1</v>
      </c>
      <c r="D26237" s="8">
        <v>1</v>
      </c>
      <c r="E26237" s="8">
        <v>1</v>
      </c>
      <c r="F26237" s="8">
        <v>1</v>
      </c>
      <c r="G26237" s="8">
        <v>1</v>
      </c>
      <c r="H26237" s="8">
        <v>1</v>
      </c>
      <c r="I26237" s="8">
        <v>1</v>
      </c>
    </row>
    <row r="26238" spans="1:9" x14ac:dyDescent="0.35">
      <c r="B26238" s="11">
        <v>399.00518139280001</v>
      </c>
      <c r="C26238" s="11">
        <v>101.3391028124</v>
      </c>
      <c r="D26238" s="11">
        <v>152.4943732607</v>
      </c>
      <c r="E26238" s="11">
        <v>246.5108081322</v>
      </c>
      <c r="F26238" s="11">
        <v>67.092675189459996</v>
      </c>
      <c r="G26238" s="11">
        <v>34.246427622920002</v>
      </c>
      <c r="H26238" s="11">
        <v>99.655715794779994</v>
      </c>
      <c r="I26238" s="11">
        <v>600</v>
      </c>
    </row>
    <row r="26239" spans="1:9" x14ac:dyDescent="0.35">
      <c r="A26239" s="1" t="s">
        <v>25435</v>
      </c>
    </row>
    <row r="26240" spans="1:9" x14ac:dyDescent="0.35">
      <c r="A26240" s="1" t="s">
        <v>25436</v>
      </c>
    </row>
    <row r="26244" spans="1:9" x14ac:dyDescent="0.35">
      <c r="A26244" s="4" t="s">
        <v>25437</v>
      </c>
    </row>
    <row r="26245" spans="1:9" x14ac:dyDescent="0.35">
      <c r="A26245" s="1" t="s">
        <v>25438</v>
      </c>
    </row>
    <row r="26246" spans="1:9" ht="31" x14ac:dyDescent="0.35">
      <c r="A26246" s="5" t="s">
        <v>25439</v>
      </c>
      <c r="B26246" s="5" t="s">
        <v>25440</v>
      </c>
      <c r="C26246" s="5" t="s">
        <v>25441</v>
      </c>
      <c r="D26246" s="5" t="s">
        <v>25442</v>
      </c>
      <c r="E26246" s="5" t="s">
        <v>25443</v>
      </c>
      <c r="F26246" s="5" t="s">
        <v>25444</v>
      </c>
      <c r="G26246" s="5" t="s">
        <v>25445</v>
      </c>
      <c r="H26246" s="5" t="s">
        <v>25446</v>
      </c>
      <c r="I26246" s="5" t="s">
        <v>25447</v>
      </c>
    </row>
    <row r="26247" spans="1:9" x14ac:dyDescent="0.35">
      <c r="A26247" s="1" t="s">
        <v>25448</v>
      </c>
      <c r="B26247" s="8">
        <v>0.43889721530609999</v>
      </c>
      <c r="C26247" s="8">
        <v>0.4769178818209</v>
      </c>
      <c r="D26247" s="8">
        <v>0.45149041459279998</v>
      </c>
      <c r="E26247" s="8">
        <v>0.42996478252440001</v>
      </c>
      <c r="F26247" s="8">
        <v>0.5253139618014</v>
      </c>
      <c r="G26247" s="8">
        <v>0.43983567492710002</v>
      </c>
      <c r="H26247" s="8">
        <v>0.39514153799250001</v>
      </c>
      <c r="I26247" s="8">
        <v>0.43999999977139997</v>
      </c>
    </row>
    <row r="26248" spans="1:9" x14ac:dyDescent="0.35">
      <c r="B26248" s="11">
        <v>142.15475788469999</v>
      </c>
      <c r="C26248" s="11">
        <v>74.317001394900004</v>
      </c>
      <c r="D26248" s="11">
        <v>60.682149077749997</v>
      </c>
      <c r="E26248" s="11">
        <v>81.472608806940002</v>
      </c>
      <c r="F26248" s="11">
        <v>35.511848425499998</v>
      </c>
      <c r="G26248" s="11">
        <v>38.805152969410003</v>
      </c>
      <c r="H26248" s="11">
        <v>47.528240583219997</v>
      </c>
      <c r="I26248" s="11">
        <v>263.9999998628</v>
      </c>
    </row>
    <row r="26249" spans="1:9" x14ac:dyDescent="0.35">
      <c r="A26249" s="1" t="s">
        <v>25449</v>
      </c>
      <c r="B26249" s="8">
        <v>0.45991051443179998</v>
      </c>
      <c r="C26249" s="8">
        <v>0.38108652314300001</v>
      </c>
      <c r="D26249" s="8">
        <v>0.4554545084862</v>
      </c>
      <c r="E26249" s="8">
        <v>0.46307118652779999</v>
      </c>
      <c r="F26249" s="8">
        <v>0.34888880939619998</v>
      </c>
      <c r="G26249" s="8">
        <v>0.40575716347489998</v>
      </c>
      <c r="H26249" s="8">
        <v>0.46092589172350001</v>
      </c>
      <c r="I26249" s="8">
        <v>0.43964246845249999</v>
      </c>
    </row>
    <row r="26250" spans="1:9" x14ac:dyDescent="0.35">
      <c r="B26250" s="11">
        <v>148.9607715603</v>
      </c>
      <c r="C26250" s="11">
        <v>59.38382424217</v>
      </c>
      <c r="D26250" s="11">
        <v>61.214939429049998</v>
      </c>
      <c r="E26250" s="11">
        <v>87.745832131279997</v>
      </c>
      <c r="F26250" s="11">
        <v>23.585298350230001</v>
      </c>
      <c r="G26250" s="11">
        <v>35.798525891940002</v>
      </c>
      <c r="H26250" s="11">
        <v>55.440885269029998</v>
      </c>
      <c r="I26250" s="11">
        <v>263.78548107149999</v>
      </c>
    </row>
    <row r="26251" spans="1:9" x14ac:dyDescent="0.35">
      <c r="A26251" s="1" t="s">
        <v>25450</v>
      </c>
      <c r="B26251" s="8">
        <v>0.10119227026200001</v>
      </c>
      <c r="C26251" s="8">
        <v>0.14199559503600001</v>
      </c>
      <c r="D26251" s="8">
        <v>9.3055076920969995E-2</v>
      </c>
      <c r="E26251" s="8">
        <v>0.10696403094780001</v>
      </c>
      <c r="F26251" s="8">
        <v>0.12579722880239999</v>
      </c>
      <c r="G26251" s="8">
        <v>0.154407161598</v>
      </c>
      <c r="H26251" s="8">
        <v>0.143932570284</v>
      </c>
      <c r="I26251" s="8">
        <v>0.12035753177609999</v>
      </c>
    </row>
    <row r="26252" spans="1:9" x14ac:dyDescent="0.35">
      <c r="B26252" s="11">
        <v>32.775242533419998</v>
      </c>
      <c r="C26252" s="11">
        <v>22.126842453609999</v>
      </c>
      <c r="D26252" s="11">
        <v>12.50698102916</v>
      </c>
      <c r="E26252" s="11">
        <v>20.26826150426</v>
      </c>
      <c r="F26252" s="11">
        <v>8.5040422422020008</v>
      </c>
      <c r="G26252" s="11">
        <v>13.62280021141</v>
      </c>
      <c r="H26252" s="11">
        <v>17.312434078620001</v>
      </c>
      <c r="I26252" s="11">
        <v>72.214519065659999</v>
      </c>
    </row>
    <row r="26253" spans="1:9" x14ac:dyDescent="0.35">
      <c r="A26253" s="1" t="s">
        <v>25451</v>
      </c>
      <c r="B26253" s="8">
        <v>1</v>
      </c>
      <c r="C26253" s="8">
        <v>1</v>
      </c>
      <c r="D26253" s="8">
        <v>1</v>
      </c>
      <c r="E26253" s="8">
        <v>1</v>
      </c>
      <c r="F26253" s="8">
        <v>1</v>
      </c>
      <c r="G26253" s="8">
        <v>1</v>
      </c>
      <c r="H26253" s="8">
        <v>1</v>
      </c>
      <c r="I26253" s="8">
        <v>1</v>
      </c>
    </row>
    <row r="26254" spans="1:9" x14ac:dyDescent="0.35">
      <c r="B26254" s="11">
        <v>323.89077197839998</v>
      </c>
      <c r="C26254" s="11">
        <v>155.8276680907</v>
      </c>
      <c r="D26254" s="11">
        <v>134.40406953600001</v>
      </c>
      <c r="E26254" s="11">
        <v>189.48670244249999</v>
      </c>
      <c r="F26254" s="11">
        <v>67.601189017929997</v>
      </c>
      <c r="G26254" s="11">
        <v>88.22647907276</v>
      </c>
      <c r="H26254" s="11">
        <v>120.2815599309</v>
      </c>
      <c r="I26254" s="11">
        <v>600</v>
      </c>
    </row>
    <row r="26255" spans="1:9" x14ac:dyDescent="0.35">
      <c r="A26255" s="1" t="s">
        <v>25452</v>
      </c>
    </row>
    <row r="26256" spans="1:9" x14ac:dyDescent="0.35">
      <c r="A26256" s="1" t="s">
        <v>25453</v>
      </c>
    </row>
    <row r="26260" spans="1:4" x14ac:dyDescent="0.35">
      <c r="A26260" s="4" t="s">
        <v>25454</v>
      </c>
    </row>
    <row r="26261" spans="1:4" x14ac:dyDescent="0.35">
      <c r="A26261" s="1" t="s">
        <v>25455</v>
      </c>
    </row>
    <row r="26262" spans="1:4" ht="31" x14ac:dyDescent="0.35">
      <c r="A26262" s="5" t="s">
        <v>25456</v>
      </c>
      <c r="B26262" s="5" t="s">
        <v>25457</v>
      </c>
      <c r="C26262" s="5" t="s">
        <v>25458</v>
      </c>
      <c r="D26262" s="5" t="s">
        <v>25459</v>
      </c>
    </row>
    <row r="26263" spans="1:4" x14ac:dyDescent="0.35">
      <c r="A26263" s="1" t="s">
        <v>25460</v>
      </c>
      <c r="B26263" s="8">
        <v>0.44035910449030002</v>
      </c>
      <c r="C26263" s="8">
        <v>0.43956109400359999</v>
      </c>
      <c r="D26263" s="8">
        <v>0.43999999977139997</v>
      </c>
    </row>
    <row r="26264" spans="1:4" x14ac:dyDescent="0.35">
      <c r="B26264" s="11">
        <v>145.31850450280001</v>
      </c>
      <c r="C26264" s="11">
        <v>118.68149536</v>
      </c>
      <c r="D26264" s="11">
        <v>263.9999998628</v>
      </c>
    </row>
    <row r="26265" spans="1:4" x14ac:dyDescent="0.35">
      <c r="A26265" s="1" t="s">
        <v>25461</v>
      </c>
      <c r="B26265" s="8">
        <v>0.44692094519909997</v>
      </c>
      <c r="C26265" s="8">
        <v>0.43074655242609999</v>
      </c>
      <c r="D26265" s="8">
        <v>0.43964246845249999</v>
      </c>
    </row>
    <row r="26266" spans="1:4" x14ac:dyDescent="0.35">
      <c r="B26266" s="11">
        <v>147.48391193699999</v>
      </c>
      <c r="C26266" s="11">
        <v>116.3015691345</v>
      </c>
      <c r="D26266" s="11">
        <v>263.78548107149999</v>
      </c>
    </row>
    <row r="26267" spans="1:4" x14ac:dyDescent="0.35">
      <c r="A26267" s="1" t="s">
        <v>25462</v>
      </c>
      <c r="B26267" s="8">
        <v>0.1127199503106</v>
      </c>
      <c r="C26267" s="8">
        <v>0.12969235357020001</v>
      </c>
      <c r="D26267" s="8">
        <v>0.12035753177609999</v>
      </c>
    </row>
    <row r="26268" spans="1:4" x14ac:dyDescent="0.35">
      <c r="B26268" s="11">
        <v>37.197583607890003</v>
      </c>
      <c r="C26268" s="11">
        <v>35.016935457770003</v>
      </c>
      <c r="D26268" s="11">
        <v>72.214519065659999</v>
      </c>
    </row>
    <row r="26269" spans="1:4" x14ac:dyDescent="0.35">
      <c r="A26269" s="1" t="s">
        <v>25463</v>
      </c>
      <c r="B26269" s="8">
        <v>1</v>
      </c>
      <c r="C26269" s="8">
        <v>1</v>
      </c>
      <c r="D26269" s="8">
        <v>1</v>
      </c>
    </row>
    <row r="26270" spans="1:4" x14ac:dyDescent="0.35">
      <c r="B26270" s="11">
        <v>330.00000004769998</v>
      </c>
      <c r="C26270" s="11">
        <v>269.99999995230002</v>
      </c>
      <c r="D26270" s="11">
        <v>600</v>
      </c>
    </row>
    <row r="26271" spans="1:4" x14ac:dyDescent="0.35">
      <c r="A26271" s="1" t="s">
        <v>25464</v>
      </c>
    </row>
    <row r="26272" spans="1:4" x14ac:dyDescent="0.35">
      <c r="A26272" s="1" t="s">
        <v>25465</v>
      </c>
    </row>
    <row r="26276" spans="1:8" x14ac:dyDescent="0.35">
      <c r="A26276" s="4" t="s">
        <v>25466</v>
      </c>
    </row>
    <row r="26277" spans="1:8" x14ac:dyDescent="0.35">
      <c r="A26277" s="1" t="s">
        <v>25467</v>
      </c>
    </row>
    <row r="26278" spans="1:8" ht="31" x14ac:dyDescent="0.35">
      <c r="A26278" s="5" t="s">
        <v>25468</v>
      </c>
      <c r="B26278" s="5" t="s">
        <v>25469</v>
      </c>
      <c r="C26278" s="5" t="s">
        <v>25470</v>
      </c>
      <c r="D26278" s="5" t="s">
        <v>25471</v>
      </c>
      <c r="E26278" s="5" t="s">
        <v>25472</v>
      </c>
      <c r="F26278" s="5" t="s">
        <v>25473</v>
      </c>
      <c r="G26278" s="5" t="s">
        <v>25474</v>
      </c>
      <c r="H26278" s="5" t="s">
        <v>25475</v>
      </c>
    </row>
    <row r="26279" spans="1:8" x14ac:dyDescent="0.35">
      <c r="A26279" s="1" t="s">
        <v>25476</v>
      </c>
      <c r="B26279" s="8">
        <v>0.40775597163350003</v>
      </c>
      <c r="C26279" s="8">
        <v>0.46256479050190002</v>
      </c>
      <c r="D26279" s="8">
        <v>0.44810125974729997</v>
      </c>
      <c r="E26279" s="8">
        <v>0.37371632862949999</v>
      </c>
      <c r="F26279" s="8">
        <v>0.4989821099474</v>
      </c>
      <c r="G26279" s="8">
        <v>0.42885343883909999</v>
      </c>
      <c r="H26279" s="8">
        <v>0.43999999977139997</v>
      </c>
    </row>
    <row r="26280" spans="1:8" x14ac:dyDescent="0.35">
      <c r="B26280" s="11">
        <v>100.7238801238</v>
      </c>
      <c r="C26280" s="11">
        <v>163.27611973899999</v>
      </c>
      <c r="D26280" s="11">
        <v>50.653366415119997</v>
      </c>
      <c r="E26280" s="11">
        <v>50.070513708660002</v>
      </c>
      <c r="F26280" s="11">
        <v>84.667284383009999</v>
      </c>
      <c r="G26280" s="11">
        <v>78.608835356019995</v>
      </c>
      <c r="H26280" s="11">
        <v>263.9999998628</v>
      </c>
    </row>
    <row r="26281" spans="1:8" x14ac:dyDescent="0.35">
      <c r="A26281" s="1" t="s">
        <v>25477</v>
      </c>
      <c r="B26281" s="8">
        <v>0.46875643574379999</v>
      </c>
      <c r="C26281" s="8">
        <v>0.41926813505799998</v>
      </c>
      <c r="D26281" s="8">
        <v>0.4406964794596</v>
      </c>
      <c r="E26281" s="8">
        <v>0.49243084579950003</v>
      </c>
      <c r="F26281" s="8">
        <v>0.4007792212279</v>
      </c>
      <c r="G26281" s="8">
        <v>0.43638324087800001</v>
      </c>
      <c r="H26281" s="8">
        <v>0.43964246845249999</v>
      </c>
    </row>
    <row r="26282" spans="1:8" x14ac:dyDescent="0.35">
      <c r="B26282" s="11">
        <v>115.7922147699</v>
      </c>
      <c r="C26282" s="11">
        <v>147.99326630159999</v>
      </c>
      <c r="D26282" s="11">
        <v>49.816330051180003</v>
      </c>
      <c r="E26282" s="11">
        <v>65.975884718740005</v>
      </c>
      <c r="F26282" s="11">
        <v>68.004218231560003</v>
      </c>
      <c r="G26282" s="11">
        <v>79.989048070039999</v>
      </c>
      <c r="H26282" s="11">
        <v>263.78548107149999</v>
      </c>
    </row>
    <row r="26283" spans="1:8" x14ac:dyDescent="0.35">
      <c r="A26283" s="1" t="s">
        <v>25478</v>
      </c>
      <c r="B26283" s="8">
        <v>0.1234875926227</v>
      </c>
      <c r="C26283" s="8">
        <v>0.1181670744401</v>
      </c>
      <c r="D26283" s="8">
        <v>0.1112022607931</v>
      </c>
      <c r="E26283" s="8">
        <v>0.13385282557100001</v>
      </c>
      <c r="F26283" s="8">
        <v>0.10023866882470001</v>
      </c>
      <c r="G26283" s="8">
        <v>0.1347633202829</v>
      </c>
      <c r="H26283" s="8">
        <v>0.12035753177609999</v>
      </c>
    </row>
    <row r="26284" spans="1:8" x14ac:dyDescent="0.35">
      <c r="B26284" s="11">
        <v>30.503905132949999</v>
      </c>
      <c r="C26284" s="11">
        <v>41.710613932709997</v>
      </c>
      <c r="D26284" s="11">
        <v>12.57030356335</v>
      </c>
      <c r="E26284" s="11">
        <v>17.9336015696</v>
      </c>
      <c r="F26284" s="11">
        <v>17.008497319580002</v>
      </c>
      <c r="G26284" s="11">
        <v>24.702116613129999</v>
      </c>
      <c r="H26284" s="11">
        <v>72.214519065659999</v>
      </c>
    </row>
    <row r="26285" spans="1:8" x14ac:dyDescent="0.35">
      <c r="A26285" s="1" t="s">
        <v>25479</v>
      </c>
      <c r="B26285" s="8">
        <v>1</v>
      </c>
      <c r="C26285" s="8">
        <v>1</v>
      </c>
      <c r="D26285" s="8">
        <v>1</v>
      </c>
      <c r="E26285" s="8">
        <v>1</v>
      </c>
      <c r="F26285" s="8">
        <v>1</v>
      </c>
      <c r="G26285" s="8">
        <v>1</v>
      </c>
      <c r="H26285" s="8">
        <v>1</v>
      </c>
    </row>
    <row r="26286" spans="1:8" x14ac:dyDescent="0.35">
      <c r="B26286" s="11">
        <v>247.02000002669999</v>
      </c>
      <c r="C26286" s="11">
        <v>352.97999997329998</v>
      </c>
      <c r="D26286" s="11">
        <v>113.04000002959999</v>
      </c>
      <c r="E26286" s="11">
        <v>133.97999999699999</v>
      </c>
      <c r="F26286" s="11">
        <v>169.6799999342</v>
      </c>
      <c r="G26286" s="11">
        <v>183.3000000392</v>
      </c>
      <c r="H26286" s="11">
        <v>600</v>
      </c>
    </row>
    <row r="26287" spans="1:8" x14ac:dyDescent="0.35">
      <c r="A26287" s="1" t="s">
        <v>25480</v>
      </c>
    </row>
    <row r="26288" spans="1:8" x14ac:dyDescent="0.35">
      <c r="A26288" s="1" t="s">
        <v>25481</v>
      </c>
    </row>
    <row r="26292" spans="1:7" x14ac:dyDescent="0.35">
      <c r="A26292" s="4" t="s">
        <v>25482</v>
      </c>
    </row>
    <row r="26293" spans="1:7" x14ac:dyDescent="0.35">
      <c r="A26293" s="1" t="s">
        <v>25483</v>
      </c>
    </row>
    <row r="26294" spans="1:7" ht="46.5" x14ac:dyDescent="0.35">
      <c r="A26294" s="5" t="s">
        <v>25484</v>
      </c>
      <c r="B26294" s="5" t="s">
        <v>25485</v>
      </c>
      <c r="C26294" s="5" t="s">
        <v>25486</v>
      </c>
      <c r="D26294" s="5" t="s">
        <v>25487</v>
      </c>
      <c r="E26294" s="5" t="s">
        <v>25488</v>
      </c>
      <c r="F26294" s="5" t="s">
        <v>25489</v>
      </c>
      <c r="G26294" s="5" t="s">
        <v>25490</v>
      </c>
    </row>
    <row r="26295" spans="1:7" x14ac:dyDescent="0.35">
      <c r="A26295" s="1" t="s">
        <v>25491</v>
      </c>
      <c r="B26295" s="8">
        <v>0.49305496293759998</v>
      </c>
      <c r="C26295" s="8">
        <v>0.40847735613109998</v>
      </c>
      <c r="D26295" s="8">
        <v>0.4035855576447</v>
      </c>
      <c r="E26295" s="8">
        <v>0.35211261846320002</v>
      </c>
      <c r="F26295" s="8">
        <v>0.62501506710429999</v>
      </c>
      <c r="G26295" s="8">
        <v>0.43999999977139997</v>
      </c>
    </row>
    <row r="26296" spans="1:7" x14ac:dyDescent="0.35">
      <c r="B26296" s="11">
        <v>95.997801336519998</v>
      </c>
      <c r="C26296" s="11">
        <v>85.8782792879</v>
      </c>
      <c r="D26296" s="11">
        <v>67.041633649139996</v>
      </c>
      <c r="E26296" s="11">
        <v>3.8820378013000001</v>
      </c>
      <c r="F26296" s="11">
        <v>11.20024778796</v>
      </c>
      <c r="G26296" s="11">
        <v>263.9999998628</v>
      </c>
    </row>
    <row r="26297" spans="1:7" x14ac:dyDescent="0.35">
      <c r="A26297" s="1" t="s">
        <v>25492</v>
      </c>
      <c r="B26297" s="8">
        <v>0.41580372107070002</v>
      </c>
      <c r="C26297" s="8">
        <v>0.4568459650699</v>
      </c>
      <c r="D26297" s="8">
        <v>0.48333106097299999</v>
      </c>
      <c r="E26297" s="8">
        <v>0.24819264397829999</v>
      </c>
      <c r="F26297" s="8">
        <v>0.20961637917039999</v>
      </c>
      <c r="G26297" s="8">
        <v>0.43964246845249999</v>
      </c>
    </row>
    <row r="26298" spans="1:7" x14ac:dyDescent="0.35">
      <c r="B26298" s="11">
        <v>80.956984536790003</v>
      </c>
      <c r="C26298" s="11">
        <v>96.047295623470006</v>
      </c>
      <c r="D26298" s="11">
        <v>80.288561637599997</v>
      </c>
      <c r="E26298" s="11">
        <v>2.7363212092009999</v>
      </c>
      <c r="F26298" s="11">
        <v>3.756318064462</v>
      </c>
      <c r="G26298" s="11">
        <v>263.78548107149999</v>
      </c>
    </row>
    <row r="26299" spans="1:7" x14ac:dyDescent="0.35">
      <c r="A26299" s="1" t="s">
        <v>25493</v>
      </c>
      <c r="B26299" s="8">
        <v>9.1141315991719998E-2</v>
      </c>
      <c r="C26299" s="8">
        <v>0.1346766787989</v>
      </c>
      <c r="D26299" s="8">
        <v>0.11308338138229999</v>
      </c>
      <c r="E26299" s="8">
        <v>0.39969473755849999</v>
      </c>
      <c r="F26299" s="8">
        <v>0.16536855372529999</v>
      </c>
      <c r="G26299" s="8">
        <v>0.12035753177609999</v>
      </c>
    </row>
    <row r="26300" spans="1:7" x14ac:dyDescent="0.35">
      <c r="B26300" s="11">
        <v>17.7452142333</v>
      </c>
      <c r="C26300" s="11">
        <v>28.314424929219999</v>
      </c>
      <c r="D26300" s="11">
        <v>18.784851149489999</v>
      </c>
      <c r="E26300" s="11">
        <v>4.4066301484870003</v>
      </c>
      <c r="F26300" s="11">
        <v>2.963398605159</v>
      </c>
      <c r="G26300" s="11">
        <v>72.214519065659999</v>
      </c>
    </row>
    <row r="26301" spans="1:7" x14ac:dyDescent="0.35">
      <c r="A26301" s="1" t="s">
        <v>25494</v>
      </c>
      <c r="B26301" s="8">
        <v>1</v>
      </c>
      <c r="C26301" s="8">
        <v>1</v>
      </c>
      <c r="D26301" s="8">
        <v>1</v>
      </c>
      <c r="E26301" s="8">
        <v>1</v>
      </c>
      <c r="F26301" s="8">
        <v>1</v>
      </c>
      <c r="G26301" s="8">
        <v>1</v>
      </c>
    </row>
    <row r="26302" spans="1:7" x14ac:dyDescent="0.35">
      <c r="B26302" s="11">
        <v>194.70000010659999</v>
      </c>
      <c r="C26302" s="11">
        <v>210.23999984060001</v>
      </c>
      <c r="D26302" s="11">
        <v>166.1150464362</v>
      </c>
      <c r="E26302" s="11">
        <v>11.02498915899</v>
      </c>
      <c r="F26302" s="11">
        <v>17.919964457580001</v>
      </c>
      <c r="G26302" s="11">
        <v>600</v>
      </c>
    </row>
    <row r="26303" spans="1:7" x14ac:dyDescent="0.35">
      <c r="A26303" s="1" t="s">
        <v>25495</v>
      </c>
    </row>
    <row r="26304" spans="1:7" x14ac:dyDescent="0.35">
      <c r="A26304" s="1" t="s">
        <v>25496</v>
      </c>
    </row>
    <row r="26308" spans="1:10" x14ac:dyDescent="0.35">
      <c r="A26308" s="4" t="s">
        <v>25497</v>
      </c>
    </row>
    <row r="26309" spans="1:10" x14ac:dyDescent="0.35">
      <c r="A26309" s="1" t="s">
        <v>25498</v>
      </c>
    </row>
    <row r="26310" spans="1:10" ht="46.5" x14ac:dyDescent="0.35">
      <c r="A26310" s="5" t="s">
        <v>25499</v>
      </c>
      <c r="B26310" s="5" t="s">
        <v>25500</v>
      </c>
      <c r="C26310" s="5" t="s">
        <v>25501</v>
      </c>
      <c r="D26310" s="5" t="s">
        <v>25502</v>
      </c>
      <c r="E26310" s="5" t="s">
        <v>25503</v>
      </c>
      <c r="F26310" s="5" t="s">
        <v>25504</v>
      </c>
      <c r="G26310" s="5" t="s">
        <v>25505</v>
      </c>
      <c r="H26310" s="5" t="s">
        <v>25506</v>
      </c>
      <c r="I26310" s="5" t="s">
        <v>25507</v>
      </c>
      <c r="J26310" s="5" t="s">
        <v>25508</v>
      </c>
    </row>
    <row r="26311" spans="1:10" x14ac:dyDescent="0.35">
      <c r="A26311" s="1" t="s">
        <v>25509</v>
      </c>
      <c r="B26311" s="8">
        <v>0.48852650118410001</v>
      </c>
      <c r="C26311" s="8">
        <v>0.4504585905099</v>
      </c>
      <c r="D26311" s="7">
        <v>0.30456927491699998</v>
      </c>
      <c r="E26311" s="8">
        <v>0.54224145077359998</v>
      </c>
      <c r="F26311" s="8">
        <v>0.44089055638859997</v>
      </c>
      <c r="G26311" s="8">
        <v>0.30000297453449998</v>
      </c>
      <c r="H26311" s="8">
        <v>0.308970045395</v>
      </c>
      <c r="I26311" s="8">
        <v>0.52687228979610001</v>
      </c>
      <c r="J26311" s="8">
        <v>0.43999999977139997</v>
      </c>
    </row>
    <row r="26312" spans="1:10" x14ac:dyDescent="0.35">
      <c r="B26312" s="11">
        <v>128.841498366</v>
      </c>
      <c r="C26312" s="11">
        <v>79.558986193639996</v>
      </c>
      <c r="D26312" s="10">
        <v>39.06631519914</v>
      </c>
      <c r="E26312" s="11">
        <v>67.215208490739997</v>
      </c>
      <c r="F26312" s="11">
        <v>61.626289875269997</v>
      </c>
      <c r="G26312" s="11">
        <v>18.88513257692</v>
      </c>
      <c r="H26312" s="11">
        <v>20.181182622230001</v>
      </c>
      <c r="I26312" s="11">
        <v>16.533200104020001</v>
      </c>
      <c r="J26312" s="11">
        <v>263.9999998628</v>
      </c>
    </row>
    <row r="26313" spans="1:10" x14ac:dyDescent="0.35">
      <c r="A26313" s="1" t="s">
        <v>25510</v>
      </c>
      <c r="B26313" s="8">
        <v>0.4524858434954</v>
      </c>
      <c r="C26313" s="8">
        <v>0.37806797964830002</v>
      </c>
      <c r="D26313" s="8">
        <v>0.55979972410959999</v>
      </c>
      <c r="E26313" s="8">
        <v>0.39443788800000001</v>
      </c>
      <c r="F26313" s="8">
        <v>0.50396442114649997</v>
      </c>
      <c r="G26313" s="8">
        <v>0.52974919002929999</v>
      </c>
      <c r="H26313" s="8">
        <v>0.58876091635490002</v>
      </c>
      <c r="I26313" s="7">
        <v>0.1871126829732</v>
      </c>
      <c r="J26313" s="8">
        <v>0.43964246845249999</v>
      </c>
    </row>
    <row r="26314" spans="1:10" x14ac:dyDescent="0.35">
      <c r="B26314" s="11">
        <v>119.3363183452</v>
      </c>
      <c r="C26314" s="11">
        <v>66.77351882456</v>
      </c>
      <c r="D26314" s="11">
        <v>71.804066501519998</v>
      </c>
      <c r="E26314" s="11">
        <v>48.893762807590001</v>
      </c>
      <c r="F26314" s="11">
        <v>70.442555537589996</v>
      </c>
      <c r="G26314" s="11">
        <v>33.34761497529</v>
      </c>
      <c r="H26314" s="11">
        <v>38.45645152622</v>
      </c>
      <c r="I26314" s="10">
        <v>5.8715774002709997</v>
      </c>
      <c r="J26314" s="11">
        <v>263.78548107149999</v>
      </c>
    </row>
    <row r="26315" spans="1:10" x14ac:dyDescent="0.35">
      <c r="A26315" s="1" t="s">
        <v>25511</v>
      </c>
      <c r="B26315" s="7">
        <v>5.898765532051E-2</v>
      </c>
      <c r="C26315" s="8">
        <v>0.1714734298418</v>
      </c>
      <c r="D26315" s="8">
        <v>0.1356310009734</v>
      </c>
      <c r="E26315" s="8">
        <v>6.3320661226379998E-2</v>
      </c>
      <c r="F26315" s="8">
        <v>5.5145022464879997E-2</v>
      </c>
      <c r="G26315" s="8">
        <v>0.17024783543620001</v>
      </c>
      <c r="H26315" s="8">
        <v>0.1022690382501</v>
      </c>
      <c r="I26315" s="8">
        <v>0.28601502723069999</v>
      </c>
      <c r="J26315" s="8">
        <v>0.12035753177609999</v>
      </c>
    </row>
    <row r="26316" spans="1:10" x14ac:dyDescent="0.35">
      <c r="B26316" s="10">
        <v>15.557104636429999</v>
      </c>
      <c r="C26316" s="11">
        <v>30.2852526842</v>
      </c>
      <c r="D26316" s="11">
        <v>17.39703860885</v>
      </c>
      <c r="E26316" s="11">
        <v>7.8491075147989999</v>
      </c>
      <c r="F26316" s="11">
        <v>7.7079971216349996</v>
      </c>
      <c r="G26316" s="11">
        <v>10.717070216170001</v>
      </c>
      <c r="H26316" s="11">
        <v>6.6799683926820004</v>
      </c>
      <c r="I26316" s="11">
        <v>8.9751231361790005</v>
      </c>
      <c r="J26316" s="11">
        <v>72.214519065659999</v>
      </c>
    </row>
    <row r="26317" spans="1:10" x14ac:dyDescent="0.35">
      <c r="A26317" s="1" t="s">
        <v>25512</v>
      </c>
      <c r="B26317" s="8">
        <v>1</v>
      </c>
      <c r="C26317" s="8">
        <v>1</v>
      </c>
      <c r="D26317" s="8">
        <v>1</v>
      </c>
      <c r="E26317" s="8">
        <v>1</v>
      </c>
      <c r="F26317" s="8">
        <v>1</v>
      </c>
      <c r="G26317" s="8">
        <v>1</v>
      </c>
      <c r="H26317" s="8">
        <v>1</v>
      </c>
      <c r="I26317" s="8">
        <v>1</v>
      </c>
      <c r="J26317" s="8">
        <v>1</v>
      </c>
    </row>
    <row r="26318" spans="1:10" x14ac:dyDescent="0.35">
      <c r="B26318" s="11">
        <v>263.73492134759999</v>
      </c>
      <c r="C26318" s="11">
        <v>176.61775770240001</v>
      </c>
      <c r="D26318" s="11">
        <v>128.26742030950001</v>
      </c>
      <c r="E26318" s="11">
        <v>123.9580788131</v>
      </c>
      <c r="F26318" s="11">
        <v>139.77684253449999</v>
      </c>
      <c r="G26318" s="11">
        <v>62.949817768380001</v>
      </c>
      <c r="H26318" s="11">
        <v>65.31760254113</v>
      </c>
      <c r="I26318" s="11">
        <v>31.379900640470002</v>
      </c>
      <c r="J26318" s="11">
        <v>600</v>
      </c>
    </row>
    <row r="26319" spans="1:10" x14ac:dyDescent="0.35">
      <c r="A26319" s="1" t="s">
        <v>25513</v>
      </c>
    </row>
    <row r="26320" spans="1:10" x14ac:dyDescent="0.35">
      <c r="A26320" s="1" t="s">
        <v>25514</v>
      </c>
    </row>
    <row r="26324" spans="1:5" x14ac:dyDescent="0.35">
      <c r="A26324" s="4" t="s">
        <v>25515</v>
      </c>
    </row>
    <row r="26325" spans="1:5" x14ac:dyDescent="0.35">
      <c r="A26325" s="1" t="s">
        <v>25516</v>
      </c>
    </row>
    <row r="26326" spans="1:5" ht="31" x14ac:dyDescent="0.35">
      <c r="A26326" s="5" t="s">
        <v>25517</v>
      </c>
      <c r="B26326" s="5" t="s">
        <v>25518</v>
      </c>
      <c r="C26326" s="5" t="s">
        <v>25519</v>
      </c>
      <c r="D26326" s="5" t="s">
        <v>25520</v>
      </c>
      <c r="E26326" s="5" t="s">
        <v>25521</v>
      </c>
    </row>
    <row r="26327" spans="1:5" x14ac:dyDescent="0.35">
      <c r="A26327" s="1" t="s">
        <v>25522</v>
      </c>
      <c r="B26327" s="6">
        <v>1</v>
      </c>
      <c r="C26327" s="7">
        <v>0</v>
      </c>
      <c r="D26327" s="7">
        <v>0</v>
      </c>
      <c r="E26327" s="8">
        <v>0.43999999977139997</v>
      </c>
    </row>
    <row r="26328" spans="1:5" x14ac:dyDescent="0.35">
      <c r="B26328" s="9">
        <v>263.9999998628</v>
      </c>
      <c r="C26328" s="10">
        <v>0</v>
      </c>
      <c r="D26328" s="10">
        <v>0</v>
      </c>
      <c r="E26328" s="11">
        <v>263.9999998628</v>
      </c>
    </row>
    <row r="26329" spans="1:5" x14ac:dyDescent="0.35">
      <c r="A26329" s="1" t="s">
        <v>25523</v>
      </c>
      <c r="B26329" s="7">
        <v>0</v>
      </c>
      <c r="C26329" s="6">
        <v>1</v>
      </c>
      <c r="D26329" s="7">
        <v>0</v>
      </c>
      <c r="E26329" s="8">
        <v>0.43964246845249999</v>
      </c>
    </row>
    <row r="26330" spans="1:5" x14ac:dyDescent="0.35">
      <c r="B26330" s="10">
        <v>0</v>
      </c>
      <c r="C26330" s="9">
        <v>263.78548107149999</v>
      </c>
      <c r="D26330" s="10">
        <v>0</v>
      </c>
      <c r="E26330" s="11">
        <v>263.78548107149999</v>
      </c>
    </row>
    <row r="26331" spans="1:5" x14ac:dyDescent="0.35">
      <c r="A26331" s="1" t="s">
        <v>25524</v>
      </c>
      <c r="B26331" s="7">
        <v>0</v>
      </c>
      <c r="C26331" s="7">
        <v>0</v>
      </c>
      <c r="D26331" s="6">
        <v>1</v>
      </c>
      <c r="E26331" s="8">
        <v>0.12035753177609999</v>
      </c>
    </row>
    <row r="26332" spans="1:5" x14ac:dyDescent="0.35">
      <c r="B26332" s="10">
        <v>0</v>
      </c>
      <c r="C26332" s="10">
        <v>0</v>
      </c>
      <c r="D26332" s="9">
        <v>72.214519065659999</v>
      </c>
      <c r="E26332" s="11">
        <v>72.214519065659999</v>
      </c>
    </row>
    <row r="26333" spans="1:5" x14ac:dyDescent="0.35">
      <c r="A26333" s="1" t="s">
        <v>25525</v>
      </c>
      <c r="B26333" s="8">
        <v>1</v>
      </c>
      <c r="C26333" s="8">
        <v>1</v>
      </c>
      <c r="D26333" s="8">
        <v>1</v>
      </c>
      <c r="E26333" s="8">
        <v>1</v>
      </c>
    </row>
    <row r="26334" spans="1:5" x14ac:dyDescent="0.35">
      <c r="B26334" s="11">
        <v>263.9999998628</v>
      </c>
      <c r="C26334" s="11">
        <v>263.78548107149999</v>
      </c>
      <c r="D26334" s="11">
        <v>72.214519065659999</v>
      </c>
      <c r="E26334" s="11">
        <v>600</v>
      </c>
    </row>
    <row r="26335" spans="1:5" x14ac:dyDescent="0.35">
      <c r="A26335" s="1" t="s">
        <v>25526</v>
      </c>
    </row>
    <row r="26336" spans="1:5" x14ac:dyDescent="0.35">
      <c r="A26336" s="1" t="s">
        <v>25527</v>
      </c>
    </row>
    <row r="26340" spans="1:7" x14ac:dyDescent="0.35">
      <c r="A26340" s="4" t="s">
        <v>25528</v>
      </c>
    </row>
    <row r="26341" spans="1:7" x14ac:dyDescent="0.35">
      <c r="A26341" s="1" t="s">
        <v>25529</v>
      </c>
    </row>
    <row r="26342" spans="1:7" ht="31" x14ac:dyDescent="0.35">
      <c r="A26342" s="5" t="s">
        <v>25530</v>
      </c>
      <c r="B26342" s="5" t="s">
        <v>25531</v>
      </c>
      <c r="C26342" s="5" t="s">
        <v>25532</v>
      </c>
      <c r="D26342" s="5" t="s">
        <v>25533</v>
      </c>
      <c r="E26342" s="5" t="s">
        <v>25534</v>
      </c>
      <c r="F26342" s="5" t="s">
        <v>25535</v>
      </c>
      <c r="G26342" s="5" t="s">
        <v>25536</v>
      </c>
    </row>
    <row r="26343" spans="1:7" x14ac:dyDescent="0.35">
      <c r="A26343" s="1" t="s">
        <v>25537</v>
      </c>
      <c r="B26343" s="6">
        <v>0.60198607722319997</v>
      </c>
      <c r="C26343" s="8">
        <v>0.44339476573929998</v>
      </c>
      <c r="D26343" s="8">
        <v>0.45398345792450001</v>
      </c>
      <c r="E26343" s="8">
        <v>0.36815534223770002</v>
      </c>
      <c r="F26343" s="8">
        <v>0.41746133375959998</v>
      </c>
      <c r="G26343" s="8">
        <v>0.43999999977139997</v>
      </c>
    </row>
    <row r="26344" spans="1:7" x14ac:dyDescent="0.35">
      <c r="B26344" s="9">
        <v>54.707238591360003</v>
      </c>
      <c r="C26344" s="11">
        <v>52.508091500920003</v>
      </c>
      <c r="D26344" s="11">
        <v>55.487004297890003</v>
      </c>
      <c r="E26344" s="11">
        <v>80.498713383310005</v>
      </c>
      <c r="F26344" s="11">
        <v>20.798952089330001</v>
      </c>
      <c r="G26344" s="11">
        <v>263.9999998628</v>
      </c>
    </row>
    <row r="26345" spans="1:7" x14ac:dyDescent="0.35">
      <c r="A26345" s="1" t="s">
        <v>25538</v>
      </c>
      <c r="B26345" s="8">
        <v>0.33135759858809999</v>
      </c>
      <c r="C26345" s="8">
        <v>0.34513299528129998</v>
      </c>
      <c r="D26345" s="8">
        <v>0.42529778145989999</v>
      </c>
      <c r="E26345" s="6">
        <v>0.55141627037889995</v>
      </c>
      <c r="F26345" s="8">
        <v>0.40644901806700001</v>
      </c>
      <c r="G26345" s="8">
        <v>0.43964246845249999</v>
      </c>
    </row>
    <row r="26346" spans="1:7" x14ac:dyDescent="0.35">
      <c r="B26346" s="11">
        <v>30.113087147520002</v>
      </c>
      <c r="C26346" s="11">
        <v>40.871648238779997</v>
      </c>
      <c r="D26346" s="11">
        <v>51.980968504080003</v>
      </c>
      <c r="E26346" s="9">
        <v>120.5694857891</v>
      </c>
      <c r="F26346" s="11">
        <v>20.250291392009999</v>
      </c>
      <c r="G26346" s="11">
        <v>263.78548107149999</v>
      </c>
    </row>
    <row r="26347" spans="1:7" x14ac:dyDescent="0.35">
      <c r="A26347" s="1" t="s">
        <v>25539</v>
      </c>
      <c r="B26347" s="8">
        <v>6.6656324188700003E-2</v>
      </c>
      <c r="C26347" s="6">
        <v>0.21147223897940001</v>
      </c>
      <c r="D26347" s="8">
        <v>0.1207187606156</v>
      </c>
      <c r="E26347" s="8">
        <v>8.0428387383390004E-2</v>
      </c>
      <c r="F26347" s="8">
        <v>0.1760896481734</v>
      </c>
      <c r="G26347" s="8">
        <v>0.12035753177609999</v>
      </c>
    </row>
    <row r="26348" spans="1:7" x14ac:dyDescent="0.35">
      <c r="B26348" s="11">
        <v>6.0575876569020002</v>
      </c>
      <c r="C26348" s="9">
        <v>25.043154615780001</v>
      </c>
      <c r="D26348" s="11">
        <v>14.75455167406</v>
      </c>
      <c r="E26348" s="11">
        <v>17.586005039349999</v>
      </c>
      <c r="F26348" s="11">
        <v>8.7732200795720008</v>
      </c>
      <c r="G26348" s="11">
        <v>72.214519065659999</v>
      </c>
    </row>
    <row r="26349" spans="1:7" x14ac:dyDescent="0.35">
      <c r="A26349" s="1" t="s">
        <v>25540</v>
      </c>
      <c r="B26349" s="8">
        <v>1</v>
      </c>
      <c r="C26349" s="8">
        <v>1</v>
      </c>
      <c r="D26349" s="8">
        <v>1</v>
      </c>
      <c r="E26349" s="8">
        <v>1</v>
      </c>
      <c r="F26349" s="8">
        <v>1</v>
      </c>
      <c r="G26349" s="8">
        <v>1</v>
      </c>
    </row>
    <row r="26350" spans="1:7" x14ac:dyDescent="0.35">
      <c r="B26350" s="11">
        <v>90.877913395779998</v>
      </c>
      <c r="C26350" s="11">
        <v>118.42289435550001</v>
      </c>
      <c r="D26350" s="11">
        <v>122.222524476</v>
      </c>
      <c r="E26350" s="11">
        <v>218.65420421179999</v>
      </c>
      <c r="F26350" s="11">
        <v>49.822463560910002</v>
      </c>
      <c r="G26350" s="11">
        <v>600</v>
      </c>
    </row>
    <row r="26351" spans="1:7" x14ac:dyDescent="0.35">
      <c r="A26351" s="1" t="s">
        <v>25541</v>
      </c>
    </row>
    <row r="26352" spans="1:7" x14ac:dyDescent="0.35">
      <c r="A26352" s="1" t="s">
        <v>25542</v>
      </c>
    </row>
    <row r="26356" spans="1:8" x14ac:dyDescent="0.35">
      <c r="A26356" s="4" t="s">
        <v>25543</v>
      </c>
    </row>
    <row r="26357" spans="1:8" x14ac:dyDescent="0.35">
      <c r="A26357" s="1" t="s">
        <v>25544</v>
      </c>
    </row>
    <row r="26358" spans="1:8" ht="46.5" x14ac:dyDescent="0.35">
      <c r="A26358" s="5" t="s">
        <v>25545</v>
      </c>
      <c r="B26358" s="5" t="s">
        <v>25546</v>
      </c>
      <c r="C26358" s="5" t="s">
        <v>25547</v>
      </c>
      <c r="D26358" s="5" t="s">
        <v>25548</v>
      </c>
      <c r="E26358" s="5" t="s">
        <v>25549</v>
      </c>
      <c r="F26358" s="5" t="s">
        <v>25550</v>
      </c>
      <c r="G26358" s="5" t="s">
        <v>25551</v>
      </c>
      <c r="H26358" s="5" t="s">
        <v>25552</v>
      </c>
    </row>
    <row r="26359" spans="1:8" x14ac:dyDescent="0.35">
      <c r="A26359" s="1" t="s">
        <v>25553</v>
      </c>
      <c r="B26359" s="8">
        <v>0.47254570331849999</v>
      </c>
      <c r="C26359" s="8">
        <v>0.30823831230780002</v>
      </c>
      <c r="D26359" s="8">
        <v>0.37090499057999998</v>
      </c>
      <c r="E26359" s="8">
        <v>0.43406491524180002</v>
      </c>
      <c r="F26359" s="8">
        <v>0.25107972287109998</v>
      </c>
      <c r="G26359" s="8">
        <v>0.40767485577059998</v>
      </c>
      <c r="H26359" s="8">
        <v>0.43999999977139997</v>
      </c>
    </row>
    <row r="26360" spans="1:8" x14ac:dyDescent="0.35">
      <c r="B26360" s="11">
        <v>198.1443579381</v>
      </c>
      <c r="C26360" s="11">
        <v>2.7030441727499999</v>
      </c>
      <c r="D26360" s="11">
        <v>47.846743784819999</v>
      </c>
      <c r="E26360" s="11">
        <v>7.7408399791590004</v>
      </c>
      <c r="F26360" s="11">
        <v>4.2671972756949996</v>
      </c>
      <c r="G26360" s="11">
        <v>3.2978167123289999</v>
      </c>
      <c r="H26360" s="11">
        <v>263.9999998628</v>
      </c>
    </row>
    <row r="26361" spans="1:8" x14ac:dyDescent="0.35">
      <c r="A26361" s="1" t="s">
        <v>25554</v>
      </c>
      <c r="B26361" s="8">
        <v>0.4431111756676</v>
      </c>
      <c r="C26361" s="8">
        <v>0.4774992526329</v>
      </c>
      <c r="D26361" s="8">
        <v>0.40271776618279997</v>
      </c>
      <c r="E26361" s="8">
        <v>0.45223162854929999</v>
      </c>
      <c r="F26361" s="8">
        <v>0.56858414872240004</v>
      </c>
      <c r="G26361" s="8">
        <v>0.50898248133570001</v>
      </c>
      <c r="H26361" s="8">
        <v>0.43964246845249999</v>
      </c>
    </row>
    <row r="26362" spans="1:8" x14ac:dyDescent="0.35">
      <c r="B26362" s="11">
        <v>185.80209021319999</v>
      </c>
      <c r="C26362" s="11">
        <v>4.1873495953780004</v>
      </c>
      <c r="D26362" s="11">
        <v>51.950591837579999</v>
      </c>
      <c r="E26362" s="11">
        <v>8.0648136884429995</v>
      </c>
      <c r="F26362" s="11">
        <v>9.6633081424789999</v>
      </c>
      <c r="G26362" s="11">
        <v>4.1173275944599999</v>
      </c>
      <c r="H26362" s="11">
        <v>263.78548107149999</v>
      </c>
    </row>
    <row r="26363" spans="1:8" x14ac:dyDescent="0.35">
      <c r="A26363" s="1" t="s">
        <v>25555</v>
      </c>
      <c r="B26363" s="7">
        <v>8.4343121013919997E-2</v>
      </c>
      <c r="C26363" s="8">
        <v>0.21426243505930001</v>
      </c>
      <c r="D26363" s="6">
        <v>0.22637724323719999</v>
      </c>
      <c r="E26363" s="8">
        <v>0.1137034562089</v>
      </c>
      <c r="F26363" s="8">
        <v>0.18033612840650001</v>
      </c>
      <c r="G26363" s="8">
        <v>8.3342662893660005E-2</v>
      </c>
      <c r="H26363" s="8">
        <v>0.12035753177609999</v>
      </c>
    </row>
    <row r="26364" spans="1:8" x14ac:dyDescent="0.35">
      <c r="B26364" s="10">
        <v>35.366131661830003</v>
      </c>
      <c r="C26364" s="11">
        <v>1.8789384816900001</v>
      </c>
      <c r="D26364" s="9">
        <v>29.202664377600001</v>
      </c>
      <c r="E26364" s="11">
        <v>2.0277157371730001</v>
      </c>
      <c r="F26364" s="11">
        <v>3.0648824486740001</v>
      </c>
      <c r="G26364" s="11">
        <v>0.67418635868830001</v>
      </c>
      <c r="H26364" s="11">
        <v>72.214519065659999</v>
      </c>
    </row>
    <row r="26365" spans="1:8" x14ac:dyDescent="0.35">
      <c r="A26365" s="1" t="s">
        <v>25556</v>
      </c>
      <c r="B26365" s="8">
        <v>1</v>
      </c>
      <c r="C26365" s="8">
        <v>1</v>
      </c>
      <c r="D26365" s="8">
        <v>1</v>
      </c>
      <c r="E26365" s="8">
        <v>1</v>
      </c>
      <c r="F26365" s="8">
        <v>1</v>
      </c>
      <c r="G26365" s="8">
        <v>1</v>
      </c>
      <c r="H26365" s="8">
        <v>1</v>
      </c>
    </row>
    <row r="26366" spans="1:8" x14ac:dyDescent="0.35">
      <c r="B26366" s="11">
        <v>419.3125798131</v>
      </c>
      <c r="C26366" s="11">
        <v>8.7693322498189996</v>
      </c>
      <c r="D26366" s="11">
        <v>129</v>
      </c>
      <c r="E26366" s="11">
        <v>17.83336940477</v>
      </c>
      <c r="F26366" s="11">
        <v>16.995387866849999</v>
      </c>
      <c r="G26366" s="11">
        <v>8.0893306654770001</v>
      </c>
      <c r="H26366" s="11">
        <v>600</v>
      </c>
    </row>
    <row r="26367" spans="1:8" x14ac:dyDescent="0.35">
      <c r="A26367" s="1" t="s">
        <v>25557</v>
      </c>
    </row>
    <row r="26368" spans="1:8" x14ac:dyDescent="0.35">
      <c r="A26368" s="1" t="s">
        <v>25558</v>
      </c>
    </row>
    <row r="26372" spans="1:7" x14ac:dyDescent="0.35">
      <c r="A26372" s="4" t="s">
        <v>25559</v>
      </c>
    </row>
    <row r="26373" spans="1:7" x14ac:dyDescent="0.35">
      <c r="A26373" s="1" t="s">
        <v>25560</v>
      </c>
    </row>
    <row r="26374" spans="1:7" ht="46.5" x14ac:dyDescent="0.35">
      <c r="A26374" s="5" t="s">
        <v>25561</v>
      </c>
      <c r="B26374" s="5" t="s">
        <v>25562</v>
      </c>
      <c r="C26374" s="5" t="s">
        <v>25563</v>
      </c>
      <c r="D26374" s="5" t="s">
        <v>25564</v>
      </c>
      <c r="E26374" s="5" t="s">
        <v>25565</v>
      </c>
      <c r="F26374" s="5" t="s">
        <v>25566</v>
      </c>
      <c r="G26374" s="5" t="s">
        <v>25567</v>
      </c>
    </row>
    <row r="26375" spans="1:7" x14ac:dyDescent="0.35">
      <c r="A26375" s="1" t="s">
        <v>25568</v>
      </c>
      <c r="B26375" s="8">
        <v>0.4955611694134</v>
      </c>
      <c r="C26375" s="8">
        <v>0.37312782851069998</v>
      </c>
      <c r="D26375" s="8">
        <v>0.28888211017650001</v>
      </c>
      <c r="E26375" s="8">
        <v>0.53660306658610002</v>
      </c>
      <c r="F26375" s="8">
        <v>0.59194395022129997</v>
      </c>
      <c r="G26375" s="8">
        <v>0.43999999977139997</v>
      </c>
    </row>
    <row r="26376" spans="1:7" x14ac:dyDescent="0.35">
      <c r="B26376" s="11">
        <v>135.28819968319999</v>
      </c>
      <c r="C26376" s="11">
        <v>98.953499799260001</v>
      </c>
      <c r="D26376" s="11">
        <v>5.7152791060360002</v>
      </c>
      <c r="E26376" s="11">
        <v>8.0287793308639994</v>
      </c>
      <c r="F26376" s="11">
        <v>16.01424194346</v>
      </c>
      <c r="G26376" s="11">
        <v>263.9999998628</v>
      </c>
    </row>
    <row r="26377" spans="1:7" x14ac:dyDescent="0.35">
      <c r="A26377" s="1" t="s">
        <v>25569</v>
      </c>
      <c r="B26377" s="8">
        <v>0.43034967465340002</v>
      </c>
      <c r="C26377" s="8">
        <v>0.47202150235239998</v>
      </c>
      <c r="D26377" s="8">
        <v>0.44616495038010001</v>
      </c>
      <c r="E26377" s="8">
        <v>0.34641067163360001</v>
      </c>
      <c r="F26377" s="8">
        <v>0.2628059363554</v>
      </c>
      <c r="G26377" s="8">
        <v>0.43964246845249999</v>
      </c>
    </row>
    <row r="26378" spans="1:7" x14ac:dyDescent="0.35">
      <c r="B26378" s="11">
        <v>117.4854615567</v>
      </c>
      <c r="C26378" s="11">
        <v>125.18010201680001</v>
      </c>
      <c r="D26378" s="11">
        <v>8.8269821111300004</v>
      </c>
      <c r="E26378" s="11">
        <v>5.1830766791869998</v>
      </c>
      <c r="F26378" s="11">
        <v>7.1098587077340003</v>
      </c>
      <c r="G26378" s="11">
        <v>263.78548107149999</v>
      </c>
    </row>
    <row r="26379" spans="1:7" x14ac:dyDescent="0.35">
      <c r="A26379" s="1" t="s">
        <v>25570</v>
      </c>
      <c r="B26379" s="7">
        <v>7.4089155933229997E-2</v>
      </c>
      <c r="C26379" s="8">
        <v>0.15485066913689999</v>
      </c>
      <c r="D26379" s="8">
        <v>0.26495293944339998</v>
      </c>
      <c r="E26379" s="8">
        <v>0.1169862617803</v>
      </c>
      <c r="F26379" s="8">
        <v>0.14525011342329999</v>
      </c>
      <c r="G26379" s="8">
        <v>0.12035753177609999</v>
      </c>
    </row>
    <row r="26380" spans="1:7" x14ac:dyDescent="0.35">
      <c r="B26380" s="10">
        <v>20.226339634559999</v>
      </c>
      <c r="C26380" s="11">
        <v>41.066397321579998</v>
      </c>
      <c r="D26380" s="11">
        <v>5.2418614567670003</v>
      </c>
      <c r="E26380" s="11">
        <v>1.7503755365260001</v>
      </c>
      <c r="F26380" s="11">
        <v>3.9295451162320001</v>
      </c>
      <c r="G26380" s="11">
        <v>72.214519065659999</v>
      </c>
    </row>
    <row r="26381" spans="1:7" x14ac:dyDescent="0.35">
      <c r="A26381" s="1" t="s">
        <v>25571</v>
      </c>
      <c r="B26381" s="8">
        <v>1</v>
      </c>
      <c r="C26381" s="8">
        <v>1</v>
      </c>
      <c r="D26381" s="8">
        <v>1</v>
      </c>
      <c r="E26381" s="8">
        <v>1</v>
      </c>
      <c r="F26381" s="8">
        <v>1</v>
      </c>
      <c r="G26381" s="8">
        <v>1</v>
      </c>
    </row>
    <row r="26382" spans="1:7" x14ac:dyDescent="0.35">
      <c r="B26382" s="11">
        <v>273.00000087439997</v>
      </c>
      <c r="C26382" s="11">
        <v>265.1999991376</v>
      </c>
      <c r="D26382" s="11">
        <v>19.78412267393</v>
      </c>
      <c r="E26382" s="11">
        <v>14.96223154658</v>
      </c>
      <c r="F26382" s="11">
        <v>27.053645767420001</v>
      </c>
      <c r="G26382" s="11">
        <v>600</v>
      </c>
    </row>
    <row r="26383" spans="1:7" x14ac:dyDescent="0.35">
      <c r="A26383" s="1" t="s">
        <v>25572</v>
      </c>
    </row>
    <row r="26384" spans="1:7" x14ac:dyDescent="0.35">
      <c r="A26384" s="1" t="s">
        <v>25573</v>
      </c>
    </row>
    <row r="26388" spans="1:8" x14ac:dyDescent="0.35">
      <c r="A26388" s="4" t="s">
        <v>25574</v>
      </c>
    </row>
    <row r="26389" spans="1:8" x14ac:dyDescent="0.35">
      <c r="A26389" s="1" t="s">
        <v>25575</v>
      </c>
    </row>
    <row r="26390" spans="1:8" ht="77.5" x14ac:dyDescent="0.35">
      <c r="A26390" s="5" t="s">
        <v>25576</v>
      </c>
      <c r="B26390" s="5" t="s">
        <v>25577</v>
      </c>
      <c r="C26390" s="5" t="s">
        <v>25578</v>
      </c>
      <c r="D26390" s="5" t="s">
        <v>25579</v>
      </c>
      <c r="E26390" s="5" t="s">
        <v>25580</v>
      </c>
      <c r="F26390" s="5" t="s">
        <v>25581</v>
      </c>
      <c r="G26390" s="5" t="s">
        <v>25582</v>
      </c>
      <c r="H26390" s="5" t="s">
        <v>25583</v>
      </c>
    </row>
    <row r="26391" spans="1:8" x14ac:dyDescent="0.35">
      <c r="A26391" s="1" t="s">
        <v>25584</v>
      </c>
      <c r="B26391" s="8">
        <v>0.52198519757579998</v>
      </c>
      <c r="C26391" s="8">
        <v>0.4057909744607</v>
      </c>
      <c r="D26391" s="8">
        <v>0.43135517810450003</v>
      </c>
      <c r="E26391" s="6">
        <v>0.55745953292859995</v>
      </c>
      <c r="F26391" s="8">
        <v>0.1012299346482</v>
      </c>
      <c r="G26391" s="8">
        <v>0.50053754499650005</v>
      </c>
      <c r="H26391" s="8">
        <v>0.43999999977139997</v>
      </c>
    </row>
    <row r="26392" spans="1:8" x14ac:dyDescent="0.35">
      <c r="B26392" s="11">
        <v>87.709243406050007</v>
      </c>
      <c r="C26392" s="11">
        <v>171.00106305220001</v>
      </c>
      <c r="D26392" s="11">
        <v>10.857704651820001</v>
      </c>
      <c r="E26392" s="9">
        <v>76.233245014570002</v>
      </c>
      <c r="F26392" s="11">
        <v>0.61829373966339995</v>
      </c>
      <c r="G26392" s="11">
        <v>5.2896934045529997</v>
      </c>
      <c r="H26392" s="11">
        <v>263.9999998628</v>
      </c>
    </row>
    <row r="26393" spans="1:8" x14ac:dyDescent="0.35">
      <c r="A26393" s="1" t="s">
        <v>25585</v>
      </c>
      <c r="B26393" s="8">
        <v>0.40499174024950002</v>
      </c>
      <c r="C26393" s="8">
        <v>0.45857801326570002</v>
      </c>
      <c r="D26393" s="8">
        <v>0.47691979782779997</v>
      </c>
      <c r="E26393" s="8">
        <v>0.36969830616650001</v>
      </c>
      <c r="F26393" s="6">
        <v>0.89877006535180004</v>
      </c>
      <c r="G26393" s="8">
        <v>0.23552610641749999</v>
      </c>
      <c r="H26393" s="8">
        <v>0.43964246845249999</v>
      </c>
    </row>
    <row r="26394" spans="1:8" x14ac:dyDescent="0.35">
      <c r="B26394" s="11">
        <v>68.050816934940002</v>
      </c>
      <c r="C26394" s="11">
        <v>193.24561830139999</v>
      </c>
      <c r="D26394" s="11">
        <v>12.00461839864</v>
      </c>
      <c r="E26394" s="11">
        <v>50.556677015470001</v>
      </c>
      <c r="F26394" s="9">
        <v>5.4895215208370001</v>
      </c>
      <c r="G26394" s="11">
        <v>2.4890458351640001</v>
      </c>
      <c r="H26394" s="11">
        <v>263.78548107149999</v>
      </c>
    </row>
    <row r="26395" spans="1:8" x14ac:dyDescent="0.35">
      <c r="A26395" s="1" t="s">
        <v>25586</v>
      </c>
      <c r="B26395" s="8">
        <v>7.3023062174729994E-2</v>
      </c>
      <c r="C26395" s="8">
        <v>0.1356310122736</v>
      </c>
      <c r="D26395" s="8">
        <v>9.1725024067680003E-2</v>
      </c>
      <c r="E26395" s="8">
        <v>7.2842160904900005E-2</v>
      </c>
      <c r="F26395" s="8">
        <v>0</v>
      </c>
      <c r="G26395" s="8">
        <v>0.26393634858600001</v>
      </c>
      <c r="H26395" s="8">
        <v>0.12035753177609999</v>
      </c>
    </row>
    <row r="26396" spans="1:8" x14ac:dyDescent="0.35">
      <c r="B26396" s="11">
        <v>12.270075021829999</v>
      </c>
      <c r="C26396" s="11">
        <v>57.155158052609998</v>
      </c>
      <c r="D26396" s="11">
        <v>2.3088240759850001</v>
      </c>
      <c r="E26396" s="11">
        <v>9.9612509458430001</v>
      </c>
      <c r="F26396" s="11">
        <v>0</v>
      </c>
      <c r="G26396" s="11">
        <v>2.7892859912180001</v>
      </c>
      <c r="H26396" s="11">
        <v>72.214519065659999</v>
      </c>
    </row>
    <row r="26397" spans="1:8" x14ac:dyDescent="0.35">
      <c r="A26397" s="1" t="s">
        <v>25587</v>
      </c>
      <c r="B26397" s="8">
        <v>1</v>
      </c>
      <c r="C26397" s="8">
        <v>1</v>
      </c>
      <c r="D26397" s="8">
        <v>1</v>
      </c>
      <c r="E26397" s="8">
        <v>1</v>
      </c>
      <c r="F26397" s="8">
        <v>1</v>
      </c>
      <c r="G26397" s="8">
        <v>1</v>
      </c>
      <c r="H26397" s="8">
        <v>1</v>
      </c>
    </row>
    <row r="26398" spans="1:8" x14ac:dyDescent="0.35">
      <c r="B26398" s="11">
        <v>168.0301353628</v>
      </c>
      <c r="C26398" s="11">
        <v>421.4018394062</v>
      </c>
      <c r="D26398" s="11">
        <v>25.171147126449998</v>
      </c>
      <c r="E26398" s="11">
        <v>136.7511729759</v>
      </c>
      <c r="F26398" s="11">
        <v>6.1078152604999998</v>
      </c>
      <c r="G26398" s="11">
        <v>10.568025230929999</v>
      </c>
      <c r="H26398" s="11">
        <v>600</v>
      </c>
    </row>
    <row r="26399" spans="1:8" x14ac:dyDescent="0.35">
      <c r="A26399" s="1" t="s">
        <v>25588</v>
      </c>
    </row>
    <row r="26400" spans="1:8" x14ac:dyDescent="0.35">
      <c r="A26400" s="1" t="s">
        <v>25589</v>
      </c>
    </row>
    <row r="26404" spans="1:11" x14ac:dyDescent="0.35">
      <c r="A26404" s="4" t="s">
        <v>25590</v>
      </c>
    </row>
    <row r="26405" spans="1:11" x14ac:dyDescent="0.35">
      <c r="A26405" s="1" t="s">
        <v>25591</v>
      </c>
    </row>
    <row r="26406" spans="1:11" ht="77.5" x14ac:dyDescent="0.35">
      <c r="A26406" s="5" t="s">
        <v>25592</v>
      </c>
      <c r="B26406" s="5" t="s">
        <v>25593</v>
      </c>
      <c r="C26406" s="5" t="s">
        <v>25594</v>
      </c>
      <c r="D26406" s="5" t="s">
        <v>25595</v>
      </c>
      <c r="E26406" s="5" t="s">
        <v>25596</v>
      </c>
      <c r="F26406" s="5" t="s">
        <v>25597</v>
      </c>
      <c r="G26406" s="5" t="s">
        <v>25598</v>
      </c>
      <c r="H26406" s="5" t="s">
        <v>25599</v>
      </c>
      <c r="I26406" s="5" t="s">
        <v>25600</v>
      </c>
      <c r="J26406" s="5" t="s">
        <v>25601</v>
      </c>
      <c r="K26406" s="5" t="s">
        <v>25602</v>
      </c>
    </row>
    <row r="26407" spans="1:11" x14ac:dyDescent="0.35">
      <c r="A26407" s="1" t="s">
        <v>25603</v>
      </c>
      <c r="B26407" s="6">
        <v>0.51865864042200005</v>
      </c>
      <c r="C26407" s="7">
        <v>0.33417568120149999</v>
      </c>
      <c r="D26407" s="8">
        <v>0.38818719839979998</v>
      </c>
      <c r="E26407" s="6">
        <v>0.6924707452926</v>
      </c>
      <c r="F26407" s="8">
        <v>0.32493286590080001</v>
      </c>
      <c r="G26407" s="8">
        <v>0.48956107659289999</v>
      </c>
      <c r="H26407" s="8">
        <v>0.34926020050439999</v>
      </c>
      <c r="I26407" s="7">
        <v>0.31522216361970001</v>
      </c>
      <c r="J26407" s="8">
        <v>0.6861757777545</v>
      </c>
      <c r="K26407" s="8">
        <v>0.43999999977139997</v>
      </c>
    </row>
    <row r="26408" spans="1:11" x14ac:dyDescent="0.35">
      <c r="B26408" s="9">
        <v>174.1766774015</v>
      </c>
      <c r="C26408" s="10">
        <v>86.818841951120007</v>
      </c>
      <c r="D26408" s="11">
        <v>2.2430615127269999</v>
      </c>
      <c r="E26408" s="9">
        <v>53.719319011730001</v>
      </c>
      <c r="F26408" s="11">
        <v>10.625868280940001</v>
      </c>
      <c r="G26408" s="11">
        <v>107.5884285961</v>
      </c>
      <c r="H26408" s="11">
        <v>50.525842447579997</v>
      </c>
      <c r="I26408" s="10">
        <v>36.292999503529998</v>
      </c>
      <c r="J26408" s="11">
        <v>3.0044805101610002</v>
      </c>
      <c r="K26408" s="11">
        <v>263.9999998628</v>
      </c>
    </row>
    <row r="26409" spans="1:11" x14ac:dyDescent="0.35">
      <c r="A26409" s="1" t="s">
        <v>25604</v>
      </c>
      <c r="B26409" s="7">
        <v>0.36264098174670001</v>
      </c>
      <c r="C26409" s="6">
        <v>0.54389127749879995</v>
      </c>
      <c r="D26409" s="8">
        <v>0.44821348696070001</v>
      </c>
      <c r="E26409" s="7">
        <v>0.17302367824420001</v>
      </c>
      <c r="F26409" s="8">
        <v>0.54301065149329997</v>
      </c>
      <c r="G26409" s="8">
        <v>0.40048568642499999</v>
      </c>
      <c r="H26409" s="8">
        <v>0.5071483881562</v>
      </c>
      <c r="I26409" s="6">
        <v>0.590058277267</v>
      </c>
      <c r="J26409" s="8">
        <v>0.15985073249910001</v>
      </c>
      <c r="K26409" s="8">
        <v>0.43964246845249999</v>
      </c>
    </row>
    <row r="26410" spans="1:11" x14ac:dyDescent="0.35">
      <c r="B26410" s="10">
        <v>121.7826068392</v>
      </c>
      <c r="C26410" s="9">
        <v>141.30295385349999</v>
      </c>
      <c r="D26410" s="11">
        <v>2.5899113268840002</v>
      </c>
      <c r="E26410" s="10">
        <v>13.4225369539</v>
      </c>
      <c r="F26410" s="11">
        <v>17.757390105550002</v>
      </c>
      <c r="G26410" s="11">
        <v>88.012768452870006</v>
      </c>
      <c r="H26410" s="11">
        <v>73.366789346510004</v>
      </c>
      <c r="I26410" s="9">
        <v>67.936164506950007</v>
      </c>
      <c r="J26410" s="11">
        <v>0.69992037885720004</v>
      </c>
      <c r="K26410" s="11">
        <v>263.78548107149999</v>
      </c>
    </row>
    <row r="26411" spans="1:11" x14ac:dyDescent="0.35">
      <c r="A26411" s="1" t="s">
        <v>25605</v>
      </c>
      <c r="B26411" s="8">
        <v>0.1187003778314</v>
      </c>
      <c r="C26411" s="8">
        <v>0.12193304129970001</v>
      </c>
      <c r="D26411" s="8">
        <v>0.1635993146395</v>
      </c>
      <c r="E26411" s="8">
        <v>0.13450557646319999</v>
      </c>
      <c r="F26411" s="8">
        <v>0.1320564826059</v>
      </c>
      <c r="G26411" s="8">
        <v>0.1099532369822</v>
      </c>
      <c r="H26411" s="8">
        <v>0.14359141133930001</v>
      </c>
      <c r="I26411" s="8">
        <v>9.4719559113339999E-2</v>
      </c>
      <c r="J26411" s="8">
        <v>0.15397348974639999</v>
      </c>
      <c r="K26411" s="8">
        <v>0.12035753177609999</v>
      </c>
    </row>
    <row r="26412" spans="1:11" x14ac:dyDescent="0.35">
      <c r="B26412" s="11">
        <v>39.862128586449998</v>
      </c>
      <c r="C26412" s="11">
        <v>31.67820412052</v>
      </c>
      <c r="D26412" s="11">
        <v>0.94532567711969995</v>
      </c>
      <c r="E26412" s="11">
        <v>10.43444509389</v>
      </c>
      <c r="F26412" s="11">
        <v>4.3184760209590003</v>
      </c>
      <c r="G26412" s="11">
        <v>24.163881794480002</v>
      </c>
      <c r="H26412" s="11">
        <v>20.772699024049999</v>
      </c>
      <c r="I26412" s="11">
        <v>10.90550509647</v>
      </c>
      <c r="J26412" s="11">
        <v>0.67418635868830001</v>
      </c>
      <c r="K26412" s="11">
        <v>72.214519065659999</v>
      </c>
    </row>
    <row r="26413" spans="1:11" x14ac:dyDescent="0.35">
      <c r="A26413" s="1" t="s">
        <v>25606</v>
      </c>
      <c r="B26413" s="8">
        <v>1</v>
      </c>
      <c r="C26413" s="8">
        <v>1</v>
      </c>
      <c r="D26413" s="8">
        <v>1</v>
      </c>
      <c r="E26413" s="8">
        <v>1</v>
      </c>
      <c r="F26413" s="8">
        <v>1</v>
      </c>
      <c r="G26413" s="8">
        <v>1</v>
      </c>
      <c r="H26413" s="8">
        <v>1</v>
      </c>
      <c r="I26413" s="8">
        <v>1</v>
      </c>
      <c r="J26413" s="8">
        <v>1</v>
      </c>
      <c r="K26413" s="8">
        <v>1</v>
      </c>
    </row>
    <row r="26414" spans="1:11" x14ac:dyDescent="0.35">
      <c r="B26414" s="11">
        <v>335.82141282719999</v>
      </c>
      <c r="C26414" s="11">
        <v>259.7999999251</v>
      </c>
      <c r="D26414" s="11">
        <v>5.7782985167309997</v>
      </c>
      <c r="E26414" s="11">
        <v>77.576301059520006</v>
      </c>
      <c r="F26414" s="11">
        <v>32.70173440744</v>
      </c>
      <c r="G26414" s="11">
        <v>219.76507884349999</v>
      </c>
      <c r="H26414" s="11">
        <v>144.66533081809999</v>
      </c>
      <c r="I26414" s="11">
        <v>115.13466910699999</v>
      </c>
      <c r="J26414" s="11">
        <v>4.3785872477060002</v>
      </c>
      <c r="K26414" s="11">
        <v>600</v>
      </c>
    </row>
    <row r="26415" spans="1:11" x14ac:dyDescent="0.35">
      <c r="A26415" s="1" t="s">
        <v>25607</v>
      </c>
    </row>
    <row r="26416" spans="1:11" x14ac:dyDescent="0.35">
      <c r="A26416" s="1" t="s">
        <v>25608</v>
      </c>
    </row>
    <row r="26420" spans="1:7" x14ac:dyDescent="0.35">
      <c r="A26420" s="4" t="s">
        <v>25609</v>
      </c>
    </row>
    <row r="26421" spans="1:7" x14ac:dyDescent="0.35">
      <c r="A26421" s="1" t="s">
        <v>25610</v>
      </c>
    </row>
    <row r="26422" spans="1:7" ht="31" x14ac:dyDescent="0.35">
      <c r="A26422" s="5" t="s">
        <v>25611</v>
      </c>
      <c r="B26422" s="5" t="s">
        <v>25612</v>
      </c>
      <c r="C26422" s="5" t="s">
        <v>25613</v>
      </c>
      <c r="D26422" s="5" t="s">
        <v>25614</v>
      </c>
      <c r="E26422" s="5" t="s">
        <v>25615</v>
      </c>
      <c r="F26422" s="5" t="s">
        <v>25616</v>
      </c>
      <c r="G26422" s="5" t="s">
        <v>25617</v>
      </c>
    </row>
    <row r="26423" spans="1:7" x14ac:dyDescent="0.35">
      <c r="A26423" s="1" t="s">
        <v>25618</v>
      </c>
      <c r="B26423" s="8">
        <v>0.55644081374419996</v>
      </c>
      <c r="C26423" s="8">
        <v>0.39477798800719999</v>
      </c>
      <c r="D26423" s="8">
        <v>0.452223111299</v>
      </c>
      <c r="E26423" s="8">
        <v>0.47051457034069999</v>
      </c>
      <c r="F26423" s="8">
        <v>0.43356844308069997</v>
      </c>
      <c r="G26423" s="8">
        <v>0.43999999977139997</v>
      </c>
    </row>
    <row r="26424" spans="1:7" x14ac:dyDescent="0.35">
      <c r="B26424" s="11">
        <v>7.0509822459459999</v>
      </c>
      <c r="C26424" s="11">
        <v>37.298321959059997</v>
      </c>
      <c r="D26424" s="11">
        <v>45.07583142723</v>
      </c>
      <c r="E26424" s="11">
        <v>52.308563294979997</v>
      </c>
      <c r="F26424" s="11">
        <v>122.2663009356</v>
      </c>
      <c r="G26424" s="11">
        <v>263.9999998628</v>
      </c>
    </row>
    <row r="26425" spans="1:7" x14ac:dyDescent="0.35">
      <c r="A26425" s="1" t="s">
        <v>25619</v>
      </c>
      <c r="B26425" s="8">
        <v>0.36494659751559999</v>
      </c>
      <c r="C26425" s="8">
        <v>0.48300990121769999</v>
      </c>
      <c r="D26425" s="8">
        <v>0.41422480334180001</v>
      </c>
      <c r="E26425" s="8">
        <v>0.39632850269969999</v>
      </c>
      <c r="F26425" s="8">
        <v>0.45452925534540001</v>
      </c>
      <c r="G26425" s="8">
        <v>0.43964246845249999</v>
      </c>
    </row>
    <row r="26426" spans="1:7" x14ac:dyDescent="0.35">
      <c r="B26426" s="11">
        <v>4.6244486677500003</v>
      </c>
      <c r="C26426" s="11">
        <v>45.634405545189999</v>
      </c>
      <c r="D26426" s="11">
        <v>41.288308673069999</v>
      </c>
      <c r="E26426" s="11">
        <v>44.06106819192</v>
      </c>
      <c r="F26426" s="11">
        <v>128.17724999359999</v>
      </c>
      <c r="G26426" s="11">
        <v>263.78548107149999</v>
      </c>
    </row>
    <row r="26427" spans="1:7" x14ac:dyDescent="0.35">
      <c r="A26427" s="1" t="s">
        <v>25620</v>
      </c>
      <c r="B26427" s="8">
        <v>7.8612588740140002E-2</v>
      </c>
      <c r="C26427" s="8">
        <v>0.1222121107751</v>
      </c>
      <c r="D26427" s="8">
        <v>0.13355208535919999</v>
      </c>
      <c r="E26427" s="8">
        <v>0.13315692695969999</v>
      </c>
      <c r="F26427" s="8">
        <v>0.11190230157390001</v>
      </c>
      <c r="G26427" s="8">
        <v>0.12035753177609999</v>
      </c>
    </row>
    <row r="26428" spans="1:7" x14ac:dyDescent="0.35">
      <c r="B26428" s="11">
        <v>0.99614541892569997</v>
      </c>
      <c r="C26428" s="11">
        <v>11.546506627679999</v>
      </c>
      <c r="D26428" s="11">
        <v>13.31194964608</v>
      </c>
      <c r="E26428" s="11">
        <v>14.80346833254</v>
      </c>
      <c r="F26428" s="11">
        <v>31.55644904044</v>
      </c>
      <c r="G26428" s="11">
        <v>72.214519065659999</v>
      </c>
    </row>
    <row r="26429" spans="1:7" x14ac:dyDescent="0.35">
      <c r="A26429" s="1" t="s">
        <v>25621</v>
      </c>
      <c r="B26429" s="8">
        <v>1</v>
      </c>
      <c r="C26429" s="8">
        <v>1</v>
      </c>
      <c r="D26429" s="8">
        <v>1</v>
      </c>
      <c r="E26429" s="8">
        <v>1</v>
      </c>
      <c r="F26429" s="8">
        <v>1</v>
      </c>
      <c r="G26429" s="8">
        <v>1</v>
      </c>
    </row>
    <row r="26430" spans="1:7" x14ac:dyDescent="0.35">
      <c r="B26430" s="11">
        <v>12.671576332620001</v>
      </c>
      <c r="C26430" s="11">
        <v>94.479234131929999</v>
      </c>
      <c r="D26430" s="11">
        <v>99.676089746380001</v>
      </c>
      <c r="E26430" s="11">
        <v>111.17309981939999</v>
      </c>
      <c r="F26430" s="11">
        <v>281.99999996960003</v>
      </c>
      <c r="G26430" s="11">
        <v>600</v>
      </c>
    </row>
    <row r="26431" spans="1:7" x14ac:dyDescent="0.35">
      <c r="A26431" s="1" t="s">
        <v>25622</v>
      </c>
    </row>
    <row r="26432" spans="1:7" x14ac:dyDescent="0.35">
      <c r="A26432" s="1" t="s">
        <v>25623</v>
      </c>
    </row>
    <row r="26436" spans="1:6" x14ac:dyDescent="0.35">
      <c r="A26436" s="4" t="s">
        <v>25624</v>
      </c>
    </row>
    <row r="26437" spans="1:6" x14ac:dyDescent="0.35">
      <c r="A26437" s="1" t="s">
        <v>25625</v>
      </c>
    </row>
    <row r="26438" spans="1:6" ht="31" x14ac:dyDescent="0.35">
      <c r="A26438" s="5" t="s">
        <v>25626</v>
      </c>
      <c r="B26438" s="5" t="s">
        <v>25627</v>
      </c>
      <c r="C26438" s="5" t="s">
        <v>25628</v>
      </c>
      <c r="D26438" s="5" t="s">
        <v>25629</v>
      </c>
      <c r="E26438" s="5" t="s">
        <v>25630</v>
      </c>
      <c r="F26438" s="5" t="s">
        <v>25631</v>
      </c>
    </row>
    <row r="26439" spans="1:6" x14ac:dyDescent="0.35">
      <c r="A26439" s="1" t="s">
        <v>25632</v>
      </c>
      <c r="B26439" s="8">
        <v>0.4009497845037</v>
      </c>
      <c r="C26439" s="8">
        <v>0.46506547762060002</v>
      </c>
      <c r="D26439" s="8">
        <v>0.42268852111659999</v>
      </c>
      <c r="E26439" s="8">
        <v>0.54345469547089997</v>
      </c>
      <c r="F26439" s="8">
        <v>0.43999999977139997</v>
      </c>
    </row>
    <row r="26440" spans="1:6" x14ac:dyDescent="0.35">
      <c r="B26440" s="11">
        <v>86.725438385589996</v>
      </c>
      <c r="C26440" s="11">
        <v>52.515193765710002</v>
      </c>
      <c r="D26440" s="11">
        <v>78.391813117469994</v>
      </c>
      <c r="E26440" s="11">
        <v>46.367554594049999</v>
      </c>
      <c r="F26440" s="11">
        <v>263.9999998628</v>
      </c>
    </row>
    <row r="26441" spans="1:6" x14ac:dyDescent="0.35">
      <c r="A26441" s="1" t="s">
        <v>25633</v>
      </c>
      <c r="B26441" s="8">
        <v>0.48508445871770001</v>
      </c>
      <c r="C26441" s="8">
        <v>0.39370597066570001</v>
      </c>
      <c r="D26441" s="8">
        <v>0.44574894453780001</v>
      </c>
      <c r="E26441" s="8">
        <v>0.3719624377645</v>
      </c>
      <c r="F26441" s="8">
        <v>0.43964246845249999</v>
      </c>
    </row>
    <row r="26442" spans="1:6" x14ac:dyDescent="0.35">
      <c r="B26442" s="11">
        <v>104.9237684175</v>
      </c>
      <c r="C26442" s="11">
        <v>44.457278235339999</v>
      </c>
      <c r="D26442" s="11">
        <v>82.66859924469</v>
      </c>
      <c r="E26442" s="11">
        <v>31.735835173960002</v>
      </c>
      <c r="F26442" s="11">
        <v>263.78548107149999</v>
      </c>
    </row>
    <row r="26443" spans="1:6" x14ac:dyDescent="0.35">
      <c r="A26443" s="1" t="s">
        <v>25634</v>
      </c>
      <c r="B26443" s="8">
        <v>0.11396575677869999</v>
      </c>
      <c r="C26443" s="8">
        <v>0.1412285517137</v>
      </c>
      <c r="D26443" s="8">
        <v>0.1315625343456</v>
      </c>
      <c r="E26443" s="8">
        <v>8.4582866764539993E-2</v>
      </c>
      <c r="F26443" s="8">
        <v>0.12035753177609999</v>
      </c>
    </row>
    <row r="26444" spans="1:6" x14ac:dyDescent="0.35">
      <c r="B26444" s="11">
        <v>24.6507931905</v>
      </c>
      <c r="C26444" s="11">
        <v>15.94752806947</v>
      </c>
      <c r="D26444" s="11">
        <v>24.399587617000002</v>
      </c>
      <c r="E26444" s="11">
        <v>7.2166101886879996</v>
      </c>
      <c r="F26444" s="11">
        <v>72.214519065659999</v>
      </c>
    </row>
    <row r="26445" spans="1:6" x14ac:dyDescent="0.35">
      <c r="A26445" s="1" t="s">
        <v>25635</v>
      </c>
      <c r="B26445" s="8">
        <v>1</v>
      </c>
      <c r="C26445" s="8">
        <v>1</v>
      </c>
      <c r="D26445" s="8">
        <v>1</v>
      </c>
      <c r="E26445" s="8">
        <v>1</v>
      </c>
      <c r="F26445" s="8">
        <v>1</v>
      </c>
    </row>
    <row r="26446" spans="1:6" x14ac:dyDescent="0.35">
      <c r="B26446" s="11">
        <v>216.29999999360001</v>
      </c>
      <c r="C26446" s="11">
        <v>112.9200000705</v>
      </c>
      <c r="D26446" s="11">
        <v>185.45999997920001</v>
      </c>
      <c r="E26446" s="11">
        <v>85.319999956700002</v>
      </c>
      <c r="F26446" s="11">
        <v>600</v>
      </c>
    </row>
    <row r="26447" spans="1:6" x14ac:dyDescent="0.35">
      <c r="A26447" s="1" t="s">
        <v>25636</v>
      </c>
    </row>
    <row r="26448" spans="1:6" x14ac:dyDescent="0.35">
      <c r="A26448" s="1" t="s">
        <v>25637</v>
      </c>
    </row>
    <row r="26452" spans="1:16" x14ac:dyDescent="0.35">
      <c r="A26452" s="4" t="s">
        <v>25638</v>
      </c>
    </row>
    <row r="26453" spans="1:16" x14ac:dyDescent="0.35">
      <c r="A26453" s="1" t="s">
        <v>25639</v>
      </c>
    </row>
    <row r="26454" spans="1:16" ht="31" x14ac:dyDescent="0.35">
      <c r="A26454" s="5" t="s">
        <v>25640</v>
      </c>
      <c r="B26454" s="5" t="s">
        <v>25641</v>
      </c>
      <c r="C26454" s="5" t="s">
        <v>25642</v>
      </c>
      <c r="D26454" s="5" t="s">
        <v>25643</v>
      </c>
      <c r="E26454" s="5" t="s">
        <v>25644</v>
      </c>
      <c r="F26454" s="5" t="s">
        <v>25645</v>
      </c>
      <c r="G26454" s="5" t="s">
        <v>25646</v>
      </c>
      <c r="H26454" s="5" t="s">
        <v>25647</v>
      </c>
      <c r="I26454" s="5" t="s">
        <v>25648</v>
      </c>
      <c r="J26454" s="5" t="s">
        <v>25649</v>
      </c>
      <c r="K26454" s="5" t="s">
        <v>25650</v>
      </c>
      <c r="L26454" s="5" t="s">
        <v>25651</v>
      </c>
      <c r="M26454" s="5" t="s">
        <v>25652</v>
      </c>
      <c r="N26454" s="5" t="s">
        <v>25653</v>
      </c>
      <c r="O26454" s="5" t="s">
        <v>25654</v>
      </c>
      <c r="P26454" s="5" t="s">
        <v>25655</v>
      </c>
    </row>
    <row r="26455" spans="1:16" x14ac:dyDescent="0.35">
      <c r="A26455" s="1" t="s">
        <v>25656</v>
      </c>
      <c r="B26455" s="6">
        <v>0.70654259718629997</v>
      </c>
      <c r="C26455" s="8">
        <v>0.16612165037509999</v>
      </c>
      <c r="D26455" s="6">
        <v>0.69787707814940003</v>
      </c>
      <c r="E26455" s="8">
        <v>0.26432769788080002</v>
      </c>
      <c r="F26455" s="8">
        <v>0.58201671102039998</v>
      </c>
      <c r="G26455" s="8">
        <v>0.28457578438190001</v>
      </c>
      <c r="H26455" s="8">
        <v>0.3602592494613</v>
      </c>
      <c r="I26455" s="8">
        <v>0.45310811531959999</v>
      </c>
      <c r="J26455" s="8">
        <v>0.50831209189820004</v>
      </c>
      <c r="K26455" s="8">
        <v>0.47933708725090002</v>
      </c>
      <c r="L26455" s="6">
        <v>0.63378626212690004</v>
      </c>
      <c r="M26455" s="7">
        <v>8.9029519387739994E-2</v>
      </c>
      <c r="N26455" s="8">
        <v>0.42680712068420001</v>
      </c>
      <c r="O26455" s="7">
        <v>0.1201979221462</v>
      </c>
      <c r="P26455" s="8">
        <v>0.43999999977139997</v>
      </c>
    </row>
    <row r="26456" spans="1:16" x14ac:dyDescent="0.35">
      <c r="B26456" s="9">
        <v>39.909121195129998</v>
      </c>
      <c r="C26456" s="11">
        <v>2.9227318512279998</v>
      </c>
      <c r="D26456" s="9">
        <v>22.205100363810001</v>
      </c>
      <c r="E26456" s="11">
        <v>11.72126698946</v>
      </c>
      <c r="F26456" s="11">
        <v>33.105298204169998</v>
      </c>
      <c r="G26456" s="11">
        <v>12.13564709201</v>
      </c>
      <c r="H26456" s="11">
        <v>17.61117650468</v>
      </c>
      <c r="I26456" s="11">
        <v>15.038478237810001</v>
      </c>
      <c r="J26456" s="11">
        <v>31.07028461162</v>
      </c>
      <c r="K26456" s="11">
        <v>25.45085068098</v>
      </c>
      <c r="L26456" s="9">
        <v>30.206732802609999</v>
      </c>
      <c r="M26456" s="10">
        <v>3.0938797058919998</v>
      </c>
      <c r="N26456" s="11">
        <v>15.21754763351</v>
      </c>
      <c r="O26456" s="10">
        <v>4.3118839899010002</v>
      </c>
      <c r="P26456" s="11">
        <v>263.9999998628</v>
      </c>
    </row>
    <row r="26457" spans="1:16" x14ac:dyDescent="0.35">
      <c r="A26457" s="1" t="s">
        <v>25657</v>
      </c>
      <c r="B26457" s="7">
        <v>0.1690228853545</v>
      </c>
      <c r="C26457" s="8">
        <v>0.64747849848920003</v>
      </c>
      <c r="D26457" s="8">
        <v>0.29200417234890003</v>
      </c>
      <c r="E26457" s="8">
        <v>0.46848047928289999</v>
      </c>
      <c r="F26457" s="8">
        <v>0.28483957613159999</v>
      </c>
      <c r="G26457" s="8">
        <v>0.5995305111957</v>
      </c>
      <c r="H26457" s="8">
        <v>0.56995952171410003</v>
      </c>
      <c r="I26457" s="8">
        <v>0.49388892586779998</v>
      </c>
      <c r="J26457" s="8">
        <v>0.4037762310136</v>
      </c>
      <c r="K26457" s="8">
        <v>0.4205742537187</v>
      </c>
      <c r="L26457" s="7">
        <v>0.28816159502499999</v>
      </c>
      <c r="M26457" s="8">
        <v>0.65738621679499998</v>
      </c>
      <c r="N26457" s="8">
        <v>0.46703489995019998</v>
      </c>
      <c r="O26457" s="6">
        <v>0.73916862534829997</v>
      </c>
      <c r="P26457" s="8">
        <v>0.43964246845249999</v>
      </c>
    </row>
    <row r="26458" spans="1:16" x14ac:dyDescent="0.35">
      <c r="B26458" s="10">
        <v>9.5472726530929997</v>
      </c>
      <c r="C26458" s="11">
        <v>11.39168811679</v>
      </c>
      <c r="D26458" s="11">
        <v>9.2910086269800001</v>
      </c>
      <c r="E26458" s="11">
        <v>20.774155796199999</v>
      </c>
      <c r="F26458" s="11">
        <v>16.201766941799999</v>
      </c>
      <c r="G26458" s="11">
        <v>25.56679487177</v>
      </c>
      <c r="H26458" s="11">
        <v>27.862317907009999</v>
      </c>
      <c r="I26458" s="11">
        <v>16.391977129610002</v>
      </c>
      <c r="J26458" s="11">
        <v>24.68059016686</v>
      </c>
      <c r="K26458" s="11">
        <v>22.33078310933</v>
      </c>
      <c r="L26458" s="10">
        <v>13.733999654210001</v>
      </c>
      <c r="M26458" s="11">
        <v>22.84493827511</v>
      </c>
      <c r="N26458" s="11">
        <v>16.651844573510001</v>
      </c>
      <c r="O26458" s="9">
        <v>26.516343249249999</v>
      </c>
      <c r="P26458" s="11">
        <v>263.78548107149999</v>
      </c>
    </row>
    <row r="26459" spans="1:16" x14ac:dyDescent="0.35">
      <c r="A26459" s="1" t="s">
        <v>25658</v>
      </c>
      <c r="B26459" s="8">
        <v>0.1244345174593</v>
      </c>
      <c r="C26459" s="8">
        <v>0.18639985113570001</v>
      </c>
      <c r="D26459" s="7">
        <v>1.0118749501729999E-2</v>
      </c>
      <c r="E26459" s="6">
        <v>0.2671918228363</v>
      </c>
      <c r="F26459" s="8">
        <v>0.133143712848</v>
      </c>
      <c r="G26459" s="8">
        <v>0.1158937044224</v>
      </c>
      <c r="H26459" s="8">
        <v>6.9781228824619998E-2</v>
      </c>
      <c r="I26459" s="8">
        <v>5.3002958812599997E-2</v>
      </c>
      <c r="J26459" s="8">
        <v>8.7911677088269996E-2</v>
      </c>
      <c r="K26459" s="8">
        <v>0.1000886590305</v>
      </c>
      <c r="L26459" s="8">
        <v>7.8052142848069994E-2</v>
      </c>
      <c r="M26459" s="8">
        <v>0.25358426381720001</v>
      </c>
      <c r="N26459" s="8">
        <v>0.1061579793655</v>
      </c>
      <c r="O26459" s="8">
        <v>0.1406334525055</v>
      </c>
      <c r="P26459" s="8">
        <v>0.12035753177609999</v>
      </c>
    </row>
    <row r="26460" spans="1:16" x14ac:dyDescent="0.35">
      <c r="B26460" s="11">
        <v>7.0286947424199999</v>
      </c>
      <c r="C26460" s="11">
        <v>3.2795049937709999</v>
      </c>
      <c r="D26460" s="10">
        <v>0.32195906023749998</v>
      </c>
      <c r="E26460" s="9">
        <v>11.848272874819999</v>
      </c>
      <c r="F26460" s="11">
        <v>7.5732573212830001</v>
      </c>
      <c r="G26460" s="11">
        <v>4.9422514994049997</v>
      </c>
      <c r="H26460" s="11">
        <v>3.411236600814</v>
      </c>
      <c r="I26460" s="11">
        <v>1.7591471344109999</v>
      </c>
      <c r="J26460" s="11">
        <v>5.3735507601589996</v>
      </c>
      <c r="K26460" s="11">
        <v>5.3143009034709996</v>
      </c>
      <c r="L26460" s="11">
        <v>3.7200241857099998</v>
      </c>
      <c r="M26460" s="11">
        <v>8.8123491281669999</v>
      </c>
      <c r="N26460" s="11">
        <v>3.7849980222499999</v>
      </c>
      <c r="O26460" s="11">
        <v>5.0449718387400004</v>
      </c>
      <c r="P26460" s="11">
        <v>72.214519065659999</v>
      </c>
    </row>
    <row r="26461" spans="1:16" x14ac:dyDescent="0.35">
      <c r="A26461" s="1" t="s">
        <v>25659</v>
      </c>
      <c r="B26461" s="8">
        <v>1</v>
      </c>
      <c r="C26461" s="8">
        <v>1</v>
      </c>
      <c r="D26461" s="8">
        <v>1</v>
      </c>
      <c r="E26461" s="8">
        <v>1</v>
      </c>
      <c r="F26461" s="8">
        <v>1</v>
      </c>
      <c r="G26461" s="8">
        <v>1</v>
      </c>
      <c r="H26461" s="8">
        <v>1</v>
      </c>
      <c r="I26461" s="8">
        <v>1</v>
      </c>
      <c r="J26461" s="8">
        <v>1</v>
      </c>
      <c r="K26461" s="8">
        <v>1</v>
      </c>
      <c r="L26461" s="8">
        <v>1</v>
      </c>
      <c r="M26461" s="8">
        <v>1</v>
      </c>
      <c r="N26461" s="8">
        <v>1</v>
      </c>
      <c r="O26461" s="8">
        <v>1</v>
      </c>
      <c r="P26461" s="8">
        <v>1</v>
      </c>
    </row>
    <row r="26462" spans="1:16" x14ac:dyDescent="0.35">
      <c r="B26462" s="11">
        <v>56.485088590639997</v>
      </c>
      <c r="C26462" s="11">
        <v>17.593924961790002</v>
      </c>
      <c r="D26462" s="11">
        <v>31.81806805103</v>
      </c>
      <c r="E26462" s="11">
        <v>44.343695660480002</v>
      </c>
      <c r="F26462" s="11">
        <v>56.880322467249997</v>
      </c>
      <c r="G26462" s="11">
        <v>42.644693463190002</v>
      </c>
      <c r="H26462" s="11">
        <v>48.884731012510002</v>
      </c>
      <c r="I26462" s="11">
        <v>33.18960250184</v>
      </c>
      <c r="J26462" s="11">
        <v>61.124425538639997</v>
      </c>
      <c r="K26462" s="11">
        <v>53.095934693789999</v>
      </c>
      <c r="L26462" s="11">
        <v>47.660756642530004</v>
      </c>
      <c r="M26462" s="11">
        <v>34.751167109160001</v>
      </c>
      <c r="N26462" s="11">
        <v>35.65439022927</v>
      </c>
      <c r="O26462" s="11">
        <v>35.87319907789</v>
      </c>
      <c r="P26462" s="11">
        <v>600</v>
      </c>
    </row>
    <row r="26463" spans="1:16" x14ac:dyDescent="0.35">
      <c r="A26463" s="1" t="s">
        <v>25660</v>
      </c>
    </row>
    <row r="26464" spans="1:16" x14ac:dyDescent="0.35">
      <c r="A26464" s="1" t="s">
        <v>25661</v>
      </c>
    </row>
    <row r="26468" spans="1:15" x14ac:dyDescent="0.35">
      <c r="A26468" s="4" t="s">
        <v>25662</v>
      </c>
    </row>
    <row r="26469" spans="1:15" x14ac:dyDescent="0.35">
      <c r="A26469" s="1" t="s">
        <v>25663</v>
      </c>
    </row>
    <row r="26470" spans="1:15" ht="46.5" x14ac:dyDescent="0.35">
      <c r="A26470" s="5" t="s">
        <v>25664</v>
      </c>
      <c r="B26470" s="5" t="s">
        <v>25665</v>
      </c>
      <c r="C26470" s="5" t="s">
        <v>25666</v>
      </c>
      <c r="D26470" s="5" t="s">
        <v>25667</v>
      </c>
      <c r="E26470" s="5" t="s">
        <v>25668</v>
      </c>
      <c r="F26470" s="5" t="s">
        <v>25669</v>
      </c>
      <c r="G26470" s="5" t="s">
        <v>25670</v>
      </c>
      <c r="H26470" s="5" t="s">
        <v>25671</v>
      </c>
      <c r="I26470" s="5" t="s">
        <v>25672</v>
      </c>
      <c r="J26470" s="5" t="s">
        <v>25673</v>
      </c>
      <c r="K26470" s="5" t="s">
        <v>25674</v>
      </c>
      <c r="L26470" s="5" t="s">
        <v>25675</v>
      </c>
      <c r="M26470" s="5" t="s">
        <v>25676</v>
      </c>
      <c r="N26470" s="5" t="s">
        <v>25677</v>
      </c>
      <c r="O26470" s="5" t="s">
        <v>25678</v>
      </c>
    </row>
    <row r="26471" spans="1:15" x14ac:dyDescent="0.35">
      <c r="A26471" s="1" t="s">
        <v>25679</v>
      </c>
      <c r="B26471" s="8">
        <v>0.4009497845037</v>
      </c>
      <c r="C26471" s="7">
        <v>0.32173436884579998</v>
      </c>
      <c r="D26471" s="6">
        <v>0.63321778605339996</v>
      </c>
      <c r="E26471" s="6">
        <v>1</v>
      </c>
      <c r="F26471" s="8">
        <v>1</v>
      </c>
      <c r="G26471" s="8">
        <v>0.46506547762060002</v>
      </c>
      <c r="H26471" s="8">
        <v>0.43966770276349998</v>
      </c>
      <c r="I26471" s="6">
        <v>0.83469755658389999</v>
      </c>
      <c r="J26471" s="8">
        <v>0.42268852111659999</v>
      </c>
      <c r="K26471" s="8">
        <v>0.54345469547089997</v>
      </c>
      <c r="L26471" s="6">
        <v>0.69910151337839999</v>
      </c>
      <c r="M26471" s="8">
        <v>0.31185079866069998</v>
      </c>
      <c r="N26471" s="8">
        <v>0.65031857851730002</v>
      </c>
      <c r="O26471" s="8">
        <v>0.43999999977139997</v>
      </c>
    </row>
    <row r="26472" spans="1:15" x14ac:dyDescent="0.35">
      <c r="B26472" s="11">
        <v>86.725438385589996</v>
      </c>
      <c r="C26472" s="10">
        <v>52.893130228209998</v>
      </c>
      <c r="D26472" s="9">
        <v>31.192308155580001</v>
      </c>
      <c r="E26472" s="9">
        <v>1.800000001748</v>
      </c>
      <c r="F26472" s="11">
        <v>0.84000000005590003</v>
      </c>
      <c r="G26472" s="11">
        <v>52.515193765710002</v>
      </c>
      <c r="H26472" s="11">
        <v>46.455289505099998</v>
      </c>
      <c r="I26472" s="9">
        <v>6.059904260613</v>
      </c>
      <c r="J26472" s="11">
        <v>78.391813117469994</v>
      </c>
      <c r="K26472" s="11">
        <v>46.367554594049999</v>
      </c>
      <c r="L26472" s="9">
        <v>29.404209626499998</v>
      </c>
      <c r="M26472" s="11">
        <v>10.29107635585</v>
      </c>
      <c r="N26472" s="11">
        <v>6.6722686116999999</v>
      </c>
      <c r="O26472" s="11">
        <v>263.9999998628</v>
      </c>
    </row>
    <row r="26473" spans="1:15" x14ac:dyDescent="0.35">
      <c r="A26473" s="1" t="s">
        <v>25680</v>
      </c>
      <c r="B26473" s="8">
        <v>0.48508445871770001</v>
      </c>
      <c r="C26473" s="6">
        <v>0.55094951796220004</v>
      </c>
      <c r="D26473" s="7">
        <v>0.29126406161270002</v>
      </c>
      <c r="E26473" s="8">
        <v>0</v>
      </c>
      <c r="F26473" s="8">
        <v>0</v>
      </c>
      <c r="G26473" s="8">
        <v>0.39370597066570001</v>
      </c>
      <c r="H26473" s="8">
        <v>0.41378679513709998</v>
      </c>
      <c r="I26473" s="8">
        <v>0.1014552936495</v>
      </c>
      <c r="J26473" s="8">
        <v>0.44574894453780001</v>
      </c>
      <c r="K26473" s="8">
        <v>0.3719624377645</v>
      </c>
      <c r="L26473" s="7">
        <v>0.2141094323801</v>
      </c>
      <c r="M26473" s="8">
        <v>0.59882476820270003</v>
      </c>
      <c r="N26473" s="8">
        <v>0.28939328528620001</v>
      </c>
      <c r="O26473" s="8">
        <v>0.43964246845249999</v>
      </c>
    </row>
    <row r="26474" spans="1:15" x14ac:dyDescent="0.35">
      <c r="B26474" s="11">
        <v>104.9237684175</v>
      </c>
      <c r="C26474" s="9">
        <v>90.576100735790007</v>
      </c>
      <c r="D26474" s="10">
        <v>14.34766768175</v>
      </c>
      <c r="E26474" s="11">
        <v>0</v>
      </c>
      <c r="F26474" s="11">
        <v>0</v>
      </c>
      <c r="G26474" s="11">
        <v>44.457278235339999</v>
      </c>
      <c r="H26474" s="11">
        <v>43.720712803460003</v>
      </c>
      <c r="I26474" s="11">
        <v>0.73656543187250001</v>
      </c>
      <c r="J26474" s="11">
        <v>82.66859924469</v>
      </c>
      <c r="K26474" s="11">
        <v>31.735835173960002</v>
      </c>
      <c r="L26474" s="10">
        <v>9.0054427178819996</v>
      </c>
      <c r="M26474" s="11">
        <v>19.76121735077</v>
      </c>
      <c r="N26474" s="11">
        <v>2.9691751053059998</v>
      </c>
      <c r="O26474" s="11">
        <v>263.78548107149999</v>
      </c>
    </row>
    <row r="26475" spans="1:15" x14ac:dyDescent="0.35">
      <c r="A26475" s="1" t="s">
        <v>25681</v>
      </c>
      <c r="B26475" s="8">
        <v>0.11396575677869999</v>
      </c>
      <c r="C26475" s="8">
        <v>0.12731611319200001</v>
      </c>
      <c r="D26475" s="8">
        <v>7.5518152333949998E-2</v>
      </c>
      <c r="E26475" s="8">
        <v>0</v>
      </c>
      <c r="F26475" s="8">
        <v>0</v>
      </c>
      <c r="G26475" s="8">
        <v>0.1412285517137</v>
      </c>
      <c r="H26475" s="8">
        <v>0.14654550209930001</v>
      </c>
      <c r="I26475" s="8">
        <v>6.3847149766660005E-2</v>
      </c>
      <c r="J26475" s="8">
        <v>0.1315625343456</v>
      </c>
      <c r="K26475" s="8">
        <v>8.4582866764539993E-2</v>
      </c>
      <c r="L26475" s="8">
        <v>8.6789054241599994E-2</v>
      </c>
      <c r="M26475" s="8">
        <v>8.932443313664E-2</v>
      </c>
      <c r="N26475" s="8">
        <v>6.0288136196570002E-2</v>
      </c>
      <c r="O26475" s="8">
        <v>0.12035753177609999</v>
      </c>
    </row>
    <row r="26476" spans="1:15" x14ac:dyDescent="0.35">
      <c r="B26476" s="11">
        <v>24.6507931905</v>
      </c>
      <c r="C26476" s="11">
        <v>20.930769004790001</v>
      </c>
      <c r="D26476" s="11">
        <v>3.7200241857099998</v>
      </c>
      <c r="E26476" s="11">
        <v>0</v>
      </c>
      <c r="F26476" s="11">
        <v>0</v>
      </c>
      <c r="G26476" s="11">
        <v>15.94752806947</v>
      </c>
      <c r="H26476" s="11">
        <v>15.48399776218</v>
      </c>
      <c r="I26476" s="11">
        <v>0.46353030729169997</v>
      </c>
      <c r="J26476" s="11">
        <v>24.399587617000002</v>
      </c>
      <c r="K26476" s="11">
        <v>7.2166101886879996</v>
      </c>
      <c r="L26476" s="11">
        <v>3.6503476181500001</v>
      </c>
      <c r="M26476" s="11">
        <v>2.9477062935220002</v>
      </c>
      <c r="N26476" s="11">
        <v>0.61855627701649996</v>
      </c>
      <c r="O26476" s="11">
        <v>72.214519065659999</v>
      </c>
    </row>
    <row r="26477" spans="1:15" x14ac:dyDescent="0.35">
      <c r="A26477" s="1" t="s">
        <v>25682</v>
      </c>
      <c r="B26477" s="8">
        <v>1</v>
      </c>
      <c r="C26477" s="8">
        <v>1</v>
      </c>
      <c r="D26477" s="8">
        <v>1</v>
      </c>
      <c r="E26477" s="8">
        <v>1</v>
      </c>
      <c r="F26477" s="8">
        <v>1</v>
      </c>
      <c r="G26477" s="8">
        <v>1</v>
      </c>
      <c r="H26477" s="8">
        <v>1</v>
      </c>
      <c r="I26477" s="8">
        <v>1</v>
      </c>
      <c r="J26477" s="8">
        <v>1</v>
      </c>
      <c r="K26477" s="8">
        <v>1</v>
      </c>
      <c r="L26477" s="8">
        <v>1</v>
      </c>
      <c r="M26477" s="8">
        <v>1</v>
      </c>
      <c r="N26477" s="8">
        <v>1</v>
      </c>
      <c r="O26477" s="8">
        <v>1</v>
      </c>
    </row>
    <row r="26478" spans="1:15" x14ac:dyDescent="0.35">
      <c r="B26478" s="11">
        <v>216.29999999360001</v>
      </c>
      <c r="C26478" s="11">
        <v>164.39999996879999</v>
      </c>
      <c r="D26478" s="11">
        <v>49.26000002304</v>
      </c>
      <c r="E26478" s="11">
        <v>1.800000001748</v>
      </c>
      <c r="F26478" s="11">
        <v>0.84000000005590003</v>
      </c>
      <c r="G26478" s="11">
        <v>112.9200000705</v>
      </c>
      <c r="H26478" s="11">
        <v>105.66000007069999</v>
      </c>
      <c r="I26478" s="11">
        <v>7.2599999997770004</v>
      </c>
      <c r="J26478" s="11">
        <v>185.45999997920001</v>
      </c>
      <c r="K26478" s="11">
        <v>85.319999956700002</v>
      </c>
      <c r="L26478" s="11">
        <v>42.05999996253</v>
      </c>
      <c r="M26478" s="11">
        <v>33.000000000150003</v>
      </c>
      <c r="N26478" s="11">
        <v>10.259999994019999</v>
      </c>
      <c r="O26478" s="11">
        <v>600</v>
      </c>
    </row>
    <row r="26479" spans="1:15" x14ac:dyDescent="0.35">
      <c r="A26479" s="1" t="s">
        <v>25683</v>
      </c>
    </row>
    <row r="26480" spans="1:15" x14ac:dyDescent="0.35">
      <c r="A26480" s="1" t="s">
        <v>25684</v>
      </c>
    </row>
    <row r="26484" spans="1:11" x14ac:dyDescent="0.35">
      <c r="A26484" s="4" t="s">
        <v>25685</v>
      </c>
    </row>
    <row r="26485" spans="1:11" x14ac:dyDescent="0.35">
      <c r="A26485" s="1" t="s">
        <v>25686</v>
      </c>
    </row>
    <row r="26486" spans="1:11" ht="31" x14ac:dyDescent="0.35">
      <c r="A26486" s="5" t="s">
        <v>25687</v>
      </c>
      <c r="B26486" s="5" t="s">
        <v>25688</v>
      </c>
      <c r="C26486" s="5" t="s">
        <v>25689</v>
      </c>
      <c r="D26486" s="5" t="s">
        <v>25690</v>
      </c>
      <c r="E26486" s="5" t="s">
        <v>25691</v>
      </c>
      <c r="F26486" s="5" t="s">
        <v>25692</v>
      </c>
      <c r="G26486" s="5" t="s">
        <v>25693</v>
      </c>
      <c r="H26486" s="5" t="s">
        <v>25694</v>
      </c>
      <c r="I26486" s="5" t="s">
        <v>25695</v>
      </c>
      <c r="J26486" s="5" t="s">
        <v>25696</v>
      </c>
      <c r="K26486" s="5" t="s">
        <v>25697</v>
      </c>
    </row>
    <row r="26487" spans="1:11" x14ac:dyDescent="0.35">
      <c r="A26487" s="1" t="s">
        <v>25698</v>
      </c>
      <c r="B26487" s="8">
        <v>0.57094764784859997</v>
      </c>
      <c r="C26487" s="8">
        <v>0.47431895518639999</v>
      </c>
      <c r="D26487" s="8">
        <v>0.47361276689670001</v>
      </c>
      <c r="E26487" s="8">
        <v>0.37669372926549999</v>
      </c>
      <c r="F26487" s="8">
        <v>0.64778596859420001</v>
      </c>
      <c r="G26487" s="8">
        <v>0.42012685009590001</v>
      </c>
      <c r="H26487" s="8">
        <v>0.38704881754920001</v>
      </c>
      <c r="I26487" s="8">
        <v>0.33424750179840002</v>
      </c>
      <c r="J26487" s="8">
        <v>0.41746133375959998</v>
      </c>
      <c r="K26487" s="8">
        <v>0.43999999977139997</v>
      </c>
    </row>
    <row r="26488" spans="1:11" x14ac:dyDescent="0.35">
      <c r="B26488" s="11">
        <v>30.927243796260001</v>
      </c>
      <c r="C26488" s="11">
        <v>36.218390917260002</v>
      </c>
      <c r="D26488" s="11">
        <v>36.507719214200002</v>
      </c>
      <c r="E26488" s="11">
        <v>65.797176367790001</v>
      </c>
      <c r="F26488" s="11">
        <v>23.779994795099999</v>
      </c>
      <c r="G26488" s="11">
        <v>19.268613380630001</v>
      </c>
      <c r="H26488" s="11">
        <v>16.000372286720001</v>
      </c>
      <c r="I26488" s="11">
        <v>14.70153701552</v>
      </c>
      <c r="J26488" s="11">
        <v>20.798952089330001</v>
      </c>
      <c r="K26488" s="11">
        <v>263.9999998628</v>
      </c>
    </row>
    <row r="26489" spans="1:11" x14ac:dyDescent="0.35">
      <c r="A26489" s="1" t="s">
        <v>25699</v>
      </c>
      <c r="B26489" s="8">
        <v>0.352152344851</v>
      </c>
      <c r="C26489" s="8">
        <v>0.41505677777569999</v>
      </c>
      <c r="D26489" s="8">
        <v>0.3187401299882</v>
      </c>
      <c r="E26489" s="8">
        <v>0.54773869022879995</v>
      </c>
      <c r="F26489" s="8">
        <v>0.30067314904859999</v>
      </c>
      <c r="G26489" s="8">
        <v>0.44234804785069998</v>
      </c>
      <c r="H26489" s="8">
        <v>0.39434640991609998</v>
      </c>
      <c r="I26489" s="8">
        <v>0.56602076189770001</v>
      </c>
      <c r="J26489" s="8">
        <v>0.40644901806700001</v>
      </c>
      <c r="K26489" s="8">
        <v>0.43964246845249999</v>
      </c>
    </row>
    <row r="26490" spans="1:11" x14ac:dyDescent="0.35">
      <c r="B26490" s="11">
        <v>19.07548172528</v>
      </c>
      <c r="C26490" s="11">
        <v>31.693206577489999</v>
      </c>
      <c r="D26490" s="11">
        <v>24.56959774153</v>
      </c>
      <c r="E26490" s="11">
        <v>95.673637240329995</v>
      </c>
      <c r="F26490" s="11">
        <v>11.03760542224</v>
      </c>
      <c r="G26490" s="11">
        <v>20.287761926590001</v>
      </c>
      <c r="H26490" s="11">
        <v>16.302050497250001</v>
      </c>
      <c r="I26490" s="11">
        <v>24.895848548810001</v>
      </c>
      <c r="J26490" s="11">
        <v>20.250291392009999</v>
      </c>
      <c r="K26490" s="11">
        <v>263.78548107149999</v>
      </c>
    </row>
    <row r="26491" spans="1:11" x14ac:dyDescent="0.35">
      <c r="A26491" s="1" t="s">
        <v>25700</v>
      </c>
      <c r="B26491" s="8">
        <v>7.6900007300359993E-2</v>
      </c>
      <c r="C26491" s="8">
        <v>0.1106242670379</v>
      </c>
      <c r="D26491" s="8">
        <v>0.20764710311510001</v>
      </c>
      <c r="E26491" s="8">
        <v>7.5567580505700005E-2</v>
      </c>
      <c r="F26491" s="8">
        <v>5.1540882357239998E-2</v>
      </c>
      <c r="G26491" s="8">
        <v>0.13752510205330001</v>
      </c>
      <c r="H26491" s="8">
        <v>0.21860477253480001</v>
      </c>
      <c r="I26491" s="8">
        <v>9.9731736303900004E-2</v>
      </c>
      <c r="J26491" s="8">
        <v>0.1760896481734</v>
      </c>
      <c r="K26491" s="8">
        <v>0.12035753177609999</v>
      </c>
    </row>
    <row r="26492" spans="1:11" x14ac:dyDescent="0.35">
      <c r="B26492" s="11">
        <v>4.1655400152249999</v>
      </c>
      <c r="C26492" s="11">
        <v>8.4471280447569992</v>
      </c>
      <c r="D26492" s="11">
        <v>16.006160868169999</v>
      </c>
      <c r="E26492" s="11">
        <v>13.199405872550001</v>
      </c>
      <c r="F26492" s="11">
        <v>1.892047641677</v>
      </c>
      <c r="G26492" s="11">
        <v>6.3074236292989996</v>
      </c>
      <c r="H26492" s="11">
        <v>9.0369937476040008</v>
      </c>
      <c r="I26492" s="11">
        <v>4.3865991667999999</v>
      </c>
      <c r="J26492" s="11">
        <v>8.7732200795720008</v>
      </c>
      <c r="K26492" s="11">
        <v>72.214519065659999</v>
      </c>
    </row>
    <row r="26493" spans="1:11" x14ac:dyDescent="0.35">
      <c r="A26493" s="1" t="s">
        <v>25701</v>
      </c>
      <c r="B26493" s="8">
        <v>1</v>
      </c>
      <c r="C26493" s="8">
        <v>1</v>
      </c>
      <c r="D26493" s="8">
        <v>1</v>
      </c>
      <c r="E26493" s="8">
        <v>1</v>
      </c>
      <c r="F26493" s="8">
        <v>1</v>
      </c>
      <c r="G26493" s="8">
        <v>1</v>
      </c>
      <c r="H26493" s="8">
        <v>1</v>
      </c>
      <c r="I26493" s="8">
        <v>1</v>
      </c>
      <c r="J26493" s="8">
        <v>1</v>
      </c>
      <c r="K26493" s="8">
        <v>1</v>
      </c>
    </row>
    <row r="26494" spans="1:11" x14ac:dyDescent="0.35">
      <c r="B26494" s="11">
        <v>54.168265536770001</v>
      </c>
      <c r="C26494" s="11">
        <v>76.358725539510004</v>
      </c>
      <c r="D26494" s="11">
        <v>77.083477823910002</v>
      </c>
      <c r="E26494" s="11">
        <v>174.67021948070001</v>
      </c>
      <c r="F26494" s="11">
        <v>36.709647859009998</v>
      </c>
      <c r="G26494" s="11">
        <v>45.863798936519999</v>
      </c>
      <c r="H26494" s="11">
        <v>41.339416531570002</v>
      </c>
      <c r="I26494" s="11">
        <v>43.983984731130001</v>
      </c>
      <c r="J26494" s="11">
        <v>49.822463560910002</v>
      </c>
      <c r="K26494" s="11">
        <v>600</v>
      </c>
    </row>
    <row r="26495" spans="1:11" x14ac:dyDescent="0.35">
      <c r="A26495" s="1" t="s">
        <v>25702</v>
      </c>
    </row>
    <row r="26496" spans="1:11" x14ac:dyDescent="0.35">
      <c r="A26496" s="1" t="s">
        <v>25703</v>
      </c>
    </row>
    <row r="26500" spans="1:10" x14ac:dyDescent="0.35">
      <c r="A26500" s="4" t="s">
        <v>25704</v>
      </c>
    </row>
    <row r="26501" spans="1:10" x14ac:dyDescent="0.35">
      <c r="A26501" s="1" t="s">
        <v>25705</v>
      </c>
    </row>
    <row r="26502" spans="1:10" ht="31" x14ac:dyDescent="0.35">
      <c r="A26502" s="5" t="s">
        <v>25706</v>
      </c>
      <c r="B26502" s="5" t="s">
        <v>25707</v>
      </c>
      <c r="C26502" s="5" t="s">
        <v>25708</v>
      </c>
      <c r="D26502" s="5" t="s">
        <v>25709</v>
      </c>
      <c r="E26502" s="5" t="s">
        <v>25710</v>
      </c>
      <c r="F26502" s="5" t="s">
        <v>25711</v>
      </c>
      <c r="G26502" s="5" t="s">
        <v>25712</v>
      </c>
      <c r="H26502" s="5" t="s">
        <v>25713</v>
      </c>
      <c r="I26502" s="5" t="s">
        <v>25714</v>
      </c>
      <c r="J26502" s="5" t="s">
        <v>25715</v>
      </c>
    </row>
    <row r="26503" spans="1:10" x14ac:dyDescent="0.35">
      <c r="A26503" s="1" t="s">
        <v>25716</v>
      </c>
      <c r="B26503" s="8">
        <v>0.43159286887440002</v>
      </c>
      <c r="C26503" s="8">
        <v>0.3557946459022</v>
      </c>
      <c r="D26503" s="6">
        <v>0.59654708426189995</v>
      </c>
      <c r="E26503" s="8">
        <v>0.3713171849311</v>
      </c>
      <c r="F26503" s="8">
        <v>0.4671452103921</v>
      </c>
      <c r="G26503" s="8">
        <v>0.39806841758950001</v>
      </c>
      <c r="H26503" s="8">
        <v>0.38806716433810001</v>
      </c>
      <c r="I26503" s="8">
        <v>0.50103317484020005</v>
      </c>
      <c r="J26503" s="8">
        <v>0.43999999977139997</v>
      </c>
    </row>
    <row r="26504" spans="1:10" x14ac:dyDescent="0.35">
      <c r="B26504" s="11">
        <v>26.13335977541</v>
      </c>
      <c r="C26504" s="11">
        <v>27.460257534690001</v>
      </c>
      <c r="D26504" s="9">
        <v>53.851923688870002</v>
      </c>
      <c r="E26504" s="11">
        <v>37.872963503809999</v>
      </c>
      <c r="F26504" s="11">
        <v>24.520006639710001</v>
      </c>
      <c r="G26504" s="11">
        <v>22.610256173970001</v>
      </c>
      <c r="H26504" s="11">
        <v>30.815360694150002</v>
      </c>
      <c r="I26504" s="11">
        <v>40.735871852210003</v>
      </c>
      <c r="J26504" s="11">
        <v>263.9999998628</v>
      </c>
    </row>
    <row r="26505" spans="1:10" x14ac:dyDescent="0.35">
      <c r="A26505" s="1" t="s">
        <v>25717</v>
      </c>
      <c r="B26505" s="8">
        <v>0.48058927771690002</v>
      </c>
      <c r="C26505" s="8">
        <v>0.50930655504279998</v>
      </c>
      <c r="D26505" s="8">
        <v>0.31870485749999999</v>
      </c>
      <c r="E26505" s="8">
        <v>0.49320537226229999</v>
      </c>
      <c r="F26505" s="8">
        <v>0.39467645928060002</v>
      </c>
      <c r="G26505" s="8">
        <v>0.46950003182349997</v>
      </c>
      <c r="H26505" s="8">
        <v>0.49408395125780002</v>
      </c>
      <c r="I26505" s="8">
        <v>0.36509937785660002</v>
      </c>
      <c r="J26505" s="8">
        <v>0.43964246845249999</v>
      </c>
    </row>
    <row r="26506" spans="1:10" x14ac:dyDescent="0.35">
      <c r="B26506" s="11">
        <v>29.100139053580001</v>
      </c>
      <c r="C26506" s="11">
        <v>39.308318229800001</v>
      </c>
      <c r="D26506" s="11">
        <v>28.77035211159</v>
      </c>
      <c r="E26506" s="11">
        <v>50.305102542020002</v>
      </c>
      <c r="F26506" s="11">
        <v>20.716190997599998</v>
      </c>
      <c r="G26506" s="11">
        <v>26.66756648894</v>
      </c>
      <c r="H26506" s="11">
        <v>39.233866119970003</v>
      </c>
      <c r="I26506" s="11">
        <v>29.683945528020001</v>
      </c>
      <c r="J26506" s="11">
        <v>263.78548107149999</v>
      </c>
    </row>
    <row r="26507" spans="1:10" x14ac:dyDescent="0.35">
      <c r="A26507" s="1" t="s">
        <v>25718</v>
      </c>
      <c r="B26507" s="8">
        <v>8.7817853408729996E-2</v>
      </c>
      <c r="C26507" s="8">
        <v>0.13489879905499999</v>
      </c>
      <c r="D26507" s="8">
        <v>8.4748058238060003E-2</v>
      </c>
      <c r="E26507" s="8">
        <v>0.13547744280650001</v>
      </c>
      <c r="F26507" s="8">
        <v>0.13817833032730001</v>
      </c>
      <c r="G26507" s="8">
        <v>0.13243155058700001</v>
      </c>
      <c r="H26507" s="8">
        <v>0.1178488844041</v>
      </c>
      <c r="I26507" s="8">
        <v>0.13386744730319999</v>
      </c>
      <c r="J26507" s="8">
        <v>0.12035753177609999</v>
      </c>
    </row>
    <row r="26508" spans="1:10" x14ac:dyDescent="0.35">
      <c r="B26508" s="11">
        <v>5.3174547666179999</v>
      </c>
      <c r="C26508" s="11">
        <v>10.41149945856</v>
      </c>
      <c r="D26508" s="11">
        <v>7.6504371329919998</v>
      </c>
      <c r="E26508" s="11">
        <v>13.81819224971</v>
      </c>
      <c r="F26508" s="11">
        <v>7.2528487967270001</v>
      </c>
      <c r="G26508" s="11">
        <v>7.5221021110409998</v>
      </c>
      <c r="H26508" s="11">
        <v>9.3580601865890003</v>
      </c>
      <c r="I26508" s="11">
        <v>10.88392436342</v>
      </c>
      <c r="J26508" s="11">
        <v>72.214519065659999</v>
      </c>
    </row>
    <row r="26509" spans="1:10" x14ac:dyDescent="0.35">
      <c r="A26509" s="1" t="s">
        <v>25719</v>
      </c>
      <c r="B26509" s="8">
        <v>1</v>
      </c>
      <c r="C26509" s="8">
        <v>1</v>
      </c>
      <c r="D26509" s="8">
        <v>1</v>
      </c>
      <c r="E26509" s="8">
        <v>1</v>
      </c>
      <c r="F26509" s="8">
        <v>1</v>
      </c>
      <c r="G26509" s="8">
        <v>1</v>
      </c>
      <c r="H26509" s="8">
        <v>1</v>
      </c>
      <c r="I26509" s="8">
        <v>1</v>
      </c>
      <c r="J26509" s="8">
        <v>1</v>
      </c>
    </row>
    <row r="26510" spans="1:10" x14ac:dyDescent="0.35">
      <c r="B26510" s="11">
        <v>60.550953595609997</v>
      </c>
      <c r="C26510" s="11">
        <v>77.180075223049997</v>
      </c>
      <c r="D26510" s="11">
        <v>90.272712933449995</v>
      </c>
      <c r="E26510" s="11">
        <v>101.9962582956</v>
      </c>
      <c r="F26510" s="11">
        <v>52.489046434030001</v>
      </c>
      <c r="G26510" s="11">
        <v>56.799924773960001</v>
      </c>
      <c r="H26510" s="11">
        <v>79.407287000699995</v>
      </c>
      <c r="I26510" s="11">
        <v>81.303741743640003</v>
      </c>
      <c r="J26510" s="11">
        <v>600</v>
      </c>
    </row>
    <row r="26511" spans="1:10" x14ac:dyDescent="0.35">
      <c r="A26511" s="1" t="s">
        <v>25720</v>
      </c>
    </row>
    <row r="26512" spans="1:10" x14ac:dyDescent="0.35">
      <c r="A26512" s="1" t="s">
        <v>25721</v>
      </c>
    </row>
    <row r="26516" spans="1:13" x14ac:dyDescent="0.35">
      <c r="A26516" s="4" t="s">
        <v>25722</v>
      </c>
    </row>
    <row r="26517" spans="1:13" x14ac:dyDescent="0.35">
      <c r="A26517" s="1" t="s">
        <v>25723</v>
      </c>
    </row>
    <row r="26518" spans="1:13" ht="31" x14ac:dyDescent="0.35">
      <c r="A26518" s="5" t="s">
        <v>25724</v>
      </c>
      <c r="B26518" s="5" t="s">
        <v>25725</v>
      </c>
      <c r="C26518" s="5" t="s">
        <v>25726</v>
      </c>
      <c r="D26518" s="5" t="s">
        <v>25727</v>
      </c>
      <c r="E26518" s="5" t="s">
        <v>25728</v>
      </c>
      <c r="F26518" s="5" t="s">
        <v>25729</v>
      </c>
      <c r="G26518" s="5" t="s">
        <v>25730</v>
      </c>
      <c r="H26518" s="5" t="s">
        <v>25731</v>
      </c>
      <c r="I26518" s="5" t="s">
        <v>25732</v>
      </c>
      <c r="J26518" s="5" t="s">
        <v>25733</v>
      </c>
      <c r="K26518" s="5" t="s">
        <v>25734</v>
      </c>
      <c r="L26518" s="5" t="s">
        <v>25735</v>
      </c>
      <c r="M26518" s="5" t="s">
        <v>25736</v>
      </c>
    </row>
    <row r="26519" spans="1:13" x14ac:dyDescent="0.35">
      <c r="A26519" s="1" t="s">
        <v>25737</v>
      </c>
      <c r="B26519" s="8">
        <v>0.4581011346851</v>
      </c>
      <c r="C26519" s="8">
        <v>0.48829277965669998</v>
      </c>
      <c r="D26519" s="8">
        <v>0.64900698734499995</v>
      </c>
      <c r="E26519" s="8">
        <v>0</v>
      </c>
      <c r="F26519" s="8">
        <v>0.37625256143519997</v>
      </c>
      <c r="G26519" s="8">
        <v>0.35878549831759998</v>
      </c>
      <c r="H26519" s="8">
        <v>0.50093902152000003</v>
      </c>
      <c r="I26519" s="8">
        <v>0.39422017290700001</v>
      </c>
      <c r="J26519" s="8">
        <v>0.371021178683</v>
      </c>
      <c r="K26519" s="8">
        <v>0.1663110715128</v>
      </c>
      <c r="L26519" s="8">
        <v>0.40767485577059998</v>
      </c>
      <c r="M26519" s="8">
        <v>0.43999999977139997</v>
      </c>
    </row>
    <row r="26520" spans="1:13" x14ac:dyDescent="0.35">
      <c r="B26520" s="11">
        <v>100.1872408481</v>
      </c>
      <c r="C26520" s="11">
        <v>97.957117089980002</v>
      </c>
      <c r="D26520" s="11">
        <v>2.7030441727499999</v>
      </c>
      <c r="E26520" s="11">
        <v>0</v>
      </c>
      <c r="F26520" s="11">
        <v>33.677024405639997</v>
      </c>
      <c r="G26520" s="11">
        <v>14.16971937918</v>
      </c>
      <c r="H26520" s="11">
        <v>3.3354018137099999</v>
      </c>
      <c r="I26520" s="11">
        <v>4.4054381654489996</v>
      </c>
      <c r="J26520" s="11">
        <v>2.6111136151049998</v>
      </c>
      <c r="K26520" s="11">
        <v>1.6560836605910001</v>
      </c>
      <c r="L26520" s="11">
        <v>3.2978167123289999</v>
      </c>
      <c r="M26520" s="11">
        <v>263.9999998628</v>
      </c>
    </row>
    <row r="26521" spans="1:13" x14ac:dyDescent="0.35">
      <c r="A26521" s="1" t="s">
        <v>25738</v>
      </c>
      <c r="B26521" s="8">
        <v>0.46455164624169998</v>
      </c>
      <c r="C26521" s="8">
        <v>0.41973735707690002</v>
      </c>
      <c r="D26521" s="8">
        <v>0.35099301265499999</v>
      </c>
      <c r="E26521" s="8">
        <v>0.59192898976450004</v>
      </c>
      <c r="F26521" s="8">
        <v>0.42046352255129998</v>
      </c>
      <c r="G26521" s="8">
        <v>0.36249958809350002</v>
      </c>
      <c r="H26521" s="8">
        <v>0.38507405051799998</v>
      </c>
      <c r="I26521" s="8">
        <v>0.49224526822850001</v>
      </c>
      <c r="J26521" s="8">
        <v>0.44035289495719998</v>
      </c>
      <c r="K26521" s="8">
        <v>0.65921161668240003</v>
      </c>
      <c r="L26521" s="8">
        <v>0.50898248133570001</v>
      </c>
      <c r="M26521" s="8">
        <v>0.43964246845249999</v>
      </c>
    </row>
    <row r="26522" spans="1:13" x14ac:dyDescent="0.35">
      <c r="B26522" s="11">
        <v>101.5979750855</v>
      </c>
      <c r="C26522" s="11">
        <v>84.204115127669994</v>
      </c>
      <c r="D26522" s="11">
        <v>1.461848078731</v>
      </c>
      <c r="E26522" s="11">
        <v>2.7255015166469998</v>
      </c>
      <c r="F26522" s="11">
        <v>37.634189802270001</v>
      </c>
      <c r="G26522" s="11">
        <v>14.31640203531</v>
      </c>
      <c r="H26522" s="11">
        <v>2.5639381867540001</v>
      </c>
      <c r="I26522" s="11">
        <v>5.5008755016890003</v>
      </c>
      <c r="J26522" s="11">
        <v>3.0990452985860002</v>
      </c>
      <c r="K26522" s="11">
        <v>6.5642628438930002</v>
      </c>
      <c r="L26522" s="11">
        <v>4.1173275944599999</v>
      </c>
      <c r="M26522" s="11">
        <v>263.78548107149999</v>
      </c>
    </row>
    <row r="26523" spans="1:13" x14ac:dyDescent="0.35">
      <c r="A26523" s="1" t="s">
        <v>25739</v>
      </c>
      <c r="B26523" s="8">
        <v>7.7347219073190004E-2</v>
      </c>
      <c r="C26523" s="8">
        <v>9.1969863266419996E-2</v>
      </c>
      <c r="D26523" s="8">
        <v>0</v>
      </c>
      <c r="E26523" s="8">
        <v>0.40807101023550002</v>
      </c>
      <c r="F26523" s="8">
        <v>0.20328391601349999</v>
      </c>
      <c r="G26523" s="8">
        <v>0.27871491358889999</v>
      </c>
      <c r="H26523" s="8">
        <v>0.11398692796190001</v>
      </c>
      <c r="I26523" s="8">
        <v>0.11353455886449999</v>
      </c>
      <c r="J26523" s="8">
        <v>0.1886259263599</v>
      </c>
      <c r="K26523" s="8">
        <v>0.1744773118048</v>
      </c>
      <c r="L26523" s="8">
        <v>8.3342662893660005E-2</v>
      </c>
      <c r="M26523" s="8">
        <v>0.12035753177609999</v>
      </c>
    </row>
    <row r="26524" spans="1:13" x14ac:dyDescent="0.35">
      <c r="B26524" s="11">
        <v>16.91592506432</v>
      </c>
      <c r="C26524" s="11">
        <v>18.45020659751</v>
      </c>
      <c r="D26524" s="11">
        <v>0</v>
      </c>
      <c r="E26524" s="11">
        <v>1.8789384816900001</v>
      </c>
      <c r="F26524" s="11">
        <v>18.195218059769999</v>
      </c>
      <c r="G26524" s="11">
        <v>11.00744631783</v>
      </c>
      <c r="H26524" s="11">
        <v>0.75895905475650005</v>
      </c>
      <c r="I26524" s="11">
        <v>1.2687566824159999</v>
      </c>
      <c r="J26524" s="11">
        <v>1.327481429034</v>
      </c>
      <c r="K26524" s="11">
        <v>1.73740101964</v>
      </c>
      <c r="L26524" s="11">
        <v>0.67418635868830001</v>
      </c>
      <c r="M26524" s="11">
        <v>72.214519065659999</v>
      </c>
    </row>
    <row r="26525" spans="1:13" x14ac:dyDescent="0.35">
      <c r="A26525" s="1" t="s">
        <v>25740</v>
      </c>
      <c r="B26525" s="8">
        <v>1</v>
      </c>
      <c r="C26525" s="8">
        <v>1</v>
      </c>
      <c r="D26525" s="8">
        <v>1</v>
      </c>
      <c r="E26525" s="8">
        <v>1</v>
      </c>
      <c r="F26525" s="8">
        <v>1</v>
      </c>
      <c r="G26525" s="8">
        <v>1</v>
      </c>
      <c r="H26525" s="8">
        <v>1</v>
      </c>
      <c r="I26525" s="8">
        <v>1</v>
      </c>
      <c r="J26525" s="8">
        <v>1</v>
      </c>
      <c r="K26525" s="8">
        <v>1</v>
      </c>
      <c r="L26525" s="8">
        <v>1</v>
      </c>
      <c r="M26525" s="8">
        <v>1</v>
      </c>
    </row>
    <row r="26526" spans="1:13" x14ac:dyDescent="0.35">
      <c r="B26526" s="11">
        <v>218.70114099790001</v>
      </c>
      <c r="C26526" s="11">
        <v>200.61143881519999</v>
      </c>
      <c r="D26526" s="11">
        <v>4.1648922514809996</v>
      </c>
      <c r="E26526" s="11">
        <v>4.6044399983369999</v>
      </c>
      <c r="F26526" s="11">
        <v>89.506432267679997</v>
      </c>
      <c r="G26526" s="11">
        <v>39.493567732320003</v>
      </c>
      <c r="H26526" s="11">
        <v>6.6582990552199997</v>
      </c>
      <c r="I26526" s="11">
        <v>11.175070349549999</v>
      </c>
      <c r="J26526" s="11">
        <v>7.0376403427250001</v>
      </c>
      <c r="K26526" s="11">
        <v>9.9577475241230005</v>
      </c>
      <c r="L26526" s="11">
        <v>8.0893306654770001</v>
      </c>
      <c r="M26526" s="11">
        <v>600</v>
      </c>
    </row>
    <row r="26527" spans="1:13" x14ac:dyDescent="0.35">
      <c r="A26527" s="1" t="s">
        <v>25741</v>
      </c>
    </row>
    <row r="26528" spans="1:13" x14ac:dyDescent="0.35">
      <c r="A26528" s="1" t="s">
        <v>25742</v>
      </c>
    </row>
    <row r="26532" spans="1:7" x14ac:dyDescent="0.35">
      <c r="A26532" s="4" t="s">
        <v>25743</v>
      </c>
    </row>
    <row r="26533" spans="1:7" x14ac:dyDescent="0.35">
      <c r="A26533" s="1" t="s">
        <v>25744</v>
      </c>
    </row>
    <row r="26534" spans="1:7" ht="46.5" x14ac:dyDescent="0.35">
      <c r="A26534" s="5" t="s">
        <v>25745</v>
      </c>
      <c r="B26534" s="5" t="s">
        <v>25746</v>
      </c>
      <c r="C26534" s="5" t="s">
        <v>25747</v>
      </c>
      <c r="D26534" s="5" t="s">
        <v>25748</v>
      </c>
      <c r="E26534" s="5" t="s">
        <v>25749</v>
      </c>
      <c r="F26534" s="5" t="s">
        <v>25750</v>
      </c>
      <c r="G26534" s="5" t="s">
        <v>25751</v>
      </c>
    </row>
    <row r="26535" spans="1:7" x14ac:dyDescent="0.35">
      <c r="A26535" s="1" t="s">
        <v>25752</v>
      </c>
      <c r="B26535" s="8">
        <v>0.36417733585779999</v>
      </c>
      <c r="C26535" s="8">
        <v>0.49262496303190001</v>
      </c>
      <c r="D26535" s="7">
        <v>0.29978260123720002</v>
      </c>
      <c r="E26535" s="6">
        <v>0.55206099223810001</v>
      </c>
      <c r="F26535" s="8">
        <v>0.6861757777545</v>
      </c>
      <c r="G26535" s="8">
        <v>0.43999999977139997</v>
      </c>
    </row>
    <row r="26536" spans="1:7" x14ac:dyDescent="0.35">
      <c r="B26536" s="11">
        <v>50.532731330570002</v>
      </c>
      <c r="C26536" s="11">
        <v>92.971975319120006</v>
      </c>
      <c r="D26536" s="10">
        <v>36.286110620549998</v>
      </c>
      <c r="E26536" s="9">
        <v>81.204702082419999</v>
      </c>
      <c r="F26536" s="11">
        <v>3.0044805101610002</v>
      </c>
      <c r="G26536" s="11">
        <v>263.9999998628</v>
      </c>
    </row>
    <row r="26537" spans="1:7" x14ac:dyDescent="0.35">
      <c r="A26537" s="1" t="s">
        <v>25753</v>
      </c>
      <c r="B26537" s="8">
        <v>0.49858866134379998</v>
      </c>
      <c r="C26537" s="8">
        <v>0.41117724551329998</v>
      </c>
      <c r="D26537" s="6">
        <v>0.59582496308599997</v>
      </c>
      <c r="E26537" s="7">
        <v>0.30036682301439999</v>
      </c>
      <c r="F26537" s="8">
        <v>0.15985073249910001</v>
      </c>
      <c r="G26537" s="8">
        <v>0.43964246845249999</v>
      </c>
    </row>
    <row r="26538" spans="1:7" x14ac:dyDescent="0.35">
      <c r="B26538" s="11">
        <v>69.183456485039997</v>
      </c>
      <c r="C26538" s="11">
        <v>77.600535073109995</v>
      </c>
      <c r="D26538" s="9">
        <v>72.119497368430004</v>
      </c>
      <c r="E26538" s="10">
        <v>44.182071766100002</v>
      </c>
      <c r="F26538" s="11">
        <v>0.69992037885720004</v>
      </c>
      <c r="G26538" s="11">
        <v>263.78548107149999</v>
      </c>
    </row>
    <row r="26539" spans="1:7" x14ac:dyDescent="0.35">
      <c r="A26539" s="1" t="s">
        <v>25754</v>
      </c>
      <c r="B26539" s="8">
        <v>0.13723400279840001</v>
      </c>
      <c r="C26539" s="8">
        <v>9.6197791454770004E-2</v>
      </c>
      <c r="D26539" s="8">
        <v>0.1043924356768</v>
      </c>
      <c r="E26539" s="8">
        <v>0.1475721847475</v>
      </c>
      <c r="F26539" s="8">
        <v>0.15397348974639999</v>
      </c>
      <c r="G26539" s="8">
        <v>0.12035753177609999</v>
      </c>
    </row>
    <row r="26540" spans="1:7" x14ac:dyDescent="0.35">
      <c r="B26540" s="11">
        <v>19.042395860519999</v>
      </c>
      <c r="C26540" s="11">
        <v>18.15518774737</v>
      </c>
      <c r="D26540" s="11">
        <v>12.63580826001</v>
      </c>
      <c r="E26540" s="11">
        <v>21.706940839080001</v>
      </c>
      <c r="F26540" s="11">
        <v>0.67418635868830001</v>
      </c>
      <c r="G26540" s="11">
        <v>72.214519065659999</v>
      </c>
    </row>
    <row r="26541" spans="1:7" x14ac:dyDescent="0.35">
      <c r="A26541" s="1" t="s">
        <v>25755</v>
      </c>
      <c r="B26541" s="8">
        <v>1</v>
      </c>
      <c r="C26541" s="8">
        <v>1</v>
      </c>
      <c r="D26541" s="8">
        <v>1</v>
      </c>
      <c r="E26541" s="8">
        <v>1</v>
      </c>
      <c r="F26541" s="8">
        <v>1</v>
      </c>
      <c r="G26541" s="8">
        <v>1</v>
      </c>
    </row>
    <row r="26542" spans="1:7" x14ac:dyDescent="0.35">
      <c r="B26542" s="11">
        <v>138.75858367609999</v>
      </c>
      <c r="C26542" s="11">
        <v>188.72769813959999</v>
      </c>
      <c r="D26542" s="11">
        <v>121.04141624899999</v>
      </c>
      <c r="E26542" s="11">
        <v>147.0937146876</v>
      </c>
      <c r="F26542" s="11">
        <v>4.3785872477060002</v>
      </c>
      <c r="G26542" s="11">
        <v>600</v>
      </c>
    </row>
    <row r="26543" spans="1:7" x14ac:dyDescent="0.35">
      <c r="A26543" s="1" t="s">
        <v>25756</v>
      </c>
    </row>
    <row r="26544" spans="1:7" x14ac:dyDescent="0.35">
      <c r="A26544" s="1" t="s">
        <v>25757</v>
      </c>
    </row>
    <row r="26548" spans="1:19" x14ac:dyDescent="0.35">
      <c r="A26548" s="4" t="s">
        <v>25758</v>
      </c>
    </row>
    <row r="26549" spans="1:19" x14ac:dyDescent="0.35">
      <c r="A26549" s="1" t="s">
        <v>25759</v>
      </c>
    </row>
    <row r="26550" spans="1:19" ht="31" x14ac:dyDescent="0.35">
      <c r="A26550" s="5" t="s">
        <v>25760</v>
      </c>
      <c r="B26550" s="5" t="s">
        <v>25761</v>
      </c>
      <c r="C26550" s="5" t="s">
        <v>25762</v>
      </c>
      <c r="D26550" s="5" t="s">
        <v>25763</v>
      </c>
      <c r="E26550" s="5" t="s">
        <v>25764</v>
      </c>
      <c r="F26550" s="5" t="s">
        <v>25765</v>
      </c>
      <c r="G26550" s="5" t="s">
        <v>25766</v>
      </c>
      <c r="H26550" s="5" t="s">
        <v>25767</v>
      </c>
      <c r="I26550" s="5" t="s">
        <v>25768</v>
      </c>
      <c r="J26550" s="5" t="s">
        <v>25769</v>
      </c>
      <c r="K26550" s="5" t="s">
        <v>25770</v>
      </c>
      <c r="L26550" s="5" t="s">
        <v>25771</v>
      </c>
      <c r="M26550" s="5" t="s">
        <v>25772</v>
      </c>
      <c r="N26550" s="5" t="s">
        <v>25773</v>
      </c>
      <c r="O26550" s="5" t="s">
        <v>25774</v>
      </c>
      <c r="P26550" s="5" t="s">
        <v>25775</v>
      </c>
      <c r="Q26550" s="5" t="s">
        <v>25776</v>
      </c>
      <c r="R26550" s="5" t="s">
        <v>25777</v>
      </c>
      <c r="S26550" s="5" t="s">
        <v>25778</v>
      </c>
    </row>
    <row r="26551" spans="1:19" x14ac:dyDescent="0.35">
      <c r="A26551" s="1" t="s">
        <v>25779</v>
      </c>
      <c r="B26551" s="8">
        <v>0.52229772867080004</v>
      </c>
      <c r="C26551" s="8">
        <v>0.45598876843090003</v>
      </c>
      <c r="D26551" s="8">
        <v>0.55681820093720003</v>
      </c>
      <c r="E26551" s="8">
        <v>0.43240249021799998</v>
      </c>
      <c r="F26551" s="8">
        <v>0.2224653065951</v>
      </c>
      <c r="G26551" s="8">
        <v>0.3274762670645</v>
      </c>
      <c r="H26551" s="8">
        <v>0.48853011422210002</v>
      </c>
      <c r="I26551" s="8">
        <v>0.49783086514699998</v>
      </c>
      <c r="J26551" s="8">
        <v>0.62313322275009997</v>
      </c>
      <c r="K26551" s="8">
        <v>0.29810684734390003</v>
      </c>
      <c r="L26551" s="8">
        <v>0.44376230976410003</v>
      </c>
      <c r="M26551" s="8">
        <v>0.30150419659060002</v>
      </c>
      <c r="N26551" s="8">
        <v>0.2984816916054</v>
      </c>
      <c r="O26551" s="8">
        <v>0.43126288974530003</v>
      </c>
      <c r="P26551" s="8">
        <v>0</v>
      </c>
      <c r="Q26551" s="8">
        <v>1</v>
      </c>
      <c r="R26551" s="8">
        <v>0.62501506710429999</v>
      </c>
      <c r="S26551" s="8">
        <v>0.43999999977139997</v>
      </c>
    </row>
    <row r="26552" spans="1:19" x14ac:dyDescent="0.35">
      <c r="B26552" s="11">
        <v>16.951990350389998</v>
      </c>
      <c r="C26552" s="11">
        <v>18.846831947449999</v>
      </c>
      <c r="D26552" s="11">
        <v>35.429943801489998</v>
      </c>
      <c r="E26552" s="11">
        <v>24.76903523719</v>
      </c>
      <c r="F26552" s="11">
        <v>8.2835250500219999</v>
      </c>
      <c r="G26552" s="11">
        <v>15.37199602558</v>
      </c>
      <c r="H26552" s="11">
        <v>28.144873019519999</v>
      </c>
      <c r="I26552" s="11">
        <v>34.077885192780002</v>
      </c>
      <c r="J26552" s="11">
        <v>20.996940903220001</v>
      </c>
      <c r="K26552" s="11">
        <v>11.89786266968</v>
      </c>
      <c r="L26552" s="11">
        <v>19.512923497469998</v>
      </c>
      <c r="M26552" s="11">
        <v>14.63390657877</v>
      </c>
      <c r="N26552" s="11">
        <v>1.835242377475</v>
      </c>
      <c r="O26552" s="11">
        <v>1.1835594940109999</v>
      </c>
      <c r="P26552" s="11">
        <v>0</v>
      </c>
      <c r="Q26552" s="11">
        <v>0.86323592981349995</v>
      </c>
      <c r="R26552" s="11">
        <v>11.20024778796</v>
      </c>
      <c r="S26552" s="11">
        <v>263.9999998628</v>
      </c>
    </row>
    <row r="26553" spans="1:19" x14ac:dyDescent="0.35">
      <c r="A26553" s="1" t="s">
        <v>25780</v>
      </c>
      <c r="B26553" s="8">
        <v>0.39090368203159997</v>
      </c>
      <c r="C26553" s="8">
        <v>0.52904560149669999</v>
      </c>
      <c r="D26553" s="8">
        <v>0.31962944425060003</v>
      </c>
      <c r="E26553" s="8">
        <v>0.4550336090155</v>
      </c>
      <c r="F26553" s="8">
        <v>0.63239174489740002</v>
      </c>
      <c r="G26553" s="8">
        <v>0.47672775546219998</v>
      </c>
      <c r="H26553" s="8">
        <v>0.43631121351840002</v>
      </c>
      <c r="I26553" s="8">
        <v>0.3650059144119</v>
      </c>
      <c r="J26553" s="8">
        <v>0.29461089977889998</v>
      </c>
      <c r="K26553" s="8">
        <v>0.53744435376980004</v>
      </c>
      <c r="L26553" s="8">
        <v>0.51237550265910003</v>
      </c>
      <c r="M26553" s="8">
        <v>0.54353751538700001</v>
      </c>
      <c r="N26553" s="8">
        <v>0.44503210765090001</v>
      </c>
      <c r="O26553" s="8">
        <v>0</v>
      </c>
      <c r="P26553" s="8">
        <v>0</v>
      </c>
      <c r="Q26553" s="8">
        <v>0</v>
      </c>
      <c r="R26553" s="8">
        <v>0.20961637917039999</v>
      </c>
      <c r="S26553" s="8">
        <v>0.43964246845249999</v>
      </c>
    </row>
    <row r="26554" spans="1:19" x14ac:dyDescent="0.35">
      <c r="B26554" s="11">
        <v>12.68739089216</v>
      </c>
      <c r="C26554" s="11">
        <v>21.866401618299999</v>
      </c>
      <c r="D26554" s="11">
        <v>20.337792888300001</v>
      </c>
      <c r="E26554" s="11">
        <v>26.065399138029999</v>
      </c>
      <c r="F26554" s="11">
        <v>23.547190078580002</v>
      </c>
      <c r="G26554" s="11">
        <v>22.377979411870001</v>
      </c>
      <c r="H26554" s="11">
        <v>25.136472336040001</v>
      </c>
      <c r="I26554" s="11">
        <v>24.985653796979999</v>
      </c>
      <c r="J26554" s="11">
        <v>9.9271350431310008</v>
      </c>
      <c r="K26554" s="11">
        <v>21.45015846071</v>
      </c>
      <c r="L26554" s="11">
        <v>22.529953007229999</v>
      </c>
      <c r="M26554" s="11">
        <v>26.381315126539999</v>
      </c>
      <c r="N26554" s="11">
        <v>2.7363212092009999</v>
      </c>
      <c r="O26554" s="11">
        <v>0</v>
      </c>
      <c r="P26554" s="11">
        <v>0</v>
      </c>
      <c r="Q26554" s="11">
        <v>0</v>
      </c>
      <c r="R26554" s="11">
        <v>3.756318064462</v>
      </c>
      <c r="S26554" s="11">
        <v>263.78548107149999</v>
      </c>
    </row>
    <row r="26555" spans="1:19" x14ac:dyDescent="0.35">
      <c r="A26555" s="1" t="s">
        <v>25781</v>
      </c>
      <c r="B26555" s="8">
        <v>8.6798589297619994E-2</v>
      </c>
      <c r="C26555" s="8">
        <v>1.4965630072390001E-2</v>
      </c>
      <c r="D26555" s="8">
        <v>0.1235523548122</v>
      </c>
      <c r="E26555" s="8">
        <v>0.1125639007665</v>
      </c>
      <c r="F26555" s="8">
        <v>0.14514294850750001</v>
      </c>
      <c r="G26555" s="8">
        <v>0.19579597747329999</v>
      </c>
      <c r="H26555" s="8">
        <v>7.5158672259500001E-2</v>
      </c>
      <c r="I26555" s="8">
        <v>0.13716322044109999</v>
      </c>
      <c r="J26555" s="8">
        <v>8.2255877470970004E-2</v>
      </c>
      <c r="K26555" s="8">
        <v>0.16444879888630001</v>
      </c>
      <c r="L26555" s="8">
        <v>4.3862187576769997E-2</v>
      </c>
      <c r="M26555" s="8">
        <v>0.1549582880224</v>
      </c>
      <c r="N26555" s="8">
        <v>0.25648620074369999</v>
      </c>
      <c r="O26555" s="8">
        <v>0.56873711025469997</v>
      </c>
      <c r="P26555" s="8">
        <v>1</v>
      </c>
      <c r="Q26555" s="8">
        <v>0</v>
      </c>
      <c r="R26555" s="8">
        <v>0.16536855372529999</v>
      </c>
      <c r="S26555" s="8">
        <v>0.12035753177609999</v>
      </c>
    </row>
    <row r="26556" spans="1:19" x14ac:dyDescent="0.35">
      <c r="B26556" s="11">
        <v>2.817184083771</v>
      </c>
      <c r="C26556" s="11">
        <v>0.61855627701649996</v>
      </c>
      <c r="D26556" s="11">
        <v>7.8615479525809997</v>
      </c>
      <c r="E26556" s="11">
        <v>6.4479259199349999</v>
      </c>
      <c r="F26556" s="11">
        <v>5.4044168423250003</v>
      </c>
      <c r="G26556" s="11">
        <v>9.190818664579</v>
      </c>
      <c r="H26556" s="11">
        <v>4.3299915920789998</v>
      </c>
      <c r="I26556" s="11">
        <v>9.3891978302400005</v>
      </c>
      <c r="J26556" s="11">
        <v>2.7716734321719998</v>
      </c>
      <c r="K26556" s="11">
        <v>6.5633823670140004</v>
      </c>
      <c r="L26556" s="11">
        <v>1.9286890566979999</v>
      </c>
      <c r="M26556" s="11">
        <v>7.5211062936050004</v>
      </c>
      <c r="N26556" s="11">
        <v>1.5770292050770001</v>
      </c>
      <c r="O26556" s="11">
        <v>1.5608442609940001</v>
      </c>
      <c r="P26556" s="11">
        <v>1.2687566824159999</v>
      </c>
      <c r="Q26556" s="11">
        <v>0</v>
      </c>
      <c r="R26556" s="11">
        <v>2.963398605159</v>
      </c>
      <c r="S26556" s="11">
        <v>72.214519065659999</v>
      </c>
    </row>
    <row r="26557" spans="1:19" x14ac:dyDescent="0.35">
      <c r="A26557" s="1" t="s">
        <v>25782</v>
      </c>
      <c r="B26557" s="8">
        <v>1</v>
      </c>
      <c r="C26557" s="8">
        <v>1</v>
      </c>
      <c r="D26557" s="8">
        <v>1</v>
      </c>
      <c r="E26557" s="8">
        <v>1</v>
      </c>
      <c r="F26557" s="8">
        <v>1</v>
      </c>
      <c r="G26557" s="8">
        <v>1</v>
      </c>
      <c r="H26557" s="8">
        <v>1</v>
      </c>
      <c r="I26557" s="8">
        <v>1</v>
      </c>
      <c r="J26557" s="8">
        <v>1</v>
      </c>
      <c r="K26557" s="8">
        <v>1</v>
      </c>
      <c r="L26557" s="8">
        <v>1</v>
      </c>
      <c r="M26557" s="8">
        <v>1</v>
      </c>
      <c r="N26557" s="8">
        <v>1</v>
      </c>
      <c r="O26557" s="8">
        <v>1</v>
      </c>
      <c r="P26557" s="8">
        <v>1</v>
      </c>
      <c r="Q26557" s="8">
        <v>1</v>
      </c>
      <c r="R26557" s="8">
        <v>1</v>
      </c>
      <c r="S26557" s="8">
        <v>1</v>
      </c>
    </row>
    <row r="26558" spans="1:19" x14ac:dyDescent="0.35">
      <c r="B26558" s="11">
        <v>32.456565326320003</v>
      </c>
      <c r="C26558" s="11">
        <v>41.33178984277</v>
      </c>
      <c r="D26558" s="11">
        <v>63.629284642370003</v>
      </c>
      <c r="E26558" s="11">
        <v>57.282360295149999</v>
      </c>
      <c r="F26558" s="11">
        <v>37.235131970929999</v>
      </c>
      <c r="G26558" s="11">
        <v>46.940794102029997</v>
      </c>
      <c r="H26558" s="11">
        <v>57.611336947630001</v>
      </c>
      <c r="I26558" s="11">
        <v>68.452736819999998</v>
      </c>
      <c r="J26558" s="11">
        <v>33.695749378519999</v>
      </c>
      <c r="K26558" s="11">
        <v>39.911403497400002</v>
      </c>
      <c r="L26558" s="11">
        <v>43.971565561390001</v>
      </c>
      <c r="M26558" s="11">
        <v>48.536327998909996</v>
      </c>
      <c r="N26558" s="11">
        <v>6.1485927917529999</v>
      </c>
      <c r="O26558" s="11">
        <v>2.7444037550060001</v>
      </c>
      <c r="P26558" s="11">
        <v>1.2687566824159999</v>
      </c>
      <c r="Q26558" s="11">
        <v>0.86323592981349995</v>
      </c>
      <c r="R26558" s="11">
        <v>17.919964457580001</v>
      </c>
      <c r="S26558" s="11">
        <v>600</v>
      </c>
    </row>
    <row r="26559" spans="1:19" x14ac:dyDescent="0.35">
      <c r="A26559" s="1" t="s">
        <v>25783</v>
      </c>
    </row>
    <row r="26560" spans="1:19" x14ac:dyDescent="0.35">
      <c r="A26560" s="1" t="s">
        <v>25784</v>
      </c>
    </row>
    <row r="26564" spans="1:11" x14ac:dyDescent="0.35">
      <c r="A26564" s="4" t="s">
        <v>25785</v>
      </c>
    </row>
    <row r="26565" spans="1:11" x14ac:dyDescent="0.35">
      <c r="A26565" s="1" t="s">
        <v>25786</v>
      </c>
    </row>
    <row r="26566" spans="1:11" ht="46.5" x14ac:dyDescent="0.35">
      <c r="A26566" s="5" t="s">
        <v>25787</v>
      </c>
      <c r="B26566" s="5" t="s">
        <v>25788</v>
      </c>
      <c r="C26566" s="5" t="s">
        <v>25789</v>
      </c>
      <c r="D26566" s="5" t="s">
        <v>25790</v>
      </c>
      <c r="E26566" s="5" t="s">
        <v>25791</v>
      </c>
      <c r="F26566" s="5" t="s">
        <v>25792</v>
      </c>
      <c r="G26566" s="5" t="s">
        <v>25793</v>
      </c>
      <c r="H26566" s="5" t="s">
        <v>25794</v>
      </c>
      <c r="I26566" s="5" t="s">
        <v>25795</v>
      </c>
      <c r="J26566" s="5" t="s">
        <v>25796</v>
      </c>
      <c r="K26566" s="5" t="s">
        <v>25797</v>
      </c>
    </row>
    <row r="26567" spans="1:11" x14ac:dyDescent="0.35">
      <c r="A26567" s="1" t="s">
        <v>25798</v>
      </c>
      <c r="B26567" s="8">
        <v>0.4576589088504</v>
      </c>
      <c r="C26567" s="8">
        <v>0.52878254262570001</v>
      </c>
      <c r="D26567" s="8">
        <v>0.40460761969289999</v>
      </c>
      <c r="E26567" s="8">
        <v>0.41517584122270002</v>
      </c>
      <c r="F26567" s="8">
        <v>0.43556070583939999</v>
      </c>
      <c r="G26567" s="8">
        <v>0.37295329550689998</v>
      </c>
      <c r="H26567" s="8">
        <v>0.53783596442299997</v>
      </c>
      <c r="I26567" s="8">
        <v>0.2688652775141</v>
      </c>
      <c r="J26567" s="8">
        <v>0.62501506710429999</v>
      </c>
      <c r="K26567" s="8">
        <v>0.43999999977139997</v>
      </c>
    </row>
    <row r="26568" spans="1:11" x14ac:dyDescent="0.35">
      <c r="B26568" s="11">
        <v>44.760768266779998</v>
      </c>
      <c r="C26568" s="11">
        <v>51.237033069740001</v>
      </c>
      <c r="D26568" s="11">
        <v>53.916797890959998</v>
      </c>
      <c r="E26568" s="11">
        <v>31.961481396939998</v>
      </c>
      <c r="F26568" s="11">
        <v>35.400630294839999</v>
      </c>
      <c r="G26568" s="11">
        <v>31.6410033543</v>
      </c>
      <c r="H26568" s="11">
        <v>1.835242377475</v>
      </c>
      <c r="I26568" s="11">
        <v>2.0467954238249999</v>
      </c>
      <c r="J26568" s="11">
        <v>11.20024778796</v>
      </c>
      <c r="K26568" s="11">
        <v>263.9999998628</v>
      </c>
    </row>
    <row r="26569" spans="1:11" x14ac:dyDescent="0.35">
      <c r="A26569" s="1" t="s">
        <v>25799</v>
      </c>
      <c r="B26569" s="8">
        <v>0.4333276134538</v>
      </c>
      <c r="C26569" s="8">
        <v>0.39811569686269999</v>
      </c>
      <c r="D26569" s="8">
        <v>0.4598468941194</v>
      </c>
      <c r="E26569" s="8">
        <v>0.45165137912850001</v>
      </c>
      <c r="F26569" s="8">
        <v>0.50775555076000001</v>
      </c>
      <c r="G26569" s="8">
        <v>0.45993234615930001</v>
      </c>
      <c r="H26569" s="8">
        <v>0</v>
      </c>
      <c r="I26569" s="8">
        <v>0.35944078861810003</v>
      </c>
      <c r="J26569" s="8">
        <v>0.20961637917039999</v>
      </c>
      <c r="K26569" s="8">
        <v>0.43964246845249999</v>
      </c>
    </row>
    <row r="26570" spans="1:11" x14ac:dyDescent="0.35">
      <c r="B26570" s="11">
        <v>42.381075762560002</v>
      </c>
      <c r="C26570" s="11">
        <v>38.575908774230001</v>
      </c>
      <c r="D26570" s="11">
        <v>61.277817926010002</v>
      </c>
      <c r="E26570" s="11">
        <v>34.769477697459998</v>
      </c>
      <c r="F26570" s="11">
        <v>41.26833823994</v>
      </c>
      <c r="G26570" s="11">
        <v>39.020223397670001</v>
      </c>
      <c r="H26570" s="11">
        <v>0</v>
      </c>
      <c r="I26570" s="11">
        <v>2.7363212092009999</v>
      </c>
      <c r="J26570" s="11">
        <v>3.756318064462</v>
      </c>
      <c r="K26570" s="11">
        <v>263.78548107149999</v>
      </c>
    </row>
    <row r="26571" spans="1:11" x14ac:dyDescent="0.35">
      <c r="A26571" s="1" t="s">
        <v>25800</v>
      </c>
      <c r="B26571" s="8">
        <v>0.1090134776958</v>
      </c>
      <c r="C26571" s="8">
        <v>7.3101760511619998E-2</v>
      </c>
      <c r="D26571" s="8">
        <v>0.13554548618769999</v>
      </c>
      <c r="E26571" s="8">
        <v>0.1331727796488</v>
      </c>
      <c r="F26571" s="8">
        <v>5.6683743400619997E-2</v>
      </c>
      <c r="G26571" s="8">
        <v>0.16711435833380001</v>
      </c>
      <c r="H26571" s="8">
        <v>0.46216403557699998</v>
      </c>
      <c r="I26571" s="8">
        <v>0.37169393386779997</v>
      </c>
      <c r="J26571" s="8">
        <v>0.16536855372529999</v>
      </c>
      <c r="K26571" s="8">
        <v>0.12035753177609999</v>
      </c>
    </row>
    <row r="26572" spans="1:11" x14ac:dyDescent="0.35">
      <c r="B26572" s="11">
        <v>10.66192948228</v>
      </c>
      <c r="C26572" s="11">
        <v>7.0832847510269996</v>
      </c>
      <c r="D26572" s="11">
        <v>18.062384957950002</v>
      </c>
      <c r="E26572" s="11">
        <v>10.25203997128</v>
      </c>
      <c r="F26572" s="11">
        <v>4.6070277161149997</v>
      </c>
      <c r="G26572" s="11">
        <v>14.17782343337</v>
      </c>
      <c r="H26572" s="11">
        <v>1.5770292050770001</v>
      </c>
      <c r="I26572" s="11">
        <v>2.82960094341</v>
      </c>
      <c r="J26572" s="11">
        <v>2.963398605159</v>
      </c>
      <c r="K26572" s="11">
        <v>72.214519065659999</v>
      </c>
    </row>
    <row r="26573" spans="1:11" x14ac:dyDescent="0.35">
      <c r="A26573" s="1" t="s">
        <v>25801</v>
      </c>
      <c r="B26573" s="8">
        <v>1</v>
      </c>
      <c r="C26573" s="8">
        <v>1</v>
      </c>
      <c r="D26573" s="8">
        <v>1</v>
      </c>
      <c r="E26573" s="8">
        <v>1</v>
      </c>
      <c r="F26573" s="8">
        <v>1</v>
      </c>
      <c r="G26573" s="8">
        <v>1</v>
      </c>
      <c r="H26573" s="8">
        <v>1</v>
      </c>
      <c r="I26573" s="8">
        <v>1</v>
      </c>
      <c r="J26573" s="8">
        <v>1</v>
      </c>
      <c r="K26573" s="8">
        <v>1</v>
      </c>
    </row>
    <row r="26574" spans="1:11" x14ac:dyDescent="0.35">
      <c r="B26574" s="11">
        <v>97.803773511610004</v>
      </c>
      <c r="C26574" s="11">
        <v>96.896226595000002</v>
      </c>
      <c r="D26574" s="11">
        <v>133.25700077490001</v>
      </c>
      <c r="E26574" s="11">
        <v>76.982999065680005</v>
      </c>
      <c r="F26574" s="11">
        <v>81.275996250890003</v>
      </c>
      <c r="G26574" s="11">
        <v>84.83905018534</v>
      </c>
      <c r="H26574" s="11">
        <v>3.412271582552</v>
      </c>
      <c r="I26574" s="11">
        <v>7.6127175764360002</v>
      </c>
      <c r="J26574" s="11">
        <v>17.919964457580001</v>
      </c>
      <c r="K26574" s="11">
        <v>600</v>
      </c>
    </row>
    <row r="26575" spans="1:11" x14ac:dyDescent="0.35">
      <c r="A26575" s="1" t="s">
        <v>25802</v>
      </c>
    </row>
    <row r="26576" spans="1:11" x14ac:dyDescent="0.35">
      <c r="A26576" s="1" t="s">
        <v>25803</v>
      </c>
    </row>
    <row r="26580" spans="1:15" x14ac:dyDescent="0.35">
      <c r="A26580" s="4" t="s">
        <v>25804</v>
      </c>
    </row>
    <row r="26581" spans="1:15" x14ac:dyDescent="0.35">
      <c r="A26581" s="1" t="s">
        <v>25805</v>
      </c>
    </row>
    <row r="26582" spans="1:15" ht="108.5" x14ac:dyDescent="0.35">
      <c r="A26582" s="5" t="s">
        <v>25806</v>
      </c>
      <c r="B26582" s="5" t="s">
        <v>25807</v>
      </c>
      <c r="C26582" s="5" t="s">
        <v>25808</v>
      </c>
      <c r="D26582" s="5" t="s">
        <v>25809</v>
      </c>
      <c r="E26582" s="5" t="s">
        <v>25810</v>
      </c>
      <c r="F26582" s="5" t="s">
        <v>25811</v>
      </c>
      <c r="G26582" s="5" t="s">
        <v>25812</v>
      </c>
      <c r="H26582" s="5" t="s">
        <v>25813</v>
      </c>
      <c r="I26582" s="5" t="s">
        <v>25814</v>
      </c>
      <c r="J26582" s="5" t="s">
        <v>25815</v>
      </c>
      <c r="K26582" s="5" t="s">
        <v>25816</v>
      </c>
      <c r="L26582" s="5" t="s">
        <v>25817</v>
      </c>
      <c r="M26582" s="5" t="s">
        <v>25818</v>
      </c>
      <c r="N26582" s="5" t="s">
        <v>25819</v>
      </c>
      <c r="O26582" s="5" t="s">
        <v>25820</v>
      </c>
    </row>
    <row r="26583" spans="1:15" x14ac:dyDescent="0.35">
      <c r="A26583" s="1" t="s">
        <v>25821</v>
      </c>
      <c r="B26583" s="8">
        <v>0.12941952961680001</v>
      </c>
      <c r="C26583" s="8">
        <v>0.1849661016246</v>
      </c>
      <c r="D26583" s="8">
        <v>0.137373403113</v>
      </c>
      <c r="E26583" s="8">
        <v>0.14254585590140001</v>
      </c>
      <c r="F26583" s="8">
        <v>0.16657613931109999</v>
      </c>
      <c r="G26583" s="8">
        <v>0.12100750805670001</v>
      </c>
      <c r="H26583" s="8">
        <v>0.17329158945180001</v>
      </c>
      <c r="I26583" s="8">
        <v>0.1014854205372</v>
      </c>
      <c r="J26583" s="8">
        <v>0.18633711868389999</v>
      </c>
      <c r="K26583" s="8">
        <v>0.1438136541998</v>
      </c>
      <c r="L26583" s="8">
        <v>0.19248125362240001</v>
      </c>
      <c r="O26583" s="8">
        <v>0.15146318899299999</v>
      </c>
    </row>
    <row r="26584" spans="1:15" x14ac:dyDescent="0.35">
      <c r="B26584" s="11">
        <v>46.835630392840002</v>
      </c>
      <c r="C26584" s="11">
        <v>44.042283002940003</v>
      </c>
      <c r="D26584" s="11">
        <v>38.310110397499997</v>
      </c>
      <c r="E26584" s="11">
        <v>5.4801224959360004</v>
      </c>
      <c r="F26584" s="11">
        <v>47.08768050234</v>
      </c>
      <c r="G26584" s="11">
        <v>23.182911697800002</v>
      </c>
      <c r="H26584" s="11">
        <v>15.127198699699999</v>
      </c>
      <c r="I26584" s="11">
        <v>2.0135677950969999</v>
      </c>
      <c r="J26584" s="11">
        <v>3.4665547008390001</v>
      </c>
      <c r="K26584" s="11">
        <v>21.63915089995</v>
      </c>
      <c r="L26584" s="11">
        <v>25.448529602400001</v>
      </c>
      <c r="M26584" s="11">
        <v>0</v>
      </c>
      <c r="N26584" s="11">
        <v>0</v>
      </c>
      <c r="O26584" s="11">
        <v>90.877913395779998</v>
      </c>
    </row>
    <row r="26585" spans="1:15" x14ac:dyDescent="0.35">
      <c r="A26585" s="1" t="s">
        <v>25822</v>
      </c>
      <c r="B26585" s="8">
        <v>0.19506829607039999</v>
      </c>
      <c r="C26585" s="8">
        <v>0.20087198583829999</v>
      </c>
      <c r="D26585" s="8">
        <v>0.18369666453530001</v>
      </c>
      <c r="E26585" s="8">
        <v>0.36336971380630001</v>
      </c>
      <c r="F26585" s="8">
        <v>0.1882864257497</v>
      </c>
      <c r="G26585" s="8">
        <v>0.16830736109630001</v>
      </c>
      <c r="H26585" s="8">
        <v>0.2174715278497</v>
      </c>
      <c r="I26585" s="8">
        <v>0.23958360235289999</v>
      </c>
      <c r="J26585" s="8">
        <v>0.49538853161520002</v>
      </c>
      <c r="K26585" s="8">
        <v>0.22327188858399999</v>
      </c>
      <c r="L26585" s="8">
        <v>0.14847080766010001</v>
      </c>
      <c r="O26585" s="8">
        <v>0.1973714905925</v>
      </c>
    </row>
    <row r="26586" spans="1:15" x14ac:dyDescent="0.35">
      <c r="B26586" s="11">
        <v>70.593260871560005</v>
      </c>
      <c r="C26586" s="11">
        <v>47.829633483919999</v>
      </c>
      <c r="D26586" s="11">
        <v>51.228544525540002</v>
      </c>
      <c r="E26586" s="11">
        <v>13.969613710479999</v>
      </c>
      <c r="F26586" s="11">
        <v>53.224736119459997</v>
      </c>
      <c r="G26586" s="11">
        <v>32.244732190980002</v>
      </c>
      <c r="H26586" s="11">
        <v>18.98381233456</v>
      </c>
      <c r="I26586" s="11">
        <v>4.7535677871499997</v>
      </c>
      <c r="J26586" s="11">
        <v>9.2160459233310004</v>
      </c>
      <c r="K26586" s="11">
        <v>33.594960893440003</v>
      </c>
      <c r="L26586" s="11">
        <v>19.629775226020001</v>
      </c>
      <c r="M26586" s="11">
        <v>0</v>
      </c>
      <c r="N26586" s="11">
        <v>0</v>
      </c>
      <c r="O26586" s="11">
        <v>118.42289435550001</v>
      </c>
    </row>
    <row r="26587" spans="1:15" x14ac:dyDescent="0.35">
      <c r="A26587" s="1" t="s">
        <v>25823</v>
      </c>
      <c r="B26587" s="8">
        <v>0.20780063377540001</v>
      </c>
      <c r="C26587" s="8">
        <v>0.197478280512</v>
      </c>
      <c r="D26587" s="8">
        <v>0.2344461060785</v>
      </c>
      <c r="E26587" s="8">
        <v>0.2331458111743</v>
      </c>
      <c r="F26587" s="8">
        <v>0.1693719082041</v>
      </c>
      <c r="G26587" s="8">
        <v>0.2294576371366</v>
      </c>
      <c r="H26587" s="8">
        <v>0.24539428559340001</v>
      </c>
      <c r="I26587" s="8">
        <v>0.36754972116809997</v>
      </c>
      <c r="J26587" s="8">
        <v>8.9803031455850002E-2</v>
      </c>
      <c r="K26587" s="8">
        <v>0.1591607622599</v>
      </c>
      <c r="L26587" s="8">
        <v>0.1809928231281</v>
      </c>
      <c r="O26587" s="8">
        <v>0.20370420746000001</v>
      </c>
    </row>
    <row r="26588" spans="1:15" x14ac:dyDescent="0.35">
      <c r="B26588" s="11">
        <v>75.200966250760004</v>
      </c>
      <c r="C26588" s="11">
        <v>47.021558225269999</v>
      </c>
      <c r="D26588" s="11">
        <v>65.381332940700005</v>
      </c>
      <c r="E26588" s="11">
        <v>8.9632041322439999</v>
      </c>
      <c r="F26588" s="11">
        <v>47.877987403079999</v>
      </c>
      <c r="G26588" s="11">
        <v>43.960050293999998</v>
      </c>
      <c r="H26588" s="11">
        <v>21.4212826467</v>
      </c>
      <c r="I26588" s="11">
        <v>7.2925379598709998</v>
      </c>
      <c r="J26588" s="11">
        <v>1.6706661723739999</v>
      </c>
      <c r="K26588" s="11">
        <v>23.948377996889999</v>
      </c>
      <c r="L26588" s="11">
        <v>23.92960940619</v>
      </c>
      <c r="M26588" s="11">
        <v>0</v>
      </c>
      <c r="N26588" s="11">
        <v>0</v>
      </c>
      <c r="O26588" s="11">
        <v>122.222524476</v>
      </c>
    </row>
    <row r="26589" spans="1:15" x14ac:dyDescent="0.35">
      <c r="A26589" s="1" t="s">
        <v>25824</v>
      </c>
      <c r="B26589" s="8">
        <v>0.38595468765899998</v>
      </c>
      <c r="C26589" s="8">
        <v>0.331699901844</v>
      </c>
      <c r="D26589" s="8">
        <v>0.3548232777593</v>
      </c>
      <c r="E26589" s="8">
        <v>0.26093861911799998</v>
      </c>
      <c r="F26589" s="8">
        <v>0.38796892245190001</v>
      </c>
      <c r="G26589" s="8">
        <v>0.39292636786270002</v>
      </c>
      <c r="H26589" s="8">
        <v>0.27119852728249999</v>
      </c>
      <c r="I26589" s="8">
        <v>0.29138125594179998</v>
      </c>
      <c r="J26589" s="8">
        <v>0.228471318245</v>
      </c>
      <c r="K26589" s="8">
        <v>0.3895486809582</v>
      </c>
      <c r="L26589" s="8">
        <v>0.38617105967499998</v>
      </c>
      <c r="O26589" s="8">
        <v>0.36442367368630002</v>
      </c>
    </row>
    <row r="26590" spans="1:15" x14ac:dyDescent="0.35">
      <c r="B26590" s="11">
        <v>139.67313243300001</v>
      </c>
      <c r="C26590" s="11">
        <v>78.981071778819995</v>
      </c>
      <c r="D26590" s="11">
        <v>98.951606603040005</v>
      </c>
      <c r="E26590" s="11">
        <v>10.03168831282</v>
      </c>
      <c r="F26590" s="11">
        <v>109.6709092959</v>
      </c>
      <c r="G26590" s="11">
        <v>75.277785950530003</v>
      </c>
      <c r="H26590" s="11">
        <v>23.673820652509999</v>
      </c>
      <c r="I26590" s="11">
        <v>5.7812827690289996</v>
      </c>
      <c r="J26590" s="11">
        <v>4.250405543796</v>
      </c>
      <c r="K26590" s="11">
        <v>58.614063713429999</v>
      </c>
      <c r="L26590" s="11">
        <v>51.05684558251</v>
      </c>
      <c r="M26590" s="11">
        <v>0</v>
      </c>
      <c r="N26590" s="11">
        <v>0</v>
      </c>
      <c r="O26590" s="11">
        <v>218.65420421179999</v>
      </c>
    </row>
    <row r="26591" spans="1:15" x14ac:dyDescent="0.35">
      <c r="A26591" s="1" t="s">
        <v>25825</v>
      </c>
      <c r="B26591" s="8">
        <v>8.1756852878519998E-2</v>
      </c>
      <c r="C26591" s="8">
        <v>8.4983730181039996E-2</v>
      </c>
      <c r="D26591" s="8">
        <v>8.9660548513869995E-2</v>
      </c>
      <c r="E26591" s="8">
        <v>0</v>
      </c>
      <c r="F26591" s="8">
        <v>8.7796604283229995E-2</v>
      </c>
      <c r="G26591" s="8">
        <v>8.8301125847700002E-2</v>
      </c>
      <c r="H26591" s="8">
        <v>9.2644069822560002E-2</v>
      </c>
      <c r="I26591" s="8">
        <v>0</v>
      </c>
      <c r="J26591" s="8">
        <v>0</v>
      </c>
      <c r="K26591" s="8">
        <v>8.4205013998049999E-2</v>
      </c>
      <c r="L26591" s="8">
        <v>9.1884055914379995E-2</v>
      </c>
      <c r="O26591" s="8">
        <v>8.3037439268179997E-2</v>
      </c>
    </row>
    <row r="26592" spans="1:15" x14ac:dyDescent="0.35">
      <c r="B26592" s="11">
        <v>29.586985479230002</v>
      </c>
      <c r="C26592" s="11">
        <v>20.23547808168</v>
      </c>
      <c r="D26592" s="11">
        <v>25.004152434369999</v>
      </c>
      <c r="E26592" s="11">
        <v>0</v>
      </c>
      <c r="F26592" s="11">
        <v>24.818311126539999</v>
      </c>
      <c r="G26592" s="11">
        <v>16.91694371877</v>
      </c>
      <c r="H26592" s="11">
        <v>8.0872087156029995</v>
      </c>
      <c r="I26592" s="11">
        <v>0</v>
      </c>
      <c r="J26592" s="11">
        <v>0</v>
      </c>
      <c r="K26592" s="11">
        <v>12.67004176046</v>
      </c>
      <c r="L26592" s="11">
        <v>12.148269366079999</v>
      </c>
      <c r="M26592" s="11">
        <v>0</v>
      </c>
      <c r="N26592" s="11">
        <v>0</v>
      </c>
      <c r="O26592" s="11">
        <v>49.822463560910002</v>
      </c>
    </row>
    <row r="26593" spans="1:15" x14ac:dyDescent="0.35">
      <c r="A26593" s="1" t="s">
        <v>25826</v>
      </c>
      <c r="B26593" s="8">
        <v>1</v>
      </c>
      <c r="C26593" s="8">
        <v>1</v>
      </c>
      <c r="D26593" s="8">
        <v>1</v>
      </c>
      <c r="E26593" s="8">
        <v>1</v>
      </c>
      <c r="F26593" s="8">
        <v>1</v>
      </c>
      <c r="G26593" s="8">
        <v>1</v>
      </c>
      <c r="H26593" s="8">
        <v>1</v>
      </c>
      <c r="I26593" s="8">
        <v>1</v>
      </c>
      <c r="J26593" s="8">
        <v>1</v>
      </c>
      <c r="K26593" s="8">
        <v>1</v>
      </c>
      <c r="L26593" s="8">
        <v>1</v>
      </c>
      <c r="O26593" s="8">
        <v>1</v>
      </c>
    </row>
    <row r="26594" spans="1:15" x14ac:dyDescent="0.35">
      <c r="B26594" s="11">
        <v>361.88997542739997</v>
      </c>
      <c r="C26594" s="11">
        <v>238.1100245726</v>
      </c>
      <c r="D26594" s="11">
        <v>278.87574690119999</v>
      </c>
      <c r="E26594" s="11">
        <v>38.44462865149</v>
      </c>
      <c r="F26594" s="11">
        <v>282.67962444739999</v>
      </c>
      <c r="G26594" s="11">
        <v>191.58242385209999</v>
      </c>
      <c r="H26594" s="11">
        <v>87.293323049080001</v>
      </c>
      <c r="I26594" s="11">
        <v>19.840956311149998</v>
      </c>
      <c r="J26594" s="11">
        <v>18.603672340340001</v>
      </c>
      <c r="K26594" s="11">
        <v>150.46659526420001</v>
      </c>
      <c r="L26594" s="11">
        <v>132.21302918320001</v>
      </c>
      <c r="M26594" s="11">
        <v>0</v>
      </c>
      <c r="N26594" s="11">
        <v>0</v>
      </c>
      <c r="O26594" s="11">
        <v>600</v>
      </c>
    </row>
    <row r="26595" spans="1:15" x14ac:dyDescent="0.35">
      <c r="A26595" s="1" t="s">
        <v>25827</v>
      </c>
    </row>
    <row r="26596" spans="1:15" x14ac:dyDescent="0.35">
      <c r="A26596" s="1" t="s">
        <v>25828</v>
      </c>
    </row>
    <row r="26600" spans="1:15" x14ac:dyDescent="0.35">
      <c r="A26600" s="4" t="s">
        <v>25829</v>
      </c>
    </row>
    <row r="26601" spans="1:15" x14ac:dyDescent="0.35">
      <c r="A26601" s="1" t="s">
        <v>25830</v>
      </c>
    </row>
    <row r="26602" spans="1:15" ht="46.5" x14ac:dyDescent="0.35">
      <c r="A26602" s="5" t="s">
        <v>25831</v>
      </c>
      <c r="B26602" s="5" t="s">
        <v>25832</v>
      </c>
      <c r="C26602" s="5" t="s">
        <v>25833</v>
      </c>
      <c r="D26602" s="5" t="s">
        <v>25834</v>
      </c>
      <c r="E26602" s="5" t="s">
        <v>25835</v>
      </c>
      <c r="F26602" s="5" t="s">
        <v>25836</v>
      </c>
      <c r="G26602" s="5" t="s">
        <v>25837</v>
      </c>
      <c r="H26602" s="5" t="s">
        <v>25838</v>
      </c>
      <c r="I26602" s="5" t="s">
        <v>25839</v>
      </c>
    </row>
    <row r="26603" spans="1:15" x14ac:dyDescent="0.35">
      <c r="A26603" s="1" t="s">
        <v>25840</v>
      </c>
      <c r="B26603" s="8">
        <v>0.1609658179082</v>
      </c>
      <c r="C26603" s="8">
        <v>0.15065721134730001</v>
      </c>
      <c r="D26603" s="8">
        <v>0.17077955777109999</v>
      </c>
      <c r="E26603" s="8">
        <v>0.15858383906529999</v>
      </c>
      <c r="F26603" s="8">
        <v>0.15277190314710001</v>
      </c>
      <c r="G26603" s="8">
        <v>0.14982490849569999</v>
      </c>
      <c r="H26603" s="8">
        <v>0.13294559596700001</v>
      </c>
      <c r="I26603" s="8">
        <v>0.15146318899299999</v>
      </c>
    </row>
    <row r="26604" spans="1:15" x14ac:dyDescent="0.35">
      <c r="B26604" s="11">
        <v>22.724941665599999</v>
      </c>
      <c r="C26604" s="11">
        <v>60.858753231089999</v>
      </c>
      <c r="D26604" s="11">
        <v>4.7090738563050003</v>
      </c>
      <c r="E26604" s="11">
        <v>18.015867809300001</v>
      </c>
      <c r="F26604" s="11">
        <v>17.429248036840001</v>
      </c>
      <c r="G26604" s="11">
        <v>43.429505194249998</v>
      </c>
      <c r="H26604" s="11">
        <v>7.2942184990880001</v>
      </c>
      <c r="I26604" s="11">
        <v>90.877913395779998</v>
      </c>
    </row>
    <row r="26605" spans="1:15" x14ac:dyDescent="0.35">
      <c r="A26605" s="1" t="s">
        <v>25841</v>
      </c>
      <c r="B26605" s="8">
        <v>0.1879463169824</v>
      </c>
      <c r="C26605" s="8">
        <v>0.18411836826139999</v>
      </c>
      <c r="D26605" s="8">
        <v>0.1195793778673</v>
      </c>
      <c r="E26605" s="8">
        <v>0.20454025617390001</v>
      </c>
      <c r="F26605" s="8">
        <v>0.14606694113759999</v>
      </c>
      <c r="G26605" s="8">
        <v>0.19909469308719999</v>
      </c>
      <c r="H26605" s="8">
        <v>0.3192006197901</v>
      </c>
      <c r="I26605" s="8">
        <v>0.1973714905925</v>
      </c>
    </row>
    <row r="26606" spans="1:15" x14ac:dyDescent="0.35">
      <c r="B26606" s="11">
        <v>26.53401290531</v>
      </c>
      <c r="C26606" s="11">
        <v>74.375559185849994</v>
      </c>
      <c r="D26606" s="11">
        <v>3.2972805962109999</v>
      </c>
      <c r="E26606" s="11">
        <v>23.236732309099999</v>
      </c>
      <c r="F26606" s="11">
        <v>16.664300795020001</v>
      </c>
      <c r="G26606" s="11">
        <v>57.711258390819999</v>
      </c>
      <c r="H26606" s="11">
        <v>17.51332226433</v>
      </c>
      <c r="I26606" s="11">
        <v>118.42289435550001</v>
      </c>
    </row>
    <row r="26607" spans="1:15" x14ac:dyDescent="0.35">
      <c r="A26607" s="1" t="s">
        <v>25842</v>
      </c>
      <c r="B26607" s="8">
        <v>0.1988816532231</v>
      </c>
      <c r="C26607" s="8">
        <v>0.2071763328433</v>
      </c>
      <c r="D26607" s="8">
        <v>0.1707363076764</v>
      </c>
      <c r="E26607" s="8">
        <v>0.20571305680169999</v>
      </c>
      <c r="F26607" s="8">
        <v>0.26922876055959999</v>
      </c>
      <c r="G26607" s="8">
        <v>0.1827536663639</v>
      </c>
      <c r="H26607" s="8">
        <v>0.1905496399677</v>
      </c>
      <c r="I26607" s="8">
        <v>0.20370420746000001</v>
      </c>
    </row>
    <row r="26608" spans="1:15" x14ac:dyDescent="0.35">
      <c r="B26608" s="11">
        <v>28.07784923897</v>
      </c>
      <c r="C26608" s="11">
        <v>83.689942240920004</v>
      </c>
      <c r="D26608" s="11">
        <v>4.7078812786180002</v>
      </c>
      <c r="E26608" s="11">
        <v>23.369967960349999</v>
      </c>
      <c r="F26608" s="11">
        <v>30.715430977690001</v>
      </c>
      <c r="G26608" s="11">
        <v>52.974511263229999</v>
      </c>
      <c r="H26608" s="11">
        <v>10.454732996140001</v>
      </c>
      <c r="I26608" s="11">
        <v>122.222524476</v>
      </c>
    </row>
    <row r="26609" spans="1:9" x14ac:dyDescent="0.35">
      <c r="A26609" s="1" t="s">
        <v>25843</v>
      </c>
      <c r="B26609" s="8">
        <v>0.41373289131480001</v>
      </c>
      <c r="C26609" s="8">
        <v>0.36518163449860003</v>
      </c>
      <c r="D26609" s="8">
        <v>0.4836632243417</v>
      </c>
      <c r="E26609" s="8">
        <v>0.3967594870801</v>
      </c>
      <c r="F26609" s="8">
        <v>0.35144929663890001</v>
      </c>
      <c r="G26609" s="8">
        <v>0.37058642396250002</v>
      </c>
      <c r="H26609" s="8">
        <v>0.2319633691885</v>
      </c>
      <c r="I26609" s="8">
        <v>0.36442367368630002</v>
      </c>
    </row>
    <row r="26610" spans="1:9" x14ac:dyDescent="0.35">
      <c r="B26610" s="11">
        <v>58.410263386689998</v>
      </c>
      <c r="C26610" s="11">
        <v>147.51699423970001</v>
      </c>
      <c r="D26610" s="11">
        <v>13.336525019330001</v>
      </c>
      <c r="E26610" s="11">
        <v>45.073738367360001</v>
      </c>
      <c r="F26610" s="11">
        <v>40.095703708009999</v>
      </c>
      <c r="G26610" s="11">
        <v>107.42129053159999</v>
      </c>
      <c r="H26610" s="11">
        <v>12.726946585469999</v>
      </c>
      <c r="I26610" s="11">
        <v>218.65420421179999</v>
      </c>
    </row>
    <row r="26611" spans="1:9" x14ac:dyDescent="0.35">
      <c r="A26611" s="1" t="s">
        <v>25844</v>
      </c>
      <c r="B26611" s="8">
        <v>3.847332057155E-2</v>
      </c>
      <c r="C26611" s="8">
        <v>9.28664530494E-2</v>
      </c>
      <c r="D26611" s="8">
        <v>5.5241532343539998E-2</v>
      </c>
      <c r="E26611" s="8">
        <v>3.4403360879090003E-2</v>
      </c>
      <c r="F26611" s="8">
        <v>8.0483098516820006E-2</v>
      </c>
      <c r="G26611" s="8">
        <v>9.7740308090610004E-2</v>
      </c>
      <c r="H26611" s="8">
        <v>0.1253407750867</v>
      </c>
      <c r="I26611" s="8">
        <v>8.3037439268179997E-2</v>
      </c>
    </row>
    <row r="26612" spans="1:9" x14ac:dyDescent="0.35">
      <c r="B26612" s="11">
        <v>5.4316126059079997</v>
      </c>
      <c r="C26612" s="11">
        <v>37.513880013029997</v>
      </c>
      <c r="D26612" s="11">
        <v>1.5232294727560001</v>
      </c>
      <c r="E26612" s="11">
        <v>3.9083831331519998</v>
      </c>
      <c r="F26612" s="11">
        <v>9.1820541469119998</v>
      </c>
      <c r="G26612" s="11">
        <v>28.331825866119999</v>
      </c>
      <c r="H26612" s="11">
        <v>6.8769709419670004</v>
      </c>
      <c r="I26612" s="11">
        <v>49.822463560910002</v>
      </c>
    </row>
    <row r="26613" spans="1:9" x14ac:dyDescent="0.35">
      <c r="A26613" s="1" t="s">
        <v>25845</v>
      </c>
      <c r="B26613" s="8">
        <v>1</v>
      </c>
      <c r="C26613" s="8">
        <v>1</v>
      </c>
      <c r="D26613" s="8">
        <v>1</v>
      </c>
      <c r="E26613" s="8">
        <v>1</v>
      </c>
      <c r="F26613" s="8">
        <v>1</v>
      </c>
      <c r="G26613" s="8">
        <v>1</v>
      </c>
      <c r="H26613" s="8">
        <v>1</v>
      </c>
      <c r="I26613" s="8">
        <v>1</v>
      </c>
    </row>
    <row r="26614" spans="1:9" x14ac:dyDescent="0.35">
      <c r="B26614" s="11">
        <v>141.1786798025</v>
      </c>
      <c r="C26614" s="11">
        <v>403.95512891049998</v>
      </c>
      <c r="D26614" s="11">
        <v>27.573990223220001</v>
      </c>
      <c r="E26614" s="11">
        <v>113.6046895793</v>
      </c>
      <c r="F26614" s="11">
        <v>114.08673766450001</v>
      </c>
      <c r="G26614" s="11">
        <v>289.86839124609997</v>
      </c>
      <c r="H26614" s="11">
        <v>54.866191286979998</v>
      </c>
      <c r="I26614" s="11">
        <v>600</v>
      </c>
    </row>
    <row r="26615" spans="1:9" x14ac:dyDescent="0.35">
      <c r="A26615" s="1" t="s">
        <v>25846</v>
      </c>
    </row>
    <row r="26616" spans="1:9" x14ac:dyDescent="0.35">
      <c r="A26616" s="1" t="s">
        <v>25847</v>
      </c>
    </row>
    <row r="26620" spans="1:9" x14ac:dyDescent="0.35">
      <c r="A26620" s="4" t="s">
        <v>25848</v>
      </c>
    </row>
    <row r="26621" spans="1:9" x14ac:dyDescent="0.35">
      <c r="A26621" s="1" t="s">
        <v>25849</v>
      </c>
    </row>
    <row r="26622" spans="1:9" ht="62" x14ac:dyDescent="0.35">
      <c r="A26622" s="5" t="s">
        <v>25850</v>
      </c>
      <c r="B26622" s="5" t="s">
        <v>25851</v>
      </c>
      <c r="C26622" s="5" t="s">
        <v>25852</v>
      </c>
      <c r="D26622" s="5" t="s">
        <v>25853</v>
      </c>
      <c r="E26622" s="5" t="s">
        <v>25854</v>
      </c>
      <c r="F26622" s="5" t="s">
        <v>25855</v>
      </c>
      <c r="G26622" s="5" t="s">
        <v>25856</v>
      </c>
      <c r="H26622" s="5" t="s">
        <v>25857</v>
      </c>
      <c r="I26622" s="5" t="s">
        <v>25858</v>
      </c>
    </row>
    <row r="26623" spans="1:9" x14ac:dyDescent="0.35">
      <c r="A26623" s="1" t="s">
        <v>25859</v>
      </c>
      <c r="B26623" s="8">
        <v>0.1231574547291</v>
      </c>
      <c r="C26623" s="8">
        <v>0.1777348956</v>
      </c>
      <c r="D26623" s="8">
        <v>0.1425307415192</v>
      </c>
      <c r="E26623" s="8">
        <v>6.5478905032820001E-2</v>
      </c>
      <c r="F26623" s="8">
        <v>0.19633395952909999</v>
      </c>
      <c r="G26623" s="8">
        <v>0.17243058709930001</v>
      </c>
      <c r="H26623" s="8">
        <v>0.1703116643325</v>
      </c>
      <c r="I26623" s="8">
        <v>0.15146318899299999</v>
      </c>
    </row>
    <row r="26624" spans="1:9" x14ac:dyDescent="0.35">
      <c r="B26624" s="11">
        <v>34.233833555780002</v>
      </c>
      <c r="C26624" s="11">
        <v>43.056259096639998</v>
      </c>
      <c r="D26624" s="11">
        <v>29.65751180098</v>
      </c>
      <c r="E26624" s="11">
        <v>4.5763217547970001</v>
      </c>
      <c r="F26624" s="11">
        <v>10.554280019</v>
      </c>
      <c r="G26624" s="11">
        <v>32.501979077640001</v>
      </c>
      <c r="H26624" s="11">
        <v>13.58782074336</v>
      </c>
      <c r="I26624" s="11">
        <v>90.877913395779998</v>
      </c>
    </row>
    <row r="26625" spans="1:9" x14ac:dyDescent="0.35">
      <c r="A26625" s="1" t="s">
        <v>25860</v>
      </c>
      <c r="B26625" s="8">
        <v>0.1888038160637</v>
      </c>
      <c r="C26625" s="8">
        <v>0.20352961382590001</v>
      </c>
      <c r="D26625" s="8">
        <v>0.1487671725112</v>
      </c>
      <c r="E26625" s="8">
        <v>0.30800173843150003</v>
      </c>
      <c r="F26625" s="8">
        <v>0.19767724601610001</v>
      </c>
      <c r="G26625" s="8">
        <v>0.20519866364690001</v>
      </c>
      <c r="H26625" s="8">
        <v>0.20852355252480001</v>
      </c>
      <c r="I26625" s="8">
        <v>0.1973714905925</v>
      </c>
    </row>
    <row r="26626" spans="1:9" x14ac:dyDescent="0.35">
      <c r="B26626" s="11">
        <v>52.48142248504</v>
      </c>
      <c r="C26626" s="11">
        <v>49.305026776790001</v>
      </c>
      <c r="D26626" s="11">
        <v>30.955175896269999</v>
      </c>
      <c r="E26626" s="11">
        <v>21.52624658877</v>
      </c>
      <c r="F26626" s="11">
        <v>10.626490765250001</v>
      </c>
      <c r="G26626" s="11">
        <v>38.678536011550001</v>
      </c>
      <c r="H26626" s="11">
        <v>16.63644509365</v>
      </c>
      <c r="I26626" s="11">
        <v>118.42289435550001</v>
      </c>
    </row>
    <row r="26627" spans="1:9" x14ac:dyDescent="0.35">
      <c r="A26627" s="1" t="s">
        <v>25861</v>
      </c>
      <c r="B26627" s="8">
        <v>0.22812880859609999</v>
      </c>
      <c r="C26627" s="8">
        <v>0.1692974765444</v>
      </c>
      <c r="D26627" s="8">
        <v>0.21341103299030001</v>
      </c>
      <c r="E26627" s="8">
        <v>0.2719468742085</v>
      </c>
      <c r="F26627" s="8">
        <v>0.1744816711587</v>
      </c>
      <c r="G26627" s="8">
        <v>0.16781898452640001</v>
      </c>
      <c r="H26627" s="8">
        <v>0.22307909261440001</v>
      </c>
      <c r="I26627" s="8">
        <v>0.20370420746000001</v>
      </c>
    </row>
    <row r="26628" spans="1:9" x14ac:dyDescent="0.35">
      <c r="B26628" s="11">
        <v>63.412512705269997</v>
      </c>
      <c r="C26628" s="11">
        <v>41.012295249609998</v>
      </c>
      <c r="D26628" s="11">
        <v>44.406141172849999</v>
      </c>
      <c r="E26628" s="11">
        <v>19.006371532420001</v>
      </c>
      <c r="F26628" s="11">
        <v>9.3795715219619993</v>
      </c>
      <c r="G26628" s="11">
        <v>31.632723727639998</v>
      </c>
      <c r="H26628" s="11">
        <v>17.797716521150001</v>
      </c>
      <c r="I26628" s="11">
        <v>122.222524476</v>
      </c>
    </row>
    <row r="26629" spans="1:9" x14ac:dyDescent="0.35">
      <c r="A26629" s="1" t="s">
        <v>25862</v>
      </c>
      <c r="B26629" s="8">
        <v>0.38445395108309999</v>
      </c>
      <c r="C26629" s="8">
        <v>0.38905003816189998</v>
      </c>
      <c r="D26629" s="8">
        <v>0.42342394849420001</v>
      </c>
      <c r="E26629" s="8">
        <v>0.26843166964479998</v>
      </c>
      <c r="F26629" s="8">
        <v>0.39632605545869998</v>
      </c>
      <c r="G26629" s="8">
        <v>0.38697497457020003</v>
      </c>
      <c r="H26629" s="8">
        <v>0.21986102267320001</v>
      </c>
      <c r="I26629" s="8">
        <v>0.36442367368630002</v>
      </c>
    </row>
    <row r="26630" spans="1:9" x14ac:dyDescent="0.35">
      <c r="B26630" s="11">
        <v>106.8659026787</v>
      </c>
      <c r="C26630" s="11">
        <v>94.247329361590005</v>
      </c>
      <c r="D26630" s="11">
        <v>88.105208851369994</v>
      </c>
      <c r="E26630" s="11">
        <v>18.760693827370002</v>
      </c>
      <c r="F26630" s="11">
        <v>21.305209644689999</v>
      </c>
      <c r="G26630" s="11">
        <v>72.942119716899995</v>
      </c>
      <c r="H26630" s="11">
        <v>17.54097217148</v>
      </c>
      <c r="I26630" s="11">
        <v>218.65420421179999</v>
      </c>
    </row>
    <row r="26631" spans="1:9" x14ac:dyDescent="0.35">
      <c r="A26631" s="1" t="s">
        <v>25863</v>
      </c>
      <c r="B26631" s="8">
        <v>7.5455969527989997E-2</v>
      </c>
      <c r="C26631" s="8">
        <v>6.0387975867930002E-2</v>
      </c>
      <c r="D26631" s="8">
        <v>7.1867104485E-2</v>
      </c>
      <c r="E26631" s="8">
        <v>8.6140812682309997E-2</v>
      </c>
      <c r="F26631" s="8">
        <v>3.5181067837429997E-2</v>
      </c>
      <c r="G26631" s="8">
        <v>6.7576790157280006E-2</v>
      </c>
      <c r="H26631" s="8">
        <v>0.17822466785509999</v>
      </c>
      <c r="I26631" s="8">
        <v>8.3037439268179997E-2</v>
      </c>
    </row>
    <row r="26632" spans="1:9" x14ac:dyDescent="0.35">
      <c r="B26632" s="11">
        <v>20.97434627318</v>
      </c>
      <c r="C26632" s="11">
        <v>14.62898057534</v>
      </c>
      <c r="D26632" s="11">
        <v>14.953963451310001</v>
      </c>
      <c r="E26632" s="11">
        <v>6.0203828218620004</v>
      </c>
      <c r="F26632" s="11">
        <v>1.8912206640889999</v>
      </c>
      <c r="G26632" s="11">
        <v>12.73775991125</v>
      </c>
      <c r="H26632" s="11">
        <v>14.21913671239</v>
      </c>
      <c r="I26632" s="11">
        <v>49.822463560910002</v>
      </c>
    </row>
    <row r="26633" spans="1:9" x14ac:dyDescent="0.35">
      <c r="A26633" s="1" t="s">
        <v>25864</v>
      </c>
      <c r="B26633" s="8">
        <v>1</v>
      </c>
      <c r="C26633" s="8">
        <v>1</v>
      </c>
      <c r="D26633" s="8">
        <v>1</v>
      </c>
      <c r="E26633" s="8">
        <v>1</v>
      </c>
      <c r="F26633" s="8">
        <v>1</v>
      </c>
      <c r="G26633" s="8">
        <v>1</v>
      </c>
      <c r="H26633" s="8">
        <v>1</v>
      </c>
      <c r="I26633" s="8">
        <v>1</v>
      </c>
    </row>
    <row r="26634" spans="1:9" x14ac:dyDescent="0.35">
      <c r="B26634" s="11">
        <v>277.96801769799998</v>
      </c>
      <c r="C26634" s="11">
        <v>242.24989106000001</v>
      </c>
      <c r="D26634" s="11">
        <v>208.07800117279999</v>
      </c>
      <c r="E26634" s="11">
        <v>69.890016525220005</v>
      </c>
      <c r="F26634" s="11">
        <v>53.756772614989998</v>
      </c>
      <c r="G26634" s="11">
        <v>188.49311844499999</v>
      </c>
      <c r="H26634" s="11">
        <v>79.782091242030006</v>
      </c>
      <c r="I26634" s="11">
        <v>600</v>
      </c>
    </row>
    <row r="26635" spans="1:9" x14ac:dyDescent="0.35">
      <c r="A26635" s="1" t="s">
        <v>25865</v>
      </c>
    </row>
    <row r="26636" spans="1:9" x14ac:dyDescent="0.35">
      <c r="A26636" s="1" t="s">
        <v>25866</v>
      </c>
    </row>
    <row r="26640" spans="1:9" x14ac:dyDescent="0.35">
      <c r="A26640" s="4" t="s">
        <v>25867</v>
      </c>
    </row>
    <row r="26641" spans="1:9" x14ac:dyDescent="0.35">
      <c r="A26641" s="1" t="s">
        <v>25868</v>
      </c>
    </row>
    <row r="26642" spans="1:9" ht="31" x14ac:dyDescent="0.35">
      <c r="A26642" s="5" t="s">
        <v>25869</v>
      </c>
      <c r="B26642" s="5" t="s">
        <v>25870</v>
      </c>
      <c r="C26642" s="5" t="s">
        <v>25871</v>
      </c>
      <c r="D26642" s="5" t="s">
        <v>25872</v>
      </c>
      <c r="E26642" s="5" t="s">
        <v>25873</v>
      </c>
      <c r="F26642" s="5" t="s">
        <v>25874</v>
      </c>
      <c r="G26642" s="5" t="s">
        <v>25875</v>
      </c>
      <c r="H26642" s="5" t="s">
        <v>25876</v>
      </c>
      <c r="I26642" s="5" t="s">
        <v>25877</v>
      </c>
    </row>
    <row r="26643" spans="1:9" x14ac:dyDescent="0.35">
      <c r="A26643" s="1" t="s">
        <v>25878</v>
      </c>
      <c r="B26643" s="8">
        <v>0.18057907284169999</v>
      </c>
      <c r="C26643" s="8">
        <v>0.12087769318619999</v>
      </c>
      <c r="D26643" s="8">
        <v>0.25821058967089999</v>
      </c>
      <c r="E26643" s="8">
        <v>0.16538357913929999</v>
      </c>
      <c r="F26643" s="8">
        <v>0.13809190042550001</v>
      </c>
      <c r="G26643" s="8">
        <v>9.7114836465669999E-2</v>
      </c>
      <c r="H26643" s="8">
        <v>0.1785278290816</v>
      </c>
      <c r="I26643" s="8">
        <v>0.15146318899299999</v>
      </c>
    </row>
    <row r="26644" spans="1:9" x14ac:dyDescent="0.35">
      <c r="B26644" s="11">
        <v>33.56848274611</v>
      </c>
      <c r="C26644" s="11">
        <v>34.848122320500003</v>
      </c>
      <c r="D26644" s="11">
        <v>7.8573987472390003</v>
      </c>
      <c r="E26644" s="11">
        <v>25.711083998869999</v>
      </c>
      <c r="F26644" s="11">
        <v>23.086560605700001</v>
      </c>
      <c r="G26644" s="11">
        <v>11.76156171479</v>
      </c>
      <c r="H26644" s="11">
        <v>22.461308329169999</v>
      </c>
      <c r="I26644" s="11">
        <v>90.877913395779998</v>
      </c>
    </row>
    <row r="26645" spans="1:9" x14ac:dyDescent="0.35">
      <c r="A26645" s="1" t="s">
        <v>25879</v>
      </c>
      <c r="B26645" s="8">
        <v>0.1938785271291</v>
      </c>
      <c r="C26645" s="8">
        <v>0.1962393026923</v>
      </c>
      <c r="D26645" s="8">
        <v>0.1953183314102</v>
      </c>
      <c r="E26645" s="8">
        <v>0.19359670168269999</v>
      </c>
      <c r="F26645" s="8">
        <v>0.17485820209360001</v>
      </c>
      <c r="G26645" s="8">
        <v>0.22575422737</v>
      </c>
      <c r="H26645" s="8">
        <v>0.20512674973119999</v>
      </c>
      <c r="I26645" s="8">
        <v>0.1973714905925</v>
      </c>
    </row>
    <row r="26646" spans="1:9" x14ac:dyDescent="0.35">
      <c r="B26646" s="11">
        <v>36.04076535758</v>
      </c>
      <c r="C26646" s="11">
        <v>56.574302868060002</v>
      </c>
      <c r="D26646" s="11">
        <v>5.943575027234</v>
      </c>
      <c r="E26646" s="11">
        <v>30.097190330349999</v>
      </c>
      <c r="F26646" s="11">
        <v>29.23324588625</v>
      </c>
      <c r="G26646" s="11">
        <v>27.34105698182</v>
      </c>
      <c r="H26646" s="11">
        <v>25.807826129830001</v>
      </c>
      <c r="I26646" s="11">
        <v>118.42289435550001</v>
      </c>
    </row>
    <row r="26647" spans="1:9" x14ac:dyDescent="0.35">
      <c r="A26647" s="1" t="s">
        <v>25880</v>
      </c>
      <c r="B26647" s="8">
        <v>0.19511444272469999</v>
      </c>
      <c r="C26647" s="8">
        <v>0.22074323288719999</v>
      </c>
      <c r="D26647" s="8">
        <v>0.12796440002590001</v>
      </c>
      <c r="E26647" s="8">
        <v>0.20825830610160001</v>
      </c>
      <c r="F26647" s="8">
        <v>0.25979067676130002</v>
      </c>
      <c r="G26647" s="8">
        <v>0.16684131331650001</v>
      </c>
      <c r="H26647" s="8">
        <v>0.17735230005800001</v>
      </c>
      <c r="I26647" s="8">
        <v>0.20370420746000001</v>
      </c>
    </row>
    <row r="26648" spans="1:9" x14ac:dyDescent="0.35">
      <c r="B26648" s="11">
        <v>36.270514080360002</v>
      </c>
      <c r="C26648" s="11">
        <v>63.638600128009998</v>
      </c>
      <c r="D26648" s="11">
        <v>3.8939817214170001</v>
      </c>
      <c r="E26648" s="11">
        <v>32.376532358939997</v>
      </c>
      <c r="F26648" s="11">
        <v>43.432476382510004</v>
      </c>
      <c r="G26648" s="11">
        <v>20.206123745500001</v>
      </c>
      <c r="H26648" s="11">
        <v>22.31341026766</v>
      </c>
      <c r="I26648" s="11">
        <v>122.222524476</v>
      </c>
    </row>
    <row r="26649" spans="1:9" x14ac:dyDescent="0.35">
      <c r="A26649" s="1" t="s">
        <v>25881</v>
      </c>
      <c r="B26649" s="8">
        <v>0.3493679005759</v>
      </c>
      <c r="C26649" s="8">
        <v>0.38075308089499998</v>
      </c>
      <c r="D26649" s="8">
        <v>0.3509929543152</v>
      </c>
      <c r="E26649" s="8">
        <v>0.34904981463770002</v>
      </c>
      <c r="F26649" s="8">
        <v>0.36143491809040001</v>
      </c>
      <c r="G26649" s="8">
        <v>0.40742028249489998</v>
      </c>
      <c r="H26649" s="8">
        <v>0.34925149367210001</v>
      </c>
      <c r="I26649" s="8">
        <v>0.36442367368630002</v>
      </c>
    </row>
    <row r="26650" spans="1:9" x14ac:dyDescent="0.35">
      <c r="B26650" s="11">
        <v>64.945235114870002</v>
      </c>
      <c r="C26650" s="11">
        <v>109.7682259414</v>
      </c>
      <c r="D26650" s="11">
        <v>10.68078425072</v>
      </c>
      <c r="E26650" s="11">
        <v>54.264450864159997</v>
      </c>
      <c r="F26650" s="11">
        <v>60.425623195850001</v>
      </c>
      <c r="G26650" s="11">
        <v>49.342602745519997</v>
      </c>
      <c r="H26650" s="11">
        <v>43.94074315556</v>
      </c>
      <c r="I26650" s="11">
        <v>218.65420421179999</v>
      </c>
    </row>
    <row r="26651" spans="1:9" x14ac:dyDescent="0.35">
      <c r="A26651" s="1" t="s">
        <v>25882</v>
      </c>
      <c r="B26651" s="8">
        <v>8.1060056728609997E-2</v>
      </c>
      <c r="C26651" s="8">
        <v>8.138669033932E-2</v>
      </c>
      <c r="D26651" s="8">
        <v>6.7513724577789994E-2</v>
      </c>
      <c r="E26651" s="8">
        <v>8.3711598438670001E-2</v>
      </c>
      <c r="F26651" s="8">
        <v>6.5824302629250001E-2</v>
      </c>
      <c r="G26651" s="8">
        <v>0.10286934035299999</v>
      </c>
      <c r="H26651" s="8">
        <v>8.9741627457109993E-2</v>
      </c>
      <c r="I26651" s="8">
        <v>8.3037439268179997E-2</v>
      </c>
    </row>
    <row r="26652" spans="1:9" x14ac:dyDescent="0.35">
      <c r="B26652" s="11">
        <v>15.068540738819999</v>
      </c>
      <c r="C26652" s="11">
        <v>23.463165663129999</v>
      </c>
      <c r="D26652" s="11">
        <v>2.0544558439489999</v>
      </c>
      <c r="E26652" s="11">
        <v>13.014084894870001</v>
      </c>
      <c r="F26652" s="11">
        <v>11.004676938299999</v>
      </c>
      <c r="G26652" s="11">
        <v>12.45848872483</v>
      </c>
      <c r="H26652" s="11">
        <v>11.29075715896</v>
      </c>
      <c r="I26652" s="11">
        <v>49.822463560910002</v>
      </c>
    </row>
    <row r="26653" spans="1:9" x14ac:dyDescent="0.35">
      <c r="A26653" s="1" t="s">
        <v>25883</v>
      </c>
      <c r="B26653" s="8">
        <v>1</v>
      </c>
      <c r="C26653" s="8">
        <v>1</v>
      </c>
      <c r="D26653" s="8">
        <v>1</v>
      </c>
      <c r="E26653" s="8">
        <v>1</v>
      </c>
      <c r="F26653" s="8">
        <v>1</v>
      </c>
      <c r="G26653" s="8">
        <v>1</v>
      </c>
      <c r="H26653" s="8">
        <v>1</v>
      </c>
      <c r="I26653" s="8">
        <v>1</v>
      </c>
    </row>
    <row r="26654" spans="1:9" x14ac:dyDescent="0.35">
      <c r="B26654" s="11">
        <v>185.89353803770001</v>
      </c>
      <c r="C26654" s="11">
        <v>288.29241692110003</v>
      </c>
      <c r="D26654" s="11">
        <v>30.43019559056</v>
      </c>
      <c r="E26654" s="11">
        <v>155.46334244720001</v>
      </c>
      <c r="F26654" s="11">
        <v>167.18258300860001</v>
      </c>
      <c r="G26654" s="11">
        <v>121.10983391249999</v>
      </c>
      <c r="H26654" s="11">
        <v>125.8140450412</v>
      </c>
      <c r="I26654" s="11">
        <v>600</v>
      </c>
    </row>
    <row r="26655" spans="1:9" x14ac:dyDescent="0.35">
      <c r="A26655" s="1" t="s">
        <v>25884</v>
      </c>
    </row>
    <row r="26656" spans="1:9" x14ac:dyDescent="0.35">
      <c r="A26656" s="1" t="s">
        <v>25885</v>
      </c>
    </row>
    <row r="26660" spans="1:7" x14ac:dyDescent="0.35">
      <c r="A26660" s="4" t="s">
        <v>25886</v>
      </c>
    </row>
    <row r="26661" spans="1:7" x14ac:dyDescent="0.35">
      <c r="A26661" s="1" t="s">
        <v>25887</v>
      </c>
    </row>
    <row r="26662" spans="1:7" ht="31" x14ac:dyDescent="0.35">
      <c r="A26662" s="5" t="s">
        <v>25888</v>
      </c>
      <c r="B26662" s="5" t="s">
        <v>25889</v>
      </c>
      <c r="C26662" s="5" t="s">
        <v>25890</v>
      </c>
      <c r="D26662" s="5" t="s">
        <v>25891</v>
      </c>
      <c r="E26662" s="5" t="s">
        <v>25892</v>
      </c>
      <c r="F26662" s="5" t="s">
        <v>25893</v>
      </c>
      <c r="G26662" s="5" t="s">
        <v>25894</v>
      </c>
    </row>
    <row r="26663" spans="1:7" x14ac:dyDescent="0.35">
      <c r="A26663" s="1" t="s">
        <v>25895</v>
      </c>
      <c r="B26663" s="8">
        <v>0.1698039483047</v>
      </c>
      <c r="C26663" s="8">
        <v>9.7952775871249995E-2</v>
      </c>
      <c r="D26663" s="8">
        <v>0.15095029564949999</v>
      </c>
      <c r="E26663" s="8">
        <v>0.1190983452122</v>
      </c>
      <c r="F26663" s="8">
        <v>0.1326859046493</v>
      </c>
      <c r="G26663" s="8">
        <v>0.15146318899299999</v>
      </c>
    </row>
    <row r="26664" spans="1:7" x14ac:dyDescent="0.35">
      <c r="B26664" s="11">
        <v>66.748325414809997</v>
      </c>
      <c r="C26664" s="11">
        <v>11.756065608549999</v>
      </c>
      <c r="D26664" s="11">
        <v>9.0541681453000002</v>
      </c>
      <c r="E26664" s="11">
        <v>2.2027951048749999</v>
      </c>
      <c r="F26664" s="11">
        <v>1.116559122253</v>
      </c>
      <c r="G26664" s="11">
        <v>90.877913395779998</v>
      </c>
    </row>
    <row r="26665" spans="1:7" x14ac:dyDescent="0.35">
      <c r="A26665" s="1" t="s">
        <v>25896</v>
      </c>
      <c r="B26665" s="8">
        <v>0.2071666567938</v>
      </c>
      <c r="C26665" s="8">
        <v>0.1753097647412</v>
      </c>
      <c r="D26665" s="8">
        <v>0.1203659020698</v>
      </c>
      <c r="E26665" s="8">
        <v>0.29430689364910001</v>
      </c>
      <c r="F26665" s="8">
        <v>0.3902892593542</v>
      </c>
      <c r="G26665" s="8">
        <v>0.1973714905925</v>
      </c>
    </row>
    <row r="26666" spans="1:7" x14ac:dyDescent="0.35">
      <c r="B26666" s="11">
        <v>81.435252600560005</v>
      </c>
      <c r="C26666" s="11">
        <v>21.040272496469999</v>
      </c>
      <c r="D26666" s="11">
        <v>7.2196818933779996</v>
      </c>
      <c r="E26666" s="11">
        <v>5.4433819672799997</v>
      </c>
      <c r="F26666" s="11">
        <v>3.284305397782</v>
      </c>
      <c r="G26666" s="11">
        <v>118.42289435550001</v>
      </c>
    </row>
    <row r="26667" spans="1:7" x14ac:dyDescent="0.35">
      <c r="A26667" s="1" t="s">
        <v>25897</v>
      </c>
      <c r="B26667" s="8">
        <v>0.23087713109249999</v>
      </c>
      <c r="C26667" s="8">
        <v>0.1673344417432</v>
      </c>
      <c r="D26667" s="8">
        <v>0.16302132891570001</v>
      </c>
      <c r="E26667" s="8">
        <v>0</v>
      </c>
      <c r="F26667" s="8">
        <v>0.19080254624990001</v>
      </c>
      <c r="G26667" s="8">
        <v>0.20370420746000001</v>
      </c>
    </row>
    <row r="26668" spans="1:7" x14ac:dyDescent="0.35">
      <c r="B26668" s="11">
        <v>90.755615701850004</v>
      </c>
      <c r="C26668" s="11">
        <v>20.083092676090001</v>
      </c>
      <c r="D26668" s="11">
        <v>9.778202267987</v>
      </c>
      <c r="E26668" s="11">
        <v>0</v>
      </c>
      <c r="F26668" s="11">
        <v>1.605613830102</v>
      </c>
      <c r="G26668" s="11">
        <v>122.222524476</v>
      </c>
    </row>
    <row r="26669" spans="1:7" x14ac:dyDescent="0.35">
      <c r="A26669" s="1" t="s">
        <v>25898</v>
      </c>
      <c r="B26669" s="7">
        <v>0.30966981609060001</v>
      </c>
      <c r="C26669" s="8">
        <v>0.43603189811210002</v>
      </c>
      <c r="D26669" s="8">
        <v>0.54121216625369994</v>
      </c>
      <c r="E26669" s="8">
        <v>0.52570889412919997</v>
      </c>
      <c r="F26669" s="8">
        <v>0.28622228974649999</v>
      </c>
      <c r="G26669" s="8">
        <v>0.36442367368630002</v>
      </c>
    </row>
    <row r="26670" spans="1:7" x14ac:dyDescent="0.35">
      <c r="B26670" s="10">
        <v>121.728274648</v>
      </c>
      <c r="C26670" s="11">
        <v>52.331539928620003</v>
      </c>
      <c r="D26670" s="11">
        <v>32.462513136920002</v>
      </c>
      <c r="E26670" s="11">
        <v>9.7233003238919995</v>
      </c>
      <c r="F26670" s="11">
        <v>2.4085761743359999</v>
      </c>
      <c r="G26670" s="11">
        <v>218.65420421179999</v>
      </c>
    </row>
    <row r="26671" spans="1:7" x14ac:dyDescent="0.35">
      <c r="A26671" s="1" t="s">
        <v>25899</v>
      </c>
      <c r="B26671" s="8">
        <v>8.2482447718420004E-2</v>
      </c>
      <c r="C26671" s="8">
        <v>0.12337111953219999</v>
      </c>
      <c r="D26671" s="8">
        <v>2.4450307111329998E-2</v>
      </c>
      <c r="E26671" s="8">
        <v>6.0885867009469997E-2</v>
      </c>
      <c r="F26671" s="8">
        <v>0</v>
      </c>
      <c r="G26671" s="8">
        <v>8.3037439268179997E-2</v>
      </c>
    </row>
    <row r="26672" spans="1:7" x14ac:dyDescent="0.35">
      <c r="B26672" s="11">
        <v>32.423069759480001</v>
      </c>
      <c r="C26672" s="11">
        <v>14.806716425539999</v>
      </c>
      <c r="D26672" s="11">
        <v>1.466556861235</v>
      </c>
      <c r="E26672" s="11">
        <v>1.126120514651</v>
      </c>
      <c r="F26672" s="11">
        <v>0</v>
      </c>
      <c r="G26672" s="11">
        <v>49.822463560910002</v>
      </c>
    </row>
    <row r="26673" spans="1:9" x14ac:dyDescent="0.35">
      <c r="A26673" s="1" t="s">
        <v>25900</v>
      </c>
      <c r="B26673" s="8">
        <v>1</v>
      </c>
      <c r="C26673" s="8">
        <v>1</v>
      </c>
      <c r="D26673" s="8">
        <v>1</v>
      </c>
      <c r="E26673" s="8">
        <v>1</v>
      </c>
      <c r="F26673" s="8">
        <v>1</v>
      </c>
      <c r="G26673" s="8">
        <v>1</v>
      </c>
    </row>
    <row r="26674" spans="1:9" x14ac:dyDescent="0.35">
      <c r="B26674" s="11">
        <v>393.0905381247</v>
      </c>
      <c r="C26674" s="11">
        <v>120.01768713529999</v>
      </c>
      <c r="D26674" s="11">
        <v>59.981122304819998</v>
      </c>
      <c r="E26674" s="11">
        <v>18.495597910699999</v>
      </c>
      <c r="F26674" s="11">
        <v>8.4150545244729997</v>
      </c>
      <c r="G26674" s="11">
        <v>600</v>
      </c>
    </row>
    <row r="26675" spans="1:9" x14ac:dyDescent="0.35">
      <c r="A26675" s="1" t="s">
        <v>25901</v>
      </c>
    </row>
    <row r="26676" spans="1:9" x14ac:dyDescent="0.35">
      <c r="A26676" s="1" t="s">
        <v>25902</v>
      </c>
    </row>
    <row r="26680" spans="1:9" x14ac:dyDescent="0.35">
      <c r="A26680" s="4" t="s">
        <v>25903</v>
      </c>
    </row>
    <row r="26681" spans="1:9" x14ac:dyDescent="0.35">
      <c r="A26681" s="1" t="s">
        <v>25904</v>
      </c>
    </row>
    <row r="26682" spans="1:9" ht="62" x14ac:dyDescent="0.35">
      <c r="A26682" s="5" t="s">
        <v>25905</v>
      </c>
      <c r="B26682" s="5" t="s">
        <v>25906</v>
      </c>
      <c r="C26682" s="5" t="s">
        <v>25907</v>
      </c>
      <c r="D26682" s="5" t="s">
        <v>25908</v>
      </c>
      <c r="E26682" s="5" t="s">
        <v>25909</v>
      </c>
      <c r="F26682" s="5" t="s">
        <v>25910</v>
      </c>
      <c r="G26682" s="5" t="s">
        <v>25911</v>
      </c>
      <c r="H26682" s="5" t="s">
        <v>25912</v>
      </c>
      <c r="I26682" s="5" t="s">
        <v>25913</v>
      </c>
    </row>
    <row r="26683" spans="1:9" x14ac:dyDescent="0.35">
      <c r="A26683" s="1" t="s">
        <v>25914</v>
      </c>
      <c r="B26683" s="8">
        <v>0.1082024775727</v>
      </c>
      <c r="C26683" s="8">
        <v>0.14809356208489999</v>
      </c>
      <c r="D26683" s="8">
        <v>8.3399114894390003E-2</v>
      </c>
      <c r="E26683" s="8">
        <v>9.7813813725909998E-2</v>
      </c>
      <c r="F26683" s="8">
        <v>0.20519649657530001</v>
      </c>
      <c r="G26683" s="8">
        <v>0.2496311180995</v>
      </c>
      <c r="H26683" s="8">
        <v>0.1973427733076</v>
      </c>
      <c r="I26683" s="8">
        <v>0.15146318899299999</v>
      </c>
    </row>
    <row r="26684" spans="1:9" x14ac:dyDescent="0.35">
      <c r="B26684" s="11">
        <v>17.632865875779999</v>
      </c>
      <c r="C26684" s="11">
        <v>9.5627030403380004</v>
      </c>
      <c r="D26684" s="11">
        <v>2.8811437071250001</v>
      </c>
      <c r="E26684" s="11">
        <v>9.9732593152470006</v>
      </c>
      <c r="F26684" s="11">
        <v>31.334414299439999</v>
      </c>
      <c r="G26684" s="11">
        <v>14.628016042760001</v>
      </c>
      <c r="H26684" s="11">
        <v>4.865511115096</v>
      </c>
      <c r="I26684" s="11">
        <v>90.877913395779998</v>
      </c>
    </row>
    <row r="26685" spans="1:9" x14ac:dyDescent="0.35">
      <c r="A26685" s="1" t="s">
        <v>25915</v>
      </c>
      <c r="B26685" s="8">
        <v>0.1634725939435</v>
      </c>
      <c r="C26685" s="8">
        <v>0.173074556799</v>
      </c>
      <c r="D26685" s="8">
        <v>0.12654232405890001</v>
      </c>
      <c r="E26685" s="8">
        <v>0.19769736798250001</v>
      </c>
      <c r="F26685" s="8">
        <v>0.22086539172790001</v>
      </c>
      <c r="G26685" s="8">
        <v>0.2318652281346</v>
      </c>
      <c r="H26685" s="8">
        <v>0.35546805239779999</v>
      </c>
      <c r="I26685" s="8">
        <v>0.1973714905925</v>
      </c>
    </row>
    <row r="26686" spans="1:9" x14ac:dyDescent="0.35">
      <c r="B26686" s="11">
        <v>26.63978115874</v>
      </c>
      <c r="C26686" s="11">
        <v>11.175776767109999</v>
      </c>
      <c r="D26686" s="11">
        <v>4.3715886086909999</v>
      </c>
      <c r="E26686" s="11">
        <v>20.157552821279999</v>
      </c>
      <c r="F26686" s="11">
        <v>33.727124021679998</v>
      </c>
      <c r="G26686" s="11">
        <v>13.58696104369</v>
      </c>
      <c r="H26686" s="11">
        <v>8.7641099342780002</v>
      </c>
      <c r="I26686" s="11">
        <v>118.42289435550001</v>
      </c>
    </row>
    <row r="26687" spans="1:9" x14ac:dyDescent="0.35">
      <c r="A26687" s="1" t="s">
        <v>25916</v>
      </c>
      <c r="B26687" s="8">
        <v>0.2461142211198</v>
      </c>
      <c r="C26687" s="8">
        <v>0.19796412581860001</v>
      </c>
      <c r="D26687" s="8">
        <v>0.14633279293769999</v>
      </c>
      <c r="E26687" s="8">
        <v>0.21289417509</v>
      </c>
      <c r="F26687" s="8">
        <v>0.22560849591750001</v>
      </c>
      <c r="G26687" s="8">
        <v>9.2745533506370006E-2</v>
      </c>
      <c r="H26687" s="8">
        <v>0.1088568353987</v>
      </c>
      <c r="I26687" s="8">
        <v>0.20370420746000001</v>
      </c>
    </row>
    <row r="26688" spans="1:9" x14ac:dyDescent="0.35">
      <c r="B26688" s="11">
        <v>40.107205939069999</v>
      </c>
      <c r="C26688" s="11">
        <v>12.78294695051</v>
      </c>
      <c r="D26688" s="11">
        <v>5.0552791363849998</v>
      </c>
      <c r="E26688" s="11">
        <v>21.707044577849999</v>
      </c>
      <c r="F26688" s="11">
        <v>34.451417049210001</v>
      </c>
      <c r="G26688" s="11">
        <v>5.4347517342940002</v>
      </c>
      <c r="H26688" s="11">
        <v>2.6838790887020001</v>
      </c>
      <c r="I26688" s="11">
        <v>122.222524476</v>
      </c>
    </row>
    <row r="26689" spans="1:9" x14ac:dyDescent="0.35">
      <c r="A26689" s="1" t="s">
        <v>25917</v>
      </c>
      <c r="B26689" s="8">
        <v>0.39539501108309999</v>
      </c>
      <c r="C26689" s="8">
        <v>0.33466506343669999</v>
      </c>
      <c r="D26689" s="8">
        <v>0.49051850462329999</v>
      </c>
      <c r="E26689" s="8">
        <v>0.40066593698949998</v>
      </c>
      <c r="F26689" s="8">
        <v>0.29084639700830001</v>
      </c>
      <c r="G26689" s="8">
        <v>0.41344552309069998</v>
      </c>
      <c r="H26689" s="8">
        <v>0.25028707537900002</v>
      </c>
      <c r="I26689" s="8">
        <v>0.36442367368630002</v>
      </c>
    </row>
    <row r="26690" spans="1:9" x14ac:dyDescent="0.35">
      <c r="B26690" s="11">
        <v>64.434265783750007</v>
      </c>
      <c r="C26690" s="11">
        <v>21.610005016870002</v>
      </c>
      <c r="D26690" s="11">
        <v>16.945675078370002</v>
      </c>
      <c r="E26690" s="11">
        <v>40.852566075989998</v>
      </c>
      <c r="F26690" s="11">
        <v>44.413533629760003</v>
      </c>
      <c r="G26690" s="11">
        <v>24.227299026739999</v>
      </c>
      <c r="H26690" s="11">
        <v>6.1708596003320002</v>
      </c>
      <c r="I26690" s="11">
        <v>218.65420421179999</v>
      </c>
    </row>
    <row r="26691" spans="1:9" x14ac:dyDescent="0.35">
      <c r="A26691" s="1" t="s">
        <v>25918</v>
      </c>
      <c r="B26691" s="8">
        <v>8.6815696280899995E-2</v>
      </c>
      <c r="C26691" s="8">
        <v>0.14620269186080001</v>
      </c>
      <c r="D26691" s="8">
        <v>0.15320726348569999</v>
      </c>
      <c r="E26691" s="8">
        <v>9.0928706212069998E-2</v>
      </c>
      <c r="F26691" s="8">
        <v>5.7483218770919997E-2</v>
      </c>
      <c r="G26691" s="8">
        <v>1.231259716881E-2</v>
      </c>
      <c r="H26691" s="8">
        <v>8.804526351691E-2</v>
      </c>
      <c r="I26691" s="8">
        <v>8.3037439268179997E-2</v>
      </c>
    </row>
    <row r="26692" spans="1:9" x14ac:dyDescent="0.35">
      <c r="B26692" s="11">
        <v>14.14763841618</v>
      </c>
      <c r="C26692" s="11">
        <v>9.440605697374</v>
      </c>
      <c r="D26692" s="11">
        <v>5.2927677186580002</v>
      </c>
      <c r="E26692" s="11">
        <v>9.2712422888850003</v>
      </c>
      <c r="F26692" s="11">
        <v>8.7779422275469994</v>
      </c>
      <c r="G26692" s="11">
        <v>0.72150006891959995</v>
      </c>
      <c r="H26692" s="11">
        <v>2.1707671433470002</v>
      </c>
      <c r="I26692" s="11">
        <v>49.822463560910002</v>
      </c>
    </row>
    <row r="26693" spans="1:9" x14ac:dyDescent="0.35">
      <c r="A26693" s="1" t="s">
        <v>25919</v>
      </c>
      <c r="B26693" s="8">
        <v>1</v>
      </c>
      <c r="C26693" s="8">
        <v>1</v>
      </c>
      <c r="D26693" s="8">
        <v>1</v>
      </c>
      <c r="E26693" s="8">
        <v>1</v>
      </c>
      <c r="F26693" s="8">
        <v>1</v>
      </c>
      <c r="G26693" s="8">
        <v>1</v>
      </c>
      <c r="H26693" s="8">
        <v>1</v>
      </c>
      <c r="I26693" s="8">
        <v>1</v>
      </c>
    </row>
    <row r="26694" spans="1:9" x14ac:dyDescent="0.35">
      <c r="B26694" s="11">
        <v>162.96175717349999</v>
      </c>
      <c r="C26694" s="11">
        <v>64.572037472209999</v>
      </c>
      <c r="D26694" s="11">
        <v>34.546454249230003</v>
      </c>
      <c r="E26694" s="11">
        <v>101.9616650793</v>
      </c>
      <c r="F26694" s="11">
        <v>152.7044312276</v>
      </c>
      <c r="G26694" s="11">
        <v>58.598527916389997</v>
      </c>
      <c r="H26694" s="11">
        <v>24.655126881760001</v>
      </c>
      <c r="I26694" s="11">
        <v>600</v>
      </c>
    </row>
    <row r="26695" spans="1:9" x14ac:dyDescent="0.35">
      <c r="A26695" s="1" t="s">
        <v>25920</v>
      </c>
    </row>
    <row r="26696" spans="1:9" x14ac:dyDescent="0.35">
      <c r="A26696" s="1" t="s">
        <v>25921</v>
      </c>
    </row>
    <row r="26700" spans="1:9" x14ac:dyDescent="0.35">
      <c r="A26700" s="4" t="s">
        <v>25922</v>
      </c>
    </row>
    <row r="26701" spans="1:9" x14ac:dyDescent="0.35">
      <c r="A26701" s="1" t="s">
        <v>25923</v>
      </c>
    </row>
    <row r="26702" spans="1:9" ht="46.5" x14ac:dyDescent="0.35">
      <c r="A26702" s="5" t="s">
        <v>25924</v>
      </c>
      <c r="B26702" s="5" t="s">
        <v>25925</v>
      </c>
      <c r="C26702" s="5" t="s">
        <v>25926</v>
      </c>
      <c r="D26702" s="5" t="s">
        <v>25927</v>
      </c>
      <c r="E26702" s="5" t="s">
        <v>25928</v>
      </c>
    </row>
    <row r="26703" spans="1:9" x14ac:dyDescent="0.35">
      <c r="A26703" s="1" t="s">
        <v>25929</v>
      </c>
      <c r="B26703" s="8">
        <v>0.13821404244640001</v>
      </c>
      <c r="C26703" s="8">
        <v>0.2026810146045</v>
      </c>
      <c r="D26703" s="8">
        <v>0.18633127566980001</v>
      </c>
      <c r="E26703" s="8">
        <v>0.15146318899299999</v>
      </c>
    </row>
    <row r="26704" spans="1:9" x14ac:dyDescent="0.35">
      <c r="B26704" s="11">
        <v>63.949671939790001</v>
      </c>
      <c r="C26704" s="11">
        <v>16.640036661450001</v>
      </c>
      <c r="D26704" s="11">
        <v>10.28820479454</v>
      </c>
      <c r="E26704" s="11">
        <v>90.877913395779998</v>
      </c>
    </row>
    <row r="26705" spans="1:5" x14ac:dyDescent="0.35">
      <c r="A26705" s="1" t="s">
        <v>25930</v>
      </c>
      <c r="B26705" s="8">
        <v>0.20394474090029999</v>
      </c>
      <c r="C26705" s="8">
        <v>0.19917097382570001</v>
      </c>
      <c r="D26705" s="8">
        <v>0.13961345213369999</v>
      </c>
      <c r="E26705" s="8">
        <v>0.1973714905925</v>
      </c>
    </row>
    <row r="26706" spans="1:5" x14ac:dyDescent="0.35">
      <c r="B26706" s="11">
        <v>94.362331378009998</v>
      </c>
      <c r="C26706" s="11">
        <v>16.351863606089999</v>
      </c>
      <c r="D26706" s="11">
        <v>7.7086993713789997</v>
      </c>
      <c r="E26706" s="11">
        <v>118.42289435550001</v>
      </c>
    </row>
    <row r="26707" spans="1:5" x14ac:dyDescent="0.35">
      <c r="A26707" s="1" t="s">
        <v>25931</v>
      </c>
      <c r="B26707" s="8">
        <v>0.20109557380189999</v>
      </c>
      <c r="C26707" s="8">
        <v>0.2188961602857</v>
      </c>
      <c r="D26707" s="8">
        <v>0.20297476192309999</v>
      </c>
      <c r="E26707" s="8">
        <v>0.20370420746000001</v>
      </c>
    </row>
    <row r="26708" spans="1:5" x14ac:dyDescent="0.35">
      <c r="B26708" s="11">
        <v>93.044062278699997</v>
      </c>
      <c r="C26708" s="11">
        <v>17.971294150630001</v>
      </c>
      <c r="D26708" s="11">
        <v>11.2071680467</v>
      </c>
      <c r="E26708" s="11">
        <v>122.222524476</v>
      </c>
    </row>
    <row r="26709" spans="1:5" x14ac:dyDescent="0.35">
      <c r="A26709" s="1" t="s">
        <v>25932</v>
      </c>
      <c r="B26709" s="8">
        <v>0.36260266516270001</v>
      </c>
      <c r="C26709" s="8">
        <v>0.34480950030629998</v>
      </c>
      <c r="D26709" s="8">
        <v>0.40884800439480001</v>
      </c>
      <c r="E26709" s="8">
        <v>0.36442367368630002</v>
      </c>
    </row>
    <row r="26710" spans="1:5" x14ac:dyDescent="0.35">
      <c r="B26710" s="11">
        <v>167.77109670780001</v>
      </c>
      <c r="C26710" s="11">
        <v>28.308732998549999</v>
      </c>
      <c r="D26710" s="11">
        <v>22.574374505470001</v>
      </c>
      <c r="E26710" s="11">
        <v>218.65420421179999</v>
      </c>
    </row>
    <row r="26711" spans="1:5" x14ac:dyDescent="0.35">
      <c r="A26711" s="1" t="s">
        <v>25933</v>
      </c>
      <c r="B26711" s="8">
        <v>9.4142977688689997E-2</v>
      </c>
      <c r="C26711" s="8">
        <v>3.4442350977750003E-2</v>
      </c>
      <c r="D26711" s="8">
        <v>6.2232505878580001E-2</v>
      </c>
      <c r="E26711" s="8">
        <v>8.3037439268179997E-2</v>
      </c>
    </row>
    <row r="26712" spans="1:5" x14ac:dyDescent="0.35">
      <c r="B26712" s="11">
        <v>43.5586169977</v>
      </c>
      <c r="C26712" s="11">
        <v>2.827704331828</v>
      </c>
      <c r="D26712" s="11">
        <v>3.4361422313809999</v>
      </c>
      <c r="E26712" s="11">
        <v>49.822463560910002</v>
      </c>
    </row>
    <row r="26713" spans="1:5" x14ac:dyDescent="0.35">
      <c r="A26713" s="1" t="s">
        <v>25934</v>
      </c>
      <c r="B26713" s="8">
        <v>1</v>
      </c>
      <c r="C26713" s="8">
        <v>1</v>
      </c>
      <c r="D26713" s="8">
        <v>1</v>
      </c>
      <c r="E26713" s="8">
        <v>1</v>
      </c>
    </row>
    <row r="26714" spans="1:5" x14ac:dyDescent="0.35">
      <c r="B26714" s="11">
        <v>462.68577930200001</v>
      </c>
      <c r="C26714" s="11">
        <v>82.099631748549996</v>
      </c>
      <c r="D26714" s="11">
        <v>55.214588949469999</v>
      </c>
      <c r="E26714" s="11">
        <v>600</v>
      </c>
    </row>
    <row r="26715" spans="1:5" x14ac:dyDescent="0.35">
      <c r="A26715" s="1" t="s">
        <v>25935</v>
      </c>
    </row>
    <row r="26716" spans="1:5" x14ac:dyDescent="0.35">
      <c r="A26716" s="1" t="s">
        <v>25936</v>
      </c>
    </row>
    <row r="26720" spans="1:5" x14ac:dyDescent="0.35">
      <c r="A26720" s="4" t="s">
        <v>25937</v>
      </c>
    </row>
    <row r="26721" spans="1:9" x14ac:dyDescent="0.35">
      <c r="A26721" s="1" t="s">
        <v>25938</v>
      </c>
    </row>
    <row r="26722" spans="1:9" ht="31" x14ac:dyDescent="0.35">
      <c r="A26722" s="5" t="s">
        <v>25939</v>
      </c>
      <c r="B26722" s="5" t="s">
        <v>25940</v>
      </c>
      <c r="C26722" s="5" t="s">
        <v>25941</v>
      </c>
      <c r="D26722" s="5" t="s">
        <v>25942</v>
      </c>
      <c r="E26722" s="5" t="s">
        <v>25943</v>
      </c>
      <c r="F26722" s="5" t="s">
        <v>25944</v>
      </c>
      <c r="G26722" s="5" t="s">
        <v>25945</v>
      </c>
      <c r="H26722" s="5" t="s">
        <v>25946</v>
      </c>
      <c r="I26722" s="5" t="s">
        <v>25947</v>
      </c>
    </row>
    <row r="26723" spans="1:9" x14ac:dyDescent="0.35">
      <c r="A26723" s="1" t="s">
        <v>25948</v>
      </c>
      <c r="B26723" s="8">
        <v>0.15604781461639999</v>
      </c>
      <c r="C26723" s="8">
        <v>0.1133719195148</v>
      </c>
      <c r="D26723" s="8">
        <v>0.15861726607359999</v>
      </c>
      <c r="E26723" s="8">
        <v>0.15117051455790001</v>
      </c>
      <c r="F26723" s="8">
        <v>0.18822822980689999</v>
      </c>
      <c r="G26723" s="8">
        <v>6.114695202058E-2</v>
      </c>
      <c r="H26723" s="8">
        <v>0.21588951830809999</v>
      </c>
      <c r="I26723" s="8">
        <v>0.15146318899299999</v>
      </c>
    </row>
    <row r="26724" spans="1:9" x14ac:dyDescent="0.35">
      <c r="B26724" s="11">
        <v>59.944043856439997</v>
      </c>
      <c r="C26724" s="11">
        <v>17.327187452960001</v>
      </c>
      <c r="D26724" s="11">
        <v>39.907214822900002</v>
      </c>
      <c r="E26724" s="11">
        <v>20.036829033539998</v>
      </c>
      <c r="F26724" s="11">
        <v>11.82235339897</v>
      </c>
      <c r="G26724" s="11">
        <v>5.5048340539899998</v>
      </c>
      <c r="H26724" s="11">
        <v>13.606682086379999</v>
      </c>
      <c r="I26724" s="11">
        <v>90.877913395779998</v>
      </c>
    </row>
    <row r="26725" spans="1:9" x14ac:dyDescent="0.35">
      <c r="A26725" s="1" t="s">
        <v>25949</v>
      </c>
      <c r="B26725" s="8">
        <v>0.22823159526100001</v>
      </c>
      <c r="C26725" s="8">
        <v>0.14249827980669999</v>
      </c>
      <c r="D26725" s="8">
        <v>0.2379027763872</v>
      </c>
      <c r="E26725" s="8">
        <v>0.20987388231760001</v>
      </c>
      <c r="F26725" s="8">
        <v>0.1113288236287</v>
      </c>
      <c r="G26725" s="8">
        <v>0.16424425992979999</v>
      </c>
      <c r="H26725" s="8">
        <v>0.14234628862259999</v>
      </c>
      <c r="I26725" s="8">
        <v>0.1973714905925</v>
      </c>
    </row>
    <row r="26726" spans="1:9" x14ac:dyDescent="0.35">
      <c r="B26726" s="11">
        <v>87.672645652759996</v>
      </c>
      <c r="C26726" s="11">
        <v>21.778712193480001</v>
      </c>
      <c r="D26726" s="11">
        <v>59.855004686850002</v>
      </c>
      <c r="E26726" s="11">
        <v>27.817640965910002</v>
      </c>
      <c r="F26726" s="11">
        <v>6.992408618941</v>
      </c>
      <c r="G26726" s="11">
        <v>14.78630357454</v>
      </c>
      <c r="H26726" s="11">
        <v>8.9715365092430002</v>
      </c>
      <c r="I26726" s="11">
        <v>118.42289435550001</v>
      </c>
    </row>
    <row r="26727" spans="1:9" x14ac:dyDescent="0.35">
      <c r="A26727" s="1" t="s">
        <v>25950</v>
      </c>
      <c r="B26727" s="8">
        <v>0.22053476195489999</v>
      </c>
      <c r="C26727" s="8">
        <v>0.19268882199590001</v>
      </c>
      <c r="D26727" s="8">
        <v>0.1967157076804</v>
      </c>
      <c r="E26727" s="8">
        <v>0.26574778767000001</v>
      </c>
      <c r="F26727" s="8">
        <v>0.16519644131729999</v>
      </c>
      <c r="G26727" s="8">
        <v>0.21186941855050001</v>
      </c>
      <c r="H26727" s="8">
        <v>0.12783510937959999</v>
      </c>
      <c r="I26727" s="8">
        <v>0.20370420746000001</v>
      </c>
    </row>
    <row r="26728" spans="1:9" x14ac:dyDescent="0.35">
      <c r="B26728" s="11">
        <v>84.715992178350007</v>
      </c>
      <c r="C26728" s="11">
        <v>29.449579341189999</v>
      </c>
      <c r="D26728" s="11">
        <v>49.49256912421</v>
      </c>
      <c r="E26728" s="11">
        <v>35.22342305414</v>
      </c>
      <c r="F26728" s="11">
        <v>10.375758787660001</v>
      </c>
      <c r="G26728" s="11">
        <v>19.073820553529998</v>
      </c>
      <c r="H26728" s="11">
        <v>8.0569529564830002</v>
      </c>
      <c r="I26728" s="11">
        <v>122.222524476</v>
      </c>
    </row>
    <row r="26729" spans="1:9" x14ac:dyDescent="0.35">
      <c r="A26729" s="1" t="s">
        <v>25951</v>
      </c>
      <c r="B26729" s="7">
        <v>0.31231515824029998</v>
      </c>
      <c r="C26729" s="6">
        <v>0.49021401721379998</v>
      </c>
      <c r="D26729" s="8">
        <v>0.32107053329340002</v>
      </c>
      <c r="E26729" s="8">
        <v>0.2956958167307</v>
      </c>
      <c r="F26729" s="8">
        <v>0.50531461774490005</v>
      </c>
      <c r="G26729" s="8">
        <v>0.47967878820229998</v>
      </c>
      <c r="H26729" s="8">
        <v>0.37698599026660001</v>
      </c>
      <c r="I26729" s="8">
        <v>0.36442367368630002</v>
      </c>
    </row>
    <row r="26730" spans="1:9" x14ac:dyDescent="0.35">
      <c r="B26730" s="10">
        <v>119.9724173556</v>
      </c>
      <c r="C26730" s="9">
        <v>74.92181666047</v>
      </c>
      <c r="D26730" s="11">
        <v>80.779546026849999</v>
      </c>
      <c r="E26730" s="11">
        <v>39.19287132873</v>
      </c>
      <c r="F26730" s="11">
        <v>31.73810854393</v>
      </c>
      <c r="G26730" s="11">
        <v>43.183708116539997</v>
      </c>
      <c r="H26730" s="11">
        <v>23.759970195760001</v>
      </c>
      <c r="I26730" s="11">
        <v>218.65420421179999</v>
      </c>
    </row>
    <row r="26731" spans="1:9" x14ac:dyDescent="0.35">
      <c r="A26731" s="1" t="s">
        <v>25952</v>
      </c>
      <c r="B26731" s="8">
        <v>8.2870669927399998E-2</v>
      </c>
      <c r="C26731" s="8">
        <v>6.1226961468880001E-2</v>
      </c>
      <c r="D26731" s="8">
        <v>8.5693716565429998E-2</v>
      </c>
      <c r="E26731" s="8">
        <v>7.7511998723689995E-2</v>
      </c>
      <c r="F26731" s="8">
        <v>2.9931887502149999E-2</v>
      </c>
      <c r="G26731" s="8">
        <v>8.3060581296810002E-2</v>
      </c>
      <c r="H26731" s="8">
        <v>0.13694309342319999</v>
      </c>
      <c r="I26731" s="8">
        <v>8.3037439268179997E-2</v>
      </c>
    </row>
    <row r="26732" spans="1:9" x14ac:dyDescent="0.35">
      <c r="B26732" s="11">
        <v>31.83385223786</v>
      </c>
      <c r="C26732" s="11">
        <v>9.3576173278799999</v>
      </c>
      <c r="D26732" s="11">
        <v>21.560058627939998</v>
      </c>
      <c r="E26732" s="11">
        <v>10.273793609929999</v>
      </c>
      <c r="F26732" s="11">
        <v>1.879980236288</v>
      </c>
      <c r="G26732" s="11">
        <v>7.4776370915920003</v>
      </c>
      <c r="H26732" s="11">
        <v>8.6309939951639993</v>
      </c>
      <c r="I26732" s="11">
        <v>49.822463560910002</v>
      </c>
    </row>
    <row r="26733" spans="1:9" x14ac:dyDescent="0.35">
      <c r="A26733" s="1" t="s">
        <v>25953</v>
      </c>
      <c r="B26733" s="8">
        <v>1</v>
      </c>
      <c r="C26733" s="8">
        <v>1</v>
      </c>
      <c r="D26733" s="8">
        <v>1</v>
      </c>
      <c r="E26733" s="8">
        <v>1</v>
      </c>
      <c r="F26733" s="8">
        <v>1</v>
      </c>
      <c r="G26733" s="8">
        <v>1</v>
      </c>
      <c r="H26733" s="8">
        <v>1</v>
      </c>
      <c r="I26733" s="8">
        <v>1</v>
      </c>
    </row>
    <row r="26734" spans="1:9" x14ac:dyDescent="0.35">
      <c r="B26734" s="11">
        <v>384.138951281</v>
      </c>
      <c r="C26734" s="11">
        <v>152.834912976</v>
      </c>
      <c r="D26734" s="11">
        <v>251.59439328869999</v>
      </c>
      <c r="E26734" s="11">
        <v>132.54455799230001</v>
      </c>
      <c r="F26734" s="11">
        <v>62.808609585790002</v>
      </c>
      <c r="G26734" s="11">
        <v>90.026303390189995</v>
      </c>
      <c r="H26734" s="11">
        <v>63.026135743040001</v>
      </c>
      <c r="I26734" s="11">
        <v>600</v>
      </c>
    </row>
    <row r="26735" spans="1:9" x14ac:dyDescent="0.35">
      <c r="A26735" s="1" t="s">
        <v>25954</v>
      </c>
    </row>
    <row r="26736" spans="1:9" x14ac:dyDescent="0.35">
      <c r="A26736" s="1" t="s">
        <v>25955</v>
      </c>
    </row>
    <row r="26740" spans="1:9" x14ac:dyDescent="0.35">
      <c r="A26740" s="4" t="s">
        <v>25956</v>
      </c>
    </row>
    <row r="26741" spans="1:9" x14ac:dyDescent="0.35">
      <c r="A26741" s="1" t="s">
        <v>25957</v>
      </c>
    </row>
    <row r="26742" spans="1:9" ht="31" x14ac:dyDescent="0.35">
      <c r="A26742" s="5" t="s">
        <v>25958</v>
      </c>
      <c r="B26742" s="5" t="s">
        <v>25959</v>
      </c>
      <c r="C26742" s="5" t="s">
        <v>25960</v>
      </c>
      <c r="D26742" s="5" t="s">
        <v>25961</v>
      </c>
      <c r="E26742" s="5" t="s">
        <v>25962</v>
      </c>
      <c r="F26742" s="5" t="s">
        <v>25963</v>
      </c>
      <c r="G26742" s="5" t="s">
        <v>25964</v>
      </c>
      <c r="H26742" s="5" t="s">
        <v>25965</v>
      </c>
      <c r="I26742" s="5" t="s">
        <v>25966</v>
      </c>
    </row>
    <row r="26743" spans="1:9" x14ac:dyDescent="0.35">
      <c r="A26743" s="1" t="s">
        <v>25967</v>
      </c>
      <c r="B26743" s="8">
        <v>0.169655033915</v>
      </c>
      <c r="C26743" s="8">
        <v>5.1036935487489998E-2</v>
      </c>
      <c r="D26743" s="8">
        <v>0.17366629588390001</v>
      </c>
      <c r="E26743" s="8">
        <v>0.16286974744130001</v>
      </c>
      <c r="F26743" s="8">
        <v>2.1459896335280001E-2</v>
      </c>
      <c r="G26743" s="8">
        <v>8.2827946094749999E-2</v>
      </c>
      <c r="H26743" s="8">
        <v>0.1438085316113</v>
      </c>
      <c r="I26743" s="8">
        <v>0.15146318899299999</v>
      </c>
    </row>
    <row r="26744" spans="1:9" x14ac:dyDescent="0.35">
      <c r="B26744" s="11">
        <v>74.931868361209993</v>
      </c>
      <c r="C26744" s="11">
        <v>3.753507794965</v>
      </c>
      <c r="D26744" s="11">
        <v>48.205723235999997</v>
      </c>
      <c r="E26744" s="11">
        <v>26.72614512522</v>
      </c>
      <c r="F26744" s="11">
        <v>0.817602789695</v>
      </c>
      <c r="G26744" s="11">
        <v>2.93590500527</v>
      </c>
      <c r="H26744" s="11">
        <v>12.1925372396</v>
      </c>
      <c r="I26744" s="11">
        <v>90.877913395779998</v>
      </c>
    </row>
    <row r="26745" spans="1:9" x14ac:dyDescent="0.35">
      <c r="A26745" s="1" t="s">
        <v>25968</v>
      </c>
      <c r="B26745" s="8">
        <v>0.19997621073649999</v>
      </c>
      <c r="C26745" s="8">
        <v>0.19268299040789999</v>
      </c>
      <c r="D26745" s="8">
        <v>0.21279571423060001</v>
      </c>
      <c r="E26745" s="8">
        <v>0.17829126362219999</v>
      </c>
      <c r="F26745" s="8">
        <v>0.20556161817259999</v>
      </c>
      <c r="G26745" s="8">
        <v>0.178840340717</v>
      </c>
      <c r="H26745" s="8">
        <v>0.18786940680600001</v>
      </c>
      <c r="I26745" s="8">
        <v>0.1973714905925</v>
      </c>
    </row>
    <row r="26746" spans="1:9" x14ac:dyDescent="0.35">
      <c r="B26746" s="11">
        <v>88.323881422780005</v>
      </c>
      <c r="C26746" s="11">
        <v>14.17085684211</v>
      </c>
      <c r="D26746" s="11">
        <v>59.067139388219999</v>
      </c>
      <c r="E26746" s="11">
        <v>29.256742034559998</v>
      </c>
      <c r="F26746" s="11">
        <v>7.8317131567790002</v>
      </c>
      <c r="G26746" s="11">
        <v>6.3391436853289997</v>
      </c>
      <c r="H26746" s="11">
        <v>15.928156090590001</v>
      </c>
      <c r="I26746" s="11">
        <v>118.42289435550001</v>
      </c>
    </row>
    <row r="26747" spans="1:9" x14ac:dyDescent="0.35">
      <c r="A26747" s="1" t="s">
        <v>25969</v>
      </c>
      <c r="B26747" s="8">
        <v>0.20548548729800001</v>
      </c>
      <c r="C26747" s="8">
        <v>0.1960013934847</v>
      </c>
      <c r="D26747" s="8">
        <v>0.17568432885890001</v>
      </c>
      <c r="E26747" s="8">
        <v>0.25589590646850002</v>
      </c>
      <c r="F26747" s="8">
        <v>0.2409984639528</v>
      </c>
      <c r="G26747" s="8">
        <v>0.14763609440309999</v>
      </c>
      <c r="H26747" s="8">
        <v>0.201106539472</v>
      </c>
      <c r="I26747" s="8">
        <v>0.20370420746000001</v>
      </c>
    </row>
    <row r="26748" spans="1:9" x14ac:dyDescent="0.35">
      <c r="B26748" s="11">
        <v>90.757174302699994</v>
      </c>
      <c r="C26748" s="11">
        <v>14.41490856067</v>
      </c>
      <c r="D26748" s="11">
        <v>48.765882238540001</v>
      </c>
      <c r="E26748" s="11">
        <v>41.991292064169997</v>
      </c>
      <c r="F26748" s="11">
        <v>9.181825175737</v>
      </c>
      <c r="G26748" s="11">
        <v>5.2330833849319998</v>
      </c>
      <c r="H26748" s="11">
        <v>17.050441612650001</v>
      </c>
      <c r="I26748" s="11">
        <v>122.222524476</v>
      </c>
    </row>
    <row r="26749" spans="1:9" x14ac:dyDescent="0.35">
      <c r="A26749" s="1" t="s">
        <v>25970</v>
      </c>
      <c r="B26749" s="8">
        <v>0.33959197911990002</v>
      </c>
      <c r="C26749" s="8">
        <v>0.47777688876590002</v>
      </c>
      <c r="D26749" s="8">
        <v>0.34676695325470003</v>
      </c>
      <c r="E26749" s="8">
        <v>0.3274550867098</v>
      </c>
      <c r="F26749" s="8">
        <v>0.44389124610370001</v>
      </c>
      <c r="G26749" s="8">
        <v>0.51419902080430002</v>
      </c>
      <c r="H26749" s="8">
        <v>0.39545471325460002</v>
      </c>
      <c r="I26749" s="8">
        <v>0.36442367368630002</v>
      </c>
    </row>
    <row r="26750" spans="1:9" x14ac:dyDescent="0.35">
      <c r="B26750" s="11">
        <v>149.9882490295</v>
      </c>
      <c r="C26750" s="11">
        <v>35.138067344900001</v>
      </c>
      <c r="D26750" s="11">
        <v>96.254438380859995</v>
      </c>
      <c r="E26750" s="11">
        <v>53.733810648590001</v>
      </c>
      <c r="F26750" s="11">
        <v>16.91185807542</v>
      </c>
      <c r="G26750" s="11">
        <v>18.226209269480002</v>
      </c>
      <c r="H26750" s="11">
        <v>33.527887837450002</v>
      </c>
      <c r="I26750" s="11">
        <v>218.65420421179999</v>
      </c>
    </row>
    <row r="26751" spans="1:9" x14ac:dyDescent="0.35">
      <c r="A26751" s="1" t="s">
        <v>25971</v>
      </c>
      <c r="B26751" s="8">
        <v>8.529128893066E-2</v>
      </c>
      <c r="C26751" s="8">
        <v>8.2501791854030004E-2</v>
      </c>
      <c r="D26751" s="8">
        <v>9.1086707771879993E-2</v>
      </c>
      <c r="E26751" s="8">
        <v>7.5487995758270005E-2</v>
      </c>
      <c r="F26751" s="8">
        <v>8.8088775435610001E-2</v>
      </c>
      <c r="G26751" s="8">
        <v>7.6496597980819994E-2</v>
      </c>
      <c r="H26751" s="8">
        <v>7.1760808856129996E-2</v>
      </c>
      <c r="I26751" s="8">
        <v>8.3037439268179997E-2</v>
      </c>
    </row>
    <row r="26752" spans="1:9" x14ac:dyDescent="0.35">
      <c r="B26752" s="11">
        <v>37.670769248820001</v>
      </c>
      <c r="C26752" s="11">
        <v>6.0675884213030002</v>
      </c>
      <c r="D26752" s="11">
        <v>25.28355086393</v>
      </c>
      <c r="E26752" s="11">
        <v>12.38721838489</v>
      </c>
      <c r="F26752" s="11">
        <v>3.3561032826870001</v>
      </c>
      <c r="G26752" s="11">
        <v>2.7114851386160002</v>
      </c>
      <c r="H26752" s="11">
        <v>6.0841058907900001</v>
      </c>
      <c r="I26752" s="11">
        <v>49.822463560910002</v>
      </c>
    </row>
    <row r="26753" spans="1:9" x14ac:dyDescent="0.35">
      <c r="A26753" s="1" t="s">
        <v>25972</v>
      </c>
      <c r="B26753" s="8">
        <v>1</v>
      </c>
      <c r="C26753" s="8">
        <v>1</v>
      </c>
      <c r="D26753" s="8">
        <v>1</v>
      </c>
      <c r="E26753" s="8">
        <v>1</v>
      </c>
      <c r="F26753" s="8">
        <v>1</v>
      </c>
      <c r="G26753" s="8">
        <v>1</v>
      </c>
      <c r="H26753" s="8">
        <v>1</v>
      </c>
      <c r="I26753" s="8">
        <v>1</v>
      </c>
    </row>
    <row r="26754" spans="1:9" x14ac:dyDescent="0.35">
      <c r="B26754" s="11">
        <v>441.67194236500001</v>
      </c>
      <c r="C26754" s="11">
        <v>73.544928963949999</v>
      </c>
      <c r="D26754" s="11">
        <v>277.57673410749999</v>
      </c>
      <c r="E26754" s="11">
        <v>164.0952082574</v>
      </c>
      <c r="F26754" s="11">
        <v>38.099102480319999</v>
      </c>
      <c r="G26754" s="11">
        <v>35.44582648363</v>
      </c>
      <c r="H26754" s="11">
        <v>84.783128671089997</v>
      </c>
      <c r="I26754" s="11">
        <v>600</v>
      </c>
    </row>
    <row r="26755" spans="1:9" x14ac:dyDescent="0.35">
      <c r="A26755" s="1" t="s">
        <v>25973</v>
      </c>
    </row>
    <row r="26756" spans="1:9" x14ac:dyDescent="0.35">
      <c r="A26756" s="1" t="s">
        <v>25974</v>
      </c>
    </row>
    <row r="26760" spans="1:9" x14ac:dyDescent="0.35">
      <c r="A26760" s="4" t="s">
        <v>25975</v>
      </c>
    </row>
    <row r="26761" spans="1:9" x14ac:dyDescent="0.35">
      <c r="A26761" s="1" t="s">
        <v>25976</v>
      </c>
    </row>
    <row r="26762" spans="1:9" ht="62" x14ac:dyDescent="0.35">
      <c r="A26762" s="5" t="s">
        <v>25977</v>
      </c>
      <c r="B26762" s="5" t="s">
        <v>25978</v>
      </c>
      <c r="C26762" s="5" t="s">
        <v>25979</v>
      </c>
      <c r="D26762" s="5" t="s">
        <v>25980</v>
      </c>
      <c r="E26762" s="5" t="s">
        <v>25981</v>
      </c>
    </row>
    <row r="26763" spans="1:9" x14ac:dyDescent="0.35">
      <c r="A26763" s="1" t="s">
        <v>25982</v>
      </c>
      <c r="B26763" s="8">
        <v>0.1071030273718</v>
      </c>
      <c r="C26763" s="8">
        <v>0.16862422508370001</v>
      </c>
      <c r="D26763" s="8">
        <v>0.1381867242375</v>
      </c>
      <c r="E26763" s="8">
        <v>0.15146318899299999</v>
      </c>
    </row>
    <row r="26764" spans="1:9" x14ac:dyDescent="0.35">
      <c r="B26764" s="11">
        <v>10.40920204555</v>
      </c>
      <c r="C26764" s="11">
        <v>60.867387363170003</v>
      </c>
      <c r="D26764" s="11">
        <v>19.601323987059999</v>
      </c>
      <c r="E26764" s="11">
        <v>90.877913395779998</v>
      </c>
    </row>
    <row r="26765" spans="1:9" x14ac:dyDescent="0.35">
      <c r="A26765" s="1" t="s">
        <v>25983</v>
      </c>
      <c r="B26765" s="8">
        <v>0.20189812561709999</v>
      </c>
      <c r="C26765" s="8">
        <v>0.20261788774280001</v>
      </c>
      <c r="D26765" s="8">
        <v>0.18091920437209999</v>
      </c>
      <c r="E26765" s="8">
        <v>0.1973714905925</v>
      </c>
    </row>
    <row r="26766" spans="1:9" x14ac:dyDescent="0.35">
      <c r="B26766" s="11">
        <v>19.622212683779999</v>
      </c>
      <c r="C26766" s="11">
        <v>73.13789850677</v>
      </c>
      <c r="D26766" s="11">
        <v>25.66278316492</v>
      </c>
      <c r="E26766" s="11">
        <v>118.42289435550001</v>
      </c>
    </row>
    <row r="26767" spans="1:9" x14ac:dyDescent="0.35">
      <c r="A26767" s="1" t="s">
        <v>25984</v>
      </c>
      <c r="B26767" s="8">
        <v>0.24400115365389999</v>
      </c>
      <c r="C26767" s="8">
        <v>0.21661533370040001</v>
      </c>
      <c r="D26767" s="8">
        <v>0.14323843376709999</v>
      </c>
      <c r="E26767" s="8">
        <v>0.20370420746000001</v>
      </c>
    </row>
    <row r="26768" spans="1:9" x14ac:dyDescent="0.35">
      <c r="B26768" s="11">
        <v>23.71415047787</v>
      </c>
      <c r="C26768" s="11">
        <v>78.190481934649995</v>
      </c>
      <c r="D26768" s="11">
        <v>20.3178920635</v>
      </c>
      <c r="E26768" s="11">
        <v>122.222524476</v>
      </c>
    </row>
    <row r="26769" spans="1:7" x14ac:dyDescent="0.35">
      <c r="A26769" s="1" t="s">
        <v>25985</v>
      </c>
      <c r="B26769" s="8">
        <v>0.3780467767522</v>
      </c>
      <c r="C26769" s="8">
        <v>0.34264128017630002</v>
      </c>
      <c r="D26769" s="8">
        <v>0.41052037726329998</v>
      </c>
      <c r="E26769" s="8">
        <v>0.36442367368630002</v>
      </c>
    </row>
    <row r="26770" spans="1:7" x14ac:dyDescent="0.35">
      <c r="B26770" s="11">
        <v>36.741867885970002</v>
      </c>
      <c r="C26770" s="11">
        <v>123.6813958182</v>
      </c>
      <c r="D26770" s="11">
        <v>58.230940507680003</v>
      </c>
      <c r="E26770" s="11">
        <v>218.65420421179999</v>
      </c>
    </row>
    <row r="26771" spans="1:7" x14ac:dyDescent="0.35">
      <c r="A26771" s="1" t="s">
        <v>25986</v>
      </c>
      <c r="B26771" s="8">
        <v>6.8950916605010001E-2</v>
      </c>
      <c r="C26771" s="8">
        <v>6.9501273296800004E-2</v>
      </c>
      <c r="D26771" s="8">
        <v>0.12713526036</v>
      </c>
      <c r="E26771" s="8">
        <v>8.3037439268179997E-2</v>
      </c>
    </row>
    <row r="26772" spans="1:7" x14ac:dyDescent="0.35">
      <c r="B26772" s="11">
        <v>6.7012486927739996</v>
      </c>
      <c r="C26772" s="11">
        <v>25.087504016050001</v>
      </c>
      <c r="D26772" s="11">
        <v>18.033710852079999</v>
      </c>
      <c r="E26772" s="11">
        <v>49.822463560910002</v>
      </c>
    </row>
    <row r="26773" spans="1:7" x14ac:dyDescent="0.35">
      <c r="A26773" s="1" t="s">
        <v>25987</v>
      </c>
      <c r="B26773" s="8">
        <v>1</v>
      </c>
      <c r="C26773" s="8">
        <v>1</v>
      </c>
      <c r="D26773" s="8">
        <v>1</v>
      </c>
      <c r="E26773" s="8">
        <v>1</v>
      </c>
    </row>
    <row r="26774" spans="1:7" x14ac:dyDescent="0.35">
      <c r="B26774" s="11">
        <v>97.188681785949996</v>
      </c>
      <c r="C26774" s="11">
        <v>360.96466763879999</v>
      </c>
      <c r="D26774" s="11">
        <v>141.84665057519999</v>
      </c>
      <c r="E26774" s="11">
        <v>600</v>
      </c>
    </row>
    <row r="26775" spans="1:7" x14ac:dyDescent="0.35">
      <c r="A26775" s="1" t="s">
        <v>25988</v>
      </c>
    </row>
    <row r="26776" spans="1:7" x14ac:dyDescent="0.35">
      <c r="A26776" s="1" t="s">
        <v>25989</v>
      </c>
    </row>
    <row r="26780" spans="1:7" x14ac:dyDescent="0.35">
      <c r="A26780" s="4" t="s">
        <v>25990</v>
      </c>
    </row>
    <row r="26781" spans="1:7" x14ac:dyDescent="0.35">
      <c r="A26781" s="1" t="s">
        <v>25991</v>
      </c>
    </row>
    <row r="26782" spans="1:7" ht="139.5" x14ac:dyDescent="0.35">
      <c r="A26782" s="5" t="s">
        <v>25992</v>
      </c>
      <c r="B26782" s="5" t="s">
        <v>25993</v>
      </c>
      <c r="C26782" s="5" t="s">
        <v>25994</v>
      </c>
      <c r="D26782" s="5" t="s">
        <v>25995</v>
      </c>
      <c r="E26782" s="5" t="s">
        <v>25996</v>
      </c>
      <c r="F26782" s="5" t="s">
        <v>25997</v>
      </c>
      <c r="G26782" s="5" t="s">
        <v>25998</v>
      </c>
    </row>
    <row r="26783" spans="1:7" x14ac:dyDescent="0.35">
      <c r="A26783" s="1" t="s">
        <v>25999</v>
      </c>
      <c r="B26783" s="8">
        <v>0.20622088281260001</v>
      </c>
      <c r="C26783" s="8">
        <v>0.17962427948420001</v>
      </c>
      <c r="D26783" s="8">
        <v>0.1731253248387</v>
      </c>
      <c r="E26783" s="8">
        <v>0.17275738667320001</v>
      </c>
      <c r="F26783" s="8">
        <v>0.12030265604449999</v>
      </c>
      <c r="G26783" s="8">
        <v>0.15146318899299999</v>
      </c>
    </row>
    <row r="26784" spans="1:7" x14ac:dyDescent="0.35">
      <c r="B26784" s="11">
        <v>33.749715970170001</v>
      </c>
      <c r="C26784" s="11">
        <v>2.7591521638129999</v>
      </c>
      <c r="D26784" s="11">
        <v>3.226719450544</v>
      </c>
      <c r="E26784" s="11">
        <v>9.0220102236740001</v>
      </c>
      <c r="F26784" s="11">
        <v>42.120315587580002</v>
      </c>
      <c r="G26784" s="11">
        <v>90.877913395779998</v>
      </c>
    </row>
    <row r="26785" spans="1:7" x14ac:dyDescent="0.35">
      <c r="A26785" s="1" t="s">
        <v>26000</v>
      </c>
      <c r="B26785" s="8">
        <v>0.2182547061166</v>
      </c>
      <c r="C26785" s="8">
        <v>0.19259678978360001</v>
      </c>
      <c r="D26785" s="8">
        <v>8.0868596780379998E-2</v>
      </c>
      <c r="E26785" s="8">
        <v>0.1153315393791</v>
      </c>
      <c r="F26785" s="8">
        <v>0.2062582924952</v>
      </c>
      <c r="G26785" s="8">
        <v>0.1973714905925</v>
      </c>
    </row>
    <row r="26786" spans="1:7" x14ac:dyDescent="0.35">
      <c r="B26786" s="11">
        <v>35.719148517480001</v>
      </c>
      <c r="C26786" s="11">
        <v>2.95841882178</v>
      </c>
      <c r="D26786" s="11">
        <v>1.5072334126310001</v>
      </c>
      <c r="E26786" s="11">
        <v>6.0230265543390002</v>
      </c>
      <c r="F26786" s="11">
        <v>72.215067049249996</v>
      </c>
      <c r="G26786" s="11">
        <v>118.42289435550001</v>
      </c>
    </row>
    <row r="26787" spans="1:7" x14ac:dyDescent="0.35">
      <c r="A26787" s="1" t="s">
        <v>26001</v>
      </c>
      <c r="B26787" s="8">
        <v>0.17710195949509999</v>
      </c>
      <c r="C26787" s="8">
        <v>0.1587341423993</v>
      </c>
      <c r="D26787" s="8">
        <v>0.28570799858149998</v>
      </c>
      <c r="E26787" s="8">
        <v>0.3499537782439</v>
      </c>
      <c r="F26787" s="8">
        <v>0.19193216069499999</v>
      </c>
      <c r="G26787" s="8">
        <v>0.20370420746000001</v>
      </c>
    </row>
    <row r="26788" spans="1:7" x14ac:dyDescent="0.35">
      <c r="B26788" s="11">
        <v>28.984168573040002</v>
      </c>
      <c r="C26788" s="11">
        <v>2.4382653265449998</v>
      </c>
      <c r="D26788" s="11">
        <v>5.3250415966449998</v>
      </c>
      <c r="E26788" s="11">
        <v>18.275841200950001</v>
      </c>
      <c r="F26788" s="11">
        <v>67.199207778840005</v>
      </c>
      <c r="G26788" s="11">
        <v>122.222524476</v>
      </c>
    </row>
    <row r="26789" spans="1:7" x14ac:dyDescent="0.35">
      <c r="A26789" s="1" t="s">
        <v>26002</v>
      </c>
      <c r="B26789" s="8">
        <v>0.3380530647228</v>
      </c>
      <c r="C26789" s="8">
        <v>0.21697864186730001</v>
      </c>
      <c r="D26789" s="8">
        <v>0.34987587734850001</v>
      </c>
      <c r="E26789" s="8">
        <v>0.32332584258199998</v>
      </c>
      <c r="F26789" s="8">
        <v>0.39012357619819998</v>
      </c>
      <c r="G26789" s="8">
        <v>0.36442367368630002</v>
      </c>
    </row>
    <row r="26790" spans="1:7" x14ac:dyDescent="0.35">
      <c r="B26790" s="11">
        <v>55.325119171410002</v>
      </c>
      <c r="C26790" s="11">
        <v>3.332940796915</v>
      </c>
      <c r="D26790" s="11">
        <v>6.521006096412</v>
      </c>
      <c r="E26790" s="11">
        <v>16.885234915430001</v>
      </c>
      <c r="F26790" s="11">
        <v>136.5899032316</v>
      </c>
      <c r="G26790" s="11">
        <v>218.65420421179999</v>
      </c>
    </row>
    <row r="26791" spans="1:7" x14ac:dyDescent="0.35">
      <c r="A26791" s="1" t="s">
        <v>26003</v>
      </c>
      <c r="B26791" s="8">
        <v>6.0369386852870001E-2</v>
      </c>
      <c r="C26791" s="8">
        <v>0.25206614646550002</v>
      </c>
      <c r="D26791" s="8">
        <v>0.110422202451</v>
      </c>
      <c r="E26791" s="8">
        <v>3.8631453121799997E-2</v>
      </c>
      <c r="F26791" s="8">
        <v>9.138331456703E-2</v>
      </c>
      <c r="G26791" s="8">
        <v>8.3037439268179997E-2</v>
      </c>
    </row>
    <row r="26792" spans="1:7" x14ac:dyDescent="0.35">
      <c r="B26792" s="11">
        <v>9.8799385968560003</v>
      </c>
      <c r="C26792" s="11">
        <v>3.871908939266</v>
      </c>
      <c r="D26792" s="11">
        <v>2.0580551617879999</v>
      </c>
      <c r="E26792" s="11">
        <v>2.0174730107459999</v>
      </c>
      <c r="F26792" s="11">
        <v>31.995087852249998</v>
      </c>
      <c r="G26792" s="11">
        <v>49.822463560910002</v>
      </c>
    </row>
    <row r="26793" spans="1:7" x14ac:dyDescent="0.35">
      <c r="A26793" s="1" t="s">
        <v>26004</v>
      </c>
      <c r="B26793" s="8">
        <v>1</v>
      </c>
      <c r="C26793" s="8">
        <v>1</v>
      </c>
      <c r="D26793" s="8">
        <v>1</v>
      </c>
      <c r="E26793" s="8">
        <v>1</v>
      </c>
      <c r="F26793" s="8">
        <v>1</v>
      </c>
      <c r="G26793" s="8">
        <v>1</v>
      </c>
    </row>
    <row r="26794" spans="1:7" x14ac:dyDescent="0.35">
      <c r="B26794" s="11">
        <v>163.658090829</v>
      </c>
      <c r="C26794" s="11">
        <v>15.36068604832</v>
      </c>
      <c r="D26794" s="11">
        <v>18.638055718019999</v>
      </c>
      <c r="E26794" s="11">
        <v>52.223585905139998</v>
      </c>
      <c r="F26794" s="11">
        <v>350.11958149959997</v>
      </c>
      <c r="G26794" s="11">
        <v>600</v>
      </c>
    </row>
    <row r="26795" spans="1:7" x14ac:dyDescent="0.35">
      <c r="A26795" s="1" t="s">
        <v>26005</v>
      </c>
    </row>
    <row r="26796" spans="1:7" x14ac:dyDescent="0.35">
      <c r="A26796" s="1" t="s">
        <v>26006</v>
      </c>
    </row>
    <row r="26800" spans="1:7" x14ac:dyDescent="0.35">
      <c r="A26800" s="4" t="s">
        <v>26007</v>
      </c>
    </row>
    <row r="26801" spans="1:7" x14ac:dyDescent="0.35">
      <c r="A26801" s="1" t="s">
        <v>26008</v>
      </c>
    </row>
    <row r="26802" spans="1:7" ht="155" x14ac:dyDescent="0.35">
      <c r="A26802" s="5" t="s">
        <v>26009</v>
      </c>
      <c r="B26802" s="5" t="s">
        <v>26010</v>
      </c>
      <c r="C26802" s="5" t="s">
        <v>26011</v>
      </c>
      <c r="D26802" s="5" t="s">
        <v>26012</v>
      </c>
      <c r="E26802" s="5" t="s">
        <v>26013</v>
      </c>
      <c r="F26802" s="5" t="s">
        <v>26014</v>
      </c>
      <c r="G26802" s="5" t="s">
        <v>26015</v>
      </c>
    </row>
    <row r="26803" spans="1:7" x14ac:dyDescent="0.35">
      <c r="A26803" s="1" t="s">
        <v>26016</v>
      </c>
      <c r="B26803" s="8">
        <v>6.3282408769550005E-2</v>
      </c>
      <c r="C26803" s="6">
        <v>0.26134271972180001</v>
      </c>
      <c r="D26803" s="8">
        <v>0.1157374725142</v>
      </c>
      <c r="E26803" s="8">
        <v>0.117780623401</v>
      </c>
      <c r="F26803" s="8">
        <v>0.1545735987345</v>
      </c>
      <c r="G26803" s="8">
        <v>0.15146318899299999</v>
      </c>
    </row>
    <row r="26804" spans="1:7" x14ac:dyDescent="0.35">
      <c r="B26804" s="11">
        <v>7.2300453103790003</v>
      </c>
      <c r="C26804" s="9">
        <v>30.916823662540001</v>
      </c>
      <c r="D26804" s="11">
        <v>8.2176254838019993</v>
      </c>
      <c r="E26804" s="11">
        <v>4.1919625611229998</v>
      </c>
      <c r="F26804" s="11">
        <v>40.321456377929998</v>
      </c>
      <c r="G26804" s="11">
        <v>90.877913395779998</v>
      </c>
    </row>
    <row r="26805" spans="1:7" x14ac:dyDescent="0.35">
      <c r="A26805" s="1" t="s">
        <v>26017</v>
      </c>
      <c r="B26805" s="8">
        <v>0.23610423207469999</v>
      </c>
      <c r="C26805" s="8">
        <v>8.8484488512740003E-2</v>
      </c>
      <c r="D26805" s="8">
        <v>0.27095106218550002</v>
      </c>
      <c r="E26805" s="8">
        <v>0.2057000815228</v>
      </c>
      <c r="F26805" s="8">
        <v>0.20862423630900001</v>
      </c>
      <c r="G26805" s="8">
        <v>0.1973714905925</v>
      </c>
    </row>
    <row r="26806" spans="1:7" x14ac:dyDescent="0.35">
      <c r="B26806" s="11">
        <v>26.975020848029999</v>
      </c>
      <c r="C26806" s="11">
        <v>10.46770819226</v>
      </c>
      <c r="D26806" s="11">
        <v>19.23814565076</v>
      </c>
      <c r="E26806" s="11">
        <v>7.3211281759639997</v>
      </c>
      <c r="F26806" s="11">
        <v>54.420891488469998</v>
      </c>
      <c r="G26806" s="11">
        <v>118.42289435550001</v>
      </c>
    </row>
    <row r="26807" spans="1:7" x14ac:dyDescent="0.35">
      <c r="A26807" s="1" t="s">
        <v>26018</v>
      </c>
      <c r="B26807" s="8">
        <v>0.22106288704909999</v>
      </c>
      <c r="C26807" s="8">
        <v>0.2209834595088</v>
      </c>
      <c r="D26807" s="8">
        <v>0.23834062996399999</v>
      </c>
      <c r="E26807" s="8">
        <v>0.248795499201</v>
      </c>
      <c r="F26807" s="8">
        <v>0.1726852073347</v>
      </c>
      <c r="G26807" s="8">
        <v>0.20370420746000001</v>
      </c>
    </row>
    <row r="26808" spans="1:7" x14ac:dyDescent="0.35">
      <c r="B26808" s="11">
        <v>25.25654002249</v>
      </c>
      <c r="C26808" s="11">
        <v>26.142326280399999</v>
      </c>
      <c r="D26808" s="11">
        <v>16.922730314310002</v>
      </c>
      <c r="E26808" s="11">
        <v>8.8549490392479999</v>
      </c>
      <c r="F26808" s="11">
        <v>45.04597881958</v>
      </c>
      <c r="G26808" s="11">
        <v>122.222524476</v>
      </c>
    </row>
    <row r="26809" spans="1:7" x14ac:dyDescent="0.35">
      <c r="A26809" s="1" t="s">
        <v>26019</v>
      </c>
      <c r="B26809" s="8">
        <v>0.38065096287799999</v>
      </c>
      <c r="C26809" s="8">
        <v>0.3548019637998</v>
      </c>
      <c r="D26809" s="8">
        <v>0.31073334556460003</v>
      </c>
      <c r="E26809" s="8">
        <v>0.35488742141450003</v>
      </c>
      <c r="F26809" s="8">
        <v>0.37759498322169999</v>
      </c>
      <c r="G26809" s="8">
        <v>0.36442367368630002</v>
      </c>
    </row>
    <row r="26810" spans="1:7" x14ac:dyDescent="0.35">
      <c r="B26810" s="11">
        <v>43.489553614649999</v>
      </c>
      <c r="C26810" s="11">
        <v>41.973045055930001</v>
      </c>
      <c r="D26810" s="11">
        <v>22.06277883652</v>
      </c>
      <c r="E26810" s="11">
        <v>12.630895821619999</v>
      </c>
      <c r="F26810" s="11">
        <v>98.497930883090007</v>
      </c>
      <c r="G26810" s="11">
        <v>218.65420421179999</v>
      </c>
    </row>
    <row r="26811" spans="1:7" x14ac:dyDescent="0.35">
      <c r="A26811" s="1" t="s">
        <v>26020</v>
      </c>
      <c r="B26811" s="8">
        <v>9.8899509228719998E-2</v>
      </c>
      <c r="C26811" s="8">
        <v>7.4387368456869996E-2</v>
      </c>
      <c r="D26811" s="8">
        <v>6.4237489771670001E-2</v>
      </c>
      <c r="E26811" s="8">
        <v>7.2836374460809997E-2</v>
      </c>
      <c r="F26811" s="8">
        <v>8.6521974400149998E-2</v>
      </c>
      <c r="G26811" s="8">
        <v>8.3037439268179997E-2</v>
      </c>
    </row>
    <row r="26812" spans="1:7" x14ac:dyDescent="0.35">
      <c r="B26812" s="11">
        <v>11.29931598372</v>
      </c>
      <c r="C26812" s="11">
        <v>8.8000199728159991</v>
      </c>
      <c r="D26812" s="11">
        <v>4.561008820184</v>
      </c>
      <c r="E26812" s="11">
        <v>2.592339435904</v>
      </c>
      <c r="F26812" s="11">
        <v>22.569779348290002</v>
      </c>
      <c r="G26812" s="11">
        <v>49.822463560910002</v>
      </c>
    </row>
    <row r="26813" spans="1:7" x14ac:dyDescent="0.35">
      <c r="A26813" s="1" t="s">
        <v>26021</v>
      </c>
      <c r="B26813" s="8">
        <v>1</v>
      </c>
      <c r="C26813" s="8">
        <v>1</v>
      </c>
      <c r="D26813" s="8">
        <v>1</v>
      </c>
      <c r="E26813" s="8">
        <v>1</v>
      </c>
      <c r="F26813" s="8">
        <v>1</v>
      </c>
      <c r="G26813" s="8">
        <v>1</v>
      </c>
    </row>
    <row r="26814" spans="1:7" x14ac:dyDescent="0.35">
      <c r="B26814" s="11">
        <v>114.2504757793</v>
      </c>
      <c r="C26814" s="11">
        <v>118.2999231639</v>
      </c>
      <c r="D26814" s="11">
        <v>71.002289105559996</v>
      </c>
      <c r="E26814" s="11">
        <v>35.591275033860001</v>
      </c>
      <c r="F26814" s="11">
        <v>260.85603691739999</v>
      </c>
      <c r="G26814" s="11">
        <v>600</v>
      </c>
    </row>
    <row r="26815" spans="1:7" x14ac:dyDescent="0.35">
      <c r="A26815" s="1" t="s">
        <v>26022</v>
      </c>
    </row>
    <row r="26816" spans="1:7" x14ac:dyDescent="0.35">
      <c r="A26816" s="1" t="s">
        <v>26023</v>
      </c>
    </row>
    <row r="26820" spans="1:5" x14ac:dyDescent="0.35">
      <c r="A26820" s="4" t="s">
        <v>26024</v>
      </c>
    </row>
    <row r="26821" spans="1:5" x14ac:dyDescent="0.35">
      <c r="A26821" s="1" t="s">
        <v>26025</v>
      </c>
    </row>
    <row r="26822" spans="1:5" ht="31" x14ac:dyDescent="0.35">
      <c r="A26822" s="5" t="s">
        <v>26026</v>
      </c>
      <c r="B26822" s="5" t="s">
        <v>26027</v>
      </c>
      <c r="C26822" s="5" t="s">
        <v>26028</v>
      </c>
      <c r="D26822" s="5" t="s">
        <v>26029</v>
      </c>
      <c r="E26822" s="5" t="s">
        <v>26030</v>
      </c>
    </row>
    <row r="26823" spans="1:5" x14ac:dyDescent="0.35">
      <c r="A26823" s="1" t="s">
        <v>26031</v>
      </c>
      <c r="B26823" s="8">
        <v>0.1187114689942</v>
      </c>
      <c r="C26823" s="8">
        <v>0.16454673009449999</v>
      </c>
      <c r="D26823" s="8">
        <v>0.2142158571186</v>
      </c>
      <c r="E26823" s="8">
        <v>0.15146318899299999</v>
      </c>
    </row>
    <row r="26824" spans="1:5" x14ac:dyDescent="0.35">
      <c r="B26824" s="11">
        <v>31.915394860229998</v>
      </c>
      <c r="C26824" s="11">
        <v>39.672770844950001</v>
      </c>
      <c r="D26824" s="11">
        <v>19.289747690599999</v>
      </c>
      <c r="E26824" s="11">
        <v>90.877913395779998</v>
      </c>
    </row>
    <row r="26825" spans="1:5" x14ac:dyDescent="0.35">
      <c r="A26825" s="1" t="s">
        <v>26032</v>
      </c>
      <c r="B26825" s="7">
        <v>0.1421008875277</v>
      </c>
      <c r="C26825" s="8">
        <v>0.24079510735859999</v>
      </c>
      <c r="D26825" s="8">
        <v>0.24612134857109999</v>
      </c>
      <c r="E26825" s="8">
        <v>0.1973714905925</v>
      </c>
    </row>
    <row r="26826" spans="1:5" x14ac:dyDescent="0.35">
      <c r="B26826" s="10">
        <v>38.203603862880001</v>
      </c>
      <c r="C26826" s="11">
        <v>58.056511419810001</v>
      </c>
      <c r="D26826" s="11">
        <v>22.162779072789998</v>
      </c>
      <c r="E26826" s="11">
        <v>118.42289435550001</v>
      </c>
    </row>
    <row r="26827" spans="1:5" x14ac:dyDescent="0.35">
      <c r="A26827" s="1" t="s">
        <v>26033</v>
      </c>
      <c r="B26827" s="8">
        <v>0.16402663756069999</v>
      </c>
      <c r="C26827" s="8">
        <v>0.2248379589102</v>
      </c>
      <c r="D26827" s="8">
        <v>0.26558035819789999</v>
      </c>
      <c r="E26827" s="8">
        <v>0.20370420746000001</v>
      </c>
    </row>
    <row r="26828" spans="1:5" x14ac:dyDescent="0.35">
      <c r="B26828" s="11">
        <v>44.098307852630001</v>
      </c>
      <c r="C26828" s="11">
        <v>54.209189182720003</v>
      </c>
      <c r="D26828" s="11">
        <v>23.915027440669999</v>
      </c>
      <c r="E26828" s="11">
        <v>122.222524476</v>
      </c>
    </row>
    <row r="26829" spans="1:5" x14ac:dyDescent="0.35">
      <c r="A26829" s="1" t="s">
        <v>26034</v>
      </c>
      <c r="B26829" s="6">
        <v>0.48491871888720001</v>
      </c>
      <c r="C26829" s="8">
        <v>0.32281196227109998</v>
      </c>
      <c r="D26829" s="7">
        <v>0.1160879136829</v>
      </c>
      <c r="E26829" s="8">
        <v>0.36442367368630002</v>
      </c>
    </row>
    <row r="26830" spans="1:5" x14ac:dyDescent="0.35">
      <c r="B26830" s="9">
        <v>130.36964768039999</v>
      </c>
      <c r="C26830" s="11">
        <v>77.83105138482</v>
      </c>
      <c r="D26830" s="10">
        <v>10.4535051466</v>
      </c>
      <c r="E26830" s="11">
        <v>218.65420421179999</v>
      </c>
    </row>
    <row r="26831" spans="1:5" x14ac:dyDescent="0.35">
      <c r="A26831" s="1" t="s">
        <v>26035</v>
      </c>
      <c r="B26831" s="8">
        <v>9.0242287030160004E-2</v>
      </c>
      <c r="C26831" s="7">
        <v>4.7008241365499998E-2</v>
      </c>
      <c r="D26831" s="6">
        <v>0.15799452242949999</v>
      </c>
      <c r="E26831" s="8">
        <v>8.3037439268179997E-2</v>
      </c>
    </row>
    <row r="26832" spans="1:5" x14ac:dyDescent="0.35">
      <c r="B26832" s="11">
        <v>24.261499314760002</v>
      </c>
      <c r="C26832" s="10">
        <v>11.33384532434</v>
      </c>
      <c r="D26832" s="9">
        <v>14.22711892181</v>
      </c>
      <c r="E26832" s="11">
        <v>49.822463560910002</v>
      </c>
    </row>
    <row r="26833" spans="1:9" x14ac:dyDescent="0.35">
      <c r="A26833" s="1" t="s">
        <v>26036</v>
      </c>
      <c r="B26833" s="8">
        <v>1</v>
      </c>
      <c r="C26833" s="8">
        <v>1</v>
      </c>
      <c r="D26833" s="8">
        <v>1</v>
      </c>
      <c r="E26833" s="8">
        <v>1</v>
      </c>
    </row>
    <row r="26834" spans="1:9" x14ac:dyDescent="0.35">
      <c r="B26834" s="11">
        <v>268.84845357090001</v>
      </c>
      <c r="C26834" s="11">
        <v>241.1033681566</v>
      </c>
      <c r="D26834" s="11">
        <v>90.048178272469997</v>
      </c>
      <c r="E26834" s="11">
        <v>600</v>
      </c>
    </row>
    <row r="26835" spans="1:9" x14ac:dyDescent="0.35">
      <c r="A26835" s="1" t="s">
        <v>26037</v>
      </c>
    </row>
    <row r="26836" spans="1:9" x14ac:dyDescent="0.35">
      <c r="A26836" s="1" t="s">
        <v>26038</v>
      </c>
    </row>
    <row r="26840" spans="1:9" x14ac:dyDescent="0.35">
      <c r="A26840" s="4" t="s">
        <v>26039</v>
      </c>
    </row>
    <row r="26841" spans="1:9" x14ac:dyDescent="0.35">
      <c r="A26841" s="1" t="s">
        <v>26040</v>
      </c>
    </row>
    <row r="26842" spans="1:9" ht="31" x14ac:dyDescent="0.35">
      <c r="A26842" s="5" t="s">
        <v>26041</v>
      </c>
      <c r="B26842" s="5" t="s">
        <v>26042</v>
      </c>
      <c r="C26842" s="5" t="s">
        <v>26043</v>
      </c>
      <c r="D26842" s="5" t="s">
        <v>26044</v>
      </c>
      <c r="E26842" s="5" t="s">
        <v>26045</v>
      </c>
      <c r="F26842" s="5" t="s">
        <v>26046</v>
      </c>
      <c r="G26842" s="5" t="s">
        <v>26047</v>
      </c>
      <c r="H26842" s="5" t="s">
        <v>26048</v>
      </c>
      <c r="I26842" s="5" t="s">
        <v>26049</v>
      </c>
    </row>
    <row r="26843" spans="1:9" x14ac:dyDescent="0.35">
      <c r="A26843" s="1" t="s">
        <v>26050</v>
      </c>
      <c r="B26843" s="8">
        <v>0.12501551626089999</v>
      </c>
      <c r="C26843" s="8">
        <v>0.1505776771763</v>
      </c>
      <c r="D26843" s="8">
        <v>0.114300160856</v>
      </c>
      <c r="E26843" s="8">
        <v>0.1379403853892</v>
      </c>
      <c r="F26843" s="8">
        <v>0.1926123844164</v>
      </c>
      <c r="G26843" s="8">
        <v>0.118572454683</v>
      </c>
      <c r="H26843" s="6">
        <v>0.31996557297349998</v>
      </c>
      <c r="I26843" s="8">
        <v>0.15146318899299999</v>
      </c>
    </row>
    <row r="26844" spans="1:9" x14ac:dyDescent="0.35">
      <c r="B26844" s="11">
        <v>49.472489370090003</v>
      </c>
      <c r="C26844" s="11">
        <v>21.293676059140001</v>
      </c>
      <c r="D26844" s="11">
        <v>24.729836437149999</v>
      </c>
      <c r="E26844" s="11">
        <v>24.74265293294</v>
      </c>
      <c r="F26844" s="11">
        <v>11.77413767643</v>
      </c>
      <c r="G26844" s="11">
        <v>9.5195383827129998</v>
      </c>
      <c r="H26844" s="9">
        <v>20.111747966549999</v>
      </c>
      <c r="I26844" s="11">
        <v>90.877913395779998</v>
      </c>
    </row>
    <row r="26845" spans="1:9" x14ac:dyDescent="0.35">
      <c r="A26845" s="1" t="s">
        <v>26051</v>
      </c>
      <c r="B26845" s="8">
        <v>0.19416552014970001</v>
      </c>
      <c r="C26845" s="8">
        <v>0.1926962043265</v>
      </c>
      <c r="D26845" s="8">
        <v>0.21649247147260001</v>
      </c>
      <c r="E26845" s="8">
        <v>0.16723473596399999</v>
      </c>
      <c r="F26845" s="8">
        <v>0.123146382165</v>
      </c>
      <c r="G26845" s="8">
        <v>0.245651432965</v>
      </c>
      <c r="H26845" s="8">
        <v>0.22807419748839999</v>
      </c>
      <c r="I26845" s="8">
        <v>0.1973714905925</v>
      </c>
    </row>
    <row r="26846" spans="1:9" x14ac:dyDescent="0.35">
      <c r="B26846" s="11">
        <v>76.837275235500002</v>
      </c>
      <c r="C26846" s="11">
        <v>27.24979312804</v>
      </c>
      <c r="D26846" s="11">
        <v>46.840033901040002</v>
      </c>
      <c r="E26846" s="11">
        <v>29.997241334449999</v>
      </c>
      <c r="F26846" s="11">
        <v>7.5277737844199999</v>
      </c>
      <c r="G26846" s="11">
        <v>19.722019343620001</v>
      </c>
      <c r="H26846" s="11">
        <v>14.33582599194</v>
      </c>
      <c r="I26846" s="11">
        <v>118.42289435550001</v>
      </c>
    </row>
    <row r="26847" spans="1:9" x14ac:dyDescent="0.35">
      <c r="A26847" s="1" t="s">
        <v>26052</v>
      </c>
      <c r="B26847" s="8">
        <v>0.20820576689279999</v>
      </c>
      <c r="C26847" s="8">
        <v>0.20909701763649999</v>
      </c>
      <c r="D26847" s="8">
        <v>0.17748106785500001</v>
      </c>
      <c r="E26847" s="8">
        <v>0.24526592020249999</v>
      </c>
      <c r="F26847" s="8">
        <v>0.25106884343640001</v>
      </c>
      <c r="G26847" s="8">
        <v>0.17713967306639999</v>
      </c>
      <c r="H26847" s="8">
        <v>0.16323040344100001</v>
      </c>
      <c r="I26847" s="8">
        <v>0.20370420746000001</v>
      </c>
    </row>
    <row r="26848" spans="1:9" x14ac:dyDescent="0.35">
      <c r="B26848" s="11">
        <v>82.393433211119998</v>
      </c>
      <c r="C26848" s="11">
        <v>29.56908515245</v>
      </c>
      <c r="D26848" s="11">
        <v>38.399576569910003</v>
      </c>
      <c r="E26848" s="11">
        <v>43.993856641210002</v>
      </c>
      <c r="F26848" s="11">
        <v>15.34750290247</v>
      </c>
      <c r="G26848" s="11">
        <v>14.22158224999</v>
      </c>
      <c r="H26848" s="11">
        <v>10.26000611245</v>
      </c>
      <c r="I26848" s="11">
        <v>122.222524476</v>
      </c>
    </row>
    <row r="26849" spans="1:9" x14ac:dyDescent="0.35">
      <c r="A26849" s="1" t="s">
        <v>26053</v>
      </c>
      <c r="B26849" s="8">
        <v>0.3824599265741</v>
      </c>
      <c r="C26849" s="8">
        <v>0.38584145637689998</v>
      </c>
      <c r="D26849" s="8">
        <v>0.41453093639850003</v>
      </c>
      <c r="E26849" s="8">
        <v>0.34377585225899998</v>
      </c>
      <c r="F26849" s="8">
        <v>0.32865753078609999</v>
      </c>
      <c r="G26849" s="8">
        <v>0.42938129242529999</v>
      </c>
      <c r="H26849" s="8">
        <v>0.20268473666350001</v>
      </c>
      <c r="I26849" s="8">
        <v>0.36442367368630002</v>
      </c>
    </row>
    <row r="26850" spans="1:9" x14ac:dyDescent="0.35">
      <c r="B26850" s="11">
        <v>151.35116998140001</v>
      </c>
      <c r="C26850" s="11">
        <v>54.563087546230001</v>
      </c>
      <c r="D26850" s="11">
        <v>89.687382576700003</v>
      </c>
      <c r="E26850" s="11">
        <v>61.663787404739999</v>
      </c>
      <c r="F26850" s="11">
        <v>20.0903956804</v>
      </c>
      <c r="G26850" s="11">
        <v>34.472691865830001</v>
      </c>
      <c r="H26850" s="11">
        <v>12.73994668414</v>
      </c>
      <c r="I26850" s="11">
        <v>218.65420421179999</v>
      </c>
    </row>
    <row r="26851" spans="1:9" x14ac:dyDescent="0.35">
      <c r="A26851" s="1" t="s">
        <v>26054</v>
      </c>
      <c r="B26851" s="8">
        <v>9.0153270122489998E-2</v>
      </c>
      <c r="C26851" s="8">
        <v>6.178764448383E-2</v>
      </c>
      <c r="D26851" s="8">
        <v>7.7195363417949997E-2</v>
      </c>
      <c r="E26851" s="8">
        <v>0.1057831061854</v>
      </c>
      <c r="F26851" s="8">
        <v>0.1045148591962</v>
      </c>
      <c r="G26851" s="8">
        <v>2.9255146860449999E-2</v>
      </c>
      <c r="H26851" s="8">
        <v>8.6045089433660002E-2</v>
      </c>
      <c r="I26851" s="8">
        <v>8.3037439268179997E-2</v>
      </c>
    </row>
    <row r="26852" spans="1:9" x14ac:dyDescent="0.35">
      <c r="B26852" s="11">
        <v>35.676425064759997</v>
      </c>
      <c r="C26852" s="11">
        <v>8.7375905298089993</v>
      </c>
      <c r="D26852" s="11">
        <v>16.701889977539999</v>
      </c>
      <c r="E26852" s="11">
        <v>18.974535087220001</v>
      </c>
      <c r="F26852" s="11">
        <v>6.3888536821599997</v>
      </c>
      <c r="G26852" s="11">
        <v>2.3487368476479999</v>
      </c>
      <c r="H26852" s="11">
        <v>5.4084479663440002</v>
      </c>
      <c r="I26852" s="11">
        <v>49.822463560910002</v>
      </c>
    </row>
    <row r="26853" spans="1:9" x14ac:dyDescent="0.35">
      <c r="A26853" s="1" t="s">
        <v>26055</v>
      </c>
      <c r="B26853" s="8">
        <v>1</v>
      </c>
      <c r="C26853" s="8">
        <v>1</v>
      </c>
      <c r="D26853" s="8">
        <v>1</v>
      </c>
      <c r="E26853" s="8">
        <v>1</v>
      </c>
      <c r="F26853" s="8">
        <v>1</v>
      </c>
      <c r="G26853" s="8">
        <v>1</v>
      </c>
      <c r="H26853" s="8">
        <v>1</v>
      </c>
      <c r="I26853" s="8">
        <v>1</v>
      </c>
    </row>
    <row r="26854" spans="1:9" x14ac:dyDescent="0.35">
      <c r="B26854" s="11">
        <v>395.73079286289999</v>
      </c>
      <c r="C26854" s="11">
        <v>141.41323241570001</v>
      </c>
      <c r="D26854" s="11">
        <v>216.3587194623</v>
      </c>
      <c r="E26854" s="11">
        <v>179.37207340059999</v>
      </c>
      <c r="F26854" s="11">
        <v>61.128663725880003</v>
      </c>
      <c r="G26854" s="11">
        <v>80.284568689799997</v>
      </c>
      <c r="H26854" s="11">
        <v>62.855974721419997</v>
      </c>
      <c r="I26854" s="11">
        <v>600</v>
      </c>
    </row>
    <row r="26855" spans="1:9" x14ac:dyDescent="0.35">
      <c r="A26855" s="1" t="s">
        <v>26056</v>
      </c>
    </row>
    <row r="26856" spans="1:9" x14ac:dyDescent="0.35">
      <c r="A26856" s="1" t="s">
        <v>26057</v>
      </c>
    </row>
    <row r="26860" spans="1:9" x14ac:dyDescent="0.35">
      <c r="A26860" s="4" t="s">
        <v>26058</v>
      </c>
    </row>
    <row r="26861" spans="1:9" x14ac:dyDescent="0.35">
      <c r="A26861" s="1" t="s">
        <v>26059</v>
      </c>
    </row>
    <row r="26862" spans="1:9" ht="31" x14ac:dyDescent="0.35">
      <c r="A26862" s="5" t="s">
        <v>26060</v>
      </c>
      <c r="B26862" s="5" t="s">
        <v>26061</v>
      </c>
      <c r="C26862" s="5" t="s">
        <v>26062</v>
      </c>
      <c r="D26862" s="5" t="s">
        <v>26063</v>
      </c>
      <c r="E26862" s="5" t="s">
        <v>26064</v>
      </c>
    </row>
    <row r="26863" spans="1:9" x14ac:dyDescent="0.35">
      <c r="A26863" s="1" t="s">
        <v>26065</v>
      </c>
      <c r="B26863" s="8">
        <v>0.159997313458</v>
      </c>
      <c r="C26863" s="8">
        <v>0.12850440839400001</v>
      </c>
      <c r="D26863" s="8">
        <v>0.18346608783650001</v>
      </c>
      <c r="E26863" s="8">
        <v>0.15146318899299999</v>
      </c>
    </row>
    <row r="26864" spans="1:9" x14ac:dyDescent="0.35">
      <c r="B26864" s="11">
        <v>25.994693454419998</v>
      </c>
      <c r="C26864" s="11">
        <v>35.980083003659999</v>
      </c>
      <c r="D26864" s="11">
        <v>28.903136937700001</v>
      </c>
      <c r="E26864" s="11">
        <v>90.877913395779998</v>
      </c>
    </row>
    <row r="26865" spans="1:5" x14ac:dyDescent="0.35">
      <c r="A26865" s="1" t="s">
        <v>26066</v>
      </c>
      <c r="B26865" s="8">
        <v>0.22201166760259999</v>
      </c>
      <c r="C26865" s="8">
        <v>0.1687391451071</v>
      </c>
      <c r="D26865" s="8">
        <v>0.22284779364390001</v>
      </c>
      <c r="E26865" s="8">
        <v>0.1973714905925</v>
      </c>
    </row>
    <row r="26866" spans="1:5" x14ac:dyDescent="0.35">
      <c r="B26866" s="11">
        <v>36.070138416079999</v>
      </c>
      <c r="C26866" s="11">
        <v>47.245448796639998</v>
      </c>
      <c r="D26866" s="11">
        <v>35.10730714276</v>
      </c>
      <c r="E26866" s="11">
        <v>118.42289435550001</v>
      </c>
    </row>
    <row r="26867" spans="1:5" x14ac:dyDescent="0.35">
      <c r="A26867" s="1" t="s">
        <v>26067</v>
      </c>
      <c r="B26867" s="8">
        <v>0.25664165034230002</v>
      </c>
      <c r="C26867" s="8">
        <v>0.15645918901959999</v>
      </c>
      <c r="D26867" s="8">
        <v>0.2330775501123</v>
      </c>
      <c r="E26867" s="8">
        <v>0.20370420746000001</v>
      </c>
    </row>
    <row r="26868" spans="1:5" x14ac:dyDescent="0.35">
      <c r="B26868" s="11">
        <v>41.69645654728</v>
      </c>
      <c r="C26868" s="11">
        <v>43.80717111549</v>
      </c>
      <c r="D26868" s="11">
        <v>36.718896813260002</v>
      </c>
      <c r="E26868" s="11">
        <v>122.222524476</v>
      </c>
    </row>
    <row r="26869" spans="1:5" x14ac:dyDescent="0.35">
      <c r="A26869" s="1" t="s">
        <v>26068</v>
      </c>
      <c r="B26869" s="8">
        <v>0.2950667983811</v>
      </c>
      <c r="C26869" s="6">
        <v>0.46002954447479999</v>
      </c>
      <c r="D26869" s="7">
        <v>0.26603300875390001</v>
      </c>
      <c r="E26869" s="8">
        <v>0.36442367368630002</v>
      </c>
    </row>
    <row r="26870" spans="1:5" x14ac:dyDescent="0.35">
      <c r="B26870" s="11">
        <v>47.939373522700002</v>
      </c>
      <c r="C26870" s="9">
        <v>128.8041507774</v>
      </c>
      <c r="D26870" s="10">
        <v>41.910679911690004</v>
      </c>
      <c r="E26870" s="11">
        <v>218.65420421179999</v>
      </c>
    </row>
    <row r="26871" spans="1:5" x14ac:dyDescent="0.35">
      <c r="A26871" s="1" t="s">
        <v>26069</v>
      </c>
      <c r="B26871" s="8">
        <v>6.6282570215920003E-2</v>
      </c>
      <c r="C26871" s="8">
        <v>8.6267713004570007E-2</v>
      </c>
      <c r="D26871" s="8">
        <v>9.457555965344E-2</v>
      </c>
      <c r="E26871" s="8">
        <v>8.3037439268179997E-2</v>
      </c>
    </row>
    <row r="26872" spans="1:5" x14ac:dyDescent="0.35">
      <c r="B26872" s="11">
        <v>10.768900157719999</v>
      </c>
      <c r="C26872" s="11">
        <v>24.154186718049999</v>
      </c>
      <c r="D26872" s="11">
        <v>14.899376685129999</v>
      </c>
      <c r="E26872" s="11">
        <v>49.822463560910002</v>
      </c>
    </row>
    <row r="26873" spans="1:5" x14ac:dyDescent="0.35">
      <c r="A26873" s="1" t="s">
        <v>26070</v>
      </c>
      <c r="B26873" s="8">
        <v>1</v>
      </c>
      <c r="C26873" s="8">
        <v>1</v>
      </c>
      <c r="D26873" s="8">
        <v>1</v>
      </c>
      <c r="E26873" s="8">
        <v>1</v>
      </c>
    </row>
    <row r="26874" spans="1:5" x14ac:dyDescent="0.35">
      <c r="B26874" s="11">
        <v>162.46956209819999</v>
      </c>
      <c r="C26874" s="11">
        <v>279.99104041129999</v>
      </c>
      <c r="D26874" s="11">
        <v>157.53939749049999</v>
      </c>
      <c r="E26874" s="11">
        <v>600</v>
      </c>
    </row>
    <row r="26875" spans="1:5" x14ac:dyDescent="0.35">
      <c r="A26875" s="1" t="s">
        <v>26071</v>
      </c>
    </row>
    <row r="26876" spans="1:5" x14ac:dyDescent="0.35">
      <c r="A26876" s="1" t="s">
        <v>26072</v>
      </c>
    </row>
    <row r="26880" spans="1:5" x14ac:dyDescent="0.35">
      <c r="A26880" s="4" t="s">
        <v>26073</v>
      </c>
    </row>
    <row r="26881" spans="1:9" x14ac:dyDescent="0.35">
      <c r="A26881" s="1" t="s">
        <v>26074</v>
      </c>
    </row>
    <row r="26882" spans="1:9" ht="31" x14ac:dyDescent="0.35">
      <c r="A26882" s="5" t="s">
        <v>26075</v>
      </c>
      <c r="B26882" s="5" t="s">
        <v>26076</v>
      </c>
      <c r="C26882" s="5" t="s">
        <v>26077</v>
      </c>
      <c r="D26882" s="5" t="s">
        <v>26078</v>
      </c>
      <c r="E26882" s="5" t="s">
        <v>26079</v>
      </c>
      <c r="F26882" s="5" t="s">
        <v>26080</v>
      </c>
      <c r="G26882" s="5" t="s">
        <v>26081</v>
      </c>
      <c r="H26882" s="5" t="s">
        <v>26082</v>
      </c>
      <c r="I26882" s="5" t="s">
        <v>26083</v>
      </c>
    </row>
    <row r="26883" spans="1:9" x14ac:dyDescent="0.35">
      <c r="A26883" s="1" t="s">
        <v>26084</v>
      </c>
      <c r="B26883" s="8">
        <v>0.16818560280600001</v>
      </c>
      <c r="C26883" s="8">
        <v>0.1709697057656</v>
      </c>
      <c r="D26883" s="8">
        <v>0.15941261050909999</v>
      </c>
      <c r="E26883" s="8">
        <v>0.1757265047015</v>
      </c>
      <c r="F26883" s="8">
        <v>0.27578851088459999</v>
      </c>
      <c r="G26883" s="8">
        <v>9.8122288032739993E-2</v>
      </c>
      <c r="H26883" s="8">
        <v>0.1803358758028</v>
      </c>
      <c r="I26883" s="8">
        <v>0.17155091677020001</v>
      </c>
    </row>
    <row r="26884" spans="1:9" x14ac:dyDescent="0.35">
      <c r="B26884" s="11">
        <v>29.47366768333</v>
      </c>
      <c r="C26884" s="11">
        <v>12.449061614830001</v>
      </c>
      <c r="D26884" s="11">
        <v>12.913194417450001</v>
      </c>
      <c r="E26884" s="11">
        <v>16.560473265879999</v>
      </c>
      <c r="F26884" s="11">
        <v>8.2338493037989995</v>
      </c>
      <c r="G26884" s="11">
        <v>4.2152123110269999</v>
      </c>
      <c r="H26884" s="11">
        <v>12.975101093959999</v>
      </c>
      <c r="I26884" s="11">
        <v>54.897830392119999</v>
      </c>
    </row>
    <row r="26885" spans="1:9" x14ac:dyDescent="0.35">
      <c r="A26885" s="1" t="s">
        <v>26085</v>
      </c>
      <c r="B26885" s="8">
        <v>0.22970882620870001</v>
      </c>
      <c r="C26885" s="8">
        <v>0.2128168881061</v>
      </c>
      <c r="D26885" s="8">
        <v>0.2244796098829</v>
      </c>
      <c r="E26885" s="8">
        <v>0.2342036446206</v>
      </c>
      <c r="F26885" s="8">
        <v>0.20902979744190001</v>
      </c>
      <c r="G26885" s="8">
        <v>0.2154488564374</v>
      </c>
      <c r="H26885" s="8">
        <v>0.21440006153839999</v>
      </c>
      <c r="I26885" s="8">
        <v>0.22242328980510001</v>
      </c>
    </row>
    <row r="26886" spans="1:9" x14ac:dyDescent="0.35">
      <c r="B26886" s="11">
        <v>40.255298281450003</v>
      </c>
      <c r="C26886" s="11">
        <v>15.496140329919999</v>
      </c>
      <c r="D26886" s="11">
        <v>18.183936866170001</v>
      </c>
      <c r="E26886" s="11">
        <v>22.071361415279998</v>
      </c>
      <c r="F26886" s="11">
        <v>6.2407235407300004</v>
      </c>
      <c r="G26886" s="11">
        <v>9.2554167891870005</v>
      </c>
      <c r="H26886" s="11">
        <v>15.42600694747</v>
      </c>
      <c r="I26886" s="11">
        <v>71.177445558840006</v>
      </c>
    </row>
    <row r="26887" spans="1:9" x14ac:dyDescent="0.35">
      <c r="A26887" s="1" t="s">
        <v>26086</v>
      </c>
      <c r="B26887" s="8">
        <v>0.2691690030819</v>
      </c>
      <c r="C26887" s="8">
        <v>0.22921271170640001</v>
      </c>
      <c r="D26887" s="8">
        <v>0.2230556203197</v>
      </c>
      <c r="E26887" s="8">
        <v>0.30880616264069999</v>
      </c>
      <c r="F26887" s="8">
        <v>0.14293290431530001</v>
      </c>
      <c r="G26887" s="8">
        <v>0.28917581817179999</v>
      </c>
      <c r="H26887" s="8">
        <v>0.2022924378383</v>
      </c>
      <c r="I26887" s="8">
        <v>0.24504111841529999</v>
      </c>
    </row>
    <row r="26888" spans="1:9" x14ac:dyDescent="0.35">
      <c r="B26888" s="11">
        <v>47.1704926886</v>
      </c>
      <c r="C26888" s="11">
        <v>16.68999287422</v>
      </c>
      <c r="D26888" s="11">
        <v>18.068586806860001</v>
      </c>
      <c r="E26888" s="11">
        <v>29.101905881739999</v>
      </c>
      <c r="F26888" s="11">
        <v>4.2673568630969996</v>
      </c>
      <c r="G26888" s="11">
        <v>12.42263601112</v>
      </c>
      <c r="H26888" s="11">
        <v>14.55486779772</v>
      </c>
      <c r="I26888" s="11">
        <v>78.415353360530005</v>
      </c>
    </row>
    <row r="26889" spans="1:9" x14ac:dyDescent="0.35">
      <c r="A26889" s="1" t="s">
        <v>26087</v>
      </c>
      <c r="B26889" s="8">
        <v>0.25608184111839999</v>
      </c>
      <c r="C26889" s="8">
        <v>0.34400099885610003</v>
      </c>
      <c r="D26889" s="8">
        <v>0.3166023555311</v>
      </c>
      <c r="E26889" s="8">
        <v>0.20406090613889999</v>
      </c>
      <c r="F26889" s="8">
        <v>0.31600603143729999</v>
      </c>
      <c r="G26889" s="8">
        <v>0.3634570600434</v>
      </c>
      <c r="H26889" s="8">
        <v>0.2769267903116</v>
      </c>
      <c r="I26889" s="8">
        <v>0.28077355568369999</v>
      </c>
    </row>
    <row r="26890" spans="1:9" x14ac:dyDescent="0.35">
      <c r="B26890" s="11">
        <v>44.877034412770001</v>
      </c>
      <c r="C26890" s="11">
        <v>25.048236534920001</v>
      </c>
      <c r="D26890" s="11">
        <v>25.646325952110001</v>
      </c>
      <c r="E26890" s="11">
        <v>19.23070846065</v>
      </c>
      <c r="F26890" s="11">
        <v>9.4345701117140006</v>
      </c>
      <c r="G26890" s="11">
        <v>15.6136664232</v>
      </c>
      <c r="H26890" s="11">
        <v>19.9247824867</v>
      </c>
      <c r="I26890" s="11">
        <v>89.850053434380001</v>
      </c>
    </row>
    <row r="26891" spans="1:9" x14ac:dyDescent="0.35">
      <c r="A26891" s="1" t="s">
        <v>26088</v>
      </c>
      <c r="B26891" s="8">
        <v>7.6854726784970004E-2</v>
      </c>
      <c r="C26891" s="8">
        <v>4.2999695565839997E-2</v>
      </c>
      <c r="D26891" s="8">
        <v>7.644980375714E-2</v>
      </c>
      <c r="E26891" s="8">
        <v>7.7202781898300002E-2</v>
      </c>
      <c r="F26891" s="8">
        <v>5.6242755920810003E-2</v>
      </c>
      <c r="G26891" s="8">
        <v>3.3795977314659997E-2</v>
      </c>
      <c r="H26891" s="8">
        <v>0.1260448345089</v>
      </c>
      <c r="I26891" s="8">
        <v>8.0211119325679994E-2</v>
      </c>
    </row>
    <row r="26892" spans="1:9" x14ac:dyDescent="0.35">
      <c r="B26892" s="11">
        <v>13.46839824195</v>
      </c>
      <c r="C26892" s="11">
        <v>3.1309983082719999</v>
      </c>
      <c r="D26892" s="11">
        <v>6.1928047971769997</v>
      </c>
      <c r="E26892" s="11">
        <v>7.2755934447690001</v>
      </c>
      <c r="F26892" s="11">
        <v>1.6791648614979999</v>
      </c>
      <c r="G26892" s="11">
        <v>1.4518334467739999</v>
      </c>
      <c r="H26892" s="11">
        <v>9.0688802926399994</v>
      </c>
      <c r="I26892" s="11">
        <v>25.668276842859999</v>
      </c>
    </row>
    <row r="26893" spans="1:9" x14ac:dyDescent="0.35">
      <c r="A26893" s="1" t="s">
        <v>26089</v>
      </c>
      <c r="B26893" s="8">
        <v>1</v>
      </c>
      <c r="C26893" s="8">
        <v>1</v>
      </c>
      <c r="D26893" s="8">
        <v>1</v>
      </c>
      <c r="E26893" s="8">
        <v>1</v>
      </c>
      <c r="F26893" s="8">
        <v>1</v>
      </c>
      <c r="G26893" s="8">
        <v>1</v>
      </c>
      <c r="H26893" s="8">
        <v>1</v>
      </c>
      <c r="I26893" s="8">
        <v>1</v>
      </c>
    </row>
    <row r="26894" spans="1:9" x14ac:dyDescent="0.35">
      <c r="B26894" s="11">
        <v>175.24489130809999</v>
      </c>
      <c r="C26894" s="11">
        <v>72.814429662150005</v>
      </c>
      <c r="D26894" s="11">
        <v>81.004848839770005</v>
      </c>
      <c r="E26894" s="11">
        <v>94.240042468319999</v>
      </c>
      <c r="F26894" s="11">
        <v>29.85566468084</v>
      </c>
      <c r="G26894" s="11">
        <v>42.958764981309997</v>
      </c>
      <c r="H26894" s="11">
        <v>71.949638618489999</v>
      </c>
      <c r="I26894" s="11">
        <v>320.00895958870001</v>
      </c>
    </row>
    <row r="26895" spans="1:9" x14ac:dyDescent="0.35">
      <c r="A26895" s="1" t="s">
        <v>26090</v>
      </c>
    </row>
    <row r="26896" spans="1:9" x14ac:dyDescent="0.35">
      <c r="A26896" s="1" t="s">
        <v>26091</v>
      </c>
    </row>
    <row r="26900" spans="1:9" x14ac:dyDescent="0.35">
      <c r="A26900" s="4" t="s">
        <v>26092</v>
      </c>
    </row>
    <row r="26901" spans="1:9" x14ac:dyDescent="0.35">
      <c r="A26901" s="1" t="s">
        <v>26093</v>
      </c>
    </row>
    <row r="26902" spans="1:9" ht="31" x14ac:dyDescent="0.35">
      <c r="A26902" s="5" t="s">
        <v>26094</v>
      </c>
      <c r="B26902" s="5" t="s">
        <v>26095</v>
      </c>
      <c r="C26902" s="5" t="s">
        <v>26096</v>
      </c>
      <c r="D26902" s="5" t="s">
        <v>26097</v>
      </c>
      <c r="E26902" s="5" t="s">
        <v>26098</v>
      </c>
      <c r="F26902" s="5" t="s">
        <v>26099</v>
      </c>
      <c r="G26902" s="5" t="s">
        <v>26100</v>
      </c>
      <c r="H26902" s="5" t="s">
        <v>26101</v>
      </c>
      <c r="I26902" s="5" t="s">
        <v>26102</v>
      </c>
    </row>
    <row r="26903" spans="1:9" x14ac:dyDescent="0.35">
      <c r="A26903" s="1" t="s">
        <v>26103</v>
      </c>
      <c r="B26903" s="8">
        <v>0.14544400147200001</v>
      </c>
      <c r="C26903" s="8">
        <v>0.16201749573339999</v>
      </c>
      <c r="D26903" s="8">
        <v>0.10293807954839999</v>
      </c>
      <c r="E26903" s="8">
        <v>0.1766095119983</v>
      </c>
      <c r="F26903" s="8">
        <v>0.1347511639423</v>
      </c>
      <c r="G26903" s="8">
        <v>0.17771111879170001</v>
      </c>
      <c r="H26903" s="8">
        <v>0.1500750761287</v>
      </c>
      <c r="I26903" s="8">
        <v>0.15146318899299999</v>
      </c>
    </row>
    <row r="26904" spans="1:9" x14ac:dyDescent="0.35">
      <c r="B26904" s="11">
        <v>42.376190715589999</v>
      </c>
      <c r="C26904" s="11">
        <v>29.60447208878</v>
      </c>
      <c r="D26904" s="11">
        <v>12.68753615897</v>
      </c>
      <c r="E26904" s="11">
        <v>29.68865455661</v>
      </c>
      <c r="F26904" s="11">
        <v>8.994713445336</v>
      </c>
      <c r="G26904" s="11">
        <v>20.60975864345</v>
      </c>
      <c r="H26904" s="11">
        <v>18.89725059141</v>
      </c>
      <c r="I26904" s="11">
        <v>90.877913395779998</v>
      </c>
    </row>
    <row r="26905" spans="1:9" x14ac:dyDescent="0.35">
      <c r="A26905" s="1" t="s">
        <v>26104</v>
      </c>
      <c r="B26905" s="8">
        <v>0.21558316601870001</v>
      </c>
      <c r="C26905" s="8">
        <v>0.16088597477229999</v>
      </c>
      <c r="D26905" s="8">
        <v>0.2022586518667</v>
      </c>
      <c r="E26905" s="8">
        <v>0.2253527526379</v>
      </c>
      <c r="F26905" s="8">
        <v>0.15178618419959999</v>
      </c>
      <c r="G26905" s="8">
        <v>0.16612352136469999</v>
      </c>
      <c r="H26905" s="8">
        <v>0.20817743204940001</v>
      </c>
      <c r="I26905" s="8">
        <v>0.1973714905925</v>
      </c>
    </row>
    <row r="26906" spans="1:9" x14ac:dyDescent="0.35">
      <c r="B26906" s="11">
        <v>62.81175755492</v>
      </c>
      <c r="C26906" s="11">
        <v>29.397716142090001</v>
      </c>
      <c r="D26906" s="11">
        <v>24.929199867339999</v>
      </c>
      <c r="E26906" s="11">
        <v>37.882557687569999</v>
      </c>
      <c r="F26906" s="11">
        <v>10.131810307929999</v>
      </c>
      <c r="G26906" s="11">
        <v>19.265905834160002</v>
      </c>
      <c r="H26906" s="11">
        <v>26.21342065847</v>
      </c>
      <c r="I26906" s="11">
        <v>118.42289435550001</v>
      </c>
    </row>
    <row r="26907" spans="1:9" x14ac:dyDescent="0.35">
      <c r="A26907" s="1" t="s">
        <v>26105</v>
      </c>
      <c r="B26907" s="8">
        <v>0.23356816902909999</v>
      </c>
      <c r="C26907" s="8">
        <v>0.19629412010950001</v>
      </c>
      <c r="D26907" s="8">
        <v>0.19859700989859999</v>
      </c>
      <c r="E26907" s="8">
        <v>0.2592091615937</v>
      </c>
      <c r="F26907" s="8">
        <v>0.2285309008899</v>
      </c>
      <c r="G26907" s="8">
        <v>0.17773966657830001</v>
      </c>
      <c r="H26907" s="8">
        <v>0.1453563211177</v>
      </c>
      <c r="I26907" s="8">
        <v>0.20370420746000001</v>
      </c>
    </row>
    <row r="26908" spans="1:9" x14ac:dyDescent="0.35">
      <c r="B26908" s="11">
        <v>68.051821839959999</v>
      </c>
      <c r="C26908" s="11">
        <v>35.867631292950001</v>
      </c>
      <c r="D26908" s="11">
        <v>24.477887631150001</v>
      </c>
      <c r="E26908" s="11">
        <v>43.573934208819999</v>
      </c>
      <c r="F26908" s="11">
        <v>15.25456186627</v>
      </c>
      <c r="G26908" s="11">
        <v>20.613069426679999</v>
      </c>
      <c r="H26908" s="11">
        <v>18.303071343119999</v>
      </c>
      <c r="I26908" s="11">
        <v>122.222524476</v>
      </c>
    </row>
    <row r="26909" spans="1:9" x14ac:dyDescent="0.35">
      <c r="A26909" s="1" t="s">
        <v>26106</v>
      </c>
      <c r="B26909" s="8">
        <v>0.35304083636759997</v>
      </c>
      <c r="C26909" s="8">
        <v>0.40509707559129998</v>
      </c>
      <c r="D26909" s="8">
        <v>0.42281769148760001</v>
      </c>
      <c r="E26909" s="8">
        <v>0.30188016946939999</v>
      </c>
      <c r="F26909" s="8">
        <v>0.40137032250679999</v>
      </c>
      <c r="G26909" s="8">
        <v>0.40724207472750001</v>
      </c>
      <c r="H26909" s="8">
        <v>0.33173964065650002</v>
      </c>
      <c r="I26909" s="8">
        <v>0.36442367368630002</v>
      </c>
    </row>
    <row r="26910" spans="1:9" x14ac:dyDescent="0.35">
      <c r="B26910" s="11">
        <v>102.86107134629999</v>
      </c>
      <c r="C26910" s="11">
        <v>74.020926032109998</v>
      </c>
      <c r="D26910" s="11">
        <v>52.113996811820002</v>
      </c>
      <c r="E26910" s="11">
        <v>50.747074534459998</v>
      </c>
      <c r="F26910" s="11">
        <v>26.791687216570001</v>
      </c>
      <c r="G26910" s="11">
        <v>47.22923881554</v>
      </c>
      <c r="H26910" s="11">
        <v>41.772206833429998</v>
      </c>
      <c r="I26910" s="11">
        <v>218.65420421179999</v>
      </c>
    </row>
    <row r="26911" spans="1:9" x14ac:dyDescent="0.35">
      <c r="A26911" s="1" t="s">
        <v>26107</v>
      </c>
      <c r="B26911" s="8">
        <v>5.2363827112640003E-2</v>
      </c>
      <c r="C26911" s="8">
        <v>7.5705333793519999E-2</v>
      </c>
      <c r="D26911" s="8">
        <v>7.3388567198689997E-2</v>
      </c>
      <c r="E26911" s="8">
        <v>3.6948404300710003E-2</v>
      </c>
      <c r="F26911" s="8">
        <v>8.3561428461449996E-2</v>
      </c>
      <c r="G26911" s="8">
        <v>7.1183618537750001E-2</v>
      </c>
      <c r="H26911" s="6">
        <v>0.1646515300477</v>
      </c>
      <c r="I26911" s="8">
        <v>8.3037439268179997E-2</v>
      </c>
    </row>
    <row r="26912" spans="1:9" x14ac:dyDescent="0.35">
      <c r="B26912" s="11">
        <v>15.256590178110001</v>
      </c>
      <c r="C26912" s="11">
        <v>13.83317543033</v>
      </c>
      <c r="D26912" s="11">
        <v>9.0454388120820006</v>
      </c>
      <c r="E26912" s="11">
        <v>6.2111513660300002</v>
      </c>
      <c r="F26912" s="11">
        <v>5.577770774697</v>
      </c>
      <c r="G26912" s="11">
        <v>8.2554046556290004</v>
      </c>
      <c r="H26912" s="9">
        <v>20.732697952470001</v>
      </c>
      <c r="I26912" s="11">
        <v>49.822463560910002</v>
      </c>
    </row>
    <row r="26913" spans="1:9" x14ac:dyDescent="0.35">
      <c r="A26913" s="1" t="s">
        <v>26108</v>
      </c>
      <c r="B26913" s="8">
        <v>1</v>
      </c>
      <c r="C26913" s="8">
        <v>1</v>
      </c>
      <c r="D26913" s="8">
        <v>1</v>
      </c>
      <c r="E26913" s="8">
        <v>1</v>
      </c>
      <c r="F26913" s="8">
        <v>1</v>
      </c>
      <c r="G26913" s="8">
        <v>1</v>
      </c>
      <c r="H26913" s="8">
        <v>1</v>
      </c>
      <c r="I26913" s="8">
        <v>1</v>
      </c>
    </row>
    <row r="26914" spans="1:9" x14ac:dyDescent="0.35">
      <c r="B26914" s="11">
        <v>291.35743163490002</v>
      </c>
      <c r="C26914" s="11">
        <v>182.72392098629999</v>
      </c>
      <c r="D26914" s="11">
        <v>123.2540592814</v>
      </c>
      <c r="E26914" s="11">
        <v>168.10337235349999</v>
      </c>
      <c r="F26914" s="11">
        <v>66.750543610799994</v>
      </c>
      <c r="G26914" s="11">
        <v>115.97337737549999</v>
      </c>
      <c r="H26914" s="11">
        <v>125.9186473789</v>
      </c>
      <c r="I26914" s="11">
        <v>600</v>
      </c>
    </row>
    <row r="26915" spans="1:9" x14ac:dyDescent="0.35">
      <c r="A26915" s="1" t="s">
        <v>26109</v>
      </c>
    </row>
    <row r="26916" spans="1:9" x14ac:dyDescent="0.35">
      <c r="A26916" s="1" t="s">
        <v>26110</v>
      </c>
    </row>
    <row r="26920" spans="1:9" x14ac:dyDescent="0.35">
      <c r="A26920" s="4" t="s">
        <v>26111</v>
      </c>
    </row>
    <row r="26921" spans="1:9" x14ac:dyDescent="0.35">
      <c r="A26921" s="1" t="s">
        <v>26112</v>
      </c>
    </row>
    <row r="26922" spans="1:9" ht="31" x14ac:dyDescent="0.35">
      <c r="A26922" s="5" t="s">
        <v>26113</v>
      </c>
      <c r="B26922" s="5" t="s">
        <v>26114</v>
      </c>
      <c r="C26922" s="5" t="s">
        <v>26115</v>
      </c>
      <c r="D26922" s="5" t="s">
        <v>26116</v>
      </c>
      <c r="E26922" s="5" t="s">
        <v>26117</v>
      </c>
      <c r="F26922" s="5" t="s">
        <v>26118</v>
      </c>
      <c r="G26922" s="5" t="s">
        <v>26119</v>
      </c>
      <c r="H26922" s="5" t="s">
        <v>26120</v>
      </c>
      <c r="I26922" s="5" t="s">
        <v>26121</v>
      </c>
    </row>
    <row r="26923" spans="1:9" x14ac:dyDescent="0.35">
      <c r="A26923" s="1" t="s">
        <v>26122</v>
      </c>
      <c r="B26923" s="8">
        <v>0.1567292096948</v>
      </c>
      <c r="C26923" s="8">
        <v>0.1254014871338</v>
      </c>
      <c r="D26923" s="8">
        <v>0.1142435928103</v>
      </c>
      <c r="E26923" s="8">
        <v>0.2054924888371</v>
      </c>
      <c r="F26923" s="8">
        <v>0.12139053925899999</v>
      </c>
      <c r="G26923" s="8">
        <v>0.12760668541030001</v>
      </c>
      <c r="H26923" s="8">
        <v>0.18233386479790001</v>
      </c>
      <c r="I26923" s="8">
        <v>0.15146318899299999</v>
      </c>
    </row>
    <row r="26924" spans="1:9" x14ac:dyDescent="0.35">
      <c r="B26924" s="11">
        <v>55.587887744219998</v>
      </c>
      <c r="C26924" s="11">
        <v>20.79529678219</v>
      </c>
      <c r="D26924" s="11">
        <v>21.653463114040001</v>
      </c>
      <c r="E26924" s="11">
        <v>33.934424630179997</v>
      </c>
      <c r="F26924" s="11">
        <v>7.1412412386000002</v>
      </c>
      <c r="G26924" s="11">
        <v>13.654055543589999</v>
      </c>
      <c r="H26924" s="11">
        <v>14.49472886937</v>
      </c>
      <c r="I26924" s="11">
        <v>90.877913395779998</v>
      </c>
    </row>
    <row r="26925" spans="1:9" x14ac:dyDescent="0.35">
      <c r="A26925" s="1" t="s">
        <v>26123</v>
      </c>
      <c r="B26925" s="8">
        <v>0.21084534344370001</v>
      </c>
      <c r="C26925" s="8">
        <v>0.16833685133859999</v>
      </c>
      <c r="D26925" s="8">
        <v>0.17666417822729999</v>
      </c>
      <c r="E26925" s="8">
        <v>0.25007710758129997</v>
      </c>
      <c r="F26925" s="8">
        <v>0.1491934512625</v>
      </c>
      <c r="G26925" s="8">
        <v>0.17886179311600001</v>
      </c>
      <c r="H26925" s="8">
        <v>0.1978239932301</v>
      </c>
      <c r="I26925" s="8">
        <v>0.1973714905925</v>
      </c>
    </row>
    <row r="26926" spans="1:9" x14ac:dyDescent="0.35">
      <c r="B26926" s="11">
        <v>74.781512045919996</v>
      </c>
      <c r="C26926" s="11">
        <v>27.915257330500001</v>
      </c>
      <c r="D26926" s="11">
        <v>33.484514734839998</v>
      </c>
      <c r="E26926" s="11">
        <v>41.296997311079998</v>
      </c>
      <c r="F26926" s="11">
        <v>8.7768489471150009</v>
      </c>
      <c r="G26926" s="11">
        <v>19.138408383390001</v>
      </c>
      <c r="H26926" s="11">
        <v>15.72612497906</v>
      </c>
      <c r="I26926" s="11">
        <v>118.42289435550001</v>
      </c>
    </row>
    <row r="26927" spans="1:9" x14ac:dyDescent="0.35">
      <c r="A26927" s="1" t="s">
        <v>26124</v>
      </c>
      <c r="B26927" s="8">
        <v>0.19676313080140001</v>
      </c>
      <c r="C26927" s="8">
        <v>0.22524665770829999</v>
      </c>
      <c r="D26927" s="8">
        <v>0.18435434722999999</v>
      </c>
      <c r="E26927" s="8">
        <v>0.21100543258439999</v>
      </c>
      <c r="F26927" s="8">
        <v>0.2457036267347</v>
      </c>
      <c r="G26927" s="8">
        <v>0.2139995225554</v>
      </c>
      <c r="H26927" s="8">
        <v>0.1897341823998</v>
      </c>
      <c r="I26927" s="8">
        <v>0.20370420746000001</v>
      </c>
    </row>
    <row r="26928" spans="1:9" x14ac:dyDescent="0.35">
      <c r="B26928" s="11">
        <v>69.786907293710001</v>
      </c>
      <c r="C26928" s="11">
        <v>37.352596076040001</v>
      </c>
      <c r="D26928" s="11">
        <v>34.942091363380001</v>
      </c>
      <c r="E26928" s="11">
        <v>34.84481593033</v>
      </c>
      <c r="F26928" s="11">
        <v>14.454412035920001</v>
      </c>
      <c r="G26928" s="11">
        <v>22.89818404012</v>
      </c>
      <c r="H26928" s="11">
        <v>15.08302110628</v>
      </c>
      <c r="I26928" s="11">
        <v>122.222524476</v>
      </c>
    </row>
    <row r="26929" spans="1:9" x14ac:dyDescent="0.35">
      <c r="A26929" s="1" t="s">
        <v>26125</v>
      </c>
      <c r="B26929" s="8">
        <v>0.3531169328971</v>
      </c>
      <c r="C26929" s="8">
        <v>0.40100307573850003</v>
      </c>
      <c r="D26929" s="8">
        <v>0.45027722541080001</v>
      </c>
      <c r="E26929" s="7">
        <v>0.24160026413220001</v>
      </c>
      <c r="F26929" s="8">
        <v>0.38096397865510001</v>
      </c>
      <c r="G26929" s="8">
        <v>0.41202046707099999</v>
      </c>
      <c r="H26929" s="8">
        <v>0.33856388434509999</v>
      </c>
      <c r="I26929" s="8">
        <v>0.36442367368630002</v>
      </c>
    </row>
    <row r="26930" spans="1:9" x14ac:dyDescent="0.35">
      <c r="B26930" s="11">
        <v>125.2416474548</v>
      </c>
      <c r="C26930" s="11">
        <v>66.498238267770006</v>
      </c>
      <c r="D26930" s="11">
        <v>85.344491114830006</v>
      </c>
      <c r="E26930" s="10">
        <v>39.89715633998</v>
      </c>
      <c r="F26930" s="11">
        <v>22.41159559386</v>
      </c>
      <c r="G26930" s="11">
        <v>44.086642673909999</v>
      </c>
      <c r="H26930" s="11">
        <v>26.914318489239999</v>
      </c>
      <c r="I26930" s="11">
        <v>218.65420421179999</v>
      </c>
    </row>
    <row r="26931" spans="1:9" x14ac:dyDescent="0.35">
      <c r="A26931" s="1" t="s">
        <v>26126</v>
      </c>
      <c r="B26931" s="8">
        <v>8.2545383162910005E-2</v>
      </c>
      <c r="C26931" s="8">
        <v>8.0011928080760006E-2</v>
      </c>
      <c r="D26931" s="8">
        <v>7.4460656321570007E-2</v>
      </c>
      <c r="E26931" s="8">
        <v>9.1824706864970004E-2</v>
      </c>
      <c r="F26931" s="8">
        <v>0.1027484040888</v>
      </c>
      <c r="G26931" s="8">
        <v>6.7511531847340003E-2</v>
      </c>
      <c r="H26931" s="8">
        <v>9.154407522711E-2</v>
      </c>
      <c r="I26931" s="8">
        <v>8.3037439268179997E-2</v>
      </c>
    </row>
    <row r="26932" spans="1:9" x14ac:dyDescent="0.35">
      <c r="B26932" s="11">
        <v>29.276760228659999</v>
      </c>
      <c r="C26932" s="11">
        <v>13.26835772514</v>
      </c>
      <c r="D26932" s="11">
        <v>14.113098471820001</v>
      </c>
      <c r="E26932" s="11">
        <v>15.16366175684</v>
      </c>
      <c r="F26932" s="11">
        <v>6.0445496408429999</v>
      </c>
      <c r="G26932" s="11">
        <v>7.2238080842940002</v>
      </c>
      <c r="H26932" s="11">
        <v>7.2773456071089999</v>
      </c>
      <c r="I26932" s="11">
        <v>49.822463560910002</v>
      </c>
    </row>
    <row r="26933" spans="1:9" x14ac:dyDescent="0.35">
      <c r="A26933" s="1" t="s">
        <v>26127</v>
      </c>
      <c r="B26933" s="8">
        <v>1</v>
      </c>
      <c r="C26933" s="8">
        <v>1</v>
      </c>
      <c r="D26933" s="8">
        <v>1</v>
      </c>
      <c r="E26933" s="8">
        <v>1</v>
      </c>
      <c r="F26933" s="8">
        <v>1</v>
      </c>
      <c r="G26933" s="8">
        <v>1</v>
      </c>
      <c r="H26933" s="8">
        <v>1</v>
      </c>
      <c r="I26933" s="8">
        <v>1</v>
      </c>
    </row>
    <row r="26934" spans="1:9" x14ac:dyDescent="0.35">
      <c r="B26934" s="11">
        <v>354.67471476729997</v>
      </c>
      <c r="C26934" s="11">
        <v>165.8297461816</v>
      </c>
      <c r="D26934" s="11">
        <v>189.5376587989</v>
      </c>
      <c r="E26934" s="11">
        <v>165.13705596840001</v>
      </c>
      <c r="F26934" s="11">
        <v>58.828647456340001</v>
      </c>
      <c r="G26934" s="11">
        <v>107.0010987253</v>
      </c>
      <c r="H26934" s="11">
        <v>79.495539051060007</v>
      </c>
      <c r="I26934" s="11">
        <v>600</v>
      </c>
    </row>
    <row r="26935" spans="1:9" x14ac:dyDescent="0.35">
      <c r="A26935" s="1" t="s">
        <v>26128</v>
      </c>
    </row>
    <row r="26936" spans="1:9" x14ac:dyDescent="0.35">
      <c r="A26936" s="1" t="s">
        <v>26129</v>
      </c>
    </row>
    <row r="26940" spans="1:9" x14ac:dyDescent="0.35">
      <c r="A26940" s="4" t="s">
        <v>26130</v>
      </c>
    </row>
    <row r="26941" spans="1:9" x14ac:dyDescent="0.35">
      <c r="A26941" s="1" t="s">
        <v>26131</v>
      </c>
    </row>
    <row r="26942" spans="1:9" ht="46.5" x14ac:dyDescent="0.35">
      <c r="A26942" s="5" t="s">
        <v>26132</v>
      </c>
      <c r="B26942" s="5" t="s">
        <v>26133</v>
      </c>
      <c r="C26942" s="5" t="s">
        <v>26134</v>
      </c>
      <c r="D26942" s="5" t="s">
        <v>26135</v>
      </c>
      <c r="E26942" s="5" t="s">
        <v>26136</v>
      </c>
      <c r="F26942" s="5" t="s">
        <v>26137</v>
      </c>
      <c r="G26942" s="5" t="s">
        <v>26138</v>
      </c>
      <c r="H26942" s="5" t="s">
        <v>26139</v>
      </c>
      <c r="I26942" s="5" t="s">
        <v>26140</v>
      </c>
    </row>
    <row r="26943" spans="1:9" x14ac:dyDescent="0.35">
      <c r="A26943" s="1" t="s">
        <v>26141</v>
      </c>
      <c r="B26943" s="8">
        <v>0.14615017922010001</v>
      </c>
      <c r="C26943" s="8">
        <v>0.14786578730870001</v>
      </c>
      <c r="D26943" s="8">
        <v>0.1238270964398</v>
      </c>
      <c r="E26943" s="8">
        <v>0.17639584048910001</v>
      </c>
      <c r="F26943" s="8">
        <v>0.1724593776094</v>
      </c>
      <c r="G26943" s="8">
        <v>0.13076333872029999</v>
      </c>
      <c r="H26943" s="8">
        <v>0.20288889918620001</v>
      </c>
      <c r="I26943" s="8">
        <v>0.15146318899299999</v>
      </c>
    </row>
    <row r="26944" spans="1:9" x14ac:dyDescent="0.35">
      <c r="B26944" s="11">
        <v>57.662068177080002</v>
      </c>
      <c r="C26944" s="11">
        <v>22.761069497400001</v>
      </c>
      <c r="D26944" s="11">
        <v>28.1087825215</v>
      </c>
      <c r="E26944" s="11">
        <v>29.553285655580002</v>
      </c>
      <c r="F26944" s="11">
        <v>10.88868097596</v>
      </c>
      <c r="G26944" s="11">
        <v>11.87238852145</v>
      </c>
      <c r="H26944" s="11">
        <v>10.454775721300001</v>
      </c>
      <c r="I26944" s="11">
        <v>90.877913395779998</v>
      </c>
    </row>
    <row r="26945" spans="1:9" x14ac:dyDescent="0.35">
      <c r="A26945" s="1" t="s">
        <v>26142</v>
      </c>
      <c r="B26945" s="8">
        <v>0.18238705850219999</v>
      </c>
      <c r="C26945" s="8">
        <v>0.2292864869358</v>
      </c>
      <c r="D26945" s="8">
        <v>0.1722129931036</v>
      </c>
      <c r="E26945" s="8">
        <v>0.1961719527662</v>
      </c>
      <c r="F26945" s="8">
        <v>0.21678375657269999</v>
      </c>
      <c r="G26945" s="8">
        <v>0.23798091912870001</v>
      </c>
      <c r="H26945" s="8">
        <v>0.21676348339650001</v>
      </c>
      <c r="I26945" s="8">
        <v>0.1973714905925</v>
      </c>
    </row>
    <row r="26946" spans="1:9" x14ac:dyDescent="0.35">
      <c r="B26946" s="11">
        <v>71.958960694319998</v>
      </c>
      <c r="C26946" s="11">
        <v>35.294206719130003</v>
      </c>
      <c r="D26946" s="11">
        <v>39.092393423579999</v>
      </c>
      <c r="E26946" s="11">
        <v>32.866567270739999</v>
      </c>
      <c r="F26946" s="11">
        <v>13.68721839781</v>
      </c>
      <c r="G26946" s="11">
        <v>21.606988321319999</v>
      </c>
      <c r="H26946" s="11">
        <v>11.16972694203</v>
      </c>
      <c r="I26946" s="11">
        <v>118.42289435550001</v>
      </c>
    </row>
    <row r="26947" spans="1:9" x14ac:dyDescent="0.35">
      <c r="A26947" s="1" t="s">
        <v>26143</v>
      </c>
      <c r="B26947" s="8">
        <v>0.2175519600902</v>
      </c>
      <c r="C26947" s="8">
        <v>0.15950309917210001</v>
      </c>
      <c r="D26947" s="8">
        <v>0.20584881845889999</v>
      </c>
      <c r="E26947" s="8">
        <v>0.2334086077159</v>
      </c>
      <c r="F26947" s="8">
        <v>0.18096883275459999</v>
      </c>
      <c r="G26947" s="8">
        <v>0.14457577052590001</v>
      </c>
      <c r="H26947" s="8">
        <v>0.22971671494679999</v>
      </c>
      <c r="I26947" s="8">
        <v>0.20370420746000001</v>
      </c>
    </row>
    <row r="26948" spans="1:9" x14ac:dyDescent="0.35">
      <c r="B26948" s="11">
        <v>85.832915304780002</v>
      </c>
      <c r="C26948" s="11">
        <v>24.552407905740001</v>
      </c>
      <c r="D26948" s="11">
        <v>46.72773437096</v>
      </c>
      <c r="E26948" s="11">
        <v>39.105180933820002</v>
      </c>
      <c r="F26948" s="11">
        <v>11.42594803351</v>
      </c>
      <c r="G26948" s="11">
        <v>13.12645987224</v>
      </c>
      <c r="H26948" s="11">
        <v>11.837201265499999</v>
      </c>
      <c r="I26948" s="11">
        <v>122.222524476</v>
      </c>
    </row>
    <row r="26949" spans="1:9" x14ac:dyDescent="0.35">
      <c r="A26949" s="1" t="s">
        <v>26144</v>
      </c>
      <c r="B26949" s="8">
        <v>0.36606542629810002</v>
      </c>
      <c r="C26949" s="8">
        <v>0.40339796727619998</v>
      </c>
      <c r="D26949" s="8">
        <v>0.40730368641469999</v>
      </c>
      <c r="E26949" s="8">
        <v>0.31019149261790002</v>
      </c>
      <c r="F26949" s="8">
        <v>0.3876191027659</v>
      </c>
      <c r="G26949" s="8">
        <v>0.41437063193279999</v>
      </c>
      <c r="H26949" s="8">
        <v>0.23542833133960001</v>
      </c>
      <c r="I26949" s="8">
        <v>0.36442367368630002</v>
      </c>
    </row>
    <row r="26950" spans="1:9" x14ac:dyDescent="0.35">
      <c r="B26950" s="11">
        <v>144.42739434949999</v>
      </c>
      <c r="C26950" s="11">
        <v>62.095291516730001</v>
      </c>
      <c r="D26950" s="11">
        <v>92.458040855380005</v>
      </c>
      <c r="E26950" s="11">
        <v>51.969353494099998</v>
      </c>
      <c r="F26950" s="11">
        <v>24.473361835759999</v>
      </c>
      <c r="G26950" s="11">
        <v>37.621929680969998</v>
      </c>
      <c r="H26950" s="11">
        <v>12.1315183456</v>
      </c>
      <c r="I26950" s="11">
        <v>218.65420421179999</v>
      </c>
    </row>
    <row r="26951" spans="1:9" x14ac:dyDescent="0.35">
      <c r="A26951" s="1" t="s">
        <v>26145</v>
      </c>
      <c r="B26951" s="8">
        <v>8.7845375889310004E-2</v>
      </c>
      <c r="C26951" s="8">
        <v>5.9946659307250003E-2</v>
      </c>
      <c r="D26951" s="8">
        <v>9.0807405583029993E-2</v>
      </c>
      <c r="E26951" s="8">
        <v>8.3832106410969998E-2</v>
      </c>
      <c r="F26951" s="8">
        <v>4.2168930297549999E-2</v>
      </c>
      <c r="G26951" s="8">
        <v>7.230933969226E-2</v>
      </c>
      <c r="H26951" s="8">
        <v>0.1152025711309</v>
      </c>
      <c r="I26951" s="8">
        <v>8.3037439268179997E-2</v>
      </c>
    </row>
    <row r="26952" spans="1:9" x14ac:dyDescent="0.35">
      <c r="B26952" s="11">
        <v>34.658500458909998</v>
      </c>
      <c r="C26952" s="11">
        <v>9.2276252909049994</v>
      </c>
      <c r="D26952" s="11">
        <v>20.613304262650001</v>
      </c>
      <c r="E26952" s="11">
        <v>14.04519619625</v>
      </c>
      <c r="F26952" s="11">
        <v>2.6624474439860002</v>
      </c>
      <c r="G26952" s="11">
        <v>6.5651778469200002</v>
      </c>
      <c r="H26952" s="11">
        <v>5.9363378110960001</v>
      </c>
      <c r="I26952" s="11">
        <v>49.822463560910002</v>
      </c>
    </row>
    <row r="26953" spans="1:9" x14ac:dyDescent="0.35">
      <c r="A26953" s="1" t="s">
        <v>26146</v>
      </c>
      <c r="B26953" s="8">
        <v>1</v>
      </c>
      <c r="C26953" s="8">
        <v>1</v>
      </c>
      <c r="D26953" s="8">
        <v>1</v>
      </c>
      <c r="E26953" s="8">
        <v>1</v>
      </c>
      <c r="F26953" s="8">
        <v>1</v>
      </c>
      <c r="G26953" s="8">
        <v>1</v>
      </c>
      <c r="H26953" s="8">
        <v>1</v>
      </c>
      <c r="I26953" s="8">
        <v>1</v>
      </c>
    </row>
    <row r="26954" spans="1:9" x14ac:dyDescent="0.35">
      <c r="B26954" s="11">
        <v>394.53983898460001</v>
      </c>
      <c r="C26954" s="11">
        <v>153.93060092990001</v>
      </c>
      <c r="D26954" s="11">
        <v>227.00025543410001</v>
      </c>
      <c r="E26954" s="11">
        <v>167.5395835505</v>
      </c>
      <c r="F26954" s="11">
        <v>63.137656687010001</v>
      </c>
      <c r="G26954" s="11">
        <v>90.792944242890002</v>
      </c>
      <c r="H26954" s="11">
        <v>51.529560085530001</v>
      </c>
      <c r="I26954" s="11">
        <v>600</v>
      </c>
    </row>
    <row r="26955" spans="1:9" x14ac:dyDescent="0.35">
      <c r="A26955" s="1" t="s">
        <v>26147</v>
      </c>
    </row>
    <row r="26956" spans="1:9" x14ac:dyDescent="0.35">
      <c r="A26956" s="1" t="s">
        <v>26148</v>
      </c>
    </row>
    <row r="26960" spans="1:9" x14ac:dyDescent="0.35">
      <c r="A26960" s="4" t="s">
        <v>26149</v>
      </c>
    </row>
    <row r="26961" spans="1:9" x14ac:dyDescent="0.35">
      <c r="A26961" s="1" t="s">
        <v>26150</v>
      </c>
    </row>
    <row r="26962" spans="1:9" ht="31" x14ac:dyDescent="0.35">
      <c r="A26962" s="5" t="s">
        <v>26151</v>
      </c>
      <c r="B26962" s="5" t="s">
        <v>26152</v>
      </c>
      <c r="C26962" s="5" t="s">
        <v>26153</v>
      </c>
      <c r="D26962" s="5" t="s">
        <v>26154</v>
      </c>
      <c r="E26962" s="5" t="s">
        <v>26155</v>
      </c>
      <c r="F26962" s="5" t="s">
        <v>26156</v>
      </c>
      <c r="G26962" s="5" t="s">
        <v>26157</v>
      </c>
      <c r="H26962" s="5" t="s">
        <v>26158</v>
      </c>
      <c r="I26962" s="5" t="s">
        <v>26159</v>
      </c>
    </row>
    <row r="26963" spans="1:9" x14ac:dyDescent="0.35">
      <c r="A26963" s="1" t="s">
        <v>26160</v>
      </c>
      <c r="B26963" s="8">
        <v>0.1391625336325</v>
      </c>
      <c r="C26963" s="8">
        <v>0.15728297934669999</v>
      </c>
      <c r="D26963" s="8">
        <v>0.1823860099771</v>
      </c>
      <c r="E26963" s="8">
        <v>9.4946224984520003E-2</v>
      </c>
      <c r="F26963" s="8">
        <v>0.24512356876550001</v>
      </c>
      <c r="G26963" s="8">
        <v>8.8843545701809995E-2</v>
      </c>
      <c r="H26963" s="8">
        <v>0.1704714148773</v>
      </c>
      <c r="I26963" s="8">
        <v>0.15146318899299999</v>
      </c>
    </row>
    <row r="26964" spans="1:9" x14ac:dyDescent="0.35">
      <c r="B26964" s="11">
        <v>42.850892584699999</v>
      </c>
      <c r="C26964" s="11">
        <v>21.040884490450001</v>
      </c>
      <c r="D26964" s="11">
        <v>28.39896223753</v>
      </c>
      <c r="E26964" s="11">
        <v>14.45193034717</v>
      </c>
      <c r="F26964" s="11">
        <v>14.360523638929999</v>
      </c>
      <c r="G26964" s="11">
        <v>6.6803608515199997</v>
      </c>
      <c r="H26964" s="11">
        <v>26.986136320629999</v>
      </c>
      <c r="I26964" s="11">
        <v>90.877913395779998</v>
      </c>
    </row>
    <row r="26965" spans="1:9" x14ac:dyDescent="0.35">
      <c r="A26965" s="1" t="s">
        <v>26161</v>
      </c>
      <c r="B26965" s="8">
        <v>0.19222221041689999</v>
      </c>
      <c r="C26965" s="8">
        <v>0.2198271359384</v>
      </c>
      <c r="D26965" s="8">
        <v>0.20074106296210001</v>
      </c>
      <c r="E26965" s="8">
        <v>0.1835076819865</v>
      </c>
      <c r="F26965" s="8">
        <v>0.18244885879510001</v>
      </c>
      <c r="G26965" s="8">
        <v>0.24894975607620001</v>
      </c>
      <c r="H26965" s="8">
        <v>0.18841089334630001</v>
      </c>
      <c r="I26965" s="8">
        <v>0.1973714905925</v>
      </c>
    </row>
    <row r="26966" spans="1:9" x14ac:dyDescent="0.35">
      <c r="B26966" s="11">
        <v>59.18901500258</v>
      </c>
      <c r="C26966" s="11">
        <v>29.40786977942</v>
      </c>
      <c r="D26966" s="11">
        <v>31.256990968219998</v>
      </c>
      <c r="E26966" s="11">
        <v>27.932024034360001</v>
      </c>
      <c r="F26966" s="11">
        <v>10.68873614568</v>
      </c>
      <c r="G26966" s="11">
        <v>18.719133633729999</v>
      </c>
      <c r="H26966" s="11">
        <v>29.82600957348</v>
      </c>
      <c r="I26966" s="11">
        <v>118.42289435550001</v>
      </c>
    </row>
    <row r="26967" spans="1:9" x14ac:dyDescent="0.35">
      <c r="A26967" s="1" t="s">
        <v>26162</v>
      </c>
      <c r="B26967" s="8">
        <v>0.217540527703</v>
      </c>
      <c r="C26967" s="8">
        <v>0.18671766027770001</v>
      </c>
      <c r="D26967" s="8">
        <v>0.24475988926930001</v>
      </c>
      <c r="E26967" s="8">
        <v>0.18969594429610001</v>
      </c>
      <c r="F26967" s="8">
        <v>0.27892120648699997</v>
      </c>
      <c r="G26967" s="8">
        <v>0.1148789064126</v>
      </c>
      <c r="H26967" s="8">
        <v>0.19114561600210001</v>
      </c>
      <c r="I26967" s="8">
        <v>0.20370420746000001</v>
      </c>
    </row>
    <row r="26968" spans="1:9" x14ac:dyDescent="0.35">
      <c r="B26968" s="11">
        <v>66.985024935240006</v>
      </c>
      <c r="C26968" s="11">
        <v>24.97857516781</v>
      </c>
      <c r="D26968" s="11">
        <v>38.111074711790003</v>
      </c>
      <c r="E26968" s="11">
        <v>28.873950223449999</v>
      </c>
      <c r="F26968" s="11">
        <v>16.340552641790001</v>
      </c>
      <c r="G26968" s="11">
        <v>8.6380225260269992</v>
      </c>
      <c r="H26968" s="11">
        <v>30.25892437297</v>
      </c>
      <c r="I26968" s="11">
        <v>122.222524476</v>
      </c>
    </row>
    <row r="26969" spans="1:9" x14ac:dyDescent="0.35">
      <c r="A26969" s="1" t="s">
        <v>26163</v>
      </c>
      <c r="B26969" s="8">
        <v>0.37693799508980003</v>
      </c>
      <c r="C26969" s="8">
        <v>0.33781188784139998</v>
      </c>
      <c r="D26969" s="8">
        <v>0.32167855871750001</v>
      </c>
      <c r="E26969" s="8">
        <v>0.43346672671850001</v>
      </c>
      <c r="F26969" s="8">
        <v>0.21780658819400001</v>
      </c>
      <c r="G26969" s="8">
        <v>0.43131188364750001</v>
      </c>
      <c r="H26969" s="8">
        <v>0.36257054907429997</v>
      </c>
      <c r="I26969" s="8">
        <v>0.36442367368630002</v>
      </c>
    </row>
    <row r="26970" spans="1:9" x14ac:dyDescent="0.35">
      <c r="B26970" s="11">
        <v>116.0666532656</v>
      </c>
      <c r="C26970" s="11">
        <v>45.191545462160001</v>
      </c>
      <c r="D26970" s="11">
        <v>50.08792748298</v>
      </c>
      <c r="E26970" s="11">
        <v>65.978725782650002</v>
      </c>
      <c r="F26970" s="11">
        <v>12.76016286083</v>
      </c>
      <c r="G26970" s="11">
        <v>32.43138260133</v>
      </c>
      <c r="H26970" s="11">
        <v>57.396005484020002</v>
      </c>
      <c r="I26970" s="11">
        <v>218.65420421179999</v>
      </c>
    </row>
    <row r="26971" spans="1:9" x14ac:dyDescent="0.35">
      <c r="A26971" s="1" t="s">
        <v>26164</v>
      </c>
      <c r="B26971" s="8">
        <v>7.4136733157899995E-2</v>
      </c>
      <c r="C26971" s="8">
        <v>9.8360336595710002E-2</v>
      </c>
      <c r="D26971" s="8">
        <v>5.0434479073939997E-2</v>
      </c>
      <c r="E26971" s="8">
        <v>9.8383422014470007E-2</v>
      </c>
      <c r="F26971" s="8">
        <v>7.5699777758459999E-2</v>
      </c>
      <c r="G26971" s="8">
        <v>0.11601590816189999</v>
      </c>
      <c r="H26971" s="8">
        <v>8.7401526700040005E-2</v>
      </c>
      <c r="I26971" s="8">
        <v>8.3037439268179997E-2</v>
      </c>
    </row>
    <row r="26972" spans="1:9" x14ac:dyDescent="0.35">
      <c r="B26972" s="11">
        <v>22.828164350040002</v>
      </c>
      <c r="C26972" s="11">
        <v>13.15837536489</v>
      </c>
      <c r="D26972" s="11">
        <v>7.8530522536809997</v>
      </c>
      <c r="E26972" s="11">
        <v>14.97511209636</v>
      </c>
      <c r="F26972" s="11">
        <v>4.4348589302820001</v>
      </c>
      <c r="G26972" s="11">
        <v>8.7235164346059992</v>
      </c>
      <c r="H26972" s="11">
        <v>13.83592384598</v>
      </c>
      <c r="I26972" s="11">
        <v>49.822463560910002</v>
      </c>
    </row>
    <row r="26973" spans="1:9" x14ac:dyDescent="0.35">
      <c r="A26973" s="1" t="s">
        <v>26165</v>
      </c>
      <c r="B26973" s="8">
        <v>1</v>
      </c>
      <c r="C26973" s="8">
        <v>1</v>
      </c>
      <c r="D26973" s="8">
        <v>1</v>
      </c>
      <c r="E26973" s="8">
        <v>1</v>
      </c>
      <c r="F26973" s="8">
        <v>1</v>
      </c>
      <c r="G26973" s="8">
        <v>1</v>
      </c>
      <c r="H26973" s="8">
        <v>1</v>
      </c>
      <c r="I26973" s="8">
        <v>1</v>
      </c>
    </row>
    <row r="26974" spans="1:9" x14ac:dyDescent="0.35">
      <c r="B26974" s="11">
        <v>307.91975013820002</v>
      </c>
      <c r="C26974" s="11">
        <v>133.7772502647</v>
      </c>
      <c r="D26974" s="11">
        <v>155.7080076542</v>
      </c>
      <c r="E26974" s="11">
        <v>152.21174248400001</v>
      </c>
      <c r="F26974" s="11">
        <v>58.58483421751</v>
      </c>
      <c r="G26974" s="11">
        <v>75.192416047210003</v>
      </c>
      <c r="H26974" s="11">
        <v>158.30299959710001</v>
      </c>
      <c r="I26974" s="11">
        <v>600</v>
      </c>
    </row>
    <row r="26975" spans="1:9" x14ac:dyDescent="0.35">
      <c r="A26975" s="1" t="s">
        <v>26166</v>
      </c>
    </row>
    <row r="26976" spans="1:9" x14ac:dyDescent="0.35">
      <c r="A26976" s="1" t="s">
        <v>26167</v>
      </c>
    </row>
    <row r="26980" spans="1:9" x14ac:dyDescent="0.35">
      <c r="A26980" s="4" t="s">
        <v>26168</v>
      </c>
    </row>
    <row r="26981" spans="1:9" x14ac:dyDescent="0.35">
      <c r="A26981" s="1" t="s">
        <v>26169</v>
      </c>
    </row>
    <row r="26982" spans="1:9" ht="31" x14ac:dyDescent="0.35">
      <c r="A26982" s="5" t="s">
        <v>26170</v>
      </c>
      <c r="B26982" s="5" t="s">
        <v>26171</v>
      </c>
      <c r="C26982" s="5" t="s">
        <v>26172</v>
      </c>
      <c r="D26982" s="5" t="s">
        <v>26173</v>
      </c>
      <c r="E26982" s="5" t="s">
        <v>26174</v>
      </c>
      <c r="F26982" s="5" t="s">
        <v>26175</v>
      </c>
      <c r="G26982" s="5" t="s">
        <v>26176</v>
      </c>
      <c r="H26982" s="5" t="s">
        <v>26177</v>
      </c>
      <c r="I26982" s="5" t="s">
        <v>26178</v>
      </c>
    </row>
    <row r="26983" spans="1:9" x14ac:dyDescent="0.35">
      <c r="A26983" s="1" t="s">
        <v>26179</v>
      </c>
      <c r="B26983" s="8">
        <v>0.1590643937616</v>
      </c>
      <c r="C26983" s="8">
        <v>8.9215122588409995E-2</v>
      </c>
      <c r="D26983" s="8">
        <v>0.17459483137830001</v>
      </c>
      <c r="E26983" s="8">
        <v>0.14045892861119999</v>
      </c>
      <c r="F26983" s="8">
        <v>0.1364959952806</v>
      </c>
      <c r="G26983" s="8">
        <v>4.4617300268639998E-2</v>
      </c>
      <c r="H26983" s="8">
        <v>0.17855474832070001</v>
      </c>
      <c r="I26983" s="8">
        <v>0.15146318899299999</v>
      </c>
    </row>
    <row r="26984" spans="1:9" x14ac:dyDescent="0.35">
      <c r="B26984" s="11">
        <v>61.278054560359998</v>
      </c>
      <c r="C26984" s="11">
        <v>8.7342716709450006</v>
      </c>
      <c r="D26984" s="11">
        <v>36.660004730259999</v>
      </c>
      <c r="E26984" s="11">
        <v>24.618049830099999</v>
      </c>
      <c r="F26984" s="11">
        <v>6.4864483452719996</v>
      </c>
      <c r="G26984" s="11">
        <v>2.2478233256719999</v>
      </c>
      <c r="H26984" s="11">
        <v>20.865587164480001</v>
      </c>
      <c r="I26984" s="11">
        <v>90.877913395779998</v>
      </c>
    </row>
    <row r="26985" spans="1:9" x14ac:dyDescent="0.35">
      <c r="A26985" s="1" t="s">
        <v>26180</v>
      </c>
      <c r="B26985" s="8">
        <v>0.16072121030290001</v>
      </c>
      <c r="C26985" s="8">
        <v>0.2545069960711</v>
      </c>
      <c r="D26985" s="8">
        <v>0.1344000111618</v>
      </c>
      <c r="E26985" s="8">
        <v>0.19225400837459999</v>
      </c>
      <c r="F26985" s="8">
        <v>0.2771455458182</v>
      </c>
      <c r="G26985" s="8">
        <v>0.23315311739450001</v>
      </c>
      <c r="H26985" s="8">
        <v>0.27032774598609999</v>
      </c>
      <c r="I26985" s="8">
        <v>0.1973714905925</v>
      </c>
    </row>
    <row r="26986" spans="1:9" x14ac:dyDescent="0.35">
      <c r="B26986" s="11">
        <v>61.916327476200003</v>
      </c>
      <c r="C26986" s="11">
        <v>24.916552052469999</v>
      </c>
      <c r="D26986" s="11">
        <v>28.22022282128</v>
      </c>
      <c r="E26986" s="11">
        <v>33.696104654919999</v>
      </c>
      <c r="F26986" s="11">
        <v>13.170278464040001</v>
      </c>
      <c r="G26986" s="11">
        <v>11.74627358843</v>
      </c>
      <c r="H26986" s="11">
        <v>31.590014826809998</v>
      </c>
      <c r="I26986" s="11">
        <v>118.42289435550001</v>
      </c>
    </row>
    <row r="26987" spans="1:9" x14ac:dyDescent="0.35">
      <c r="A26987" s="1" t="s">
        <v>26181</v>
      </c>
      <c r="B26987" s="8">
        <v>0.22805555651789999</v>
      </c>
      <c r="C26987" s="8">
        <v>0.17963859791719999</v>
      </c>
      <c r="D26987" s="8">
        <v>0.25764577679220002</v>
      </c>
      <c r="E26987" s="8">
        <v>0.19260647094219999</v>
      </c>
      <c r="F26987" s="8">
        <v>0.1842145134615</v>
      </c>
      <c r="G26987" s="8">
        <v>0.1753223521126</v>
      </c>
      <c r="H26987" s="8">
        <v>0.14358798353499999</v>
      </c>
      <c r="I26987" s="8">
        <v>0.20370420746000001</v>
      </c>
    </row>
    <row r="26988" spans="1:9" x14ac:dyDescent="0.35">
      <c r="B26988" s="11">
        <v>87.856248055389997</v>
      </c>
      <c r="C26988" s="11">
        <v>17.586842580879999</v>
      </c>
      <c r="D26988" s="11">
        <v>54.098367754469997</v>
      </c>
      <c r="E26988" s="11">
        <v>33.757880300929997</v>
      </c>
      <c r="F26988" s="11">
        <v>8.7540877925470006</v>
      </c>
      <c r="G26988" s="11">
        <v>8.8327547883360005</v>
      </c>
      <c r="H26988" s="11">
        <v>16.779433839749998</v>
      </c>
      <c r="I26988" s="11">
        <v>122.222524476</v>
      </c>
    </row>
    <row r="26989" spans="1:9" x14ac:dyDescent="0.35">
      <c r="A26989" s="1" t="s">
        <v>26182</v>
      </c>
      <c r="B26989" s="8">
        <v>0.36878388164929998</v>
      </c>
      <c r="C26989" s="8">
        <v>0.40762479924259998</v>
      </c>
      <c r="D26989" s="8">
        <v>0.36261466687260002</v>
      </c>
      <c r="E26989" s="8">
        <v>0.3761746013035</v>
      </c>
      <c r="F26989" s="8">
        <v>0.28865373535080002</v>
      </c>
      <c r="G26989" s="8">
        <v>0.51984460540349997</v>
      </c>
      <c r="H26989" s="8">
        <v>0.31385663818859999</v>
      </c>
      <c r="I26989" s="8">
        <v>0.36442367368630002</v>
      </c>
    </row>
    <row r="26990" spans="1:9" x14ac:dyDescent="0.35">
      <c r="B26990" s="11">
        <v>142.0705054492</v>
      </c>
      <c r="C26990" s="11">
        <v>39.9069757806</v>
      </c>
      <c r="D26990" s="11">
        <v>76.138882794340006</v>
      </c>
      <c r="E26990" s="11">
        <v>65.931622654899996</v>
      </c>
      <c r="F26990" s="11">
        <v>13.71716100662</v>
      </c>
      <c r="G26990" s="11">
        <v>26.18981477398</v>
      </c>
      <c r="H26990" s="11">
        <v>36.676722981959998</v>
      </c>
      <c r="I26990" s="11">
        <v>218.65420421179999</v>
      </c>
    </row>
    <row r="26991" spans="1:9" x14ac:dyDescent="0.35">
      <c r="A26991" s="1" t="s">
        <v>26183</v>
      </c>
      <c r="B26991" s="8">
        <v>8.3374957768329996E-2</v>
      </c>
      <c r="C26991" s="8">
        <v>6.901448418068E-2</v>
      </c>
      <c r="D26991" s="8">
        <v>7.0744713795040007E-2</v>
      </c>
      <c r="E26991" s="8">
        <v>9.8505990768489995E-2</v>
      </c>
      <c r="F26991" s="8">
        <v>0.11349021008890001</v>
      </c>
      <c r="G26991" s="8">
        <v>2.7062624820800001E-2</v>
      </c>
      <c r="H26991" s="8">
        <v>9.3672883969579998E-2</v>
      </c>
      <c r="I26991" s="8">
        <v>8.3037439268179997E-2</v>
      </c>
    </row>
    <row r="26992" spans="1:9" x14ac:dyDescent="0.35">
      <c r="B26992" s="11">
        <v>32.119414598550001</v>
      </c>
      <c r="C26992" s="11">
        <v>6.7566039991359998</v>
      </c>
      <c r="D26992" s="11">
        <v>14.85440045328</v>
      </c>
      <c r="E26992" s="11">
        <v>17.265014145270001</v>
      </c>
      <c r="F26992" s="11">
        <v>5.3931866932960002</v>
      </c>
      <c r="G26992" s="11">
        <v>1.3634173058400001</v>
      </c>
      <c r="H26992" s="11">
        <v>10.946444963219999</v>
      </c>
      <c r="I26992" s="11">
        <v>49.822463560910002</v>
      </c>
    </row>
    <row r="26993" spans="1:9" x14ac:dyDescent="0.35">
      <c r="A26993" s="1" t="s">
        <v>26184</v>
      </c>
      <c r="B26993" s="8">
        <v>1</v>
      </c>
      <c r="C26993" s="8">
        <v>1</v>
      </c>
      <c r="D26993" s="8">
        <v>1</v>
      </c>
      <c r="E26993" s="8">
        <v>1</v>
      </c>
      <c r="F26993" s="8">
        <v>1</v>
      </c>
      <c r="G26993" s="8">
        <v>1</v>
      </c>
      <c r="H26993" s="8">
        <v>1</v>
      </c>
      <c r="I26993" s="8">
        <v>1</v>
      </c>
    </row>
    <row r="26994" spans="1:9" x14ac:dyDescent="0.35">
      <c r="B26994" s="11">
        <v>385.24055013980001</v>
      </c>
      <c r="C26994" s="11">
        <v>97.901246084030007</v>
      </c>
      <c r="D26994" s="11">
        <v>209.97187855359999</v>
      </c>
      <c r="E26994" s="11">
        <v>175.2686715861</v>
      </c>
      <c r="F26994" s="11">
        <v>47.521162301769998</v>
      </c>
      <c r="G26994" s="11">
        <v>50.380083782260002</v>
      </c>
      <c r="H26994" s="11">
        <v>116.8582037762</v>
      </c>
      <c r="I26994" s="11">
        <v>600</v>
      </c>
    </row>
    <row r="26995" spans="1:9" x14ac:dyDescent="0.35">
      <c r="A26995" s="1" t="s">
        <v>26185</v>
      </c>
    </row>
    <row r="26996" spans="1:9" x14ac:dyDescent="0.35">
      <c r="A26996" s="1" t="s">
        <v>26186</v>
      </c>
    </row>
    <row r="27000" spans="1:9" x14ac:dyDescent="0.35">
      <c r="A27000" s="4" t="s">
        <v>26187</v>
      </c>
    </row>
    <row r="27001" spans="1:9" x14ac:dyDescent="0.35">
      <c r="A27001" s="1" t="s">
        <v>26188</v>
      </c>
    </row>
    <row r="27002" spans="1:9" ht="31" x14ac:dyDescent="0.35">
      <c r="A27002" s="5" t="s">
        <v>26189</v>
      </c>
      <c r="B27002" s="5" t="s">
        <v>26190</v>
      </c>
      <c r="C27002" s="5" t="s">
        <v>26191</v>
      </c>
      <c r="D27002" s="5" t="s">
        <v>26192</v>
      </c>
      <c r="E27002" s="5" t="s">
        <v>26193</v>
      </c>
      <c r="F27002" s="5" t="s">
        <v>26194</v>
      </c>
      <c r="G27002" s="5" t="s">
        <v>26195</v>
      </c>
      <c r="H27002" s="5" t="s">
        <v>26196</v>
      </c>
      <c r="I27002" s="5" t="s">
        <v>26197</v>
      </c>
    </row>
    <row r="27003" spans="1:9" x14ac:dyDescent="0.35">
      <c r="A27003" s="1" t="s">
        <v>26198</v>
      </c>
      <c r="B27003" s="8">
        <v>0.14104474998559999</v>
      </c>
      <c r="C27003" s="8">
        <v>0.12977437136209999</v>
      </c>
      <c r="D27003" s="8">
        <v>0.11735648128039999</v>
      </c>
      <c r="E27003" s="8">
        <v>0.15569858085489999</v>
      </c>
      <c r="F27003" s="8">
        <v>0.13777175403620001</v>
      </c>
      <c r="G27003" s="8">
        <v>0.11410658247530001</v>
      </c>
      <c r="H27003" s="8">
        <v>0.21523209993860001</v>
      </c>
      <c r="I27003" s="8">
        <v>0.15146318899299999</v>
      </c>
    </row>
    <row r="27004" spans="1:9" x14ac:dyDescent="0.35">
      <c r="B27004" s="11">
        <v>56.27758605252</v>
      </c>
      <c r="C27004" s="11">
        <v>13.151218361870001</v>
      </c>
      <c r="D27004" s="11">
        <v>17.896203060929999</v>
      </c>
      <c r="E27004" s="11">
        <v>38.381382991590002</v>
      </c>
      <c r="F27004" s="11">
        <v>9.2434755438330001</v>
      </c>
      <c r="G27004" s="11">
        <v>3.9077428180379998</v>
      </c>
      <c r="H27004" s="11">
        <v>21.449108981390001</v>
      </c>
      <c r="I27004" s="11">
        <v>90.877913395779998</v>
      </c>
    </row>
    <row r="27005" spans="1:9" x14ac:dyDescent="0.35">
      <c r="A27005" s="1" t="s">
        <v>26199</v>
      </c>
      <c r="B27005" s="8">
        <v>0.21099040313539999</v>
      </c>
      <c r="C27005" s="8">
        <v>0.1471821129251</v>
      </c>
      <c r="D27005" s="8">
        <v>0.20054462788249999</v>
      </c>
      <c r="E27005" s="8">
        <v>0.2174522778195</v>
      </c>
      <c r="F27005" s="8">
        <v>0.16021685622269999</v>
      </c>
      <c r="G27005" s="8">
        <v>0.12164555746690001</v>
      </c>
      <c r="H27005" s="8">
        <v>0.19388077093539999</v>
      </c>
      <c r="I27005" s="8">
        <v>0.1973714905925</v>
      </c>
    </row>
    <row r="27006" spans="1:9" x14ac:dyDescent="0.35">
      <c r="B27006" s="11">
        <v>84.1862640752</v>
      </c>
      <c r="C27006" s="11">
        <v>14.915303273859999</v>
      </c>
      <c r="D27006" s="11">
        <v>30.581927339730001</v>
      </c>
      <c r="E27006" s="11">
        <v>53.60433673547</v>
      </c>
      <c r="F27006" s="11">
        <v>10.74937749443</v>
      </c>
      <c r="G27006" s="11">
        <v>4.1659257794400002</v>
      </c>
      <c r="H27006" s="11">
        <v>19.321327006419999</v>
      </c>
      <c r="I27006" s="11">
        <v>118.42289435550001</v>
      </c>
    </row>
    <row r="27007" spans="1:9" x14ac:dyDescent="0.35">
      <c r="A27007" s="1" t="s">
        <v>26200</v>
      </c>
      <c r="B27007" s="8">
        <v>0.2144001731563</v>
      </c>
      <c r="C27007" s="8">
        <v>0.2024467849204</v>
      </c>
      <c r="D27007" s="8">
        <v>0.19088928256000001</v>
      </c>
      <c r="E27007" s="8">
        <v>0.2289442759218</v>
      </c>
      <c r="F27007" s="8">
        <v>0.15282243764110001</v>
      </c>
      <c r="G27007" s="8">
        <v>0.29966656650349999</v>
      </c>
      <c r="H27007" s="8">
        <v>0.16215797373169999</v>
      </c>
      <c r="I27007" s="8">
        <v>0.20370420746000001</v>
      </c>
    </row>
    <row r="27008" spans="1:9" x14ac:dyDescent="0.35">
      <c r="B27008" s="11">
        <v>85.546779980880004</v>
      </c>
      <c r="C27008" s="11">
        <v>20.515775551080001</v>
      </c>
      <c r="D27008" s="11">
        <v>29.109541506159999</v>
      </c>
      <c r="E27008" s="11">
        <v>56.437238474719997</v>
      </c>
      <c r="F27008" s="11">
        <v>10.253266170310001</v>
      </c>
      <c r="G27008" s="11">
        <v>10.26250938077</v>
      </c>
      <c r="H27008" s="11">
        <v>16.159968944060001</v>
      </c>
      <c r="I27008" s="11">
        <v>122.222524476</v>
      </c>
    </row>
    <row r="27009" spans="1:9" x14ac:dyDescent="0.35">
      <c r="A27009" s="1" t="s">
        <v>26201</v>
      </c>
      <c r="B27009" s="8">
        <v>0.35699171144719999</v>
      </c>
      <c r="C27009" s="8">
        <v>0.42451225669670001</v>
      </c>
      <c r="D27009" s="8">
        <v>0.41815084831080002</v>
      </c>
      <c r="E27009" s="8">
        <v>0.31915797784400002</v>
      </c>
      <c r="F27009" s="8">
        <v>0.43068846619000001</v>
      </c>
      <c r="G27009" s="8">
        <v>0.41241235471589999</v>
      </c>
      <c r="H27009" s="8">
        <v>0.33307643358799999</v>
      </c>
      <c r="I27009" s="8">
        <v>0.36442367368630002</v>
      </c>
    </row>
    <row r="27010" spans="1:9" x14ac:dyDescent="0.35">
      <c r="B27010" s="11">
        <v>142.44154258169999</v>
      </c>
      <c r="C27010" s="11">
        <v>43.019691226500001</v>
      </c>
      <c r="D27010" s="11">
        <v>63.765651541570001</v>
      </c>
      <c r="E27010" s="11">
        <v>78.675891040150006</v>
      </c>
      <c r="F27010" s="11">
        <v>28.89604136993</v>
      </c>
      <c r="G27010" s="11">
        <v>14.123649856569999</v>
      </c>
      <c r="H27010" s="11">
        <v>33.192970403590003</v>
      </c>
      <c r="I27010" s="11">
        <v>218.65420421179999</v>
      </c>
    </row>
    <row r="27011" spans="1:9" x14ac:dyDescent="0.35">
      <c r="A27011" s="1" t="s">
        <v>26202</v>
      </c>
      <c r="B27011" s="8">
        <v>7.6572962275509998E-2</v>
      </c>
      <c r="C27011" s="8">
        <v>9.6084474095670003E-2</v>
      </c>
      <c r="D27011" s="8">
        <v>7.3058759966299999E-2</v>
      </c>
      <c r="E27011" s="8">
        <v>7.8746887559830003E-2</v>
      </c>
      <c r="F27011" s="8">
        <v>0.1185004859101</v>
      </c>
      <c r="G27011" s="8">
        <v>5.2168938838409999E-2</v>
      </c>
      <c r="H27011" s="8">
        <v>9.5652721806299995E-2</v>
      </c>
      <c r="I27011" s="8">
        <v>8.3037439268179997E-2</v>
      </c>
    </row>
    <row r="27012" spans="1:9" x14ac:dyDescent="0.35">
      <c r="B27012" s="11">
        <v>30.553008702530001</v>
      </c>
      <c r="C27012" s="11">
        <v>9.7371143990550006</v>
      </c>
      <c r="D27012" s="11">
        <v>11.14104981226</v>
      </c>
      <c r="E27012" s="11">
        <v>19.41195889027</v>
      </c>
      <c r="F27012" s="11">
        <v>7.9505146109610001</v>
      </c>
      <c r="G27012" s="11">
        <v>1.7865997880940001</v>
      </c>
      <c r="H27012" s="11">
        <v>9.5323404593260008</v>
      </c>
      <c r="I27012" s="11">
        <v>49.822463560910002</v>
      </c>
    </row>
    <row r="27013" spans="1:9" x14ac:dyDescent="0.35">
      <c r="A27013" s="1" t="s">
        <v>26203</v>
      </c>
      <c r="B27013" s="8">
        <v>1</v>
      </c>
      <c r="C27013" s="8">
        <v>1</v>
      </c>
      <c r="D27013" s="8">
        <v>1</v>
      </c>
      <c r="E27013" s="8">
        <v>1</v>
      </c>
      <c r="F27013" s="8">
        <v>1</v>
      </c>
      <c r="G27013" s="8">
        <v>1</v>
      </c>
      <c r="H27013" s="8">
        <v>1</v>
      </c>
      <c r="I27013" s="8">
        <v>1</v>
      </c>
    </row>
    <row r="27014" spans="1:9" x14ac:dyDescent="0.35">
      <c r="B27014" s="11">
        <v>399.00518139280001</v>
      </c>
      <c r="C27014" s="11">
        <v>101.3391028124</v>
      </c>
      <c r="D27014" s="11">
        <v>152.4943732607</v>
      </c>
      <c r="E27014" s="11">
        <v>246.5108081322</v>
      </c>
      <c r="F27014" s="11">
        <v>67.092675189459996</v>
      </c>
      <c r="G27014" s="11">
        <v>34.246427622920002</v>
      </c>
      <c r="H27014" s="11">
        <v>99.655715794779994</v>
      </c>
      <c r="I27014" s="11">
        <v>600</v>
      </c>
    </row>
    <row r="27015" spans="1:9" x14ac:dyDescent="0.35">
      <c r="A27015" s="1" t="s">
        <v>26204</v>
      </c>
    </row>
    <row r="27016" spans="1:9" x14ac:dyDescent="0.35">
      <c r="A27016" s="1" t="s">
        <v>26205</v>
      </c>
    </row>
    <row r="27020" spans="1:9" x14ac:dyDescent="0.35">
      <c r="A27020" s="4" t="s">
        <v>26206</v>
      </c>
    </row>
    <row r="27021" spans="1:9" x14ac:dyDescent="0.35">
      <c r="A27021" s="1" t="s">
        <v>26207</v>
      </c>
    </row>
    <row r="27022" spans="1:9" ht="31" x14ac:dyDescent="0.35">
      <c r="A27022" s="5" t="s">
        <v>26208</v>
      </c>
      <c r="B27022" s="5" t="s">
        <v>26209</v>
      </c>
      <c r="C27022" s="5" t="s">
        <v>26210</v>
      </c>
      <c r="D27022" s="5" t="s">
        <v>26211</v>
      </c>
      <c r="E27022" s="5" t="s">
        <v>26212</v>
      </c>
      <c r="F27022" s="5" t="s">
        <v>26213</v>
      </c>
      <c r="G27022" s="5" t="s">
        <v>26214</v>
      </c>
      <c r="H27022" s="5" t="s">
        <v>26215</v>
      </c>
      <c r="I27022" s="5" t="s">
        <v>26216</v>
      </c>
    </row>
    <row r="27023" spans="1:9" x14ac:dyDescent="0.35">
      <c r="A27023" s="1" t="s">
        <v>26217</v>
      </c>
      <c r="B27023" s="8">
        <v>0.13853696850370001</v>
      </c>
      <c r="C27023" s="8">
        <v>0.15016638398490001</v>
      </c>
      <c r="D27023" s="8">
        <v>0.13169666064249999</v>
      </c>
      <c r="E27023" s="8">
        <v>0.1433888404376</v>
      </c>
      <c r="F27023" s="8">
        <v>0.13796033247059999</v>
      </c>
      <c r="G27023" s="8">
        <v>0.1595189457584</v>
      </c>
      <c r="H27023" s="8">
        <v>0.18795059101809999</v>
      </c>
      <c r="I27023" s="8">
        <v>0.15146318899299999</v>
      </c>
    </row>
    <row r="27024" spans="1:9" x14ac:dyDescent="0.35">
      <c r="B27024" s="11">
        <v>44.870845676210003</v>
      </c>
      <c r="C27024" s="11">
        <v>23.400077441979999</v>
      </c>
      <c r="D27024" s="11">
        <v>17.70056713464</v>
      </c>
      <c r="E27024" s="11">
        <v>27.170278541559998</v>
      </c>
      <c r="F27024" s="11">
        <v>9.3262825123210007</v>
      </c>
      <c r="G27024" s="11">
        <v>14.07379492966</v>
      </c>
      <c r="H27024" s="11">
        <v>22.60699027759</v>
      </c>
      <c r="I27024" s="11">
        <v>90.877913395779998</v>
      </c>
    </row>
    <row r="27025" spans="1:9" x14ac:dyDescent="0.35">
      <c r="A27025" s="1" t="s">
        <v>26218</v>
      </c>
      <c r="B27025" s="8">
        <v>0.19479565249299999</v>
      </c>
      <c r="C27025" s="8">
        <v>0.15434631571650001</v>
      </c>
      <c r="D27025" s="8">
        <v>0.2138035155902</v>
      </c>
      <c r="E27025" s="8">
        <v>0.18131325968920001</v>
      </c>
      <c r="F27025" s="8">
        <v>0.1610206844347</v>
      </c>
      <c r="G27025" s="8">
        <v>0.14923225850800001</v>
      </c>
      <c r="H27025" s="8">
        <v>0.26004778831390002</v>
      </c>
      <c r="I27025" s="8">
        <v>0.1973714905925</v>
      </c>
    </row>
    <row r="27026" spans="1:9" x14ac:dyDescent="0.35">
      <c r="B27026" s="11">
        <v>63.092514264019997</v>
      </c>
      <c r="C27026" s="11">
        <v>24.0514264565</v>
      </c>
      <c r="D27026" s="11">
        <v>28.736062576409999</v>
      </c>
      <c r="E27026" s="11">
        <v>34.3564516876</v>
      </c>
      <c r="F27026" s="11">
        <v>10.885189724270001</v>
      </c>
      <c r="G27026" s="11">
        <v>13.166236732230001</v>
      </c>
      <c r="H27026" s="11">
        <v>31.278953634960001</v>
      </c>
      <c r="I27026" s="11">
        <v>118.42289435550001</v>
      </c>
    </row>
    <row r="27027" spans="1:9" x14ac:dyDescent="0.35">
      <c r="A27027" s="1" t="s">
        <v>26219</v>
      </c>
      <c r="B27027" s="8">
        <v>0.228530371077</v>
      </c>
      <c r="C27027" s="8">
        <v>0.17469830125739999</v>
      </c>
      <c r="D27027" s="8">
        <v>0.22882028169490001</v>
      </c>
      <c r="E27027" s="8">
        <v>0.228324735714</v>
      </c>
      <c r="F27027" s="8">
        <v>0.1317404222912</v>
      </c>
      <c r="G27027" s="8">
        <v>0.20761363151119999</v>
      </c>
      <c r="H27027" s="8">
        <v>0.1744308709921</v>
      </c>
      <c r="I27027" s="8">
        <v>0.20370420746000001</v>
      </c>
    </row>
    <row r="27028" spans="1:9" x14ac:dyDescent="0.35">
      <c r="B27028" s="11">
        <v>74.018878308639998</v>
      </c>
      <c r="C27028" s="11">
        <v>27.222828904349999</v>
      </c>
      <c r="D27028" s="11">
        <v>30.754377052150002</v>
      </c>
      <c r="E27028" s="11">
        <v>43.26450125649</v>
      </c>
      <c r="F27028" s="11">
        <v>8.905809188608</v>
      </c>
      <c r="G27028" s="11">
        <v>18.317019715739999</v>
      </c>
      <c r="H27028" s="11">
        <v>20.980817263039999</v>
      </c>
      <c r="I27028" s="11">
        <v>122.222524476</v>
      </c>
    </row>
    <row r="27029" spans="1:9" x14ac:dyDescent="0.35">
      <c r="A27029" s="1" t="s">
        <v>26220</v>
      </c>
      <c r="B27029" s="8">
        <v>0.36937247899800002</v>
      </c>
      <c r="C27029" s="8">
        <v>0.43730353172050002</v>
      </c>
      <c r="D27029" s="8">
        <v>0.37186277088730002</v>
      </c>
      <c r="E27029" s="8">
        <v>0.36760609982769998</v>
      </c>
      <c r="F27029" s="8">
        <v>0.47374021374980002</v>
      </c>
      <c r="G27029" s="8">
        <v>0.40938489487879998</v>
      </c>
      <c r="H27029" s="8">
        <v>0.25668005356320001</v>
      </c>
      <c r="I27029" s="8">
        <v>0.36442367368630002</v>
      </c>
    </row>
    <row r="27030" spans="1:9" x14ac:dyDescent="0.35">
      <c r="B27030" s="11">
        <v>119.6363373703</v>
      </c>
      <c r="C27030" s="11">
        <v>68.143989595830007</v>
      </c>
      <c r="D27030" s="11">
        <v>49.979869716170001</v>
      </c>
      <c r="E27030" s="11">
        <v>69.656467654089994</v>
      </c>
      <c r="F27030" s="11">
        <v>32.025401735099997</v>
      </c>
      <c r="G27030" s="11">
        <v>36.118587860730003</v>
      </c>
      <c r="H27030" s="11">
        <v>30.873877245719999</v>
      </c>
      <c r="I27030" s="11">
        <v>218.65420421179999</v>
      </c>
    </row>
    <row r="27031" spans="1:9" x14ac:dyDescent="0.35">
      <c r="A27031" s="1" t="s">
        <v>26221</v>
      </c>
      <c r="B27031" s="8">
        <v>6.8764528928269994E-2</v>
      </c>
      <c r="C27031" s="8">
        <v>8.3485467320619997E-2</v>
      </c>
      <c r="D27031" s="8">
        <v>5.3816771185209999E-2</v>
      </c>
      <c r="E27031" s="8">
        <v>7.9367064331590007E-2</v>
      </c>
      <c r="F27031" s="8">
        <v>9.5538347053710004E-2</v>
      </c>
      <c r="G27031" s="8">
        <v>7.4250269343659997E-2</v>
      </c>
      <c r="H27031" s="8">
        <v>0.12089069611269999</v>
      </c>
      <c r="I27031" s="8">
        <v>8.3037439268179997E-2</v>
      </c>
    </row>
    <row r="27032" spans="1:9" x14ac:dyDescent="0.35">
      <c r="B27032" s="11">
        <v>22.272196359310001</v>
      </c>
      <c r="C27032" s="11">
        <v>13.009345692029999</v>
      </c>
      <c r="D27032" s="11">
        <v>7.233193056577</v>
      </c>
      <c r="E27032" s="11">
        <v>15.03900330273</v>
      </c>
      <c r="F27032" s="11">
        <v>6.4585058576380003</v>
      </c>
      <c r="G27032" s="11">
        <v>6.5508398343950001</v>
      </c>
      <c r="H27032" s="11">
        <v>14.54092150957</v>
      </c>
      <c r="I27032" s="11">
        <v>49.822463560910002</v>
      </c>
    </row>
    <row r="27033" spans="1:9" x14ac:dyDescent="0.35">
      <c r="A27033" s="1" t="s">
        <v>26222</v>
      </c>
      <c r="B27033" s="8">
        <v>1</v>
      </c>
      <c r="C27033" s="8">
        <v>1</v>
      </c>
      <c r="D27033" s="8">
        <v>1</v>
      </c>
      <c r="E27033" s="8">
        <v>1</v>
      </c>
      <c r="F27033" s="8">
        <v>1</v>
      </c>
      <c r="G27033" s="8">
        <v>1</v>
      </c>
      <c r="H27033" s="8">
        <v>1</v>
      </c>
      <c r="I27033" s="8">
        <v>1</v>
      </c>
    </row>
    <row r="27034" spans="1:9" x14ac:dyDescent="0.35">
      <c r="B27034" s="11">
        <v>323.89077197839998</v>
      </c>
      <c r="C27034" s="11">
        <v>155.8276680907</v>
      </c>
      <c r="D27034" s="11">
        <v>134.40406953600001</v>
      </c>
      <c r="E27034" s="11">
        <v>189.48670244249999</v>
      </c>
      <c r="F27034" s="11">
        <v>67.601189017929997</v>
      </c>
      <c r="G27034" s="11">
        <v>88.22647907276</v>
      </c>
      <c r="H27034" s="11">
        <v>120.2815599309</v>
      </c>
      <c r="I27034" s="11">
        <v>600</v>
      </c>
    </row>
    <row r="27035" spans="1:9" x14ac:dyDescent="0.35">
      <c r="A27035" s="1" t="s">
        <v>26223</v>
      </c>
    </row>
    <row r="27036" spans="1:9" x14ac:dyDescent="0.35">
      <c r="A27036" s="1" t="s">
        <v>26224</v>
      </c>
    </row>
    <row r="27040" spans="1:9" x14ac:dyDescent="0.35">
      <c r="A27040" s="4" t="s">
        <v>26225</v>
      </c>
    </row>
    <row r="27041" spans="1:4" x14ac:dyDescent="0.35">
      <c r="A27041" s="1" t="s">
        <v>26226</v>
      </c>
    </row>
    <row r="27042" spans="1:4" ht="31" x14ac:dyDescent="0.35">
      <c r="A27042" s="5" t="s">
        <v>26227</v>
      </c>
      <c r="B27042" s="5" t="s">
        <v>26228</v>
      </c>
      <c r="C27042" s="5" t="s">
        <v>26229</v>
      </c>
      <c r="D27042" s="5" t="s">
        <v>26230</v>
      </c>
    </row>
    <row r="27043" spans="1:4" x14ac:dyDescent="0.35">
      <c r="A27043" s="1" t="s">
        <v>26231</v>
      </c>
      <c r="B27043" s="8">
        <v>0.16987726343359999</v>
      </c>
      <c r="C27043" s="8">
        <v>0.1289570980028</v>
      </c>
      <c r="D27043" s="8">
        <v>0.15146318899299999</v>
      </c>
    </row>
    <row r="27044" spans="1:4" x14ac:dyDescent="0.35">
      <c r="B27044" s="11">
        <v>56.059496941180001</v>
      </c>
      <c r="C27044" s="11">
        <v>34.818416454599998</v>
      </c>
      <c r="D27044" s="11">
        <v>90.877913395779998</v>
      </c>
    </row>
    <row r="27045" spans="1:4" x14ac:dyDescent="0.35">
      <c r="A27045" s="1" t="s">
        <v>26232</v>
      </c>
      <c r="B27045" s="8">
        <v>0.2357650376081</v>
      </c>
      <c r="C27045" s="8">
        <v>0.15044604422499999</v>
      </c>
      <c r="D27045" s="8">
        <v>0.1973714905925</v>
      </c>
    </row>
    <row r="27046" spans="1:4" x14ac:dyDescent="0.35">
      <c r="B27046" s="11">
        <v>77.802462421900003</v>
      </c>
      <c r="C27046" s="11">
        <v>40.620431933580001</v>
      </c>
      <c r="D27046" s="11">
        <v>118.42289435550001</v>
      </c>
    </row>
    <row r="27047" spans="1:4" x14ac:dyDescent="0.35">
      <c r="A27047" s="1" t="s">
        <v>26233</v>
      </c>
      <c r="B27047" s="8">
        <v>0.16607469691250001</v>
      </c>
      <c r="C27047" s="8">
        <v>0.24969583147730001</v>
      </c>
      <c r="D27047" s="8">
        <v>0.20370420746000001</v>
      </c>
    </row>
    <row r="27048" spans="1:4" x14ac:dyDescent="0.35">
      <c r="B27048" s="11">
        <v>54.804649989049999</v>
      </c>
      <c r="C27048" s="11">
        <v>67.417874486970007</v>
      </c>
      <c r="D27048" s="11">
        <v>122.222524476</v>
      </c>
    </row>
    <row r="27049" spans="1:4" x14ac:dyDescent="0.35">
      <c r="A27049" s="1" t="s">
        <v>26234</v>
      </c>
      <c r="B27049" s="8">
        <v>0.32983005781519997</v>
      </c>
      <c r="C27049" s="8">
        <v>0.4067047597647</v>
      </c>
      <c r="D27049" s="8">
        <v>0.36442367368630002</v>
      </c>
    </row>
    <row r="27050" spans="1:4" x14ac:dyDescent="0.35">
      <c r="B27050" s="11">
        <v>108.8439190947</v>
      </c>
      <c r="C27050" s="11">
        <v>109.81028511709999</v>
      </c>
      <c r="D27050" s="11">
        <v>218.65420421179999</v>
      </c>
    </row>
    <row r="27051" spans="1:4" x14ac:dyDescent="0.35">
      <c r="A27051" s="1" t="s">
        <v>26235</v>
      </c>
      <c r="B27051" s="8">
        <v>9.845294423065E-2</v>
      </c>
      <c r="C27051" s="8">
        <v>6.4196266530219995E-2</v>
      </c>
      <c r="D27051" s="8">
        <v>8.3037439268179997E-2</v>
      </c>
    </row>
    <row r="27052" spans="1:4" x14ac:dyDescent="0.35">
      <c r="B27052" s="11">
        <v>32.489471600809999</v>
      </c>
      <c r="C27052" s="11">
        <v>17.332991960099999</v>
      </c>
      <c r="D27052" s="11">
        <v>49.822463560910002</v>
      </c>
    </row>
    <row r="27053" spans="1:4" x14ac:dyDescent="0.35">
      <c r="A27053" s="1" t="s">
        <v>26236</v>
      </c>
      <c r="B27053" s="8">
        <v>1</v>
      </c>
      <c r="C27053" s="8">
        <v>1</v>
      </c>
      <c r="D27053" s="8">
        <v>1</v>
      </c>
    </row>
    <row r="27054" spans="1:4" x14ac:dyDescent="0.35">
      <c r="B27054" s="11">
        <v>330.00000004769998</v>
      </c>
      <c r="C27054" s="11">
        <v>269.99999995230002</v>
      </c>
      <c r="D27054" s="11">
        <v>600</v>
      </c>
    </row>
    <row r="27055" spans="1:4" x14ac:dyDescent="0.35">
      <c r="A27055" s="1" t="s">
        <v>26237</v>
      </c>
    </row>
    <row r="27056" spans="1:4" x14ac:dyDescent="0.35">
      <c r="A27056" s="1" t="s">
        <v>26238</v>
      </c>
    </row>
    <row r="27060" spans="1:8" x14ac:dyDescent="0.35">
      <c r="A27060" s="4" t="s">
        <v>26239</v>
      </c>
    </row>
    <row r="27061" spans="1:8" x14ac:dyDescent="0.35">
      <c r="A27061" s="1" t="s">
        <v>26240</v>
      </c>
    </row>
    <row r="27062" spans="1:8" ht="31" x14ac:dyDescent="0.35">
      <c r="A27062" s="5" t="s">
        <v>26241</v>
      </c>
      <c r="B27062" s="5" t="s">
        <v>26242</v>
      </c>
      <c r="C27062" s="5" t="s">
        <v>26243</v>
      </c>
      <c r="D27062" s="5" t="s">
        <v>26244</v>
      </c>
      <c r="E27062" s="5" t="s">
        <v>26245</v>
      </c>
      <c r="F27062" s="5" t="s">
        <v>26246</v>
      </c>
      <c r="G27062" s="5" t="s">
        <v>26247</v>
      </c>
      <c r="H27062" s="5" t="s">
        <v>26248</v>
      </c>
    </row>
    <row r="27063" spans="1:8" x14ac:dyDescent="0.35">
      <c r="A27063" s="1" t="s">
        <v>26249</v>
      </c>
      <c r="B27063" s="8">
        <v>0.12831760777449999</v>
      </c>
      <c r="C27063" s="8">
        <v>0.16766076810130001</v>
      </c>
      <c r="D27063" s="8">
        <v>0.20014741228310001</v>
      </c>
      <c r="E27063" s="7">
        <v>6.7714225896839994E-2</v>
      </c>
      <c r="F27063" s="8">
        <v>0.13243310979270001</v>
      </c>
      <c r="G27063" s="8">
        <v>0.2002708557074</v>
      </c>
      <c r="H27063" s="8">
        <v>0.15146318899299999</v>
      </c>
    </row>
    <row r="27064" spans="1:8" x14ac:dyDescent="0.35">
      <c r="B27064" s="11">
        <v>31.69701547587</v>
      </c>
      <c r="C27064" s="11">
        <v>59.18089791992</v>
      </c>
      <c r="D27064" s="11">
        <v>22.624663490410001</v>
      </c>
      <c r="E27064" s="10">
        <v>9.0723519854560006</v>
      </c>
      <c r="F27064" s="11">
        <v>22.471250060900001</v>
      </c>
      <c r="G27064" s="11">
        <v>36.709647859009998</v>
      </c>
      <c r="H27064" s="11">
        <v>90.877913395779998</v>
      </c>
    </row>
    <row r="27065" spans="1:8" x14ac:dyDescent="0.35">
      <c r="A27065" s="1" t="s">
        <v>26250</v>
      </c>
      <c r="B27065" s="8">
        <v>0.22548350896579999</v>
      </c>
      <c r="C27065" s="8">
        <v>0.17769833409669999</v>
      </c>
      <c r="D27065" s="8">
        <v>0.2479774298711</v>
      </c>
      <c r="E27065" s="8">
        <v>0.2065052075786</v>
      </c>
      <c r="F27065" s="7">
        <v>0.12602865064509999</v>
      </c>
      <c r="G27065" s="8">
        <v>0.22552873171160001</v>
      </c>
      <c r="H27065" s="8">
        <v>0.1973714905925</v>
      </c>
    </row>
    <row r="27066" spans="1:8" x14ac:dyDescent="0.35">
      <c r="B27066" s="11">
        <v>55.698936390749999</v>
      </c>
      <c r="C27066" s="11">
        <v>62.723957964729998</v>
      </c>
      <c r="D27066" s="11">
        <v>28.031368679980002</v>
      </c>
      <c r="E27066" s="11">
        <v>27.667567710770001</v>
      </c>
      <c r="F27066" s="10">
        <v>21.384541433159999</v>
      </c>
      <c r="G27066" s="11">
        <v>41.339416531570002</v>
      </c>
      <c r="H27066" s="11">
        <v>118.42289435550001</v>
      </c>
    </row>
    <row r="27067" spans="1:8" x14ac:dyDescent="0.35">
      <c r="A27067" s="1" t="s">
        <v>26251</v>
      </c>
      <c r="B27067" s="8">
        <v>0.1808976176829</v>
      </c>
      <c r="C27067" s="8">
        <v>0.21966455594369999</v>
      </c>
      <c r="D27067" s="8">
        <v>0.1706484574629</v>
      </c>
      <c r="E27067" s="8">
        <v>0.1895449163216</v>
      </c>
      <c r="F27067" s="8">
        <v>0.18666546456239999</v>
      </c>
      <c r="G27067" s="8">
        <v>0.25021166899460001</v>
      </c>
      <c r="H27067" s="8">
        <v>0.20370420746000001</v>
      </c>
    </row>
    <row r="27068" spans="1:8" x14ac:dyDescent="0.35">
      <c r="B27068" s="11">
        <v>44.685329524860002</v>
      </c>
      <c r="C27068" s="11">
        <v>77.537194951169994</v>
      </c>
      <c r="D27068" s="11">
        <v>19.290101636660001</v>
      </c>
      <c r="E27068" s="11">
        <v>25.395227888200001</v>
      </c>
      <c r="F27068" s="11">
        <v>31.673396014649999</v>
      </c>
      <c r="G27068" s="11">
        <v>45.863798936519999</v>
      </c>
      <c r="H27068" s="11">
        <v>122.222524476</v>
      </c>
    </row>
    <row r="27069" spans="1:8" x14ac:dyDescent="0.35">
      <c r="A27069" s="1" t="s">
        <v>26252</v>
      </c>
      <c r="B27069" s="8">
        <v>0.40743220576549999</v>
      </c>
      <c r="C27069" s="8">
        <v>0.33432574293639999</v>
      </c>
      <c r="D27069" s="8">
        <v>0.30296775877749998</v>
      </c>
      <c r="E27069" s="6">
        <v>0.49556969711400001</v>
      </c>
      <c r="F27069" s="8">
        <v>0.43627013219209998</v>
      </c>
      <c r="G27069" s="7">
        <v>0.23995627234979999</v>
      </c>
      <c r="H27069" s="8">
        <v>0.36442367368630002</v>
      </c>
    </row>
    <row r="27070" spans="1:8" x14ac:dyDescent="0.35">
      <c r="B27070" s="11">
        <v>100.643903479</v>
      </c>
      <c r="C27070" s="11">
        <v>118.0103007328</v>
      </c>
      <c r="D27070" s="11">
        <v>34.24747546119</v>
      </c>
      <c r="E27070" s="9">
        <v>66.396428017849999</v>
      </c>
      <c r="F27070" s="11">
        <v>74.026316001629993</v>
      </c>
      <c r="G27070" s="10">
        <v>43.983984731130001</v>
      </c>
      <c r="H27070" s="11">
        <v>218.65420421179999</v>
      </c>
    </row>
    <row r="27071" spans="1:8" x14ac:dyDescent="0.35">
      <c r="A27071" s="1" t="s">
        <v>26253</v>
      </c>
      <c r="B27071" s="8">
        <v>5.7869059811329997E-2</v>
      </c>
      <c r="C27071" s="8">
        <v>0.10065059892189999</v>
      </c>
      <c r="D27071" s="8">
        <v>7.8258941605490004E-2</v>
      </c>
      <c r="E27071" s="8">
        <v>4.066595308893E-2</v>
      </c>
      <c r="F27071" s="8">
        <v>0.1186026428077</v>
      </c>
      <c r="G27071" s="8">
        <v>8.4032471236600001E-2</v>
      </c>
      <c r="H27071" s="8">
        <v>8.3037439268179997E-2</v>
      </c>
    </row>
    <row r="27072" spans="1:8" x14ac:dyDescent="0.35">
      <c r="B27072" s="11">
        <v>14.29481515614</v>
      </c>
      <c r="C27072" s="11">
        <v>35.527648404769998</v>
      </c>
      <c r="D27072" s="11">
        <v>8.8463907614040007</v>
      </c>
      <c r="E27072" s="11">
        <v>5.4484243947340003</v>
      </c>
      <c r="F27072" s="11">
        <v>20.124496423810001</v>
      </c>
      <c r="G27072" s="11">
        <v>15.403151980960001</v>
      </c>
      <c r="H27072" s="11">
        <v>49.822463560910002</v>
      </c>
    </row>
    <row r="27073" spans="1:8" x14ac:dyDescent="0.35">
      <c r="A27073" s="1" t="s">
        <v>26254</v>
      </c>
      <c r="B27073" s="8">
        <v>1</v>
      </c>
      <c r="C27073" s="8">
        <v>1</v>
      </c>
      <c r="D27073" s="8">
        <v>1</v>
      </c>
      <c r="E27073" s="8">
        <v>1</v>
      </c>
      <c r="F27073" s="8">
        <v>1</v>
      </c>
      <c r="G27073" s="8">
        <v>1</v>
      </c>
      <c r="H27073" s="8">
        <v>1</v>
      </c>
    </row>
    <row r="27074" spans="1:8" x14ac:dyDescent="0.35">
      <c r="B27074" s="11">
        <v>247.02000002669999</v>
      </c>
      <c r="C27074" s="11">
        <v>352.97999997329998</v>
      </c>
      <c r="D27074" s="11">
        <v>113.04000002959999</v>
      </c>
      <c r="E27074" s="11">
        <v>133.97999999699999</v>
      </c>
      <c r="F27074" s="11">
        <v>169.6799999342</v>
      </c>
      <c r="G27074" s="11">
        <v>183.3000000392</v>
      </c>
      <c r="H27074" s="11">
        <v>600</v>
      </c>
    </row>
    <row r="27075" spans="1:8" x14ac:dyDescent="0.35">
      <c r="A27075" s="1" t="s">
        <v>26255</v>
      </c>
    </row>
    <row r="27076" spans="1:8" x14ac:dyDescent="0.35">
      <c r="A27076" s="1" t="s">
        <v>26256</v>
      </c>
    </row>
    <row r="27080" spans="1:8" x14ac:dyDescent="0.35">
      <c r="A27080" s="4" t="s">
        <v>26257</v>
      </c>
    </row>
    <row r="27081" spans="1:8" x14ac:dyDescent="0.35">
      <c r="A27081" s="1" t="s">
        <v>26258</v>
      </c>
    </row>
    <row r="27082" spans="1:8" ht="46.5" x14ac:dyDescent="0.35">
      <c r="A27082" s="5" t="s">
        <v>26259</v>
      </c>
      <c r="B27082" s="5" t="s">
        <v>26260</v>
      </c>
      <c r="C27082" s="5" t="s">
        <v>26261</v>
      </c>
      <c r="D27082" s="5" t="s">
        <v>26262</v>
      </c>
      <c r="E27082" s="5" t="s">
        <v>26263</v>
      </c>
      <c r="F27082" s="5" t="s">
        <v>26264</v>
      </c>
      <c r="G27082" s="5" t="s">
        <v>26265</v>
      </c>
    </row>
    <row r="27083" spans="1:8" x14ac:dyDescent="0.35">
      <c r="A27083" s="1" t="s">
        <v>26266</v>
      </c>
      <c r="B27083" s="8">
        <v>9.9910146448170006E-2</v>
      </c>
      <c r="C27083" s="8">
        <v>0.19386504227929999</v>
      </c>
      <c r="D27083" s="8">
        <v>0.155547543309</v>
      </c>
      <c r="E27083" s="8">
        <v>0</v>
      </c>
      <c r="F27083" s="8">
        <v>0.26944439791699998</v>
      </c>
      <c r="G27083" s="8">
        <v>0.15146318899299999</v>
      </c>
    </row>
    <row r="27084" spans="1:8" x14ac:dyDescent="0.35">
      <c r="B27084" s="11">
        <v>19.452505524109998</v>
      </c>
      <c r="C27084" s="11">
        <v>40.758186457900003</v>
      </c>
      <c r="D27084" s="11">
        <v>25.83878737981</v>
      </c>
      <c r="E27084" s="11">
        <v>0</v>
      </c>
      <c r="F27084" s="11">
        <v>4.8284340339679996</v>
      </c>
      <c r="G27084" s="11">
        <v>90.877913395779998</v>
      </c>
    </row>
    <row r="27085" spans="1:8" x14ac:dyDescent="0.35">
      <c r="A27085" s="1" t="s">
        <v>26267</v>
      </c>
      <c r="B27085" s="8">
        <v>0.19908483193150001</v>
      </c>
      <c r="C27085" s="8">
        <v>0.20939620268699999</v>
      </c>
      <c r="D27085" s="8">
        <v>0.16040396597930001</v>
      </c>
      <c r="E27085" s="8">
        <v>0.34918491822730002</v>
      </c>
      <c r="F27085" s="8">
        <v>0.28696193871769998</v>
      </c>
      <c r="G27085" s="8">
        <v>0.1973714905925</v>
      </c>
    </row>
    <row r="27086" spans="1:8" x14ac:dyDescent="0.35">
      <c r="B27086" s="11">
        <v>38.761816798289999</v>
      </c>
      <c r="C27086" s="11">
        <v>44.023457619539997</v>
      </c>
      <c r="D27086" s="11">
        <v>26.645512257210001</v>
      </c>
      <c r="E27086" s="11">
        <v>3.8497599379379999</v>
      </c>
      <c r="F27086" s="11">
        <v>5.1423477425000002</v>
      </c>
      <c r="G27086" s="11">
        <v>118.42289435550001</v>
      </c>
    </row>
    <row r="27087" spans="1:8" x14ac:dyDescent="0.35">
      <c r="A27087" s="1" t="s">
        <v>26268</v>
      </c>
      <c r="B27087" s="8">
        <v>0.23061748557360001</v>
      </c>
      <c r="C27087" s="8">
        <v>0.18960418244509999</v>
      </c>
      <c r="D27087" s="8">
        <v>0.1865122082922</v>
      </c>
      <c r="E27087" s="8">
        <v>0.3413116860464</v>
      </c>
      <c r="F27087" s="8">
        <v>0.15142189314939999</v>
      </c>
      <c r="G27087" s="8">
        <v>0.20370420746000001</v>
      </c>
    </row>
    <row r="27088" spans="1:8" x14ac:dyDescent="0.35">
      <c r="B27088" s="11">
        <v>44.901224465769999</v>
      </c>
      <c r="C27088" s="11">
        <v>39.862383287039997</v>
      </c>
      <c r="D27088" s="11">
        <v>30.98248414139</v>
      </c>
      <c r="E27088" s="11">
        <v>3.7629576384979999</v>
      </c>
      <c r="F27088" s="11">
        <v>2.7134749433369998</v>
      </c>
      <c r="G27088" s="11">
        <v>122.222524476</v>
      </c>
    </row>
    <row r="27089" spans="1:10" x14ac:dyDescent="0.35">
      <c r="A27089" s="1" t="s">
        <v>26269</v>
      </c>
      <c r="B27089" s="8">
        <v>0.3636231227533</v>
      </c>
      <c r="C27089" s="8">
        <v>0.33791232500649998</v>
      </c>
      <c r="D27089" s="8">
        <v>0.44017974154529999</v>
      </c>
      <c r="E27089" s="8">
        <v>0.30950339572629998</v>
      </c>
      <c r="F27089" s="7">
        <v>1.5700099658369999E-2</v>
      </c>
      <c r="G27089" s="8">
        <v>0.36442367368630002</v>
      </c>
    </row>
    <row r="27090" spans="1:10" x14ac:dyDescent="0.35">
      <c r="B27090" s="11">
        <v>70.797422038830007</v>
      </c>
      <c r="C27090" s="11">
        <v>71.04268715549</v>
      </c>
      <c r="D27090" s="11">
        <v>73.120478207079998</v>
      </c>
      <c r="E27090" s="11">
        <v>3.412271582552</v>
      </c>
      <c r="F27090" s="10">
        <v>0.28134522785850002</v>
      </c>
      <c r="G27090" s="11">
        <v>218.65420421179999</v>
      </c>
    </row>
    <row r="27091" spans="1:10" x14ac:dyDescent="0.35">
      <c r="A27091" s="1" t="s">
        <v>26270</v>
      </c>
      <c r="B27091" s="8">
        <v>0.1067644132935</v>
      </c>
      <c r="C27091" s="8">
        <v>6.9222247582140004E-2</v>
      </c>
      <c r="D27091" s="8">
        <v>5.7356540874190003E-2</v>
      </c>
      <c r="E27091" s="8">
        <v>0</v>
      </c>
      <c r="F27091" s="8">
        <v>0.27647167055749999</v>
      </c>
      <c r="G27091" s="8">
        <v>8.3037439268179997E-2</v>
      </c>
    </row>
    <row r="27092" spans="1:10" x14ac:dyDescent="0.35">
      <c r="B27092" s="11">
        <v>20.787031279619999</v>
      </c>
      <c r="C27092" s="11">
        <v>14.55328532063</v>
      </c>
      <c r="D27092" s="11">
        <v>9.5277844507370002</v>
      </c>
      <c r="E27092" s="11">
        <v>0</v>
      </c>
      <c r="F27092" s="11">
        <v>4.9543625099190001</v>
      </c>
      <c r="G27092" s="11">
        <v>49.822463560910002</v>
      </c>
    </row>
    <row r="27093" spans="1:10" x14ac:dyDescent="0.35">
      <c r="A27093" s="1" t="s">
        <v>26271</v>
      </c>
      <c r="B27093" s="8">
        <v>1</v>
      </c>
      <c r="C27093" s="8">
        <v>1</v>
      </c>
      <c r="D27093" s="8">
        <v>1</v>
      </c>
      <c r="E27093" s="8">
        <v>1</v>
      </c>
      <c r="F27093" s="8">
        <v>1</v>
      </c>
      <c r="G27093" s="8">
        <v>1</v>
      </c>
    </row>
    <row r="27094" spans="1:10" x14ac:dyDescent="0.35">
      <c r="B27094" s="11">
        <v>194.70000010659999</v>
      </c>
      <c r="C27094" s="11">
        <v>210.23999984060001</v>
      </c>
      <c r="D27094" s="11">
        <v>166.1150464362</v>
      </c>
      <c r="E27094" s="11">
        <v>11.02498915899</v>
      </c>
      <c r="F27094" s="11">
        <v>17.919964457580001</v>
      </c>
      <c r="G27094" s="11">
        <v>600</v>
      </c>
    </row>
    <row r="27095" spans="1:10" x14ac:dyDescent="0.35">
      <c r="A27095" s="1" t="s">
        <v>26272</v>
      </c>
    </row>
    <row r="27096" spans="1:10" x14ac:dyDescent="0.35">
      <c r="A27096" s="1" t="s">
        <v>26273</v>
      </c>
    </row>
    <row r="27100" spans="1:10" x14ac:dyDescent="0.35">
      <c r="A27100" s="4" t="s">
        <v>26274</v>
      </c>
    </row>
    <row r="27101" spans="1:10" x14ac:dyDescent="0.35">
      <c r="A27101" s="1" t="s">
        <v>26275</v>
      </c>
    </row>
    <row r="27102" spans="1:10" ht="46.5" x14ac:dyDescent="0.35">
      <c r="A27102" s="5" t="s">
        <v>26276</v>
      </c>
      <c r="B27102" s="5" t="s">
        <v>26277</v>
      </c>
      <c r="C27102" s="5" t="s">
        <v>26278</v>
      </c>
      <c r="D27102" s="5" t="s">
        <v>26279</v>
      </c>
      <c r="E27102" s="5" t="s">
        <v>26280</v>
      </c>
      <c r="F27102" s="5" t="s">
        <v>26281</v>
      </c>
      <c r="G27102" s="5" t="s">
        <v>26282</v>
      </c>
      <c r="H27102" s="5" t="s">
        <v>26283</v>
      </c>
      <c r="I27102" s="5" t="s">
        <v>26284</v>
      </c>
      <c r="J27102" s="5" t="s">
        <v>26285</v>
      </c>
    </row>
    <row r="27103" spans="1:10" x14ac:dyDescent="0.35">
      <c r="A27103" s="1" t="s">
        <v>26286</v>
      </c>
      <c r="B27103" s="8">
        <v>0.1303202715582</v>
      </c>
      <c r="C27103" s="8">
        <v>0.12777671382399999</v>
      </c>
      <c r="D27103" s="8">
        <v>0.1986196150666</v>
      </c>
      <c r="E27103" s="8">
        <v>0.1298362390226</v>
      </c>
      <c r="F27103" s="8">
        <v>0.13074952537539999</v>
      </c>
      <c r="G27103" s="8">
        <v>8.5894743889379996E-2</v>
      </c>
      <c r="H27103" s="6">
        <v>0.30725817224730001</v>
      </c>
      <c r="I27103" s="8">
        <v>0.26972183862889998</v>
      </c>
      <c r="J27103" s="8">
        <v>0.15146318899299999</v>
      </c>
    </row>
    <row r="27104" spans="1:10" x14ac:dyDescent="0.35">
      <c r="B27104" s="11">
        <v>34.370006569410002</v>
      </c>
      <c r="C27104" s="11">
        <v>22.567636682170001</v>
      </c>
      <c r="D27104" s="11">
        <v>25.476425647460001</v>
      </c>
      <c r="E27104" s="11">
        <v>16.09425074956</v>
      </c>
      <c r="F27104" s="11">
        <v>18.275755819850001</v>
      </c>
      <c r="G27104" s="11">
        <v>5.4070584750980002</v>
      </c>
      <c r="H27104" s="9">
        <v>20.06936717236</v>
      </c>
      <c r="I27104" s="11">
        <v>8.463844496738</v>
      </c>
      <c r="J27104" s="11">
        <v>90.877913395779998</v>
      </c>
    </row>
    <row r="27105" spans="1:10" x14ac:dyDescent="0.35">
      <c r="A27105" s="1" t="s">
        <v>26287</v>
      </c>
      <c r="B27105" s="8">
        <v>0.19167589008640001</v>
      </c>
      <c r="C27105" s="8">
        <v>0.17807487750359999</v>
      </c>
      <c r="D27105" s="8">
        <v>0.225958538397</v>
      </c>
      <c r="E27105" s="8">
        <v>0.178380233901</v>
      </c>
      <c r="F27105" s="8">
        <v>0.20346685608209999</v>
      </c>
      <c r="G27105" s="8">
        <v>0.24138843440470001</v>
      </c>
      <c r="H27105" s="8">
        <v>0.21108798124120001</v>
      </c>
      <c r="I27105" s="8">
        <v>0.23699769669779999</v>
      </c>
      <c r="J27105" s="8">
        <v>0.1973714905925</v>
      </c>
    </row>
    <row r="27106" spans="1:10" x14ac:dyDescent="0.35">
      <c r="B27106" s="11">
        <v>50.551625796179998</v>
      </c>
      <c r="C27106" s="11">
        <v>31.451185567810001</v>
      </c>
      <c r="D27106" s="11">
        <v>28.983118817089998</v>
      </c>
      <c r="E27106" s="11">
        <v>22.111671092609999</v>
      </c>
      <c r="F27106" s="11">
        <v>28.439954703569999</v>
      </c>
      <c r="G27106" s="11">
        <v>15.19535795717</v>
      </c>
      <c r="H27106" s="11">
        <v>13.787760859920001</v>
      </c>
      <c r="I27106" s="11">
        <v>7.4369641743969996</v>
      </c>
      <c r="J27106" s="11">
        <v>118.42289435550001</v>
      </c>
    </row>
    <row r="27107" spans="1:10" x14ac:dyDescent="0.35">
      <c r="A27107" s="1" t="s">
        <v>26288</v>
      </c>
      <c r="B27107" s="8">
        <v>0.21407841189400001</v>
      </c>
      <c r="C27107" s="8">
        <v>0.25038063957930001</v>
      </c>
      <c r="D27107" s="8">
        <v>0.1309450080806</v>
      </c>
      <c r="E27107" s="8">
        <v>0.2152085843879</v>
      </c>
      <c r="F27107" s="8">
        <v>0.21307614278750001</v>
      </c>
      <c r="G27107" s="8">
        <v>0.18980236569039999</v>
      </c>
      <c r="H27107" s="8">
        <v>7.4221249220490004E-2</v>
      </c>
      <c r="I27107" s="8">
        <v>0.1512090775496</v>
      </c>
      <c r="J27107" s="8">
        <v>0.20370420746000001</v>
      </c>
    </row>
    <row r="27108" spans="1:10" x14ac:dyDescent="0.35">
      <c r="B27108" s="11">
        <v>56.459953123079998</v>
      </c>
      <c r="C27108" s="11">
        <v>44.22166713459</v>
      </c>
      <c r="D27108" s="11">
        <v>16.795978388910001</v>
      </c>
      <c r="E27108" s="11">
        <v>26.676842664820001</v>
      </c>
      <c r="F27108" s="11">
        <v>29.783110458260001</v>
      </c>
      <c r="G27108" s="11">
        <v>11.948024332219999</v>
      </c>
      <c r="H27108" s="11">
        <v>4.8479540566899999</v>
      </c>
      <c r="I27108" s="11">
        <v>4.744925829444</v>
      </c>
      <c r="J27108" s="11">
        <v>122.222524476</v>
      </c>
    </row>
    <row r="27109" spans="1:10" x14ac:dyDescent="0.35">
      <c r="A27109" s="1" t="s">
        <v>26289</v>
      </c>
      <c r="B27109" s="8">
        <v>0.36809260720440001</v>
      </c>
      <c r="C27109" s="8">
        <v>0.37898191059530001</v>
      </c>
      <c r="D27109" s="8">
        <v>0.38458468481989999</v>
      </c>
      <c r="E27109" s="8">
        <v>0.3585293874246</v>
      </c>
      <c r="F27109" s="8">
        <v>0.37657354245579999</v>
      </c>
      <c r="G27109" s="8">
        <v>0.44828840834729999</v>
      </c>
      <c r="H27109" s="8">
        <v>0.32319024241529998</v>
      </c>
      <c r="I27109" s="8">
        <v>0.16923918247700001</v>
      </c>
      <c r="J27109" s="8">
        <v>0.36442367368630002</v>
      </c>
    </row>
    <row r="27110" spans="1:10" x14ac:dyDescent="0.35">
      <c r="B27110" s="11">
        <v>97.078874809690006</v>
      </c>
      <c r="C27110" s="11">
        <v>66.934935259119996</v>
      </c>
      <c r="D27110" s="11">
        <v>49.329685412389999</v>
      </c>
      <c r="E27110" s="11">
        <v>44.442614063199997</v>
      </c>
      <c r="F27110" s="11">
        <v>52.6362607465</v>
      </c>
      <c r="G27110" s="11">
        <v>28.219673613139999</v>
      </c>
      <c r="H27110" s="11">
        <v>21.11001179925</v>
      </c>
      <c r="I27110" s="11">
        <v>5.3107087306030003</v>
      </c>
      <c r="J27110" s="11">
        <v>218.65420421179999</v>
      </c>
    </row>
    <row r="27111" spans="1:10" x14ac:dyDescent="0.35">
      <c r="A27111" s="1" t="s">
        <v>26290</v>
      </c>
      <c r="B27111" s="8">
        <v>9.5832819256950003E-2</v>
      </c>
      <c r="C27111" s="8">
        <v>6.4785858497830001E-2</v>
      </c>
      <c r="D27111" s="8">
        <v>5.9892153635910002E-2</v>
      </c>
      <c r="E27111" s="8">
        <v>0.1180455552639</v>
      </c>
      <c r="F27111" s="8">
        <v>7.6133933299330006E-2</v>
      </c>
      <c r="G27111" s="8">
        <v>3.4626047668249997E-2</v>
      </c>
      <c r="H27111" s="8">
        <v>8.4242354875759998E-2</v>
      </c>
      <c r="I27111" s="8">
        <v>0.17283220464669999</v>
      </c>
      <c r="J27111" s="8">
        <v>8.3037439268179997E-2</v>
      </c>
    </row>
    <row r="27112" spans="1:10" x14ac:dyDescent="0.35">
      <c r="B27112" s="11">
        <v>25.27446104925</v>
      </c>
      <c r="C27112" s="11">
        <v>11.44233305871</v>
      </c>
      <c r="D27112" s="11">
        <v>7.6822120436589998</v>
      </c>
      <c r="E27112" s="11">
        <v>14.63270024294</v>
      </c>
      <c r="F27112" s="11">
        <v>10.64176080631</v>
      </c>
      <c r="G27112" s="11">
        <v>2.1797033907559999</v>
      </c>
      <c r="H27112" s="11">
        <v>5.5025086529039999</v>
      </c>
      <c r="I27112" s="11">
        <v>5.4234574092859997</v>
      </c>
      <c r="J27112" s="11">
        <v>49.822463560910002</v>
      </c>
    </row>
    <row r="27113" spans="1:10" x14ac:dyDescent="0.35">
      <c r="A27113" s="1" t="s">
        <v>26291</v>
      </c>
      <c r="B27113" s="8">
        <v>1</v>
      </c>
      <c r="C27113" s="8">
        <v>1</v>
      </c>
      <c r="D27113" s="8">
        <v>1</v>
      </c>
      <c r="E27113" s="8">
        <v>1</v>
      </c>
      <c r="F27113" s="8">
        <v>1</v>
      </c>
      <c r="G27113" s="8">
        <v>1</v>
      </c>
      <c r="H27113" s="8">
        <v>1</v>
      </c>
      <c r="I27113" s="8">
        <v>1</v>
      </c>
      <c r="J27113" s="8">
        <v>1</v>
      </c>
    </row>
    <row r="27114" spans="1:10" x14ac:dyDescent="0.35">
      <c r="B27114" s="11">
        <v>263.73492134759999</v>
      </c>
      <c r="C27114" s="11">
        <v>176.61775770240001</v>
      </c>
      <c r="D27114" s="11">
        <v>128.26742030950001</v>
      </c>
      <c r="E27114" s="11">
        <v>123.9580788131</v>
      </c>
      <c r="F27114" s="11">
        <v>139.77684253449999</v>
      </c>
      <c r="G27114" s="11">
        <v>62.949817768380001</v>
      </c>
      <c r="H27114" s="11">
        <v>65.31760254113</v>
      </c>
      <c r="I27114" s="11">
        <v>31.379900640470002</v>
      </c>
      <c r="J27114" s="11">
        <v>600</v>
      </c>
    </row>
    <row r="27115" spans="1:10" x14ac:dyDescent="0.35">
      <c r="A27115" s="1" t="s">
        <v>26292</v>
      </c>
    </row>
    <row r="27116" spans="1:10" x14ac:dyDescent="0.35">
      <c r="A27116" s="1" t="s">
        <v>26293</v>
      </c>
    </row>
    <row r="27120" spans="1:10" x14ac:dyDescent="0.35">
      <c r="A27120" s="4" t="s">
        <v>26294</v>
      </c>
    </row>
    <row r="27121" spans="1:5" x14ac:dyDescent="0.35">
      <c r="A27121" s="1" t="s">
        <v>26295</v>
      </c>
    </row>
    <row r="27122" spans="1:5" ht="31" x14ac:dyDescent="0.35">
      <c r="A27122" s="5" t="s">
        <v>26296</v>
      </c>
      <c r="B27122" s="5" t="s">
        <v>26297</v>
      </c>
      <c r="C27122" s="5" t="s">
        <v>26298</v>
      </c>
      <c r="D27122" s="5" t="s">
        <v>26299</v>
      </c>
      <c r="E27122" s="5" t="s">
        <v>26300</v>
      </c>
    </row>
    <row r="27123" spans="1:5" x14ac:dyDescent="0.35">
      <c r="A27123" s="1" t="s">
        <v>26301</v>
      </c>
      <c r="B27123" s="6">
        <v>0.2072243887113</v>
      </c>
      <c r="C27123" s="8">
        <v>0.1141574851853</v>
      </c>
      <c r="D27123" s="8">
        <v>8.3883237543879996E-2</v>
      </c>
      <c r="E27123" s="8">
        <v>0.15146318899299999</v>
      </c>
    </row>
    <row r="27124" spans="1:5" x14ac:dyDescent="0.35">
      <c r="B27124" s="9">
        <v>54.707238591360003</v>
      </c>
      <c r="C27124" s="11">
        <v>30.113087147520002</v>
      </c>
      <c r="D27124" s="11">
        <v>6.0575876569020002</v>
      </c>
      <c r="E27124" s="11">
        <v>90.877913395779998</v>
      </c>
    </row>
    <row r="27125" spans="1:5" x14ac:dyDescent="0.35">
      <c r="A27125" s="1" t="s">
        <v>26302</v>
      </c>
      <c r="B27125" s="8">
        <v>0.19889428609170001</v>
      </c>
      <c r="C27125" s="8">
        <v>0.1549427514841</v>
      </c>
      <c r="D27125" s="6">
        <v>0.34678835973420002</v>
      </c>
      <c r="E27125" s="8">
        <v>0.1973714905925</v>
      </c>
    </row>
    <row r="27126" spans="1:5" x14ac:dyDescent="0.35">
      <c r="B27126" s="11">
        <v>52.508091500920003</v>
      </c>
      <c r="C27126" s="11">
        <v>40.871648238779997</v>
      </c>
      <c r="D27126" s="9">
        <v>25.043154615780001</v>
      </c>
      <c r="E27126" s="11">
        <v>118.42289435550001</v>
      </c>
    </row>
    <row r="27127" spans="1:5" x14ac:dyDescent="0.35">
      <c r="A27127" s="1" t="s">
        <v>26303</v>
      </c>
      <c r="B27127" s="8">
        <v>0.2101780466921</v>
      </c>
      <c r="C27127" s="8">
        <v>0.19705773150559999</v>
      </c>
      <c r="D27127" s="8">
        <v>0.20431558452449999</v>
      </c>
      <c r="E27127" s="8">
        <v>0.20370420746000001</v>
      </c>
    </row>
    <row r="27128" spans="1:5" x14ac:dyDescent="0.35">
      <c r="B27128" s="11">
        <v>55.487004297890003</v>
      </c>
      <c r="C27128" s="11">
        <v>51.980968504080003</v>
      </c>
      <c r="D27128" s="11">
        <v>14.75455167406</v>
      </c>
      <c r="E27128" s="11">
        <v>122.222524476</v>
      </c>
    </row>
    <row r="27129" spans="1:5" x14ac:dyDescent="0.35">
      <c r="A27129" s="1" t="s">
        <v>26304</v>
      </c>
      <c r="B27129" s="8">
        <v>0.30491936903459999</v>
      </c>
      <c r="C27129" s="6">
        <v>0.4570740030853</v>
      </c>
      <c r="D27129" s="8">
        <v>0.2435245054165</v>
      </c>
      <c r="E27129" s="8">
        <v>0.36442367368630002</v>
      </c>
    </row>
    <row r="27130" spans="1:5" x14ac:dyDescent="0.35">
      <c r="B27130" s="11">
        <v>80.498713383310005</v>
      </c>
      <c r="C27130" s="9">
        <v>120.5694857891</v>
      </c>
      <c r="D27130" s="11">
        <v>17.586005039349999</v>
      </c>
      <c r="E27130" s="11">
        <v>218.65420421179999</v>
      </c>
    </row>
    <row r="27131" spans="1:5" x14ac:dyDescent="0.35">
      <c r="A27131" s="1" t="s">
        <v>26305</v>
      </c>
      <c r="B27131" s="8">
        <v>7.8783909470209995E-2</v>
      </c>
      <c r="C27131" s="8">
        <v>7.676802873968E-2</v>
      </c>
      <c r="D27131" s="8">
        <v>0.1214883127809</v>
      </c>
      <c r="E27131" s="8">
        <v>8.3037439268179997E-2</v>
      </c>
    </row>
    <row r="27132" spans="1:5" x14ac:dyDescent="0.35">
      <c r="B27132" s="11">
        <v>20.798952089330001</v>
      </c>
      <c r="C27132" s="11">
        <v>20.250291392009999</v>
      </c>
      <c r="D27132" s="11">
        <v>8.7732200795720008</v>
      </c>
      <c r="E27132" s="11">
        <v>49.822463560910002</v>
      </c>
    </row>
    <row r="27133" spans="1:5" x14ac:dyDescent="0.35">
      <c r="A27133" s="1" t="s">
        <v>26306</v>
      </c>
      <c r="B27133" s="8">
        <v>1</v>
      </c>
      <c r="C27133" s="8">
        <v>1</v>
      </c>
      <c r="D27133" s="8">
        <v>1</v>
      </c>
      <c r="E27133" s="8">
        <v>1</v>
      </c>
    </row>
    <row r="27134" spans="1:5" x14ac:dyDescent="0.35">
      <c r="B27134" s="11">
        <v>263.9999998628</v>
      </c>
      <c r="C27134" s="11">
        <v>263.78548107149999</v>
      </c>
      <c r="D27134" s="11">
        <v>72.214519065659999</v>
      </c>
      <c r="E27134" s="11">
        <v>600</v>
      </c>
    </row>
    <row r="27135" spans="1:5" x14ac:dyDescent="0.35">
      <c r="A27135" s="1" t="s">
        <v>26307</v>
      </c>
    </row>
    <row r="27136" spans="1:5" x14ac:dyDescent="0.35">
      <c r="A27136" s="1" t="s">
        <v>26308</v>
      </c>
    </row>
    <row r="27140" spans="1:7" x14ac:dyDescent="0.35">
      <c r="A27140" s="4" t="s">
        <v>26309</v>
      </c>
    </row>
    <row r="27141" spans="1:7" x14ac:dyDescent="0.35">
      <c r="A27141" s="1" t="s">
        <v>26310</v>
      </c>
    </row>
    <row r="27142" spans="1:7" ht="31" x14ac:dyDescent="0.35">
      <c r="A27142" s="5" t="s">
        <v>26311</v>
      </c>
      <c r="B27142" s="5" t="s">
        <v>26312</v>
      </c>
      <c r="C27142" s="5" t="s">
        <v>26313</v>
      </c>
      <c r="D27142" s="5" t="s">
        <v>26314</v>
      </c>
      <c r="E27142" s="5" t="s">
        <v>26315</v>
      </c>
      <c r="F27142" s="5" t="s">
        <v>26316</v>
      </c>
      <c r="G27142" s="5" t="s">
        <v>26317</v>
      </c>
    </row>
    <row r="27143" spans="1:7" x14ac:dyDescent="0.35">
      <c r="A27143" s="1" t="s">
        <v>26318</v>
      </c>
      <c r="B27143" s="6">
        <v>1</v>
      </c>
      <c r="C27143" s="7">
        <v>0</v>
      </c>
      <c r="D27143" s="7">
        <v>0</v>
      </c>
      <c r="E27143" s="7">
        <v>0</v>
      </c>
      <c r="F27143" s="7">
        <v>0</v>
      </c>
      <c r="G27143" s="8">
        <v>0.15146318899299999</v>
      </c>
    </row>
    <row r="27144" spans="1:7" x14ac:dyDescent="0.35">
      <c r="B27144" s="9">
        <v>90.877913395779998</v>
      </c>
      <c r="C27144" s="10">
        <v>0</v>
      </c>
      <c r="D27144" s="10">
        <v>0</v>
      </c>
      <c r="E27144" s="10">
        <v>0</v>
      </c>
      <c r="F27144" s="10">
        <v>0</v>
      </c>
      <c r="G27144" s="11">
        <v>90.877913395779998</v>
      </c>
    </row>
    <row r="27145" spans="1:7" x14ac:dyDescent="0.35">
      <c r="A27145" s="1" t="s">
        <v>26319</v>
      </c>
      <c r="B27145" s="7">
        <v>0</v>
      </c>
      <c r="C27145" s="6">
        <v>1</v>
      </c>
      <c r="D27145" s="7">
        <v>0</v>
      </c>
      <c r="E27145" s="7">
        <v>0</v>
      </c>
      <c r="F27145" s="7">
        <v>0</v>
      </c>
      <c r="G27145" s="8">
        <v>0.1973714905925</v>
      </c>
    </row>
    <row r="27146" spans="1:7" x14ac:dyDescent="0.35">
      <c r="B27146" s="10">
        <v>0</v>
      </c>
      <c r="C27146" s="9">
        <v>118.42289435550001</v>
      </c>
      <c r="D27146" s="10">
        <v>0</v>
      </c>
      <c r="E27146" s="10">
        <v>0</v>
      </c>
      <c r="F27146" s="10">
        <v>0</v>
      </c>
      <c r="G27146" s="11">
        <v>118.42289435550001</v>
      </c>
    </row>
    <row r="27147" spans="1:7" x14ac:dyDescent="0.35">
      <c r="A27147" s="1" t="s">
        <v>26320</v>
      </c>
      <c r="B27147" s="7">
        <v>0</v>
      </c>
      <c r="C27147" s="7">
        <v>0</v>
      </c>
      <c r="D27147" s="6">
        <v>1</v>
      </c>
      <c r="E27147" s="7">
        <v>0</v>
      </c>
      <c r="F27147" s="7">
        <v>0</v>
      </c>
      <c r="G27147" s="8">
        <v>0.20370420746000001</v>
      </c>
    </row>
    <row r="27148" spans="1:7" x14ac:dyDescent="0.35">
      <c r="B27148" s="10">
        <v>0</v>
      </c>
      <c r="C27148" s="10">
        <v>0</v>
      </c>
      <c r="D27148" s="9">
        <v>122.222524476</v>
      </c>
      <c r="E27148" s="10">
        <v>0</v>
      </c>
      <c r="F27148" s="10">
        <v>0</v>
      </c>
      <c r="G27148" s="11">
        <v>122.222524476</v>
      </c>
    </row>
    <row r="27149" spans="1:7" x14ac:dyDescent="0.35">
      <c r="A27149" s="1" t="s">
        <v>26321</v>
      </c>
      <c r="B27149" s="7">
        <v>0</v>
      </c>
      <c r="C27149" s="7">
        <v>0</v>
      </c>
      <c r="D27149" s="7">
        <v>0</v>
      </c>
      <c r="E27149" s="6">
        <v>1</v>
      </c>
      <c r="F27149" s="7">
        <v>0</v>
      </c>
      <c r="G27149" s="8">
        <v>0.36442367368630002</v>
      </c>
    </row>
    <row r="27150" spans="1:7" x14ac:dyDescent="0.35">
      <c r="B27150" s="10">
        <v>0</v>
      </c>
      <c r="C27150" s="10">
        <v>0</v>
      </c>
      <c r="D27150" s="10">
        <v>0</v>
      </c>
      <c r="E27150" s="9">
        <v>218.65420421179999</v>
      </c>
      <c r="F27150" s="10">
        <v>0</v>
      </c>
      <c r="G27150" s="11">
        <v>218.65420421179999</v>
      </c>
    </row>
    <row r="27151" spans="1:7" x14ac:dyDescent="0.35">
      <c r="A27151" s="1" t="s">
        <v>26322</v>
      </c>
      <c r="B27151" s="7">
        <v>0</v>
      </c>
      <c r="C27151" s="7">
        <v>0</v>
      </c>
      <c r="D27151" s="7">
        <v>0</v>
      </c>
      <c r="E27151" s="7">
        <v>0</v>
      </c>
      <c r="F27151" s="6">
        <v>1</v>
      </c>
      <c r="G27151" s="8">
        <v>8.3037439268179997E-2</v>
      </c>
    </row>
    <row r="27152" spans="1:7" x14ac:dyDescent="0.35">
      <c r="B27152" s="10">
        <v>0</v>
      </c>
      <c r="C27152" s="10">
        <v>0</v>
      </c>
      <c r="D27152" s="10">
        <v>0</v>
      </c>
      <c r="E27152" s="10">
        <v>0</v>
      </c>
      <c r="F27152" s="9">
        <v>49.822463560910002</v>
      </c>
      <c r="G27152" s="11">
        <v>49.822463560910002</v>
      </c>
    </row>
    <row r="27153" spans="1:8" x14ac:dyDescent="0.35">
      <c r="A27153" s="1" t="s">
        <v>26323</v>
      </c>
      <c r="B27153" s="8">
        <v>1</v>
      </c>
      <c r="C27153" s="8">
        <v>1</v>
      </c>
      <c r="D27153" s="8">
        <v>1</v>
      </c>
      <c r="E27153" s="8">
        <v>1</v>
      </c>
      <c r="F27153" s="8">
        <v>1</v>
      </c>
      <c r="G27153" s="8">
        <v>1</v>
      </c>
    </row>
    <row r="27154" spans="1:8" x14ac:dyDescent="0.35">
      <c r="B27154" s="11">
        <v>90.877913395779998</v>
      </c>
      <c r="C27154" s="11">
        <v>118.42289435550001</v>
      </c>
      <c r="D27154" s="11">
        <v>122.222524476</v>
      </c>
      <c r="E27154" s="11">
        <v>218.65420421179999</v>
      </c>
      <c r="F27154" s="11">
        <v>49.822463560910002</v>
      </c>
      <c r="G27154" s="11">
        <v>600</v>
      </c>
    </row>
    <row r="27155" spans="1:8" x14ac:dyDescent="0.35">
      <c r="A27155" s="1" t="s">
        <v>26324</v>
      </c>
    </row>
    <row r="27156" spans="1:8" x14ac:dyDescent="0.35">
      <c r="A27156" s="1" t="s">
        <v>26325</v>
      </c>
    </row>
    <row r="27160" spans="1:8" x14ac:dyDescent="0.35">
      <c r="A27160" s="4" t="s">
        <v>26326</v>
      </c>
    </row>
    <row r="27161" spans="1:8" x14ac:dyDescent="0.35">
      <c r="A27161" s="1" t="s">
        <v>26327</v>
      </c>
    </row>
    <row r="27162" spans="1:8" ht="46.5" x14ac:dyDescent="0.35">
      <c r="A27162" s="5" t="s">
        <v>26328</v>
      </c>
      <c r="B27162" s="5" t="s">
        <v>26329</v>
      </c>
      <c r="C27162" s="5" t="s">
        <v>26330</v>
      </c>
      <c r="D27162" s="5" t="s">
        <v>26331</v>
      </c>
      <c r="E27162" s="5" t="s">
        <v>26332</v>
      </c>
      <c r="F27162" s="5" t="s">
        <v>26333</v>
      </c>
      <c r="G27162" s="5" t="s">
        <v>26334</v>
      </c>
      <c r="H27162" s="5" t="s">
        <v>26335</v>
      </c>
    </row>
    <row r="27163" spans="1:8" x14ac:dyDescent="0.35">
      <c r="A27163" s="1" t="s">
        <v>26336</v>
      </c>
      <c r="B27163" s="8">
        <v>0.14054086241870001</v>
      </c>
      <c r="C27163" s="8">
        <v>0.1112431455901</v>
      </c>
      <c r="D27163" s="8">
        <v>0.1887951274163</v>
      </c>
      <c r="E27163" s="8">
        <v>0.28177666903229998</v>
      </c>
      <c r="F27163" s="8">
        <v>4.8492661404869998E-2</v>
      </c>
      <c r="G27163" s="8">
        <v>9.4950160767880001E-2</v>
      </c>
      <c r="H27163" s="8">
        <v>0.15146318899299999</v>
      </c>
    </row>
    <row r="27164" spans="1:8" x14ac:dyDescent="0.35">
      <c r="B27164" s="11">
        <v>58.93055158992</v>
      </c>
      <c r="C27164" s="11">
        <v>0.97552810419449998</v>
      </c>
      <c r="D27164" s="11">
        <v>24.354571436699999</v>
      </c>
      <c r="E27164" s="11">
        <v>5.0250274285009997</v>
      </c>
      <c r="F27164" s="11">
        <v>0.82415158927160004</v>
      </c>
      <c r="G27164" s="11">
        <v>0.76808324719169996</v>
      </c>
      <c r="H27164" s="11">
        <v>90.877913395779998</v>
      </c>
    </row>
    <row r="27165" spans="1:8" x14ac:dyDescent="0.35">
      <c r="A27165" s="1" t="s">
        <v>26337</v>
      </c>
      <c r="B27165" s="8">
        <v>0.1729671854215</v>
      </c>
      <c r="C27165" s="8">
        <v>5.1591201859960002E-2</v>
      </c>
      <c r="D27165" s="6">
        <v>0.2977906878321</v>
      </c>
      <c r="E27165" s="8">
        <v>0.15016159135400001</v>
      </c>
      <c r="F27165" s="8">
        <v>0.20005909778479999</v>
      </c>
      <c r="G27165" s="8">
        <v>0.1174620546356</v>
      </c>
      <c r="H27165" s="8">
        <v>0.1973714905925</v>
      </c>
    </row>
    <row r="27166" spans="1:8" x14ac:dyDescent="0.35">
      <c r="B27166" s="11">
        <v>72.527316742099998</v>
      </c>
      <c r="C27166" s="11">
        <v>0.45242039027749997</v>
      </c>
      <c r="D27166" s="9">
        <v>38.414998730340002</v>
      </c>
      <c r="E27166" s="11">
        <v>2.6778871290250001</v>
      </c>
      <c r="F27166" s="11">
        <v>3.4000819631449999</v>
      </c>
      <c r="G27166" s="11">
        <v>0.95018940059370005</v>
      </c>
      <c r="H27166" s="11">
        <v>118.42289435550001</v>
      </c>
    </row>
    <row r="27167" spans="1:8" x14ac:dyDescent="0.35">
      <c r="A27167" s="1" t="s">
        <v>26338</v>
      </c>
      <c r="B27167" s="8">
        <v>0.20022597475949999</v>
      </c>
      <c r="C27167" s="8">
        <v>0.4774992526329</v>
      </c>
      <c r="D27167" s="8">
        <v>0.1721487494011</v>
      </c>
      <c r="E27167" s="8">
        <v>0.24506359591890001</v>
      </c>
      <c r="F27167" s="8">
        <v>0.37904324485399998</v>
      </c>
      <c r="G27167" s="8">
        <v>0.13084142945800001</v>
      </c>
      <c r="H27167" s="8">
        <v>0.20370420746000001</v>
      </c>
    </row>
    <row r="27168" spans="1:8" x14ac:dyDescent="0.35">
      <c r="B27168" s="11">
        <v>83.957270021989999</v>
      </c>
      <c r="C27168" s="11">
        <v>4.1873495953780004</v>
      </c>
      <c r="D27168" s="11">
        <v>22.207188672739999</v>
      </c>
      <c r="E27168" s="11">
        <v>4.3703096336840002</v>
      </c>
      <c r="F27168" s="11">
        <v>6.441986964602</v>
      </c>
      <c r="G27168" s="11">
        <v>1.0584195876289999</v>
      </c>
      <c r="H27168" s="11">
        <v>122.222524476</v>
      </c>
    </row>
    <row r="27169" spans="1:8" x14ac:dyDescent="0.35">
      <c r="A27169" s="1" t="s">
        <v>26339</v>
      </c>
      <c r="B27169" s="6">
        <v>0.41312496675740001</v>
      </c>
      <c r="C27169" s="8">
        <v>0.26705616332100002</v>
      </c>
      <c r="D27169" s="7">
        <v>0.24541704163020001</v>
      </c>
      <c r="E27169" s="8">
        <v>0.28900447142489999</v>
      </c>
      <c r="F27169" s="8">
        <v>0.29370760474860003</v>
      </c>
      <c r="G27169" s="8">
        <v>0.15815991606390001</v>
      </c>
      <c r="H27169" s="8">
        <v>0.36442367368630002</v>
      </c>
    </row>
    <row r="27170" spans="1:8" x14ac:dyDescent="0.35">
      <c r="B27170" s="9">
        <v>173.22849559619999</v>
      </c>
      <c r="C27170" s="11">
        <v>2.3419042255239999</v>
      </c>
      <c r="D27170" s="10">
        <v>31.658798370300001</v>
      </c>
      <c r="E27170" s="11">
        <v>5.1539234985510003</v>
      </c>
      <c r="F27170" s="11">
        <v>4.9916746621449999</v>
      </c>
      <c r="G27170" s="11">
        <v>1.279407859065</v>
      </c>
      <c r="H27170" s="11">
        <v>218.65420421179999</v>
      </c>
    </row>
    <row r="27171" spans="1:8" x14ac:dyDescent="0.35">
      <c r="A27171" s="1" t="s">
        <v>26340</v>
      </c>
      <c r="B27171" s="8">
        <v>7.3141010642990001E-2</v>
      </c>
      <c r="C27171" s="8">
        <v>9.2610236596010004E-2</v>
      </c>
      <c r="D27171" s="8">
        <v>9.5848393720300004E-2</v>
      </c>
      <c r="E27171" s="8">
        <v>3.3993672269869997E-2</v>
      </c>
      <c r="F27171" s="8">
        <v>7.8697391207719999E-2</v>
      </c>
      <c r="G27171" s="6">
        <v>0.49858643907459999</v>
      </c>
      <c r="H27171" s="8">
        <v>8.3037439268179997E-2</v>
      </c>
    </row>
    <row r="27172" spans="1:8" x14ac:dyDescent="0.35">
      <c r="B27172" s="11">
        <v>30.668945862849998</v>
      </c>
      <c r="C27172" s="11">
        <v>0.81212993444470005</v>
      </c>
      <c r="D27172" s="11">
        <v>12.36444278992</v>
      </c>
      <c r="E27172" s="11">
        <v>0.60622171501340005</v>
      </c>
      <c r="F27172" s="11">
        <v>1.3374926876840001</v>
      </c>
      <c r="G27172" s="9">
        <v>4.0332305709979996</v>
      </c>
      <c r="H27172" s="11">
        <v>49.822463560910002</v>
      </c>
    </row>
    <row r="27173" spans="1:8" x14ac:dyDescent="0.35">
      <c r="A27173" s="1" t="s">
        <v>26341</v>
      </c>
      <c r="B27173" s="8">
        <v>1</v>
      </c>
      <c r="C27173" s="8">
        <v>1</v>
      </c>
      <c r="D27173" s="8">
        <v>1</v>
      </c>
      <c r="E27173" s="8">
        <v>1</v>
      </c>
      <c r="F27173" s="8">
        <v>1</v>
      </c>
      <c r="G27173" s="8">
        <v>1</v>
      </c>
      <c r="H27173" s="8">
        <v>1</v>
      </c>
    </row>
    <row r="27174" spans="1:8" x14ac:dyDescent="0.35">
      <c r="B27174" s="11">
        <v>419.3125798131</v>
      </c>
      <c r="C27174" s="11">
        <v>8.7693322498189996</v>
      </c>
      <c r="D27174" s="11">
        <v>129</v>
      </c>
      <c r="E27174" s="11">
        <v>17.83336940477</v>
      </c>
      <c r="F27174" s="11">
        <v>16.995387866849999</v>
      </c>
      <c r="G27174" s="11">
        <v>8.0893306654770001</v>
      </c>
      <c r="H27174" s="11">
        <v>600</v>
      </c>
    </row>
    <row r="27175" spans="1:8" x14ac:dyDescent="0.35">
      <c r="A27175" s="1" t="s">
        <v>26342</v>
      </c>
    </row>
    <row r="27176" spans="1:8" x14ac:dyDescent="0.35">
      <c r="A27176" s="1" t="s">
        <v>26343</v>
      </c>
    </row>
    <row r="27180" spans="1:8" x14ac:dyDescent="0.35">
      <c r="A27180" s="4" t="s">
        <v>26344</v>
      </c>
    </row>
    <row r="27181" spans="1:8" x14ac:dyDescent="0.35">
      <c r="A27181" s="1" t="s">
        <v>26345</v>
      </c>
    </row>
    <row r="27182" spans="1:8" ht="46.5" x14ac:dyDescent="0.35">
      <c r="A27182" s="5" t="s">
        <v>26346</v>
      </c>
      <c r="B27182" s="5" t="s">
        <v>26347</v>
      </c>
      <c r="C27182" s="5" t="s">
        <v>26348</v>
      </c>
      <c r="D27182" s="5" t="s">
        <v>26349</v>
      </c>
      <c r="E27182" s="5" t="s">
        <v>26350</v>
      </c>
      <c r="F27182" s="5" t="s">
        <v>26351</v>
      </c>
      <c r="G27182" s="5" t="s">
        <v>26352</v>
      </c>
    </row>
    <row r="27183" spans="1:8" x14ac:dyDescent="0.35">
      <c r="A27183" s="1" t="s">
        <v>26353</v>
      </c>
      <c r="B27183" s="8">
        <v>0.1290405938534</v>
      </c>
      <c r="C27183" s="8">
        <v>0.17904078200990001</v>
      </c>
      <c r="D27183" s="8">
        <v>5.6437130958770003E-2</v>
      </c>
      <c r="E27183" s="8">
        <v>0.171042354314</v>
      </c>
      <c r="F27183" s="8">
        <v>0.16605826561000001</v>
      </c>
      <c r="G27183" s="8">
        <v>0.15146318899299999</v>
      </c>
    </row>
    <row r="27184" spans="1:8" x14ac:dyDescent="0.35">
      <c r="B27184" s="11">
        <v>35.228082234810003</v>
      </c>
      <c r="C27184" s="11">
        <v>47.481615234629999</v>
      </c>
      <c r="D27184" s="11">
        <v>1.116559122253</v>
      </c>
      <c r="E27184" s="11">
        <v>2.5591753095179999</v>
      </c>
      <c r="F27184" s="11">
        <v>4.4924814945670004</v>
      </c>
      <c r="G27184" s="11">
        <v>90.877913395779998</v>
      </c>
    </row>
    <row r="27185" spans="1:7" x14ac:dyDescent="0.35">
      <c r="A27185" s="1" t="s">
        <v>26354</v>
      </c>
      <c r="B27185" s="8">
        <v>0.17873779173859999</v>
      </c>
      <c r="C27185" s="8">
        <v>0.21732648745380001</v>
      </c>
      <c r="D27185" s="8">
        <v>0.18741865287180001</v>
      </c>
      <c r="E27185" s="8">
        <v>0.2334821189181</v>
      </c>
      <c r="F27185" s="8">
        <v>0.17709870474969999</v>
      </c>
      <c r="G27185" s="8">
        <v>0.1973714905925</v>
      </c>
    </row>
    <row r="27186" spans="1:7" x14ac:dyDescent="0.35">
      <c r="B27186" s="11">
        <v>48.795417300929998</v>
      </c>
      <c r="C27186" s="11">
        <v>57.634984285340003</v>
      </c>
      <c r="D27186" s="11">
        <v>3.7079136197999998</v>
      </c>
      <c r="E27186" s="11">
        <v>3.493413525237</v>
      </c>
      <c r="F27186" s="11">
        <v>4.7911656241690004</v>
      </c>
      <c r="G27186" s="11">
        <v>118.42289435550001</v>
      </c>
    </row>
    <row r="27187" spans="1:7" x14ac:dyDescent="0.35">
      <c r="A27187" s="1" t="s">
        <v>26355</v>
      </c>
      <c r="B27187" s="8">
        <v>0.22347088581919999</v>
      </c>
      <c r="C27187" s="8">
        <v>0.1787772372558</v>
      </c>
      <c r="D27187" s="8">
        <v>0.25591417156039997</v>
      </c>
      <c r="E27187" s="8">
        <v>0.43148290567780001</v>
      </c>
      <c r="F27187" s="8">
        <v>8.443463769192E-2</v>
      </c>
      <c r="G27187" s="8">
        <v>0.20370420746000001</v>
      </c>
    </row>
    <row r="27188" spans="1:7" x14ac:dyDescent="0.35">
      <c r="B27188" s="11">
        <v>61.007552024059997</v>
      </c>
      <c r="C27188" s="11">
        <v>47.41172316606</v>
      </c>
      <c r="D27188" s="11">
        <v>5.0630373641480002</v>
      </c>
      <c r="E27188" s="11">
        <v>6.4559471431409996</v>
      </c>
      <c r="F27188" s="11">
        <v>2.2842647786180001</v>
      </c>
      <c r="G27188" s="11">
        <v>122.222524476</v>
      </c>
    </row>
    <row r="27189" spans="1:7" x14ac:dyDescent="0.35">
      <c r="A27189" s="1" t="s">
        <v>26356</v>
      </c>
      <c r="B27189" s="8">
        <v>0.38397105742210003</v>
      </c>
      <c r="C27189" s="8">
        <v>0.3668567875937</v>
      </c>
      <c r="D27189" s="8">
        <v>0.44372394215130001</v>
      </c>
      <c r="E27189" s="8">
        <v>0</v>
      </c>
      <c r="F27189" s="8">
        <v>0.28687433140000002</v>
      </c>
      <c r="G27189" s="8">
        <v>0.36442367368630002</v>
      </c>
    </row>
    <row r="27190" spans="1:7" x14ac:dyDescent="0.35">
      <c r="B27190" s="11">
        <v>104.824099012</v>
      </c>
      <c r="C27190" s="11">
        <v>97.290419753479995</v>
      </c>
      <c r="D27190" s="11">
        <v>8.7786889048829995</v>
      </c>
      <c r="E27190" s="11">
        <v>0</v>
      </c>
      <c r="F27190" s="11">
        <v>7.7609965414630002</v>
      </c>
      <c r="G27190" s="11">
        <v>218.65420421179999</v>
      </c>
    </row>
    <row r="27191" spans="1:7" x14ac:dyDescent="0.35">
      <c r="A27191" s="1" t="s">
        <v>26357</v>
      </c>
      <c r="B27191" s="8">
        <v>8.4779671166739998E-2</v>
      </c>
      <c r="C27191" s="8">
        <v>5.7998705686779999E-2</v>
      </c>
      <c r="D27191" s="8">
        <v>5.6506102457709997E-2</v>
      </c>
      <c r="E27191" s="8">
        <v>0.16399262109009999</v>
      </c>
      <c r="F27191" s="6">
        <v>0.28553406054829999</v>
      </c>
      <c r="G27191" s="8">
        <v>8.3037439268179997E-2</v>
      </c>
    </row>
    <row r="27192" spans="1:7" x14ac:dyDescent="0.35">
      <c r="B27192" s="11">
        <v>23.144850302649999</v>
      </c>
      <c r="C27192" s="11">
        <v>15.38125669812</v>
      </c>
      <c r="D27192" s="11">
        <v>1.1179236628489999</v>
      </c>
      <c r="E27192" s="11">
        <v>2.4536955686800002</v>
      </c>
      <c r="F27192" s="9">
        <v>7.7247373286069996</v>
      </c>
      <c r="G27192" s="11">
        <v>49.822463560910002</v>
      </c>
    </row>
    <row r="27193" spans="1:7" x14ac:dyDescent="0.35">
      <c r="A27193" s="1" t="s">
        <v>26358</v>
      </c>
      <c r="B27193" s="8">
        <v>1</v>
      </c>
      <c r="C27193" s="8">
        <v>1</v>
      </c>
      <c r="D27193" s="8">
        <v>1</v>
      </c>
      <c r="E27193" s="8">
        <v>1</v>
      </c>
      <c r="F27193" s="8">
        <v>1</v>
      </c>
      <c r="G27193" s="8">
        <v>1</v>
      </c>
    </row>
    <row r="27194" spans="1:7" x14ac:dyDescent="0.35">
      <c r="B27194" s="11">
        <v>273.00000087439997</v>
      </c>
      <c r="C27194" s="11">
        <v>265.1999991376</v>
      </c>
      <c r="D27194" s="11">
        <v>19.78412267393</v>
      </c>
      <c r="E27194" s="11">
        <v>14.96223154658</v>
      </c>
      <c r="F27194" s="11">
        <v>27.053645767420001</v>
      </c>
      <c r="G27194" s="11">
        <v>600</v>
      </c>
    </row>
    <row r="27195" spans="1:7" x14ac:dyDescent="0.35">
      <c r="A27195" s="1" t="s">
        <v>26359</v>
      </c>
    </row>
    <row r="27196" spans="1:7" x14ac:dyDescent="0.35">
      <c r="A27196" s="1" t="s">
        <v>26360</v>
      </c>
    </row>
    <row r="27200" spans="1:7" x14ac:dyDescent="0.35">
      <c r="A27200" s="4" t="s">
        <v>26361</v>
      </c>
    </row>
    <row r="27201" spans="1:8" x14ac:dyDescent="0.35">
      <c r="A27201" s="1" t="s">
        <v>26362</v>
      </c>
    </row>
    <row r="27202" spans="1:8" ht="77.5" x14ac:dyDescent="0.35">
      <c r="A27202" s="5" t="s">
        <v>26363</v>
      </c>
      <c r="B27202" s="5" t="s">
        <v>26364</v>
      </c>
      <c r="C27202" s="5" t="s">
        <v>26365</v>
      </c>
      <c r="D27202" s="5" t="s">
        <v>26366</v>
      </c>
      <c r="E27202" s="5" t="s">
        <v>26367</v>
      </c>
      <c r="F27202" s="5" t="s">
        <v>26368</v>
      </c>
      <c r="G27202" s="5" t="s">
        <v>26369</v>
      </c>
      <c r="H27202" s="5" t="s">
        <v>26370</v>
      </c>
    </row>
    <row r="27203" spans="1:8" x14ac:dyDescent="0.35">
      <c r="A27203" s="1" t="s">
        <v>26371</v>
      </c>
      <c r="B27203" s="8">
        <v>0.15150309564619999</v>
      </c>
      <c r="C27203" s="8">
        <v>0.146737627786</v>
      </c>
      <c r="D27203" s="8">
        <v>7.9754855845159997E-2</v>
      </c>
      <c r="E27203" s="8">
        <v>0.16694537018540001</v>
      </c>
      <c r="F27203" s="8">
        <v>0.1014420437793</v>
      </c>
      <c r="G27203" s="8">
        <v>0.33926125165019999</v>
      </c>
      <c r="H27203" s="8">
        <v>0.15146318899299999</v>
      </c>
    </row>
    <row r="27204" spans="1:8" x14ac:dyDescent="0.35">
      <c r="B27204" s="11">
        <v>25.457085669320001</v>
      </c>
      <c r="C27204" s="11">
        <v>61.835506259139997</v>
      </c>
      <c r="D27204" s="11">
        <v>2.0075212105269999</v>
      </c>
      <c r="E27204" s="11">
        <v>22.829975195740001</v>
      </c>
      <c r="F27204" s="11">
        <v>0.61958926305140005</v>
      </c>
      <c r="G27204" s="11">
        <v>3.5853214673179998</v>
      </c>
      <c r="H27204" s="11">
        <v>90.877913395779998</v>
      </c>
    </row>
    <row r="27205" spans="1:8" x14ac:dyDescent="0.35">
      <c r="A27205" s="1" t="s">
        <v>26372</v>
      </c>
      <c r="B27205" s="8">
        <v>0.21528005160620001</v>
      </c>
      <c r="C27205" s="8">
        <v>0.19219714386340001</v>
      </c>
      <c r="D27205" s="8">
        <v>0.1173136545984</v>
      </c>
      <c r="E27205" s="8">
        <v>0.24292747352390001</v>
      </c>
      <c r="F27205" s="8">
        <v>0</v>
      </c>
      <c r="G27205" s="8">
        <v>0.1189558278911</v>
      </c>
      <c r="H27205" s="8">
        <v>0.1973714905925</v>
      </c>
    </row>
    <row r="27206" spans="1:8" x14ac:dyDescent="0.35">
      <c r="B27206" s="11">
        <v>36.1735362123</v>
      </c>
      <c r="C27206" s="11">
        <v>80.992229952659997</v>
      </c>
      <c r="D27206" s="11">
        <v>2.9529192598390002</v>
      </c>
      <c r="E27206" s="11">
        <v>33.220616952459999</v>
      </c>
      <c r="F27206" s="11">
        <v>0</v>
      </c>
      <c r="G27206" s="11">
        <v>1.25712819052</v>
      </c>
      <c r="H27206" s="11">
        <v>118.42289435550001</v>
      </c>
    </row>
    <row r="27207" spans="1:8" x14ac:dyDescent="0.35">
      <c r="A27207" s="1" t="s">
        <v>26373</v>
      </c>
      <c r="B27207" s="8">
        <v>0.22329154827559999</v>
      </c>
      <c r="C27207" s="8">
        <v>0.19917236822930001</v>
      </c>
      <c r="D27207" s="8">
        <v>0.3086381653509</v>
      </c>
      <c r="E27207" s="8">
        <v>0.20691980598519999</v>
      </c>
      <c r="F27207" s="8">
        <v>0.23812217147869999</v>
      </c>
      <c r="G27207" s="8">
        <v>7.2976080802779994E-2</v>
      </c>
      <c r="H27207" s="8">
        <v>0.20370420746000001</v>
      </c>
    </row>
    <row r="27208" spans="1:8" x14ac:dyDescent="0.35">
      <c r="B27208" s="11">
        <v>37.519709082120002</v>
      </c>
      <c r="C27208" s="11">
        <v>83.931602330730001</v>
      </c>
      <c r="D27208" s="11">
        <v>7.7687766688849997</v>
      </c>
      <c r="E27208" s="11">
        <v>28.296526180410002</v>
      </c>
      <c r="F27208" s="11">
        <v>1.4544062328209999</v>
      </c>
      <c r="G27208" s="11">
        <v>0.77121306317850002</v>
      </c>
      <c r="H27208" s="11">
        <v>122.222524476</v>
      </c>
    </row>
    <row r="27209" spans="1:8" x14ac:dyDescent="0.35">
      <c r="A27209" s="1" t="s">
        <v>26374</v>
      </c>
      <c r="B27209" s="8">
        <v>0.36075129325939997</v>
      </c>
      <c r="C27209" s="8">
        <v>0.37502711377769998</v>
      </c>
      <c r="D27209" s="8">
        <v>0.4495547785606</v>
      </c>
      <c r="E27209" s="8">
        <v>0.33554193461479997</v>
      </c>
      <c r="F27209" s="8">
        <v>0.5592058500939</v>
      </c>
      <c r="G27209" s="8">
        <v>0</v>
      </c>
      <c r="H27209" s="8">
        <v>0.36442367368630002</v>
      </c>
    </row>
    <row r="27210" spans="1:8" x14ac:dyDescent="0.35">
      <c r="B27210" s="11">
        <v>60.617088638680002</v>
      </c>
      <c r="C27210" s="11">
        <v>158.03711557310001</v>
      </c>
      <c r="D27210" s="11">
        <v>11.315809472550001</v>
      </c>
      <c r="E27210" s="11">
        <v>45.885753141169999</v>
      </c>
      <c r="F27210" s="11">
        <v>3.415526024964</v>
      </c>
      <c r="G27210" s="11">
        <v>0</v>
      </c>
      <c r="H27210" s="11">
        <v>218.65420421179999</v>
      </c>
    </row>
    <row r="27211" spans="1:8" x14ac:dyDescent="0.35">
      <c r="A27211" s="1" t="s">
        <v>26375</v>
      </c>
      <c r="B27211" s="8">
        <v>4.9174011212690001E-2</v>
      </c>
      <c r="C27211" s="8">
        <v>8.6865746343600003E-2</v>
      </c>
      <c r="D27211" s="8">
        <v>4.4738545644909998E-2</v>
      </c>
      <c r="E27211" s="8">
        <v>4.7665415690709999E-2</v>
      </c>
      <c r="F27211" s="8">
        <v>0.1012299346482</v>
      </c>
      <c r="G27211" s="6">
        <v>0.46880683965600001</v>
      </c>
      <c r="H27211" s="8">
        <v>8.3037439268179997E-2</v>
      </c>
    </row>
    <row r="27212" spans="1:8" x14ac:dyDescent="0.35">
      <c r="B27212" s="11">
        <v>8.2627157604019992</v>
      </c>
      <c r="C27212" s="11">
        <v>36.60538529059</v>
      </c>
      <c r="D27212" s="11">
        <v>1.126120514651</v>
      </c>
      <c r="E27212" s="11">
        <v>6.518301506087</v>
      </c>
      <c r="F27212" s="11">
        <v>0.61829373966339995</v>
      </c>
      <c r="G27212" s="9">
        <v>4.9543625099190001</v>
      </c>
      <c r="H27212" s="11">
        <v>49.822463560910002</v>
      </c>
    </row>
    <row r="27213" spans="1:8" x14ac:dyDescent="0.35">
      <c r="A27213" s="1" t="s">
        <v>26376</v>
      </c>
      <c r="B27213" s="8">
        <v>1</v>
      </c>
      <c r="C27213" s="8">
        <v>1</v>
      </c>
      <c r="D27213" s="8">
        <v>1</v>
      </c>
      <c r="E27213" s="8">
        <v>1</v>
      </c>
      <c r="F27213" s="8">
        <v>1</v>
      </c>
      <c r="G27213" s="8">
        <v>1</v>
      </c>
      <c r="H27213" s="8">
        <v>1</v>
      </c>
    </row>
    <row r="27214" spans="1:8" x14ac:dyDescent="0.35">
      <c r="B27214" s="11">
        <v>168.0301353628</v>
      </c>
      <c r="C27214" s="11">
        <v>421.4018394062</v>
      </c>
      <c r="D27214" s="11">
        <v>25.171147126449998</v>
      </c>
      <c r="E27214" s="11">
        <v>136.7511729759</v>
      </c>
      <c r="F27214" s="11">
        <v>6.1078152604999998</v>
      </c>
      <c r="G27214" s="11">
        <v>10.568025230929999</v>
      </c>
      <c r="H27214" s="11">
        <v>600</v>
      </c>
    </row>
    <row r="27215" spans="1:8" x14ac:dyDescent="0.35">
      <c r="A27215" s="1" t="s">
        <v>26377</v>
      </c>
    </row>
    <row r="27216" spans="1:8" x14ac:dyDescent="0.35">
      <c r="A27216" s="1" t="s">
        <v>26378</v>
      </c>
    </row>
    <row r="27220" spans="1:11" x14ac:dyDescent="0.35">
      <c r="A27220" s="4" t="s">
        <v>26379</v>
      </c>
    </row>
    <row r="27221" spans="1:11" x14ac:dyDescent="0.35">
      <c r="A27221" s="1" t="s">
        <v>26380</v>
      </c>
    </row>
    <row r="27222" spans="1:11" ht="77.5" x14ac:dyDescent="0.35">
      <c r="A27222" s="5" t="s">
        <v>26381</v>
      </c>
      <c r="B27222" s="5" t="s">
        <v>26382</v>
      </c>
      <c r="C27222" s="5" t="s">
        <v>26383</v>
      </c>
      <c r="D27222" s="5" t="s">
        <v>26384</v>
      </c>
      <c r="E27222" s="5" t="s">
        <v>26385</v>
      </c>
      <c r="F27222" s="5" t="s">
        <v>26386</v>
      </c>
      <c r="G27222" s="5" t="s">
        <v>26387</v>
      </c>
      <c r="H27222" s="5" t="s">
        <v>26388</v>
      </c>
      <c r="I27222" s="5" t="s">
        <v>26389</v>
      </c>
      <c r="J27222" s="5" t="s">
        <v>26390</v>
      </c>
      <c r="K27222" s="5" t="s">
        <v>26391</v>
      </c>
    </row>
    <row r="27223" spans="1:11" x14ac:dyDescent="0.35">
      <c r="A27223" s="1" t="s">
        <v>26392</v>
      </c>
      <c r="B27223" s="6">
        <v>0.2087565159384</v>
      </c>
      <c r="C27223" s="7">
        <v>7.995768007107E-2</v>
      </c>
      <c r="D27223" s="6">
        <v>0.7934268557702</v>
      </c>
      <c r="E27223" s="8">
        <v>0.23458329708940001</v>
      </c>
      <c r="F27223" s="8">
        <v>0.1096799714934</v>
      </c>
      <c r="G27223" s="8">
        <v>0.1990098761345</v>
      </c>
      <c r="H27223" s="8">
        <v>0.12708037035379999</v>
      </c>
      <c r="I27223" s="7">
        <v>2.0748584916040001E-2</v>
      </c>
      <c r="J27223" s="8">
        <v>0</v>
      </c>
      <c r="K27223" s="8">
        <v>0.15146318899299999</v>
      </c>
    </row>
    <row r="27224" spans="1:11" x14ac:dyDescent="0.35">
      <c r="B27224" s="9">
        <v>70.104908119309997</v>
      </c>
      <c r="C27224" s="10">
        <v>20.773005276469998</v>
      </c>
      <c r="D27224" s="9">
        <v>4.5846572238309999</v>
      </c>
      <c r="E27224" s="11">
        <v>18.198104478539999</v>
      </c>
      <c r="F27224" s="11">
        <v>3.5867252975919999</v>
      </c>
      <c r="G27224" s="11">
        <v>43.735421119340003</v>
      </c>
      <c r="H27224" s="11">
        <v>18.38412381773</v>
      </c>
      <c r="I27224" s="10">
        <v>2.3888814587459999</v>
      </c>
      <c r="J27224" s="11">
        <v>0</v>
      </c>
      <c r="K27224" s="11">
        <v>90.877913395779998</v>
      </c>
    </row>
    <row r="27225" spans="1:11" x14ac:dyDescent="0.35">
      <c r="A27225" s="1" t="s">
        <v>26393</v>
      </c>
      <c r="B27225" s="8">
        <v>0.2268128445357</v>
      </c>
      <c r="C27225" s="8">
        <v>0.15818826694909999</v>
      </c>
      <c r="D27225" s="8">
        <v>0.2065731442298</v>
      </c>
      <c r="E27225" s="8">
        <v>0.233893532943</v>
      </c>
      <c r="F27225" s="8">
        <v>0.21741165491270001</v>
      </c>
      <c r="G27225" s="8">
        <v>0.22624447680500001</v>
      </c>
      <c r="H27225" s="8">
        <v>0.17538438737830001</v>
      </c>
      <c r="I27225" s="8">
        <v>0.13658154787839999</v>
      </c>
      <c r="J27225" s="8">
        <v>0.26423424935110001</v>
      </c>
      <c r="K27225" s="8">
        <v>0.1973714905925</v>
      </c>
    </row>
    <row r="27226" spans="1:11" x14ac:dyDescent="0.35">
      <c r="B27226" s="11">
        <v>76.168609899339998</v>
      </c>
      <c r="C27226" s="11">
        <v>41.097311741520002</v>
      </c>
      <c r="D27226" s="11">
        <v>1.1936412929</v>
      </c>
      <c r="E27226" s="11">
        <v>18.144595127460001</v>
      </c>
      <c r="F27226" s="11">
        <v>7.1097381960370001</v>
      </c>
      <c r="G27226" s="11">
        <v>49.720635282949999</v>
      </c>
      <c r="H27226" s="11">
        <v>25.372040420419999</v>
      </c>
      <c r="I27226" s="11">
        <v>15.725271321099999</v>
      </c>
      <c r="J27226" s="11">
        <v>1.156972714616</v>
      </c>
      <c r="K27226" s="11">
        <v>118.42289435550001</v>
      </c>
    </row>
    <row r="27227" spans="1:11" x14ac:dyDescent="0.35">
      <c r="A27227" s="1" t="s">
        <v>26394</v>
      </c>
      <c r="B27227" s="8">
        <v>0.21303809144790001</v>
      </c>
      <c r="C27227" s="8">
        <v>0.19507225417480001</v>
      </c>
      <c r="D27227" s="8">
        <v>0</v>
      </c>
      <c r="E27227" s="8">
        <v>0.17791920939639999</v>
      </c>
      <c r="F27227" s="8">
        <v>0.2400195205839</v>
      </c>
      <c r="G27227" s="8">
        <v>0.22702143739780001</v>
      </c>
      <c r="H27227" s="8">
        <v>0.21732490685139999</v>
      </c>
      <c r="I27227" s="8">
        <v>0.16711206298289999</v>
      </c>
      <c r="J27227" s="8">
        <v>0</v>
      </c>
      <c r="K27227" s="8">
        <v>0.20370420746000001</v>
      </c>
    </row>
    <row r="27228" spans="1:11" x14ac:dyDescent="0.35">
      <c r="B27228" s="11">
        <v>71.542752856030006</v>
      </c>
      <c r="C27228" s="11">
        <v>50.679771619999997</v>
      </c>
      <c r="D27228" s="11">
        <v>0</v>
      </c>
      <c r="E27228" s="11">
        <v>13.80231415241</v>
      </c>
      <c r="F27228" s="11">
        <v>7.8490546147369997</v>
      </c>
      <c r="G27228" s="11">
        <v>49.891384088880002</v>
      </c>
      <c r="H27228" s="11">
        <v>31.439379544680001</v>
      </c>
      <c r="I27228" s="11">
        <v>19.240392075319999</v>
      </c>
      <c r="J27228" s="11">
        <v>0</v>
      </c>
      <c r="K27228" s="11">
        <v>122.222524476</v>
      </c>
    </row>
    <row r="27229" spans="1:11" x14ac:dyDescent="0.35">
      <c r="A27229" s="1" t="s">
        <v>26395</v>
      </c>
      <c r="B27229" s="7">
        <v>0.2554810241271</v>
      </c>
      <c r="C27229" s="6">
        <v>0.50680339922939999</v>
      </c>
      <c r="D27229" s="8">
        <v>0</v>
      </c>
      <c r="E27229" s="7">
        <v>0.21076463108160001</v>
      </c>
      <c r="F27229" s="8">
        <v>0.3078178799206</v>
      </c>
      <c r="G27229" s="7">
        <v>0.27019524556340002</v>
      </c>
      <c r="H27229" s="8">
        <v>0.43552725226150002</v>
      </c>
      <c r="I27229" s="6">
        <v>0.59636102301500005</v>
      </c>
      <c r="J27229" s="8">
        <v>0.27193306646799997</v>
      </c>
      <c r="K27229" s="8">
        <v>0.36442367368630002</v>
      </c>
    </row>
    <row r="27230" spans="1:11" x14ac:dyDescent="0.35">
      <c r="B27230" s="10">
        <v>85.795998472899996</v>
      </c>
      <c r="C27230" s="9">
        <v>131.6675230818</v>
      </c>
      <c r="D27230" s="11">
        <v>0</v>
      </c>
      <c r="E27230" s="10">
        <v>16.35034047349</v>
      </c>
      <c r="F27230" s="11">
        <v>10.06617855502</v>
      </c>
      <c r="G27230" s="10">
        <v>59.379479444380003</v>
      </c>
      <c r="H27230" s="11">
        <v>63.005694028729998</v>
      </c>
      <c r="I27230" s="9">
        <v>68.661829053109997</v>
      </c>
      <c r="J27230" s="11">
        <v>1.1906826570660001</v>
      </c>
      <c r="K27230" s="11">
        <v>218.65420421179999</v>
      </c>
    </row>
    <row r="27231" spans="1:11" x14ac:dyDescent="0.35">
      <c r="A27231" s="1" t="s">
        <v>26396</v>
      </c>
      <c r="B27231" s="8">
        <v>9.5911523950960004E-2</v>
      </c>
      <c r="C27231" s="8">
        <v>5.9978399575669999E-2</v>
      </c>
      <c r="D27231" s="8">
        <v>0</v>
      </c>
      <c r="E27231" s="8">
        <v>0.14283932948959999</v>
      </c>
      <c r="F27231" s="8">
        <v>0.12507097308949999</v>
      </c>
      <c r="G27231" s="8">
        <v>7.7528964099320002E-2</v>
      </c>
      <c r="H27231" s="8">
        <v>4.468308315491E-2</v>
      </c>
      <c r="I27231" s="8">
        <v>7.9196781207709996E-2</v>
      </c>
      <c r="J27231" s="6">
        <v>0.46383268418090001</v>
      </c>
      <c r="K27231" s="8">
        <v>8.3037439268179997E-2</v>
      </c>
    </row>
    <row r="27232" spans="1:11" x14ac:dyDescent="0.35">
      <c r="B27232" s="11">
        <v>32.209143479620003</v>
      </c>
      <c r="C27232" s="11">
        <v>15.58238820527</v>
      </c>
      <c r="D27232" s="11">
        <v>0</v>
      </c>
      <c r="E27232" s="11">
        <v>11.08094682762</v>
      </c>
      <c r="F27232" s="11">
        <v>4.0900377440520002</v>
      </c>
      <c r="G27232" s="11">
        <v>17.038158907940002</v>
      </c>
      <c r="H27232" s="11">
        <v>6.4640930065809998</v>
      </c>
      <c r="I27232" s="11">
        <v>9.1182951986860008</v>
      </c>
      <c r="J27232" s="9">
        <v>2.0309318760239998</v>
      </c>
      <c r="K27232" s="11">
        <v>49.822463560910002</v>
      </c>
    </row>
    <row r="27233" spans="1:11" x14ac:dyDescent="0.35">
      <c r="A27233" s="1" t="s">
        <v>26397</v>
      </c>
      <c r="B27233" s="8">
        <v>1</v>
      </c>
      <c r="C27233" s="8">
        <v>1</v>
      </c>
      <c r="D27233" s="8">
        <v>1</v>
      </c>
      <c r="E27233" s="8">
        <v>1</v>
      </c>
      <c r="F27233" s="8">
        <v>1</v>
      </c>
      <c r="G27233" s="8">
        <v>1</v>
      </c>
      <c r="H27233" s="8">
        <v>1</v>
      </c>
      <c r="I27233" s="8">
        <v>1</v>
      </c>
      <c r="J27233" s="8">
        <v>1</v>
      </c>
      <c r="K27233" s="8">
        <v>1</v>
      </c>
    </row>
    <row r="27234" spans="1:11" x14ac:dyDescent="0.35">
      <c r="B27234" s="11">
        <v>335.82141282719999</v>
      </c>
      <c r="C27234" s="11">
        <v>259.7999999251</v>
      </c>
      <c r="D27234" s="11">
        <v>5.7782985167309997</v>
      </c>
      <c r="E27234" s="11">
        <v>77.576301059520006</v>
      </c>
      <c r="F27234" s="11">
        <v>32.70173440744</v>
      </c>
      <c r="G27234" s="11">
        <v>219.76507884349999</v>
      </c>
      <c r="H27234" s="11">
        <v>144.66533081809999</v>
      </c>
      <c r="I27234" s="11">
        <v>115.13466910699999</v>
      </c>
      <c r="J27234" s="11">
        <v>4.3785872477060002</v>
      </c>
      <c r="K27234" s="11">
        <v>600</v>
      </c>
    </row>
    <row r="27235" spans="1:11" x14ac:dyDescent="0.35">
      <c r="A27235" s="1" t="s">
        <v>26398</v>
      </c>
    </row>
    <row r="27236" spans="1:11" x14ac:dyDescent="0.35">
      <c r="A27236" s="1" t="s">
        <v>26399</v>
      </c>
    </row>
    <row r="27240" spans="1:11" x14ac:dyDescent="0.35">
      <c r="A27240" s="4" t="s">
        <v>26400</v>
      </c>
    </row>
    <row r="27241" spans="1:11" x14ac:dyDescent="0.35">
      <c r="A27241" s="1" t="s">
        <v>26401</v>
      </c>
    </row>
    <row r="27242" spans="1:11" ht="31" x14ac:dyDescent="0.35">
      <c r="A27242" s="5" t="s">
        <v>26402</v>
      </c>
      <c r="B27242" s="5" t="s">
        <v>26403</v>
      </c>
      <c r="C27242" s="5" t="s">
        <v>26404</v>
      </c>
      <c r="D27242" s="5" t="s">
        <v>26405</v>
      </c>
      <c r="E27242" s="5" t="s">
        <v>26406</v>
      </c>
      <c r="F27242" s="5" t="s">
        <v>26407</v>
      </c>
      <c r="G27242" s="5" t="s">
        <v>26408</v>
      </c>
    </row>
    <row r="27243" spans="1:11" x14ac:dyDescent="0.35">
      <c r="A27243" s="1" t="s">
        <v>26409</v>
      </c>
      <c r="B27243" s="8">
        <v>0.2361793299678</v>
      </c>
      <c r="C27243" s="8">
        <v>0.22594700353069999</v>
      </c>
      <c r="D27243" s="8">
        <v>0.15934864970150001</v>
      </c>
      <c r="E27243" s="8">
        <v>0.170485947006</v>
      </c>
      <c r="F27243" s="8">
        <v>0.1124154171291</v>
      </c>
      <c r="G27243" s="8">
        <v>0.15146318899299999</v>
      </c>
    </row>
    <row r="27244" spans="1:11" x14ac:dyDescent="0.35">
      <c r="B27244" s="11">
        <v>2.9927644078740001</v>
      </c>
      <c r="C27244" s="11">
        <v>21.34729984798</v>
      </c>
      <c r="D27244" s="11">
        <v>15.88325030861</v>
      </c>
      <c r="E27244" s="11">
        <v>18.953451204309999</v>
      </c>
      <c r="F27244" s="11">
        <v>31.701147627000001</v>
      </c>
      <c r="G27244" s="11">
        <v>90.877913395779998</v>
      </c>
    </row>
    <row r="27245" spans="1:11" x14ac:dyDescent="0.35">
      <c r="A27245" s="1" t="s">
        <v>26410</v>
      </c>
      <c r="B27245" s="8">
        <v>0.17091820041979999</v>
      </c>
      <c r="C27245" s="8">
        <v>0.2106170319024</v>
      </c>
      <c r="D27245" s="8">
        <v>0.28128530857189998</v>
      </c>
      <c r="E27245" s="8">
        <v>0.17827616483309999</v>
      </c>
      <c r="F27245" s="8">
        <v>0.171990148717</v>
      </c>
      <c r="G27245" s="8">
        <v>0.1973714905925</v>
      </c>
    </row>
    <row r="27246" spans="1:11" x14ac:dyDescent="0.35">
      <c r="B27246" s="11">
        <v>2.165803023254</v>
      </c>
      <c r="C27246" s="11">
        <v>19.898935869279999</v>
      </c>
      <c r="D27246" s="11">
        <v>28.03741966155</v>
      </c>
      <c r="E27246" s="11">
        <v>19.819513868409999</v>
      </c>
      <c r="F27246" s="11">
        <v>48.501221932980002</v>
      </c>
      <c r="G27246" s="11">
        <v>118.42289435550001</v>
      </c>
    </row>
    <row r="27247" spans="1:11" x14ac:dyDescent="0.35">
      <c r="A27247" s="1" t="s">
        <v>26411</v>
      </c>
      <c r="B27247" s="8">
        <v>0.31429975507129998</v>
      </c>
      <c r="C27247" s="8">
        <v>0.19082711800570001</v>
      </c>
      <c r="D27247" s="8">
        <v>0.16442360565309999</v>
      </c>
      <c r="E27247" s="8">
        <v>0.1948301984851</v>
      </c>
      <c r="F27247" s="8">
        <v>0.2204314610167</v>
      </c>
      <c r="G27247" s="8">
        <v>0.20370420746000001</v>
      </c>
    </row>
    <row r="27248" spans="1:11" x14ac:dyDescent="0.35">
      <c r="B27248" s="11">
        <v>3.9826733377100001</v>
      </c>
      <c r="C27248" s="11">
        <v>18.029199960780002</v>
      </c>
      <c r="D27248" s="11">
        <v>16.389102073509999</v>
      </c>
      <c r="E27248" s="11">
        <v>21.659877104020001</v>
      </c>
      <c r="F27248" s="11">
        <v>62.16167200001</v>
      </c>
      <c r="G27248" s="11">
        <v>122.222524476</v>
      </c>
    </row>
    <row r="27249" spans="1:7" x14ac:dyDescent="0.35">
      <c r="A27249" s="1" t="s">
        <v>26412</v>
      </c>
      <c r="B27249" s="8">
        <v>0.16774355877139999</v>
      </c>
      <c r="C27249" s="8">
        <v>0.30583393523660002</v>
      </c>
      <c r="D27249" s="8">
        <v>0.34764400116639999</v>
      </c>
      <c r="E27249" s="8">
        <v>0.36397070662280001</v>
      </c>
      <c r="F27249" s="8">
        <v>0.39900044887640002</v>
      </c>
      <c r="G27249" s="8">
        <v>0.36442367368630002</v>
      </c>
    </row>
    <row r="27250" spans="1:7" x14ac:dyDescent="0.35">
      <c r="B27250" s="11">
        <v>2.125575309277</v>
      </c>
      <c r="C27250" s="11">
        <v>28.894955972710001</v>
      </c>
      <c r="D27250" s="11">
        <v>34.651794660050001</v>
      </c>
      <c r="E27250" s="11">
        <v>40.46375169873</v>
      </c>
      <c r="F27250" s="11">
        <v>112.518126571</v>
      </c>
      <c r="G27250" s="11">
        <v>218.65420421179999</v>
      </c>
    </row>
    <row r="27251" spans="1:7" x14ac:dyDescent="0.35">
      <c r="A27251" s="1" t="s">
        <v>26413</v>
      </c>
      <c r="B27251" s="8">
        <v>0.1108591557698</v>
      </c>
      <c r="C27251" s="8">
        <v>6.6774911324679997E-2</v>
      </c>
      <c r="D27251" s="8">
        <v>4.7298434907070003E-2</v>
      </c>
      <c r="E27251" s="8">
        <v>9.2436983052990002E-2</v>
      </c>
      <c r="F27251" s="8">
        <v>9.6162524260709994E-2</v>
      </c>
      <c r="G27251" s="8">
        <v>8.3037439268179997E-2</v>
      </c>
    </row>
    <row r="27252" spans="1:7" x14ac:dyDescent="0.35">
      <c r="B27252" s="11">
        <v>1.4047602545069999</v>
      </c>
      <c r="C27252" s="11">
        <v>6.3088424811830004</v>
      </c>
      <c r="D27252" s="11">
        <v>4.7145230426599998</v>
      </c>
      <c r="E27252" s="11">
        <v>10.27650594396</v>
      </c>
      <c r="F27252" s="11">
        <v>27.117831838600001</v>
      </c>
      <c r="G27252" s="11">
        <v>49.822463560910002</v>
      </c>
    </row>
    <row r="27253" spans="1:7" x14ac:dyDescent="0.35">
      <c r="A27253" s="1" t="s">
        <v>26414</v>
      </c>
      <c r="B27253" s="8">
        <v>1</v>
      </c>
      <c r="C27253" s="8">
        <v>1</v>
      </c>
      <c r="D27253" s="8">
        <v>1</v>
      </c>
      <c r="E27253" s="8">
        <v>1</v>
      </c>
      <c r="F27253" s="8">
        <v>1</v>
      </c>
      <c r="G27253" s="8">
        <v>1</v>
      </c>
    </row>
    <row r="27254" spans="1:7" x14ac:dyDescent="0.35">
      <c r="B27254" s="11">
        <v>12.671576332620001</v>
      </c>
      <c r="C27254" s="11">
        <v>94.479234131929999</v>
      </c>
      <c r="D27254" s="11">
        <v>99.676089746380001</v>
      </c>
      <c r="E27254" s="11">
        <v>111.17309981939999</v>
      </c>
      <c r="F27254" s="11">
        <v>281.99999996960003</v>
      </c>
      <c r="G27254" s="11">
        <v>600</v>
      </c>
    </row>
    <row r="27255" spans="1:7" x14ac:dyDescent="0.35">
      <c r="A27255" s="1" t="s">
        <v>26415</v>
      </c>
    </row>
    <row r="27256" spans="1:7" x14ac:dyDescent="0.35">
      <c r="A27256" s="1" t="s">
        <v>26416</v>
      </c>
    </row>
    <row r="27260" spans="1:7" x14ac:dyDescent="0.35">
      <c r="A27260" s="4" t="s">
        <v>26417</v>
      </c>
    </row>
    <row r="27261" spans="1:7" x14ac:dyDescent="0.35">
      <c r="A27261" s="1" t="s">
        <v>26418</v>
      </c>
    </row>
    <row r="27262" spans="1:7" ht="31" x14ac:dyDescent="0.35">
      <c r="A27262" s="5" t="s">
        <v>26419</v>
      </c>
      <c r="B27262" s="5" t="s">
        <v>26420</v>
      </c>
      <c r="C27262" s="5" t="s">
        <v>26421</v>
      </c>
      <c r="D27262" s="5" t="s">
        <v>26422</v>
      </c>
      <c r="E27262" s="5" t="s">
        <v>26423</v>
      </c>
      <c r="F27262" s="5" t="s">
        <v>26424</v>
      </c>
    </row>
    <row r="27263" spans="1:7" x14ac:dyDescent="0.35">
      <c r="A27263" s="1" t="s">
        <v>26425</v>
      </c>
      <c r="B27263" s="8">
        <v>0.1605707844176</v>
      </c>
      <c r="C27263" s="8">
        <v>0.116113457962</v>
      </c>
      <c r="D27263" s="8">
        <v>0.1226445149082</v>
      </c>
      <c r="E27263" s="8">
        <v>0.23780203145779999</v>
      </c>
      <c r="F27263" s="8">
        <v>0.15146318899299999</v>
      </c>
    </row>
    <row r="27264" spans="1:7" x14ac:dyDescent="0.35">
      <c r="B27264" s="11">
        <v>34.731460668510003</v>
      </c>
      <c r="C27264" s="11">
        <v>13.111531681260001</v>
      </c>
      <c r="D27264" s="11">
        <v>22.74565173233</v>
      </c>
      <c r="E27264" s="11">
        <v>20.289269313679998</v>
      </c>
      <c r="F27264" s="11">
        <v>90.877913395779998</v>
      </c>
    </row>
    <row r="27265" spans="1:6" x14ac:dyDescent="0.35">
      <c r="A27265" s="1" t="s">
        <v>26426</v>
      </c>
      <c r="B27265" s="8">
        <v>0.17757122972469999</v>
      </c>
      <c r="C27265" s="8">
        <v>0.30888769529049998</v>
      </c>
      <c r="D27265" s="8">
        <v>0.18492060015719999</v>
      </c>
      <c r="E27265" s="8">
        <v>0.12704247887209999</v>
      </c>
      <c r="F27265" s="8">
        <v>0.1973714905925</v>
      </c>
    </row>
    <row r="27266" spans="1:6" x14ac:dyDescent="0.35">
      <c r="B27266" s="11">
        <v>38.408656988319997</v>
      </c>
      <c r="C27266" s="11">
        <v>34.879598573990002</v>
      </c>
      <c r="D27266" s="11">
        <v>34.295374501300003</v>
      </c>
      <c r="E27266" s="11">
        <v>10.83926429187</v>
      </c>
      <c r="F27266" s="11">
        <v>118.42289435550001</v>
      </c>
    </row>
    <row r="27267" spans="1:6" x14ac:dyDescent="0.35">
      <c r="A27267" s="1" t="s">
        <v>26427</v>
      </c>
      <c r="B27267" s="8">
        <v>0.1845392103332</v>
      </c>
      <c r="C27267" s="8">
        <v>0.2177080088411</v>
      </c>
      <c r="D27267" s="8">
        <v>0.2275256006402</v>
      </c>
      <c r="E27267" s="8">
        <v>0.1819761723669</v>
      </c>
      <c r="F27267" s="8">
        <v>0.20370420746000001</v>
      </c>
    </row>
    <row r="27268" spans="1:6" x14ac:dyDescent="0.35">
      <c r="B27268" s="11">
        <v>39.91583119389</v>
      </c>
      <c r="C27268" s="11">
        <v>24.583588373689999</v>
      </c>
      <c r="D27268" s="11">
        <v>42.196897889989998</v>
      </c>
      <c r="E27268" s="11">
        <v>15.526207018459999</v>
      </c>
      <c r="F27268" s="11">
        <v>122.222524476</v>
      </c>
    </row>
    <row r="27269" spans="1:6" x14ac:dyDescent="0.35">
      <c r="A27269" s="1" t="s">
        <v>26428</v>
      </c>
      <c r="B27269" s="8">
        <v>0.38311299371320001</v>
      </c>
      <c r="C27269" s="8">
        <v>0.29041466534220001</v>
      </c>
      <c r="D27269" s="8">
        <v>0.3904844170599</v>
      </c>
      <c r="E27269" s="8">
        <v>0.35834505015110002</v>
      </c>
      <c r="F27269" s="8">
        <v>0.36442367368630002</v>
      </c>
    </row>
    <row r="27270" spans="1:6" x14ac:dyDescent="0.35">
      <c r="B27270" s="11">
        <v>82.867340537719997</v>
      </c>
      <c r="C27270" s="11">
        <v>32.79362403092</v>
      </c>
      <c r="D27270" s="11">
        <v>72.419239979780002</v>
      </c>
      <c r="E27270" s="11">
        <v>30.57399966338</v>
      </c>
      <c r="F27270" s="11">
        <v>218.65420421179999</v>
      </c>
    </row>
    <row r="27271" spans="1:6" x14ac:dyDescent="0.35">
      <c r="A27271" s="1" t="s">
        <v>26429</v>
      </c>
      <c r="B27271" s="8">
        <v>9.4205781811300002E-2</v>
      </c>
      <c r="C27271" s="8">
        <v>6.6876172564130004E-2</v>
      </c>
      <c r="D27271" s="8">
        <v>7.4424867234490003E-2</v>
      </c>
      <c r="E27271" s="8">
        <v>9.4834267152089993E-2</v>
      </c>
      <c r="F27271" s="8">
        <v>8.3037439268179997E-2</v>
      </c>
    </row>
    <row r="27272" spans="1:6" x14ac:dyDescent="0.35">
      <c r="B27272" s="11">
        <v>20.376710605180001</v>
      </c>
      <c r="C27272" s="11">
        <v>7.5516574106569996</v>
      </c>
      <c r="D27272" s="11">
        <v>13.80283587576</v>
      </c>
      <c r="E27272" s="11">
        <v>8.0912596693100003</v>
      </c>
      <c r="F27272" s="11">
        <v>49.822463560910002</v>
      </c>
    </row>
    <row r="27273" spans="1:6" x14ac:dyDescent="0.35">
      <c r="A27273" s="1" t="s">
        <v>26430</v>
      </c>
      <c r="B27273" s="8">
        <v>1</v>
      </c>
      <c r="C27273" s="8">
        <v>1</v>
      </c>
      <c r="D27273" s="8">
        <v>1</v>
      </c>
      <c r="E27273" s="8">
        <v>1</v>
      </c>
      <c r="F27273" s="8">
        <v>1</v>
      </c>
    </row>
    <row r="27274" spans="1:6" x14ac:dyDescent="0.35">
      <c r="B27274" s="11">
        <v>216.29999999360001</v>
      </c>
      <c r="C27274" s="11">
        <v>112.9200000705</v>
      </c>
      <c r="D27274" s="11">
        <v>185.45999997920001</v>
      </c>
      <c r="E27274" s="11">
        <v>85.319999956700002</v>
      </c>
      <c r="F27274" s="11">
        <v>600</v>
      </c>
    </row>
    <row r="27275" spans="1:6" x14ac:dyDescent="0.35">
      <c r="A27275" s="1" t="s">
        <v>26431</v>
      </c>
    </row>
    <row r="27276" spans="1:6" x14ac:dyDescent="0.35">
      <c r="A27276" s="1" t="s">
        <v>26432</v>
      </c>
    </row>
    <row r="27280" spans="1:6" x14ac:dyDescent="0.35">
      <c r="A27280" s="4" t="s">
        <v>26433</v>
      </c>
    </row>
    <row r="27281" spans="1:16" x14ac:dyDescent="0.35">
      <c r="A27281" s="1" t="s">
        <v>26434</v>
      </c>
    </row>
    <row r="27282" spans="1:16" ht="31" x14ac:dyDescent="0.35">
      <c r="A27282" s="5" t="s">
        <v>26435</v>
      </c>
      <c r="B27282" s="5" t="s">
        <v>26436</v>
      </c>
      <c r="C27282" s="5" t="s">
        <v>26437</v>
      </c>
      <c r="D27282" s="5" t="s">
        <v>26438</v>
      </c>
      <c r="E27282" s="5" t="s">
        <v>26439</v>
      </c>
      <c r="F27282" s="5" t="s">
        <v>26440</v>
      </c>
      <c r="G27282" s="5" t="s">
        <v>26441</v>
      </c>
      <c r="H27282" s="5" t="s">
        <v>26442</v>
      </c>
      <c r="I27282" s="5" t="s">
        <v>26443</v>
      </c>
      <c r="J27282" s="5" t="s">
        <v>26444</v>
      </c>
      <c r="K27282" s="5" t="s">
        <v>26445</v>
      </c>
      <c r="L27282" s="5" t="s">
        <v>26446</v>
      </c>
      <c r="M27282" s="5" t="s">
        <v>26447</v>
      </c>
      <c r="N27282" s="5" t="s">
        <v>26448</v>
      </c>
      <c r="O27282" s="5" t="s">
        <v>26449</v>
      </c>
      <c r="P27282" s="5" t="s">
        <v>26450</v>
      </c>
    </row>
    <row r="27283" spans="1:16" x14ac:dyDescent="0.35">
      <c r="A27283" s="1" t="s">
        <v>26451</v>
      </c>
      <c r="B27283" s="8">
        <v>0.14991812853979999</v>
      </c>
      <c r="C27283" s="8">
        <v>0.1377358024243</v>
      </c>
      <c r="D27283" s="8">
        <v>0.32296797037480002</v>
      </c>
      <c r="E27283" s="8">
        <v>0.1032150467084</v>
      </c>
      <c r="F27283" s="8">
        <v>0.2481168657061</v>
      </c>
      <c r="G27283" s="8">
        <v>3.5370829502309999E-2</v>
      </c>
      <c r="H27283" s="8">
        <v>0.15310574988840001</v>
      </c>
      <c r="I27283" s="8">
        <v>8.1557231894499996E-2</v>
      </c>
      <c r="J27283" s="8">
        <v>0.1992598467666</v>
      </c>
      <c r="K27283" s="8">
        <v>0.17814480615190001</v>
      </c>
      <c r="L27283" s="8">
        <v>0.19512684217369999</v>
      </c>
      <c r="M27283" s="8">
        <v>0.15310087228249999</v>
      </c>
      <c r="N27283" s="8">
        <v>6.4333112820489993E-2</v>
      </c>
      <c r="O27283" s="8">
        <v>2.1411060817960001E-2</v>
      </c>
      <c r="P27283" s="8">
        <v>0.15146318899299999</v>
      </c>
    </row>
    <row r="27284" spans="1:16" x14ac:dyDescent="0.35">
      <c r="B27284" s="11">
        <v>8.4681387719120007</v>
      </c>
      <c r="C27284" s="11">
        <v>2.4233133724060001</v>
      </c>
      <c r="D27284" s="11">
        <v>10.276216859690001</v>
      </c>
      <c r="E27284" s="11">
        <v>4.5769366188190004</v>
      </c>
      <c r="F27284" s="11">
        <v>14.11296733092</v>
      </c>
      <c r="G27284" s="11">
        <v>1.5083781816640001</v>
      </c>
      <c r="H27284" s="11">
        <v>7.4845333997630004</v>
      </c>
      <c r="I27284" s="11">
        <v>2.706852107729</v>
      </c>
      <c r="J27284" s="11">
        <v>12.17964366653</v>
      </c>
      <c r="K27284" s="11">
        <v>9.4587649934780007</v>
      </c>
      <c r="L27284" s="11">
        <v>9.2998929392680001</v>
      </c>
      <c r="M27284" s="11">
        <v>5.3204339972490002</v>
      </c>
      <c r="N27284" s="11">
        <v>2.2937579091660001</v>
      </c>
      <c r="O27284" s="11">
        <v>0.76808324719169996</v>
      </c>
      <c r="P27284" s="11">
        <v>90.877913395779998</v>
      </c>
    </row>
    <row r="27285" spans="1:16" x14ac:dyDescent="0.35">
      <c r="A27285" s="1" t="s">
        <v>26452</v>
      </c>
      <c r="B27285" s="8">
        <v>0.25051093733180002</v>
      </c>
      <c r="C27285" s="8">
        <v>0.10550155505390001</v>
      </c>
      <c r="D27285" s="8">
        <v>5.7895982917109998E-2</v>
      </c>
      <c r="E27285" s="8">
        <v>0.27938484949699999</v>
      </c>
      <c r="F27285" s="8">
        <v>0.383062081098</v>
      </c>
      <c r="G27285" s="8">
        <v>0.2081838027747</v>
      </c>
      <c r="H27285" s="8">
        <v>0.226776677264</v>
      </c>
      <c r="I27285" s="8">
        <v>8.0842387541670002E-2</v>
      </c>
      <c r="J27285" s="8">
        <v>0.19868463004789999</v>
      </c>
      <c r="K27285" s="8">
        <v>0.15876842558170001</v>
      </c>
      <c r="L27285" s="8">
        <v>0.17314648627779999</v>
      </c>
      <c r="M27285" s="8">
        <v>0.19634379613280001</v>
      </c>
      <c r="N27285" s="8">
        <v>6.3907071868050003E-2</v>
      </c>
      <c r="O27285" s="8">
        <v>0.16227517083269999</v>
      </c>
      <c r="P27285" s="8">
        <v>0.1973714905925</v>
      </c>
    </row>
    <row r="27286" spans="1:16" x14ac:dyDescent="0.35">
      <c r="B27286" s="11">
        <v>14.15013248811</v>
      </c>
      <c r="C27286" s="11">
        <v>1.8561864429699999</v>
      </c>
      <c r="D27286" s="11">
        <v>1.8421383243380001</v>
      </c>
      <c r="E27286" s="11">
        <v>12.388956738239999</v>
      </c>
      <c r="F27286" s="11">
        <v>21.78869469783</v>
      </c>
      <c r="G27286" s="11">
        <v>8.8779344533290008</v>
      </c>
      <c r="H27286" s="11">
        <v>11.08591686796</v>
      </c>
      <c r="I27286" s="11">
        <v>2.6831267078079999</v>
      </c>
      <c r="J27286" s="11">
        <v>12.144483875040001</v>
      </c>
      <c r="K27286" s="11">
        <v>8.4299579561209992</v>
      </c>
      <c r="L27286" s="11">
        <v>8.2522925459979994</v>
      </c>
      <c r="M27286" s="11">
        <v>6.8231760702589996</v>
      </c>
      <c r="N27286" s="11">
        <v>2.2785676787939999</v>
      </c>
      <c r="O27286" s="11">
        <v>5.821329508681</v>
      </c>
      <c r="P27286" s="11">
        <v>118.42289435550001</v>
      </c>
    </row>
    <row r="27287" spans="1:16" x14ac:dyDescent="0.35">
      <c r="A27287" s="1" t="s">
        <v>26453</v>
      </c>
      <c r="B27287" s="8">
        <v>0.18246072870739999</v>
      </c>
      <c r="C27287" s="8">
        <v>9.210498319332E-2</v>
      </c>
      <c r="D27287" s="8">
        <v>0.1785473002804</v>
      </c>
      <c r="E27287" s="8">
        <v>0.1818451908913</v>
      </c>
      <c r="F27287" s="8">
        <v>0.1671316448464</v>
      </c>
      <c r="G27287" s="8">
        <v>0.28811523572780001</v>
      </c>
      <c r="H27287" s="8">
        <v>0.18658293268439999</v>
      </c>
      <c r="I27287" s="8">
        <v>0.23478399595239999</v>
      </c>
      <c r="J27287" s="8">
        <v>0.2559943579026</v>
      </c>
      <c r="K27287" s="8">
        <v>0.2096834328054</v>
      </c>
      <c r="L27287" s="8">
        <v>0.172356107965</v>
      </c>
      <c r="M27287" s="8">
        <v>0.2310699220213</v>
      </c>
      <c r="N27287" s="8">
        <v>0.27440858396399997</v>
      </c>
      <c r="O27287" s="8">
        <v>0.14036070595780001</v>
      </c>
      <c r="P27287" s="8">
        <v>0.20370420746000001</v>
      </c>
    </row>
    <row r="27288" spans="1:16" x14ac:dyDescent="0.35">
      <c r="B27288" s="11">
        <v>10.30631042535</v>
      </c>
      <c r="C27288" s="11">
        <v>1.6204881629100001</v>
      </c>
      <c r="D27288" s="11">
        <v>5.6810301506479997</v>
      </c>
      <c r="E27288" s="11">
        <v>8.0636878022049991</v>
      </c>
      <c r="F27288" s="11">
        <v>9.5065018533460002</v>
      </c>
      <c r="G27288" s="11">
        <v>12.286585909679999</v>
      </c>
      <c r="H27288" s="11">
        <v>9.1210564757989996</v>
      </c>
      <c r="I27288" s="11">
        <v>7.7923874994529996</v>
      </c>
      <c r="J27288" s="11">
        <v>15.64750806793</v>
      </c>
      <c r="K27288" s="11">
        <v>11.13333785461</v>
      </c>
      <c r="L27288" s="11">
        <v>8.214622517574</v>
      </c>
      <c r="M27288" s="11">
        <v>8.0299494740659991</v>
      </c>
      <c r="N27288" s="11">
        <v>9.7838707349140002</v>
      </c>
      <c r="O27288" s="11">
        <v>5.0351875475390004</v>
      </c>
      <c r="P27288" s="11">
        <v>122.222524476</v>
      </c>
    </row>
    <row r="27289" spans="1:16" x14ac:dyDescent="0.35">
      <c r="A27289" s="1" t="s">
        <v>26454</v>
      </c>
      <c r="B27289" s="8">
        <v>0.33527182038879999</v>
      </c>
      <c r="C27289" s="8">
        <v>0.60960738095959999</v>
      </c>
      <c r="D27289" s="8">
        <v>0.32976623772989999</v>
      </c>
      <c r="E27289" s="8">
        <v>0.4172404733342</v>
      </c>
      <c r="F27289" s="8">
        <v>0.1720293845128</v>
      </c>
      <c r="G27289" s="8">
        <v>0.38960530283270001</v>
      </c>
      <c r="H27289" s="8">
        <v>0.3962988876911</v>
      </c>
      <c r="I27289" s="8">
        <v>0.4184963086513</v>
      </c>
      <c r="J27289" s="8">
        <v>0.22528840251359999</v>
      </c>
      <c r="K27289" s="8">
        <v>0.40240718302540002</v>
      </c>
      <c r="L27289" s="8">
        <v>0.37872389831980002</v>
      </c>
      <c r="M27289" s="8">
        <v>0.40526907148390001</v>
      </c>
      <c r="N27289" s="8">
        <v>0.51988017980269996</v>
      </c>
      <c r="O27289" s="8">
        <v>0.40496562673190001</v>
      </c>
      <c r="P27289" s="8">
        <v>0.36442367368630002</v>
      </c>
    </row>
    <row r="27290" spans="1:16" x14ac:dyDescent="0.35">
      <c r="B27290" s="11">
        <v>18.93785847661</v>
      </c>
      <c r="C27290" s="11">
        <v>10.72538651676</v>
      </c>
      <c r="D27290" s="11">
        <v>10.492524593020001</v>
      </c>
      <c r="E27290" s="11">
        <v>18.501984566769998</v>
      </c>
      <c r="F27290" s="11">
        <v>9.7850868649329996</v>
      </c>
      <c r="G27290" s="11">
        <v>16.61459871093</v>
      </c>
      <c r="H27290" s="11">
        <v>19.372964525330001</v>
      </c>
      <c r="I27290" s="11">
        <v>13.88972613262</v>
      </c>
      <c r="J27290" s="11">
        <v>13.770624184160001</v>
      </c>
      <c r="K27290" s="11">
        <v>21.36618551023</v>
      </c>
      <c r="L27290" s="11">
        <v>18.050267552529998</v>
      </c>
      <c r="M27290" s="11">
        <v>14.08357322731</v>
      </c>
      <c r="N27290" s="11">
        <v>18.536010803149999</v>
      </c>
      <c r="O27290" s="11">
        <v>14.527412547460001</v>
      </c>
      <c r="P27290" s="11">
        <v>218.65420421179999</v>
      </c>
    </row>
    <row r="27291" spans="1:16" x14ac:dyDescent="0.35">
      <c r="A27291" s="1" t="s">
        <v>26455</v>
      </c>
      <c r="B27291" s="8">
        <v>8.1838385032249994E-2</v>
      </c>
      <c r="C27291" s="8">
        <v>5.5050278368859999E-2</v>
      </c>
      <c r="D27291" s="8">
        <v>0.1108225086978</v>
      </c>
      <c r="E27291" s="8">
        <v>1.8314439569110001E-2</v>
      </c>
      <c r="F27291" s="8">
        <v>2.9660023836689999E-2</v>
      </c>
      <c r="G27291" s="8">
        <v>7.872482916253E-2</v>
      </c>
      <c r="H27291" s="8">
        <v>3.7235752472170001E-2</v>
      </c>
      <c r="I27291" s="8">
        <v>0.1843200759601</v>
      </c>
      <c r="J27291" s="8">
        <v>0.1207727627693</v>
      </c>
      <c r="K27291" s="8">
        <v>5.099615243563E-2</v>
      </c>
      <c r="L27291" s="8">
        <v>8.0646665263629999E-2</v>
      </c>
      <c r="M27291" s="8">
        <v>1.4216338079429999E-2</v>
      </c>
      <c r="N27291" s="8">
        <v>7.7471051544720004E-2</v>
      </c>
      <c r="O27291" s="8">
        <v>0.27098743565959998</v>
      </c>
      <c r="P27291" s="8">
        <v>8.3037439268179997E-2</v>
      </c>
    </row>
    <row r="27292" spans="1:16" x14ac:dyDescent="0.35">
      <c r="B27292" s="11">
        <v>4.622648428662</v>
      </c>
      <c r="C27292" s="11">
        <v>0.96855046674739997</v>
      </c>
      <c r="D27292" s="11">
        <v>3.5261581233319998</v>
      </c>
      <c r="E27292" s="11">
        <v>0.81212993444470005</v>
      </c>
      <c r="F27292" s="11">
        <v>1.687071720217</v>
      </c>
      <c r="G27292" s="11">
        <v>3.3571962075780002</v>
      </c>
      <c r="H27292" s="11">
        <v>1.8202597436500001</v>
      </c>
      <c r="I27292" s="11">
        <v>6.1175100542239997</v>
      </c>
      <c r="J27292" s="11">
        <v>7.3821657449850004</v>
      </c>
      <c r="K27292" s="11">
        <v>2.7076883793570001</v>
      </c>
      <c r="L27292" s="11">
        <v>3.843681087162</v>
      </c>
      <c r="M27292" s="11">
        <v>0.49403434027850002</v>
      </c>
      <c r="N27292" s="11">
        <v>2.7621831032480002</v>
      </c>
      <c r="O27292" s="11">
        <v>9.7211862270240008</v>
      </c>
      <c r="P27292" s="11">
        <v>49.822463560910002</v>
      </c>
    </row>
    <row r="27293" spans="1:16" x14ac:dyDescent="0.35">
      <c r="A27293" s="1" t="s">
        <v>26456</v>
      </c>
      <c r="B27293" s="8">
        <v>1</v>
      </c>
      <c r="C27293" s="8">
        <v>1</v>
      </c>
      <c r="D27293" s="8">
        <v>1</v>
      </c>
      <c r="E27293" s="8">
        <v>1</v>
      </c>
      <c r="F27293" s="8">
        <v>1</v>
      </c>
      <c r="G27293" s="8">
        <v>1</v>
      </c>
      <c r="H27293" s="8">
        <v>1</v>
      </c>
      <c r="I27293" s="8">
        <v>1</v>
      </c>
      <c r="J27293" s="8">
        <v>1</v>
      </c>
      <c r="K27293" s="8">
        <v>1</v>
      </c>
      <c r="L27293" s="8">
        <v>1</v>
      </c>
      <c r="M27293" s="8">
        <v>1</v>
      </c>
      <c r="N27293" s="8">
        <v>1</v>
      </c>
      <c r="O27293" s="8">
        <v>1</v>
      </c>
      <c r="P27293" s="8">
        <v>1</v>
      </c>
    </row>
    <row r="27294" spans="1:16" x14ac:dyDescent="0.35">
      <c r="B27294" s="11">
        <v>56.485088590639997</v>
      </c>
      <c r="C27294" s="11">
        <v>17.593924961790002</v>
      </c>
      <c r="D27294" s="11">
        <v>31.81806805103</v>
      </c>
      <c r="E27294" s="11">
        <v>44.343695660480002</v>
      </c>
      <c r="F27294" s="11">
        <v>56.880322467249997</v>
      </c>
      <c r="G27294" s="11">
        <v>42.644693463190002</v>
      </c>
      <c r="H27294" s="11">
        <v>48.884731012510002</v>
      </c>
      <c r="I27294" s="11">
        <v>33.18960250184</v>
      </c>
      <c r="J27294" s="11">
        <v>61.124425538639997</v>
      </c>
      <c r="K27294" s="11">
        <v>53.095934693789999</v>
      </c>
      <c r="L27294" s="11">
        <v>47.660756642530004</v>
      </c>
      <c r="M27294" s="11">
        <v>34.751167109160001</v>
      </c>
      <c r="N27294" s="11">
        <v>35.65439022927</v>
      </c>
      <c r="O27294" s="11">
        <v>35.87319907789</v>
      </c>
      <c r="P27294" s="11">
        <v>600</v>
      </c>
    </row>
    <row r="27295" spans="1:16" x14ac:dyDescent="0.35">
      <c r="A27295" s="1" t="s">
        <v>26457</v>
      </c>
    </row>
    <row r="27296" spans="1:16" x14ac:dyDescent="0.35">
      <c r="A27296" s="1" t="s">
        <v>26458</v>
      </c>
    </row>
    <row r="27300" spans="1:15" x14ac:dyDescent="0.35">
      <c r="A27300" s="4" t="s">
        <v>26459</v>
      </c>
    </row>
    <row r="27301" spans="1:15" x14ac:dyDescent="0.35">
      <c r="A27301" s="1" t="s">
        <v>26460</v>
      </c>
    </row>
    <row r="27302" spans="1:15" ht="46.5" x14ac:dyDescent="0.35">
      <c r="A27302" s="5" t="s">
        <v>26461</v>
      </c>
      <c r="B27302" s="5" t="s">
        <v>26462</v>
      </c>
      <c r="C27302" s="5" t="s">
        <v>26463</v>
      </c>
      <c r="D27302" s="5" t="s">
        <v>26464</v>
      </c>
      <c r="E27302" s="5" t="s">
        <v>26465</v>
      </c>
      <c r="F27302" s="5" t="s">
        <v>26466</v>
      </c>
      <c r="G27302" s="5" t="s">
        <v>26467</v>
      </c>
      <c r="H27302" s="5" t="s">
        <v>26468</v>
      </c>
      <c r="I27302" s="5" t="s">
        <v>26469</v>
      </c>
      <c r="J27302" s="5" t="s">
        <v>26470</v>
      </c>
      <c r="K27302" s="5" t="s">
        <v>26471</v>
      </c>
      <c r="L27302" s="5" t="s">
        <v>26472</v>
      </c>
      <c r="M27302" s="5" t="s">
        <v>26473</v>
      </c>
      <c r="N27302" s="5" t="s">
        <v>26474</v>
      </c>
      <c r="O27302" s="5" t="s">
        <v>26475</v>
      </c>
    </row>
    <row r="27303" spans="1:15" x14ac:dyDescent="0.35">
      <c r="A27303" s="1" t="s">
        <v>26476</v>
      </c>
      <c r="B27303" s="8">
        <v>0.1605707844176</v>
      </c>
      <c r="C27303" s="8">
        <v>0.15096046050129999</v>
      </c>
      <c r="D27303" s="8">
        <v>0.1924775693479</v>
      </c>
      <c r="E27303" s="8">
        <v>0.24006438659839999</v>
      </c>
      <c r="F27303" s="8">
        <v>0</v>
      </c>
      <c r="G27303" s="8">
        <v>0.116113457962</v>
      </c>
      <c r="H27303" s="8">
        <v>0.1142889472552</v>
      </c>
      <c r="I27303" s="8">
        <v>0.1426668741356</v>
      </c>
      <c r="J27303" s="8">
        <v>0.1226445149082</v>
      </c>
      <c r="K27303" s="8">
        <v>0.23780203145779999</v>
      </c>
      <c r="L27303" s="8">
        <v>0.29320048148279998</v>
      </c>
      <c r="M27303" s="8">
        <v>0.17194743445880001</v>
      </c>
      <c r="N27303" s="8">
        <v>0.22251381458729999</v>
      </c>
      <c r="O27303" s="8">
        <v>0.15146318899299999</v>
      </c>
    </row>
    <row r="27304" spans="1:15" x14ac:dyDescent="0.35">
      <c r="B27304" s="11">
        <v>34.731460668510003</v>
      </c>
      <c r="C27304" s="11">
        <v>24.817899701710001</v>
      </c>
      <c r="D27304" s="11">
        <v>9.4814450705090003</v>
      </c>
      <c r="E27304" s="11">
        <v>0.4321158962967</v>
      </c>
      <c r="F27304" s="11">
        <v>0</v>
      </c>
      <c r="G27304" s="11">
        <v>13.111531681260001</v>
      </c>
      <c r="H27304" s="11">
        <v>12.07577017507</v>
      </c>
      <c r="I27304" s="11">
        <v>1.0357615061929999</v>
      </c>
      <c r="J27304" s="11">
        <v>22.74565173233</v>
      </c>
      <c r="K27304" s="11">
        <v>20.289269313679998</v>
      </c>
      <c r="L27304" s="11">
        <v>12.332012240179999</v>
      </c>
      <c r="M27304" s="11">
        <v>5.6742653371660001</v>
      </c>
      <c r="N27304" s="11">
        <v>2.2829917363360002</v>
      </c>
      <c r="O27304" s="11">
        <v>90.877913395779998</v>
      </c>
    </row>
    <row r="27305" spans="1:15" x14ac:dyDescent="0.35">
      <c r="A27305" s="1" t="s">
        <v>26477</v>
      </c>
      <c r="B27305" s="8">
        <v>0.17757122972469999</v>
      </c>
      <c r="C27305" s="8">
        <v>0.16586637846210001</v>
      </c>
      <c r="D27305" s="8">
        <v>0.2158184055415</v>
      </c>
      <c r="E27305" s="8">
        <v>0.28278317326669999</v>
      </c>
      <c r="F27305" s="8">
        <v>0</v>
      </c>
      <c r="G27305" s="8">
        <v>0.30888769529049998</v>
      </c>
      <c r="H27305" s="8">
        <v>0.29084056274850001</v>
      </c>
      <c r="I27305" s="8">
        <v>0.57154059139570002</v>
      </c>
      <c r="J27305" s="8">
        <v>0.18492060015719999</v>
      </c>
      <c r="K27305" s="8">
        <v>0.12704247887209999</v>
      </c>
      <c r="L27305" s="8">
        <v>0.1068684445722</v>
      </c>
      <c r="M27305" s="8">
        <v>0.1348363781977</v>
      </c>
      <c r="N27305" s="8">
        <v>0.18467612453439999</v>
      </c>
      <c r="O27305" s="8">
        <v>0.1973714905925</v>
      </c>
    </row>
    <row r="27306" spans="1:15" x14ac:dyDescent="0.35">
      <c r="B27306" s="11">
        <v>38.408656988319997</v>
      </c>
      <c r="C27306" s="11">
        <v>27.268432614000002</v>
      </c>
      <c r="D27306" s="11">
        <v>10.631214661950001</v>
      </c>
      <c r="E27306" s="11">
        <v>0.50900971237439996</v>
      </c>
      <c r="F27306" s="11">
        <v>0</v>
      </c>
      <c r="G27306" s="11">
        <v>34.879598573990002</v>
      </c>
      <c r="H27306" s="11">
        <v>30.730213880579999</v>
      </c>
      <c r="I27306" s="11">
        <v>4.1493846934049996</v>
      </c>
      <c r="J27306" s="11">
        <v>34.295374501300003</v>
      </c>
      <c r="K27306" s="11">
        <v>10.83926429187</v>
      </c>
      <c r="L27306" s="11">
        <v>4.4948867747039998</v>
      </c>
      <c r="M27306" s="11">
        <v>4.4496004805440004</v>
      </c>
      <c r="N27306" s="11">
        <v>1.894777036619</v>
      </c>
      <c r="O27306" s="11">
        <v>118.42289435550001</v>
      </c>
    </row>
    <row r="27307" spans="1:15" x14ac:dyDescent="0.35">
      <c r="A27307" s="1" t="s">
        <v>26478</v>
      </c>
      <c r="B27307" s="8">
        <v>0.1845392103332</v>
      </c>
      <c r="C27307" s="8">
        <v>0.1883428537454</v>
      </c>
      <c r="D27307" s="8">
        <v>0.17628382705779999</v>
      </c>
      <c r="E27307" s="8">
        <v>0.14918039934970001</v>
      </c>
      <c r="F27307" s="8">
        <v>0</v>
      </c>
      <c r="G27307" s="8">
        <v>0.2177080088411</v>
      </c>
      <c r="H27307" s="8">
        <v>0.2256958444619</v>
      </c>
      <c r="I27307" s="8">
        <v>0.1014552936495</v>
      </c>
      <c r="J27307" s="8">
        <v>0.2275256006402</v>
      </c>
      <c r="K27307" s="8">
        <v>0.1819761723669</v>
      </c>
      <c r="L27307" s="8">
        <v>0.17676675987529999</v>
      </c>
      <c r="M27307" s="8">
        <v>0.18164590163829999</v>
      </c>
      <c r="N27307" s="8">
        <v>0.20439399140949999</v>
      </c>
      <c r="O27307" s="8">
        <v>0.20370420746000001</v>
      </c>
    </row>
    <row r="27308" spans="1:15" x14ac:dyDescent="0.35">
      <c r="B27308" s="11">
        <v>39.91583119389</v>
      </c>
      <c r="C27308" s="11">
        <v>30.96356514987</v>
      </c>
      <c r="D27308" s="11">
        <v>8.6837413249290005</v>
      </c>
      <c r="E27308" s="11">
        <v>0.26852471909010001</v>
      </c>
      <c r="F27308" s="11">
        <v>0</v>
      </c>
      <c r="G27308" s="11">
        <v>24.583588373689999</v>
      </c>
      <c r="H27308" s="11">
        <v>23.847022941820001</v>
      </c>
      <c r="I27308" s="11">
        <v>0.73656543187250001</v>
      </c>
      <c r="J27308" s="11">
        <v>42.196897889989998</v>
      </c>
      <c r="K27308" s="11">
        <v>15.526207018459999</v>
      </c>
      <c r="L27308" s="11">
        <v>7.4348099137329999</v>
      </c>
      <c r="M27308" s="11">
        <v>5.9943147540890003</v>
      </c>
      <c r="N27308" s="11">
        <v>2.0970823506389999</v>
      </c>
      <c r="O27308" s="11">
        <v>122.222524476</v>
      </c>
    </row>
    <row r="27309" spans="1:15" x14ac:dyDescent="0.35">
      <c r="A27309" s="1" t="s">
        <v>26479</v>
      </c>
      <c r="B27309" s="8">
        <v>0.38311299371320001</v>
      </c>
      <c r="C27309" s="8">
        <v>0.39426443429129998</v>
      </c>
      <c r="D27309" s="8">
        <v>0.34192636046019997</v>
      </c>
      <c r="E27309" s="8">
        <v>0.2038750155415</v>
      </c>
      <c r="F27309" s="8">
        <v>1</v>
      </c>
      <c r="G27309" s="8">
        <v>0.29041466534220001</v>
      </c>
      <c r="H27309" s="8">
        <v>0.29770334697669998</v>
      </c>
      <c r="I27309" s="8">
        <v>0.1843372408192</v>
      </c>
      <c r="J27309" s="8">
        <v>0.3904844170599</v>
      </c>
      <c r="K27309" s="8">
        <v>0.35834505015110002</v>
      </c>
      <c r="L27309" s="8">
        <v>0.2912218542103</v>
      </c>
      <c r="M27309" s="8">
        <v>0.4564108995342</v>
      </c>
      <c r="N27309" s="8">
        <v>0.31809442528359999</v>
      </c>
      <c r="O27309" s="8">
        <v>0.36442367368630002</v>
      </c>
    </row>
    <row r="27310" spans="1:15" x14ac:dyDescent="0.35">
      <c r="B27310" s="11">
        <v>82.867340537719997</v>
      </c>
      <c r="C27310" s="11">
        <v>64.817072985189995</v>
      </c>
      <c r="D27310" s="11">
        <v>16.843292524150002</v>
      </c>
      <c r="E27310" s="11">
        <v>0.36697502833099999</v>
      </c>
      <c r="F27310" s="11">
        <v>0.84000000005590003</v>
      </c>
      <c r="G27310" s="11">
        <v>32.79362403092</v>
      </c>
      <c r="H27310" s="11">
        <v>31.455335662620001</v>
      </c>
      <c r="I27310" s="11">
        <v>1.3382883683060001</v>
      </c>
      <c r="J27310" s="11">
        <v>72.419239979780002</v>
      </c>
      <c r="K27310" s="11">
        <v>30.57399966338</v>
      </c>
      <c r="L27310" s="11">
        <v>12.24879117717</v>
      </c>
      <c r="M27310" s="11">
        <v>15.061559684700001</v>
      </c>
      <c r="N27310" s="11">
        <v>3.2636488015089999</v>
      </c>
      <c r="O27310" s="11">
        <v>218.65420421179999</v>
      </c>
    </row>
    <row r="27311" spans="1:15" x14ac:dyDescent="0.35">
      <c r="A27311" s="1" t="s">
        <v>26480</v>
      </c>
      <c r="B27311" s="8">
        <v>9.4205781811300002E-2</v>
      </c>
      <c r="C27311" s="8">
        <v>0.10056587299979999</v>
      </c>
      <c r="D27311" s="8">
        <v>7.3493837592639999E-2</v>
      </c>
      <c r="E27311" s="8">
        <v>0.1240970252437</v>
      </c>
      <c r="F27311" s="8">
        <v>0</v>
      </c>
      <c r="G27311" s="8">
        <v>6.6876172564130004E-2</v>
      </c>
      <c r="H27311" s="8">
        <v>7.1471298557649998E-2</v>
      </c>
      <c r="I27311" s="8">
        <v>0</v>
      </c>
      <c r="J27311" s="8">
        <v>7.4424867234490003E-2</v>
      </c>
      <c r="K27311" s="8">
        <v>9.4834267152089993E-2</v>
      </c>
      <c r="L27311" s="8">
        <v>0.13194245985940001</v>
      </c>
      <c r="M27311" s="8">
        <v>5.515938617097E-2</v>
      </c>
      <c r="N27311" s="8">
        <v>7.0321644185179999E-2</v>
      </c>
      <c r="O27311" s="8">
        <v>8.3037439268179997E-2</v>
      </c>
    </row>
    <row r="27312" spans="1:15" x14ac:dyDescent="0.35">
      <c r="B27312" s="11">
        <v>20.376710605180001</v>
      </c>
      <c r="C27312" s="11">
        <v>16.533029518020001</v>
      </c>
      <c r="D27312" s="11">
        <v>3.620306441506</v>
      </c>
      <c r="E27312" s="11">
        <v>0.2233746456556</v>
      </c>
      <c r="F27312" s="11">
        <v>0</v>
      </c>
      <c r="G27312" s="11">
        <v>7.5516574106569996</v>
      </c>
      <c r="H27312" s="11">
        <v>7.5516574106569996</v>
      </c>
      <c r="I27312" s="11">
        <v>0</v>
      </c>
      <c r="J27312" s="11">
        <v>13.80283587576</v>
      </c>
      <c r="K27312" s="11">
        <v>8.0912596693100003</v>
      </c>
      <c r="L27312" s="11">
        <v>5.5494998567399998</v>
      </c>
      <c r="M27312" s="11">
        <v>1.8202597436500001</v>
      </c>
      <c r="N27312" s="11">
        <v>0.72150006891959995</v>
      </c>
      <c r="O27312" s="11">
        <v>49.822463560910002</v>
      </c>
    </row>
    <row r="27313" spans="1:15" x14ac:dyDescent="0.35">
      <c r="A27313" s="1" t="s">
        <v>26481</v>
      </c>
      <c r="B27313" s="8">
        <v>1</v>
      </c>
      <c r="C27313" s="8">
        <v>1</v>
      </c>
      <c r="D27313" s="8">
        <v>1</v>
      </c>
      <c r="E27313" s="8">
        <v>1</v>
      </c>
      <c r="F27313" s="8">
        <v>1</v>
      </c>
      <c r="G27313" s="8">
        <v>1</v>
      </c>
      <c r="H27313" s="8">
        <v>1</v>
      </c>
      <c r="I27313" s="8">
        <v>1</v>
      </c>
      <c r="J27313" s="8">
        <v>1</v>
      </c>
      <c r="K27313" s="8">
        <v>1</v>
      </c>
      <c r="L27313" s="8">
        <v>1</v>
      </c>
      <c r="M27313" s="8">
        <v>1</v>
      </c>
      <c r="N27313" s="8">
        <v>1</v>
      </c>
      <c r="O27313" s="8">
        <v>1</v>
      </c>
    </row>
    <row r="27314" spans="1:15" x14ac:dyDescent="0.35">
      <c r="B27314" s="11">
        <v>216.29999999360001</v>
      </c>
      <c r="C27314" s="11">
        <v>164.39999996879999</v>
      </c>
      <c r="D27314" s="11">
        <v>49.26000002304</v>
      </c>
      <c r="E27314" s="11">
        <v>1.800000001748</v>
      </c>
      <c r="F27314" s="11">
        <v>0.84000000005590003</v>
      </c>
      <c r="G27314" s="11">
        <v>112.9200000705</v>
      </c>
      <c r="H27314" s="11">
        <v>105.66000007069999</v>
      </c>
      <c r="I27314" s="11">
        <v>7.2599999997770004</v>
      </c>
      <c r="J27314" s="11">
        <v>185.45999997920001</v>
      </c>
      <c r="K27314" s="11">
        <v>85.319999956700002</v>
      </c>
      <c r="L27314" s="11">
        <v>42.05999996253</v>
      </c>
      <c r="M27314" s="11">
        <v>33.000000000150003</v>
      </c>
      <c r="N27314" s="11">
        <v>10.259999994019999</v>
      </c>
      <c r="O27314" s="11">
        <v>600</v>
      </c>
    </row>
    <row r="27315" spans="1:15" x14ac:dyDescent="0.35">
      <c r="A27315" s="1" t="s">
        <v>26482</v>
      </c>
    </row>
    <row r="27316" spans="1:15" x14ac:dyDescent="0.35">
      <c r="A27316" s="1" t="s">
        <v>26483</v>
      </c>
    </row>
    <row r="27320" spans="1:15" x14ac:dyDescent="0.35">
      <c r="A27320" s="4" t="s">
        <v>26484</v>
      </c>
    </row>
    <row r="27321" spans="1:15" x14ac:dyDescent="0.35">
      <c r="A27321" s="1" t="s">
        <v>26485</v>
      </c>
    </row>
    <row r="27322" spans="1:15" ht="31" x14ac:dyDescent="0.35">
      <c r="A27322" s="5" t="s">
        <v>26486</v>
      </c>
      <c r="B27322" s="5" t="s">
        <v>26487</v>
      </c>
      <c r="C27322" s="5" t="s">
        <v>26488</v>
      </c>
      <c r="D27322" s="5" t="s">
        <v>26489</v>
      </c>
      <c r="E27322" s="5" t="s">
        <v>26490</v>
      </c>
      <c r="F27322" s="5" t="s">
        <v>26491</v>
      </c>
      <c r="G27322" s="5" t="s">
        <v>26492</v>
      </c>
      <c r="H27322" s="5" t="s">
        <v>26493</v>
      </c>
      <c r="I27322" s="5" t="s">
        <v>26494</v>
      </c>
      <c r="J27322" s="5" t="s">
        <v>26495</v>
      </c>
      <c r="K27322" s="5" t="s">
        <v>26496</v>
      </c>
    </row>
    <row r="27323" spans="1:15" x14ac:dyDescent="0.35">
      <c r="A27323" s="1" t="s">
        <v>26497</v>
      </c>
      <c r="B27323" s="6">
        <v>1</v>
      </c>
      <c r="C27323" s="7">
        <v>0</v>
      </c>
      <c r="D27323" s="7">
        <v>0</v>
      </c>
      <c r="E27323" s="7">
        <v>0</v>
      </c>
      <c r="F27323" s="6">
        <v>1</v>
      </c>
      <c r="G27323" s="7">
        <v>0</v>
      </c>
      <c r="H27323" s="7">
        <v>0</v>
      </c>
      <c r="I27323" s="7">
        <v>0</v>
      </c>
      <c r="J27323" s="7">
        <v>0</v>
      </c>
      <c r="K27323" s="8">
        <v>0.15146318899299999</v>
      </c>
    </row>
    <row r="27324" spans="1:15" x14ac:dyDescent="0.35">
      <c r="B27324" s="9">
        <v>54.168265536770001</v>
      </c>
      <c r="C27324" s="10">
        <v>0</v>
      </c>
      <c r="D27324" s="10">
        <v>0</v>
      </c>
      <c r="E27324" s="10">
        <v>0</v>
      </c>
      <c r="F27324" s="9">
        <v>36.709647859009998</v>
      </c>
      <c r="G27324" s="10">
        <v>0</v>
      </c>
      <c r="H27324" s="10">
        <v>0</v>
      </c>
      <c r="I27324" s="10">
        <v>0</v>
      </c>
      <c r="J27324" s="10">
        <v>0</v>
      </c>
      <c r="K27324" s="11">
        <v>90.877913395779998</v>
      </c>
    </row>
    <row r="27325" spans="1:15" x14ac:dyDescent="0.35">
      <c r="A27325" s="1" t="s">
        <v>26498</v>
      </c>
      <c r="B27325" s="7">
        <v>0</v>
      </c>
      <c r="C27325" s="7">
        <v>0</v>
      </c>
      <c r="D27325" s="6">
        <v>1</v>
      </c>
      <c r="E27325" s="7">
        <v>0</v>
      </c>
      <c r="F27325" s="7">
        <v>0</v>
      </c>
      <c r="G27325" s="7">
        <v>0</v>
      </c>
      <c r="H27325" s="6">
        <v>1</v>
      </c>
      <c r="I27325" s="7">
        <v>0</v>
      </c>
      <c r="J27325" s="7">
        <v>0</v>
      </c>
      <c r="K27325" s="8">
        <v>0.1973714905925</v>
      </c>
    </row>
    <row r="27326" spans="1:15" x14ac:dyDescent="0.35">
      <c r="B27326" s="10">
        <v>0</v>
      </c>
      <c r="C27326" s="10">
        <v>0</v>
      </c>
      <c r="D27326" s="9">
        <v>77.083477823910002</v>
      </c>
      <c r="E27326" s="10">
        <v>0</v>
      </c>
      <c r="F27326" s="10">
        <v>0</v>
      </c>
      <c r="G27326" s="10">
        <v>0</v>
      </c>
      <c r="H27326" s="9">
        <v>41.339416531570002</v>
      </c>
      <c r="I27326" s="10">
        <v>0</v>
      </c>
      <c r="J27326" s="10">
        <v>0</v>
      </c>
      <c r="K27326" s="11">
        <v>118.42289435550001</v>
      </c>
    </row>
    <row r="27327" spans="1:15" x14ac:dyDescent="0.35">
      <c r="A27327" s="1" t="s">
        <v>26499</v>
      </c>
      <c r="B27327" s="7">
        <v>0</v>
      </c>
      <c r="C27327" s="6">
        <v>1</v>
      </c>
      <c r="D27327" s="7">
        <v>0</v>
      </c>
      <c r="E27327" s="7">
        <v>0</v>
      </c>
      <c r="F27327" s="7">
        <v>0</v>
      </c>
      <c r="G27327" s="6">
        <v>1</v>
      </c>
      <c r="H27327" s="7">
        <v>0</v>
      </c>
      <c r="I27327" s="7">
        <v>0</v>
      </c>
      <c r="J27327" s="7">
        <v>0</v>
      </c>
      <c r="K27327" s="8">
        <v>0.20370420746000001</v>
      </c>
    </row>
    <row r="27328" spans="1:15" x14ac:dyDescent="0.35">
      <c r="B27328" s="10">
        <v>0</v>
      </c>
      <c r="C27328" s="9">
        <v>76.358725539510004</v>
      </c>
      <c r="D27328" s="10">
        <v>0</v>
      </c>
      <c r="E27328" s="10">
        <v>0</v>
      </c>
      <c r="F27328" s="10">
        <v>0</v>
      </c>
      <c r="G27328" s="9">
        <v>45.863798936519999</v>
      </c>
      <c r="H27328" s="10">
        <v>0</v>
      </c>
      <c r="I27328" s="10">
        <v>0</v>
      </c>
      <c r="J27328" s="10">
        <v>0</v>
      </c>
      <c r="K27328" s="11">
        <v>122.222524476</v>
      </c>
    </row>
    <row r="27329" spans="1:11" x14ac:dyDescent="0.35">
      <c r="A27329" s="1" t="s">
        <v>26500</v>
      </c>
      <c r="B27329" s="7">
        <v>0</v>
      </c>
      <c r="C27329" s="7">
        <v>0</v>
      </c>
      <c r="D27329" s="7">
        <v>0</v>
      </c>
      <c r="E27329" s="6">
        <v>1</v>
      </c>
      <c r="F27329" s="7">
        <v>0</v>
      </c>
      <c r="G27329" s="7">
        <v>0</v>
      </c>
      <c r="H27329" s="7">
        <v>0</v>
      </c>
      <c r="I27329" s="6">
        <v>1</v>
      </c>
      <c r="J27329" s="7">
        <v>0</v>
      </c>
      <c r="K27329" s="8">
        <v>0.36442367368630002</v>
      </c>
    </row>
    <row r="27330" spans="1:11" x14ac:dyDescent="0.35">
      <c r="B27330" s="10">
        <v>0</v>
      </c>
      <c r="C27330" s="10">
        <v>0</v>
      </c>
      <c r="D27330" s="10">
        <v>0</v>
      </c>
      <c r="E27330" s="9">
        <v>174.67021948070001</v>
      </c>
      <c r="F27330" s="10">
        <v>0</v>
      </c>
      <c r="G27330" s="10">
        <v>0</v>
      </c>
      <c r="H27330" s="10">
        <v>0</v>
      </c>
      <c r="I27330" s="9">
        <v>43.983984731130001</v>
      </c>
      <c r="J27330" s="10">
        <v>0</v>
      </c>
      <c r="K27330" s="11">
        <v>218.65420421179999</v>
      </c>
    </row>
    <row r="27331" spans="1:11" x14ac:dyDescent="0.35">
      <c r="A27331" s="1" t="s">
        <v>26501</v>
      </c>
      <c r="B27331" s="7">
        <v>0</v>
      </c>
      <c r="C27331" s="7">
        <v>0</v>
      </c>
      <c r="D27331" s="7">
        <v>0</v>
      </c>
      <c r="E27331" s="7">
        <v>0</v>
      </c>
      <c r="F27331" s="8">
        <v>0</v>
      </c>
      <c r="G27331" s="7">
        <v>0</v>
      </c>
      <c r="H27331" s="8">
        <v>0</v>
      </c>
      <c r="I27331" s="8">
        <v>0</v>
      </c>
      <c r="J27331" s="6">
        <v>1</v>
      </c>
      <c r="K27331" s="8">
        <v>8.3037439268179997E-2</v>
      </c>
    </row>
    <row r="27332" spans="1:11" x14ac:dyDescent="0.35">
      <c r="B27332" s="10">
        <v>0</v>
      </c>
      <c r="C27332" s="10">
        <v>0</v>
      </c>
      <c r="D27332" s="10">
        <v>0</v>
      </c>
      <c r="E27332" s="10">
        <v>0</v>
      </c>
      <c r="F27332" s="11">
        <v>0</v>
      </c>
      <c r="G27332" s="10">
        <v>0</v>
      </c>
      <c r="H27332" s="11">
        <v>0</v>
      </c>
      <c r="I27332" s="11">
        <v>0</v>
      </c>
      <c r="J27332" s="9">
        <v>49.822463560910002</v>
      </c>
      <c r="K27332" s="11">
        <v>49.822463560910002</v>
      </c>
    </row>
    <row r="27333" spans="1:11" x14ac:dyDescent="0.35">
      <c r="A27333" s="1" t="s">
        <v>26502</v>
      </c>
      <c r="B27333" s="8">
        <v>1</v>
      </c>
      <c r="C27333" s="8">
        <v>1</v>
      </c>
      <c r="D27333" s="8">
        <v>1</v>
      </c>
      <c r="E27333" s="8">
        <v>1</v>
      </c>
      <c r="F27333" s="8">
        <v>1</v>
      </c>
      <c r="G27333" s="8">
        <v>1</v>
      </c>
      <c r="H27333" s="8">
        <v>1</v>
      </c>
      <c r="I27333" s="8">
        <v>1</v>
      </c>
      <c r="J27333" s="8">
        <v>1</v>
      </c>
      <c r="K27333" s="8">
        <v>1</v>
      </c>
    </row>
    <row r="27334" spans="1:11" x14ac:dyDescent="0.35">
      <c r="B27334" s="11">
        <v>54.168265536770001</v>
      </c>
      <c r="C27334" s="11">
        <v>76.358725539510004</v>
      </c>
      <c r="D27334" s="11">
        <v>77.083477823910002</v>
      </c>
      <c r="E27334" s="11">
        <v>174.67021948070001</v>
      </c>
      <c r="F27334" s="11">
        <v>36.709647859009998</v>
      </c>
      <c r="G27334" s="11">
        <v>45.863798936519999</v>
      </c>
      <c r="H27334" s="11">
        <v>41.339416531570002</v>
      </c>
      <c r="I27334" s="11">
        <v>43.983984731130001</v>
      </c>
      <c r="J27334" s="11">
        <v>49.822463560910002</v>
      </c>
      <c r="K27334" s="11">
        <v>600</v>
      </c>
    </row>
    <row r="27335" spans="1:11" x14ac:dyDescent="0.35">
      <c r="A27335" s="1" t="s">
        <v>26503</v>
      </c>
    </row>
    <row r="27336" spans="1:11" x14ac:dyDescent="0.35">
      <c r="A27336" s="1" t="s">
        <v>26504</v>
      </c>
    </row>
    <row r="27340" spans="1:11" x14ac:dyDescent="0.35">
      <c r="A27340" s="4" t="s">
        <v>26505</v>
      </c>
    </row>
    <row r="27341" spans="1:11" x14ac:dyDescent="0.35">
      <c r="A27341" s="1" t="s">
        <v>26506</v>
      </c>
    </row>
    <row r="27342" spans="1:11" ht="31" x14ac:dyDescent="0.35">
      <c r="A27342" s="5" t="s">
        <v>26507</v>
      </c>
      <c r="B27342" s="5" t="s">
        <v>26508</v>
      </c>
      <c r="C27342" s="5" t="s">
        <v>26509</v>
      </c>
      <c r="D27342" s="5" t="s">
        <v>26510</v>
      </c>
      <c r="E27342" s="5" t="s">
        <v>26511</v>
      </c>
      <c r="F27342" s="5" t="s">
        <v>26512</v>
      </c>
      <c r="G27342" s="5" t="s">
        <v>26513</v>
      </c>
      <c r="H27342" s="5" t="s">
        <v>26514</v>
      </c>
      <c r="I27342" s="5" t="s">
        <v>26515</v>
      </c>
      <c r="J27342" s="5" t="s">
        <v>26516</v>
      </c>
    </row>
    <row r="27343" spans="1:11" x14ac:dyDescent="0.35">
      <c r="A27343" s="1" t="s">
        <v>26517</v>
      </c>
      <c r="B27343" s="8">
        <v>0.1680042243457</v>
      </c>
      <c r="C27343" s="8">
        <v>9.5499272857539994E-2</v>
      </c>
      <c r="D27343" s="8">
        <v>0.154449327942</v>
      </c>
      <c r="E27343" s="8">
        <v>0.24092530895379999</v>
      </c>
      <c r="F27343" s="8">
        <v>0.23722754258520001</v>
      </c>
      <c r="G27343" s="7">
        <v>2.9959739019659998E-2</v>
      </c>
      <c r="H27343" s="8">
        <v>0.10740437734320001</v>
      </c>
      <c r="I27343" s="8">
        <v>0.14926948694799999</v>
      </c>
      <c r="J27343" s="8">
        <v>0.15146318899299999</v>
      </c>
    </row>
    <row r="27344" spans="1:11" x14ac:dyDescent="0.35">
      <c r="B27344" s="11">
        <v>10.172815992229999</v>
      </c>
      <c r="C27344" s="11">
        <v>7.3706410628920001</v>
      </c>
      <c r="D27344" s="11">
        <v>13.942559844070001</v>
      </c>
      <c r="E27344" s="11">
        <v>24.573480041989999</v>
      </c>
      <c r="F27344" s="11">
        <v>12.451847498179999</v>
      </c>
      <c r="G27344" s="10">
        <v>1.7017109225639999</v>
      </c>
      <c r="H27344" s="11">
        <v>8.528690216827</v>
      </c>
      <c r="I27344" s="11">
        <v>12.13616781703</v>
      </c>
      <c r="J27344" s="11">
        <v>90.877913395779998</v>
      </c>
    </row>
    <row r="27345" spans="1:10" x14ac:dyDescent="0.35">
      <c r="A27345" s="1" t="s">
        <v>26518</v>
      </c>
      <c r="B27345" s="8">
        <v>0.28231242642549997</v>
      </c>
      <c r="C27345" s="8">
        <v>0.2588163126236</v>
      </c>
      <c r="D27345" s="8">
        <v>0.1511543365379</v>
      </c>
      <c r="E27345" s="8">
        <v>0.26557446061680001</v>
      </c>
      <c r="F27345" s="8">
        <v>0.2083688462844</v>
      </c>
      <c r="G27345" s="8">
        <v>0.13542456727079999</v>
      </c>
      <c r="H27345" s="8">
        <v>9.7464977013449999E-2</v>
      </c>
      <c r="I27345" s="8">
        <v>0.1752910129861</v>
      </c>
      <c r="J27345" s="8">
        <v>0.1973714905925</v>
      </c>
    </row>
    <row r="27346" spans="1:10" x14ac:dyDescent="0.35">
      <c r="B27346" s="11">
        <v>17.094286631949998</v>
      </c>
      <c r="C27346" s="11">
        <v>19.975462477240001</v>
      </c>
      <c r="D27346" s="11">
        <v>13.64511203094</v>
      </c>
      <c r="E27346" s="11">
        <v>27.087601281769999</v>
      </c>
      <c r="F27346" s="11">
        <v>10.93708204803</v>
      </c>
      <c r="G27346" s="11">
        <v>7.6921052335290003</v>
      </c>
      <c r="H27346" s="11">
        <v>7.7394294022240002</v>
      </c>
      <c r="I27346" s="11">
        <v>14.2518152498</v>
      </c>
      <c r="J27346" s="11">
        <v>118.42289435550001</v>
      </c>
    </row>
    <row r="27347" spans="1:10" x14ac:dyDescent="0.35">
      <c r="A27347" s="1" t="s">
        <v>26519</v>
      </c>
      <c r="B27347" s="8">
        <v>0.1429552974402</v>
      </c>
      <c r="C27347" s="8">
        <v>0.176929478955</v>
      </c>
      <c r="D27347" s="8">
        <v>0.16682202711409999</v>
      </c>
      <c r="E27347" s="8">
        <v>0.1709245342846</v>
      </c>
      <c r="F27347" s="8">
        <v>0.20259507035390001</v>
      </c>
      <c r="G27347" s="8">
        <v>0.2066868475618</v>
      </c>
      <c r="H27347" s="8">
        <v>0.2092241112564</v>
      </c>
      <c r="I27347" s="6">
        <v>0.34967807605000001</v>
      </c>
      <c r="J27347" s="8">
        <v>0.20370420746000001</v>
      </c>
    </row>
    <row r="27348" spans="1:10" x14ac:dyDescent="0.35">
      <c r="B27348" s="11">
        <v>8.6560795815489993</v>
      </c>
      <c r="C27348" s="11">
        <v>13.655430494919999</v>
      </c>
      <c r="D27348" s="11">
        <v>15.059476964650001</v>
      </c>
      <c r="E27348" s="11">
        <v>17.43366294794</v>
      </c>
      <c r="F27348" s="11">
        <v>10.63402205511</v>
      </c>
      <c r="G27348" s="11">
        <v>11.73979739328</v>
      </c>
      <c r="H27348" s="11">
        <v>16.61391905</v>
      </c>
      <c r="I27348" s="9">
        <v>28.430135988579998</v>
      </c>
      <c r="J27348" s="11">
        <v>122.222524476</v>
      </c>
    </row>
    <row r="27349" spans="1:10" x14ac:dyDescent="0.35">
      <c r="A27349" s="1" t="s">
        <v>26520</v>
      </c>
      <c r="B27349" s="8">
        <v>0.35151745786150002</v>
      </c>
      <c r="C27349" s="8">
        <v>0.4236805362112</v>
      </c>
      <c r="D27349" s="8">
        <v>0.39201485323980001</v>
      </c>
      <c r="E27349" s="7">
        <v>0.1909017269222</v>
      </c>
      <c r="F27349" s="8">
        <v>0.24696120548619999</v>
      </c>
      <c r="G27349" s="6">
        <v>0.59325311603190001</v>
      </c>
      <c r="H27349" s="8">
        <v>0.48658093166100003</v>
      </c>
      <c r="I27349" s="8">
        <v>0.30149563054799999</v>
      </c>
      <c r="J27349" s="8">
        <v>0.36442367368630002</v>
      </c>
    </row>
    <row r="27350" spans="1:10" x14ac:dyDescent="0.35">
      <c r="B27350" s="11">
        <v>21.284717279020001</v>
      </c>
      <c r="C27350" s="11">
        <v>32.699695655319999</v>
      </c>
      <c r="D27350" s="11">
        <v>35.388244312159998</v>
      </c>
      <c r="E27350" s="10">
        <v>19.471261848219999</v>
      </c>
      <c r="F27350" s="11">
        <v>12.962758182170001</v>
      </c>
      <c r="G27350" s="9">
        <v>33.69673236253</v>
      </c>
      <c r="H27350" s="11">
        <v>38.638071689470003</v>
      </c>
      <c r="I27350" s="11">
        <v>24.512722882910001</v>
      </c>
      <c r="J27350" s="11">
        <v>218.65420421179999</v>
      </c>
    </row>
    <row r="27351" spans="1:10" x14ac:dyDescent="0.35">
      <c r="A27351" s="1" t="s">
        <v>26521</v>
      </c>
      <c r="B27351" s="8">
        <v>5.521059392706E-2</v>
      </c>
      <c r="C27351" s="8">
        <v>4.507439935272E-2</v>
      </c>
      <c r="D27351" s="8">
        <v>0.13555945516619999</v>
      </c>
      <c r="E27351" s="8">
        <v>0.1316739692227</v>
      </c>
      <c r="F27351" s="8">
        <v>0.1048473352904</v>
      </c>
      <c r="G27351" s="8">
        <v>3.4675730115760001E-2</v>
      </c>
      <c r="H27351" s="8">
        <v>9.9325602725979997E-2</v>
      </c>
      <c r="I27351" s="8">
        <v>2.4265793467960001E-2</v>
      </c>
      <c r="J27351" s="8">
        <v>8.3037439268179997E-2</v>
      </c>
    </row>
    <row r="27352" spans="1:10" x14ac:dyDescent="0.35">
      <c r="B27352" s="11">
        <v>3.3430541108640002</v>
      </c>
      <c r="C27352" s="11">
        <v>3.478845532677</v>
      </c>
      <c r="D27352" s="11">
        <v>12.237319781629999</v>
      </c>
      <c r="E27352" s="11">
        <v>13.43025217564</v>
      </c>
      <c r="F27352" s="11">
        <v>5.5033366505409997</v>
      </c>
      <c r="G27352" s="11">
        <v>1.9695788620570001</v>
      </c>
      <c r="H27352" s="11">
        <v>7.8871766421789999</v>
      </c>
      <c r="I27352" s="11">
        <v>1.972899805323</v>
      </c>
      <c r="J27352" s="11">
        <v>49.822463560910002</v>
      </c>
    </row>
    <row r="27353" spans="1:10" x14ac:dyDescent="0.35">
      <c r="A27353" s="1" t="s">
        <v>26522</v>
      </c>
      <c r="B27353" s="8">
        <v>1</v>
      </c>
      <c r="C27353" s="8">
        <v>1</v>
      </c>
      <c r="D27353" s="8">
        <v>1</v>
      </c>
      <c r="E27353" s="8">
        <v>1</v>
      </c>
      <c r="F27353" s="8">
        <v>1</v>
      </c>
      <c r="G27353" s="8">
        <v>1</v>
      </c>
      <c r="H27353" s="8">
        <v>1</v>
      </c>
      <c r="I27353" s="8">
        <v>1</v>
      </c>
      <c r="J27353" s="8">
        <v>1</v>
      </c>
    </row>
    <row r="27354" spans="1:10" x14ac:dyDescent="0.35">
      <c r="B27354" s="11">
        <v>60.550953595609997</v>
      </c>
      <c r="C27354" s="11">
        <v>77.180075223049997</v>
      </c>
      <c r="D27354" s="11">
        <v>90.272712933449995</v>
      </c>
      <c r="E27354" s="11">
        <v>101.9962582956</v>
      </c>
      <c r="F27354" s="11">
        <v>52.489046434030001</v>
      </c>
      <c r="G27354" s="11">
        <v>56.799924773960001</v>
      </c>
      <c r="H27354" s="11">
        <v>79.407287000699995</v>
      </c>
      <c r="I27354" s="11">
        <v>81.303741743640003</v>
      </c>
      <c r="J27354" s="11">
        <v>600</v>
      </c>
    </row>
    <row r="27355" spans="1:10" x14ac:dyDescent="0.35">
      <c r="A27355" s="1" t="s">
        <v>26523</v>
      </c>
    </row>
    <row r="27356" spans="1:10" x14ac:dyDescent="0.35">
      <c r="A27356" s="1" t="s">
        <v>26524</v>
      </c>
    </row>
    <row r="27360" spans="1:10" x14ac:dyDescent="0.35">
      <c r="A27360" s="4" t="s">
        <v>26525</v>
      </c>
    </row>
    <row r="27361" spans="1:13" x14ac:dyDescent="0.35">
      <c r="A27361" s="1" t="s">
        <v>26526</v>
      </c>
    </row>
    <row r="27362" spans="1:13" ht="31" x14ac:dyDescent="0.35">
      <c r="A27362" s="5" t="s">
        <v>26527</v>
      </c>
      <c r="B27362" s="5" t="s">
        <v>26528</v>
      </c>
      <c r="C27362" s="5" t="s">
        <v>26529</v>
      </c>
      <c r="D27362" s="5" t="s">
        <v>26530</v>
      </c>
      <c r="E27362" s="5" t="s">
        <v>26531</v>
      </c>
      <c r="F27362" s="5" t="s">
        <v>26532</v>
      </c>
      <c r="G27362" s="5" t="s">
        <v>26533</v>
      </c>
      <c r="H27362" s="5" t="s">
        <v>26534</v>
      </c>
      <c r="I27362" s="5" t="s">
        <v>26535</v>
      </c>
      <c r="J27362" s="5" t="s">
        <v>26536</v>
      </c>
      <c r="K27362" s="5" t="s">
        <v>26537</v>
      </c>
      <c r="L27362" s="5" t="s">
        <v>26538</v>
      </c>
      <c r="M27362" s="5" t="s">
        <v>26539</v>
      </c>
    </row>
    <row r="27363" spans="1:13" x14ac:dyDescent="0.35">
      <c r="A27363" s="1" t="s">
        <v>26540</v>
      </c>
      <c r="B27363" s="8">
        <v>0.16268555355979999</v>
      </c>
      <c r="C27363" s="8">
        <v>0.1163993216959</v>
      </c>
      <c r="D27363" s="8">
        <v>0.23422649261760001</v>
      </c>
      <c r="E27363" s="8">
        <v>0</v>
      </c>
      <c r="F27363" s="8">
        <v>0.2021188213699</v>
      </c>
      <c r="G27363" s="8">
        <v>0.15859891119960001</v>
      </c>
      <c r="H27363" s="8">
        <v>0</v>
      </c>
      <c r="I27363" s="8">
        <v>0.44966405322910002</v>
      </c>
      <c r="J27363" s="8">
        <v>9.1711820437940003E-2</v>
      </c>
      <c r="K27363" s="8">
        <v>1.794751086225E-2</v>
      </c>
      <c r="L27363" s="8">
        <v>9.4950160767880001E-2</v>
      </c>
      <c r="M27363" s="8">
        <v>0.15146318899299999</v>
      </c>
    </row>
    <row r="27364" spans="1:13" x14ac:dyDescent="0.35">
      <c r="B27364" s="11">
        <v>35.579516187400003</v>
      </c>
      <c r="C27364" s="11">
        <v>23.351035402520001</v>
      </c>
      <c r="D27364" s="11">
        <v>0.97552810419449998</v>
      </c>
      <c r="E27364" s="11">
        <v>0</v>
      </c>
      <c r="F27364" s="11">
        <v>18.090934594970001</v>
      </c>
      <c r="G27364" s="11">
        <v>6.2636368417339998</v>
      </c>
      <c r="H27364" s="11">
        <v>0</v>
      </c>
      <c r="I27364" s="11">
        <v>5.0250274285009997</v>
      </c>
      <c r="J27364" s="11">
        <v>0.64543480741879999</v>
      </c>
      <c r="K27364" s="11">
        <v>0.17871678185279999</v>
      </c>
      <c r="L27364" s="11">
        <v>0.76808324719169996</v>
      </c>
      <c r="M27364" s="11">
        <v>90.877913395779998</v>
      </c>
    </row>
    <row r="27365" spans="1:13" x14ac:dyDescent="0.35">
      <c r="A27365" s="1" t="s">
        <v>26541</v>
      </c>
      <c r="B27365" s="8">
        <v>0.1878391918599</v>
      </c>
      <c r="C27365" s="8">
        <v>0.15675412799960001</v>
      </c>
      <c r="D27365" s="8">
        <v>0.1086271535876</v>
      </c>
      <c r="E27365" s="8">
        <v>0</v>
      </c>
      <c r="F27365" s="6">
        <v>0.35791030106999999</v>
      </c>
      <c r="G27365" s="8">
        <v>0.1615383206945</v>
      </c>
      <c r="H27365" s="8">
        <v>0.28702536931099998</v>
      </c>
      <c r="I27365" s="8">
        <v>6.8615799250690002E-2</v>
      </c>
      <c r="J27365" s="8">
        <v>0.26514131941629998</v>
      </c>
      <c r="K27365" s="8">
        <v>0.1540622227448</v>
      </c>
      <c r="L27365" s="8">
        <v>0.1174620546356</v>
      </c>
      <c r="M27365" s="8">
        <v>0.1973714905925</v>
      </c>
    </row>
    <row r="27366" spans="1:13" x14ac:dyDescent="0.35">
      <c r="B27366" s="11">
        <v>41.080645583879999</v>
      </c>
      <c r="C27366" s="11">
        <v>31.446671158219999</v>
      </c>
      <c r="D27366" s="11">
        <v>0.45242039027749997</v>
      </c>
      <c r="E27366" s="11">
        <v>0</v>
      </c>
      <c r="F27366" s="9">
        <v>32.035274120620002</v>
      </c>
      <c r="G27366" s="11">
        <v>6.3797246097139997</v>
      </c>
      <c r="H27366" s="11">
        <v>1.911100745308</v>
      </c>
      <c r="I27366" s="11">
        <v>0.76678638371730001</v>
      </c>
      <c r="J27366" s="11">
        <v>1.8659692460470001</v>
      </c>
      <c r="K27366" s="11">
        <v>1.534112717098</v>
      </c>
      <c r="L27366" s="11">
        <v>0.95018940059370005</v>
      </c>
      <c r="M27366" s="11">
        <v>118.42289435550001</v>
      </c>
    </row>
    <row r="27367" spans="1:13" x14ac:dyDescent="0.35">
      <c r="A27367" s="1" t="s">
        <v>26542</v>
      </c>
      <c r="B27367" s="8">
        <v>0.17662543744440001</v>
      </c>
      <c r="C27367" s="8">
        <v>0.22595463943319999</v>
      </c>
      <c r="D27367" s="8">
        <v>0.35099301265499999</v>
      </c>
      <c r="E27367" s="8">
        <v>0.59192898976450004</v>
      </c>
      <c r="F27367" s="8">
        <v>0.1265819201258</v>
      </c>
      <c r="G27367" s="8">
        <v>0.2754193464213</v>
      </c>
      <c r="H27367" s="8">
        <v>0.32790058017099999</v>
      </c>
      <c r="I27367" s="8">
        <v>0.19570789642620001</v>
      </c>
      <c r="J27367" s="8">
        <v>0.1707192994044</v>
      </c>
      <c r="K27367" s="8">
        <v>0.52627624100100001</v>
      </c>
      <c r="L27367" s="8">
        <v>0.13084142945800001</v>
      </c>
      <c r="M27367" s="8">
        <v>0.20370420746000001</v>
      </c>
    </row>
    <row r="27368" spans="1:13" x14ac:dyDescent="0.35">
      <c r="B27368" s="11">
        <v>38.62818469834</v>
      </c>
      <c r="C27368" s="11">
        <v>45.329085323649998</v>
      </c>
      <c r="D27368" s="11">
        <v>1.461848078731</v>
      </c>
      <c r="E27368" s="11">
        <v>2.7255015166469998</v>
      </c>
      <c r="F27368" s="11">
        <v>11.329896060059999</v>
      </c>
      <c r="G27368" s="11">
        <v>10.87729261268</v>
      </c>
      <c r="H27368" s="11">
        <v>2.183260123158</v>
      </c>
      <c r="I27368" s="11">
        <v>2.1870495105260002</v>
      </c>
      <c r="J27368" s="11">
        <v>1.2014610287700001</v>
      </c>
      <c r="K27368" s="11">
        <v>5.2405259358320002</v>
      </c>
      <c r="L27368" s="11">
        <v>1.0584195876289999</v>
      </c>
      <c r="M27368" s="11">
        <v>122.222524476</v>
      </c>
    </row>
    <row r="27369" spans="1:13" x14ac:dyDescent="0.35">
      <c r="A27369" s="1" t="s">
        <v>26543</v>
      </c>
      <c r="B27369" s="8">
        <v>0.38017657492219997</v>
      </c>
      <c r="C27369" s="8">
        <v>0.44904440849479998</v>
      </c>
      <c r="D27369" s="8">
        <v>0.30615334113979997</v>
      </c>
      <c r="E27369" s="8">
        <v>0.23169126921639999</v>
      </c>
      <c r="F27369" s="8">
        <v>0.21937323174279999</v>
      </c>
      <c r="G27369" s="8">
        <v>0.30444155219070002</v>
      </c>
      <c r="H27369" s="8">
        <v>0.29402651570690003</v>
      </c>
      <c r="I27369" s="8">
        <v>0.2860122510941</v>
      </c>
      <c r="J27369" s="8">
        <v>0.40222869915999998</v>
      </c>
      <c r="K27369" s="8">
        <v>0.2170102964249</v>
      </c>
      <c r="L27369" s="8">
        <v>0.15815991606390001</v>
      </c>
      <c r="M27369" s="8">
        <v>0.36442367368630002</v>
      </c>
    </row>
    <row r="27370" spans="1:13" x14ac:dyDescent="0.35">
      <c r="B27370" s="11">
        <v>83.145050716170005</v>
      </c>
      <c r="C27370" s="11">
        <v>90.083444880049996</v>
      </c>
      <c r="D27370" s="11">
        <v>1.2750956782780001</v>
      </c>
      <c r="E27370" s="11">
        <v>1.066808547246</v>
      </c>
      <c r="F27370" s="11">
        <v>19.635315308319999</v>
      </c>
      <c r="G27370" s="11">
        <v>12.02348306198</v>
      </c>
      <c r="H27370" s="11">
        <v>1.9577164717410001</v>
      </c>
      <c r="I27370" s="11">
        <v>3.1962070268109999</v>
      </c>
      <c r="J27370" s="11">
        <v>2.8307409202109999</v>
      </c>
      <c r="K27370" s="11">
        <v>2.160933741934</v>
      </c>
      <c r="L27370" s="11">
        <v>1.279407859065</v>
      </c>
      <c r="M27370" s="11">
        <v>218.65420421179999</v>
      </c>
    </row>
    <row r="27371" spans="1:13" x14ac:dyDescent="0.35">
      <c r="A27371" s="1" t="s">
        <v>26544</v>
      </c>
      <c r="B27371" s="8">
        <v>9.2673242213779997E-2</v>
      </c>
      <c r="C27371" s="8">
        <v>5.1847502376479997E-2</v>
      </c>
      <c r="D27371" s="8">
        <v>0</v>
      </c>
      <c r="E27371" s="8">
        <v>0.17637974101910001</v>
      </c>
      <c r="F27371" s="8">
        <v>9.4015725691500004E-2</v>
      </c>
      <c r="G27371" s="8">
        <v>0.1000018694939</v>
      </c>
      <c r="H27371" s="8">
        <v>9.1047534811179998E-2</v>
      </c>
      <c r="I27371" s="8">
        <v>0</v>
      </c>
      <c r="J27371" s="8">
        <v>7.0198861581380001E-2</v>
      </c>
      <c r="K27371" s="8">
        <v>8.4703728967069999E-2</v>
      </c>
      <c r="L27371" s="6">
        <v>0.49858643907459999</v>
      </c>
      <c r="M27371" s="8">
        <v>8.3037439268179997E-2</v>
      </c>
    </row>
    <row r="27372" spans="1:13" x14ac:dyDescent="0.35">
      <c r="B27372" s="11">
        <v>20.26774381213</v>
      </c>
      <c r="C27372" s="11">
        <v>10.40120205072</v>
      </c>
      <c r="D27372" s="11">
        <v>0</v>
      </c>
      <c r="E27372" s="11">
        <v>0.81212993444470005</v>
      </c>
      <c r="F27372" s="11">
        <v>8.4150121837030003</v>
      </c>
      <c r="G27372" s="11">
        <v>3.9494306062160001</v>
      </c>
      <c r="H27372" s="11">
        <v>0.60622171501340005</v>
      </c>
      <c r="I27372" s="11">
        <v>0</v>
      </c>
      <c r="J27372" s="11">
        <v>0.49403434027850002</v>
      </c>
      <c r="K27372" s="11">
        <v>0.84345834740589998</v>
      </c>
      <c r="L27372" s="9">
        <v>4.0332305709979996</v>
      </c>
      <c r="M27372" s="11">
        <v>49.822463560910002</v>
      </c>
    </row>
    <row r="27373" spans="1:13" x14ac:dyDescent="0.35">
      <c r="A27373" s="1" t="s">
        <v>26545</v>
      </c>
      <c r="B27373" s="8">
        <v>1</v>
      </c>
      <c r="C27373" s="8">
        <v>1</v>
      </c>
      <c r="D27373" s="8">
        <v>1</v>
      </c>
      <c r="E27373" s="8">
        <v>1</v>
      </c>
      <c r="F27373" s="8">
        <v>1</v>
      </c>
      <c r="G27373" s="8">
        <v>1</v>
      </c>
      <c r="H27373" s="8">
        <v>1</v>
      </c>
      <c r="I27373" s="8">
        <v>1</v>
      </c>
      <c r="J27373" s="8">
        <v>1</v>
      </c>
      <c r="K27373" s="8">
        <v>1</v>
      </c>
      <c r="L27373" s="8">
        <v>1</v>
      </c>
      <c r="M27373" s="8">
        <v>1</v>
      </c>
    </row>
    <row r="27374" spans="1:13" x14ac:dyDescent="0.35">
      <c r="B27374" s="11">
        <v>218.70114099790001</v>
      </c>
      <c r="C27374" s="11">
        <v>200.61143881519999</v>
      </c>
      <c r="D27374" s="11">
        <v>4.1648922514809996</v>
      </c>
      <c r="E27374" s="11">
        <v>4.6044399983369999</v>
      </c>
      <c r="F27374" s="11">
        <v>89.506432267679997</v>
      </c>
      <c r="G27374" s="11">
        <v>39.493567732320003</v>
      </c>
      <c r="H27374" s="11">
        <v>6.6582990552199997</v>
      </c>
      <c r="I27374" s="11">
        <v>11.175070349549999</v>
      </c>
      <c r="J27374" s="11">
        <v>7.0376403427250001</v>
      </c>
      <c r="K27374" s="11">
        <v>9.9577475241230005</v>
      </c>
      <c r="L27374" s="11">
        <v>8.0893306654770001</v>
      </c>
      <c r="M27374" s="11">
        <v>600</v>
      </c>
    </row>
    <row r="27375" spans="1:13" x14ac:dyDescent="0.35">
      <c r="A27375" s="1" t="s">
        <v>26546</v>
      </c>
    </row>
    <row r="27376" spans="1:13" x14ac:dyDescent="0.35">
      <c r="A27376" s="1" t="s">
        <v>26547</v>
      </c>
    </row>
    <row r="27380" spans="1:7" x14ac:dyDescent="0.35">
      <c r="A27380" s="4" t="s">
        <v>26548</v>
      </c>
    </row>
    <row r="27381" spans="1:7" x14ac:dyDescent="0.35">
      <c r="A27381" s="1" t="s">
        <v>26549</v>
      </c>
    </row>
    <row r="27382" spans="1:7" ht="46.5" x14ac:dyDescent="0.35">
      <c r="A27382" s="5" t="s">
        <v>26550</v>
      </c>
      <c r="B27382" s="5" t="s">
        <v>26551</v>
      </c>
      <c r="C27382" s="5" t="s">
        <v>26552</v>
      </c>
      <c r="D27382" s="5" t="s">
        <v>26553</v>
      </c>
      <c r="E27382" s="5" t="s">
        <v>26554</v>
      </c>
      <c r="F27382" s="5" t="s">
        <v>26555</v>
      </c>
      <c r="G27382" s="5" t="s">
        <v>26556</v>
      </c>
    </row>
    <row r="27383" spans="1:7" x14ac:dyDescent="0.35">
      <c r="A27383" s="1" t="s">
        <v>26557</v>
      </c>
      <c r="B27383" s="8">
        <v>0.1052657736752</v>
      </c>
      <c r="C27383" s="6">
        <v>0.21964432187249999</v>
      </c>
      <c r="D27383" s="7">
        <v>5.0945170693039998E-2</v>
      </c>
      <c r="E27383" s="8">
        <v>0.19478698259630001</v>
      </c>
      <c r="F27383" s="8">
        <v>0</v>
      </c>
      <c r="G27383" s="8">
        <v>0.15146318899299999</v>
      </c>
    </row>
    <row r="27384" spans="1:7" x14ac:dyDescent="0.35">
      <c r="B27384" s="11">
        <v>14.60652966474</v>
      </c>
      <c r="C27384" s="9">
        <v>41.452967276430002</v>
      </c>
      <c r="D27384" s="10">
        <v>6.1664756117310002</v>
      </c>
      <c r="E27384" s="11">
        <v>28.651940842870001</v>
      </c>
      <c r="F27384" s="11">
        <v>0</v>
      </c>
      <c r="G27384" s="11">
        <v>90.877913395779998</v>
      </c>
    </row>
    <row r="27385" spans="1:7" x14ac:dyDescent="0.35">
      <c r="A27385" s="1" t="s">
        <v>26558</v>
      </c>
      <c r="B27385" s="8">
        <v>0.19267973503579999</v>
      </c>
      <c r="C27385" s="6">
        <v>0.26445255817039998</v>
      </c>
      <c r="D27385" s="8">
        <v>0.11864818712400001</v>
      </c>
      <c r="E27385" s="8">
        <v>0.17851943833549999</v>
      </c>
      <c r="F27385" s="8">
        <v>0.26423424935110001</v>
      </c>
      <c r="G27385" s="8">
        <v>0.1973714905925</v>
      </c>
    </row>
    <row r="27386" spans="1:7" x14ac:dyDescent="0.35">
      <c r="B27386" s="11">
        <v>26.73596713665</v>
      </c>
      <c r="C27386" s="9">
        <v>49.909522570630003</v>
      </c>
      <c r="D27386" s="11">
        <v>14.36134460487</v>
      </c>
      <c r="E27386" s="11">
        <v>26.25908732872</v>
      </c>
      <c r="F27386" s="11">
        <v>1.156972714616</v>
      </c>
      <c r="G27386" s="11">
        <v>118.42289435550001</v>
      </c>
    </row>
    <row r="27387" spans="1:7" x14ac:dyDescent="0.35">
      <c r="A27387" s="1" t="s">
        <v>26559</v>
      </c>
      <c r="B27387" s="8">
        <v>0.17429886908200001</v>
      </c>
      <c r="C27387" s="8">
        <v>0.162240021368</v>
      </c>
      <c r="D27387" s="8">
        <v>0.21888629719380001</v>
      </c>
      <c r="E27387" s="8">
        <v>0.27821424704679998</v>
      </c>
      <c r="F27387" s="8">
        <v>0</v>
      </c>
      <c r="G27387" s="8">
        <v>0.20370420746000001</v>
      </c>
    </row>
    <row r="27388" spans="1:7" x14ac:dyDescent="0.35">
      <c r="B27388" s="11">
        <v>24.185464210159999</v>
      </c>
      <c r="C27388" s="11">
        <v>30.619185778889999</v>
      </c>
      <c r="D27388" s="11">
        <v>26.494307409840001</v>
      </c>
      <c r="E27388" s="11">
        <v>40.923567077130002</v>
      </c>
      <c r="F27388" s="11">
        <v>0</v>
      </c>
      <c r="G27388" s="11">
        <v>122.222524476</v>
      </c>
    </row>
    <row r="27389" spans="1:7" x14ac:dyDescent="0.35">
      <c r="A27389" s="1" t="s">
        <v>26560</v>
      </c>
      <c r="B27389" s="6">
        <v>0.46377325234349998</v>
      </c>
      <c r="C27389" s="7">
        <v>0.23574387803829999</v>
      </c>
      <c r="D27389" s="6">
        <v>0.55613198792490004</v>
      </c>
      <c r="E27389" s="8">
        <v>0.2808046496612</v>
      </c>
      <c r="F27389" s="8">
        <v>0.27193306646799997</v>
      </c>
      <c r="G27389" s="8">
        <v>0.36442367368630002</v>
      </c>
    </row>
    <row r="27390" spans="1:7" x14ac:dyDescent="0.35">
      <c r="B27390" s="9">
        <v>64.352519642049998</v>
      </c>
      <c r="C27390" s="10">
        <v>44.49139945268</v>
      </c>
      <c r="D27390" s="9">
        <v>67.315003439790004</v>
      </c>
      <c r="E27390" s="11">
        <v>41.304599020220003</v>
      </c>
      <c r="F27390" s="11">
        <v>1.1906826570660001</v>
      </c>
      <c r="G27390" s="11">
        <v>218.65420421179999</v>
      </c>
    </row>
    <row r="27391" spans="1:7" x14ac:dyDescent="0.35">
      <c r="A27391" s="1" t="s">
        <v>26561</v>
      </c>
      <c r="B27391" s="8">
        <v>6.3982369863559999E-2</v>
      </c>
      <c r="C27391" s="8">
        <v>0.11791922055079999</v>
      </c>
      <c r="D27391" s="8">
        <v>5.5388357064219997E-2</v>
      </c>
      <c r="E27391" s="8">
        <v>6.7674682360129995E-2</v>
      </c>
      <c r="F27391" s="6">
        <v>0.46383268418090001</v>
      </c>
      <c r="G27391" s="8">
        <v>8.3037439268179997E-2</v>
      </c>
    </row>
    <row r="27392" spans="1:7" x14ac:dyDescent="0.35">
      <c r="B27392" s="11">
        <v>8.8781030225090003</v>
      </c>
      <c r="C27392" s="11">
        <v>22.25462306096</v>
      </c>
      <c r="D27392" s="11">
        <v>6.7042851827580003</v>
      </c>
      <c r="E27392" s="11">
        <v>9.9545204186549991</v>
      </c>
      <c r="F27392" s="9">
        <v>2.0309318760239998</v>
      </c>
      <c r="G27392" s="11">
        <v>49.822463560910002</v>
      </c>
    </row>
    <row r="27393" spans="1:19" x14ac:dyDescent="0.35">
      <c r="A27393" s="1" t="s">
        <v>26562</v>
      </c>
      <c r="B27393" s="8">
        <v>1</v>
      </c>
      <c r="C27393" s="8">
        <v>1</v>
      </c>
      <c r="D27393" s="8">
        <v>1</v>
      </c>
      <c r="E27393" s="8">
        <v>1</v>
      </c>
      <c r="F27393" s="8">
        <v>1</v>
      </c>
      <c r="G27393" s="8">
        <v>1</v>
      </c>
    </row>
    <row r="27394" spans="1:19" x14ac:dyDescent="0.35">
      <c r="B27394" s="11">
        <v>138.75858367609999</v>
      </c>
      <c r="C27394" s="11">
        <v>188.72769813959999</v>
      </c>
      <c r="D27394" s="11">
        <v>121.04141624899999</v>
      </c>
      <c r="E27394" s="11">
        <v>147.0937146876</v>
      </c>
      <c r="F27394" s="11">
        <v>4.3785872477060002</v>
      </c>
      <c r="G27394" s="11">
        <v>600</v>
      </c>
    </row>
    <row r="27395" spans="1:19" x14ac:dyDescent="0.35">
      <c r="A27395" s="1" t="s">
        <v>26563</v>
      </c>
    </row>
    <row r="27396" spans="1:19" x14ac:dyDescent="0.35">
      <c r="A27396" s="1" t="s">
        <v>26564</v>
      </c>
    </row>
    <row r="27400" spans="1:19" x14ac:dyDescent="0.35">
      <c r="A27400" s="4" t="s">
        <v>26565</v>
      </c>
    </row>
    <row r="27401" spans="1:19" x14ac:dyDescent="0.35">
      <c r="A27401" s="1" t="s">
        <v>26566</v>
      </c>
    </row>
    <row r="27402" spans="1:19" ht="31" x14ac:dyDescent="0.35">
      <c r="A27402" s="5" t="s">
        <v>26567</v>
      </c>
      <c r="B27402" s="5" t="s">
        <v>26568</v>
      </c>
      <c r="C27402" s="5" t="s">
        <v>26569</v>
      </c>
      <c r="D27402" s="5" t="s">
        <v>26570</v>
      </c>
      <c r="E27402" s="5" t="s">
        <v>26571</v>
      </c>
      <c r="F27402" s="5" t="s">
        <v>26572</v>
      </c>
      <c r="G27402" s="5" t="s">
        <v>26573</v>
      </c>
      <c r="H27402" s="5" t="s">
        <v>26574</v>
      </c>
      <c r="I27402" s="5" t="s">
        <v>26575</v>
      </c>
      <c r="J27402" s="5" t="s">
        <v>26576</v>
      </c>
      <c r="K27402" s="5" t="s">
        <v>26577</v>
      </c>
      <c r="L27402" s="5" t="s">
        <v>26578</v>
      </c>
      <c r="M27402" s="5" t="s">
        <v>26579</v>
      </c>
      <c r="N27402" s="5" t="s">
        <v>26580</v>
      </c>
      <c r="O27402" s="5" t="s">
        <v>26581</v>
      </c>
      <c r="P27402" s="5" t="s">
        <v>26582</v>
      </c>
      <c r="Q27402" s="5" t="s">
        <v>26583</v>
      </c>
      <c r="R27402" s="5" t="s">
        <v>26584</v>
      </c>
      <c r="S27402" s="5" t="s">
        <v>26585</v>
      </c>
    </row>
    <row r="27403" spans="1:19" x14ac:dyDescent="0.35">
      <c r="A27403" s="1" t="s">
        <v>26586</v>
      </c>
      <c r="B27403" s="8">
        <v>5.6339685593239999E-2</v>
      </c>
      <c r="C27403" s="8">
        <v>2.3602367763540001E-2</v>
      </c>
      <c r="D27403" s="8">
        <v>9.6137769628370007E-2</v>
      </c>
      <c r="E27403" s="8">
        <v>0.1838472990841</v>
      </c>
      <c r="F27403" s="8">
        <v>0.32068109118729998</v>
      </c>
      <c r="G27403" s="8">
        <v>9.0244444534420001E-2</v>
      </c>
      <c r="H27403" s="8">
        <v>0.20709260139819999</v>
      </c>
      <c r="I27403" s="8">
        <v>0.1848071642769</v>
      </c>
      <c r="J27403" s="8">
        <v>0.26280668086859998</v>
      </c>
      <c r="K27403" s="8">
        <v>6.1314805355510003E-2</v>
      </c>
      <c r="L27403" s="8">
        <v>7.9093504911639995E-2</v>
      </c>
      <c r="M27403" s="8">
        <v>0.22783540924019999</v>
      </c>
      <c r="N27403" s="8">
        <v>0</v>
      </c>
      <c r="O27403" s="8">
        <v>0</v>
      </c>
      <c r="P27403" s="8">
        <v>0</v>
      </c>
      <c r="Q27403" s="8">
        <v>0</v>
      </c>
      <c r="R27403" s="8">
        <v>0.26944439791699998</v>
      </c>
      <c r="S27403" s="8">
        <v>0.15146318899299999</v>
      </c>
    </row>
    <row r="27404" spans="1:19" x14ac:dyDescent="0.35">
      <c r="B27404" s="11">
        <v>1.828592685921</v>
      </c>
      <c r="C27404" s="11">
        <v>0.97552810419449998</v>
      </c>
      <c r="D27404" s="11">
        <v>6.1171775085659998</v>
      </c>
      <c r="E27404" s="11">
        <v>10.53120722543</v>
      </c>
      <c r="F27404" s="11">
        <v>11.94060275094</v>
      </c>
      <c r="G27404" s="11">
        <v>4.2361458897419997</v>
      </c>
      <c r="H27404" s="11">
        <v>11.93088163851</v>
      </c>
      <c r="I27404" s="11">
        <v>12.6505561787</v>
      </c>
      <c r="J27404" s="11">
        <v>8.855468053549</v>
      </c>
      <c r="K27404" s="11">
        <v>2.4471599369089998</v>
      </c>
      <c r="L27404" s="11">
        <v>3.4778652367020002</v>
      </c>
      <c r="M27404" s="11">
        <v>11.058294152649999</v>
      </c>
      <c r="N27404" s="11">
        <v>0</v>
      </c>
      <c r="O27404" s="11">
        <v>0</v>
      </c>
      <c r="P27404" s="11">
        <v>0</v>
      </c>
      <c r="Q27404" s="11">
        <v>0</v>
      </c>
      <c r="R27404" s="11">
        <v>4.8284340339679996</v>
      </c>
      <c r="S27404" s="11">
        <v>90.877913395779998</v>
      </c>
    </row>
    <row r="27405" spans="1:19" x14ac:dyDescent="0.35">
      <c r="A27405" s="1" t="s">
        <v>26587</v>
      </c>
      <c r="B27405" s="8">
        <v>0.19673885928670001</v>
      </c>
      <c r="C27405" s="8">
        <v>0.19256876572869999</v>
      </c>
      <c r="D27405" s="8">
        <v>0.1691376669904</v>
      </c>
      <c r="E27405" s="8">
        <v>0.23838104046710001</v>
      </c>
      <c r="F27405" s="8">
        <v>0.1671016085765</v>
      </c>
      <c r="G27405" s="8">
        <v>0.26888005996179998</v>
      </c>
      <c r="H27405" s="8">
        <v>0.1042240214787</v>
      </c>
      <c r="I27405" s="8">
        <v>0.28012727189859998</v>
      </c>
      <c r="J27405" s="8">
        <v>0.33869266369700002</v>
      </c>
      <c r="K27405" s="8">
        <v>0.13845837723919999</v>
      </c>
      <c r="L27405" s="8">
        <v>0.1050212199197</v>
      </c>
      <c r="M27405" s="8">
        <v>0.10484916630750001</v>
      </c>
      <c r="N27405" s="8">
        <v>0.23187090045100001</v>
      </c>
      <c r="O27405" s="8">
        <v>0.56873711025469997</v>
      </c>
      <c r="P27405" s="8">
        <v>0</v>
      </c>
      <c r="Q27405" s="8">
        <v>1</v>
      </c>
      <c r="R27405" s="8">
        <v>0.28696193871769998</v>
      </c>
      <c r="S27405" s="8">
        <v>0.1973714905925</v>
      </c>
    </row>
    <row r="27406" spans="1:19" x14ac:dyDescent="0.35">
      <c r="B27406" s="11">
        <v>6.3854676386640001</v>
      </c>
      <c r="C27406" s="11">
        <v>7.9592117553769999</v>
      </c>
      <c r="D27406" s="11">
        <v>10.76210875668</v>
      </c>
      <c r="E27406" s="11">
        <v>13.655028647569999</v>
      </c>
      <c r="F27406" s="11">
        <v>6.2220504479010001</v>
      </c>
      <c r="G27406" s="11">
        <v>12.62144353281</v>
      </c>
      <c r="H27406" s="11">
        <v>6.0044852194490002</v>
      </c>
      <c r="I27406" s="11">
        <v>19.175478419379999</v>
      </c>
      <c r="J27406" s="11">
        <v>11.41250311228</v>
      </c>
      <c r="K27406" s="11">
        <v>5.5260681615890004</v>
      </c>
      <c r="L27406" s="11">
        <v>4.6179474570350001</v>
      </c>
      <c r="M27406" s="11">
        <v>5.0889935263139998</v>
      </c>
      <c r="N27406" s="11">
        <v>1.4256797471310001</v>
      </c>
      <c r="O27406" s="11">
        <v>1.5608442609940001</v>
      </c>
      <c r="P27406" s="11">
        <v>0</v>
      </c>
      <c r="Q27406" s="11">
        <v>0.86323592981349995</v>
      </c>
      <c r="R27406" s="11">
        <v>5.1423477425000002</v>
      </c>
      <c r="S27406" s="11">
        <v>118.42289435550001</v>
      </c>
    </row>
    <row r="27407" spans="1:19" x14ac:dyDescent="0.35">
      <c r="A27407" s="1" t="s">
        <v>26588</v>
      </c>
      <c r="B27407" s="8">
        <v>0.1861605911233</v>
      </c>
      <c r="C27407" s="8">
        <v>0.29415820127480002</v>
      </c>
      <c r="D27407" s="8">
        <v>0.186793784539</v>
      </c>
      <c r="E27407" s="8">
        <v>0.2586389799753</v>
      </c>
      <c r="F27407" s="8">
        <v>0.22885029134730001</v>
      </c>
      <c r="G27407" s="8">
        <v>0.15049423961309999</v>
      </c>
      <c r="H27407" s="8">
        <v>0.1735158312641</v>
      </c>
      <c r="I27407" s="8">
        <v>0.208615681631</v>
      </c>
      <c r="J27407" s="8">
        <v>7.4126950896400007E-2</v>
      </c>
      <c r="K27407" s="8">
        <v>0.12500849096110001</v>
      </c>
      <c r="L27407" s="8">
        <v>0.19382083209609999</v>
      </c>
      <c r="M27407" s="8">
        <v>0.3084875154358</v>
      </c>
      <c r="N27407" s="8">
        <v>0.2131612071999</v>
      </c>
      <c r="O27407" s="8">
        <v>0.43126288974530003</v>
      </c>
      <c r="P27407" s="8">
        <v>1</v>
      </c>
      <c r="Q27407" s="8">
        <v>0</v>
      </c>
      <c r="R27407" s="8">
        <v>0.15142189314939999</v>
      </c>
      <c r="S27407" s="8">
        <v>0.20370420746000001</v>
      </c>
    </row>
    <row r="27408" spans="1:19" x14ac:dyDescent="0.35">
      <c r="B27408" s="11">
        <v>6.0421333869799998</v>
      </c>
      <c r="C27408" s="11">
        <v>12.15808495562</v>
      </c>
      <c r="D27408" s="11">
        <v>11.88555488586</v>
      </c>
      <c r="E27408" s="11">
        <v>14.81545123731</v>
      </c>
      <c r="F27408" s="11">
        <v>8.521270799901</v>
      </c>
      <c r="G27408" s="11">
        <v>7.0643191152189999</v>
      </c>
      <c r="H27408" s="11">
        <v>9.9964790207019991</v>
      </c>
      <c r="I27408" s="11">
        <v>14.28031435121</v>
      </c>
      <c r="J27408" s="11">
        <v>2.4977631595990002</v>
      </c>
      <c r="K27408" s="11">
        <v>4.9892643233490004</v>
      </c>
      <c r="L27408" s="11">
        <v>8.5226054256779999</v>
      </c>
      <c r="M27408" s="11">
        <v>14.97285123276</v>
      </c>
      <c r="N27408" s="11">
        <v>1.3106414620710001</v>
      </c>
      <c r="O27408" s="11">
        <v>1.1835594940109999</v>
      </c>
      <c r="P27408" s="11">
        <v>1.2687566824159999</v>
      </c>
      <c r="Q27408" s="11">
        <v>0</v>
      </c>
      <c r="R27408" s="11">
        <v>2.7134749433369998</v>
      </c>
      <c r="S27408" s="11">
        <v>122.222524476</v>
      </c>
    </row>
    <row r="27409" spans="1:19" x14ac:dyDescent="0.35">
      <c r="A27409" s="1" t="s">
        <v>26589</v>
      </c>
      <c r="B27409" s="8">
        <v>0.40814366589939999</v>
      </c>
      <c r="C27409" s="8">
        <v>0.46242479664280001</v>
      </c>
      <c r="D27409" s="8">
        <v>0.42082857340599999</v>
      </c>
      <c r="E27409" s="8">
        <v>0.20356379918940001</v>
      </c>
      <c r="F27409" s="8">
        <v>0.2471336103938</v>
      </c>
      <c r="G27409" s="8">
        <v>0.48423558383330001</v>
      </c>
      <c r="H27409" s="8">
        <v>0.38808798675349998</v>
      </c>
      <c r="I27409" s="8">
        <v>0.24472307066839999</v>
      </c>
      <c r="J27409" s="8">
        <v>0.2488803448819</v>
      </c>
      <c r="K27409" s="6">
        <v>0.60814286926929995</v>
      </c>
      <c r="L27409" s="8">
        <v>0.56607097861480005</v>
      </c>
      <c r="M27409" s="8">
        <v>0.3208196115086</v>
      </c>
      <c r="N27409" s="8">
        <v>0.55496789234910004</v>
      </c>
      <c r="O27409" s="8">
        <v>0</v>
      </c>
      <c r="P27409" s="8">
        <v>0</v>
      </c>
      <c r="Q27409" s="8">
        <v>0</v>
      </c>
      <c r="R27409" s="7">
        <v>1.5700099658369999E-2</v>
      </c>
      <c r="S27409" s="8">
        <v>0.36442367368630002</v>
      </c>
    </row>
    <row r="27410" spans="1:19" x14ac:dyDescent="0.35">
      <c r="B27410" s="11">
        <v>13.24694155479</v>
      </c>
      <c r="C27410" s="11">
        <v>19.11284451293</v>
      </c>
      <c r="D27410" s="11">
        <v>26.777021082889998</v>
      </c>
      <c r="E27410" s="11">
        <v>11.66061488822</v>
      </c>
      <c r="F27410" s="11">
        <v>9.2020525974650003</v>
      </c>
      <c r="G27410" s="11">
        <v>22.730402837589999</v>
      </c>
      <c r="H27410" s="11">
        <v>22.358267770179999</v>
      </c>
      <c r="I27410" s="11">
        <v>16.751963950250001</v>
      </c>
      <c r="J27410" s="11">
        <v>8.3862097263810007</v>
      </c>
      <c r="K27410" s="9">
        <v>24.27183543948</v>
      </c>
      <c r="L27410" s="11">
        <v>24.891027148559999</v>
      </c>
      <c r="M27410" s="11">
        <v>15.57140589266</v>
      </c>
      <c r="N27410" s="11">
        <v>3.412271582552</v>
      </c>
      <c r="O27410" s="11">
        <v>0</v>
      </c>
      <c r="P27410" s="11">
        <v>0</v>
      </c>
      <c r="Q27410" s="11">
        <v>0</v>
      </c>
      <c r="R27410" s="10">
        <v>0.28134522785850002</v>
      </c>
      <c r="S27410" s="11">
        <v>218.65420421179999</v>
      </c>
    </row>
    <row r="27411" spans="1:19" x14ac:dyDescent="0.35">
      <c r="A27411" s="1" t="s">
        <v>26590</v>
      </c>
      <c r="B27411" s="8">
        <v>0.15261719809739999</v>
      </c>
      <c r="C27411" s="8">
        <v>2.7245868590139999E-2</v>
      </c>
      <c r="D27411" s="8">
        <v>0.12710220543629999</v>
      </c>
      <c r="E27411" s="8">
        <v>0.11556888128410001</v>
      </c>
      <c r="F27411" s="8">
        <v>3.6233398495089997E-2</v>
      </c>
      <c r="G27411" s="7">
        <v>6.1456720574270002E-3</v>
      </c>
      <c r="H27411" s="8">
        <v>0.12707955910550001</v>
      </c>
      <c r="I27411" s="8">
        <v>8.1726811525069998E-2</v>
      </c>
      <c r="J27411" s="8">
        <v>7.5493359656150005E-2</v>
      </c>
      <c r="K27411" s="8">
        <v>6.7075457174909994E-2</v>
      </c>
      <c r="L27411" s="8">
        <v>5.5993464457799999E-2</v>
      </c>
      <c r="M27411" s="8">
        <v>3.800829750793E-2</v>
      </c>
      <c r="N27411" s="8">
        <v>0</v>
      </c>
      <c r="O27411" s="8">
        <v>0</v>
      </c>
      <c r="P27411" s="8">
        <v>0</v>
      </c>
      <c r="Q27411" s="8">
        <v>0</v>
      </c>
      <c r="R27411" s="8">
        <v>0.27647167055749999</v>
      </c>
      <c r="S27411" s="8">
        <v>8.3037439268179997E-2</v>
      </c>
    </row>
    <row r="27412" spans="1:19" x14ac:dyDescent="0.35">
      <c r="B27412" s="11">
        <v>4.9534300599680003</v>
      </c>
      <c r="C27412" s="11">
        <v>1.126120514651</v>
      </c>
      <c r="D27412" s="11">
        <v>8.087422408378</v>
      </c>
      <c r="E27412" s="11">
        <v>6.6200582966220001</v>
      </c>
      <c r="F27412" s="11">
        <v>1.34915537472</v>
      </c>
      <c r="G27412" s="10">
        <v>0.28848272666629998</v>
      </c>
      <c r="H27412" s="11">
        <v>7.321223298784</v>
      </c>
      <c r="I27412" s="11">
        <v>5.5944239204640001</v>
      </c>
      <c r="J27412" s="11">
        <v>2.5438053267159999</v>
      </c>
      <c r="K27412" s="11">
        <v>2.6770756360800001</v>
      </c>
      <c r="L27412" s="11">
        <v>2.4621202934149999</v>
      </c>
      <c r="M27412" s="11">
        <v>1.8447831945249999</v>
      </c>
      <c r="N27412" s="11">
        <v>0</v>
      </c>
      <c r="O27412" s="11">
        <v>0</v>
      </c>
      <c r="P27412" s="11">
        <v>0</v>
      </c>
      <c r="Q27412" s="11">
        <v>0</v>
      </c>
      <c r="R27412" s="11">
        <v>4.9543625099190001</v>
      </c>
      <c r="S27412" s="11">
        <v>49.822463560910002</v>
      </c>
    </row>
    <row r="27413" spans="1:19" x14ac:dyDescent="0.35">
      <c r="A27413" s="1" t="s">
        <v>26591</v>
      </c>
      <c r="B27413" s="8">
        <v>1</v>
      </c>
      <c r="C27413" s="8">
        <v>1</v>
      </c>
      <c r="D27413" s="8">
        <v>1</v>
      </c>
      <c r="E27413" s="8">
        <v>1</v>
      </c>
      <c r="F27413" s="8">
        <v>1</v>
      </c>
      <c r="G27413" s="8">
        <v>1</v>
      </c>
      <c r="H27413" s="8">
        <v>1</v>
      </c>
      <c r="I27413" s="8">
        <v>1</v>
      </c>
      <c r="J27413" s="8">
        <v>1</v>
      </c>
      <c r="K27413" s="8">
        <v>1</v>
      </c>
      <c r="L27413" s="8">
        <v>1</v>
      </c>
      <c r="M27413" s="8">
        <v>1</v>
      </c>
      <c r="N27413" s="8">
        <v>1</v>
      </c>
      <c r="O27413" s="8">
        <v>1</v>
      </c>
      <c r="P27413" s="8">
        <v>1</v>
      </c>
      <c r="Q27413" s="8">
        <v>1</v>
      </c>
      <c r="R27413" s="8">
        <v>1</v>
      </c>
      <c r="S27413" s="8">
        <v>1</v>
      </c>
    </row>
    <row r="27414" spans="1:19" x14ac:dyDescent="0.35">
      <c r="B27414" s="11">
        <v>32.456565326320003</v>
      </c>
      <c r="C27414" s="11">
        <v>41.33178984277</v>
      </c>
      <c r="D27414" s="11">
        <v>63.629284642370003</v>
      </c>
      <c r="E27414" s="11">
        <v>57.282360295149999</v>
      </c>
      <c r="F27414" s="11">
        <v>37.235131970929999</v>
      </c>
      <c r="G27414" s="11">
        <v>46.940794102029997</v>
      </c>
      <c r="H27414" s="11">
        <v>57.611336947630001</v>
      </c>
      <c r="I27414" s="11">
        <v>68.452736819999998</v>
      </c>
      <c r="J27414" s="11">
        <v>33.695749378519999</v>
      </c>
      <c r="K27414" s="11">
        <v>39.911403497400002</v>
      </c>
      <c r="L27414" s="11">
        <v>43.971565561390001</v>
      </c>
      <c r="M27414" s="11">
        <v>48.536327998909996</v>
      </c>
      <c r="N27414" s="11">
        <v>6.1485927917529999</v>
      </c>
      <c r="O27414" s="11">
        <v>2.7444037550060001</v>
      </c>
      <c r="P27414" s="11">
        <v>1.2687566824159999</v>
      </c>
      <c r="Q27414" s="11">
        <v>0.86323592981349995</v>
      </c>
      <c r="R27414" s="11">
        <v>17.919964457580001</v>
      </c>
      <c r="S27414" s="11">
        <v>600</v>
      </c>
    </row>
    <row r="27415" spans="1:19" x14ac:dyDescent="0.35">
      <c r="A27415" s="1" t="s">
        <v>26592</v>
      </c>
    </row>
    <row r="27416" spans="1:19" x14ac:dyDescent="0.35">
      <c r="A27416" s="1" t="s">
        <v>26593</v>
      </c>
    </row>
    <row r="27420" spans="1:19" x14ac:dyDescent="0.35">
      <c r="A27420" s="4" t="s">
        <v>26594</v>
      </c>
    </row>
    <row r="27421" spans="1:19" x14ac:dyDescent="0.35">
      <c r="A27421" s="1" t="s">
        <v>26595</v>
      </c>
    </row>
    <row r="27422" spans="1:19" ht="46.5" x14ac:dyDescent="0.35">
      <c r="A27422" s="5" t="s">
        <v>26596</v>
      </c>
      <c r="B27422" s="5" t="s">
        <v>26597</v>
      </c>
      <c r="C27422" s="5" t="s">
        <v>26598</v>
      </c>
      <c r="D27422" s="5" t="s">
        <v>26599</v>
      </c>
      <c r="E27422" s="5" t="s">
        <v>26600</v>
      </c>
      <c r="F27422" s="5" t="s">
        <v>26601</v>
      </c>
      <c r="G27422" s="5" t="s">
        <v>26602</v>
      </c>
      <c r="H27422" s="5" t="s">
        <v>26603</v>
      </c>
      <c r="I27422" s="5" t="s">
        <v>26604</v>
      </c>
      <c r="J27422" s="5" t="s">
        <v>26605</v>
      </c>
      <c r="K27422" s="5" t="s">
        <v>26606</v>
      </c>
    </row>
    <row r="27423" spans="1:19" x14ac:dyDescent="0.35">
      <c r="A27423" s="1" t="s">
        <v>26607</v>
      </c>
      <c r="B27423" s="8">
        <v>9.1128946866239999E-2</v>
      </c>
      <c r="C27423" s="8">
        <v>0.10877359227320001</v>
      </c>
      <c r="D27423" s="8">
        <v>0.2251973968056</v>
      </c>
      <c r="E27423" s="8">
        <v>0.13962896883359999</v>
      </c>
      <c r="F27423" s="8">
        <v>0.15144912292330001</v>
      </c>
      <c r="G27423" s="8">
        <v>0.1594738390321</v>
      </c>
      <c r="H27423" s="8">
        <v>0</v>
      </c>
      <c r="I27423" s="8">
        <v>0</v>
      </c>
      <c r="J27423" s="8">
        <v>0.26944439791699998</v>
      </c>
      <c r="K27423" s="8">
        <v>0.15146318899299999</v>
      </c>
    </row>
    <row r="27424" spans="1:19" x14ac:dyDescent="0.35">
      <c r="B27424" s="11">
        <v>8.9127548796569993</v>
      </c>
      <c r="C27424" s="11">
        <v>10.539750644450001</v>
      </c>
      <c r="D27424" s="11">
        <v>30.009129680640001</v>
      </c>
      <c r="E27424" s="11">
        <v>10.74905677726</v>
      </c>
      <c r="F27424" s="11">
        <v>12.30917834691</v>
      </c>
      <c r="G27424" s="11">
        <v>13.529609032890001</v>
      </c>
      <c r="H27424" s="11">
        <v>0</v>
      </c>
      <c r="I27424" s="11">
        <v>0</v>
      </c>
      <c r="J27424" s="11">
        <v>4.8284340339679996</v>
      </c>
      <c r="K27424" s="11">
        <v>90.877913395779998</v>
      </c>
    </row>
    <row r="27425" spans="1:11" x14ac:dyDescent="0.35">
      <c r="A27425" s="1" t="s">
        <v>26608</v>
      </c>
      <c r="B27425" s="8">
        <v>0.25259347125229997</v>
      </c>
      <c r="C27425" s="8">
        <v>0.14507502138520001</v>
      </c>
      <c r="D27425" s="8">
        <v>0.26892857864780001</v>
      </c>
      <c r="E27425" s="8">
        <v>0.1063461011605</v>
      </c>
      <c r="F27425" s="8">
        <v>0.14910803647179999</v>
      </c>
      <c r="G27425" s="8">
        <v>0.17122549123569999</v>
      </c>
      <c r="H27425" s="8">
        <v>0</v>
      </c>
      <c r="I27425" s="8">
        <v>0.50570113750900003</v>
      </c>
      <c r="J27425" s="8">
        <v>0.28696193871769998</v>
      </c>
      <c r="K27425" s="8">
        <v>0.1973714905925</v>
      </c>
    </row>
    <row r="27426" spans="1:11" x14ac:dyDescent="0.35">
      <c r="B27426" s="11">
        <v>24.704594652880001</v>
      </c>
      <c r="C27426" s="11">
        <v>14.05722214541</v>
      </c>
      <c r="D27426" s="11">
        <v>35.836615813260003</v>
      </c>
      <c r="E27426" s="11">
        <v>8.1868418062749999</v>
      </c>
      <c r="F27426" s="11">
        <v>12.11890421326</v>
      </c>
      <c r="G27426" s="11">
        <v>14.52660804396</v>
      </c>
      <c r="H27426" s="11">
        <v>0</v>
      </c>
      <c r="I27426" s="11">
        <v>3.8497599379379999</v>
      </c>
      <c r="J27426" s="11">
        <v>5.1423477425000002</v>
      </c>
      <c r="K27426" s="11">
        <v>118.42289435550001</v>
      </c>
    </row>
    <row r="27427" spans="1:11" x14ac:dyDescent="0.35">
      <c r="A27427" s="1" t="s">
        <v>26609</v>
      </c>
      <c r="B27427" s="8">
        <v>0.21563546532940001</v>
      </c>
      <c r="C27427" s="8">
        <v>0.245739830026</v>
      </c>
      <c r="D27427" s="8">
        <v>0.1566742469322</v>
      </c>
      <c r="E27427" s="8">
        <v>0.246605656737</v>
      </c>
      <c r="F27427" s="8">
        <v>0.15794020527809999</v>
      </c>
      <c r="G27427" s="8">
        <v>0.21388424987910001</v>
      </c>
      <c r="H27427" s="8">
        <v>0</v>
      </c>
      <c r="I27427" s="8">
        <v>0.4942988624911</v>
      </c>
      <c r="J27427" s="8">
        <v>0.15142189314939999</v>
      </c>
      <c r="K27427" s="8">
        <v>0.20370420746000001</v>
      </c>
    </row>
    <row r="27428" spans="1:11" x14ac:dyDescent="0.35">
      <c r="B27428" s="11">
        <v>21.089962212149999</v>
      </c>
      <c r="C27428" s="11">
        <v>23.81126225361</v>
      </c>
      <c r="D27428" s="11">
        <v>20.87794024486</v>
      </c>
      <c r="E27428" s="11">
        <v>18.984443042180001</v>
      </c>
      <c r="F27428" s="11">
        <v>12.83674753204</v>
      </c>
      <c r="G27428" s="11">
        <v>18.145736609349999</v>
      </c>
      <c r="H27428" s="11">
        <v>0</v>
      </c>
      <c r="I27428" s="11">
        <v>3.7629576384979999</v>
      </c>
      <c r="J27428" s="11">
        <v>2.7134749433369998</v>
      </c>
      <c r="K27428" s="11">
        <v>122.222524476</v>
      </c>
    </row>
    <row r="27429" spans="1:11" x14ac:dyDescent="0.35">
      <c r="A27429" s="1" t="s">
        <v>26610</v>
      </c>
      <c r="B27429" s="8">
        <v>0.32023602443330001</v>
      </c>
      <c r="C27429" s="8">
        <v>0.4074165921847</v>
      </c>
      <c r="D27429" s="8">
        <v>0.2737668118753</v>
      </c>
      <c r="E27429" s="8">
        <v>0.44894773278170003</v>
      </c>
      <c r="F27429" s="8">
        <v>0.46299046928769999</v>
      </c>
      <c r="G27429" s="8">
        <v>0.41832701431149999</v>
      </c>
      <c r="H27429" s="8">
        <v>1</v>
      </c>
      <c r="I27429" s="8">
        <v>0</v>
      </c>
      <c r="J27429" s="7">
        <v>1.5700099658369999E-2</v>
      </c>
      <c r="K27429" s="8">
        <v>0.36442367368630002</v>
      </c>
    </row>
    <row r="27430" spans="1:11" x14ac:dyDescent="0.35">
      <c r="B27430" s="11">
        <v>31.320291603929999</v>
      </c>
      <c r="C27430" s="11">
        <v>39.47713043489</v>
      </c>
      <c r="D27430" s="11">
        <v>36.481344262219999</v>
      </c>
      <c r="E27430" s="11">
        <v>34.561342893270002</v>
      </c>
      <c r="F27430" s="11">
        <v>37.630011646020002</v>
      </c>
      <c r="G27430" s="11">
        <v>35.490466561060003</v>
      </c>
      <c r="H27430" s="11">
        <v>3.412271582552</v>
      </c>
      <c r="I27430" s="11">
        <v>0</v>
      </c>
      <c r="J27430" s="10">
        <v>0.28134522785850002</v>
      </c>
      <c r="K27430" s="11">
        <v>218.65420421179999</v>
      </c>
    </row>
    <row r="27431" spans="1:11" x14ac:dyDescent="0.35">
      <c r="A27431" s="1" t="s">
        <v>26611</v>
      </c>
      <c r="B27431" s="8">
        <v>0.1204060921187</v>
      </c>
      <c r="C27431" s="8">
        <v>9.2994964130960006E-2</v>
      </c>
      <c r="D27431" s="8">
        <v>7.5432965739009997E-2</v>
      </c>
      <c r="E27431" s="8">
        <v>5.8471540487220003E-2</v>
      </c>
      <c r="F27431" s="8">
        <v>7.8512166039169995E-2</v>
      </c>
      <c r="G27431" s="8">
        <v>3.70894055416E-2</v>
      </c>
      <c r="H27431" s="8">
        <v>0</v>
      </c>
      <c r="I27431" s="8">
        <v>0</v>
      </c>
      <c r="J27431" s="8">
        <v>0.27647167055749999</v>
      </c>
      <c r="K27431" s="8">
        <v>8.3037439268179997E-2</v>
      </c>
    </row>
    <row r="27432" spans="1:11" x14ac:dyDescent="0.35">
      <c r="B27432" s="11">
        <v>11.776170162990001</v>
      </c>
      <c r="C27432" s="11">
        <v>9.0108611166269998</v>
      </c>
      <c r="D27432" s="11">
        <v>10.051970773940001</v>
      </c>
      <c r="E27432" s="11">
        <v>4.5013145466970004</v>
      </c>
      <c r="F27432" s="11">
        <v>6.3811545126490001</v>
      </c>
      <c r="G27432" s="11">
        <v>3.1466299380890002</v>
      </c>
      <c r="H27432" s="11">
        <v>0</v>
      </c>
      <c r="I27432" s="11">
        <v>0</v>
      </c>
      <c r="J27432" s="11">
        <v>4.9543625099190001</v>
      </c>
      <c r="K27432" s="11">
        <v>49.822463560910002</v>
      </c>
    </row>
    <row r="27433" spans="1:11" x14ac:dyDescent="0.35">
      <c r="A27433" s="1" t="s">
        <v>26612</v>
      </c>
      <c r="B27433" s="8">
        <v>1</v>
      </c>
      <c r="C27433" s="8">
        <v>1</v>
      </c>
      <c r="D27433" s="8">
        <v>1</v>
      </c>
      <c r="E27433" s="8">
        <v>1</v>
      </c>
      <c r="F27433" s="8">
        <v>1</v>
      </c>
      <c r="G27433" s="8">
        <v>1</v>
      </c>
      <c r="H27433" s="8">
        <v>1</v>
      </c>
      <c r="I27433" s="8">
        <v>1</v>
      </c>
      <c r="J27433" s="8">
        <v>1</v>
      </c>
      <c r="K27433" s="8">
        <v>1</v>
      </c>
    </row>
    <row r="27434" spans="1:11" x14ac:dyDescent="0.35">
      <c r="B27434" s="11">
        <v>97.803773511610004</v>
      </c>
      <c r="C27434" s="11">
        <v>96.896226595000002</v>
      </c>
      <c r="D27434" s="11">
        <v>133.25700077490001</v>
      </c>
      <c r="E27434" s="11">
        <v>76.982999065680005</v>
      </c>
      <c r="F27434" s="11">
        <v>81.275996250890003</v>
      </c>
      <c r="G27434" s="11">
        <v>84.83905018534</v>
      </c>
      <c r="H27434" s="11">
        <v>3.412271582552</v>
      </c>
      <c r="I27434" s="11">
        <v>7.6127175764360002</v>
      </c>
      <c r="J27434" s="11">
        <v>17.919964457580001</v>
      </c>
      <c r="K27434" s="11">
        <v>600</v>
      </c>
    </row>
    <row r="27435" spans="1:11" x14ac:dyDescent="0.35">
      <c r="A27435" s="1" t="s">
        <v>26613</v>
      </c>
    </row>
    <row r="27436" spans="1:11" x14ac:dyDescent="0.35">
      <c r="A27436" s="1" t="s">
        <v>26614</v>
      </c>
    </row>
    <row r="27440" spans="1:11" x14ac:dyDescent="0.35">
      <c r="A27440" s="4" t="s">
        <v>26615</v>
      </c>
    </row>
    <row r="27441" spans="1:15" x14ac:dyDescent="0.35">
      <c r="A27441" s="1" t="s">
        <v>26616</v>
      </c>
    </row>
    <row r="27442" spans="1:15" ht="108.5" x14ac:dyDescent="0.35">
      <c r="A27442" s="5" t="s">
        <v>26617</v>
      </c>
      <c r="B27442" s="5" t="s">
        <v>26618</v>
      </c>
      <c r="C27442" s="5" t="s">
        <v>26619</v>
      </c>
      <c r="D27442" s="5" t="s">
        <v>26620</v>
      </c>
      <c r="E27442" s="5" t="s">
        <v>26621</v>
      </c>
      <c r="F27442" s="5" t="s">
        <v>26622</v>
      </c>
      <c r="G27442" s="5" t="s">
        <v>26623</v>
      </c>
      <c r="H27442" s="5" t="s">
        <v>26624</v>
      </c>
      <c r="I27442" s="5" t="s">
        <v>26625</v>
      </c>
      <c r="J27442" s="5" t="s">
        <v>26626</v>
      </c>
      <c r="K27442" s="5" t="s">
        <v>26627</v>
      </c>
      <c r="L27442" s="5" t="s">
        <v>26628</v>
      </c>
      <c r="M27442" s="5" t="s">
        <v>26629</v>
      </c>
      <c r="N27442" s="5" t="s">
        <v>26630</v>
      </c>
      <c r="O27442" s="5" t="s">
        <v>26631</v>
      </c>
    </row>
    <row r="27443" spans="1:15" x14ac:dyDescent="0.35">
      <c r="A27443" s="1" t="s">
        <v>26632</v>
      </c>
      <c r="B27443" s="8">
        <v>0.69539406501699996</v>
      </c>
      <c r="C27443" s="8">
        <v>0.70411331489579998</v>
      </c>
      <c r="D27443" s="6">
        <v>0.77280639182279998</v>
      </c>
      <c r="E27443" s="8">
        <v>0.59566879146880003</v>
      </c>
      <c r="F27443" s="8">
        <v>0.63993064569070002</v>
      </c>
      <c r="G27443" s="8">
        <v>0.77762035283789999</v>
      </c>
      <c r="H27443" s="8">
        <v>0.76224120439059995</v>
      </c>
      <c r="I27443" s="8">
        <v>0.45507112912879999</v>
      </c>
      <c r="J27443" s="8">
        <v>0.74561725459499995</v>
      </c>
      <c r="K27443" s="8">
        <v>0.62238866049990005</v>
      </c>
      <c r="L27443" s="8">
        <v>0.65989450857279996</v>
      </c>
      <c r="O27443" s="8">
        <v>0.69885429968849999</v>
      </c>
    </row>
    <row r="27444" spans="1:15" x14ac:dyDescent="0.35">
      <c r="B27444" s="11">
        <v>251.65614110129999</v>
      </c>
      <c r="C27444" s="11">
        <v>167.65643871169999</v>
      </c>
      <c r="D27444" s="9">
        <v>215.51695972959999</v>
      </c>
      <c r="E27444" s="11">
        <v>22.9002654873</v>
      </c>
      <c r="F27444" s="11">
        <v>180.89535459620001</v>
      </c>
      <c r="G27444" s="11">
        <v>148.97839203340001</v>
      </c>
      <c r="H27444" s="11">
        <v>66.53856769619</v>
      </c>
      <c r="I27444" s="11">
        <v>9.0290463915100005</v>
      </c>
      <c r="J27444" s="11">
        <v>13.87121909579</v>
      </c>
      <c r="K27444" s="11">
        <v>93.648702676439996</v>
      </c>
      <c r="L27444" s="11">
        <v>87.246651919770002</v>
      </c>
      <c r="M27444" s="11">
        <v>0</v>
      </c>
      <c r="N27444" s="11">
        <v>0</v>
      </c>
      <c r="O27444" s="11">
        <v>419.3125798131</v>
      </c>
    </row>
    <row r="27445" spans="1:15" x14ac:dyDescent="0.35">
      <c r="A27445" s="1" t="s">
        <v>26633</v>
      </c>
      <c r="B27445" s="8">
        <v>1.9458444995460001E-2</v>
      </c>
      <c r="C27445" s="8">
        <v>7.2551169219200002E-3</v>
      </c>
      <c r="D27445" s="8">
        <v>2.3047640735039999E-2</v>
      </c>
      <c r="E27445" s="8">
        <v>0</v>
      </c>
      <c r="F27445" s="8">
        <v>8.2846587549500004E-3</v>
      </c>
      <c r="G27445" s="8">
        <v>3.1187660714799999E-2</v>
      </c>
      <c r="H27445" s="8">
        <v>5.182760541984E-3</v>
      </c>
      <c r="I27445" s="8">
        <v>0</v>
      </c>
      <c r="J27445" s="8">
        <v>0</v>
      </c>
      <c r="K27445" s="8">
        <v>7.0900025708209996E-3</v>
      </c>
      <c r="L27445" s="8">
        <v>9.6442512977389996E-3</v>
      </c>
      <c r="O27445" s="8">
        <v>1.46155537497E-2</v>
      </c>
    </row>
    <row r="27446" spans="1:15" x14ac:dyDescent="0.35">
      <c r="B27446" s="11">
        <v>7.041816181263</v>
      </c>
      <c r="C27446" s="11">
        <v>1.727516068556</v>
      </c>
      <c r="D27446" s="11">
        <v>6.4274280242949997</v>
      </c>
      <c r="E27446" s="11">
        <v>0</v>
      </c>
      <c r="F27446" s="11">
        <v>2.3419042255239999</v>
      </c>
      <c r="G27446" s="11">
        <v>5.9750076340170004</v>
      </c>
      <c r="H27446" s="11">
        <v>0.45242039027749997</v>
      </c>
      <c r="I27446" s="11">
        <v>0</v>
      </c>
      <c r="J27446" s="11">
        <v>0</v>
      </c>
      <c r="K27446" s="11">
        <v>1.066808547246</v>
      </c>
      <c r="L27446" s="11">
        <v>1.2750956782780001</v>
      </c>
      <c r="M27446" s="11">
        <v>0</v>
      </c>
      <c r="N27446" s="11">
        <v>0</v>
      </c>
      <c r="O27446" s="11">
        <v>8.7693322498189996</v>
      </c>
    </row>
    <row r="27447" spans="1:15" x14ac:dyDescent="0.35">
      <c r="A27447" s="1" t="s">
        <v>26634</v>
      </c>
      <c r="B27447" s="8">
        <v>0.20641128618310001</v>
      </c>
      <c r="C27447" s="8">
        <v>0.22805350095079999</v>
      </c>
      <c r="D27447" s="7">
        <v>0.14333855551050001</v>
      </c>
      <c r="E27447" s="8">
        <v>0.24410330135700001</v>
      </c>
      <c r="F27447" s="6">
        <v>0.28173906292220002</v>
      </c>
      <c r="G27447" s="7">
        <v>0.13219659596149999</v>
      </c>
      <c r="H27447" s="8">
        <v>0.1677917844895</v>
      </c>
      <c r="I27447" s="8">
        <v>0.29613295012969998</v>
      </c>
      <c r="J27447" s="8">
        <v>0.18861329006800001</v>
      </c>
      <c r="K27447" s="8">
        <v>0.28907459495080001</v>
      </c>
      <c r="L27447" s="8">
        <v>0.27339077428820002</v>
      </c>
      <c r="O27447" s="8">
        <v>0.215</v>
      </c>
    </row>
    <row r="27448" spans="1:15" x14ac:dyDescent="0.35">
      <c r="B27448" s="11">
        <v>74.698175284729999</v>
      </c>
      <c r="C27448" s="11">
        <v>54.301824715270001</v>
      </c>
      <c r="D27448" s="10">
        <v>39.973646727720002</v>
      </c>
      <c r="E27448" s="11">
        <v>9.3844607732730001</v>
      </c>
      <c r="F27448" s="9">
        <v>79.641892498999994</v>
      </c>
      <c r="G27448" s="10">
        <v>25.326544279299998</v>
      </c>
      <c r="H27448" s="11">
        <v>14.64710244842</v>
      </c>
      <c r="I27448" s="11">
        <v>5.8755609258149999</v>
      </c>
      <c r="J27448" s="11">
        <v>3.5088998474580002</v>
      </c>
      <c r="K27448" s="11">
        <v>43.496070079619997</v>
      </c>
      <c r="L27448" s="11">
        <v>36.145822419380004</v>
      </c>
      <c r="M27448" s="11">
        <v>0</v>
      </c>
      <c r="N27448" s="11">
        <v>0</v>
      </c>
      <c r="O27448" s="11">
        <v>129</v>
      </c>
    </row>
    <row r="27449" spans="1:15" x14ac:dyDescent="0.35">
      <c r="A27449" s="1" t="s">
        <v>26635</v>
      </c>
      <c r="B27449" s="8">
        <v>2.6746733085730001E-2</v>
      </c>
      <c r="C27449" s="8">
        <v>3.4244651564970002E-2</v>
      </c>
      <c r="D27449" s="8">
        <v>2.1621077410830001E-2</v>
      </c>
      <c r="E27449" s="8">
        <v>3.1826380953900002E-2</v>
      </c>
      <c r="F27449" s="8">
        <v>3.7428314533150001E-2</v>
      </c>
      <c r="G27449" s="8">
        <v>1.5879743922310001E-2</v>
      </c>
      <c r="H27449" s="8">
        <v>3.4221566743290001E-2</v>
      </c>
      <c r="I27449" s="8">
        <v>0</v>
      </c>
      <c r="J27449" s="8">
        <v>6.5769455337079993E-2</v>
      </c>
      <c r="K27449" s="8">
        <v>4.411008793494E-2</v>
      </c>
      <c r="L27449" s="8">
        <v>2.9824043605339998E-2</v>
      </c>
      <c r="O27449" s="8">
        <v>2.9722282341289999E-2</v>
      </c>
    </row>
    <row r="27450" spans="1:15" x14ac:dyDescent="0.35">
      <c r="B27450" s="11">
        <v>9.6793745791589991</v>
      </c>
      <c r="C27450" s="11">
        <v>8.1539948256149994</v>
      </c>
      <c r="D27450" s="11">
        <v>6.0295941117530001</v>
      </c>
      <c r="E27450" s="11">
        <v>1.223553397094</v>
      </c>
      <c r="F27450" s="11">
        <v>10.58022189593</v>
      </c>
      <c r="G27450" s="11">
        <v>3.0422798307860002</v>
      </c>
      <c r="H27450" s="11">
        <v>2.987314280968</v>
      </c>
      <c r="I27450" s="11">
        <v>0</v>
      </c>
      <c r="J27450" s="11">
        <v>1.223553397094</v>
      </c>
      <c r="K27450" s="11">
        <v>6.6370947483730003</v>
      </c>
      <c r="L27450" s="11">
        <v>3.9431271475540002</v>
      </c>
      <c r="M27450" s="11">
        <v>0</v>
      </c>
      <c r="N27450" s="11">
        <v>0</v>
      </c>
      <c r="O27450" s="11">
        <v>17.83336940477</v>
      </c>
    </row>
    <row r="27451" spans="1:15" x14ac:dyDescent="0.35">
      <c r="A27451" s="1" t="s">
        <v>26636</v>
      </c>
      <c r="B27451" s="8">
        <v>3.2702123851240002E-2</v>
      </c>
      <c r="C27451" s="8">
        <v>2.1674085663400001E-2</v>
      </c>
      <c r="D27451" s="8">
        <v>2.7379982074230001E-2</v>
      </c>
      <c r="E27451" s="8">
        <v>0.10087051279250001</v>
      </c>
      <c r="F27451" s="8">
        <v>1.939243240569E-2</v>
      </c>
      <c r="G27451" s="8">
        <v>2.5929804091550001E-2</v>
      </c>
      <c r="H27451" s="8">
        <v>3.0562683834630001E-2</v>
      </c>
      <c r="I27451" s="6">
        <v>0.19545073056859999</v>
      </c>
      <c r="J27451" s="8">
        <v>0</v>
      </c>
      <c r="K27451" s="8">
        <v>1.9864519879889998E-2</v>
      </c>
      <c r="L27451" s="8">
        <v>1.8855167694729998E-2</v>
      </c>
      <c r="O27451" s="8">
        <v>2.832564644475E-2</v>
      </c>
    </row>
    <row r="27452" spans="1:15" x14ac:dyDescent="0.35">
      <c r="B27452" s="11">
        <v>11.83457079695</v>
      </c>
      <c r="C27452" s="11">
        <v>5.1608170699000002</v>
      </c>
      <c r="D27452" s="11">
        <v>7.6356129510919999</v>
      </c>
      <c r="E27452" s="11">
        <v>3.8779294061940002</v>
      </c>
      <c r="F27452" s="11">
        <v>5.4818455095619996</v>
      </c>
      <c r="G27452" s="11">
        <v>4.9676947178689996</v>
      </c>
      <c r="H27452" s="11">
        <v>2.6679182332229998</v>
      </c>
      <c r="I27452" s="9">
        <v>3.8779294061940002</v>
      </c>
      <c r="J27452" s="11">
        <v>0</v>
      </c>
      <c r="K27452" s="11">
        <v>2.988946672885</v>
      </c>
      <c r="L27452" s="11">
        <v>2.492898836677</v>
      </c>
      <c r="M27452" s="11">
        <v>0</v>
      </c>
      <c r="N27452" s="11">
        <v>0</v>
      </c>
      <c r="O27452" s="11">
        <v>16.995387866849999</v>
      </c>
    </row>
    <row r="27453" spans="1:15" x14ac:dyDescent="0.35">
      <c r="A27453" s="1" t="s">
        <v>26637</v>
      </c>
      <c r="B27453" s="8">
        <v>1.9287346867499999E-2</v>
      </c>
      <c r="C27453" s="8">
        <v>4.6593300031359999E-3</v>
      </c>
      <c r="D27453" s="8">
        <v>1.1806352446570001E-2</v>
      </c>
      <c r="E27453" s="8">
        <v>2.7531013427760001E-2</v>
      </c>
      <c r="F27453" s="8">
        <v>1.3224885693269999E-2</v>
      </c>
      <c r="G27453" s="8">
        <v>1.718584247195E-2</v>
      </c>
      <c r="H27453" s="8">
        <v>0</v>
      </c>
      <c r="I27453" s="8">
        <v>5.334519017284E-2</v>
      </c>
      <c r="J27453" s="8">
        <v>0</v>
      </c>
      <c r="K27453" s="8">
        <v>1.7472134163589999E-2</v>
      </c>
      <c r="L27453" s="8">
        <v>8.3912545411949993E-3</v>
      </c>
      <c r="O27453" s="8">
        <v>1.34822177758E-2</v>
      </c>
    </row>
    <row r="27454" spans="1:15" x14ac:dyDescent="0.35">
      <c r="B27454" s="11">
        <v>6.9798974839390002</v>
      </c>
      <c r="C27454" s="11">
        <v>1.1094331815389999</v>
      </c>
      <c r="D27454" s="11">
        <v>3.292505356715</v>
      </c>
      <c r="E27454" s="11">
        <v>1.0584195876289999</v>
      </c>
      <c r="F27454" s="11">
        <v>3.7384057211330002</v>
      </c>
      <c r="G27454" s="11">
        <v>3.292505356715</v>
      </c>
      <c r="H27454" s="11">
        <v>0</v>
      </c>
      <c r="I27454" s="11">
        <v>1.0584195876289999</v>
      </c>
      <c r="J27454" s="11">
        <v>0</v>
      </c>
      <c r="K27454" s="11">
        <v>2.6289725395939998</v>
      </c>
      <c r="L27454" s="11">
        <v>1.1094331815389999</v>
      </c>
      <c r="M27454" s="11">
        <v>0</v>
      </c>
      <c r="N27454" s="11">
        <v>0</v>
      </c>
      <c r="O27454" s="11">
        <v>8.0893306654770001</v>
      </c>
    </row>
    <row r="27455" spans="1:15" x14ac:dyDescent="0.35">
      <c r="A27455" s="1" t="s">
        <v>26638</v>
      </c>
      <c r="B27455" s="8">
        <v>1</v>
      </c>
      <c r="C27455" s="8">
        <v>1</v>
      </c>
      <c r="D27455" s="8">
        <v>1</v>
      </c>
      <c r="E27455" s="8">
        <v>1</v>
      </c>
      <c r="F27455" s="8">
        <v>1</v>
      </c>
      <c r="G27455" s="8">
        <v>1</v>
      </c>
      <c r="H27455" s="8">
        <v>1</v>
      </c>
      <c r="I27455" s="8">
        <v>1</v>
      </c>
      <c r="J27455" s="8">
        <v>1</v>
      </c>
      <c r="K27455" s="8">
        <v>1</v>
      </c>
      <c r="L27455" s="8">
        <v>1</v>
      </c>
      <c r="O27455" s="8">
        <v>1</v>
      </c>
    </row>
    <row r="27456" spans="1:15" x14ac:dyDescent="0.35">
      <c r="B27456" s="11">
        <v>361.88997542739997</v>
      </c>
      <c r="C27456" s="11">
        <v>238.1100245726</v>
      </c>
      <c r="D27456" s="11">
        <v>278.87574690119999</v>
      </c>
      <c r="E27456" s="11">
        <v>38.44462865149</v>
      </c>
      <c r="F27456" s="11">
        <v>282.67962444739999</v>
      </c>
      <c r="G27456" s="11">
        <v>191.58242385209999</v>
      </c>
      <c r="H27456" s="11">
        <v>87.293323049080001</v>
      </c>
      <c r="I27456" s="11">
        <v>19.840956311149998</v>
      </c>
      <c r="J27456" s="11">
        <v>18.603672340340001</v>
      </c>
      <c r="K27456" s="11">
        <v>150.46659526420001</v>
      </c>
      <c r="L27456" s="11">
        <v>132.21302918320001</v>
      </c>
      <c r="M27456" s="11">
        <v>0</v>
      </c>
      <c r="N27456" s="11">
        <v>0</v>
      </c>
      <c r="O27456" s="11">
        <v>600</v>
      </c>
    </row>
    <row r="27457" spans="1:9" x14ac:dyDescent="0.35">
      <c r="A27457" s="1" t="s">
        <v>26639</v>
      </c>
    </row>
    <row r="27458" spans="1:9" x14ac:dyDescent="0.35">
      <c r="A27458" s="1" t="s">
        <v>26640</v>
      </c>
    </row>
    <row r="27462" spans="1:9" x14ac:dyDescent="0.35">
      <c r="A27462" s="4" t="s">
        <v>26641</v>
      </c>
    </row>
    <row r="27463" spans="1:9" x14ac:dyDescent="0.35">
      <c r="A27463" s="1" t="s">
        <v>26642</v>
      </c>
    </row>
    <row r="27464" spans="1:9" ht="46.5" x14ac:dyDescent="0.35">
      <c r="A27464" s="5" t="s">
        <v>26643</v>
      </c>
      <c r="B27464" s="5" t="s">
        <v>26644</v>
      </c>
      <c r="C27464" s="5" t="s">
        <v>26645</v>
      </c>
      <c r="D27464" s="5" t="s">
        <v>26646</v>
      </c>
      <c r="E27464" s="5" t="s">
        <v>26647</v>
      </c>
      <c r="F27464" s="5" t="s">
        <v>26648</v>
      </c>
      <c r="G27464" s="5" t="s">
        <v>26649</v>
      </c>
      <c r="H27464" s="5" t="s">
        <v>26650</v>
      </c>
      <c r="I27464" s="5" t="s">
        <v>26651</v>
      </c>
    </row>
    <row r="27465" spans="1:9" x14ac:dyDescent="0.35">
      <c r="A27465" s="1" t="s">
        <v>26652</v>
      </c>
      <c r="B27465" s="7">
        <v>0.59319243820690004</v>
      </c>
      <c r="C27465" s="6">
        <v>0.77111047575909997</v>
      </c>
      <c r="D27465" s="8">
        <v>0.50983709751390005</v>
      </c>
      <c r="E27465" s="8">
        <v>0.61342434375440003</v>
      </c>
      <c r="F27465" s="8">
        <v>0.66871186066330002</v>
      </c>
      <c r="G27465" s="6">
        <v>0.81141264146759995</v>
      </c>
      <c r="H27465" s="7">
        <v>0.43874783931630001</v>
      </c>
      <c r="I27465" s="8">
        <v>0.69885429968849999</v>
      </c>
    </row>
    <row r="27466" spans="1:9" x14ac:dyDescent="0.35">
      <c r="B27466" s="10">
        <v>83.746125294859993</v>
      </c>
      <c r="C27466" s="9">
        <v>311.49403163950001</v>
      </c>
      <c r="D27466" s="11">
        <v>14.05824314228</v>
      </c>
      <c r="E27466" s="11">
        <v>69.687882152580002</v>
      </c>
      <c r="F27466" s="11">
        <v>76.291154620620006</v>
      </c>
      <c r="G27466" s="9">
        <v>235.20287701890001</v>
      </c>
      <c r="H27466" s="10">
        <v>24.072422878680001</v>
      </c>
      <c r="I27466" s="11">
        <v>419.3125798131</v>
      </c>
    </row>
    <row r="27467" spans="1:9" x14ac:dyDescent="0.35">
      <c r="A27467" s="1" t="s">
        <v>26653</v>
      </c>
      <c r="B27467" s="8">
        <v>1.3464452001740001E-2</v>
      </c>
      <c r="C27467" s="8">
        <v>1.7002974341410002E-2</v>
      </c>
      <c r="D27467" s="8">
        <v>0</v>
      </c>
      <c r="E27467" s="8">
        <v>1.6732527195050001E-2</v>
      </c>
      <c r="F27467" s="8">
        <v>2.3990025598400001E-2</v>
      </c>
      <c r="G27467" s="8">
        <v>1.4253002602940001E-2</v>
      </c>
      <c r="H27467" s="8">
        <v>0</v>
      </c>
      <c r="I27467" s="8">
        <v>1.46155537497E-2</v>
      </c>
    </row>
    <row r="27468" spans="1:9" x14ac:dyDescent="0.35">
      <c r="B27468" s="11">
        <v>1.9008935578699999</v>
      </c>
      <c r="C27468" s="11">
        <v>6.8684386919489997</v>
      </c>
      <c r="D27468" s="11">
        <v>0</v>
      </c>
      <c r="E27468" s="11">
        <v>1.9008935578699999</v>
      </c>
      <c r="F27468" s="11">
        <v>2.7369437570090001</v>
      </c>
      <c r="G27468" s="11">
        <v>4.1314949349400001</v>
      </c>
      <c r="H27468" s="11">
        <v>0</v>
      </c>
      <c r="I27468" s="11">
        <v>8.7693322498189996</v>
      </c>
    </row>
    <row r="27469" spans="1:9" x14ac:dyDescent="0.35">
      <c r="A27469" s="1" t="s">
        <v>26654</v>
      </c>
      <c r="B27469" s="6">
        <v>0.36035801390290001</v>
      </c>
      <c r="C27469" s="7">
        <v>0.12925780905440001</v>
      </c>
      <c r="D27469" s="6">
        <v>0.43572287884499999</v>
      </c>
      <c r="E27469" s="6">
        <v>0.34206554678040002</v>
      </c>
      <c r="F27469" s="8">
        <v>0.23485137994159999</v>
      </c>
      <c r="G27469" s="7">
        <v>8.7698168939519996E-2</v>
      </c>
      <c r="H27469" s="6">
        <v>0.4722539657648</v>
      </c>
      <c r="I27469" s="8">
        <v>0.215</v>
      </c>
    </row>
    <row r="27470" spans="1:9" x14ac:dyDescent="0.35">
      <c r="B27470" s="9">
        <v>50.874868659059999</v>
      </c>
      <c r="C27470" s="10">
        <v>52.214354919260003</v>
      </c>
      <c r="D27470" s="9">
        <v>12.0146184013</v>
      </c>
      <c r="E27470" s="9">
        <v>38.860250257750003</v>
      </c>
      <c r="F27470" s="11">
        <v>26.793427773529999</v>
      </c>
      <c r="G27470" s="10">
        <v>25.42092714572</v>
      </c>
      <c r="H27470" s="9">
        <v>25.910776421689999</v>
      </c>
      <c r="I27470" s="11">
        <v>129</v>
      </c>
    </row>
    <row r="27471" spans="1:9" x14ac:dyDescent="0.35">
      <c r="A27471" s="1" t="s">
        <v>26655</v>
      </c>
      <c r="B27471" s="8">
        <v>2.6785248490869999E-2</v>
      </c>
      <c r="C27471" s="8">
        <v>2.7681351679029999E-2</v>
      </c>
      <c r="D27471" s="8">
        <v>4.5568405112160003E-2</v>
      </c>
      <c r="E27471" s="8">
        <v>2.2226223868259998E-2</v>
      </c>
      <c r="F27471" s="8">
        <v>4.1452549216019999E-2</v>
      </c>
      <c r="G27471" s="8">
        <v>2.2261267778280001E-2</v>
      </c>
      <c r="H27471" s="8">
        <v>5.230615305005E-2</v>
      </c>
      <c r="I27471" s="8">
        <v>2.9722282341289999E-2</v>
      </c>
    </row>
    <row r="27472" spans="1:9" x14ac:dyDescent="0.35">
      <c r="B27472" s="11">
        <v>3.781506020123</v>
      </c>
      <c r="C27472" s="11">
        <v>11.182023985920001</v>
      </c>
      <c r="D27472" s="11">
        <v>1.25650275705</v>
      </c>
      <c r="E27472" s="11">
        <v>2.5250032630720001</v>
      </c>
      <c r="F27472" s="11">
        <v>4.7291861079319997</v>
      </c>
      <c r="G27472" s="11">
        <v>6.4528378779890003</v>
      </c>
      <c r="H27472" s="11">
        <v>2.8698393987299999</v>
      </c>
      <c r="I27472" s="11">
        <v>17.83336940477</v>
      </c>
    </row>
    <row r="27473" spans="1:9" x14ac:dyDescent="0.35">
      <c r="A27473" s="1" t="s">
        <v>26656</v>
      </c>
      <c r="B27473" s="7">
        <v>6.1998473975710001E-3</v>
      </c>
      <c r="C27473" s="8">
        <v>3.6053512635009999E-2</v>
      </c>
      <c r="D27473" s="8">
        <v>8.8716185288930001E-3</v>
      </c>
      <c r="E27473" s="7">
        <v>5.551358401856E-3</v>
      </c>
      <c r="F27473" s="8">
        <v>2.852812030699E-2</v>
      </c>
      <c r="G27473" s="8">
        <v>3.9015365276680002E-2</v>
      </c>
      <c r="H27473" s="8">
        <v>2.8361732710590001E-2</v>
      </c>
      <c r="I27473" s="8">
        <v>2.832564644475E-2</v>
      </c>
    </row>
    <row r="27474" spans="1:9" x14ac:dyDescent="0.35">
      <c r="B27474" s="10">
        <v>0.87528627056590003</v>
      </c>
      <c r="C27474" s="11">
        <v>14.56400134415</v>
      </c>
      <c r="D27474" s="11">
        <v>0.24462592257980001</v>
      </c>
      <c r="E27474" s="10">
        <v>0.63066034798610004</v>
      </c>
      <c r="F27474" s="11">
        <v>3.254680177524</v>
      </c>
      <c r="G27474" s="11">
        <v>11.309321166629999</v>
      </c>
      <c r="H27474" s="11">
        <v>1.55610025213</v>
      </c>
      <c r="I27474" s="11">
        <v>16.995387866849999</v>
      </c>
    </row>
    <row r="27475" spans="1:9" x14ac:dyDescent="0.35">
      <c r="A27475" s="1" t="s">
        <v>26657</v>
      </c>
      <c r="B27475" s="8">
        <v>0</v>
      </c>
      <c r="C27475" s="8">
        <v>1.889387653105E-2</v>
      </c>
      <c r="D27475" s="8">
        <v>0</v>
      </c>
      <c r="E27475" s="8">
        <v>0</v>
      </c>
      <c r="F27475" s="8">
        <v>2.46606427371E-3</v>
      </c>
      <c r="G27475" s="6">
        <v>2.535955393501E-2</v>
      </c>
      <c r="H27475" s="8">
        <v>8.3303091582980007E-3</v>
      </c>
      <c r="I27475" s="8">
        <v>1.34822177758E-2</v>
      </c>
    </row>
    <row r="27476" spans="1:9" x14ac:dyDescent="0.35">
      <c r="B27476" s="11">
        <v>0</v>
      </c>
      <c r="C27476" s="11">
        <v>7.632278329719</v>
      </c>
      <c r="D27476" s="11">
        <v>0</v>
      </c>
      <c r="E27476" s="11">
        <v>0</v>
      </c>
      <c r="F27476" s="11">
        <v>0.28134522785850002</v>
      </c>
      <c r="G27476" s="9">
        <v>7.3509331018599999</v>
      </c>
      <c r="H27476" s="11">
        <v>0.45705233575889997</v>
      </c>
      <c r="I27476" s="11">
        <v>8.0893306654770001</v>
      </c>
    </row>
    <row r="27477" spans="1:9" x14ac:dyDescent="0.35">
      <c r="A27477" s="1" t="s">
        <v>26658</v>
      </c>
      <c r="B27477" s="8">
        <v>1</v>
      </c>
      <c r="C27477" s="8">
        <v>1</v>
      </c>
      <c r="D27477" s="8">
        <v>1</v>
      </c>
      <c r="E27477" s="8">
        <v>1</v>
      </c>
      <c r="F27477" s="8">
        <v>1</v>
      </c>
      <c r="G27477" s="8">
        <v>1</v>
      </c>
      <c r="H27477" s="8">
        <v>1</v>
      </c>
      <c r="I27477" s="8">
        <v>1</v>
      </c>
    </row>
    <row r="27478" spans="1:9" x14ac:dyDescent="0.35">
      <c r="B27478" s="11">
        <v>141.1786798025</v>
      </c>
      <c r="C27478" s="11">
        <v>403.95512891049998</v>
      </c>
      <c r="D27478" s="11">
        <v>27.573990223220001</v>
      </c>
      <c r="E27478" s="11">
        <v>113.6046895793</v>
      </c>
      <c r="F27478" s="11">
        <v>114.08673766450001</v>
      </c>
      <c r="G27478" s="11">
        <v>289.86839124609997</v>
      </c>
      <c r="H27478" s="11">
        <v>54.866191286979998</v>
      </c>
      <c r="I27478" s="11">
        <v>600</v>
      </c>
    </row>
    <row r="27479" spans="1:9" x14ac:dyDescent="0.35">
      <c r="A27479" s="1" t="s">
        <v>26659</v>
      </c>
    </row>
    <row r="27480" spans="1:9" x14ac:dyDescent="0.35">
      <c r="A27480" s="1" t="s">
        <v>26660</v>
      </c>
    </row>
    <row r="27484" spans="1:9" x14ac:dyDescent="0.35">
      <c r="A27484" s="4" t="s">
        <v>26661</v>
      </c>
    </row>
    <row r="27485" spans="1:9" x14ac:dyDescent="0.35">
      <c r="A27485" s="1" t="s">
        <v>26662</v>
      </c>
    </row>
    <row r="27486" spans="1:9" ht="62" x14ac:dyDescent="0.35">
      <c r="A27486" s="5" t="s">
        <v>26663</v>
      </c>
      <c r="B27486" s="5" t="s">
        <v>26664</v>
      </c>
      <c r="C27486" s="5" t="s">
        <v>26665</v>
      </c>
      <c r="D27486" s="5" t="s">
        <v>26666</v>
      </c>
      <c r="E27486" s="5" t="s">
        <v>26667</v>
      </c>
      <c r="F27486" s="5" t="s">
        <v>26668</v>
      </c>
      <c r="G27486" s="5" t="s">
        <v>26669</v>
      </c>
      <c r="H27486" s="5" t="s">
        <v>26670</v>
      </c>
      <c r="I27486" s="5" t="s">
        <v>26671</v>
      </c>
    </row>
    <row r="27487" spans="1:9" x14ac:dyDescent="0.35">
      <c r="A27487" s="1" t="s">
        <v>26672</v>
      </c>
      <c r="B27487" s="6">
        <v>0.90292471369289995</v>
      </c>
      <c r="C27487" s="7">
        <v>0.55856799601189999</v>
      </c>
      <c r="D27487" s="6">
        <v>0.90745927138119997</v>
      </c>
      <c r="E27487" s="6">
        <v>0.88942433485630001</v>
      </c>
      <c r="F27487" s="8">
        <v>0.63071001911839997</v>
      </c>
      <c r="G27487" s="7">
        <v>0.5379936516321</v>
      </c>
      <c r="H27487" s="7">
        <v>0.41381907041889998</v>
      </c>
      <c r="I27487" s="8">
        <v>0.69885429968849999</v>
      </c>
    </row>
    <row r="27488" spans="1:9" x14ac:dyDescent="0.35">
      <c r="B27488" s="9">
        <v>250.9841927958</v>
      </c>
      <c r="C27488" s="10">
        <v>135.3130361835</v>
      </c>
      <c r="D27488" s="9">
        <v>188.8223113347</v>
      </c>
      <c r="E27488" s="9">
        <v>62.161881461039997</v>
      </c>
      <c r="F27488" s="11">
        <v>33.90493508374</v>
      </c>
      <c r="G27488" s="10">
        <v>101.4081010997</v>
      </c>
      <c r="H27488" s="10">
        <v>33.01535083385</v>
      </c>
      <c r="I27488" s="11">
        <v>419.3125798131</v>
      </c>
    </row>
    <row r="27489" spans="1:9" x14ac:dyDescent="0.35">
      <c r="A27489" s="1" t="s">
        <v>26673</v>
      </c>
      <c r="B27489" s="8">
        <v>1.1063257444930001E-2</v>
      </c>
      <c r="C27489" s="8">
        <v>4.4037524333970001E-3</v>
      </c>
      <c r="D27489" s="8">
        <v>1.4779225693810001E-2</v>
      </c>
      <c r="E27489" s="8">
        <v>0</v>
      </c>
      <c r="F27489" s="8">
        <v>1.9845100353890002E-2</v>
      </c>
      <c r="G27489" s="8">
        <v>0</v>
      </c>
      <c r="H27489" s="6">
        <v>5.7999130999030001E-2</v>
      </c>
      <c r="I27489" s="8">
        <v>1.46155537497E-2</v>
      </c>
    </row>
    <row r="27490" spans="1:9" x14ac:dyDescent="0.35">
      <c r="B27490" s="11">
        <v>3.0752317412500001</v>
      </c>
      <c r="C27490" s="11">
        <v>1.066808547246</v>
      </c>
      <c r="D27490" s="11">
        <v>3.0752317412500001</v>
      </c>
      <c r="E27490" s="11">
        <v>0</v>
      </c>
      <c r="F27490" s="11">
        <v>1.066808547246</v>
      </c>
      <c r="G27490" s="11">
        <v>0</v>
      </c>
      <c r="H27490" s="9">
        <v>4.6272919613230004</v>
      </c>
      <c r="I27490" s="11">
        <v>8.7693322498189996</v>
      </c>
    </row>
    <row r="27491" spans="1:9" x14ac:dyDescent="0.35">
      <c r="A27491" s="1" t="s">
        <v>26674</v>
      </c>
      <c r="B27491" s="7">
        <v>2.6405407182209999E-2</v>
      </c>
      <c r="C27491" s="6">
        <v>0.37984899885540002</v>
      </c>
      <c r="D27491" s="7">
        <v>2.0237174020489999E-2</v>
      </c>
      <c r="E27491" s="7">
        <v>4.476959839104E-2</v>
      </c>
      <c r="F27491" s="8">
        <v>0.3204604584811</v>
      </c>
      <c r="G27491" s="6">
        <v>0.39678614906639997</v>
      </c>
      <c r="H27491" s="6">
        <v>0.37153404047999999</v>
      </c>
      <c r="I27491" s="8">
        <v>0.215</v>
      </c>
    </row>
    <row r="27492" spans="1:9" x14ac:dyDescent="0.35">
      <c r="B27492" s="10">
        <v>7.3398586909469996</v>
      </c>
      <c r="C27492" s="9">
        <v>92.018378591960001</v>
      </c>
      <c r="D27492" s="10">
        <v>4.2109107195700002</v>
      </c>
      <c r="E27492" s="10">
        <v>3.1289479713769999</v>
      </c>
      <c r="F27492" s="11">
        <v>17.226919998660001</v>
      </c>
      <c r="G27492" s="9">
        <v>74.791458593300007</v>
      </c>
      <c r="H27492" s="9">
        <v>29.64176271709</v>
      </c>
      <c r="I27492" s="11">
        <v>129</v>
      </c>
    </row>
    <row r="27493" spans="1:9" x14ac:dyDescent="0.35">
      <c r="A27493" s="1" t="s">
        <v>26675</v>
      </c>
      <c r="B27493" s="8">
        <v>1.3989998996300001E-2</v>
      </c>
      <c r="C27493" s="8">
        <v>3.843331575588E-2</v>
      </c>
      <c r="D27493" s="8">
        <v>1.28087490099E-2</v>
      </c>
      <c r="E27493" s="8">
        <v>1.7506840861199999E-2</v>
      </c>
      <c r="F27493" s="8">
        <v>1.20967277313E-2</v>
      </c>
      <c r="G27493" s="8">
        <v>4.5944306000880002E-2</v>
      </c>
      <c r="H27493" s="8">
        <v>5.8084846976290003E-2</v>
      </c>
      <c r="I27493" s="8">
        <v>2.9722282341289999E-2</v>
      </c>
    </row>
    <row r="27494" spans="1:9" x14ac:dyDescent="0.35">
      <c r="B27494" s="11">
        <v>3.8887722885980001</v>
      </c>
      <c r="C27494" s="11">
        <v>9.3104665549340009</v>
      </c>
      <c r="D27494" s="11">
        <v>2.6652188915049999</v>
      </c>
      <c r="E27494" s="11">
        <v>1.223553397094</v>
      </c>
      <c r="F27494" s="11">
        <v>0.65028104203699999</v>
      </c>
      <c r="G27494" s="11">
        <v>8.6601855128969998</v>
      </c>
      <c r="H27494" s="11">
        <v>4.6341305612420003</v>
      </c>
      <c r="I27494" s="11">
        <v>17.83336940477</v>
      </c>
    </row>
    <row r="27495" spans="1:9" x14ac:dyDescent="0.35">
      <c r="A27495" s="1" t="s">
        <v>26676</v>
      </c>
      <c r="B27495" s="8">
        <v>3.074589352999E-2</v>
      </c>
      <c r="C27495" s="8">
        <v>1.75845526116E-2</v>
      </c>
      <c r="D27495" s="8">
        <v>2.9646593958089999E-2</v>
      </c>
      <c r="E27495" s="8">
        <v>3.4018750927690002E-2</v>
      </c>
      <c r="F27495" s="8">
        <v>1.6887694315320001E-2</v>
      </c>
      <c r="G27495" s="8">
        <v>1.7783291182470001E-2</v>
      </c>
      <c r="H27495" s="8">
        <v>5.2507483449589998E-2</v>
      </c>
      <c r="I27495" s="8">
        <v>2.832564644475E-2</v>
      </c>
    </row>
    <row r="27496" spans="1:9" x14ac:dyDescent="0.35">
      <c r="B27496" s="11">
        <v>8.5463750768840008</v>
      </c>
      <c r="C27496" s="11">
        <v>4.2598559544999999</v>
      </c>
      <c r="D27496" s="11">
        <v>6.1688040123799999</v>
      </c>
      <c r="E27496" s="11">
        <v>2.377571064504</v>
      </c>
      <c r="F27496" s="11">
        <v>0.90782794330030003</v>
      </c>
      <c r="G27496" s="11">
        <v>3.3520280111990002</v>
      </c>
      <c r="H27496" s="11">
        <v>4.1891568354639999</v>
      </c>
      <c r="I27496" s="11">
        <v>16.995387866849999</v>
      </c>
    </row>
    <row r="27497" spans="1:9" x14ac:dyDescent="0.35">
      <c r="A27497" s="1" t="s">
        <v>26677</v>
      </c>
      <c r="B27497" s="8">
        <v>1.4870729153660001E-2</v>
      </c>
      <c r="C27497" s="7">
        <v>1.161384331805E-3</v>
      </c>
      <c r="D27497" s="8">
        <v>1.5068985936470001E-2</v>
      </c>
      <c r="E27497" s="8">
        <v>1.4280474963790001E-2</v>
      </c>
      <c r="F27497" s="8">
        <v>0</v>
      </c>
      <c r="G27497" s="7">
        <v>1.492602118208E-3</v>
      </c>
      <c r="H27497" s="6">
        <v>4.6055427676169998E-2</v>
      </c>
      <c r="I27497" s="8">
        <v>1.34822177758E-2</v>
      </c>
    </row>
    <row r="27498" spans="1:9" x14ac:dyDescent="0.35">
      <c r="B27498" s="11">
        <v>4.1335871045679999</v>
      </c>
      <c r="C27498" s="10">
        <v>0.28134522785850002</v>
      </c>
      <c r="D27498" s="11">
        <v>3.1355244733609999</v>
      </c>
      <c r="E27498" s="11">
        <v>0.99806263120689998</v>
      </c>
      <c r="F27498" s="11">
        <v>0</v>
      </c>
      <c r="G27498" s="10">
        <v>0.28134522785850002</v>
      </c>
      <c r="H27498" s="9">
        <v>3.6743983330510002</v>
      </c>
      <c r="I27498" s="11">
        <v>8.0893306654770001</v>
      </c>
    </row>
    <row r="27499" spans="1:9" x14ac:dyDescent="0.35">
      <c r="A27499" s="1" t="s">
        <v>26678</v>
      </c>
      <c r="B27499" s="8">
        <v>1</v>
      </c>
      <c r="C27499" s="8">
        <v>1</v>
      </c>
      <c r="D27499" s="8">
        <v>1</v>
      </c>
      <c r="E27499" s="8">
        <v>1</v>
      </c>
      <c r="F27499" s="8">
        <v>1</v>
      </c>
      <c r="G27499" s="8">
        <v>1</v>
      </c>
      <c r="H27499" s="8">
        <v>1</v>
      </c>
      <c r="I27499" s="8">
        <v>1</v>
      </c>
    </row>
    <row r="27500" spans="1:9" x14ac:dyDescent="0.35">
      <c r="B27500" s="11">
        <v>277.96801769799998</v>
      </c>
      <c r="C27500" s="11">
        <v>242.24989106000001</v>
      </c>
      <c r="D27500" s="11">
        <v>208.07800117279999</v>
      </c>
      <c r="E27500" s="11">
        <v>69.890016525220005</v>
      </c>
      <c r="F27500" s="11">
        <v>53.756772614989998</v>
      </c>
      <c r="G27500" s="11">
        <v>188.49311844499999</v>
      </c>
      <c r="H27500" s="11">
        <v>79.782091242030006</v>
      </c>
      <c r="I27500" s="11">
        <v>600</v>
      </c>
    </row>
    <row r="27501" spans="1:9" x14ac:dyDescent="0.35">
      <c r="A27501" s="1" t="s">
        <v>26679</v>
      </c>
    </row>
    <row r="27502" spans="1:9" x14ac:dyDescent="0.35">
      <c r="A27502" s="1" t="s">
        <v>26680</v>
      </c>
    </row>
    <row r="27506" spans="1:9" x14ac:dyDescent="0.35">
      <c r="A27506" s="4" t="s">
        <v>26681</v>
      </c>
    </row>
    <row r="27507" spans="1:9" x14ac:dyDescent="0.35">
      <c r="A27507" s="1" t="s">
        <v>26682</v>
      </c>
    </row>
    <row r="27508" spans="1:9" ht="31" x14ac:dyDescent="0.35">
      <c r="A27508" s="5" t="s">
        <v>26683</v>
      </c>
      <c r="B27508" s="5" t="s">
        <v>26684</v>
      </c>
      <c r="C27508" s="5" t="s">
        <v>26685</v>
      </c>
      <c r="D27508" s="5" t="s">
        <v>26686</v>
      </c>
      <c r="E27508" s="5" t="s">
        <v>26687</v>
      </c>
      <c r="F27508" s="5" t="s">
        <v>26688</v>
      </c>
      <c r="G27508" s="5" t="s">
        <v>26689</v>
      </c>
      <c r="H27508" s="5" t="s">
        <v>26690</v>
      </c>
      <c r="I27508" s="5" t="s">
        <v>26691</v>
      </c>
    </row>
    <row r="27509" spans="1:9" x14ac:dyDescent="0.35">
      <c r="A27509" s="1" t="s">
        <v>26692</v>
      </c>
      <c r="B27509" s="8">
        <v>0.7260571925789</v>
      </c>
      <c r="C27509" s="8">
        <v>0.72182415870909999</v>
      </c>
      <c r="D27509" s="8">
        <v>0.63972590347489999</v>
      </c>
      <c r="E27509" s="8">
        <v>0.74295556856690004</v>
      </c>
      <c r="F27509" s="8">
        <v>0.7468528595385</v>
      </c>
      <c r="G27509" s="8">
        <v>0.68727400932110005</v>
      </c>
      <c r="H27509" s="8">
        <v>0.60602779392100004</v>
      </c>
      <c r="I27509" s="8">
        <v>0.69885429968849999</v>
      </c>
    </row>
    <row r="27510" spans="1:9" x14ac:dyDescent="0.35">
      <c r="B27510" s="11">
        <v>134.9693403462</v>
      </c>
      <c r="C27510" s="11">
        <v>208.09643130629999</v>
      </c>
      <c r="D27510" s="11">
        <v>19.466984367089999</v>
      </c>
      <c r="E27510" s="11">
        <v>115.5023559792</v>
      </c>
      <c r="F27510" s="11">
        <v>124.860790185</v>
      </c>
      <c r="G27510" s="11">
        <v>83.235641121239993</v>
      </c>
      <c r="H27510" s="11">
        <v>76.246808160580002</v>
      </c>
      <c r="I27510" s="11">
        <v>419.3125798131</v>
      </c>
    </row>
    <row r="27511" spans="1:9" x14ac:dyDescent="0.35">
      <c r="A27511" s="1" t="s">
        <v>26693</v>
      </c>
      <c r="B27511" s="8">
        <v>3.2142094325000002E-2</v>
      </c>
      <c r="C27511" s="8">
        <v>5.269749907917E-3</v>
      </c>
      <c r="D27511" s="6">
        <v>0.1212135355993</v>
      </c>
      <c r="E27511" s="8">
        <v>1.470736445979E-2</v>
      </c>
      <c r="F27511" s="8">
        <v>6.3810986051740003E-3</v>
      </c>
      <c r="G27511" s="8">
        <v>3.7356205987739998E-3</v>
      </c>
      <c r="H27511" s="8">
        <v>1.0134764189970001E-2</v>
      </c>
      <c r="I27511" s="8">
        <v>1.46155537497E-2</v>
      </c>
    </row>
    <row r="27512" spans="1:9" x14ac:dyDescent="0.35">
      <c r="B27512" s="11">
        <v>5.9750076340170004</v>
      </c>
      <c r="C27512" s="11">
        <v>1.5192289375229999</v>
      </c>
      <c r="D27512" s="9">
        <v>3.6885515965089999</v>
      </c>
      <c r="E27512" s="11">
        <v>2.2864560375080001</v>
      </c>
      <c r="F27512" s="11">
        <v>1.066808547246</v>
      </c>
      <c r="G27512" s="11">
        <v>0.45242039027749997</v>
      </c>
      <c r="H27512" s="11">
        <v>1.2750956782780001</v>
      </c>
      <c r="I27512" s="11">
        <v>8.7693322498189996</v>
      </c>
    </row>
    <row r="27513" spans="1:9" x14ac:dyDescent="0.35">
      <c r="A27513" s="1" t="s">
        <v>26694</v>
      </c>
      <c r="B27513" s="8">
        <v>0.19124953865050001</v>
      </c>
      <c r="C27513" s="8">
        <v>0.19182591053350001</v>
      </c>
      <c r="D27513" s="8">
        <v>0.19504875026249999</v>
      </c>
      <c r="E27513" s="8">
        <v>0.1905058858342</v>
      </c>
      <c r="F27513" s="8">
        <v>0.1846404716417</v>
      </c>
      <c r="G27513" s="8">
        <v>0.2017448427553</v>
      </c>
      <c r="H27513" s="8">
        <v>0.3031934250576</v>
      </c>
      <c r="I27513" s="8">
        <v>0.215</v>
      </c>
    </row>
    <row r="27514" spans="1:9" x14ac:dyDescent="0.35">
      <c r="B27514" s="11">
        <v>35.55205338783</v>
      </c>
      <c r="C27514" s="11">
        <v>55.301955375790001</v>
      </c>
      <c r="D27514" s="11">
        <v>5.9353716201809998</v>
      </c>
      <c r="E27514" s="11">
        <v>29.616681767639999</v>
      </c>
      <c r="F27514" s="11">
        <v>30.86867097699</v>
      </c>
      <c r="G27514" s="11">
        <v>24.433284398790001</v>
      </c>
      <c r="H27514" s="11">
        <v>38.145991236390003</v>
      </c>
      <c r="I27514" s="11">
        <v>129</v>
      </c>
    </row>
    <row r="27515" spans="1:9" x14ac:dyDescent="0.35">
      <c r="A27515" s="1" t="s">
        <v>26695</v>
      </c>
      <c r="B27515" s="8">
        <v>2.6694049118150001E-2</v>
      </c>
      <c r="C27515" s="8">
        <v>3.6000974985680001E-2</v>
      </c>
      <c r="D27515" s="8">
        <v>2.0361001663870001E-2</v>
      </c>
      <c r="E27515" s="8">
        <v>2.7933671717820002E-2</v>
      </c>
      <c r="F27515" s="8">
        <v>2.8694638872130002E-2</v>
      </c>
      <c r="G27515" s="8">
        <v>4.6086796296250003E-2</v>
      </c>
      <c r="H27515" s="8">
        <v>1.980947420214E-2</v>
      </c>
      <c r="I27515" s="8">
        <v>2.9722282341289999E-2</v>
      </c>
    </row>
    <row r="27516" spans="1:9" x14ac:dyDescent="0.35">
      <c r="B27516" s="11">
        <v>4.9622512351269998</v>
      </c>
      <c r="C27516" s="11">
        <v>10.37880809014</v>
      </c>
      <c r="D27516" s="11">
        <v>0.61958926305140005</v>
      </c>
      <c r="E27516" s="11">
        <v>4.3426619720749997</v>
      </c>
      <c r="F27516" s="11">
        <v>4.7972438451419999</v>
      </c>
      <c r="G27516" s="11">
        <v>5.5815642449959997</v>
      </c>
      <c r="H27516" s="11">
        <v>2.4923100795100002</v>
      </c>
      <c r="I27516" s="11">
        <v>17.83336940477</v>
      </c>
    </row>
    <row r="27517" spans="1:9" x14ac:dyDescent="0.35">
      <c r="A27517" s="1" t="s">
        <v>26696</v>
      </c>
      <c r="B27517" s="8">
        <v>1.8745654479050002E-2</v>
      </c>
      <c r="C27517" s="8">
        <v>3.7530120863859998E-2</v>
      </c>
      <c r="D27517" s="8">
        <v>8.6311113969039996E-3</v>
      </c>
      <c r="E27517" s="8">
        <v>2.072546219097E-2</v>
      </c>
      <c r="F27517" s="8">
        <v>3.3430931342419999E-2</v>
      </c>
      <c r="G27517" s="8">
        <v>4.3188729007370003E-2</v>
      </c>
      <c r="H27517" s="8">
        <v>2.138904746956E-2</v>
      </c>
      <c r="I27517" s="8">
        <v>2.832564644475E-2</v>
      </c>
    </row>
    <row r="27518" spans="1:9" x14ac:dyDescent="0.35">
      <c r="B27518" s="11">
        <v>3.484696033943</v>
      </c>
      <c r="C27518" s="11">
        <v>10.81964925118</v>
      </c>
      <c r="D27518" s="11">
        <v>0.26264640797170002</v>
      </c>
      <c r="E27518" s="11">
        <v>3.2220496259710001</v>
      </c>
      <c r="F27518" s="11">
        <v>5.5890694542089996</v>
      </c>
      <c r="G27518" s="11">
        <v>5.2305797969730001</v>
      </c>
      <c r="H27518" s="11">
        <v>2.6910425817229999</v>
      </c>
      <c r="I27518" s="11">
        <v>16.995387866849999</v>
      </c>
    </row>
    <row r="27519" spans="1:9" x14ac:dyDescent="0.35">
      <c r="A27519" s="1" t="s">
        <v>26697</v>
      </c>
      <c r="B27519" s="8">
        <v>5.1114708484419997E-3</v>
      </c>
      <c r="C27519" s="8">
        <v>7.5490849999850004E-3</v>
      </c>
      <c r="D27519" s="8">
        <v>1.5019697602619999E-2</v>
      </c>
      <c r="E27519" s="8">
        <v>3.1720472303769999E-3</v>
      </c>
      <c r="F27519" s="8">
        <v>0</v>
      </c>
      <c r="G27519" s="8">
        <v>1.7970002021150001E-2</v>
      </c>
      <c r="H27519" s="6">
        <v>3.9445495159709999E-2</v>
      </c>
      <c r="I27519" s="8">
        <v>1.34822177758E-2</v>
      </c>
    </row>
    <row r="27520" spans="1:9" x14ac:dyDescent="0.35">
      <c r="B27520" s="11">
        <v>0.95018940059370005</v>
      </c>
      <c r="C27520" s="11">
        <v>2.1763439601879999</v>
      </c>
      <c r="D27520" s="11">
        <v>0.45705233575889997</v>
      </c>
      <c r="E27520" s="11">
        <v>0.49313706483480002</v>
      </c>
      <c r="F27520" s="11">
        <v>0</v>
      </c>
      <c r="G27520" s="11">
        <v>2.1763439601879999</v>
      </c>
      <c r="H27520" s="9">
        <v>4.962797304695</v>
      </c>
      <c r="I27520" s="11">
        <v>8.0893306654770001</v>
      </c>
    </row>
    <row r="27521" spans="1:9" x14ac:dyDescent="0.35">
      <c r="A27521" s="1" t="s">
        <v>26698</v>
      </c>
      <c r="B27521" s="8">
        <v>1</v>
      </c>
      <c r="C27521" s="8">
        <v>1</v>
      </c>
      <c r="D27521" s="8">
        <v>1</v>
      </c>
      <c r="E27521" s="8">
        <v>1</v>
      </c>
      <c r="F27521" s="8">
        <v>1</v>
      </c>
      <c r="G27521" s="8">
        <v>1</v>
      </c>
      <c r="H27521" s="8">
        <v>1</v>
      </c>
      <c r="I27521" s="8">
        <v>1</v>
      </c>
    </row>
    <row r="27522" spans="1:9" x14ac:dyDescent="0.35">
      <c r="B27522" s="11">
        <v>185.89353803770001</v>
      </c>
      <c r="C27522" s="11">
        <v>288.29241692110003</v>
      </c>
      <c r="D27522" s="11">
        <v>30.43019559056</v>
      </c>
      <c r="E27522" s="11">
        <v>155.46334244720001</v>
      </c>
      <c r="F27522" s="11">
        <v>167.18258300860001</v>
      </c>
      <c r="G27522" s="11">
        <v>121.10983391249999</v>
      </c>
      <c r="H27522" s="11">
        <v>125.8140450412</v>
      </c>
      <c r="I27522" s="11">
        <v>600</v>
      </c>
    </row>
    <row r="27523" spans="1:9" x14ac:dyDescent="0.35">
      <c r="A27523" s="1" t="s">
        <v>26699</v>
      </c>
    </row>
    <row r="27524" spans="1:9" x14ac:dyDescent="0.35">
      <c r="A27524" s="1" t="s">
        <v>26700</v>
      </c>
    </row>
    <row r="27528" spans="1:9" x14ac:dyDescent="0.35">
      <c r="A27528" s="4" t="s">
        <v>26701</v>
      </c>
    </row>
    <row r="27529" spans="1:9" x14ac:dyDescent="0.35">
      <c r="A27529" s="1" t="s">
        <v>26702</v>
      </c>
    </row>
    <row r="27530" spans="1:9" ht="31" x14ac:dyDescent="0.35">
      <c r="A27530" s="5" t="s">
        <v>26703</v>
      </c>
      <c r="B27530" s="5" t="s">
        <v>26704</v>
      </c>
      <c r="C27530" s="5" t="s">
        <v>26705</v>
      </c>
      <c r="D27530" s="5" t="s">
        <v>26706</v>
      </c>
      <c r="E27530" s="5" t="s">
        <v>26707</v>
      </c>
      <c r="F27530" s="5" t="s">
        <v>26708</v>
      </c>
      <c r="G27530" s="5" t="s">
        <v>26709</v>
      </c>
    </row>
    <row r="27531" spans="1:9" x14ac:dyDescent="0.35">
      <c r="A27531" s="1" t="s">
        <v>26710</v>
      </c>
      <c r="B27531" s="8">
        <v>0.70382857297220003</v>
      </c>
      <c r="C27531" s="8">
        <v>0.6906327119722</v>
      </c>
      <c r="D27531" s="8">
        <v>0.68413478622250001</v>
      </c>
      <c r="E27531" s="8">
        <v>0.63974187464190002</v>
      </c>
      <c r="F27531" s="8">
        <v>0.81859312730129996</v>
      </c>
      <c r="G27531" s="8">
        <v>0.69885429968849999</v>
      </c>
    </row>
    <row r="27532" spans="1:9" x14ac:dyDescent="0.35">
      <c r="B27532" s="11">
        <v>276.66835249719998</v>
      </c>
      <c r="C27532" s="11">
        <v>82.888140750860003</v>
      </c>
      <c r="D27532" s="11">
        <v>41.035172285400002</v>
      </c>
      <c r="E27532" s="11">
        <v>11.832408480010001</v>
      </c>
      <c r="F27532" s="11">
        <v>6.8885057995999999</v>
      </c>
      <c r="G27532" s="11">
        <v>419.3125798131</v>
      </c>
    </row>
    <row r="27533" spans="1:9" x14ac:dyDescent="0.35">
      <c r="A27533" s="1" t="s">
        <v>26711</v>
      </c>
      <c r="B27533" s="8">
        <v>1.289119236079E-2</v>
      </c>
      <c r="C27533" s="8">
        <v>6.7667520832099997E-3</v>
      </c>
      <c r="D27533" s="8">
        <v>4.8178434516729998E-2</v>
      </c>
      <c r="E27533" s="8">
        <v>0</v>
      </c>
      <c r="F27533" s="8">
        <v>0</v>
      </c>
      <c r="G27533" s="8">
        <v>1.46155537497E-2</v>
      </c>
    </row>
    <row r="27534" spans="1:9" x14ac:dyDescent="0.35">
      <c r="B27534" s="11">
        <v>5.0674057421710001</v>
      </c>
      <c r="C27534" s="11">
        <v>0.81212993444470005</v>
      </c>
      <c r="D27534" s="11">
        <v>2.8897965732030002</v>
      </c>
      <c r="E27534" s="11">
        <v>0</v>
      </c>
      <c r="F27534" s="11">
        <v>0</v>
      </c>
      <c r="G27534" s="11">
        <v>8.7693322498189996</v>
      </c>
    </row>
    <row r="27535" spans="1:9" x14ac:dyDescent="0.35">
      <c r="A27535" s="1" t="s">
        <v>26712</v>
      </c>
      <c r="B27535" s="8">
        <v>0.209276373934</v>
      </c>
      <c r="C27535" s="8">
        <v>0.217367133844</v>
      </c>
      <c r="D27535" s="8">
        <v>0.2345193382703</v>
      </c>
      <c r="E27535" s="8">
        <v>0.2954348749797</v>
      </c>
      <c r="F27535" s="8">
        <v>0.1326859046493</v>
      </c>
      <c r="G27535" s="8">
        <v>0.215</v>
      </c>
    </row>
    <row r="27536" spans="1:9" x14ac:dyDescent="0.35">
      <c r="B27536" s="11">
        <v>82.264562446509998</v>
      </c>
      <c r="C27536" s="11">
        <v>26.087900663180001</v>
      </c>
      <c r="D27536" s="11">
        <v>14.06673311164</v>
      </c>
      <c r="E27536" s="11">
        <v>5.4642446564230003</v>
      </c>
      <c r="F27536" s="11">
        <v>1.116559122253</v>
      </c>
      <c r="G27536" s="11">
        <v>129</v>
      </c>
    </row>
    <row r="27537" spans="1:9" x14ac:dyDescent="0.35">
      <c r="A27537" s="1" t="s">
        <v>26713</v>
      </c>
      <c r="B27537" s="8">
        <v>2.9284085174580001E-2</v>
      </c>
      <c r="C27537" s="8">
        <v>4.4185836617659999E-2</v>
      </c>
      <c r="D27537" s="8">
        <v>1.6988523236359999E-2</v>
      </c>
      <c r="E27537" s="8">
        <v>0</v>
      </c>
      <c r="F27537" s="8">
        <v>0</v>
      </c>
      <c r="G27537" s="8">
        <v>2.9722282341289999E-2</v>
      </c>
    </row>
    <row r="27538" spans="1:9" x14ac:dyDescent="0.35">
      <c r="B27538" s="11">
        <v>11.511296799769999</v>
      </c>
      <c r="C27538" s="11">
        <v>5.3030819149889998</v>
      </c>
      <c r="D27538" s="11">
        <v>1.0189906900179999</v>
      </c>
      <c r="E27538" s="11">
        <v>0</v>
      </c>
      <c r="F27538" s="11">
        <v>0</v>
      </c>
      <c r="G27538" s="11">
        <v>17.83336940477</v>
      </c>
    </row>
    <row r="27539" spans="1:9" x14ac:dyDescent="0.35">
      <c r="A27539" s="1" t="s">
        <v>26714</v>
      </c>
      <c r="B27539" s="8">
        <v>2.681066427832E-2</v>
      </c>
      <c r="C27539" s="8">
        <v>3.4647815033490001E-2</v>
      </c>
      <c r="D27539" s="8">
        <v>1.6178917754080001E-2</v>
      </c>
      <c r="E27539" s="8">
        <v>4.9611780642899998E-2</v>
      </c>
      <c r="F27539" s="8">
        <v>4.8720968049359999E-2</v>
      </c>
      <c r="G27539" s="8">
        <v>2.832564644475E-2</v>
      </c>
    </row>
    <row r="27540" spans="1:9" x14ac:dyDescent="0.35">
      <c r="B27540" s="11">
        <v>10.539018448649999</v>
      </c>
      <c r="C27540" s="11">
        <v>4.1583506246099997</v>
      </c>
      <c r="D27540" s="11">
        <v>0.97042964456729996</v>
      </c>
      <c r="E27540" s="11">
        <v>0.91759954640490005</v>
      </c>
      <c r="F27540" s="11">
        <v>0.40998960262049999</v>
      </c>
      <c r="G27540" s="11">
        <v>16.995387866849999</v>
      </c>
    </row>
    <row r="27541" spans="1:9" x14ac:dyDescent="0.35">
      <c r="A27541" s="1" t="s">
        <v>26715</v>
      </c>
      <c r="B27541" s="8">
        <v>1.7909111280090002E-2</v>
      </c>
      <c r="C27541" s="8">
        <v>6.3997504494979996E-3</v>
      </c>
      <c r="D27541" s="8">
        <v>0</v>
      </c>
      <c r="E27541" s="8">
        <v>1.5211469735499999E-2</v>
      </c>
      <c r="F27541" s="8">
        <v>0</v>
      </c>
      <c r="G27541" s="8">
        <v>1.34822177758E-2</v>
      </c>
    </row>
    <row r="27542" spans="1:9" x14ac:dyDescent="0.35">
      <c r="B27542" s="11">
        <v>7.0399021904270001</v>
      </c>
      <c r="C27542" s="11">
        <v>0.76808324719169996</v>
      </c>
      <c r="D27542" s="11">
        <v>0</v>
      </c>
      <c r="E27542" s="11">
        <v>0.28134522785850002</v>
      </c>
      <c r="F27542" s="11">
        <v>0</v>
      </c>
      <c r="G27542" s="11">
        <v>8.0893306654770001</v>
      </c>
    </row>
    <row r="27543" spans="1:9" x14ac:dyDescent="0.35">
      <c r="A27543" s="1" t="s">
        <v>26716</v>
      </c>
      <c r="B27543" s="8">
        <v>1</v>
      </c>
      <c r="C27543" s="8">
        <v>1</v>
      </c>
      <c r="D27543" s="8">
        <v>1</v>
      </c>
      <c r="E27543" s="8">
        <v>1</v>
      </c>
      <c r="F27543" s="8">
        <v>1</v>
      </c>
      <c r="G27543" s="8">
        <v>1</v>
      </c>
    </row>
    <row r="27544" spans="1:9" x14ac:dyDescent="0.35">
      <c r="B27544" s="11">
        <v>393.0905381247</v>
      </c>
      <c r="C27544" s="11">
        <v>120.01768713529999</v>
      </c>
      <c r="D27544" s="11">
        <v>59.981122304819998</v>
      </c>
      <c r="E27544" s="11">
        <v>18.495597910699999</v>
      </c>
      <c r="F27544" s="11">
        <v>8.4150545244729997</v>
      </c>
      <c r="G27544" s="11">
        <v>600</v>
      </c>
    </row>
    <row r="27545" spans="1:9" x14ac:dyDescent="0.35">
      <c r="A27545" s="1" t="s">
        <v>26717</v>
      </c>
    </row>
    <row r="27546" spans="1:9" x14ac:dyDescent="0.35">
      <c r="A27546" s="1" t="s">
        <v>26718</v>
      </c>
    </row>
    <row r="27550" spans="1:9" x14ac:dyDescent="0.35">
      <c r="A27550" s="4" t="s">
        <v>26719</v>
      </c>
    </row>
    <row r="27551" spans="1:9" x14ac:dyDescent="0.35">
      <c r="A27551" s="1" t="s">
        <v>26720</v>
      </c>
    </row>
    <row r="27552" spans="1:9" ht="62" x14ac:dyDescent="0.35">
      <c r="A27552" s="5" t="s">
        <v>26721</v>
      </c>
      <c r="B27552" s="5" t="s">
        <v>26722</v>
      </c>
      <c r="C27552" s="5" t="s">
        <v>26723</v>
      </c>
      <c r="D27552" s="5" t="s">
        <v>26724</v>
      </c>
      <c r="E27552" s="5" t="s">
        <v>26725</v>
      </c>
      <c r="F27552" s="5" t="s">
        <v>26726</v>
      </c>
      <c r="G27552" s="5" t="s">
        <v>26727</v>
      </c>
      <c r="H27552" s="5" t="s">
        <v>26728</v>
      </c>
      <c r="I27552" s="5" t="s">
        <v>26729</v>
      </c>
    </row>
    <row r="27553" spans="1:9" x14ac:dyDescent="0.35">
      <c r="A27553" s="1" t="s">
        <v>26730</v>
      </c>
      <c r="B27553" s="8">
        <v>0.74353389676070003</v>
      </c>
      <c r="C27553" s="8">
        <v>0.84629790424850004</v>
      </c>
      <c r="D27553" s="8">
        <v>0.80666841303729997</v>
      </c>
      <c r="E27553" s="8">
        <v>0.72092504724469997</v>
      </c>
      <c r="F27553" s="8">
        <v>0.60791494253050005</v>
      </c>
      <c r="G27553" s="8">
        <v>0.56481230599800003</v>
      </c>
      <c r="H27553" s="8">
        <v>0.65686470471739999</v>
      </c>
      <c r="I27553" s="8">
        <v>0.69885429968849999</v>
      </c>
    </row>
    <row r="27554" spans="1:9" x14ac:dyDescent="0.35">
      <c r="B27554" s="11">
        <v>121.1675903342</v>
      </c>
      <c r="C27554" s="11">
        <v>54.647179985779999</v>
      </c>
      <c r="D27554" s="11">
        <v>27.867533425289999</v>
      </c>
      <c r="E27554" s="11">
        <v>73.50671821441</v>
      </c>
      <c r="F27554" s="11">
        <v>92.831305533909998</v>
      </c>
      <c r="G27554" s="11">
        <v>33.097169680550003</v>
      </c>
      <c r="H27554" s="11">
        <v>16.195082638959999</v>
      </c>
      <c r="I27554" s="11">
        <v>419.3125798131</v>
      </c>
    </row>
    <row r="27555" spans="1:9" x14ac:dyDescent="0.35">
      <c r="A27555" s="1" t="s">
        <v>26731</v>
      </c>
      <c r="B27555" s="8">
        <v>1.6724792147059998E-2</v>
      </c>
      <c r="C27555" s="8">
        <v>0</v>
      </c>
      <c r="D27555" s="8">
        <v>0</v>
      </c>
      <c r="E27555" s="8">
        <v>3.4367668745379998E-2</v>
      </c>
      <c r="F27555" s="8">
        <v>1.366840238979E-2</v>
      </c>
      <c r="G27555" s="8">
        <v>7.7206784259660002E-3</v>
      </c>
      <c r="H27555" s="8">
        <v>0</v>
      </c>
      <c r="I27555" s="8">
        <v>1.46155537497E-2</v>
      </c>
    </row>
    <row r="27556" spans="1:9" x14ac:dyDescent="0.35">
      <c r="B27556" s="11">
        <v>2.7255015166469998</v>
      </c>
      <c r="C27556" s="11">
        <v>0</v>
      </c>
      <c r="D27556" s="11">
        <v>0</v>
      </c>
      <c r="E27556" s="11">
        <v>3.5041847301710001</v>
      </c>
      <c r="F27556" s="11">
        <v>2.087225612723</v>
      </c>
      <c r="G27556" s="11">
        <v>0.45242039027749997</v>
      </c>
      <c r="H27556" s="11">
        <v>0</v>
      </c>
      <c r="I27556" s="11">
        <v>8.7693322498189996</v>
      </c>
    </row>
    <row r="27557" spans="1:9" x14ac:dyDescent="0.35">
      <c r="A27557" s="1" t="s">
        <v>26732</v>
      </c>
      <c r="B27557" s="8">
        <v>0.1637803285926</v>
      </c>
      <c r="C27557" s="8">
        <v>8.6945931160420001E-2</v>
      </c>
      <c r="D27557" s="8">
        <v>0.15453209744079999</v>
      </c>
      <c r="E27557" s="8">
        <v>0.21720850866999999</v>
      </c>
      <c r="F27557" s="8">
        <v>0.28543497914760002</v>
      </c>
      <c r="G27557" s="8">
        <v>0.34789479777580001</v>
      </c>
      <c r="H27557" s="8">
        <v>0.2124104877646</v>
      </c>
      <c r="I27557" s="8">
        <v>0.215</v>
      </c>
    </row>
    <row r="27558" spans="1:9" x14ac:dyDescent="0.35">
      <c r="B27558" s="11">
        <v>26.68993013791</v>
      </c>
      <c r="C27558" s="11">
        <v>5.614275924947</v>
      </c>
      <c r="D27558" s="11">
        <v>5.3385360342760002</v>
      </c>
      <c r="E27558" s="11">
        <v>22.14694121338</v>
      </c>
      <c r="F27558" s="11">
        <v>43.587186143209998</v>
      </c>
      <c r="G27558" s="11">
        <v>20.386123019429998</v>
      </c>
      <c r="H27558" s="11">
        <v>5.2370075268520004</v>
      </c>
      <c r="I27558" s="11">
        <v>129</v>
      </c>
    </row>
    <row r="27559" spans="1:9" x14ac:dyDescent="0.35">
      <c r="A27559" s="1" t="s">
        <v>26733</v>
      </c>
      <c r="B27559" s="8">
        <v>1.9708470266500001E-2</v>
      </c>
      <c r="C27559" s="8">
        <v>1.7754665798770001E-2</v>
      </c>
      <c r="D27559" s="8">
        <v>3.8799489521869998E-2</v>
      </c>
      <c r="E27559" s="8">
        <v>0</v>
      </c>
      <c r="F27559" s="8">
        <v>5.1111928974859999E-2</v>
      </c>
      <c r="G27559" s="8">
        <v>6.3315505522730006E-2</v>
      </c>
      <c r="H27559" s="8">
        <v>2.5130240295370001E-2</v>
      </c>
      <c r="I27559" s="8">
        <v>2.9722282341289999E-2</v>
      </c>
    </row>
    <row r="27560" spans="1:9" x14ac:dyDescent="0.35">
      <c r="B27560" s="11">
        <v>3.2117269458300002</v>
      </c>
      <c r="C27560" s="11">
        <v>1.146454945264</v>
      </c>
      <c r="D27560" s="11">
        <v>1.3403847896609999</v>
      </c>
      <c r="E27560" s="11">
        <v>0</v>
      </c>
      <c r="F27560" s="11">
        <v>7.8050180430539999</v>
      </c>
      <c r="G27560" s="11">
        <v>3.710195417914</v>
      </c>
      <c r="H27560" s="11">
        <v>0.61958926305140005</v>
      </c>
      <c r="I27560" s="11">
        <v>17.83336940477</v>
      </c>
    </row>
    <row r="27561" spans="1:9" x14ac:dyDescent="0.35">
      <c r="A27561" s="1" t="s">
        <v>26734</v>
      </c>
      <c r="B27561" s="8">
        <v>4.272699954037E-2</v>
      </c>
      <c r="C27561" s="8">
        <v>3.1482480673460003E-2</v>
      </c>
      <c r="D27561" s="8">
        <v>0</v>
      </c>
      <c r="E27561" s="8">
        <v>1.6446430478140001E-2</v>
      </c>
      <c r="F27561" s="8">
        <v>2.3147618852480002E-2</v>
      </c>
      <c r="G27561" s="8">
        <v>1.6256712277529999E-2</v>
      </c>
      <c r="H27561" s="8">
        <v>7.4441482881360002E-2</v>
      </c>
      <c r="I27561" s="8">
        <v>2.832564644475E-2</v>
      </c>
    </row>
    <row r="27562" spans="1:9" x14ac:dyDescent="0.35">
      <c r="B27562" s="11">
        <v>6.9628669238500001</v>
      </c>
      <c r="C27562" s="11">
        <v>2.032887921765</v>
      </c>
      <c r="D27562" s="11">
        <v>0</v>
      </c>
      <c r="E27562" s="11">
        <v>1.6769054361610001</v>
      </c>
      <c r="F27562" s="11">
        <v>3.5347439711419999</v>
      </c>
      <c r="G27562" s="11">
        <v>0.95261940822360003</v>
      </c>
      <c r="H27562" s="11">
        <v>1.835364205706</v>
      </c>
      <c r="I27562" s="11">
        <v>16.995387866849999</v>
      </c>
    </row>
    <row r="27563" spans="1:9" x14ac:dyDescent="0.35">
      <c r="A27563" s="1" t="s">
        <v>26735</v>
      </c>
      <c r="B27563" s="8">
        <v>1.35255126928E-2</v>
      </c>
      <c r="C27563" s="8">
        <v>1.7519018118859999E-2</v>
      </c>
      <c r="D27563" s="8">
        <v>0</v>
      </c>
      <c r="E27563" s="8">
        <v>1.1052344861789999E-2</v>
      </c>
      <c r="F27563" s="8">
        <v>1.8722128104769999E-2</v>
      </c>
      <c r="G27563" s="8">
        <v>0</v>
      </c>
      <c r="H27563" s="8">
        <v>3.1153084341250002E-2</v>
      </c>
      <c r="I27563" s="8">
        <v>1.34822177758E-2</v>
      </c>
    </row>
    <row r="27564" spans="1:9" x14ac:dyDescent="0.35">
      <c r="B27564" s="11">
        <v>2.2041413150909999</v>
      </c>
      <c r="C27564" s="11">
        <v>1.1312386944470001</v>
      </c>
      <c r="D27564" s="11">
        <v>0</v>
      </c>
      <c r="E27564" s="11">
        <v>1.1269154851380001</v>
      </c>
      <c r="F27564" s="11">
        <v>2.8589519236090002</v>
      </c>
      <c r="G27564" s="11">
        <v>0</v>
      </c>
      <c r="H27564" s="11">
        <v>0.76808324719169996</v>
      </c>
      <c r="I27564" s="11">
        <v>8.0893306654770001</v>
      </c>
    </row>
    <row r="27565" spans="1:9" x14ac:dyDescent="0.35">
      <c r="A27565" s="1" t="s">
        <v>26736</v>
      </c>
      <c r="B27565" s="8">
        <v>1</v>
      </c>
      <c r="C27565" s="8">
        <v>1</v>
      </c>
      <c r="D27565" s="8">
        <v>1</v>
      </c>
      <c r="E27565" s="8">
        <v>1</v>
      </c>
      <c r="F27565" s="8">
        <v>1</v>
      </c>
      <c r="G27565" s="8">
        <v>1</v>
      </c>
      <c r="H27565" s="8">
        <v>1</v>
      </c>
      <c r="I27565" s="8">
        <v>1</v>
      </c>
    </row>
    <row r="27566" spans="1:9" x14ac:dyDescent="0.35">
      <c r="B27566" s="11">
        <v>162.96175717349999</v>
      </c>
      <c r="C27566" s="11">
        <v>64.572037472209999</v>
      </c>
      <c r="D27566" s="11">
        <v>34.546454249230003</v>
      </c>
      <c r="E27566" s="11">
        <v>101.9616650793</v>
      </c>
      <c r="F27566" s="11">
        <v>152.7044312276</v>
      </c>
      <c r="G27566" s="11">
        <v>58.598527916389997</v>
      </c>
      <c r="H27566" s="11">
        <v>24.655126881760001</v>
      </c>
      <c r="I27566" s="11">
        <v>600</v>
      </c>
    </row>
    <row r="27567" spans="1:9" x14ac:dyDescent="0.35">
      <c r="A27567" s="1" t="s">
        <v>26737</v>
      </c>
    </row>
    <row r="27568" spans="1:9" x14ac:dyDescent="0.35">
      <c r="A27568" s="1" t="s">
        <v>26738</v>
      </c>
    </row>
    <row r="27572" spans="1:5" x14ac:dyDescent="0.35">
      <c r="A27572" s="4" t="s">
        <v>26739</v>
      </c>
    </row>
    <row r="27573" spans="1:5" x14ac:dyDescent="0.35">
      <c r="A27573" s="1" t="s">
        <v>26740</v>
      </c>
    </row>
    <row r="27574" spans="1:5" ht="46.5" x14ac:dyDescent="0.35">
      <c r="A27574" s="5" t="s">
        <v>26741</v>
      </c>
      <c r="B27574" s="5" t="s">
        <v>26742</v>
      </c>
      <c r="C27574" s="5" t="s">
        <v>26743</v>
      </c>
      <c r="D27574" s="5" t="s">
        <v>26744</v>
      </c>
      <c r="E27574" s="5" t="s">
        <v>26745</v>
      </c>
    </row>
    <row r="27575" spans="1:5" x14ac:dyDescent="0.35">
      <c r="A27575" s="1" t="s">
        <v>26746</v>
      </c>
      <c r="B27575" s="8">
        <v>0.71684122170279996</v>
      </c>
      <c r="C27575" s="8">
        <v>0.63080970728350005</v>
      </c>
      <c r="D27575" s="8">
        <v>0.64930476753480004</v>
      </c>
      <c r="E27575" s="8">
        <v>0.69885429968849999</v>
      </c>
    </row>
    <row r="27576" spans="1:5" x14ac:dyDescent="0.35">
      <c r="B27576" s="11">
        <v>331.67223929929997</v>
      </c>
      <c r="C27576" s="11">
        <v>51.789244671390001</v>
      </c>
      <c r="D27576" s="11">
        <v>35.851095842360003</v>
      </c>
      <c r="E27576" s="11">
        <v>419.3125798131</v>
      </c>
    </row>
    <row r="27577" spans="1:5" x14ac:dyDescent="0.35">
      <c r="A27577" s="1" t="s">
        <v>26747</v>
      </c>
      <c r="B27577" s="8">
        <v>1.4011401478749999E-2</v>
      </c>
      <c r="C27577" s="8">
        <v>1.004399095605E-2</v>
      </c>
      <c r="D27577" s="8">
        <v>2.6475757703620002E-2</v>
      </c>
      <c r="E27577" s="8">
        <v>1.46155537497E-2</v>
      </c>
    </row>
    <row r="27578" spans="1:5" x14ac:dyDescent="0.35">
      <c r="B27578" s="11">
        <v>6.4828762123099999</v>
      </c>
      <c r="C27578" s="11">
        <v>0.82460795877740001</v>
      </c>
      <c r="D27578" s="11">
        <v>1.461848078731</v>
      </c>
      <c r="E27578" s="11">
        <v>8.7693322498189996</v>
      </c>
    </row>
    <row r="27579" spans="1:5" x14ac:dyDescent="0.35">
      <c r="A27579" s="1" t="s">
        <v>26748</v>
      </c>
      <c r="B27579" s="8">
        <v>0.20197659107310001</v>
      </c>
      <c r="C27579" s="8">
        <v>0.26760192425919999</v>
      </c>
      <c r="D27579" s="8">
        <v>0.24591841359389999</v>
      </c>
      <c r="E27579" s="8">
        <v>0.215</v>
      </c>
    </row>
    <row r="27580" spans="1:5" x14ac:dyDescent="0.35">
      <c r="B27580" s="11">
        <v>93.451696441419998</v>
      </c>
      <c r="C27580" s="11">
        <v>21.970019436889999</v>
      </c>
      <c r="D27580" s="11">
        <v>13.57828412169</v>
      </c>
      <c r="E27580" s="11">
        <v>129</v>
      </c>
    </row>
    <row r="27581" spans="1:5" x14ac:dyDescent="0.35">
      <c r="A27581" s="1" t="s">
        <v>26749</v>
      </c>
      <c r="B27581" s="8">
        <v>1.7152022050999999E-2</v>
      </c>
      <c r="C27581" s="8">
        <v>7.5802666152710002E-2</v>
      </c>
      <c r="D27581" s="8">
        <v>6.6540416377479997E-2</v>
      </c>
      <c r="E27581" s="8">
        <v>2.9722282341289999E-2</v>
      </c>
    </row>
    <row r="27582" spans="1:5" x14ac:dyDescent="0.35">
      <c r="B27582" s="11">
        <v>7.9359966892690004</v>
      </c>
      <c r="C27582" s="11">
        <v>6.2233709766959997</v>
      </c>
      <c r="D27582" s="11">
        <v>3.6740017388089998</v>
      </c>
      <c r="E27582" s="11">
        <v>17.83336940477</v>
      </c>
    </row>
    <row r="27583" spans="1:5" x14ac:dyDescent="0.35">
      <c r="A27583" s="1" t="s">
        <v>26750</v>
      </c>
      <c r="B27583" s="8">
        <v>3.3143411593850002E-2</v>
      </c>
      <c r="C27583" s="8">
        <v>1.5741711348510001E-2</v>
      </c>
      <c r="D27583" s="8">
        <v>6.6651576515620002E-3</v>
      </c>
      <c r="E27583" s="8">
        <v>2.832564644475E-2</v>
      </c>
    </row>
    <row r="27584" spans="1:5" x14ac:dyDescent="0.35">
      <c r="B27584" s="11">
        <v>15.334985222029999</v>
      </c>
      <c r="C27584" s="11">
        <v>1.292388704805</v>
      </c>
      <c r="D27584" s="11">
        <v>0.36801394001440002</v>
      </c>
      <c r="E27584" s="11">
        <v>16.995387866849999</v>
      </c>
    </row>
    <row r="27585" spans="1:9" x14ac:dyDescent="0.35">
      <c r="A27585" s="1" t="s">
        <v>26751</v>
      </c>
      <c r="B27585" s="8">
        <v>1.6875352100509999E-2</v>
      </c>
      <c r="C27585" s="8">
        <v>0</v>
      </c>
      <c r="D27585" s="8">
        <v>5.0954871386620004E-3</v>
      </c>
      <c r="E27585" s="8">
        <v>1.34822177758E-2</v>
      </c>
    </row>
    <row r="27586" spans="1:9" x14ac:dyDescent="0.35">
      <c r="B27586" s="11">
        <v>7.8079854376190001</v>
      </c>
      <c r="C27586" s="11">
        <v>0</v>
      </c>
      <c r="D27586" s="11">
        <v>0.28134522785850002</v>
      </c>
      <c r="E27586" s="11">
        <v>8.0893306654770001</v>
      </c>
    </row>
    <row r="27587" spans="1:9" x14ac:dyDescent="0.35">
      <c r="A27587" s="1" t="s">
        <v>26752</v>
      </c>
      <c r="B27587" s="8">
        <v>1</v>
      </c>
      <c r="C27587" s="8">
        <v>1</v>
      </c>
      <c r="D27587" s="8">
        <v>1</v>
      </c>
      <c r="E27587" s="8">
        <v>1</v>
      </c>
    </row>
    <row r="27588" spans="1:9" x14ac:dyDescent="0.35">
      <c r="B27588" s="11">
        <v>462.68577930200001</v>
      </c>
      <c r="C27588" s="11">
        <v>82.099631748549996</v>
      </c>
      <c r="D27588" s="11">
        <v>55.214588949469999</v>
      </c>
      <c r="E27588" s="11">
        <v>600</v>
      </c>
    </row>
    <row r="27589" spans="1:9" x14ac:dyDescent="0.35">
      <c r="A27589" s="1" t="s">
        <v>26753</v>
      </c>
    </row>
    <row r="27590" spans="1:9" x14ac:dyDescent="0.35">
      <c r="A27590" s="1" t="s">
        <v>26754</v>
      </c>
    </row>
    <row r="27594" spans="1:9" x14ac:dyDescent="0.35">
      <c r="A27594" s="4" t="s">
        <v>26755</v>
      </c>
    </row>
    <row r="27595" spans="1:9" x14ac:dyDescent="0.35">
      <c r="A27595" s="1" t="s">
        <v>26756</v>
      </c>
    </row>
    <row r="27596" spans="1:9" ht="31" x14ac:dyDescent="0.35">
      <c r="A27596" s="5" t="s">
        <v>26757</v>
      </c>
      <c r="B27596" s="5" t="s">
        <v>26758</v>
      </c>
      <c r="C27596" s="5" t="s">
        <v>26759</v>
      </c>
      <c r="D27596" s="5" t="s">
        <v>26760</v>
      </c>
      <c r="E27596" s="5" t="s">
        <v>26761</v>
      </c>
      <c r="F27596" s="5" t="s">
        <v>26762</v>
      </c>
      <c r="G27596" s="5" t="s">
        <v>26763</v>
      </c>
      <c r="H27596" s="5" t="s">
        <v>26764</v>
      </c>
      <c r="I27596" s="5" t="s">
        <v>26765</v>
      </c>
    </row>
    <row r="27597" spans="1:9" x14ac:dyDescent="0.35">
      <c r="A27597" s="1" t="s">
        <v>26766</v>
      </c>
      <c r="B27597" s="8">
        <v>0.6795974153944</v>
      </c>
      <c r="C27597" s="8">
        <v>0.73418328348299999</v>
      </c>
      <c r="D27597" s="8">
        <v>0.69217110349730004</v>
      </c>
      <c r="E27597" s="8">
        <v>0.65573020064359999</v>
      </c>
      <c r="F27597" s="8">
        <v>0.69021829047679994</v>
      </c>
      <c r="G27597" s="8">
        <v>0.7648563198867</v>
      </c>
      <c r="H27597" s="8">
        <v>0.73055253329159997</v>
      </c>
      <c r="I27597" s="8">
        <v>0.69885429968849999</v>
      </c>
    </row>
    <row r="27598" spans="1:9" x14ac:dyDescent="0.35">
      <c r="B27598" s="11">
        <v>261.0598384429</v>
      </c>
      <c r="C27598" s="11">
        <v>112.2088382395</v>
      </c>
      <c r="D27598" s="11">
        <v>174.1463688364</v>
      </c>
      <c r="E27598" s="11">
        <v>86.913469606480007</v>
      </c>
      <c r="F27598" s="11">
        <v>43.351651135529998</v>
      </c>
      <c r="G27598" s="11">
        <v>68.857187104019999</v>
      </c>
      <c r="H27598" s="11">
        <v>46.043903130659999</v>
      </c>
      <c r="I27598" s="11">
        <v>419.3125798131</v>
      </c>
    </row>
    <row r="27599" spans="1:9" x14ac:dyDescent="0.35">
      <c r="A27599" s="1" t="s">
        <v>26767</v>
      </c>
      <c r="B27599" s="8">
        <v>1.409924103506E-2</v>
      </c>
      <c r="C27599" s="8">
        <v>1.237555260898E-2</v>
      </c>
      <c r="D27599" s="8">
        <v>1.6500834084880001E-2</v>
      </c>
      <c r="E27599" s="8">
        <v>9.5405676692969996E-3</v>
      </c>
      <c r="F27599" s="8">
        <v>1.3128900069840001E-2</v>
      </c>
      <c r="G27599" s="8">
        <v>1.184996503324E-2</v>
      </c>
      <c r="H27599" s="8">
        <v>2.3194315524769998E-2</v>
      </c>
      <c r="I27599" s="8">
        <v>1.46155537497E-2</v>
      </c>
    </row>
    <row r="27600" spans="1:9" x14ac:dyDescent="0.35">
      <c r="B27600" s="11">
        <v>5.4160676650650004</v>
      </c>
      <c r="C27600" s="11">
        <v>1.8914165060229999</v>
      </c>
      <c r="D27600" s="11">
        <v>4.151517340342</v>
      </c>
      <c r="E27600" s="11">
        <v>1.264550324722</v>
      </c>
      <c r="F27600" s="11">
        <v>0.82460795877740001</v>
      </c>
      <c r="G27600" s="11">
        <v>1.066808547246</v>
      </c>
      <c r="H27600" s="11">
        <v>1.461848078731</v>
      </c>
      <c r="I27600" s="11">
        <v>8.7693322498189996</v>
      </c>
    </row>
    <row r="27601" spans="1:9" x14ac:dyDescent="0.35">
      <c r="A27601" s="1" t="s">
        <v>26768</v>
      </c>
      <c r="B27601" s="8">
        <v>0.2255639822712</v>
      </c>
      <c r="C27601" s="8">
        <v>0.18949136115429999</v>
      </c>
      <c r="D27601" s="8">
        <v>0.2181122213068</v>
      </c>
      <c r="E27601" s="8">
        <v>0.2397088201067</v>
      </c>
      <c r="F27601" s="8">
        <v>0.20165982075950001</v>
      </c>
      <c r="G27601" s="8">
        <v>0.18100179755090001</v>
      </c>
      <c r="H27601" s="8">
        <v>0.21247047044840001</v>
      </c>
      <c r="I27601" s="8">
        <v>0.215</v>
      </c>
    </row>
    <row r="27602" spans="1:9" x14ac:dyDescent="0.35">
      <c r="B27602" s="11">
        <v>86.647911596420002</v>
      </c>
      <c r="C27602" s="11">
        <v>28.96089569171</v>
      </c>
      <c r="D27602" s="11">
        <v>54.875811988530003</v>
      </c>
      <c r="E27602" s="11">
        <v>31.772099607889999</v>
      </c>
      <c r="F27602" s="11">
        <v>12.665972951220001</v>
      </c>
      <c r="G27602" s="11">
        <v>16.294922740490001</v>
      </c>
      <c r="H27602" s="11">
        <v>13.39119271187</v>
      </c>
      <c r="I27602" s="11">
        <v>129</v>
      </c>
    </row>
    <row r="27603" spans="1:9" x14ac:dyDescent="0.35">
      <c r="A27603" s="1" t="s">
        <v>26769</v>
      </c>
      <c r="B27603" s="8">
        <v>2.8280920970270001E-2</v>
      </c>
      <c r="C27603" s="8">
        <v>4.1635410673349998E-2</v>
      </c>
      <c r="D27603" s="8">
        <v>2.6602849333179999E-2</v>
      </c>
      <c r="E27603" s="8">
        <v>3.1466215197550003E-2</v>
      </c>
      <c r="F27603" s="8">
        <v>7.0378474109150005E-2</v>
      </c>
      <c r="G27603" s="8">
        <v>2.1582250856100001E-2</v>
      </c>
      <c r="H27603" s="8">
        <v>9.6185766089959997E-3</v>
      </c>
      <c r="I27603" s="8">
        <v>2.9722282341289999E-2</v>
      </c>
    </row>
    <row r="27604" spans="1:9" x14ac:dyDescent="0.35">
      <c r="B27604" s="11">
        <v>10.863803322780001</v>
      </c>
      <c r="C27604" s="11">
        <v>6.3633443669799998</v>
      </c>
      <c r="D27604" s="11">
        <v>6.6931277377329996</v>
      </c>
      <c r="E27604" s="11">
        <v>4.1706755850480004</v>
      </c>
      <c r="F27604" s="11">
        <v>4.4203741035649999</v>
      </c>
      <c r="G27604" s="11">
        <v>1.942970263414</v>
      </c>
      <c r="H27604" s="11">
        <v>0.60622171501340005</v>
      </c>
      <c r="I27604" s="11">
        <v>17.83336940477</v>
      </c>
    </row>
    <row r="27605" spans="1:9" x14ac:dyDescent="0.35">
      <c r="A27605" s="1" t="s">
        <v>26770</v>
      </c>
      <c r="B27605" s="8">
        <v>3.7330717845580001E-2</v>
      </c>
      <c r="C27605" s="8">
        <v>1.6203681691619998E-2</v>
      </c>
      <c r="D27605" s="8">
        <v>3.1689506472180003E-2</v>
      </c>
      <c r="E27605" s="8">
        <v>4.8038793487479997E-2</v>
      </c>
      <c r="F27605" s="8">
        <v>1.4224463492500001E-2</v>
      </c>
      <c r="G27605" s="8">
        <v>1.7584521940220001E-2</v>
      </c>
      <c r="H27605" s="8">
        <v>2.835597958622E-3</v>
      </c>
      <c r="I27605" s="8">
        <v>2.832564644475E-2</v>
      </c>
    </row>
    <row r="27606" spans="1:9" x14ac:dyDescent="0.35">
      <c r="B27606" s="11">
        <v>14.34018280377</v>
      </c>
      <c r="C27606" s="11">
        <v>2.4764882812289999</v>
      </c>
      <c r="D27606" s="11">
        <v>7.9729021544869996</v>
      </c>
      <c r="E27606" s="11">
        <v>6.3672806492790004</v>
      </c>
      <c r="F27606" s="11">
        <v>0.89341877406759995</v>
      </c>
      <c r="G27606" s="11">
        <v>1.5830695071609999</v>
      </c>
      <c r="H27606" s="11">
        <v>0.17871678185279999</v>
      </c>
      <c r="I27606" s="11">
        <v>16.995387866849999</v>
      </c>
    </row>
    <row r="27607" spans="1:9" x14ac:dyDescent="0.35">
      <c r="A27607" s="1" t="s">
        <v>26771</v>
      </c>
      <c r="B27607" s="8">
        <v>1.5127722483489999E-2</v>
      </c>
      <c r="C27607" s="8">
        <v>6.110710388747E-3</v>
      </c>
      <c r="D27607" s="8">
        <v>1.49234853057E-2</v>
      </c>
      <c r="E27607" s="8">
        <v>1.551540289535E-2</v>
      </c>
      <c r="F27607" s="8">
        <v>1.0390051092209999E-2</v>
      </c>
      <c r="G27607" s="8">
        <v>3.1251447328579998E-3</v>
      </c>
      <c r="H27607" s="8">
        <v>2.1328506167590001E-2</v>
      </c>
      <c r="I27607" s="8">
        <v>1.34822177758E-2</v>
      </c>
    </row>
    <row r="27608" spans="1:9" x14ac:dyDescent="0.35">
      <c r="B27608" s="11">
        <v>5.8111474500769997</v>
      </c>
      <c r="C27608" s="11">
        <v>0.93392989048560004</v>
      </c>
      <c r="D27608" s="11">
        <v>3.7546652312409998</v>
      </c>
      <c r="E27608" s="11">
        <v>2.0564822188359999</v>
      </c>
      <c r="F27608" s="11">
        <v>0.65258466262710002</v>
      </c>
      <c r="G27608" s="11">
        <v>0.28134522785850002</v>
      </c>
      <c r="H27608" s="11">
        <v>1.3442533249149999</v>
      </c>
      <c r="I27608" s="11">
        <v>8.0893306654770001</v>
      </c>
    </row>
    <row r="27609" spans="1:9" x14ac:dyDescent="0.35">
      <c r="A27609" s="1" t="s">
        <v>26772</v>
      </c>
      <c r="B27609" s="8">
        <v>1</v>
      </c>
      <c r="C27609" s="8">
        <v>1</v>
      </c>
      <c r="D27609" s="8">
        <v>1</v>
      </c>
      <c r="E27609" s="8">
        <v>1</v>
      </c>
      <c r="F27609" s="8">
        <v>1</v>
      </c>
      <c r="G27609" s="8">
        <v>1</v>
      </c>
      <c r="H27609" s="8">
        <v>1</v>
      </c>
      <c r="I27609" s="8">
        <v>1</v>
      </c>
    </row>
    <row r="27610" spans="1:9" x14ac:dyDescent="0.35">
      <c r="B27610" s="11">
        <v>384.138951281</v>
      </c>
      <c r="C27610" s="11">
        <v>152.834912976</v>
      </c>
      <c r="D27610" s="11">
        <v>251.59439328869999</v>
      </c>
      <c r="E27610" s="11">
        <v>132.54455799230001</v>
      </c>
      <c r="F27610" s="11">
        <v>62.808609585790002</v>
      </c>
      <c r="G27610" s="11">
        <v>90.026303390189995</v>
      </c>
      <c r="H27610" s="11">
        <v>63.026135743040001</v>
      </c>
      <c r="I27610" s="11">
        <v>600</v>
      </c>
    </row>
    <row r="27611" spans="1:9" x14ac:dyDescent="0.35">
      <c r="A27611" s="1" t="s">
        <v>26773</v>
      </c>
    </row>
    <row r="27612" spans="1:9" x14ac:dyDescent="0.35">
      <c r="A27612" s="1" t="s">
        <v>26774</v>
      </c>
    </row>
    <row r="27616" spans="1:9" x14ac:dyDescent="0.35">
      <c r="A27616" s="4" t="s">
        <v>26775</v>
      </c>
    </row>
    <row r="27617" spans="1:9" x14ac:dyDescent="0.35">
      <c r="A27617" s="1" t="s">
        <v>26776</v>
      </c>
    </row>
    <row r="27618" spans="1:9" ht="31" x14ac:dyDescent="0.35">
      <c r="A27618" s="5" t="s">
        <v>26777</v>
      </c>
      <c r="B27618" s="5" t="s">
        <v>26778</v>
      </c>
      <c r="C27618" s="5" t="s">
        <v>26779</v>
      </c>
      <c r="D27618" s="5" t="s">
        <v>26780</v>
      </c>
      <c r="E27618" s="5" t="s">
        <v>26781</v>
      </c>
      <c r="F27618" s="5" t="s">
        <v>26782</v>
      </c>
      <c r="G27618" s="5" t="s">
        <v>26783</v>
      </c>
      <c r="H27618" s="5" t="s">
        <v>26784</v>
      </c>
      <c r="I27618" s="5" t="s">
        <v>26785</v>
      </c>
    </row>
    <row r="27619" spans="1:9" x14ac:dyDescent="0.35">
      <c r="A27619" s="1" t="s">
        <v>26786</v>
      </c>
      <c r="B27619" s="8">
        <v>0.68893189787849995</v>
      </c>
      <c r="C27619" s="8">
        <v>0.81376430605630001</v>
      </c>
      <c r="D27619" s="8">
        <v>0.67071446158710002</v>
      </c>
      <c r="E27619" s="8">
        <v>0.71974776705150001</v>
      </c>
      <c r="F27619" s="8">
        <v>0.86134491786959999</v>
      </c>
      <c r="G27619" s="8">
        <v>0.76262207619779998</v>
      </c>
      <c r="H27619" s="8">
        <v>0.65086595768</v>
      </c>
      <c r="I27619" s="8">
        <v>0.69885429968849999</v>
      </c>
    </row>
    <row r="27620" spans="1:9" x14ac:dyDescent="0.35">
      <c r="B27620" s="11">
        <v>304.28188949320003</v>
      </c>
      <c r="C27620" s="11">
        <v>59.848238082309997</v>
      </c>
      <c r="D27620" s="11">
        <v>186.17472976600001</v>
      </c>
      <c r="E27620" s="11">
        <v>118.1071597271</v>
      </c>
      <c r="F27620" s="11">
        <v>32.816468296819998</v>
      </c>
      <c r="G27620" s="11">
        <v>27.031769785489999</v>
      </c>
      <c r="H27620" s="11">
        <v>55.182452237619998</v>
      </c>
      <c r="I27620" s="11">
        <v>419.3125798131</v>
      </c>
    </row>
    <row r="27621" spans="1:9" x14ac:dyDescent="0.35">
      <c r="A27621" s="1" t="s">
        <v>26787</v>
      </c>
      <c r="B27621" s="8">
        <v>1.365807495153E-2</v>
      </c>
      <c r="C27621" s="8">
        <v>1.7337642394120001E-2</v>
      </c>
      <c r="D27621" s="8">
        <v>1.4205910383620001E-2</v>
      </c>
      <c r="E27621" s="8">
        <v>1.273137897008E-2</v>
      </c>
      <c r="F27621" s="8">
        <v>0</v>
      </c>
      <c r="G27621" s="8">
        <v>3.597308356929E-2</v>
      </c>
      <c r="H27621" s="8">
        <v>1.7242204925019999E-2</v>
      </c>
      <c r="I27621" s="8">
        <v>1.46155537497E-2</v>
      </c>
    </row>
    <row r="27622" spans="1:9" x14ac:dyDescent="0.35">
      <c r="B27622" s="11">
        <v>6.0323884928089999</v>
      </c>
      <c r="C27622" s="11">
        <v>1.2750956782780001</v>
      </c>
      <c r="D27622" s="11">
        <v>3.9432302093099998</v>
      </c>
      <c r="E27622" s="11">
        <v>2.0891582835000002</v>
      </c>
      <c r="F27622" s="11">
        <v>0</v>
      </c>
      <c r="G27622" s="11">
        <v>1.2750956782780001</v>
      </c>
      <c r="H27622" s="11">
        <v>1.461848078731</v>
      </c>
      <c r="I27622" s="11">
        <v>8.7693322498189996</v>
      </c>
    </row>
    <row r="27623" spans="1:9" x14ac:dyDescent="0.35">
      <c r="A27623" s="1" t="s">
        <v>26788</v>
      </c>
      <c r="B27623" s="8">
        <v>0.23263288691219999</v>
      </c>
      <c r="C27623" s="8">
        <v>0.1061096362543</v>
      </c>
      <c r="D27623" s="8">
        <v>0.25435316413339998</v>
      </c>
      <c r="E27623" s="8">
        <v>0.19589175547400001</v>
      </c>
      <c r="F27623" s="8">
        <v>0.1056147663305</v>
      </c>
      <c r="G27623" s="8">
        <v>0.1066415493682</v>
      </c>
      <c r="H27623" s="8">
        <v>0.21759936921360001</v>
      </c>
      <c r="I27623" s="8">
        <v>0.215</v>
      </c>
    </row>
    <row r="27624" spans="1:9" x14ac:dyDescent="0.35">
      <c r="B27624" s="11">
        <v>102.7474190205</v>
      </c>
      <c r="C27624" s="11">
        <v>7.8038256607129997</v>
      </c>
      <c r="D27624" s="11">
        <v>70.602520610080006</v>
      </c>
      <c r="E27624" s="11">
        <v>32.144898410419998</v>
      </c>
      <c r="F27624" s="11">
        <v>4.023827805861</v>
      </c>
      <c r="G27624" s="11">
        <v>3.7799978548520001</v>
      </c>
      <c r="H27624" s="11">
        <v>18.448755318789999</v>
      </c>
      <c r="I27624" s="11">
        <v>129</v>
      </c>
    </row>
    <row r="27625" spans="1:9" x14ac:dyDescent="0.35">
      <c r="A27625" s="1" t="s">
        <v>26789</v>
      </c>
      <c r="B27625" s="8">
        <v>3.1188603039680001E-2</v>
      </c>
      <c r="C27625" s="8">
        <v>8.2428757978759998E-3</v>
      </c>
      <c r="D27625" s="8">
        <v>2.858747152989E-2</v>
      </c>
      <c r="E27625" s="8">
        <v>3.5588570577670002E-2</v>
      </c>
      <c r="F27625" s="8">
        <v>1.5911705933930001E-2</v>
      </c>
      <c r="G27625" s="8">
        <v>0</v>
      </c>
      <c r="H27625" s="8">
        <v>4.071584594344E-2</v>
      </c>
      <c r="I27625" s="8">
        <v>2.9722282341289999E-2</v>
      </c>
    </row>
    <row r="27626" spans="1:9" x14ac:dyDescent="0.35">
      <c r="B27626" s="11">
        <v>13.77513088419</v>
      </c>
      <c r="C27626" s="11">
        <v>0.60622171501340005</v>
      </c>
      <c r="D27626" s="11">
        <v>7.9352169836590001</v>
      </c>
      <c r="E27626" s="11">
        <v>5.8399139005279999</v>
      </c>
      <c r="F27626" s="11">
        <v>0.60622171501340005</v>
      </c>
      <c r="G27626" s="11">
        <v>0</v>
      </c>
      <c r="H27626" s="11">
        <v>3.4520168055739999</v>
      </c>
      <c r="I27626" s="11">
        <v>17.83336940477</v>
      </c>
    </row>
    <row r="27627" spans="1:9" x14ac:dyDescent="0.35">
      <c r="A27627" s="1" t="s">
        <v>26790</v>
      </c>
      <c r="B27627" s="8">
        <v>2.626740031949E-2</v>
      </c>
      <c r="C27627" s="8">
        <v>2.036950601095E-2</v>
      </c>
      <c r="D27627" s="8">
        <v>2.391223958024E-2</v>
      </c>
      <c r="E27627" s="8">
        <v>3.0251293775260001E-2</v>
      </c>
      <c r="F27627" s="8">
        <v>0</v>
      </c>
      <c r="G27627" s="8">
        <v>4.2263759128259998E-2</v>
      </c>
      <c r="H27627" s="8">
        <v>4.5949475270820002E-2</v>
      </c>
      <c r="I27627" s="8">
        <v>2.832564644475E-2</v>
      </c>
    </row>
    <row r="27628" spans="1:9" x14ac:dyDescent="0.35">
      <c r="B27628" s="11">
        <v>11.60157371999</v>
      </c>
      <c r="C27628" s="11">
        <v>1.4980738726059999</v>
      </c>
      <c r="D27628" s="11">
        <v>6.6374813678790003</v>
      </c>
      <c r="E27628" s="11">
        <v>4.9640923521079996</v>
      </c>
      <c r="F27628" s="11">
        <v>0</v>
      </c>
      <c r="G27628" s="11">
        <v>1.4980738726059999</v>
      </c>
      <c r="H27628" s="11">
        <v>3.895740274255</v>
      </c>
      <c r="I27628" s="11">
        <v>16.995387866849999</v>
      </c>
    </row>
    <row r="27629" spans="1:9" x14ac:dyDescent="0.35">
      <c r="A27629" s="1" t="s">
        <v>26791</v>
      </c>
      <c r="B27629" s="8">
        <v>7.321136898604E-3</v>
      </c>
      <c r="C27629" s="8">
        <v>3.4176033486440001E-2</v>
      </c>
      <c r="D27629" s="8">
        <v>8.2267527857540004E-3</v>
      </c>
      <c r="E27629" s="8">
        <v>5.7892341515300002E-3</v>
      </c>
      <c r="F27629" s="8">
        <v>1.7128609865919998E-2</v>
      </c>
      <c r="G27629" s="8">
        <v>5.2499531736459999E-2</v>
      </c>
      <c r="H27629" s="8">
        <v>2.7627146967039998E-2</v>
      </c>
      <c r="I27629" s="8">
        <v>1.34822177758E-2</v>
      </c>
    </row>
    <row r="27630" spans="1:9" x14ac:dyDescent="0.35">
      <c r="B27630" s="11">
        <v>3.233540754326</v>
      </c>
      <c r="C27630" s="11">
        <v>2.5134739550299998</v>
      </c>
      <c r="D27630" s="11">
        <v>2.2835551705800001</v>
      </c>
      <c r="E27630" s="11">
        <v>0.94998558374639996</v>
      </c>
      <c r="F27630" s="11">
        <v>0.65258466262710002</v>
      </c>
      <c r="G27630" s="11">
        <v>1.860889292402</v>
      </c>
      <c r="H27630" s="11">
        <v>2.3423159561219999</v>
      </c>
      <c r="I27630" s="11">
        <v>8.0893306654770001</v>
      </c>
    </row>
    <row r="27631" spans="1:9" x14ac:dyDescent="0.35">
      <c r="A27631" s="1" t="s">
        <v>26792</v>
      </c>
      <c r="B27631" s="8">
        <v>1</v>
      </c>
      <c r="C27631" s="8">
        <v>1</v>
      </c>
      <c r="D27631" s="8">
        <v>1</v>
      </c>
      <c r="E27631" s="8">
        <v>1</v>
      </c>
      <c r="F27631" s="8">
        <v>1</v>
      </c>
      <c r="G27631" s="8">
        <v>1</v>
      </c>
      <c r="H27631" s="8">
        <v>1</v>
      </c>
      <c r="I27631" s="8">
        <v>1</v>
      </c>
    </row>
    <row r="27632" spans="1:9" x14ac:dyDescent="0.35">
      <c r="B27632" s="11">
        <v>441.67194236500001</v>
      </c>
      <c r="C27632" s="11">
        <v>73.544928963949999</v>
      </c>
      <c r="D27632" s="11">
        <v>277.57673410749999</v>
      </c>
      <c r="E27632" s="11">
        <v>164.0952082574</v>
      </c>
      <c r="F27632" s="11">
        <v>38.099102480319999</v>
      </c>
      <c r="G27632" s="11">
        <v>35.44582648363</v>
      </c>
      <c r="H27632" s="11">
        <v>84.783128671089997</v>
      </c>
      <c r="I27632" s="11">
        <v>600</v>
      </c>
    </row>
    <row r="27633" spans="1:5" x14ac:dyDescent="0.35">
      <c r="A27633" s="1" t="s">
        <v>26793</v>
      </c>
    </row>
    <row r="27634" spans="1:5" x14ac:dyDescent="0.35">
      <c r="A27634" s="1" t="s">
        <v>26794</v>
      </c>
    </row>
    <row r="27638" spans="1:5" x14ac:dyDescent="0.35">
      <c r="A27638" s="4" t="s">
        <v>26795</v>
      </c>
    </row>
    <row r="27639" spans="1:5" x14ac:dyDescent="0.35">
      <c r="A27639" s="1" t="s">
        <v>26796</v>
      </c>
    </row>
    <row r="27640" spans="1:5" ht="62" x14ac:dyDescent="0.35">
      <c r="A27640" s="5" t="s">
        <v>26797</v>
      </c>
      <c r="B27640" s="5" t="s">
        <v>26798</v>
      </c>
      <c r="C27640" s="5" t="s">
        <v>26799</v>
      </c>
      <c r="D27640" s="5" t="s">
        <v>26800</v>
      </c>
      <c r="E27640" s="5" t="s">
        <v>26801</v>
      </c>
    </row>
    <row r="27641" spans="1:5" x14ac:dyDescent="0.35">
      <c r="A27641" s="1" t="s">
        <v>26802</v>
      </c>
      <c r="B27641" s="8">
        <v>0.78024747956509999</v>
      </c>
      <c r="C27641" s="8">
        <v>0.67176198344289995</v>
      </c>
      <c r="D27641" s="8">
        <v>0.71202960599980003</v>
      </c>
      <c r="E27641" s="8">
        <v>0.69885429968849999</v>
      </c>
    </row>
    <row r="27642" spans="1:5" x14ac:dyDescent="0.35">
      <c r="B27642" s="11">
        <v>75.831224005739998</v>
      </c>
      <c r="C27642" s="11">
        <v>242.4823410859</v>
      </c>
      <c r="D27642" s="11">
        <v>100.9990147215</v>
      </c>
      <c r="E27642" s="11">
        <v>419.3125798131</v>
      </c>
    </row>
    <row r="27643" spans="1:5" x14ac:dyDescent="0.35">
      <c r="A27643" s="1" t="s">
        <v>26803</v>
      </c>
      <c r="B27643" s="8">
        <v>1.8393685414690001E-2</v>
      </c>
      <c r="C27643" s="8">
        <v>1.3007417607890001E-2</v>
      </c>
      <c r="D27643" s="8">
        <v>1.6119210628070001E-2</v>
      </c>
      <c r="E27643" s="8">
        <v>1.46155537497E-2</v>
      </c>
    </row>
    <row r="27644" spans="1:5" x14ac:dyDescent="0.35">
      <c r="B27644" s="11">
        <v>1.787658038639</v>
      </c>
      <c r="C27644" s="11">
        <v>4.6952181736709999</v>
      </c>
      <c r="D27644" s="11">
        <v>2.2864560375080001</v>
      </c>
      <c r="E27644" s="11">
        <v>8.7693322498189996</v>
      </c>
    </row>
    <row r="27645" spans="1:5" x14ac:dyDescent="0.35">
      <c r="A27645" s="1" t="s">
        <v>26804</v>
      </c>
      <c r="B27645" s="8">
        <v>0.15529593695259999</v>
      </c>
      <c r="C27645" s="8">
        <v>0.22442175058649999</v>
      </c>
      <c r="D27645" s="8">
        <v>0.23193124304349999</v>
      </c>
      <c r="E27645" s="8">
        <v>0.215</v>
      </c>
    </row>
    <row r="27646" spans="1:5" x14ac:dyDescent="0.35">
      <c r="B27646" s="11">
        <v>15.093007399139999</v>
      </c>
      <c r="C27646" s="11">
        <v>81.008322611379995</v>
      </c>
      <c r="D27646" s="11">
        <v>32.898669989479998</v>
      </c>
      <c r="E27646" s="11">
        <v>129</v>
      </c>
    </row>
    <row r="27647" spans="1:5" x14ac:dyDescent="0.35">
      <c r="A27647" s="1" t="s">
        <v>26805</v>
      </c>
      <c r="B27647" s="8">
        <v>1.048466417378E-2</v>
      </c>
      <c r="C27647" s="8">
        <v>3.9528668618229998E-2</v>
      </c>
      <c r="D27647" s="8">
        <v>1.7948439208459999E-2</v>
      </c>
      <c r="E27647" s="8">
        <v>2.9722282341289999E-2</v>
      </c>
    </row>
    <row r="27648" spans="1:5" x14ac:dyDescent="0.35">
      <c r="B27648" s="11">
        <v>1.0189906900179999</v>
      </c>
      <c r="C27648" s="11">
        <v>14.26845272998</v>
      </c>
      <c r="D27648" s="11">
        <v>2.5459259847740001</v>
      </c>
      <c r="E27648" s="11">
        <v>17.83336940477</v>
      </c>
    </row>
    <row r="27649" spans="1:7" x14ac:dyDescent="0.35">
      <c r="A27649" s="1" t="s">
        <v>26806</v>
      </c>
      <c r="B27649" s="8">
        <v>1.932588809059E-2</v>
      </c>
      <c r="C27649" s="8">
        <v>3.8287554883240003E-2</v>
      </c>
      <c r="D27649" s="8">
        <v>9.1413914293509996E-3</v>
      </c>
      <c r="E27649" s="8">
        <v>2.832564644475E-2</v>
      </c>
    </row>
    <row r="27650" spans="1:7" x14ac:dyDescent="0.35">
      <c r="B27650" s="11">
        <v>1.8782575878679999</v>
      </c>
      <c r="C27650" s="11">
        <v>13.82045452313</v>
      </c>
      <c r="D27650" s="11">
        <v>1.296675755851</v>
      </c>
      <c r="E27650" s="11">
        <v>16.995387866849999</v>
      </c>
    </row>
    <row r="27651" spans="1:7" x14ac:dyDescent="0.35">
      <c r="A27651" s="1" t="s">
        <v>26807</v>
      </c>
      <c r="B27651" s="8">
        <v>1.6252345803219999E-2</v>
      </c>
      <c r="C27651" s="8">
        <v>1.299262486121E-2</v>
      </c>
      <c r="D27651" s="8">
        <v>1.283010969078E-2</v>
      </c>
      <c r="E27651" s="8">
        <v>1.34822177758E-2</v>
      </c>
    </row>
    <row r="27652" spans="1:7" x14ac:dyDescent="0.35">
      <c r="B27652" s="11">
        <v>1.579544064544</v>
      </c>
      <c r="C27652" s="11">
        <v>4.6898785147830004</v>
      </c>
      <c r="D27652" s="11">
        <v>1.8199080861500001</v>
      </c>
      <c r="E27652" s="11">
        <v>8.0893306654770001</v>
      </c>
    </row>
    <row r="27653" spans="1:7" x14ac:dyDescent="0.35">
      <c r="A27653" s="1" t="s">
        <v>26808</v>
      </c>
      <c r="B27653" s="8">
        <v>1</v>
      </c>
      <c r="C27653" s="8">
        <v>1</v>
      </c>
      <c r="D27653" s="8">
        <v>1</v>
      </c>
      <c r="E27653" s="8">
        <v>1</v>
      </c>
    </row>
    <row r="27654" spans="1:7" x14ac:dyDescent="0.35">
      <c r="B27654" s="11">
        <v>97.188681785949996</v>
      </c>
      <c r="C27654" s="11">
        <v>360.96466763879999</v>
      </c>
      <c r="D27654" s="11">
        <v>141.84665057519999</v>
      </c>
      <c r="E27654" s="11">
        <v>600</v>
      </c>
    </row>
    <row r="27655" spans="1:7" x14ac:dyDescent="0.35">
      <c r="A27655" s="1" t="s">
        <v>26809</v>
      </c>
    </row>
    <row r="27656" spans="1:7" x14ac:dyDescent="0.35">
      <c r="A27656" s="1" t="s">
        <v>26810</v>
      </c>
    </row>
    <row r="27660" spans="1:7" x14ac:dyDescent="0.35">
      <c r="A27660" s="4" t="s">
        <v>26811</v>
      </c>
    </row>
    <row r="27661" spans="1:7" x14ac:dyDescent="0.35">
      <c r="A27661" s="1" t="s">
        <v>26812</v>
      </c>
    </row>
    <row r="27662" spans="1:7" ht="139.5" x14ac:dyDescent="0.35">
      <c r="A27662" s="5" t="s">
        <v>26813</v>
      </c>
      <c r="B27662" s="5" t="s">
        <v>26814</v>
      </c>
      <c r="C27662" s="5" t="s">
        <v>26815</v>
      </c>
      <c r="D27662" s="5" t="s">
        <v>26816</v>
      </c>
      <c r="E27662" s="5" t="s">
        <v>26817</v>
      </c>
      <c r="F27662" s="5" t="s">
        <v>26818</v>
      </c>
      <c r="G27662" s="5" t="s">
        <v>26819</v>
      </c>
    </row>
    <row r="27663" spans="1:7" x14ac:dyDescent="0.35">
      <c r="A27663" s="1" t="s">
        <v>26820</v>
      </c>
      <c r="B27663" s="8">
        <v>0.74621215437379995</v>
      </c>
      <c r="C27663" s="8">
        <v>0.38713248319409999</v>
      </c>
      <c r="D27663" s="8">
        <v>0.78694213914690003</v>
      </c>
      <c r="E27663" s="8">
        <v>0.53793575757040002</v>
      </c>
      <c r="F27663" s="8">
        <v>0.70970694068009998</v>
      </c>
      <c r="G27663" s="8">
        <v>0.69885429968849999</v>
      </c>
    </row>
    <row r="27664" spans="1:7" x14ac:dyDescent="0.35">
      <c r="B27664" s="11">
        <v>122.1236565382</v>
      </c>
      <c r="C27664" s="11">
        <v>5.94662053345</v>
      </c>
      <c r="D27664" s="11">
        <v>14.667071436280001</v>
      </c>
      <c r="E27664" s="11">
        <v>28.09293424693</v>
      </c>
      <c r="F27664" s="11">
        <v>248.4822970582</v>
      </c>
      <c r="G27664" s="11">
        <v>419.3125798131</v>
      </c>
    </row>
    <row r="27665" spans="1:7" x14ac:dyDescent="0.35">
      <c r="A27665" s="1" t="s">
        <v>26821</v>
      </c>
      <c r="B27665" s="8">
        <v>1.092312655967E-2</v>
      </c>
      <c r="C27665" s="8">
        <v>0</v>
      </c>
      <c r="D27665" s="8">
        <v>0</v>
      </c>
      <c r="E27665" s="8">
        <v>3.6399138912489998E-2</v>
      </c>
      <c r="F27665" s="8">
        <v>1.451155811266E-2</v>
      </c>
      <c r="G27665" s="8">
        <v>1.46155537497E-2</v>
      </c>
    </row>
    <row r="27666" spans="1:7" x14ac:dyDescent="0.35">
      <c r="B27666" s="11">
        <v>1.787658038639</v>
      </c>
      <c r="C27666" s="11">
        <v>0</v>
      </c>
      <c r="D27666" s="11">
        <v>0</v>
      </c>
      <c r="E27666" s="11">
        <v>1.9008935578699999</v>
      </c>
      <c r="F27666" s="11">
        <v>5.0807806533099997</v>
      </c>
      <c r="G27666" s="11">
        <v>8.7693322498189996</v>
      </c>
    </row>
    <row r="27667" spans="1:7" x14ac:dyDescent="0.35">
      <c r="A27667" s="1" t="s">
        <v>26822</v>
      </c>
      <c r="B27667" s="8">
        <v>0.2086768949726</v>
      </c>
      <c r="C27667" s="8">
        <v>0.3485783545767</v>
      </c>
      <c r="D27667" s="8">
        <v>4.8633352942550001E-2</v>
      </c>
      <c r="E27667" s="8">
        <v>0.35030441383400002</v>
      </c>
      <c r="F27667" s="8">
        <v>0.20076955138870001</v>
      </c>
      <c r="G27667" s="8">
        <v>0.215</v>
      </c>
    </row>
    <row r="27668" spans="1:7" x14ac:dyDescent="0.35">
      <c r="B27668" s="11">
        <v>34.151662231339998</v>
      </c>
      <c r="C27668" s="11">
        <v>5.3544026678919998</v>
      </c>
      <c r="D27668" s="11">
        <v>0.90643114189740004</v>
      </c>
      <c r="E27668" s="11">
        <v>18.294152648810002</v>
      </c>
      <c r="F27668" s="11">
        <v>70.293351310060004</v>
      </c>
      <c r="G27668" s="11">
        <v>129</v>
      </c>
    </row>
    <row r="27669" spans="1:7" x14ac:dyDescent="0.35">
      <c r="A27669" s="1" t="s">
        <v>26823</v>
      </c>
      <c r="B27669" s="8">
        <v>1.9551813680990002E-2</v>
      </c>
      <c r="C27669" s="8">
        <v>0.17962427948420001</v>
      </c>
      <c r="D27669" s="8">
        <v>0.115039027601</v>
      </c>
      <c r="E27669" s="8">
        <v>5.1035880540569997E-2</v>
      </c>
      <c r="F27669" s="8">
        <v>2.0178889205790002E-2</v>
      </c>
      <c r="G27669" s="8">
        <v>2.9722282341289999E-2</v>
      </c>
    </row>
    <row r="27670" spans="1:7" x14ac:dyDescent="0.35">
      <c r="B27670" s="11">
        <v>3.199812499274</v>
      </c>
      <c r="C27670" s="11">
        <v>2.7591521638129999</v>
      </c>
      <c r="D27670" s="11">
        <v>2.1441038061739999</v>
      </c>
      <c r="E27670" s="11">
        <v>2.6652766916549999</v>
      </c>
      <c r="F27670" s="11">
        <v>7.0650242438589999</v>
      </c>
      <c r="G27670" s="11">
        <v>17.83336940477</v>
      </c>
    </row>
    <row r="27671" spans="1:7" x14ac:dyDescent="0.35">
      <c r="A27671" s="1" t="s">
        <v>26824</v>
      </c>
      <c r="B27671" s="8">
        <v>1.463601041287E-2</v>
      </c>
      <c r="C27671" s="8">
        <v>5.4910200283540003E-2</v>
      </c>
      <c r="D27671" s="8">
        <v>4.9385480309580003E-2</v>
      </c>
      <c r="E27671" s="8">
        <v>2.432480914251E-2</v>
      </c>
      <c r="F27671" s="8">
        <v>3.3033998997799997E-2</v>
      </c>
      <c r="G27671" s="8">
        <v>2.832564644475E-2</v>
      </c>
    </row>
    <row r="27672" spans="1:7" x14ac:dyDescent="0.35">
      <c r="B27672" s="11">
        <v>2.3953015215239999</v>
      </c>
      <c r="C27672" s="11">
        <v>0.84345834740589998</v>
      </c>
      <c r="D27672" s="11">
        <v>0.92044933367100001</v>
      </c>
      <c r="E27672" s="11">
        <v>1.2703287598799999</v>
      </c>
      <c r="F27672" s="11">
        <v>11.565849904369999</v>
      </c>
      <c r="G27672" s="11">
        <v>16.995387866849999</v>
      </c>
    </row>
    <row r="27673" spans="1:7" x14ac:dyDescent="0.35">
      <c r="A27673" s="1" t="s">
        <v>26825</v>
      </c>
      <c r="B27673" s="8">
        <v>0</v>
      </c>
      <c r="C27673" s="8">
        <v>2.975468246152E-2</v>
      </c>
      <c r="D27673" s="8">
        <v>0</v>
      </c>
      <c r="E27673" s="8">
        <v>0</v>
      </c>
      <c r="F27673" s="8">
        <v>2.1799061614979999E-2</v>
      </c>
      <c r="G27673" s="8">
        <v>1.34822177758E-2</v>
      </c>
    </row>
    <row r="27674" spans="1:7" x14ac:dyDescent="0.35">
      <c r="B27674" s="11">
        <v>0</v>
      </c>
      <c r="C27674" s="11">
        <v>0.45705233575889997</v>
      </c>
      <c r="D27674" s="11">
        <v>0</v>
      </c>
      <c r="E27674" s="11">
        <v>0</v>
      </c>
      <c r="F27674" s="11">
        <v>7.632278329719</v>
      </c>
      <c r="G27674" s="11">
        <v>8.0893306654770001</v>
      </c>
    </row>
    <row r="27675" spans="1:7" x14ac:dyDescent="0.35">
      <c r="A27675" s="1" t="s">
        <v>26826</v>
      </c>
      <c r="B27675" s="8">
        <v>1</v>
      </c>
      <c r="C27675" s="8">
        <v>1</v>
      </c>
      <c r="D27675" s="8">
        <v>1</v>
      </c>
      <c r="E27675" s="8">
        <v>1</v>
      </c>
      <c r="F27675" s="8">
        <v>1</v>
      </c>
      <c r="G27675" s="8">
        <v>1</v>
      </c>
    </row>
    <row r="27676" spans="1:7" x14ac:dyDescent="0.35">
      <c r="B27676" s="11">
        <v>163.658090829</v>
      </c>
      <c r="C27676" s="11">
        <v>15.36068604832</v>
      </c>
      <c r="D27676" s="11">
        <v>18.638055718019999</v>
      </c>
      <c r="E27676" s="11">
        <v>52.223585905139998</v>
      </c>
      <c r="F27676" s="11">
        <v>350.11958149959997</v>
      </c>
      <c r="G27676" s="11">
        <v>600</v>
      </c>
    </row>
    <row r="27677" spans="1:7" x14ac:dyDescent="0.35">
      <c r="A27677" s="1" t="s">
        <v>26827</v>
      </c>
    </row>
    <row r="27678" spans="1:7" x14ac:dyDescent="0.35">
      <c r="A27678" s="1" t="s">
        <v>26828</v>
      </c>
    </row>
    <row r="27682" spans="1:7" x14ac:dyDescent="0.35">
      <c r="A27682" s="4" t="s">
        <v>26829</v>
      </c>
    </row>
    <row r="27683" spans="1:7" x14ac:dyDescent="0.35">
      <c r="A27683" s="1" t="s">
        <v>26830</v>
      </c>
    </row>
    <row r="27684" spans="1:7" ht="155" x14ac:dyDescent="0.35">
      <c r="A27684" s="5" t="s">
        <v>26831</v>
      </c>
      <c r="B27684" s="5" t="s">
        <v>26832</v>
      </c>
      <c r="C27684" s="5" t="s">
        <v>26833</v>
      </c>
      <c r="D27684" s="5" t="s">
        <v>26834</v>
      </c>
      <c r="E27684" s="5" t="s">
        <v>26835</v>
      </c>
      <c r="F27684" s="5" t="s">
        <v>26836</v>
      </c>
      <c r="G27684" s="5" t="s">
        <v>26837</v>
      </c>
    </row>
    <row r="27685" spans="1:7" x14ac:dyDescent="0.35">
      <c r="A27685" s="1" t="s">
        <v>26838</v>
      </c>
      <c r="B27685" s="8">
        <v>0.68093155185709997</v>
      </c>
      <c r="C27685" s="8">
        <v>0.81505887262550003</v>
      </c>
      <c r="D27685" s="8">
        <v>0.60161731268630003</v>
      </c>
      <c r="E27685" s="8">
        <v>0.53869664457790001</v>
      </c>
      <c r="F27685" s="8">
        <v>0.70232347081690005</v>
      </c>
      <c r="G27685" s="8">
        <v>0.69885429968849999</v>
      </c>
    </row>
    <row r="27686" spans="1:7" x14ac:dyDescent="0.35">
      <c r="B27686" s="11">
        <v>77.796753772789998</v>
      </c>
      <c r="C27686" s="11">
        <v>96.421402005689998</v>
      </c>
      <c r="D27686" s="11">
        <v>42.716206366260003</v>
      </c>
      <c r="E27686" s="11">
        <v>19.172900436989998</v>
      </c>
      <c r="F27686" s="11">
        <v>183.2053172313</v>
      </c>
      <c r="G27686" s="11">
        <v>419.3125798131</v>
      </c>
    </row>
    <row r="27687" spans="1:7" x14ac:dyDescent="0.35">
      <c r="A27687" s="1" t="s">
        <v>26839</v>
      </c>
      <c r="B27687" s="8">
        <v>2.1333619543379999E-2</v>
      </c>
      <c r="C27687" s="8">
        <v>0</v>
      </c>
      <c r="D27687" s="8">
        <v>2.6772285539179999E-2</v>
      </c>
      <c r="E27687" s="8">
        <v>1.271155331881E-2</v>
      </c>
      <c r="F27687" s="8">
        <v>1.525225241387E-2</v>
      </c>
      <c r="G27687" s="8">
        <v>1.46155537497E-2</v>
      </c>
    </row>
    <row r="27688" spans="1:7" x14ac:dyDescent="0.35">
      <c r="B27688" s="11">
        <v>2.437376182925</v>
      </c>
      <c r="C27688" s="11">
        <v>0</v>
      </c>
      <c r="D27688" s="11">
        <v>1.9008935578699999</v>
      </c>
      <c r="E27688" s="11">
        <v>0.45242039027749997</v>
      </c>
      <c r="F27688" s="11">
        <v>3.9786421187459999</v>
      </c>
      <c r="G27688" s="11">
        <v>8.7693322498189996</v>
      </c>
    </row>
    <row r="27689" spans="1:7" x14ac:dyDescent="0.35">
      <c r="A27689" s="1" t="s">
        <v>26840</v>
      </c>
      <c r="B27689" s="8">
        <v>0.19233899211579999</v>
      </c>
      <c r="C27689" s="8">
        <v>0.13053320878870001</v>
      </c>
      <c r="D27689" s="8">
        <v>0.29224515905179999</v>
      </c>
      <c r="E27689" s="8">
        <v>0.39626299298779999</v>
      </c>
      <c r="F27689" s="8">
        <v>0.21747447480359999</v>
      </c>
      <c r="G27689" s="8">
        <v>0.215</v>
      </c>
    </row>
    <row r="27690" spans="1:7" x14ac:dyDescent="0.35">
      <c r="B27690" s="11">
        <v>21.974821360130001</v>
      </c>
      <c r="C27690" s="11">
        <v>15.44206857004</v>
      </c>
      <c r="D27690" s="11">
        <v>20.750075272699998</v>
      </c>
      <c r="E27690" s="11">
        <v>14.103505169170001</v>
      </c>
      <c r="F27690" s="11">
        <v>56.729529627959998</v>
      </c>
      <c r="G27690" s="11">
        <v>129</v>
      </c>
    </row>
    <row r="27691" spans="1:7" x14ac:dyDescent="0.35">
      <c r="A27691" s="1" t="s">
        <v>26841</v>
      </c>
      <c r="B27691" s="8">
        <v>3.728738627231E-2</v>
      </c>
      <c r="C27691" s="8">
        <v>2.6916062222499999E-2</v>
      </c>
      <c r="D27691" s="8">
        <v>7.5666116803239994E-2</v>
      </c>
      <c r="E27691" s="8">
        <v>2.863035081066E-2</v>
      </c>
      <c r="F27691" s="8">
        <v>1.53250871487E-2</v>
      </c>
      <c r="G27691" s="8">
        <v>2.9722282341289999E-2</v>
      </c>
    </row>
    <row r="27692" spans="1:7" x14ac:dyDescent="0.35">
      <c r="B27692" s="11">
        <v>4.2601016221770003</v>
      </c>
      <c r="C27692" s="11">
        <v>3.1841680927980001</v>
      </c>
      <c r="D27692" s="11">
        <v>5.3724675007589999</v>
      </c>
      <c r="E27692" s="11">
        <v>1.0189906900179999</v>
      </c>
      <c r="F27692" s="11">
        <v>3.9976414990219999</v>
      </c>
      <c r="G27692" s="11">
        <v>17.83336940477</v>
      </c>
    </row>
    <row r="27693" spans="1:7" x14ac:dyDescent="0.35">
      <c r="A27693" s="1" t="s">
        <v>26842</v>
      </c>
      <c r="B27693" s="8">
        <v>4.3647493296020003E-2</v>
      </c>
      <c r="C27693" s="8">
        <v>1.147153700481E-2</v>
      </c>
      <c r="D27693" s="8">
        <v>3.6991259194639999E-3</v>
      </c>
      <c r="E27693" s="8">
        <v>2.3698458304839999E-2</v>
      </c>
      <c r="F27693" s="8">
        <v>3.6592805757499999E-2</v>
      </c>
      <c r="G27693" s="8">
        <v>2.832564644475E-2</v>
      </c>
    </row>
    <row r="27694" spans="1:7" x14ac:dyDescent="0.35">
      <c r="B27694" s="11">
        <v>4.9867468756419999</v>
      </c>
      <c r="C27694" s="11">
        <v>1.357081946241</v>
      </c>
      <c r="D27694" s="11">
        <v>0.26264640797170002</v>
      </c>
      <c r="E27694" s="11">
        <v>0.84345834740589998</v>
      </c>
      <c r="F27694" s="11">
        <v>9.5454542895869992</v>
      </c>
      <c r="G27694" s="11">
        <v>16.995387866849999</v>
      </c>
    </row>
    <row r="27695" spans="1:7" x14ac:dyDescent="0.35">
      <c r="A27695" s="1" t="s">
        <v>26843</v>
      </c>
      <c r="B27695" s="8">
        <v>2.446095691545E-2</v>
      </c>
      <c r="C27695" s="8">
        <v>1.6020319358540001E-2</v>
      </c>
      <c r="D27695" s="8">
        <v>0</v>
      </c>
      <c r="E27695" s="8">
        <v>0</v>
      </c>
      <c r="F27695" s="8">
        <v>1.303190905937E-2</v>
      </c>
      <c r="G27695" s="8">
        <v>1.34822177758E-2</v>
      </c>
    </row>
    <row r="27696" spans="1:7" x14ac:dyDescent="0.35">
      <c r="B27696" s="11">
        <v>2.7946759656059998</v>
      </c>
      <c r="C27696" s="11">
        <v>1.8952025491769999</v>
      </c>
      <c r="D27696" s="11">
        <v>0</v>
      </c>
      <c r="E27696" s="11">
        <v>0</v>
      </c>
      <c r="F27696" s="11">
        <v>3.3994521506940001</v>
      </c>
      <c r="G27696" s="11">
        <v>8.0893306654770001</v>
      </c>
    </row>
    <row r="27697" spans="1:7" x14ac:dyDescent="0.35">
      <c r="A27697" s="1" t="s">
        <v>26844</v>
      </c>
      <c r="B27697" s="8">
        <v>1</v>
      </c>
      <c r="C27697" s="8">
        <v>1</v>
      </c>
      <c r="D27697" s="8">
        <v>1</v>
      </c>
      <c r="E27697" s="8">
        <v>1</v>
      </c>
      <c r="F27697" s="8">
        <v>1</v>
      </c>
      <c r="G27697" s="8">
        <v>1</v>
      </c>
    </row>
    <row r="27698" spans="1:7" x14ac:dyDescent="0.35">
      <c r="B27698" s="11">
        <v>114.2504757793</v>
      </c>
      <c r="C27698" s="11">
        <v>118.2999231639</v>
      </c>
      <c r="D27698" s="11">
        <v>71.002289105559996</v>
      </c>
      <c r="E27698" s="11">
        <v>35.591275033860001</v>
      </c>
      <c r="F27698" s="11">
        <v>260.85603691739999</v>
      </c>
      <c r="G27698" s="11">
        <v>600</v>
      </c>
    </row>
    <row r="27699" spans="1:7" x14ac:dyDescent="0.35">
      <c r="A27699" s="1" t="s">
        <v>26845</v>
      </c>
    </row>
    <row r="27700" spans="1:7" x14ac:dyDescent="0.35">
      <c r="A27700" s="1" t="s">
        <v>26846</v>
      </c>
    </row>
    <row r="27704" spans="1:7" x14ac:dyDescent="0.35">
      <c r="A27704" s="4" t="s">
        <v>26847</v>
      </c>
    </row>
    <row r="27705" spans="1:7" x14ac:dyDescent="0.35">
      <c r="A27705" s="1" t="s">
        <v>26848</v>
      </c>
    </row>
    <row r="27706" spans="1:7" ht="31" x14ac:dyDescent="0.35">
      <c r="A27706" s="5" t="s">
        <v>26849</v>
      </c>
      <c r="B27706" s="5" t="s">
        <v>26850</v>
      </c>
      <c r="C27706" s="5" t="s">
        <v>26851</v>
      </c>
      <c r="D27706" s="5" t="s">
        <v>26852</v>
      </c>
      <c r="E27706" s="5" t="s">
        <v>26853</v>
      </c>
    </row>
    <row r="27707" spans="1:7" x14ac:dyDescent="0.35">
      <c r="A27707" s="1" t="s">
        <v>26854</v>
      </c>
      <c r="B27707" s="8">
        <v>0.72562466800549996</v>
      </c>
      <c r="C27707" s="8">
        <v>0.69844519713929998</v>
      </c>
      <c r="D27707" s="8">
        <v>0.6200238751621</v>
      </c>
      <c r="E27707" s="8">
        <v>0.69885429968849999</v>
      </c>
    </row>
    <row r="27708" spans="1:7" x14ac:dyDescent="0.35">
      <c r="B27708" s="11">
        <v>195.08306986619999</v>
      </c>
      <c r="C27708" s="11">
        <v>168.39748950309999</v>
      </c>
      <c r="D27708" s="11">
        <v>55.83202044379</v>
      </c>
      <c r="E27708" s="11">
        <v>419.3125798131</v>
      </c>
    </row>
    <row r="27709" spans="1:7" x14ac:dyDescent="0.35">
      <c r="A27709" s="1" t="s">
        <v>26855</v>
      </c>
      <c r="B27709" s="8">
        <v>1.536018604278E-2</v>
      </c>
      <c r="C27709" s="8">
        <v>1.130428636267E-2</v>
      </c>
      <c r="D27709" s="8">
        <v>2.125826980326E-2</v>
      </c>
      <c r="E27709" s="8">
        <v>1.46155537497E-2</v>
      </c>
    </row>
    <row r="27710" spans="1:7" x14ac:dyDescent="0.35">
      <c r="B27710" s="11">
        <v>4.1295622641629999</v>
      </c>
      <c r="C27710" s="11">
        <v>2.7255015166469998</v>
      </c>
      <c r="D27710" s="11">
        <v>1.9142684690080001</v>
      </c>
      <c r="E27710" s="11">
        <v>8.7693322498189996</v>
      </c>
    </row>
    <row r="27711" spans="1:7" x14ac:dyDescent="0.35">
      <c r="A27711" s="1" t="s">
        <v>26856</v>
      </c>
      <c r="B27711" s="8">
        <v>0.1802165636601</v>
      </c>
      <c r="C27711" s="8">
        <v>0.21344740254630001</v>
      </c>
      <c r="D27711" s="8">
        <v>0.32300673297269999</v>
      </c>
      <c r="E27711" s="8">
        <v>0.215</v>
      </c>
    </row>
    <row r="27712" spans="1:7" x14ac:dyDescent="0.35">
      <c r="B27712" s="11">
        <v>48.45094444787</v>
      </c>
      <c r="C27712" s="11">
        <v>51.462887678199998</v>
      </c>
      <c r="D27712" s="11">
        <v>29.086167873929998</v>
      </c>
      <c r="E27712" s="11">
        <v>129</v>
      </c>
    </row>
    <row r="27713" spans="1:9" x14ac:dyDescent="0.35">
      <c r="A27713" s="1" t="s">
        <v>26857</v>
      </c>
      <c r="B27713" s="8">
        <v>2.382678909169E-2</v>
      </c>
      <c r="C27713" s="8">
        <v>4.7396990308700003E-2</v>
      </c>
      <c r="D27713" s="8">
        <v>0</v>
      </c>
      <c r="E27713" s="8">
        <v>2.9722282341289999E-2</v>
      </c>
    </row>
    <row r="27714" spans="1:9" x14ac:dyDescent="0.35">
      <c r="B27714" s="11">
        <v>6.4057954008599998</v>
      </c>
      <c r="C27714" s="11">
        <v>11.427574003909999</v>
      </c>
      <c r="D27714" s="11">
        <v>0</v>
      </c>
      <c r="E27714" s="11">
        <v>17.83336940477</v>
      </c>
    </row>
    <row r="27715" spans="1:9" x14ac:dyDescent="0.35">
      <c r="A27715" s="1" t="s">
        <v>26858</v>
      </c>
      <c r="B27715" s="8">
        <v>3.2674932952660003E-2</v>
      </c>
      <c r="C27715" s="8">
        <v>2.622042261749E-2</v>
      </c>
      <c r="D27715" s="8">
        <v>2.097710915049E-2</v>
      </c>
      <c r="E27715" s="8">
        <v>2.832564644475E-2</v>
      </c>
    </row>
    <row r="27716" spans="1:9" x14ac:dyDescent="0.35">
      <c r="B27716" s="11">
        <v>8.7846051948560007</v>
      </c>
      <c r="C27716" s="11">
        <v>6.3218322075669997</v>
      </c>
      <c r="D27716" s="11">
        <v>1.8889504644249999</v>
      </c>
      <c r="E27716" s="11">
        <v>16.995387866849999</v>
      </c>
    </row>
    <row r="27717" spans="1:9" x14ac:dyDescent="0.35">
      <c r="A27717" s="1" t="s">
        <v>26859</v>
      </c>
      <c r="B27717" s="8">
        <v>2.2296860247289999E-2</v>
      </c>
      <c r="C27717" s="8">
        <v>3.1857010255149998E-3</v>
      </c>
      <c r="D27717" s="8">
        <v>1.4734012911410001E-2</v>
      </c>
      <c r="E27717" s="8">
        <v>1.34822177758E-2</v>
      </c>
    </row>
    <row r="27718" spans="1:9" x14ac:dyDescent="0.35">
      <c r="B27718" s="11">
        <v>5.9944763969699997</v>
      </c>
      <c r="C27718" s="11">
        <v>0.76808324719169996</v>
      </c>
      <c r="D27718" s="11">
        <v>1.3267710213149999</v>
      </c>
      <c r="E27718" s="11">
        <v>8.0893306654770001</v>
      </c>
    </row>
    <row r="27719" spans="1:9" x14ac:dyDescent="0.35">
      <c r="A27719" s="1" t="s">
        <v>26860</v>
      </c>
      <c r="B27719" s="8">
        <v>1</v>
      </c>
      <c r="C27719" s="8">
        <v>1</v>
      </c>
      <c r="D27719" s="8">
        <v>1</v>
      </c>
      <c r="E27719" s="8">
        <v>1</v>
      </c>
    </row>
    <row r="27720" spans="1:9" x14ac:dyDescent="0.35">
      <c r="B27720" s="11">
        <v>268.84845357090001</v>
      </c>
      <c r="C27720" s="11">
        <v>241.1033681566</v>
      </c>
      <c r="D27720" s="11">
        <v>90.048178272469997</v>
      </c>
      <c r="E27720" s="11">
        <v>600</v>
      </c>
    </row>
    <row r="27721" spans="1:9" x14ac:dyDescent="0.35">
      <c r="A27721" s="1" t="s">
        <v>26861</v>
      </c>
    </row>
    <row r="27722" spans="1:9" x14ac:dyDescent="0.35">
      <c r="A27722" s="1" t="s">
        <v>26862</v>
      </c>
    </row>
    <row r="27726" spans="1:9" x14ac:dyDescent="0.35">
      <c r="A27726" s="4" t="s">
        <v>26863</v>
      </c>
    </row>
    <row r="27727" spans="1:9" x14ac:dyDescent="0.35">
      <c r="A27727" s="1" t="s">
        <v>26864</v>
      </c>
    </row>
    <row r="27728" spans="1:9" ht="31" x14ac:dyDescent="0.35">
      <c r="A27728" s="5" t="s">
        <v>26865</v>
      </c>
      <c r="B27728" s="5" t="s">
        <v>26866</v>
      </c>
      <c r="C27728" s="5" t="s">
        <v>26867</v>
      </c>
      <c r="D27728" s="5" t="s">
        <v>26868</v>
      </c>
      <c r="E27728" s="5" t="s">
        <v>26869</v>
      </c>
      <c r="F27728" s="5" t="s">
        <v>26870</v>
      </c>
      <c r="G27728" s="5" t="s">
        <v>26871</v>
      </c>
      <c r="H27728" s="5" t="s">
        <v>26872</v>
      </c>
      <c r="I27728" s="5" t="s">
        <v>26873</v>
      </c>
    </row>
    <row r="27729" spans="1:9" x14ac:dyDescent="0.35">
      <c r="A27729" s="1" t="s">
        <v>26874</v>
      </c>
      <c r="B27729" s="8">
        <v>0.71029399983670005</v>
      </c>
      <c r="C27729" s="8">
        <v>0.70068445284080005</v>
      </c>
      <c r="D27729" s="6">
        <v>0.77838051853129997</v>
      </c>
      <c r="E27729" s="8">
        <v>0.62816799371929999</v>
      </c>
      <c r="F27729" s="8">
        <v>0.68010580534319998</v>
      </c>
      <c r="G27729" s="8">
        <v>0.71635303328349997</v>
      </c>
      <c r="H27729" s="8">
        <v>0.62271437020529996</v>
      </c>
      <c r="I27729" s="8">
        <v>0.69885429968849999</v>
      </c>
    </row>
    <row r="27730" spans="1:9" x14ac:dyDescent="0.35">
      <c r="B27730" s="11">
        <v>281.08520772119999</v>
      </c>
      <c r="C27730" s="11">
        <v>99.086053379630002</v>
      </c>
      <c r="D27730" s="9">
        <v>168.40941224389999</v>
      </c>
      <c r="E27730" s="11">
        <v>112.6757954773</v>
      </c>
      <c r="F27730" s="11">
        <v>41.573959072839997</v>
      </c>
      <c r="G27730" s="11">
        <v>57.512094306789997</v>
      </c>
      <c r="H27730" s="11">
        <v>39.141318712290001</v>
      </c>
      <c r="I27730" s="11">
        <v>419.3125798131</v>
      </c>
    </row>
    <row r="27731" spans="1:9" x14ac:dyDescent="0.35">
      <c r="A27731" s="1" t="s">
        <v>26875</v>
      </c>
      <c r="B27731" s="8">
        <v>1.368624267493E-2</v>
      </c>
      <c r="C27731" s="8">
        <v>1.3375102695219999E-2</v>
      </c>
      <c r="D27731" s="8">
        <v>4.5088458030200004E-3</v>
      </c>
      <c r="E27731" s="8">
        <v>2.4756025153110001E-2</v>
      </c>
      <c r="F27731" s="8">
        <v>1.3489710203309999E-2</v>
      </c>
      <c r="G27731" s="8">
        <v>1.328784054838E-2</v>
      </c>
      <c r="H27731" s="8">
        <v>2.3257106189350001E-2</v>
      </c>
      <c r="I27731" s="8">
        <v>1.46155537497E-2</v>
      </c>
    </row>
    <row r="27732" spans="1:9" x14ac:dyDescent="0.35">
      <c r="B27732" s="11">
        <v>5.4160676650650004</v>
      </c>
      <c r="C27732" s="11">
        <v>1.8914165060229999</v>
      </c>
      <c r="D27732" s="11">
        <v>0.97552810419449998</v>
      </c>
      <c r="E27732" s="11">
        <v>4.4405395608699996</v>
      </c>
      <c r="F27732" s="11">
        <v>0.82460795877740001</v>
      </c>
      <c r="G27732" s="11">
        <v>1.066808547246</v>
      </c>
      <c r="H27732" s="11">
        <v>1.461848078731</v>
      </c>
      <c r="I27732" s="11">
        <v>8.7693322498189996</v>
      </c>
    </row>
    <row r="27733" spans="1:9" x14ac:dyDescent="0.35">
      <c r="A27733" s="1" t="s">
        <v>26876</v>
      </c>
      <c r="B27733" s="8">
        <v>0.20165677898170001</v>
      </c>
      <c r="C27733" s="8">
        <v>0.21925235547620001</v>
      </c>
      <c r="D27733" s="7">
        <v>0.13860948401119999</v>
      </c>
      <c r="E27733" s="8">
        <v>0.27770446994480003</v>
      </c>
      <c r="F27733" s="8">
        <v>0.23072368083049999</v>
      </c>
      <c r="G27733" s="8">
        <v>0.21051808933380001</v>
      </c>
      <c r="H27733" s="8">
        <v>0.28943976679040001</v>
      </c>
      <c r="I27733" s="8">
        <v>0.215</v>
      </c>
    </row>
    <row r="27734" spans="1:9" x14ac:dyDescent="0.35">
      <c r="B27734" s="11">
        <v>79.801797032600007</v>
      </c>
      <c r="C27734" s="11">
        <v>31.005184302650001</v>
      </c>
      <c r="D27734" s="10">
        <v>29.989370466</v>
      </c>
      <c r="E27734" s="11">
        <v>49.812426566600003</v>
      </c>
      <c r="F27734" s="11">
        <v>14.10383029908</v>
      </c>
      <c r="G27734" s="11">
        <v>16.901354003560002</v>
      </c>
      <c r="H27734" s="11">
        <v>18.193018664749999</v>
      </c>
      <c r="I27734" s="11">
        <v>129</v>
      </c>
    </row>
    <row r="27735" spans="1:9" x14ac:dyDescent="0.35">
      <c r="A27735" s="1" t="s">
        <v>26877</v>
      </c>
      <c r="B27735" s="8">
        <v>2.8029068346420001E-2</v>
      </c>
      <c r="C27735" s="8">
        <v>4.7671663038029999E-2</v>
      </c>
      <c r="D27735" s="8">
        <v>1.532408743119E-2</v>
      </c>
      <c r="E27735" s="8">
        <v>4.3353825146619999E-2</v>
      </c>
      <c r="F27735" s="8">
        <v>5.1565787760759998E-2</v>
      </c>
      <c r="G27735" s="8">
        <v>4.4706676807579997E-2</v>
      </c>
      <c r="H27735" s="8">
        <v>0</v>
      </c>
      <c r="I27735" s="8">
        <v>2.9722282341289999E-2</v>
      </c>
    </row>
    <row r="27736" spans="1:9" x14ac:dyDescent="0.35">
      <c r="B27736" s="11">
        <v>11.091965439939999</v>
      </c>
      <c r="C27736" s="11">
        <v>6.7414039648379998</v>
      </c>
      <c r="D27736" s="11">
        <v>3.3154999335420001</v>
      </c>
      <c r="E27736" s="11">
        <v>7.7764655063939996</v>
      </c>
      <c r="F27736" s="11">
        <v>3.1521476997870002</v>
      </c>
      <c r="G27736" s="11">
        <v>3.589256265051</v>
      </c>
      <c r="H27736" s="11">
        <v>0</v>
      </c>
      <c r="I27736" s="11">
        <v>17.83336940477</v>
      </c>
    </row>
    <row r="27737" spans="1:9" x14ac:dyDescent="0.35">
      <c r="A27737" s="1" t="s">
        <v>26878</v>
      </c>
      <c r="B27737" s="8">
        <v>2.924512211004E-2</v>
      </c>
      <c r="C27737" s="8">
        <v>1.901642594969E-2</v>
      </c>
      <c r="D27737" s="8">
        <v>3.8113157198159997E-2</v>
      </c>
      <c r="E27737" s="8">
        <v>1.8548492030240001E-2</v>
      </c>
      <c r="F27737" s="8">
        <v>2.411501586232E-2</v>
      </c>
      <c r="G27737" s="8">
        <v>1.513436002679E-2</v>
      </c>
      <c r="H27737" s="8">
        <v>4.348064374854E-2</v>
      </c>
      <c r="I27737" s="8">
        <v>2.832564644475E-2</v>
      </c>
    </row>
    <row r="27738" spans="1:9" x14ac:dyDescent="0.35">
      <c r="B27738" s="11">
        <v>11.57319535998</v>
      </c>
      <c r="C27738" s="11">
        <v>2.6891742625389998</v>
      </c>
      <c r="D27738" s="11">
        <v>8.2461138860609999</v>
      </c>
      <c r="E27738" s="11">
        <v>3.3270814739180001</v>
      </c>
      <c r="F27738" s="11">
        <v>1.474118695392</v>
      </c>
      <c r="G27738" s="11">
        <v>1.215055567147</v>
      </c>
      <c r="H27738" s="11">
        <v>2.7330182443290001</v>
      </c>
      <c r="I27738" s="11">
        <v>16.995387866849999</v>
      </c>
    </row>
    <row r="27739" spans="1:9" x14ac:dyDescent="0.35">
      <c r="A27739" s="1" t="s">
        <v>26879</v>
      </c>
      <c r="B27739" s="8">
        <v>1.708878805018E-2</v>
      </c>
      <c r="C27739" s="8">
        <v>0</v>
      </c>
      <c r="D27739" s="8">
        <v>2.5063907025099998E-2</v>
      </c>
      <c r="E27739" s="8">
        <v>7.4691940060020003E-3</v>
      </c>
      <c r="F27739" s="8">
        <v>0</v>
      </c>
      <c r="G27739" s="8">
        <v>0</v>
      </c>
      <c r="H27739" s="8">
        <v>2.110811306635E-2</v>
      </c>
      <c r="I27739" s="8">
        <v>1.34822177758E-2</v>
      </c>
    </row>
    <row r="27740" spans="1:9" x14ac:dyDescent="0.35">
      <c r="B27740" s="11">
        <v>6.7625596441619997</v>
      </c>
      <c r="C27740" s="11">
        <v>0</v>
      </c>
      <c r="D27740" s="11">
        <v>5.4227948286740002</v>
      </c>
      <c r="E27740" s="11">
        <v>1.339764815488</v>
      </c>
      <c r="F27740" s="11">
        <v>0</v>
      </c>
      <c r="G27740" s="11">
        <v>0</v>
      </c>
      <c r="H27740" s="11">
        <v>1.3267710213149999</v>
      </c>
      <c r="I27740" s="11">
        <v>8.0893306654770001</v>
      </c>
    </row>
    <row r="27741" spans="1:9" x14ac:dyDescent="0.35">
      <c r="A27741" s="1" t="s">
        <v>26880</v>
      </c>
      <c r="B27741" s="8">
        <v>1</v>
      </c>
      <c r="C27741" s="8">
        <v>1</v>
      </c>
      <c r="D27741" s="8">
        <v>1</v>
      </c>
      <c r="E27741" s="8">
        <v>1</v>
      </c>
      <c r="F27741" s="8">
        <v>1</v>
      </c>
      <c r="G27741" s="8">
        <v>1</v>
      </c>
      <c r="H27741" s="8">
        <v>1</v>
      </c>
      <c r="I27741" s="8">
        <v>1</v>
      </c>
    </row>
    <row r="27742" spans="1:9" x14ac:dyDescent="0.35">
      <c r="B27742" s="11">
        <v>395.73079286289999</v>
      </c>
      <c r="C27742" s="11">
        <v>141.41323241570001</v>
      </c>
      <c r="D27742" s="11">
        <v>216.3587194623</v>
      </c>
      <c r="E27742" s="11">
        <v>179.37207340059999</v>
      </c>
      <c r="F27742" s="11">
        <v>61.128663725880003</v>
      </c>
      <c r="G27742" s="11">
        <v>80.284568689799997</v>
      </c>
      <c r="H27742" s="11">
        <v>62.855974721419997</v>
      </c>
      <c r="I27742" s="11">
        <v>600</v>
      </c>
    </row>
    <row r="27743" spans="1:9" x14ac:dyDescent="0.35">
      <c r="A27743" s="1" t="s">
        <v>26881</v>
      </c>
    </row>
    <row r="27744" spans="1:9" x14ac:dyDescent="0.35">
      <c r="A27744" s="1" t="s">
        <v>26882</v>
      </c>
    </row>
    <row r="27748" spans="1:5" x14ac:dyDescent="0.35">
      <c r="A27748" s="4" t="s">
        <v>26883</v>
      </c>
    </row>
    <row r="27749" spans="1:5" x14ac:dyDescent="0.35">
      <c r="A27749" s="1" t="s">
        <v>26884</v>
      </c>
    </row>
    <row r="27750" spans="1:5" ht="31" x14ac:dyDescent="0.35">
      <c r="A27750" s="5" t="s">
        <v>26885</v>
      </c>
      <c r="B27750" s="5" t="s">
        <v>26886</v>
      </c>
      <c r="C27750" s="5" t="s">
        <v>26887</v>
      </c>
      <c r="D27750" s="5" t="s">
        <v>26888</v>
      </c>
      <c r="E27750" s="5" t="s">
        <v>26889</v>
      </c>
    </row>
    <row r="27751" spans="1:5" x14ac:dyDescent="0.35">
      <c r="A27751" s="1" t="s">
        <v>26890</v>
      </c>
      <c r="B27751" s="6">
        <v>0.81174214195100003</v>
      </c>
      <c r="C27751" s="8">
        <v>0.70137367342519996</v>
      </c>
      <c r="D27751" s="7">
        <v>0.57795603121899997</v>
      </c>
      <c r="E27751" s="8">
        <v>0.69885429968849999</v>
      </c>
    </row>
    <row r="27752" spans="1:5" x14ac:dyDescent="0.35">
      <c r="B27752" s="9">
        <v>131.88339033939999</v>
      </c>
      <c r="C27752" s="11">
        <v>196.37834453939999</v>
      </c>
      <c r="D27752" s="10">
        <v>91.050844934270003</v>
      </c>
      <c r="E27752" s="11">
        <v>419.3125798131</v>
      </c>
    </row>
    <row r="27753" spans="1:5" x14ac:dyDescent="0.35">
      <c r="A27753" s="1" t="s">
        <v>26891</v>
      </c>
      <c r="B27753" s="8">
        <v>0</v>
      </c>
      <c r="C27753" s="8">
        <v>1.317382010185E-2</v>
      </c>
      <c r="D27753" s="8">
        <v>3.2250857463219998E-2</v>
      </c>
      <c r="E27753" s="8">
        <v>1.46155537497E-2</v>
      </c>
    </row>
    <row r="27754" spans="1:5" x14ac:dyDescent="0.35">
      <c r="B27754" s="11">
        <v>0</v>
      </c>
      <c r="C27754" s="11">
        <v>3.6885515965089999</v>
      </c>
      <c r="D27754" s="11">
        <v>5.0807806533099997</v>
      </c>
      <c r="E27754" s="11">
        <v>8.7693322498189996</v>
      </c>
    </row>
    <row r="27755" spans="1:5" x14ac:dyDescent="0.35">
      <c r="A27755" s="1" t="s">
        <v>26892</v>
      </c>
      <c r="B27755" s="8">
        <v>0.16541457870369999</v>
      </c>
      <c r="C27755" s="8">
        <v>0.2058774862576</v>
      </c>
      <c r="D27755" s="8">
        <v>0.28235041499059998</v>
      </c>
      <c r="E27755" s="8">
        <v>0.215</v>
      </c>
    </row>
    <row r="27756" spans="1:5" x14ac:dyDescent="0.35">
      <c r="B27756" s="11">
        <v>26.87483416665</v>
      </c>
      <c r="C27756" s="11">
        <v>57.643851574529997</v>
      </c>
      <c r="D27756" s="11">
        <v>44.481314258819999</v>
      </c>
      <c r="E27756" s="11">
        <v>129</v>
      </c>
    </row>
    <row r="27757" spans="1:5" x14ac:dyDescent="0.35">
      <c r="A27757" s="1" t="s">
        <v>26893</v>
      </c>
      <c r="B27757" s="8">
        <v>1.4805027512370001E-2</v>
      </c>
      <c r="C27757" s="8">
        <v>3.1516637500619997E-2</v>
      </c>
      <c r="D27757" s="8">
        <v>4.1917304808280001E-2</v>
      </c>
      <c r="E27757" s="8">
        <v>2.9722282341289999E-2</v>
      </c>
    </row>
    <row r="27758" spans="1:5" x14ac:dyDescent="0.35">
      <c r="B27758" s="11">
        <v>2.405366336787</v>
      </c>
      <c r="C27758" s="11">
        <v>8.8243761240640008</v>
      </c>
      <c r="D27758" s="11">
        <v>6.6036269439239996</v>
      </c>
      <c r="E27758" s="11">
        <v>17.83336940477</v>
      </c>
    </row>
    <row r="27759" spans="1:5" x14ac:dyDescent="0.35">
      <c r="A27759" s="1" t="s">
        <v>26894</v>
      </c>
      <c r="B27759" s="8">
        <v>8.0382518329520005E-3</v>
      </c>
      <c r="C27759" s="8">
        <v>3.7896671365839997E-2</v>
      </c>
      <c r="D27759" s="8">
        <v>3.2237575162580002E-2</v>
      </c>
      <c r="E27759" s="8">
        <v>2.832564644475E-2</v>
      </c>
    </row>
    <row r="27760" spans="1:5" x14ac:dyDescent="0.35">
      <c r="B27760" s="11">
        <v>1.305971255335</v>
      </c>
      <c r="C27760" s="11">
        <v>10.610728443839999</v>
      </c>
      <c r="D27760" s="11">
        <v>5.0786881676690001</v>
      </c>
      <c r="E27760" s="11">
        <v>16.995387866849999</v>
      </c>
    </row>
    <row r="27761" spans="1:9" x14ac:dyDescent="0.35">
      <c r="A27761" s="1" t="s">
        <v>26895</v>
      </c>
      <c r="B27761" s="8">
        <v>0</v>
      </c>
      <c r="C27761" s="8">
        <v>1.016171134885E-2</v>
      </c>
      <c r="D27761" s="6">
        <v>3.3287816356339997E-2</v>
      </c>
      <c r="E27761" s="8">
        <v>1.34822177758E-2</v>
      </c>
    </row>
    <row r="27762" spans="1:9" x14ac:dyDescent="0.35">
      <c r="B27762" s="11">
        <v>0</v>
      </c>
      <c r="C27762" s="11">
        <v>2.8451881329240001</v>
      </c>
      <c r="D27762" s="9">
        <v>5.2441425325540001</v>
      </c>
      <c r="E27762" s="11">
        <v>8.0893306654770001</v>
      </c>
    </row>
    <row r="27763" spans="1:9" x14ac:dyDescent="0.35">
      <c r="A27763" s="1" t="s">
        <v>26896</v>
      </c>
      <c r="B27763" s="8">
        <v>1</v>
      </c>
      <c r="C27763" s="8">
        <v>1</v>
      </c>
      <c r="D27763" s="8">
        <v>1</v>
      </c>
      <c r="E27763" s="8">
        <v>1</v>
      </c>
    </row>
    <row r="27764" spans="1:9" x14ac:dyDescent="0.35">
      <c r="B27764" s="11">
        <v>162.46956209819999</v>
      </c>
      <c r="C27764" s="11">
        <v>279.99104041129999</v>
      </c>
      <c r="D27764" s="11">
        <v>157.53939749049999</v>
      </c>
      <c r="E27764" s="11">
        <v>600</v>
      </c>
    </row>
    <row r="27765" spans="1:9" x14ac:dyDescent="0.35">
      <c r="A27765" s="1" t="s">
        <v>26897</v>
      </c>
    </row>
    <row r="27766" spans="1:9" x14ac:dyDescent="0.35">
      <c r="A27766" s="1" t="s">
        <v>26898</v>
      </c>
    </row>
    <row r="27770" spans="1:9" x14ac:dyDescent="0.35">
      <c r="A27770" s="4" t="s">
        <v>26899</v>
      </c>
    </row>
    <row r="27771" spans="1:9" x14ac:dyDescent="0.35">
      <c r="A27771" s="1" t="s">
        <v>26900</v>
      </c>
    </row>
    <row r="27772" spans="1:9" ht="31" x14ac:dyDescent="0.35">
      <c r="A27772" s="5" t="s">
        <v>26901</v>
      </c>
      <c r="B27772" s="5" t="s">
        <v>26902</v>
      </c>
      <c r="C27772" s="5" t="s">
        <v>26903</v>
      </c>
      <c r="D27772" s="5" t="s">
        <v>26904</v>
      </c>
      <c r="E27772" s="5" t="s">
        <v>26905</v>
      </c>
      <c r="F27772" s="5" t="s">
        <v>26906</v>
      </c>
      <c r="G27772" s="5" t="s">
        <v>26907</v>
      </c>
      <c r="H27772" s="5" t="s">
        <v>26908</v>
      </c>
      <c r="I27772" s="5" t="s">
        <v>26909</v>
      </c>
    </row>
    <row r="27773" spans="1:9" x14ac:dyDescent="0.35">
      <c r="A27773" s="1" t="s">
        <v>26910</v>
      </c>
      <c r="B27773" s="8">
        <v>0.71459537875239998</v>
      </c>
      <c r="C27773" s="8">
        <v>0.7799162019857</v>
      </c>
      <c r="D27773" s="8">
        <v>0.78843888710309995</v>
      </c>
      <c r="E27773" s="8">
        <v>0.6511225483602</v>
      </c>
      <c r="F27773" s="8">
        <v>0.73495729781410002</v>
      </c>
      <c r="G27773" s="8">
        <v>0.81116193188389996</v>
      </c>
      <c r="H27773" s="8">
        <v>0.56867404963699997</v>
      </c>
      <c r="I27773" s="8">
        <v>0.69664997992620004</v>
      </c>
    </row>
    <row r="27774" spans="1:9" x14ac:dyDescent="0.35">
      <c r="B27774" s="11">
        <v>125.22918947869999</v>
      </c>
      <c r="C27774" s="11">
        <v>56.789153431860001</v>
      </c>
      <c r="D27774" s="11">
        <v>63.86737286919</v>
      </c>
      <c r="E27774" s="11">
        <v>61.361816609549997</v>
      </c>
      <c r="F27774" s="11">
        <v>21.942638638270001</v>
      </c>
      <c r="G27774" s="11">
        <v>34.846514793579999</v>
      </c>
      <c r="H27774" s="11">
        <v>40.915892363099999</v>
      </c>
      <c r="I27774" s="11">
        <v>222.93423527370001</v>
      </c>
    </row>
    <row r="27775" spans="1:9" x14ac:dyDescent="0.35">
      <c r="A27775" s="1" t="s">
        <v>26911</v>
      </c>
      <c r="B27775" s="8">
        <v>2.5816466711260002E-3</v>
      </c>
      <c r="C27775" s="8">
        <v>2.597584729839E-2</v>
      </c>
      <c r="D27775" s="8">
        <v>0</v>
      </c>
      <c r="E27775" s="8">
        <v>4.8007235398850002E-3</v>
      </c>
      <c r="F27775" s="8">
        <v>2.7619815790159999E-2</v>
      </c>
      <c r="G27775" s="8">
        <v>2.483331510368E-2</v>
      </c>
      <c r="H27775" s="8">
        <v>3.8039715133549999E-2</v>
      </c>
      <c r="I27775" s="8">
        <v>1.587699500614E-2</v>
      </c>
    </row>
    <row r="27776" spans="1:9" x14ac:dyDescent="0.35">
      <c r="B27776" s="11">
        <v>0.45242039027749997</v>
      </c>
      <c r="C27776" s="11">
        <v>1.8914165060229999</v>
      </c>
      <c r="D27776" s="11">
        <v>0</v>
      </c>
      <c r="E27776" s="11">
        <v>0.45242039027749997</v>
      </c>
      <c r="F27776" s="11">
        <v>0.82460795877740001</v>
      </c>
      <c r="G27776" s="11">
        <v>1.066808547246</v>
      </c>
      <c r="H27776" s="11">
        <v>2.7369437570090001</v>
      </c>
      <c r="I27776" s="11">
        <v>5.0807806533099997</v>
      </c>
    </row>
    <row r="27777" spans="1:9" x14ac:dyDescent="0.35">
      <c r="A27777" s="1" t="s">
        <v>26912</v>
      </c>
      <c r="B27777" s="8">
        <v>0.22181785627469999</v>
      </c>
      <c r="C27777" s="8">
        <v>0.1174855471301</v>
      </c>
      <c r="D27777" s="8">
        <v>0.15288125468309999</v>
      </c>
      <c r="E27777" s="8">
        <v>0.28107291224870001</v>
      </c>
      <c r="F27777" s="8">
        <v>0.1521484163081</v>
      </c>
      <c r="G27777" s="8">
        <v>9.3395399298739995E-2</v>
      </c>
      <c r="H27777" s="8">
        <v>0.33258067259340002</v>
      </c>
      <c r="I27777" s="8">
        <v>0.22298172062800001</v>
      </c>
    </row>
    <row r="27778" spans="1:9" x14ac:dyDescent="0.35">
      <c r="B27778" s="11">
        <v>38.872446113050003</v>
      </c>
      <c r="C27778" s="11">
        <v>8.5546431078259992</v>
      </c>
      <c r="D27778" s="11">
        <v>12.38412292604</v>
      </c>
      <c r="E27778" s="11">
        <v>26.48832318701</v>
      </c>
      <c r="F27778" s="11">
        <v>4.542492099016</v>
      </c>
      <c r="G27778" s="11">
        <v>4.0121510088100001</v>
      </c>
      <c r="H27778" s="11">
        <v>23.929059204590001</v>
      </c>
      <c r="I27778" s="11">
        <v>71.356148425469996</v>
      </c>
    </row>
    <row r="27779" spans="1:9" x14ac:dyDescent="0.35">
      <c r="A27779" s="1" t="s">
        <v>26913</v>
      </c>
      <c r="B27779" s="8">
        <v>2.1671334188019999E-2</v>
      </c>
      <c r="C27779" s="8">
        <v>7.1568268825400003E-2</v>
      </c>
      <c r="D27779" s="8">
        <v>1.8529131031819999E-2</v>
      </c>
      <c r="E27779" s="8">
        <v>2.4372242263039998E-2</v>
      </c>
      <c r="F27779" s="8">
        <v>8.5274470087670001E-2</v>
      </c>
      <c r="G27779" s="8">
        <v>6.2042674942230001E-2</v>
      </c>
      <c r="H27779" s="8">
        <v>0</v>
      </c>
      <c r="I27779" s="8">
        <v>2.8152315773560001E-2</v>
      </c>
    </row>
    <row r="27780" spans="1:9" x14ac:dyDescent="0.35">
      <c r="B27780" s="11">
        <v>3.797790604282</v>
      </c>
      <c r="C27780" s="11">
        <v>5.211202676429</v>
      </c>
      <c r="D27780" s="11">
        <v>1.500949458364</v>
      </c>
      <c r="E27780" s="11">
        <v>2.2968411459169999</v>
      </c>
      <c r="F27780" s="11">
        <v>2.5459259847740001</v>
      </c>
      <c r="G27780" s="11">
        <v>2.6652766916549999</v>
      </c>
      <c r="H27780" s="11">
        <v>0</v>
      </c>
      <c r="I27780" s="11">
        <v>9.0089932807099995</v>
      </c>
    </row>
    <row r="27781" spans="1:9" x14ac:dyDescent="0.35">
      <c r="A27781" s="1" t="s">
        <v>26914</v>
      </c>
      <c r="B27781" s="8">
        <v>2.5993438331080001E-2</v>
      </c>
      <c r="C27781" s="8">
        <v>5.0541347604030002E-3</v>
      </c>
      <c r="D27781" s="8">
        <v>2.7829703866689998E-2</v>
      </c>
      <c r="E27781" s="8">
        <v>2.4415060305710001E-2</v>
      </c>
      <c r="F27781" s="8">
        <v>0</v>
      </c>
      <c r="G27781" s="8">
        <v>8.5666787714810001E-3</v>
      </c>
      <c r="H27781" s="8">
        <v>2.031182137945E-2</v>
      </c>
      <c r="I27781" s="8">
        <v>1.9951502080470002E-2</v>
      </c>
    </row>
    <row r="27782" spans="1:9" x14ac:dyDescent="0.35">
      <c r="B27782" s="11">
        <v>4.5552172750539999</v>
      </c>
      <c r="C27782" s="11">
        <v>0.36801394001440002</v>
      </c>
      <c r="D27782" s="11">
        <v>2.2543409549770002</v>
      </c>
      <c r="E27782" s="11">
        <v>2.3008763200770002</v>
      </c>
      <c r="F27782" s="11">
        <v>0</v>
      </c>
      <c r="G27782" s="11">
        <v>0.36801394001440002</v>
      </c>
      <c r="H27782" s="11">
        <v>1.4614282079350001</v>
      </c>
      <c r="I27782" s="11">
        <v>6.3846594230029998</v>
      </c>
    </row>
    <row r="27783" spans="1:9" x14ac:dyDescent="0.35">
      <c r="A27783" s="1" t="s">
        <v>26915</v>
      </c>
      <c r="B27783" s="8">
        <v>1.3340345782659999E-2</v>
      </c>
      <c r="C27783" s="8">
        <v>0</v>
      </c>
      <c r="D27783" s="8">
        <v>1.23210233153E-2</v>
      </c>
      <c r="E27783" s="8">
        <v>1.421651328243E-2</v>
      </c>
      <c r="F27783" s="8">
        <v>0</v>
      </c>
      <c r="G27783" s="8">
        <v>0</v>
      </c>
      <c r="H27783" s="8">
        <v>4.0393741256569998E-2</v>
      </c>
      <c r="I27783" s="8">
        <v>1.6387486585669998E-2</v>
      </c>
    </row>
    <row r="27784" spans="1:9" x14ac:dyDescent="0.35">
      <c r="B27784" s="11">
        <v>2.337827446695</v>
      </c>
      <c r="C27784" s="11">
        <v>0</v>
      </c>
      <c r="D27784" s="11">
        <v>0.99806263120689998</v>
      </c>
      <c r="E27784" s="11">
        <v>1.339764815488</v>
      </c>
      <c r="F27784" s="11">
        <v>0</v>
      </c>
      <c r="G27784" s="11">
        <v>0</v>
      </c>
      <c r="H27784" s="11">
        <v>2.9063150858590001</v>
      </c>
      <c r="I27784" s="11">
        <v>5.2441425325540001</v>
      </c>
    </row>
    <row r="27785" spans="1:9" x14ac:dyDescent="0.35">
      <c r="A27785" s="1" t="s">
        <v>26916</v>
      </c>
      <c r="B27785" s="8">
        <v>1</v>
      </c>
      <c r="C27785" s="8">
        <v>1</v>
      </c>
      <c r="D27785" s="8">
        <v>1</v>
      </c>
      <c r="E27785" s="8">
        <v>1</v>
      </c>
      <c r="F27785" s="8">
        <v>1</v>
      </c>
      <c r="G27785" s="8">
        <v>1</v>
      </c>
      <c r="H27785" s="8">
        <v>1</v>
      </c>
      <c r="I27785" s="8">
        <v>1</v>
      </c>
    </row>
    <row r="27786" spans="1:9" x14ac:dyDescent="0.35">
      <c r="B27786" s="11">
        <v>175.24489130809999</v>
      </c>
      <c r="C27786" s="11">
        <v>72.814429662150005</v>
      </c>
      <c r="D27786" s="11">
        <v>81.004848839770005</v>
      </c>
      <c r="E27786" s="11">
        <v>94.240042468319999</v>
      </c>
      <c r="F27786" s="11">
        <v>29.85566468084</v>
      </c>
      <c r="G27786" s="11">
        <v>42.958764981309997</v>
      </c>
      <c r="H27786" s="11">
        <v>71.949638618489999</v>
      </c>
      <c r="I27786" s="11">
        <v>320.00895958870001</v>
      </c>
    </row>
    <row r="27787" spans="1:9" x14ac:dyDescent="0.35">
      <c r="A27787" s="1" t="s">
        <v>26917</v>
      </c>
    </row>
    <row r="27788" spans="1:9" x14ac:dyDescent="0.35">
      <c r="A27788" s="1" t="s">
        <v>26918</v>
      </c>
    </row>
    <row r="27792" spans="1:9" x14ac:dyDescent="0.35">
      <c r="A27792" s="4" t="s">
        <v>26919</v>
      </c>
    </row>
    <row r="27793" spans="1:9" x14ac:dyDescent="0.35">
      <c r="A27793" s="1" t="s">
        <v>26920</v>
      </c>
    </row>
    <row r="27794" spans="1:9" ht="31" x14ac:dyDescent="0.35">
      <c r="A27794" s="5" t="s">
        <v>26921</v>
      </c>
      <c r="B27794" s="5" t="s">
        <v>26922</v>
      </c>
      <c r="C27794" s="5" t="s">
        <v>26923</v>
      </c>
      <c r="D27794" s="5" t="s">
        <v>26924</v>
      </c>
      <c r="E27794" s="5" t="s">
        <v>26925</v>
      </c>
      <c r="F27794" s="5" t="s">
        <v>26926</v>
      </c>
      <c r="G27794" s="5" t="s">
        <v>26927</v>
      </c>
      <c r="H27794" s="5" t="s">
        <v>26928</v>
      </c>
      <c r="I27794" s="5" t="s">
        <v>26929</v>
      </c>
    </row>
    <row r="27795" spans="1:9" x14ac:dyDescent="0.35">
      <c r="A27795" s="1" t="s">
        <v>26930</v>
      </c>
      <c r="B27795" s="8">
        <v>0.73286340157450003</v>
      </c>
      <c r="C27795" s="8">
        <v>0.70515893083129999</v>
      </c>
      <c r="D27795" s="8">
        <v>0.79248524196750003</v>
      </c>
      <c r="E27795" s="8">
        <v>0.68914843174749996</v>
      </c>
      <c r="F27795" s="8">
        <v>0.77020247671469999</v>
      </c>
      <c r="G27795" s="8">
        <v>0.66772195913700005</v>
      </c>
      <c r="H27795" s="8">
        <v>0.61101336642909998</v>
      </c>
      <c r="I27795" s="8">
        <v>0.69885429968849999</v>
      </c>
    </row>
    <row r="27796" spans="1:9" x14ac:dyDescent="0.35">
      <c r="B27796" s="11">
        <v>213.5251984219</v>
      </c>
      <c r="C27796" s="11">
        <v>128.84940476</v>
      </c>
      <c r="D27796" s="11">
        <v>97.677022993069997</v>
      </c>
      <c r="E27796" s="11">
        <v>115.84817542890001</v>
      </c>
      <c r="F27796" s="11">
        <v>51.411434011090002</v>
      </c>
      <c r="G27796" s="11">
        <v>77.437970748870001</v>
      </c>
      <c r="H27796" s="11">
        <v>76.937976631170002</v>
      </c>
      <c r="I27796" s="11">
        <v>419.3125798131</v>
      </c>
    </row>
    <row r="27797" spans="1:9" x14ac:dyDescent="0.35">
      <c r="A27797" s="1" t="s">
        <v>26931</v>
      </c>
      <c r="B27797" s="8">
        <v>1.8589083637490001E-2</v>
      </c>
      <c r="C27797" s="8">
        <v>5.8383628234739996E-3</v>
      </c>
      <c r="D27797" s="8">
        <v>7.9147746523100006E-3</v>
      </c>
      <c r="E27797" s="8">
        <v>2.6415529318070001E-2</v>
      </c>
      <c r="F27797" s="8">
        <v>0</v>
      </c>
      <c r="G27797" s="8">
        <v>9.1987365668580005E-3</v>
      </c>
      <c r="H27797" s="8">
        <v>1.8158200434189999E-2</v>
      </c>
      <c r="I27797" s="8">
        <v>1.46155537497E-2</v>
      </c>
    </row>
    <row r="27798" spans="1:9" x14ac:dyDescent="0.35">
      <c r="B27798" s="11">
        <v>5.4160676650650004</v>
      </c>
      <c r="C27798" s="11">
        <v>1.066808547246</v>
      </c>
      <c r="D27798" s="11">
        <v>0.97552810419449998</v>
      </c>
      <c r="E27798" s="11">
        <v>4.4405395608699996</v>
      </c>
      <c r="F27798" s="11">
        <v>0</v>
      </c>
      <c r="G27798" s="11">
        <v>1.066808547246</v>
      </c>
      <c r="H27798" s="11">
        <v>2.2864560375080001</v>
      </c>
      <c r="I27798" s="11">
        <v>8.7693322498189996</v>
      </c>
    </row>
    <row r="27799" spans="1:9" x14ac:dyDescent="0.35">
      <c r="A27799" s="1" t="s">
        <v>26932</v>
      </c>
      <c r="B27799" s="8">
        <v>0.19252598334160001</v>
      </c>
      <c r="C27799" s="8">
        <v>0.2046937351019</v>
      </c>
      <c r="D27799" s="8">
        <v>0.1516066572716</v>
      </c>
      <c r="E27799" s="8">
        <v>0.2225281954958</v>
      </c>
      <c r="F27799" s="8">
        <v>0.15703029401929999</v>
      </c>
      <c r="G27799" s="8">
        <v>0.23212727782209999</v>
      </c>
      <c r="H27799" s="8">
        <v>0.28195730204000002</v>
      </c>
      <c r="I27799" s="8">
        <v>0.215</v>
      </c>
    </row>
    <row r="27800" spans="1:9" x14ac:dyDescent="0.35">
      <c r="B27800" s="11">
        <v>56.093876029379999</v>
      </c>
      <c r="C27800" s="11">
        <v>37.40244187914</v>
      </c>
      <c r="D27800" s="11">
        <v>18.686135922799998</v>
      </c>
      <c r="E27800" s="11">
        <v>37.40774010658</v>
      </c>
      <c r="F27800" s="11">
        <v>10.48185748915</v>
      </c>
      <c r="G27800" s="11">
        <v>26.920584389990001</v>
      </c>
      <c r="H27800" s="11">
        <v>35.503682091480002</v>
      </c>
      <c r="I27800" s="11">
        <v>129</v>
      </c>
    </row>
    <row r="27801" spans="1:9" x14ac:dyDescent="0.35">
      <c r="A27801" s="1" t="s">
        <v>26933</v>
      </c>
      <c r="B27801" s="8">
        <v>1.6254135114309998E-2</v>
      </c>
      <c r="C27801" s="8">
        <v>6.0829987844940002E-2</v>
      </c>
      <c r="D27801" s="8">
        <v>1.540259622163E-2</v>
      </c>
      <c r="E27801" s="8">
        <v>1.687848680749E-2</v>
      </c>
      <c r="F27801" s="8">
        <v>5.0841194414349998E-2</v>
      </c>
      <c r="G27801" s="8">
        <v>6.6579215871219996E-2</v>
      </c>
      <c r="H27801" s="8">
        <v>1.5744391264659999E-2</v>
      </c>
      <c r="I27801" s="8">
        <v>2.9722282341289999E-2</v>
      </c>
    </row>
    <row r="27802" spans="1:9" x14ac:dyDescent="0.35">
      <c r="B27802" s="11">
        <v>4.7357630603500001</v>
      </c>
      <c r="C27802" s="11">
        <v>11.11509389257</v>
      </c>
      <c r="D27802" s="11">
        <v>1.8984325077869999</v>
      </c>
      <c r="E27802" s="11">
        <v>2.8373305525629999</v>
      </c>
      <c r="F27802" s="11">
        <v>3.3936773649799998</v>
      </c>
      <c r="G27802" s="11">
        <v>7.7214165275940001</v>
      </c>
      <c r="H27802" s="11">
        <v>1.9825124518499999</v>
      </c>
      <c r="I27802" s="11">
        <v>17.83336940477</v>
      </c>
    </row>
    <row r="27803" spans="1:9" x14ac:dyDescent="0.35">
      <c r="A27803" s="1" t="s">
        <v>26934</v>
      </c>
      <c r="B27803" s="8">
        <v>3.420703516029E-2</v>
      </c>
      <c r="C27803" s="8">
        <v>1.381333114625E-2</v>
      </c>
      <c r="D27803" s="8">
        <v>1.944672019332E-2</v>
      </c>
      <c r="E27803" s="8">
        <v>4.5029356631179997E-2</v>
      </c>
      <c r="F27803" s="8">
        <v>6.97390746486E-3</v>
      </c>
      <c r="G27803" s="8">
        <v>1.7749883301999999E-2</v>
      </c>
      <c r="H27803" s="8">
        <v>3.5776177901790003E-2</v>
      </c>
      <c r="I27803" s="8">
        <v>2.832564644475E-2</v>
      </c>
    </row>
    <row r="27804" spans="1:9" x14ac:dyDescent="0.35">
      <c r="B27804" s="11">
        <v>9.9664739081439997</v>
      </c>
      <c r="C27804" s="11">
        <v>2.5240260289240002</v>
      </c>
      <c r="D27804" s="11">
        <v>2.396887203535</v>
      </c>
      <c r="E27804" s="11">
        <v>7.5695867046089997</v>
      </c>
      <c r="F27804" s="11">
        <v>0.46551211437079998</v>
      </c>
      <c r="G27804" s="11">
        <v>2.058513914553</v>
      </c>
      <c r="H27804" s="11">
        <v>4.5048879297799997</v>
      </c>
      <c r="I27804" s="11">
        <v>16.995387866849999</v>
      </c>
    </row>
    <row r="27805" spans="1:9" x14ac:dyDescent="0.35">
      <c r="A27805" s="1" t="s">
        <v>26935</v>
      </c>
      <c r="B27805" s="8">
        <v>5.560361171784E-3</v>
      </c>
      <c r="C27805" s="8">
        <v>9.6656522521290002E-3</v>
      </c>
      <c r="D27805" s="8">
        <v>1.3144009693630001E-2</v>
      </c>
      <c r="E27805" s="8">
        <v>0</v>
      </c>
      <c r="F27805" s="8">
        <v>1.4952127386800001E-2</v>
      </c>
      <c r="G27805" s="8">
        <v>6.6229273008500001E-3</v>
      </c>
      <c r="H27805" s="8">
        <v>3.735056193031E-2</v>
      </c>
      <c r="I27805" s="8">
        <v>1.34822177758E-2</v>
      </c>
    </row>
    <row r="27806" spans="1:9" x14ac:dyDescent="0.35">
      <c r="B27806" s="11">
        <v>1.6200525499730001</v>
      </c>
      <c r="C27806" s="11">
        <v>1.7661458783990001</v>
      </c>
      <c r="D27806" s="11">
        <v>1.6200525499730001</v>
      </c>
      <c r="E27806" s="11">
        <v>0</v>
      </c>
      <c r="F27806" s="11">
        <v>0.99806263120689998</v>
      </c>
      <c r="G27806" s="11">
        <v>0.76808324719169996</v>
      </c>
      <c r="H27806" s="11">
        <v>4.7031322371059998</v>
      </c>
      <c r="I27806" s="11">
        <v>8.0893306654770001</v>
      </c>
    </row>
    <row r="27807" spans="1:9" x14ac:dyDescent="0.35">
      <c r="A27807" s="1" t="s">
        <v>26936</v>
      </c>
      <c r="B27807" s="8">
        <v>1</v>
      </c>
      <c r="C27807" s="8">
        <v>1</v>
      </c>
      <c r="D27807" s="8">
        <v>1</v>
      </c>
      <c r="E27807" s="8">
        <v>1</v>
      </c>
      <c r="F27807" s="8">
        <v>1</v>
      </c>
      <c r="G27807" s="8">
        <v>1</v>
      </c>
      <c r="H27807" s="8">
        <v>1</v>
      </c>
      <c r="I27807" s="8">
        <v>1</v>
      </c>
    </row>
    <row r="27808" spans="1:9" x14ac:dyDescent="0.35">
      <c r="B27808" s="11">
        <v>291.35743163490002</v>
      </c>
      <c r="C27808" s="11">
        <v>182.72392098629999</v>
      </c>
      <c r="D27808" s="11">
        <v>123.2540592814</v>
      </c>
      <c r="E27808" s="11">
        <v>168.10337235349999</v>
      </c>
      <c r="F27808" s="11">
        <v>66.750543610799994</v>
      </c>
      <c r="G27808" s="11">
        <v>115.97337737549999</v>
      </c>
      <c r="H27808" s="11">
        <v>125.9186473789</v>
      </c>
      <c r="I27808" s="11">
        <v>600</v>
      </c>
    </row>
    <row r="27809" spans="1:9" x14ac:dyDescent="0.35">
      <c r="A27809" s="1" t="s">
        <v>26937</v>
      </c>
    </row>
    <row r="27810" spans="1:9" x14ac:dyDescent="0.35">
      <c r="A27810" s="1" t="s">
        <v>26938</v>
      </c>
    </row>
    <row r="27814" spans="1:9" x14ac:dyDescent="0.35">
      <c r="A27814" s="4" t="s">
        <v>26939</v>
      </c>
    </row>
    <row r="27815" spans="1:9" x14ac:dyDescent="0.35">
      <c r="A27815" s="1" t="s">
        <v>26940</v>
      </c>
    </row>
    <row r="27816" spans="1:9" ht="31" x14ac:dyDescent="0.35">
      <c r="A27816" s="5" t="s">
        <v>26941</v>
      </c>
      <c r="B27816" s="5" t="s">
        <v>26942</v>
      </c>
      <c r="C27816" s="5" t="s">
        <v>26943</v>
      </c>
      <c r="D27816" s="5" t="s">
        <v>26944</v>
      </c>
      <c r="E27816" s="5" t="s">
        <v>26945</v>
      </c>
      <c r="F27816" s="5" t="s">
        <v>26946</v>
      </c>
      <c r="G27816" s="5" t="s">
        <v>26947</v>
      </c>
      <c r="H27816" s="5" t="s">
        <v>26948</v>
      </c>
      <c r="I27816" s="5" t="s">
        <v>26949</v>
      </c>
    </row>
    <row r="27817" spans="1:9" x14ac:dyDescent="0.35">
      <c r="A27817" s="1" t="s">
        <v>26950</v>
      </c>
      <c r="B27817" s="8">
        <v>0.70440262312409996</v>
      </c>
      <c r="C27817" s="8">
        <v>0.73259598441719997</v>
      </c>
      <c r="D27817" s="8">
        <v>0.78350023429110005</v>
      </c>
      <c r="E27817" s="8">
        <v>0.61361757219010005</v>
      </c>
      <c r="F27817" s="8">
        <v>0.80239007187519995</v>
      </c>
      <c r="G27817" s="8">
        <v>0.69422355820369996</v>
      </c>
      <c r="H27817" s="8">
        <v>0.60371405488280006</v>
      </c>
      <c r="I27817" s="8">
        <v>0.69885429968849999</v>
      </c>
    </row>
    <row r="27818" spans="1:9" x14ac:dyDescent="0.35">
      <c r="B27818" s="11">
        <v>249.83379943790001</v>
      </c>
      <c r="C27818" s="11">
        <v>121.48620614959999</v>
      </c>
      <c r="D27818" s="11">
        <v>148.50280007590001</v>
      </c>
      <c r="E27818" s="11">
        <v>101.330999362</v>
      </c>
      <c r="F27818" s="11">
        <v>47.203522660810002</v>
      </c>
      <c r="G27818" s="11">
        <v>74.282683488789999</v>
      </c>
      <c r="H27818" s="11">
        <v>47.992574225609999</v>
      </c>
      <c r="I27818" s="11">
        <v>419.3125798131</v>
      </c>
    </row>
    <row r="27819" spans="1:9" x14ac:dyDescent="0.35">
      <c r="A27819" s="1" t="s">
        <v>26951</v>
      </c>
      <c r="B27819" s="8">
        <v>1.527052095782E-2</v>
      </c>
      <c r="C27819" s="8">
        <v>1.140577338852E-2</v>
      </c>
      <c r="D27819" s="8">
        <v>5.1468827375860003E-3</v>
      </c>
      <c r="E27819" s="8">
        <v>2.6890024984579999E-2</v>
      </c>
      <c r="F27819" s="8">
        <v>1.4017115715419999E-2</v>
      </c>
      <c r="G27819" s="8">
        <v>9.9700709614610004E-3</v>
      </c>
      <c r="H27819" s="8">
        <v>1.8389058004779999E-2</v>
      </c>
      <c r="I27819" s="8">
        <v>1.46155537497E-2</v>
      </c>
    </row>
    <row r="27820" spans="1:9" x14ac:dyDescent="0.35">
      <c r="B27820" s="11">
        <v>5.4160676650650004</v>
      </c>
      <c r="C27820" s="11">
        <v>1.8914165060229999</v>
      </c>
      <c r="D27820" s="11">
        <v>0.97552810419449998</v>
      </c>
      <c r="E27820" s="11">
        <v>4.4405395608699996</v>
      </c>
      <c r="F27820" s="11">
        <v>0.82460795877740001</v>
      </c>
      <c r="G27820" s="11">
        <v>1.066808547246</v>
      </c>
      <c r="H27820" s="11">
        <v>1.461848078731</v>
      </c>
      <c r="I27820" s="11">
        <v>8.7693322498189996</v>
      </c>
    </row>
    <row r="27821" spans="1:9" x14ac:dyDescent="0.35">
      <c r="A27821" s="1" t="s">
        <v>26952</v>
      </c>
      <c r="B27821" s="8">
        <v>0.20479815577169999</v>
      </c>
      <c r="C27821" s="8">
        <v>0.1847688506005</v>
      </c>
      <c r="D27821" s="8">
        <v>0.14288671734610001</v>
      </c>
      <c r="E27821" s="8">
        <v>0.2758576101338</v>
      </c>
      <c r="F27821" s="8">
        <v>0.11811042847809999</v>
      </c>
      <c r="G27821" s="8">
        <v>0.22141730432439999</v>
      </c>
      <c r="H27821" s="8">
        <v>0.32357917471210002</v>
      </c>
      <c r="I27821" s="8">
        <v>0.215</v>
      </c>
    </row>
    <row r="27822" spans="1:9" x14ac:dyDescent="0.35">
      <c r="B27822" s="11">
        <v>72.636727483209995</v>
      </c>
      <c r="C27822" s="11">
        <v>30.640171597359998</v>
      </c>
      <c r="D27822" s="11">
        <v>27.08241387923</v>
      </c>
      <c r="E27822" s="11">
        <v>45.554313603979999</v>
      </c>
      <c r="F27822" s="11">
        <v>6.9482767578580003</v>
      </c>
      <c r="G27822" s="11">
        <v>23.691894839500002</v>
      </c>
      <c r="H27822" s="11">
        <v>25.723100919429999</v>
      </c>
      <c r="I27822" s="11">
        <v>129</v>
      </c>
    </row>
    <row r="27823" spans="1:9" x14ac:dyDescent="0.35">
      <c r="A27823" s="1" t="s">
        <v>26953</v>
      </c>
      <c r="B27823" s="8">
        <v>2.5018596399780001E-2</v>
      </c>
      <c r="C27823" s="8">
        <v>4.6652380793230003E-2</v>
      </c>
      <c r="D27823" s="8">
        <v>2.0140959091889999E-2</v>
      </c>
      <c r="E27823" s="8">
        <v>3.0616951961990001E-2</v>
      </c>
      <c r="F27823" s="8">
        <v>4.7155394894769997E-2</v>
      </c>
      <c r="G27823" s="8">
        <v>4.6375826256900003E-2</v>
      </c>
      <c r="H27823" s="8">
        <v>1.539147242347E-2</v>
      </c>
      <c r="I27823" s="8">
        <v>2.9722282341289999E-2</v>
      </c>
    </row>
    <row r="27824" spans="1:9" x14ac:dyDescent="0.35">
      <c r="B27824" s="11">
        <v>8.8734635419700005</v>
      </c>
      <c r="C27824" s="11">
        <v>7.7363524657099996</v>
      </c>
      <c r="D27824" s="11">
        <v>3.8174702322399998</v>
      </c>
      <c r="E27824" s="11">
        <v>5.0559933097299998</v>
      </c>
      <c r="F27824" s="11">
        <v>2.7740881019289998</v>
      </c>
      <c r="G27824" s="11">
        <v>4.9622643637820003</v>
      </c>
      <c r="H27824" s="11">
        <v>1.223553397094</v>
      </c>
      <c r="I27824" s="11">
        <v>17.83336940477</v>
      </c>
    </row>
    <row r="27825" spans="1:9" x14ac:dyDescent="0.35">
      <c r="A27825" s="1" t="s">
        <v>26954</v>
      </c>
      <c r="B27825" s="8">
        <v>3.168511717387E-2</v>
      </c>
      <c r="C27825" s="8">
        <v>2.4577010800499999E-2</v>
      </c>
      <c r="D27825" s="8">
        <v>3.0459635913650002E-2</v>
      </c>
      <c r="E27825" s="8">
        <v>3.3091675184740002E-2</v>
      </c>
      <c r="F27825" s="8">
        <v>1.8326989036509998E-2</v>
      </c>
      <c r="G27825" s="8">
        <v>2.801324025354E-2</v>
      </c>
      <c r="H27825" s="8">
        <v>2.1156891669219999E-2</v>
      </c>
      <c r="I27825" s="8">
        <v>2.832564644475E-2</v>
      </c>
    </row>
    <row r="27826" spans="1:9" x14ac:dyDescent="0.35">
      <c r="B27826" s="11">
        <v>11.237909896010001</v>
      </c>
      <c r="C27826" s="11">
        <v>4.0755994629499996</v>
      </c>
      <c r="D27826" s="11">
        <v>5.7732480789389999</v>
      </c>
      <c r="E27826" s="11">
        <v>5.4646618170699996</v>
      </c>
      <c r="F27826" s="11">
        <v>1.0781519769650001</v>
      </c>
      <c r="G27826" s="11">
        <v>2.997447485985</v>
      </c>
      <c r="H27826" s="11">
        <v>1.681878507889</v>
      </c>
      <c r="I27826" s="11">
        <v>16.995387866849999</v>
      </c>
    </row>
    <row r="27827" spans="1:9" x14ac:dyDescent="0.35">
      <c r="A27827" s="1" t="s">
        <v>26955</v>
      </c>
      <c r="B27827" s="8">
        <v>1.88249865727E-2</v>
      </c>
      <c r="C27827" s="8">
        <v>0</v>
      </c>
      <c r="D27827" s="8">
        <v>1.786557061974E-2</v>
      </c>
      <c r="E27827" s="8">
        <v>1.992616554476E-2</v>
      </c>
      <c r="F27827" s="8">
        <v>0</v>
      </c>
      <c r="G27827" s="8">
        <v>0</v>
      </c>
      <c r="H27827" s="8">
        <v>1.7769348307689999E-2</v>
      </c>
      <c r="I27827" s="8">
        <v>1.34822177758E-2</v>
      </c>
    </row>
    <row r="27828" spans="1:9" x14ac:dyDescent="0.35">
      <c r="B27828" s="11">
        <v>6.676746743172</v>
      </c>
      <c r="C27828" s="11">
        <v>0</v>
      </c>
      <c r="D27828" s="11">
        <v>3.3861984283719999</v>
      </c>
      <c r="E27828" s="11">
        <v>3.2905483148000001</v>
      </c>
      <c r="F27828" s="11">
        <v>0</v>
      </c>
      <c r="G27828" s="11">
        <v>0</v>
      </c>
      <c r="H27828" s="11">
        <v>1.4125839223059999</v>
      </c>
      <c r="I27828" s="11">
        <v>8.0893306654770001</v>
      </c>
    </row>
    <row r="27829" spans="1:9" x14ac:dyDescent="0.35">
      <c r="A27829" s="1" t="s">
        <v>26956</v>
      </c>
      <c r="B27829" s="8">
        <v>1</v>
      </c>
      <c r="C27829" s="8">
        <v>1</v>
      </c>
      <c r="D27829" s="8">
        <v>1</v>
      </c>
      <c r="E27829" s="8">
        <v>1</v>
      </c>
      <c r="F27829" s="8">
        <v>1</v>
      </c>
      <c r="G27829" s="8">
        <v>1</v>
      </c>
      <c r="H27829" s="8">
        <v>1</v>
      </c>
      <c r="I27829" s="8">
        <v>1</v>
      </c>
    </row>
    <row r="27830" spans="1:9" x14ac:dyDescent="0.35">
      <c r="B27830" s="11">
        <v>354.67471476729997</v>
      </c>
      <c r="C27830" s="11">
        <v>165.8297461816</v>
      </c>
      <c r="D27830" s="11">
        <v>189.5376587989</v>
      </c>
      <c r="E27830" s="11">
        <v>165.13705596840001</v>
      </c>
      <c r="F27830" s="11">
        <v>58.828647456340001</v>
      </c>
      <c r="G27830" s="11">
        <v>107.0010987253</v>
      </c>
      <c r="H27830" s="11">
        <v>79.495539051060007</v>
      </c>
      <c r="I27830" s="11">
        <v>600</v>
      </c>
    </row>
    <row r="27831" spans="1:9" x14ac:dyDescent="0.35">
      <c r="A27831" s="1" t="s">
        <v>26957</v>
      </c>
    </row>
    <row r="27832" spans="1:9" x14ac:dyDescent="0.35">
      <c r="A27832" s="1" t="s">
        <v>26958</v>
      </c>
    </row>
    <row r="27836" spans="1:9" x14ac:dyDescent="0.35">
      <c r="A27836" s="4" t="s">
        <v>26959</v>
      </c>
    </row>
    <row r="27837" spans="1:9" x14ac:dyDescent="0.35">
      <c r="A27837" s="1" t="s">
        <v>26960</v>
      </c>
    </row>
    <row r="27838" spans="1:9" ht="46.5" x14ac:dyDescent="0.35">
      <c r="A27838" s="5" t="s">
        <v>26961</v>
      </c>
      <c r="B27838" s="5" t="s">
        <v>26962</v>
      </c>
      <c r="C27838" s="5" t="s">
        <v>26963</v>
      </c>
      <c r="D27838" s="5" t="s">
        <v>26964</v>
      </c>
      <c r="E27838" s="5" t="s">
        <v>26965</v>
      </c>
      <c r="F27838" s="5" t="s">
        <v>26966</v>
      </c>
      <c r="G27838" s="5" t="s">
        <v>26967</v>
      </c>
      <c r="H27838" s="5" t="s">
        <v>26968</v>
      </c>
      <c r="I27838" s="5" t="s">
        <v>26969</v>
      </c>
    </row>
    <row r="27839" spans="1:9" x14ac:dyDescent="0.35">
      <c r="A27839" s="1" t="s">
        <v>26970</v>
      </c>
      <c r="B27839" s="8">
        <v>0.72481132743999999</v>
      </c>
      <c r="C27839" s="8">
        <v>0.68712456639819997</v>
      </c>
      <c r="D27839" s="8">
        <v>0.77453395956930005</v>
      </c>
      <c r="E27839" s="8">
        <v>0.65744187387560005</v>
      </c>
      <c r="F27839" s="8">
        <v>0.65377150891489999</v>
      </c>
      <c r="G27839" s="8">
        <v>0.71031837193460001</v>
      </c>
      <c r="H27839" s="8">
        <v>0.53515182209150003</v>
      </c>
      <c r="I27839" s="8">
        <v>0.69885429968849999</v>
      </c>
    </row>
    <row r="27840" spans="1:9" x14ac:dyDescent="0.35">
      <c r="B27840" s="11">
        <v>285.96694442239999</v>
      </c>
      <c r="C27840" s="11">
        <v>105.7694974194</v>
      </c>
      <c r="D27840" s="11">
        <v>175.8194066646</v>
      </c>
      <c r="E27840" s="11">
        <v>110.1475377578</v>
      </c>
      <c r="F27840" s="11">
        <v>41.277601081619999</v>
      </c>
      <c r="G27840" s="11">
        <v>64.491896337759997</v>
      </c>
      <c r="H27840" s="11">
        <v>27.57613797134</v>
      </c>
      <c r="I27840" s="11">
        <v>419.3125798131</v>
      </c>
    </row>
    <row r="27841" spans="1:9" x14ac:dyDescent="0.35">
      <c r="A27841" s="1" t="s">
        <v>26971</v>
      </c>
      <c r="B27841" s="8">
        <v>1.258575042344E-2</v>
      </c>
      <c r="C27841" s="8">
        <v>6.9304513904380003E-3</v>
      </c>
      <c r="D27841" s="8">
        <v>4.2974757994389996E-3</v>
      </c>
      <c r="E27841" s="8">
        <v>2.3815576933000002E-2</v>
      </c>
      <c r="F27841" s="8">
        <v>0</v>
      </c>
      <c r="G27841" s="8">
        <v>1.174990585603E-2</v>
      </c>
      <c r="H27841" s="8">
        <v>5.3114052448079999E-2</v>
      </c>
      <c r="I27841" s="8">
        <v>1.46155537497E-2</v>
      </c>
    </row>
    <row r="27842" spans="1:9" x14ac:dyDescent="0.35">
      <c r="B27842" s="11">
        <v>4.9655799455640004</v>
      </c>
      <c r="C27842" s="11">
        <v>1.066808547246</v>
      </c>
      <c r="D27842" s="11">
        <v>0.97552810419449998</v>
      </c>
      <c r="E27842" s="11">
        <v>3.990051841369</v>
      </c>
      <c r="F27842" s="11">
        <v>0</v>
      </c>
      <c r="G27842" s="11">
        <v>1.066808547246</v>
      </c>
      <c r="H27842" s="11">
        <v>2.7369437570090001</v>
      </c>
      <c r="I27842" s="11">
        <v>8.7693322498189996</v>
      </c>
    </row>
    <row r="27843" spans="1:9" x14ac:dyDescent="0.35">
      <c r="A27843" s="1" t="s">
        <v>26972</v>
      </c>
      <c r="B27843" s="8">
        <v>0.20794400119600001</v>
      </c>
      <c r="C27843" s="8">
        <v>0.2085712239128</v>
      </c>
      <c r="D27843" s="8">
        <v>0.15773867666880001</v>
      </c>
      <c r="E27843" s="8">
        <v>0.27596745720749999</v>
      </c>
      <c r="F27843" s="8">
        <v>0.21204291512830001</v>
      </c>
      <c r="G27843" s="8">
        <v>0.20615700053979999</v>
      </c>
      <c r="H27843" s="8">
        <v>0.28822899695010001</v>
      </c>
      <c r="I27843" s="8">
        <v>0.215</v>
      </c>
    </row>
    <row r="27844" spans="1:9" x14ac:dyDescent="0.35">
      <c r="B27844" s="11">
        <v>82.042192749690003</v>
      </c>
      <c r="C27844" s="11">
        <v>32.105493833579999</v>
      </c>
      <c r="D27844" s="11">
        <v>35.806719895649998</v>
      </c>
      <c r="E27844" s="11">
        <v>46.235472854039998</v>
      </c>
      <c r="F27844" s="11">
        <v>13.387892778279999</v>
      </c>
      <c r="G27844" s="11">
        <v>18.71760105529</v>
      </c>
      <c r="H27844" s="11">
        <v>14.85231341673</v>
      </c>
      <c r="I27844" s="11">
        <v>129</v>
      </c>
    </row>
    <row r="27845" spans="1:9" x14ac:dyDescent="0.35">
      <c r="A27845" s="1" t="s">
        <v>26973</v>
      </c>
      <c r="B27845" s="8">
        <v>1.5113315170180001E-2</v>
      </c>
      <c r="C27845" s="8">
        <v>6.9167605463730006E-2</v>
      </c>
      <c r="D27845" s="8">
        <v>2.019494034133E-2</v>
      </c>
      <c r="E27845" s="8">
        <v>8.2281947262469995E-3</v>
      </c>
      <c r="F27845" s="8">
        <v>0.1021820167611</v>
      </c>
      <c r="G27845" s="8">
        <v>4.620929539239E-2</v>
      </c>
      <c r="H27845" s="8">
        <v>2.3744689360100001E-2</v>
      </c>
      <c r="I27845" s="8">
        <v>2.9722282341289999E-2</v>
      </c>
    </row>
    <row r="27846" spans="1:9" x14ac:dyDescent="0.35">
      <c r="B27846" s="11">
        <v>5.9628049337659998</v>
      </c>
      <c r="C27846" s="11">
        <v>10.64701107392</v>
      </c>
      <c r="D27846" s="11">
        <v>4.584256615958</v>
      </c>
      <c r="E27846" s="11">
        <v>1.378548317808</v>
      </c>
      <c r="F27846" s="11">
        <v>6.4515330938510003</v>
      </c>
      <c r="G27846" s="11">
        <v>4.1954779800640001</v>
      </c>
      <c r="H27846" s="11">
        <v>1.223553397094</v>
      </c>
      <c r="I27846" s="11">
        <v>17.83336940477</v>
      </c>
    </row>
    <row r="27847" spans="1:9" x14ac:dyDescent="0.35">
      <c r="A27847" s="1" t="s">
        <v>26974</v>
      </c>
      <c r="B27847" s="8">
        <v>2.5262028333230001E-2</v>
      </c>
      <c r="C27847" s="8">
        <v>2.8206152834829998E-2</v>
      </c>
      <c r="D27847" s="8">
        <v>2.8751206075780002E-2</v>
      </c>
      <c r="E27847" s="8">
        <v>2.0534523214549998E-2</v>
      </c>
      <c r="F27847" s="8">
        <v>3.2003559195699999E-2</v>
      </c>
      <c r="G27847" s="8">
        <v>2.5565426277119999E-2</v>
      </c>
      <c r="H27847" s="8">
        <v>5.2139416979079999E-2</v>
      </c>
      <c r="I27847" s="8">
        <v>2.832564644475E-2</v>
      </c>
    </row>
    <row r="27848" spans="1:9" x14ac:dyDescent="0.35">
      <c r="B27848" s="11">
        <v>9.9668765910149997</v>
      </c>
      <c r="C27848" s="11">
        <v>4.3417900557860003</v>
      </c>
      <c r="D27848" s="11">
        <v>6.5265311232399998</v>
      </c>
      <c r="E27848" s="11">
        <v>3.4403454677740002</v>
      </c>
      <c r="F27848" s="11">
        <v>2.0206297332609999</v>
      </c>
      <c r="G27848" s="11">
        <v>2.3211603225249999</v>
      </c>
      <c r="H27848" s="11">
        <v>2.6867212200480002</v>
      </c>
      <c r="I27848" s="11">
        <v>16.995387866849999</v>
      </c>
    </row>
    <row r="27849" spans="1:9" x14ac:dyDescent="0.35">
      <c r="A27849" s="1" t="s">
        <v>26975</v>
      </c>
      <c r="B27849" s="8">
        <v>1.4283577437150001E-2</v>
      </c>
      <c r="C27849" s="8">
        <v>0</v>
      </c>
      <c r="D27849" s="8">
        <v>1.4483741545370001E-2</v>
      </c>
      <c r="E27849" s="8">
        <v>1.40123740431E-2</v>
      </c>
      <c r="F27849" s="8">
        <v>0</v>
      </c>
      <c r="G27849" s="8">
        <v>0</v>
      </c>
      <c r="H27849" s="8">
        <v>4.7621022171119999E-2</v>
      </c>
      <c r="I27849" s="8">
        <v>1.34822177758E-2</v>
      </c>
    </row>
    <row r="27850" spans="1:9" x14ac:dyDescent="0.35">
      <c r="B27850" s="11">
        <v>5.6354403421769996</v>
      </c>
      <c r="C27850" s="11">
        <v>0</v>
      </c>
      <c r="D27850" s="11">
        <v>3.2878130304409998</v>
      </c>
      <c r="E27850" s="11">
        <v>2.3476273117359998</v>
      </c>
      <c r="F27850" s="11">
        <v>0</v>
      </c>
      <c r="G27850" s="11">
        <v>0</v>
      </c>
      <c r="H27850" s="11">
        <v>2.4538903233010001</v>
      </c>
      <c r="I27850" s="11">
        <v>8.0893306654770001</v>
      </c>
    </row>
    <row r="27851" spans="1:9" x14ac:dyDescent="0.35">
      <c r="A27851" s="1" t="s">
        <v>26976</v>
      </c>
      <c r="B27851" s="8">
        <v>1</v>
      </c>
      <c r="C27851" s="8">
        <v>1</v>
      </c>
      <c r="D27851" s="8">
        <v>1</v>
      </c>
      <c r="E27851" s="8">
        <v>1</v>
      </c>
      <c r="F27851" s="8">
        <v>1</v>
      </c>
      <c r="G27851" s="8">
        <v>1</v>
      </c>
      <c r="H27851" s="8">
        <v>1</v>
      </c>
      <c r="I27851" s="8">
        <v>1</v>
      </c>
    </row>
    <row r="27852" spans="1:9" x14ac:dyDescent="0.35">
      <c r="B27852" s="11">
        <v>394.53983898460001</v>
      </c>
      <c r="C27852" s="11">
        <v>153.93060092990001</v>
      </c>
      <c r="D27852" s="11">
        <v>227.00025543410001</v>
      </c>
      <c r="E27852" s="11">
        <v>167.5395835505</v>
      </c>
      <c r="F27852" s="11">
        <v>63.137656687010001</v>
      </c>
      <c r="G27852" s="11">
        <v>90.792944242890002</v>
      </c>
      <c r="H27852" s="11">
        <v>51.529560085530001</v>
      </c>
      <c r="I27852" s="11">
        <v>600</v>
      </c>
    </row>
    <row r="27853" spans="1:9" x14ac:dyDescent="0.35">
      <c r="A27853" s="1" t="s">
        <v>26977</v>
      </c>
    </row>
    <row r="27854" spans="1:9" x14ac:dyDescent="0.35">
      <c r="A27854" s="1" t="s">
        <v>26978</v>
      </c>
    </row>
    <row r="27858" spans="1:9" x14ac:dyDescent="0.35">
      <c r="A27858" s="4" t="s">
        <v>26979</v>
      </c>
    </row>
    <row r="27859" spans="1:9" x14ac:dyDescent="0.35">
      <c r="A27859" s="1" t="s">
        <v>26980</v>
      </c>
    </row>
    <row r="27860" spans="1:9" ht="31" x14ac:dyDescent="0.35">
      <c r="A27860" s="5" t="s">
        <v>26981</v>
      </c>
      <c r="B27860" s="5" t="s">
        <v>26982</v>
      </c>
      <c r="C27860" s="5" t="s">
        <v>26983</v>
      </c>
      <c r="D27860" s="5" t="s">
        <v>26984</v>
      </c>
      <c r="E27860" s="5" t="s">
        <v>26985</v>
      </c>
      <c r="F27860" s="5" t="s">
        <v>26986</v>
      </c>
      <c r="G27860" s="5" t="s">
        <v>26987</v>
      </c>
      <c r="H27860" s="5" t="s">
        <v>26988</v>
      </c>
      <c r="I27860" s="5" t="s">
        <v>26989</v>
      </c>
    </row>
    <row r="27861" spans="1:9" x14ac:dyDescent="0.35">
      <c r="A27861" s="1" t="s">
        <v>26990</v>
      </c>
      <c r="B27861" s="8">
        <v>0.71698942057649995</v>
      </c>
      <c r="C27861" s="8">
        <v>0.66541582304890001</v>
      </c>
      <c r="D27861" s="8">
        <v>0.75409406416820002</v>
      </c>
      <c r="E27861" s="8">
        <v>0.67903249271989996</v>
      </c>
      <c r="F27861" s="8">
        <v>0.67940839118730001</v>
      </c>
      <c r="G27861" s="8">
        <v>0.65451376233900005</v>
      </c>
      <c r="H27861" s="8">
        <v>0.69183703256469997</v>
      </c>
      <c r="I27861" s="8">
        <v>0.69885429968849999</v>
      </c>
    </row>
    <row r="27862" spans="1:9" x14ac:dyDescent="0.35">
      <c r="B27862" s="11">
        <v>220.7752032356</v>
      </c>
      <c r="C27862" s="11">
        <v>89.017499090119998</v>
      </c>
      <c r="D27862" s="11">
        <v>117.4184843155</v>
      </c>
      <c r="E27862" s="11">
        <v>103.35671892009999</v>
      </c>
      <c r="F27862" s="11">
        <v>39.803027963700004</v>
      </c>
      <c r="G27862" s="11">
        <v>49.214471126420001</v>
      </c>
      <c r="H27862" s="11">
        <v>109.51987748729999</v>
      </c>
      <c r="I27862" s="11">
        <v>419.3125798131</v>
      </c>
    </row>
    <row r="27863" spans="1:9" x14ac:dyDescent="0.35">
      <c r="A27863" s="1" t="s">
        <v>26991</v>
      </c>
      <c r="B27863" s="8">
        <v>9.952873715696E-3</v>
      </c>
      <c r="C27863" s="8">
        <v>1.4209393257139999E-2</v>
      </c>
      <c r="D27863" s="8">
        <v>1.1480835607439999E-2</v>
      </c>
      <c r="E27863" s="8">
        <v>8.3898149263299995E-3</v>
      </c>
      <c r="F27863" s="8">
        <v>0</v>
      </c>
      <c r="G27863" s="8">
        <v>2.528038940358E-2</v>
      </c>
      <c r="H27863" s="8">
        <v>2.4028302141690001E-2</v>
      </c>
      <c r="I27863" s="8">
        <v>1.46155537497E-2</v>
      </c>
    </row>
    <row r="27864" spans="1:9" x14ac:dyDescent="0.35">
      <c r="B27864" s="11">
        <v>3.064686387694</v>
      </c>
      <c r="C27864" s="11">
        <v>1.9008935578699999</v>
      </c>
      <c r="D27864" s="11">
        <v>1.787658038639</v>
      </c>
      <c r="E27864" s="11">
        <v>1.2770283490550001</v>
      </c>
      <c r="F27864" s="11">
        <v>0</v>
      </c>
      <c r="G27864" s="11">
        <v>1.9008935578699999</v>
      </c>
      <c r="H27864" s="11">
        <v>3.8037523042550001</v>
      </c>
      <c r="I27864" s="11">
        <v>8.7693322498189996</v>
      </c>
    </row>
    <row r="27865" spans="1:9" x14ac:dyDescent="0.35">
      <c r="A27865" s="1" t="s">
        <v>26992</v>
      </c>
      <c r="B27865" s="8">
        <v>0.20559820487489999</v>
      </c>
      <c r="C27865" s="8">
        <v>0.24918467869390001</v>
      </c>
      <c r="D27865" s="8">
        <v>0.17802455906879999</v>
      </c>
      <c r="E27865" s="8">
        <v>0.23380521034089999</v>
      </c>
      <c r="F27865" s="8">
        <v>0.27528228158180001</v>
      </c>
      <c r="G27865" s="8">
        <v>0.2288511953582</v>
      </c>
      <c r="H27865" s="8">
        <v>0.20439922859740001</v>
      </c>
      <c r="I27865" s="8">
        <v>0.215</v>
      </c>
    </row>
    <row r="27866" spans="1:9" x14ac:dyDescent="0.35">
      <c r="B27866" s="11">
        <v>63.307747873949999</v>
      </c>
      <c r="C27866" s="11">
        <v>33.335241123769997</v>
      </c>
      <c r="D27866" s="11">
        <v>27.719849406120002</v>
      </c>
      <c r="E27866" s="11">
        <v>35.587898467830001</v>
      </c>
      <c r="F27866" s="11">
        <v>16.127366829490001</v>
      </c>
      <c r="G27866" s="11">
        <v>17.20787429428</v>
      </c>
      <c r="H27866" s="11">
        <v>32.357011002290001</v>
      </c>
      <c r="I27866" s="11">
        <v>129</v>
      </c>
    </row>
    <row r="27867" spans="1:9" x14ac:dyDescent="0.35">
      <c r="A27867" s="1" t="s">
        <v>26993</v>
      </c>
      <c r="B27867" s="8">
        <v>4.4904408133250001E-2</v>
      </c>
      <c r="C27867" s="8">
        <v>1.31106563497E-2</v>
      </c>
      <c r="D27867" s="8">
        <v>4.4604848194180001E-2</v>
      </c>
      <c r="E27867" s="8">
        <v>4.5210848888249999E-2</v>
      </c>
      <c r="F27867" s="8">
        <v>2.9937911049080002E-2</v>
      </c>
      <c r="G27867" s="8">
        <v>0</v>
      </c>
      <c r="H27867" s="8">
        <v>1.4229090556609999E-2</v>
      </c>
      <c r="I27867" s="8">
        <v>2.9722282341289999E-2</v>
      </c>
    </row>
    <row r="27868" spans="1:9" x14ac:dyDescent="0.35">
      <c r="B27868" s="11">
        <v>13.826954132499999</v>
      </c>
      <c r="C27868" s="11">
        <v>1.753907555629</v>
      </c>
      <c r="D27868" s="11">
        <v>6.9453320440340001</v>
      </c>
      <c r="E27868" s="11">
        <v>6.8816220884610004</v>
      </c>
      <c r="F27868" s="11">
        <v>1.753907555629</v>
      </c>
      <c r="G27868" s="11">
        <v>0</v>
      </c>
      <c r="H27868" s="11">
        <v>2.2525077166499998</v>
      </c>
      <c r="I27868" s="11">
        <v>17.83336940477</v>
      </c>
    </row>
    <row r="27869" spans="1:9" x14ac:dyDescent="0.35">
      <c r="A27869" s="1" t="s">
        <v>26994</v>
      </c>
      <c r="B27869" s="8">
        <v>2.006066599646E-2</v>
      </c>
      <c r="C27869" s="8">
        <v>4.2194998101909999E-2</v>
      </c>
      <c r="D27869" s="8">
        <v>6.8628493731679998E-3</v>
      </c>
      <c r="E27869" s="8">
        <v>3.3561633124620002E-2</v>
      </c>
      <c r="F27869" s="8">
        <v>1.537141618181E-2</v>
      </c>
      <c r="G27869" s="8">
        <v>6.3094115094270001E-2</v>
      </c>
      <c r="H27869" s="8">
        <v>3.2681514549840002E-2</v>
      </c>
      <c r="I27869" s="8">
        <v>2.832564644475E-2</v>
      </c>
    </row>
    <row r="27870" spans="1:9" x14ac:dyDescent="0.35">
      <c r="B27870" s="11">
        <v>6.1770752612350002</v>
      </c>
      <c r="C27870" s="11">
        <v>5.6447308209980003</v>
      </c>
      <c r="D27870" s="11">
        <v>1.0686006027270001</v>
      </c>
      <c r="E27870" s="11">
        <v>5.1084746585080003</v>
      </c>
      <c r="F27870" s="11">
        <v>0.90053186869949997</v>
      </c>
      <c r="G27870" s="11">
        <v>4.7441989522989996</v>
      </c>
      <c r="H27870" s="11">
        <v>5.1735817846150001</v>
      </c>
      <c r="I27870" s="11">
        <v>16.995387866849999</v>
      </c>
    </row>
    <row r="27871" spans="1:9" x14ac:dyDescent="0.35">
      <c r="A27871" s="1" t="s">
        <v>26995</v>
      </c>
      <c r="B27871" s="8">
        <v>2.4944267032140002E-3</v>
      </c>
      <c r="C27871" s="8">
        <v>1.5884450548509999E-2</v>
      </c>
      <c r="D27871" s="8">
        <v>4.9328435882209998E-3</v>
      </c>
      <c r="E27871" s="8">
        <v>0</v>
      </c>
      <c r="F27871" s="8">
        <v>0</v>
      </c>
      <c r="G27871" s="8">
        <v>2.8260537804909999E-2</v>
      </c>
      <c r="H27871" s="8">
        <v>3.2824831589840002E-2</v>
      </c>
      <c r="I27871" s="8">
        <v>1.34822177758E-2</v>
      </c>
    </row>
    <row r="27872" spans="1:9" x14ac:dyDescent="0.35">
      <c r="B27872" s="11">
        <v>0.76808324719169996</v>
      </c>
      <c r="C27872" s="11">
        <v>2.1249781163449999</v>
      </c>
      <c r="D27872" s="11">
        <v>0.76808324719169996</v>
      </c>
      <c r="E27872" s="11">
        <v>0</v>
      </c>
      <c r="F27872" s="11">
        <v>0</v>
      </c>
      <c r="G27872" s="11">
        <v>2.1249781163449999</v>
      </c>
      <c r="H27872" s="11">
        <v>5.1962693019410002</v>
      </c>
      <c r="I27872" s="11">
        <v>8.0893306654770001</v>
      </c>
    </row>
    <row r="27873" spans="1:9" x14ac:dyDescent="0.35">
      <c r="A27873" s="1" t="s">
        <v>26996</v>
      </c>
      <c r="B27873" s="8">
        <v>1</v>
      </c>
      <c r="C27873" s="8">
        <v>1</v>
      </c>
      <c r="D27873" s="8">
        <v>1</v>
      </c>
      <c r="E27873" s="8">
        <v>1</v>
      </c>
      <c r="F27873" s="8">
        <v>1</v>
      </c>
      <c r="G27873" s="8">
        <v>1</v>
      </c>
      <c r="H27873" s="8">
        <v>1</v>
      </c>
      <c r="I27873" s="8">
        <v>1</v>
      </c>
    </row>
    <row r="27874" spans="1:9" x14ac:dyDescent="0.35">
      <c r="B27874" s="11">
        <v>307.91975013820002</v>
      </c>
      <c r="C27874" s="11">
        <v>133.7772502647</v>
      </c>
      <c r="D27874" s="11">
        <v>155.7080076542</v>
      </c>
      <c r="E27874" s="11">
        <v>152.21174248400001</v>
      </c>
      <c r="F27874" s="11">
        <v>58.58483421751</v>
      </c>
      <c r="G27874" s="11">
        <v>75.192416047210003</v>
      </c>
      <c r="H27874" s="11">
        <v>158.30299959710001</v>
      </c>
      <c r="I27874" s="11">
        <v>600</v>
      </c>
    </row>
    <row r="27875" spans="1:9" x14ac:dyDescent="0.35">
      <c r="A27875" s="1" t="s">
        <v>26997</v>
      </c>
    </row>
    <row r="27876" spans="1:9" x14ac:dyDescent="0.35">
      <c r="A27876" s="1" t="s">
        <v>26998</v>
      </c>
    </row>
    <row r="27880" spans="1:9" x14ac:dyDescent="0.35">
      <c r="A27880" s="4" t="s">
        <v>26999</v>
      </c>
    </row>
    <row r="27881" spans="1:9" x14ac:dyDescent="0.35">
      <c r="A27881" s="1" t="s">
        <v>27000</v>
      </c>
    </row>
    <row r="27882" spans="1:9" ht="31" x14ac:dyDescent="0.35">
      <c r="A27882" s="5" t="s">
        <v>27001</v>
      </c>
      <c r="B27882" s="5" t="s">
        <v>27002</v>
      </c>
      <c r="C27882" s="5" t="s">
        <v>27003</v>
      </c>
      <c r="D27882" s="5" t="s">
        <v>27004</v>
      </c>
      <c r="E27882" s="5" t="s">
        <v>27005</v>
      </c>
      <c r="F27882" s="5" t="s">
        <v>27006</v>
      </c>
      <c r="G27882" s="5" t="s">
        <v>27007</v>
      </c>
      <c r="H27882" s="5" t="s">
        <v>27008</v>
      </c>
      <c r="I27882" s="5" t="s">
        <v>27009</v>
      </c>
    </row>
    <row r="27883" spans="1:9" x14ac:dyDescent="0.35">
      <c r="A27883" s="1" t="s">
        <v>27010</v>
      </c>
      <c r="B27883" s="8">
        <v>0.70213481608499995</v>
      </c>
      <c r="C27883" s="8">
        <v>0.77060152391250003</v>
      </c>
      <c r="D27883" s="8">
        <v>0.74693260614120005</v>
      </c>
      <c r="E27883" s="8">
        <v>0.64846706104340002</v>
      </c>
      <c r="F27883" s="8">
        <v>0.78478094468820003</v>
      </c>
      <c r="G27883" s="8">
        <v>0.75722674353429997</v>
      </c>
      <c r="H27883" s="8">
        <v>0.62793133212509999</v>
      </c>
      <c r="I27883" s="8">
        <v>0.69885429968849999</v>
      </c>
    </row>
    <row r="27884" spans="1:9" x14ac:dyDescent="0.35">
      <c r="B27884" s="11">
        <v>270.49080282080001</v>
      </c>
      <c r="C27884" s="11">
        <v>75.442849425290007</v>
      </c>
      <c r="D27884" s="11">
        <v>156.8348424644</v>
      </c>
      <c r="E27884" s="11">
        <v>113.6559603564</v>
      </c>
      <c r="F27884" s="11">
        <v>37.293702643869999</v>
      </c>
      <c r="G27884" s="11">
        <v>38.149146781420001</v>
      </c>
      <c r="H27884" s="11">
        <v>73.378927566940007</v>
      </c>
      <c r="I27884" s="11">
        <v>419.3125798131</v>
      </c>
    </row>
    <row r="27885" spans="1:9" x14ac:dyDescent="0.35">
      <c r="A27885" s="1" t="s">
        <v>27011</v>
      </c>
      <c r="B27885" s="8">
        <v>1.643636959971E-2</v>
      </c>
      <c r="C27885" s="8">
        <v>9.9644094760260003E-3</v>
      </c>
      <c r="D27885" s="8">
        <v>9.0530863988249992E-3</v>
      </c>
      <c r="E27885" s="8">
        <v>2.5281543295350001E-2</v>
      </c>
      <c r="F27885" s="8">
        <v>0</v>
      </c>
      <c r="G27885" s="8">
        <v>1.936336804065E-2</v>
      </c>
      <c r="H27885" s="8">
        <v>1.250958881355E-2</v>
      </c>
      <c r="I27885" s="8">
        <v>1.46155537497E-2</v>
      </c>
    </row>
    <row r="27886" spans="1:9" x14ac:dyDescent="0.35">
      <c r="B27886" s="11">
        <v>6.3319560668930004</v>
      </c>
      <c r="C27886" s="11">
        <v>0.97552810419449998</v>
      </c>
      <c r="D27886" s="11">
        <v>1.9008935578699999</v>
      </c>
      <c r="E27886" s="11">
        <v>4.4310625090229996</v>
      </c>
      <c r="F27886" s="11">
        <v>0</v>
      </c>
      <c r="G27886" s="11">
        <v>0.97552810419449998</v>
      </c>
      <c r="H27886" s="11">
        <v>1.461848078731</v>
      </c>
      <c r="I27886" s="11">
        <v>8.7693322498189996</v>
      </c>
    </row>
    <row r="27887" spans="1:9" x14ac:dyDescent="0.35">
      <c r="A27887" s="1" t="s">
        <v>27012</v>
      </c>
      <c r="B27887" s="8">
        <v>0.20227988472549999</v>
      </c>
      <c r="C27887" s="8">
        <v>0.1795651733026</v>
      </c>
      <c r="D27887" s="8">
        <v>0.17123268969950001</v>
      </c>
      <c r="E27887" s="8">
        <v>0.23947442613690001</v>
      </c>
      <c r="F27887" s="8">
        <v>0.14082692718029999</v>
      </c>
      <c r="G27887" s="8">
        <v>0.2161051379684</v>
      </c>
      <c r="H27887" s="8">
        <v>0.28662028530459999</v>
      </c>
      <c r="I27887" s="8">
        <v>0.215</v>
      </c>
    </row>
    <row r="27888" spans="1:9" x14ac:dyDescent="0.35">
      <c r="B27888" s="11">
        <v>77.926414073860002</v>
      </c>
      <c r="C27888" s="11">
        <v>17.57965421962</v>
      </c>
      <c r="D27888" s="11">
        <v>35.954049525990001</v>
      </c>
      <c r="E27888" s="11">
        <v>41.972364547870001</v>
      </c>
      <c r="F27888" s="11">
        <v>6.6922592629970001</v>
      </c>
      <c r="G27888" s="11">
        <v>10.887394956630001</v>
      </c>
      <c r="H27888" s="11">
        <v>33.493931706520002</v>
      </c>
      <c r="I27888" s="11">
        <v>129</v>
      </c>
    </row>
    <row r="27889" spans="1:9" x14ac:dyDescent="0.35">
      <c r="A27889" s="1" t="s">
        <v>27013</v>
      </c>
      <c r="B27889" s="8">
        <v>3.1751375386450002E-2</v>
      </c>
      <c r="C27889" s="8">
        <v>1.6815781897439999E-2</v>
      </c>
      <c r="D27889" s="8">
        <v>1.6170504977839999E-2</v>
      </c>
      <c r="E27889" s="8">
        <v>5.0417259024359999E-2</v>
      </c>
      <c r="F27889" s="8">
        <v>3.464321834517E-2</v>
      </c>
      <c r="G27889" s="8">
        <v>0</v>
      </c>
      <c r="H27889" s="8">
        <v>3.3845857233450002E-2</v>
      </c>
      <c r="I27889" s="8">
        <v>2.9722282341289999E-2</v>
      </c>
    </row>
    <row r="27890" spans="1:9" x14ac:dyDescent="0.35">
      <c r="B27890" s="11">
        <v>12.23191732157</v>
      </c>
      <c r="C27890" s="11">
        <v>1.646286001637</v>
      </c>
      <c r="D27890" s="11">
        <v>3.3953513073580002</v>
      </c>
      <c r="E27890" s="11">
        <v>8.8365660142119999</v>
      </c>
      <c r="F27890" s="11">
        <v>1.646286001637</v>
      </c>
      <c r="G27890" s="11">
        <v>0</v>
      </c>
      <c r="H27890" s="11">
        <v>3.955166081567</v>
      </c>
      <c r="I27890" s="11">
        <v>17.83336940477</v>
      </c>
    </row>
    <row r="27891" spans="1:9" x14ac:dyDescent="0.35">
      <c r="A27891" s="1" t="s">
        <v>27014</v>
      </c>
      <c r="B27891" s="8">
        <v>3.2813608786650003E-2</v>
      </c>
      <c r="C27891" s="8">
        <v>1.2242017273490001E-2</v>
      </c>
      <c r="D27891" s="8">
        <v>4.0484198780219999E-2</v>
      </c>
      <c r="E27891" s="8">
        <v>2.3624241537000001E-2</v>
      </c>
      <c r="F27891" s="8">
        <v>1.747631508608E-2</v>
      </c>
      <c r="G27891" s="8">
        <v>7.3047504566480003E-3</v>
      </c>
      <c r="H27891" s="8">
        <v>2.7004919793160002E-2</v>
      </c>
      <c r="I27891" s="8">
        <v>2.832564644475E-2</v>
      </c>
    </row>
    <row r="27892" spans="1:9" x14ac:dyDescent="0.35">
      <c r="B27892" s="11">
        <v>12.64113270104</v>
      </c>
      <c r="C27892" s="11">
        <v>1.1985087456570001</v>
      </c>
      <c r="D27892" s="11">
        <v>8.5005432696219998</v>
      </c>
      <c r="E27892" s="11">
        <v>4.1405894314190004</v>
      </c>
      <c r="F27892" s="11">
        <v>0.83049480564260003</v>
      </c>
      <c r="G27892" s="11">
        <v>0.36801394001440002</v>
      </c>
      <c r="H27892" s="11">
        <v>3.1557464201499998</v>
      </c>
      <c r="I27892" s="11">
        <v>16.995387866849999</v>
      </c>
    </row>
    <row r="27893" spans="1:9" x14ac:dyDescent="0.35">
      <c r="A27893" s="1" t="s">
        <v>27015</v>
      </c>
      <c r="B27893" s="8">
        <v>1.4583945416710001E-2</v>
      </c>
      <c r="C27893" s="8">
        <v>1.081109413787E-2</v>
      </c>
      <c r="D27893" s="8">
        <v>1.6126914002469999E-2</v>
      </c>
      <c r="E27893" s="8">
        <v>1.2735468963000001E-2</v>
      </c>
      <c r="F27893" s="8">
        <v>2.2272594700180001E-2</v>
      </c>
      <c r="G27893" s="8">
        <v>0</v>
      </c>
      <c r="H27893" s="8">
        <v>1.208801673018E-2</v>
      </c>
      <c r="I27893" s="8">
        <v>1.34822177758E-2</v>
      </c>
    </row>
    <row r="27894" spans="1:9" x14ac:dyDescent="0.35">
      <c r="B27894" s="11">
        <v>5.6183271555429997</v>
      </c>
      <c r="C27894" s="11">
        <v>1.0584195876289999</v>
      </c>
      <c r="D27894" s="11">
        <v>3.3861984283719999</v>
      </c>
      <c r="E27894" s="11">
        <v>2.2321287271710002</v>
      </c>
      <c r="F27894" s="11">
        <v>1.0584195876289999</v>
      </c>
      <c r="G27894" s="11">
        <v>0</v>
      </c>
      <c r="H27894" s="11">
        <v>1.4125839223059999</v>
      </c>
      <c r="I27894" s="11">
        <v>8.0893306654770001</v>
      </c>
    </row>
    <row r="27895" spans="1:9" x14ac:dyDescent="0.35">
      <c r="A27895" s="1" t="s">
        <v>27016</v>
      </c>
      <c r="B27895" s="8">
        <v>1</v>
      </c>
      <c r="C27895" s="8">
        <v>1</v>
      </c>
      <c r="D27895" s="8">
        <v>1</v>
      </c>
      <c r="E27895" s="8">
        <v>1</v>
      </c>
      <c r="F27895" s="8">
        <v>1</v>
      </c>
      <c r="G27895" s="8">
        <v>1</v>
      </c>
      <c r="H27895" s="8">
        <v>1</v>
      </c>
      <c r="I27895" s="8">
        <v>1</v>
      </c>
    </row>
    <row r="27896" spans="1:9" x14ac:dyDescent="0.35">
      <c r="B27896" s="11">
        <v>385.24055013980001</v>
      </c>
      <c r="C27896" s="11">
        <v>97.901246084030007</v>
      </c>
      <c r="D27896" s="11">
        <v>209.97187855359999</v>
      </c>
      <c r="E27896" s="11">
        <v>175.2686715861</v>
      </c>
      <c r="F27896" s="11">
        <v>47.521162301769998</v>
      </c>
      <c r="G27896" s="11">
        <v>50.380083782260002</v>
      </c>
      <c r="H27896" s="11">
        <v>116.8582037762</v>
      </c>
      <c r="I27896" s="11">
        <v>600</v>
      </c>
    </row>
    <row r="27897" spans="1:9" x14ac:dyDescent="0.35">
      <c r="A27897" s="1" t="s">
        <v>27017</v>
      </c>
    </row>
    <row r="27898" spans="1:9" x14ac:dyDescent="0.35">
      <c r="A27898" s="1" t="s">
        <v>27018</v>
      </c>
    </row>
    <row r="27902" spans="1:9" x14ac:dyDescent="0.35">
      <c r="A27902" s="4" t="s">
        <v>27019</v>
      </c>
    </row>
    <row r="27903" spans="1:9" x14ac:dyDescent="0.35">
      <c r="A27903" s="1" t="s">
        <v>27020</v>
      </c>
    </row>
    <row r="27904" spans="1:9" ht="31" x14ac:dyDescent="0.35">
      <c r="A27904" s="5" t="s">
        <v>27021</v>
      </c>
      <c r="B27904" s="5" t="s">
        <v>27022</v>
      </c>
      <c r="C27904" s="5" t="s">
        <v>27023</v>
      </c>
      <c r="D27904" s="5" t="s">
        <v>27024</v>
      </c>
      <c r="E27904" s="5" t="s">
        <v>27025</v>
      </c>
      <c r="F27904" s="5" t="s">
        <v>27026</v>
      </c>
      <c r="G27904" s="5" t="s">
        <v>27027</v>
      </c>
      <c r="H27904" s="5" t="s">
        <v>27028</v>
      </c>
      <c r="I27904" s="5" t="s">
        <v>27029</v>
      </c>
    </row>
    <row r="27905" spans="1:9" x14ac:dyDescent="0.35">
      <c r="A27905" s="1" t="s">
        <v>27030</v>
      </c>
      <c r="B27905" s="8">
        <v>0.69526950990439995</v>
      </c>
      <c r="C27905" s="8">
        <v>0.76215978637540005</v>
      </c>
      <c r="D27905" s="8">
        <v>0.74578989825840003</v>
      </c>
      <c r="E27905" s="8">
        <v>0.66401702642390004</v>
      </c>
      <c r="F27905" s="8">
        <v>0.79920377025580003</v>
      </c>
      <c r="G27905" s="8">
        <v>0.68958637797269995</v>
      </c>
      <c r="H27905" s="8">
        <v>0.64883236681529999</v>
      </c>
      <c r="I27905" s="8">
        <v>0.69885429968849999</v>
      </c>
    </row>
    <row r="27906" spans="1:9" x14ac:dyDescent="0.35">
      <c r="B27906" s="11">
        <v>277.41613691629999</v>
      </c>
      <c r="C27906" s="11">
        <v>77.236588950959998</v>
      </c>
      <c r="D27906" s="11">
        <v>113.72876311900001</v>
      </c>
      <c r="E27906" s="11">
        <v>163.68737379730001</v>
      </c>
      <c r="F27906" s="11">
        <v>53.620718967960002</v>
      </c>
      <c r="G27906" s="11">
        <v>23.615869982989999</v>
      </c>
      <c r="H27906" s="11">
        <v>64.659853945799995</v>
      </c>
      <c r="I27906" s="11">
        <v>419.3125798131</v>
      </c>
    </row>
    <row r="27907" spans="1:9" x14ac:dyDescent="0.35">
      <c r="A27907" s="1" t="s">
        <v>27031</v>
      </c>
      <c r="B27907" s="8">
        <v>1.586935799878E-2</v>
      </c>
      <c r="C27907" s="8">
        <v>9.6263739970209993E-3</v>
      </c>
      <c r="D27907" s="8">
        <v>2.966800548792E-3</v>
      </c>
      <c r="E27907" s="8">
        <v>2.3851025929309998E-2</v>
      </c>
      <c r="F27907" s="8">
        <v>0</v>
      </c>
      <c r="G27907" s="8">
        <v>2.848554351233E-2</v>
      </c>
      <c r="H27907" s="8">
        <v>1.4668983781539999E-2</v>
      </c>
      <c r="I27907" s="8">
        <v>1.46155537497E-2</v>
      </c>
    </row>
    <row r="27908" spans="1:9" x14ac:dyDescent="0.35">
      <c r="B27908" s="11">
        <v>6.3319560668930004</v>
      </c>
      <c r="C27908" s="11">
        <v>0.97552810419449998</v>
      </c>
      <c r="D27908" s="11">
        <v>0.45242039027749997</v>
      </c>
      <c r="E27908" s="11">
        <v>5.8795356766160003</v>
      </c>
      <c r="F27908" s="11">
        <v>0</v>
      </c>
      <c r="G27908" s="11">
        <v>0.97552810419449998</v>
      </c>
      <c r="H27908" s="11">
        <v>1.461848078731</v>
      </c>
      <c r="I27908" s="11">
        <v>8.7693322498189996</v>
      </c>
    </row>
    <row r="27909" spans="1:9" x14ac:dyDescent="0.35">
      <c r="A27909" s="1" t="s">
        <v>27032</v>
      </c>
      <c r="B27909" s="8">
        <v>0.22187618881410001</v>
      </c>
      <c r="C27909" s="8">
        <v>0.1514185286044</v>
      </c>
      <c r="D27909" s="8">
        <v>0.18628123362900001</v>
      </c>
      <c r="E27909" s="8">
        <v>0.24389563057130001</v>
      </c>
      <c r="F27909" s="8">
        <v>0.12694171891039999</v>
      </c>
      <c r="G27909" s="8">
        <v>0.19937140300520001</v>
      </c>
      <c r="H27909" s="8">
        <v>0.25212435631169999</v>
      </c>
      <c r="I27909" s="8">
        <v>0.215</v>
      </c>
    </row>
    <row r="27910" spans="1:9" x14ac:dyDescent="0.35">
      <c r="B27910" s="11">
        <v>88.529748964519996</v>
      </c>
      <c r="C27910" s="11">
        <v>15.34461783794</v>
      </c>
      <c r="D27910" s="11">
        <v>28.406839972469999</v>
      </c>
      <c r="E27910" s="11">
        <v>60.122908992040003</v>
      </c>
      <c r="F27910" s="11">
        <v>8.5168595148440005</v>
      </c>
      <c r="G27910" s="11">
        <v>6.8277583230980001</v>
      </c>
      <c r="H27910" s="11">
        <v>25.125633197540001</v>
      </c>
      <c r="I27910" s="11">
        <v>129</v>
      </c>
    </row>
    <row r="27911" spans="1:9" x14ac:dyDescent="0.35">
      <c r="A27911" s="1" t="s">
        <v>27033</v>
      </c>
      <c r="B27911" s="8">
        <v>2.4090250948389999E-2</v>
      </c>
      <c r="C27911" s="8">
        <v>5.8463783941389999E-2</v>
      </c>
      <c r="D27911" s="8">
        <v>1.3000561328659999E-2</v>
      </c>
      <c r="E27911" s="8">
        <v>3.0950458340639999E-2</v>
      </c>
      <c r="F27911" s="8">
        <v>5.0359318917049999E-2</v>
      </c>
      <c r="G27911" s="8">
        <v>7.4341359420219993E-2</v>
      </c>
      <c r="H27911" s="8">
        <v>2.3045010768909999E-2</v>
      </c>
      <c r="I27911" s="8">
        <v>2.9722282341289999E-2</v>
      </c>
    </row>
    <row r="27912" spans="1:9" x14ac:dyDescent="0.35">
      <c r="B27912" s="11">
        <v>9.612134949463</v>
      </c>
      <c r="C27912" s="11">
        <v>5.9246674116379996</v>
      </c>
      <c r="D27912" s="11">
        <v>1.9825124518499999</v>
      </c>
      <c r="E27912" s="11">
        <v>7.629622497613</v>
      </c>
      <c r="F27912" s="11">
        <v>3.3787414268639999</v>
      </c>
      <c r="G27912" s="11">
        <v>2.5459259847740001</v>
      </c>
      <c r="H27912" s="11">
        <v>2.296567043674</v>
      </c>
      <c r="I27912" s="11">
        <v>17.83336940477</v>
      </c>
    </row>
    <row r="27913" spans="1:9" x14ac:dyDescent="0.35">
      <c r="A27913" s="1" t="s">
        <v>27034</v>
      </c>
      <c r="B27913" s="8">
        <v>3.2146433549710002E-2</v>
      </c>
      <c r="C27913" s="8">
        <v>1.5555251981150001E-2</v>
      </c>
      <c r="D27913" s="8">
        <v>4.541659175822E-2</v>
      </c>
      <c r="E27913" s="8">
        <v>2.393736363342E-2</v>
      </c>
      <c r="F27913" s="8">
        <v>2.3495191916839998E-2</v>
      </c>
      <c r="G27913" s="8">
        <v>0</v>
      </c>
      <c r="H27913" s="8">
        <v>2.6013952303169999E-2</v>
      </c>
      <c r="I27913" s="8">
        <v>2.832564644475E-2</v>
      </c>
    </row>
    <row r="27914" spans="1:9" x14ac:dyDescent="0.35">
      <c r="B27914" s="11">
        <v>12.826593549629999</v>
      </c>
      <c r="C27914" s="11">
        <v>1.5763552797910001</v>
      </c>
      <c r="D27914" s="11">
        <v>6.9257746958039998</v>
      </c>
      <c r="E27914" s="11">
        <v>5.9008188538289996</v>
      </c>
      <c r="F27914" s="11">
        <v>1.5763552797910001</v>
      </c>
      <c r="G27914" s="11">
        <v>0</v>
      </c>
      <c r="H27914" s="11">
        <v>2.5924390374240001</v>
      </c>
      <c r="I27914" s="11">
        <v>16.995387866849999</v>
      </c>
    </row>
    <row r="27915" spans="1:9" x14ac:dyDescent="0.35">
      <c r="A27915" s="1" t="s">
        <v>27035</v>
      </c>
      <c r="B27915" s="8">
        <v>1.07482587846E-2</v>
      </c>
      <c r="C27915" s="8">
        <v>2.7762751006330001E-3</v>
      </c>
      <c r="D27915" s="8">
        <v>6.544914476949E-3</v>
      </c>
      <c r="E27915" s="8">
        <v>1.3348495101419999E-2</v>
      </c>
      <c r="F27915" s="8">
        <v>0</v>
      </c>
      <c r="G27915" s="8">
        <v>8.2153160895019998E-3</v>
      </c>
      <c r="H27915" s="8">
        <v>3.5315330019400001E-2</v>
      </c>
      <c r="I27915" s="8">
        <v>1.34822177758E-2</v>
      </c>
    </row>
    <row r="27916" spans="1:9" x14ac:dyDescent="0.35">
      <c r="B27916" s="11">
        <v>4.2886109460070001</v>
      </c>
      <c r="C27916" s="11">
        <v>0.28134522785850002</v>
      </c>
      <c r="D27916" s="11">
        <v>0.99806263120689998</v>
      </c>
      <c r="E27916" s="11">
        <v>3.2905483148000001</v>
      </c>
      <c r="F27916" s="11">
        <v>0</v>
      </c>
      <c r="G27916" s="11">
        <v>0.28134522785850002</v>
      </c>
      <c r="H27916" s="11">
        <v>3.519374491612</v>
      </c>
      <c r="I27916" s="11">
        <v>8.0893306654770001</v>
      </c>
    </row>
    <row r="27917" spans="1:9" x14ac:dyDescent="0.35">
      <c r="A27917" s="1" t="s">
        <v>27036</v>
      </c>
      <c r="B27917" s="8">
        <v>1</v>
      </c>
      <c r="C27917" s="8">
        <v>1</v>
      </c>
      <c r="D27917" s="8">
        <v>1</v>
      </c>
      <c r="E27917" s="8">
        <v>1</v>
      </c>
      <c r="F27917" s="8">
        <v>1</v>
      </c>
      <c r="G27917" s="8">
        <v>1</v>
      </c>
      <c r="H27917" s="8">
        <v>1</v>
      </c>
      <c r="I27917" s="8">
        <v>1</v>
      </c>
    </row>
    <row r="27918" spans="1:9" x14ac:dyDescent="0.35">
      <c r="B27918" s="11">
        <v>399.00518139280001</v>
      </c>
      <c r="C27918" s="11">
        <v>101.3391028124</v>
      </c>
      <c r="D27918" s="11">
        <v>152.4943732607</v>
      </c>
      <c r="E27918" s="11">
        <v>246.5108081322</v>
      </c>
      <c r="F27918" s="11">
        <v>67.092675189459996</v>
      </c>
      <c r="G27918" s="11">
        <v>34.246427622920002</v>
      </c>
      <c r="H27918" s="11">
        <v>99.655715794779994</v>
      </c>
      <c r="I27918" s="11">
        <v>600</v>
      </c>
    </row>
    <row r="27919" spans="1:9" x14ac:dyDescent="0.35">
      <c r="A27919" s="1" t="s">
        <v>27037</v>
      </c>
    </row>
    <row r="27920" spans="1:9" x14ac:dyDescent="0.35">
      <c r="A27920" s="1" t="s">
        <v>27038</v>
      </c>
    </row>
    <row r="27924" spans="1:9" x14ac:dyDescent="0.35">
      <c r="A27924" s="4" t="s">
        <v>27039</v>
      </c>
    </row>
    <row r="27925" spans="1:9" x14ac:dyDescent="0.35">
      <c r="A27925" s="1" t="s">
        <v>27040</v>
      </c>
    </row>
    <row r="27926" spans="1:9" ht="31" x14ac:dyDescent="0.35">
      <c r="A27926" s="5" t="s">
        <v>27041</v>
      </c>
      <c r="B27926" s="5" t="s">
        <v>27042</v>
      </c>
      <c r="C27926" s="5" t="s">
        <v>27043</v>
      </c>
      <c r="D27926" s="5" t="s">
        <v>27044</v>
      </c>
      <c r="E27926" s="5" t="s">
        <v>27045</v>
      </c>
      <c r="F27926" s="5" t="s">
        <v>27046</v>
      </c>
      <c r="G27926" s="5" t="s">
        <v>27047</v>
      </c>
      <c r="H27926" s="5" t="s">
        <v>27048</v>
      </c>
      <c r="I27926" s="5" t="s">
        <v>27049</v>
      </c>
    </row>
    <row r="27927" spans="1:9" x14ac:dyDescent="0.35">
      <c r="A27927" s="1" t="s">
        <v>27050</v>
      </c>
      <c r="B27927" s="8">
        <v>0.73675462813129999</v>
      </c>
      <c r="C27927" s="8">
        <v>0.64343757746590002</v>
      </c>
      <c r="D27927" s="6">
        <v>0.82265671744699997</v>
      </c>
      <c r="E27927" s="8">
        <v>0.6758237541605</v>
      </c>
      <c r="F27927" s="8">
        <v>0.61936361345619995</v>
      </c>
      <c r="G27927" s="8">
        <v>0.66188361099850002</v>
      </c>
      <c r="H27927" s="8">
        <v>0.66859107361699999</v>
      </c>
      <c r="I27927" s="8">
        <v>0.69885429968849999</v>
      </c>
    </row>
    <row r="27928" spans="1:9" x14ac:dyDescent="0.35">
      <c r="B27928" s="11">
        <v>238.62802526409999</v>
      </c>
      <c r="C27928" s="11">
        <v>100.26537725839999</v>
      </c>
      <c r="D27928" s="9">
        <v>110.568410656</v>
      </c>
      <c r="E27928" s="11">
        <v>128.05961460820001</v>
      </c>
      <c r="F27928" s="11">
        <v>41.869716704079998</v>
      </c>
      <c r="G27928" s="11">
        <v>58.395660554359999</v>
      </c>
      <c r="H27928" s="11">
        <v>80.419177290510007</v>
      </c>
      <c r="I27928" s="11">
        <v>419.3125798131</v>
      </c>
    </row>
    <row r="27929" spans="1:9" x14ac:dyDescent="0.35">
      <c r="A27929" s="1" t="s">
        <v>27051</v>
      </c>
      <c r="B27929" s="8">
        <v>1.370999097549E-2</v>
      </c>
      <c r="C27929" s="8">
        <v>1.839817437651E-2</v>
      </c>
      <c r="D27929" s="8">
        <v>0</v>
      </c>
      <c r="E27929" s="8">
        <v>2.3434570888779999E-2</v>
      </c>
      <c r="F27929" s="8">
        <v>2.7979041988760001E-2</v>
      </c>
      <c r="G27929" s="8">
        <v>1.105708982663E-2</v>
      </c>
      <c r="H27929" s="8">
        <v>1.215355104782E-2</v>
      </c>
      <c r="I27929" s="8">
        <v>1.46155537497E-2</v>
      </c>
    </row>
    <row r="27930" spans="1:9" x14ac:dyDescent="0.35">
      <c r="B27930" s="11">
        <v>4.4405395608699996</v>
      </c>
      <c r="C27930" s="11">
        <v>2.8669446102170002</v>
      </c>
      <c r="D27930" s="11">
        <v>0</v>
      </c>
      <c r="E27930" s="11">
        <v>4.4405395608699996</v>
      </c>
      <c r="F27930" s="11">
        <v>1.8914165060229999</v>
      </c>
      <c r="G27930" s="11">
        <v>0.97552810419449998</v>
      </c>
      <c r="H27930" s="11">
        <v>1.461848078731</v>
      </c>
      <c r="I27930" s="11">
        <v>8.7693322498189996</v>
      </c>
    </row>
    <row r="27931" spans="1:9" x14ac:dyDescent="0.35">
      <c r="A27931" s="1" t="s">
        <v>27052</v>
      </c>
      <c r="B27931" s="8">
        <v>0.1901786221043</v>
      </c>
      <c r="C27931" s="8">
        <v>0.2511366311664</v>
      </c>
      <c r="D27931" s="8">
        <v>0.1160754555593</v>
      </c>
      <c r="E27931" s="8">
        <v>0.24274044845289999</v>
      </c>
      <c r="F27931" s="8">
        <v>0.26174355712589997</v>
      </c>
      <c r="G27931" s="8">
        <v>0.24300935674470001</v>
      </c>
      <c r="H27931" s="8">
        <v>0.2350224230736</v>
      </c>
      <c r="I27931" s="8">
        <v>0.215</v>
      </c>
    </row>
    <row r="27932" spans="1:9" x14ac:dyDescent="0.35">
      <c r="B27932" s="11">
        <v>61.597100727159997</v>
      </c>
      <c r="C27932" s="11">
        <v>39.134035606819999</v>
      </c>
      <c r="D27932" s="11">
        <v>15.601013600410001</v>
      </c>
      <c r="E27932" s="11">
        <v>45.996087126749998</v>
      </c>
      <c r="F27932" s="11">
        <v>17.694175679490002</v>
      </c>
      <c r="G27932" s="11">
        <v>21.439859927320001</v>
      </c>
      <c r="H27932" s="11">
        <v>28.26886366602</v>
      </c>
      <c r="I27932" s="11">
        <v>129</v>
      </c>
    </row>
    <row r="27933" spans="1:9" x14ac:dyDescent="0.35">
      <c r="A27933" s="1" t="s">
        <v>27053</v>
      </c>
      <c r="B27933" s="8">
        <v>1.6754581634450001E-2</v>
      </c>
      <c r="C27933" s="8">
        <v>6.6605625400250001E-2</v>
      </c>
      <c r="D27933" s="8">
        <v>1.5494785748969999E-2</v>
      </c>
      <c r="E27933" s="8">
        <v>1.7648162511690001E-2</v>
      </c>
      <c r="F27933" s="8">
        <v>8.1851226969890001E-2</v>
      </c>
      <c r="G27933" s="8">
        <v>5.4924089378039997E-2</v>
      </c>
      <c r="H27933" s="8">
        <v>1.6858076486020002E-2</v>
      </c>
      <c r="I27933" s="8">
        <v>2.9722282341289999E-2</v>
      </c>
    </row>
    <row r="27934" spans="1:9" x14ac:dyDescent="0.35">
      <c r="B27934" s="11">
        <v>5.4266543797590003</v>
      </c>
      <c r="C27934" s="11">
        <v>10.378999287839999</v>
      </c>
      <c r="D27934" s="11">
        <v>2.0825622612500001</v>
      </c>
      <c r="E27934" s="11">
        <v>3.3440921185089998</v>
      </c>
      <c r="F27934" s="11">
        <v>5.533240265741</v>
      </c>
      <c r="G27934" s="11">
        <v>4.8457590221010003</v>
      </c>
      <c r="H27934" s="11">
        <v>2.0277157371730001</v>
      </c>
      <c r="I27934" s="11">
        <v>17.83336940477</v>
      </c>
    </row>
    <row r="27935" spans="1:9" x14ac:dyDescent="0.35">
      <c r="A27935" s="1" t="s">
        <v>27054</v>
      </c>
      <c r="B27935" s="8">
        <v>3.040213537174E-2</v>
      </c>
      <c r="C27935" s="8">
        <v>1.7257360618230001E-2</v>
      </c>
      <c r="D27935" s="8">
        <v>3.2632472774640001E-2</v>
      </c>
      <c r="E27935" s="8">
        <v>2.882014349831E-2</v>
      </c>
      <c r="F27935" s="8">
        <v>9.0625604592800002E-3</v>
      </c>
      <c r="G27935" s="8">
        <v>2.3536407910289998E-2</v>
      </c>
      <c r="H27935" s="8">
        <v>3.7073367784100003E-2</v>
      </c>
      <c r="I27935" s="8">
        <v>2.832564644475E-2</v>
      </c>
    </row>
    <row r="27936" spans="1:9" x14ac:dyDescent="0.35">
      <c r="B27936" s="11">
        <v>9.8469710953469995</v>
      </c>
      <c r="C27936" s="11">
        <v>2.6891742625389998</v>
      </c>
      <c r="D27936" s="11">
        <v>4.3859371399329996</v>
      </c>
      <c r="E27936" s="11">
        <v>5.4610339554139999</v>
      </c>
      <c r="F27936" s="11">
        <v>0.6126398625942</v>
      </c>
      <c r="G27936" s="11">
        <v>2.0765343999449999</v>
      </c>
      <c r="H27936" s="11">
        <v>4.4592425089620003</v>
      </c>
      <c r="I27936" s="11">
        <v>16.995387866849999</v>
      </c>
    </row>
    <row r="27937" spans="1:9" x14ac:dyDescent="0.35">
      <c r="A27937" s="1" t="s">
        <v>27055</v>
      </c>
      <c r="B27937" s="8">
        <v>1.220004178269E-2</v>
      </c>
      <c r="C27937" s="8">
        <v>3.164630972645E-3</v>
      </c>
      <c r="D27937" s="8">
        <v>1.314056847011E-2</v>
      </c>
      <c r="E27937" s="8">
        <v>1.1532920487809999E-2</v>
      </c>
      <c r="F27937" s="8">
        <v>0</v>
      </c>
      <c r="G27937" s="8">
        <v>5.5894451418389999E-3</v>
      </c>
      <c r="H27937" s="8">
        <v>3.0301507991510001E-2</v>
      </c>
      <c r="I27937" s="8">
        <v>1.34822177758E-2</v>
      </c>
    </row>
    <row r="27938" spans="1:9" x14ac:dyDescent="0.35">
      <c r="B27938" s="11">
        <v>3.9514809511659998</v>
      </c>
      <c r="C27938" s="11">
        <v>0.49313706483480002</v>
      </c>
      <c r="D27938" s="11">
        <v>1.7661458783990001</v>
      </c>
      <c r="E27938" s="11">
        <v>2.1853350727669998</v>
      </c>
      <c r="F27938" s="11">
        <v>0</v>
      </c>
      <c r="G27938" s="11">
        <v>0.49313706483480002</v>
      </c>
      <c r="H27938" s="11">
        <v>3.6447126494769999</v>
      </c>
      <c r="I27938" s="11">
        <v>8.0893306654770001</v>
      </c>
    </row>
    <row r="27939" spans="1:9" x14ac:dyDescent="0.35">
      <c r="A27939" s="1" t="s">
        <v>27056</v>
      </c>
      <c r="B27939" s="8">
        <v>1</v>
      </c>
      <c r="C27939" s="8">
        <v>1</v>
      </c>
      <c r="D27939" s="8">
        <v>1</v>
      </c>
      <c r="E27939" s="8">
        <v>1</v>
      </c>
      <c r="F27939" s="8">
        <v>1</v>
      </c>
      <c r="G27939" s="8">
        <v>1</v>
      </c>
      <c r="H27939" s="8">
        <v>1</v>
      </c>
      <c r="I27939" s="8">
        <v>1</v>
      </c>
    </row>
    <row r="27940" spans="1:9" x14ac:dyDescent="0.35">
      <c r="B27940" s="11">
        <v>323.89077197839998</v>
      </c>
      <c r="C27940" s="11">
        <v>155.8276680907</v>
      </c>
      <c r="D27940" s="11">
        <v>134.40406953600001</v>
      </c>
      <c r="E27940" s="11">
        <v>189.48670244249999</v>
      </c>
      <c r="F27940" s="11">
        <v>67.601189017929997</v>
      </c>
      <c r="G27940" s="11">
        <v>88.22647907276</v>
      </c>
      <c r="H27940" s="11">
        <v>120.2815599309</v>
      </c>
      <c r="I27940" s="11">
        <v>600</v>
      </c>
    </row>
    <row r="27941" spans="1:9" x14ac:dyDescent="0.35">
      <c r="A27941" s="1" t="s">
        <v>27057</v>
      </c>
    </row>
    <row r="27942" spans="1:9" x14ac:dyDescent="0.35">
      <c r="A27942" s="1" t="s">
        <v>27058</v>
      </c>
    </row>
    <row r="27946" spans="1:9" x14ac:dyDescent="0.35">
      <c r="A27946" s="4" t="s">
        <v>27059</v>
      </c>
    </row>
    <row r="27947" spans="1:9" x14ac:dyDescent="0.35">
      <c r="A27947" s="1" t="s">
        <v>27060</v>
      </c>
    </row>
    <row r="27948" spans="1:9" ht="31" x14ac:dyDescent="0.35">
      <c r="A27948" s="5" t="s">
        <v>27061</v>
      </c>
      <c r="B27948" s="5" t="s">
        <v>27062</v>
      </c>
      <c r="C27948" s="5" t="s">
        <v>27063</v>
      </c>
      <c r="D27948" s="5" t="s">
        <v>27064</v>
      </c>
    </row>
    <row r="27949" spans="1:9" x14ac:dyDescent="0.35">
      <c r="A27949" s="1" t="s">
        <v>27065</v>
      </c>
      <c r="B27949" s="8">
        <v>0.66273073020100004</v>
      </c>
      <c r="C27949" s="8">
        <v>0.74300532907619998</v>
      </c>
      <c r="D27949" s="8">
        <v>0.69885429968849999</v>
      </c>
    </row>
    <row r="27950" spans="1:9" x14ac:dyDescent="0.35">
      <c r="B27950" s="11">
        <v>218.70114099790001</v>
      </c>
      <c r="C27950" s="11">
        <v>200.61143881519999</v>
      </c>
      <c r="D27950" s="11">
        <v>419.3125798131</v>
      </c>
    </row>
    <row r="27951" spans="1:9" x14ac:dyDescent="0.35">
      <c r="A27951" s="1" t="s">
        <v>27066</v>
      </c>
      <c r="B27951" s="8">
        <v>1.2620885608730001E-2</v>
      </c>
      <c r="C27951" s="8">
        <v>1.7053481478329999E-2</v>
      </c>
      <c r="D27951" s="8">
        <v>1.46155537497E-2</v>
      </c>
    </row>
    <row r="27952" spans="1:9" x14ac:dyDescent="0.35">
      <c r="B27952" s="11">
        <v>4.1648922514809996</v>
      </c>
      <c r="C27952" s="11">
        <v>4.6044399983369999</v>
      </c>
      <c r="D27952" s="11">
        <v>8.7693322498189996</v>
      </c>
    </row>
    <row r="27953" spans="1:4" x14ac:dyDescent="0.35">
      <c r="A27953" s="1" t="s">
        <v>27067</v>
      </c>
      <c r="B27953" s="6">
        <v>0.27123161289320002</v>
      </c>
      <c r="C27953" s="7">
        <v>0.1462724731085</v>
      </c>
      <c r="D27953" s="8">
        <v>0.215</v>
      </c>
    </row>
    <row r="27954" spans="1:4" x14ac:dyDescent="0.35">
      <c r="B27954" s="9">
        <v>89.506432267679997</v>
      </c>
      <c r="C27954" s="10">
        <v>39.493567732320003</v>
      </c>
      <c r="D27954" s="11">
        <v>129</v>
      </c>
    </row>
    <row r="27955" spans="1:4" x14ac:dyDescent="0.35">
      <c r="A27955" s="1" t="s">
        <v>27068</v>
      </c>
      <c r="B27955" s="8">
        <v>2.0176663800779999E-2</v>
      </c>
      <c r="C27955" s="8">
        <v>4.1389149450099999E-2</v>
      </c>
      <c r="D27955" s="8">
        <v>2.9722282341289999E-2</v>
      </c>
    </row>
    <row r="27956" spans="1:4" x14ac:dyDescent="0.35">
      <c r="B27956" s="11">
        <v>6.6582990552199997</v>
      </c>
      <c r="C27956" s="11">
        <v>11.175070349549999</v>
      </c>
      <c r="D27956" s="11">
        <v>17.83336940477</v>
      </c>
    </row>
    <row r="27957" spans="1:4" x14ac:dyDescent="0.35">
      <c r="A27957" s="1" t="s">
        <v>27069</v>
      </c>
      <c r="B27957" s="8">
        <v>2.1326182853659999E-2</v>
      </c>
      <c r="C27957" s="8">
        <v>3.688054639215E-2</v>
      </c>
      <c r="D27957" s="8">
        <v>2.832564644475E-2</v>
      </c>
    </row>
    <row r="27958" spans="1:4" x14ac:dyDescent="0.35">
      <c r="B27958" s="11">
        <v>7.0376403427250001</v>
      </c>
      <c r="C27958" s="11">
        <v>9.9577475241230005</v>
      </c>
      <c r="D27958" s="11">
        <v>16.995387866849999</v>
      </c>
    </row>
    <row r="27959" spans="1:4" x14ac:dyDescent="0.35">
      <c r="A27959" s="1" t="s">
        <v>27070</v>
      </c>
      <c r="B27959" s="8">
        <v>1.191392464262E-2</v>
      </c>
      <c r="C27959" s="8">
        <v>1.539902049474E-2</v>
      </c>
      <c r="D27959" s="8">
        <v>1.34822177758E-2</v>
      </c>
    </row>
    <row r="27960" spans="1:4" x14ac:dyDescent="0.35">
      <c r="B27960" s="11">
        <v>3.9315951326329999</v>
      </c>
      <c r="C27960" s="11">
        <v>4.1577355328449999</v>
      </c>
      <c r="D27960" s="11">
        <v>8.0893306654770001</v>
      </c>
    </row>
    <row r="27961" spans="1:4" x14ac:dyDescent="0.35">
      <c r="A27961" s="1" t="s">
        <v>27071</v>
      </c>
      <c r="B27961" s="8">
        <v>1</v>
      </c>
      <c r="C27961" s="8">
        <v>1</v>
      </c>
      <c r="D27961" s="8">
        <v>1</v>
      </c>
    </row>
    <row r="27962" spans="1:4" x14ac:dyDescent="0.35">
      <c r="B27962" s="11">
        <v>330.00000004769998</v>
      </c>
      <c r="C27962" s="11">
        <v>269.99999995230002</v>
      </c>
      <c r="D27962" s="11">
        <v>600</v>
      </c>
    </row>
    <row r="27963" spans="1:4" x14ac:dyDescent="0.35">
      <c r="A27963" s="1" t="s">
        <v>27072</v>
      </c>
    </row>
    <row r="27964" spans="1:4" x14ac:dyDescent="0.35">
      <c r="A27964" s="1" t="s">
        <v>27073</v>
      </c>
    </row>
    <row r="27968" spans="1:4" x14ac:dyDescent="0.35">
      <c r="A27968" s="4" t="s">
        <v>27074</v>
      </c>
    </row>
    <row r="27969" spans="1:8" x14ac:dyDescent="0.35">
      <c r="A27969" s="1" t="s">
        <v>27075</v>
      </c>
    </row>
    <row r="27970" spans="1:8" ht="31" x14ac:dyDescent="0.35">
      <c r="A27970" s="5" t="s">
        <v>27076</v>
      </c>
      <c r="B27970" s="5" t="s">
        <v>27077</v>
      </c>
      <c r="C27970" s="5" t="s">
        <v>27078</v>
      </c>
      <c r="D27970" s="5" t="s">
        <v>27079</v>
      </c>
      <c r="E27970" s="5" t="s">
        <v>27080</v>
      </c>
      <c r="F27970" s="5" t="s">
        <v>27081</v>
      </c>
      <c r="G27970" s="5" t="s">
        <v>27082</v>
      </c>
      <c r="H27970" s="5" t="s">
        <v>27083</v>
      </c>
    </row>
    <row r="27971" spans="1:8" x14ac:dyDescent="0.35">
      <c r="A27971" s="1" t="s">
        <v>27084</v>
      </c>
      <c r="B27971" s="8">
        <v>0.72093281366420003</v>
      </c>
      <c r="C27971" s="8">
        <v>0.68340346813060004</v>
      </c>
      <c r="D27971" s="8">
        <v>0.75752143155280005</v>
      </c>
      <c r="E27971" s="8">
        <v>0.69006270344410003</v>
      </c>
      <c r="F27971" s="8">
        <v>0.64886304877050005</v>
      </c>
      <c r="G27971" s="8">
        <v>0.71537738167940002</v>
      </c>
      <c r="H27971" s="8">
        <v>0.69885429968849999</v>
      </c>
    </row>
    <row r="27972" spans="1:8" x14ac:dyDescent="0.35">
      <c r="B27972" s="11">
        <v>178.08482365059999</v>
      </c>
      <c r="C27972" s="11">
        <v>241.22775616249999</v>
      </c>
      <c r="D27972" s="11">
        <v>85.630222645190003</v>
      </c>
      <c r="E27972" s="11">
        <v>92.454601005369994</v>
      </c>
      <c r="F27972" s="11">
        <v>110.0990820726</v>
      </c>
      <c r="G27972" s="11">
        <v>131.12867408989999</v>
      </c>
      <c r="H27972" s="11">
        <v>419.3125798131</v>
      </c>
    </row>
    <row r="27973" spans="1:8" x14ac:dyDescent="0.35">
      <c r="A27973" s="1" t="s">
        <v>27085</v>
      </c>
      <c r="B27973" s="8">
        <v>2.188113629446E-2</v>
      </c>
      <c r="C27973" s="8">
        <v>9.5310044819300003E-3</v>
      </c>
      <c r="D27973" s="8">
        <v>3.9185688098770002E-2</v>
      </c>
      <c r="E27973" s="8">
        <v>7.2811472176169999E-3</v>
      </c>
      <c r="F27973" s="8">
        <v>1.4967267821700001E-2</v>
      </c>
      <c r="G27973" s="8">
        <v>4.4986795341029999E-3</v>
      </c>
      <c r="H27973" s="8">
        <v>1.46155537497E-2</v>
      </c>
    </row>
    <row r="27974" spans="1:8" x14ac:dyDescent="0.35">
      <c r="B27974" s="11">
        <v>5.4050782880410004</v>
      </c>
      <c r="C27974" s="11">
        <v>3.3642539617780001</v>
      </c>
      <c r="D27974" s="11">
        <v>4.4295501838459996</v>
      </c>
      <c r="E27974" s="11">
        <v>0.97552810419449998</v>
      </c>
      <c r="F27974" s="11">
        <v>2.5396460030000001</v>
      </c>
      <c r="G27974" s="11">
        <v>0.82460795877740001</v>
      </c>
      <c r="H27974" s="11">
        <v>8.7693322498189996</v>
      </c>
    </row>
    <row r="27975" spans="1:8" x14ac:dyDescent="0.35">
      <c r="A27975" s="1" t="s">
        <v>27086</v>
      </c>
      <c r="B27975" s="8">
        <v>0.16057266786259999</v>
      </c>
      <c r="C27975" s="8">
        <v>0.25308895571149997</v>
      </c>
      <c r="D27975" s="8">
        <v>0.1116650862583</v>
      </c>
      <c r="E27975" s="8">
        <v>0.20183638652300001</v>
      </c>
      <c r="F27975" s="8">
        <v>0.26112291497489998</v>
      </c>
      <c r="G27975" s="8">
        <v>0.2456519551279</v>
      </c>
      <c r="H27975" s="8">
        <v>0.215</v>
      </c>
    </row>
    <row r="27976" spans="1:8" x14ac:dyDescent="0.35">
      <c r="B27976" s="11">
        <v>39.664660419690001</v>
      </c>
      <c r="C27976" s="11">
        <v>89.335339580310006</v>
      </c>
      <c r="D27976" s="11">
        <v>12.622621353950001</v>
      </c>
      <c r="E27976" s="11">
        <v>27.04203906575</v>
      </c>
      <c r="F27976" s="11">
        <v>44.30733619574</v>
      </c>
      <c r="G27976" s="11">
        <v>45.028003384560002</v>
      </c>
      <c r="H27976" s="11">
        <v>129</v>
      </c>
    </row>
    <row r="27977" spans="1:8" x14ac:dyDescent="0.35">
      <c r="A27977" s="1" t="s">
        <v>27087</v>
      </c>
      <c r="B27977" s="8">
        <v>4.952392288324E-2</v>
      </c>
      <c r="C27977" s="8">
        <v>1.5864836458889999E-2</v>
      </c>
      <c r="D27977" s="8">
        <v>6.9618338431249996E-2</v>
      </c>
      <c r="E27977" s="8">
        <v>3.2570103401269999E-2</v>
      </c>
      <c r="F27977" s="8">
        <v>2.4878722634769999E-2</v>
      </c>
      <c r="G27977" s="8">
        <v>7.5207218631370004E-3</v>
      </c>
      <c r="H27977" s="8">
        <v>2.9722282341289999E-2</v>
      </c>
    </row>
    <row r="27978" spans="1:8" x14ac:dyDescent="0.35">
      <c r="B27978" s="11">
        <v>12.233399431940001</v>
      </c>
      <c r="C27978" s="11">
        <v>5.599969972837</v>
      </c>
      <c r="D27978" s="11">
        <v>7.8696569783320003</v>
      </c>
      <c r="E27978" s="11">
        <v>4.363742453605</v>
      </c>
      <c r="F27978" s="11">
        <v>4.2214216550290002</v>
      </c>
      <c r="G27978" s="11">
        <v>1.378548317808</v>
      </c>
      <c r="H27978" s="11">
        <v>17.83336940477</v>
      </c>
    </row>
    <row r="27979" spans="1:8" x14ac:dyDescent="0.35">
      <c r="A27979" s="1" t="s">
        <v>27088</v>
      </c>
      <c r="B27979" s="8">
        <v>3.8202931069940001E-2</v>
      </c>
      <c r="C27979" s="8">
        <v>2.1413394054920001E-2</v>
      </c>
      <c r="D27979" s="8">
        <v>1.6236413705100001E-2</v>
      </c>
      <c r="E27979" s="8">
        <v>5.6736257862199997E-2</v>
      </c>
      <c r="F27979" s="8">
        <v>3.14997803625E-2</v>
      </c>
      <c r="G27979" s="8">
        <v>1.20764708272E-2</v>
      </c>
      <c r="H27979" s="8">
        <v>2.832564644475E-2</v>
      </c>
    </row>
    <row r="27980" spans="1:8" x14ac:dyDescent="0.35">
      <c r="B27980" s="11">
        <v>9.4368880339140002</v>
      </c>
      <c r="C27980" s="11">
        <v>7.5584998329340003</v>
      </c>
      <c r="D27980" s="11">
        <v>1.835364205706</v>
      </c>
      <c r="E27980" s="11">
        <v>7.6015238282080002</v>
      </c>
      <c r="F27980" s="11">
        <v>5.3448827298349997</v>
      </c>
      <c r="G27980" s="11">
        <v>2.2136171030990002</v>
      </c>
      <c r="H27980" s="11">
        <v>16.995387866849999</v>
      </c>
    </row>
    <row r="27981" spans="1:8" x14ac:dyDescent="0.35">
      <c r="A27981" s="1" t="s">
        <v>27089</v>
      </c>
      <c r="B27981" s="8">
        <v>8.8865282255490008E-3</v>
      </c>
      <c r="C27981" s="8">
        <v>1.6698341162140001E-2</v>
      </c>
      <c r="D27981" s="8">
        <v>5.7730419537860003E-3</v>
      </c>
      <c r="E27981" s="8">
        <v>1.1513401551870001E-2</v>
      </c>
      <c r="F27981" s="8">
        <v>1.8668265435709999E-2</v>
      </c>
      <c r="G27981" s="8">
        <v>1.487479096825E-2</v>
      </c>
      <c r="H27981" s="8">
        <v>1.34822177758E-2</v>
      </c>
    </row>
    <row r="27982" spans="1:8" x14ac:dyDescent="0.35">
      <c r="B27982" s="11">
        <v>2.195150202512</v>
      </c>
      <c r="C27982" s="11">
        <v>5.8941804629650001</v>
      </c>
      <c r="D27982" s="11">
        <v>0.65258466262710002</v>
      </c>
      <c r="E27982" s="11">
        <v>1.542565539885</v>
      </c>
      <c r="F27982" s="11">
        <v>3.1676312779029998</v>
      </c>
      <c r="G27982" s="11">
        <v>2.7265491850629999</v>
      </c>
      <c r="H27982" s="11">
        <v>8.0893306654770001</v>
      </c>
    </row>
    <row r="27983" spans="1:8" x14ac:dyDescent="0.35">
      <c r="A27983" s="1" t="s">
        <v>27090</v>
      </c>
      <c r="B27983" s="8">
        <v>1</v>
      </c>
      <c r="C27983" s="8">
        <v>1</v>
      </c>
      <c r="D27983" s="8">
        <v>1</v>
      </c>
      <c r="E27983" s="8">
        <v>1</v>
      </c>
      <c r="F27983" s="8">
        <v>1</v>
      </c>
      <c r="G27983" s="8">
        <v>1</v>
      </c>
      <c r="H27983" s="8">
        <v>1</v>
      </c>
    </row>
    <row r="27984" spans="1:8" x14ac:dyDescent="0.35">
      <c r="B27984" s="11">
        <v>247.02000002669999</v>
      </c>
      <c r="C27984" s="11">
        <v>352.97999997329998</v>
      </c>
      <c r="D27984" s="11">
        <v>113.04000002959999</v>
      </c>
      <c r="E27984" s="11">
        <v>133.97999999699999</v>
      </c>
      <c r="F27984" s="11">
        <v>169.6799999342</v>
      </c>
      <c r="G27984" s="11">
        <v>183.3000000392</v>
      </c>
      <c r="H27984" s="11">
        <v>600</v>
      </c>
    </row>
    <row r="27985" spans="1:7" x14ac:dyDescent="0.35">
      <c r="A27985" s="1" t="s">
        <v>27091</v>
      </c>
    </row>
    <row r="27986" spans="1:7" x14ac:dyDescent="0.35">
      <c r="A27986" s="1" t="s">
        <v>27092</v>
      </c>
    </row>
    <row r="27990" spans="1:7" x14ac:dyDescent="0.35">
      <c r="A27990" s="4" t="s">
        <v>27093</v>
      </c>
    </row>
    <row r="27991" spans="1:7" x14ac:dyDescent="0.35">
      <c r="A27991" s="1" t="s">
        <v>27094</v>
      </c>
    </row>
    <row r="27992" spans="1:7" ht="46.5" x14ac:dyDescent="0.35">
      <c r="A27992" s="5" t="s">
        <v>27095</v>
      </c>
      <c r="B27992" s="5" t="s">
        <v>27096</v>
      </c>
      <c r="C27992" s="5" t="s">
        <v>27097</v>
      </c>
      <c r="D27992" s="5" t="s">
        <v>27098</v>
      </c>
      <c r="E27992" s="5" t="s">
        <v>27099</v>
      </c>
      <c r="F27992" s="5" t="s">
        <v>27100</v>
      </c>
      <c r="G27992" s="5" t="s">
        <v>27101</v>
      </c>
    </row>
    <row r="27993" spans="1:7" x14ac:dyDescent="0.35">
      <c r="A27993" s="1" t="s">
        <v>27102</v>
      </c>
      <c r="B27993" s="6">
        <v>0.91301910026650002</v>
      </c>
      <c r="C27993" s="7">
        <v>0.49765836629019999</v>
      </c>
      <c r="D27993" s="8">
        <v>0.72034147008689997</v>
      </c>
      <c r="E27993" s="8">
        <v>0.69926935451560002</v>
      </c>
      <c r="F27993" s="8">
        <v>0.53298499898069995</v>
      </c>
      <c r="G27993" s="8">
        <v>0.69885429968849999</v>
      </c>
    </row>
    <row r="27994" spans="1:7" x14ac:dyDescent="0.35">
      <c r="B27994" s="9">
        <v>177.7648189192</v>
      </c>
      <c r="C27994" s="10">
        <v>104.6276948495</v>
      </c>
      <c r="D27994" s="11">
        <v>119.6595567534</v>
      </c>
      <c r="E27994" s="11">
        <v>7.709437052747</v>
      </c>
      <c r="F27994" s="11">
        <v>9.5510722381599997</v>
      </c>
      <c r="G27994" s="11">
        <v>419.3125798131</v>
      </c>
    </row>
    <row r="27995" spans="1:7" x14ac:dyDescent="0.35">
      <c r="A27995" s="1" t="s">
        <v>27103</v>
      </c>
      <c r="B27995" s="8">
        <v>2.1273961408459999E-2</v>
      </c>
      <c r="C27995" s="8">
        <v>1.599477568089E-2</v>
      </c>
      <c r="D27995" s="8">
        <v>7.6124971930680001E-3</v>
      </c>
      <c r="E27995" s="8">
        <v>0</v>
      </c>
      <c r="F27995" s="8">
        <v>0</v>
      </c>
      <c r="G27995" s="8">
        <v>1.46155537497E-2</v>
      </c>
    </row>
    <row r="27996" spans="1:7" x14ac:dyDescent="0.35">
      <c r="B27996" s="11">
        <v>4.1420402884960001</v>
      </c>
      <c r="C27996" s="11">
        <v>3.3627416366010001</v>
      </c>
      <c r="D27996" s="11">
        <v>1.264550324722</v>
      </c>
      <c r="E27996" s="11">
        <v>0</v>
      </c>
      <c r="F27996" s="11">
        <v>0</v>
      </c>
      <c r="G27996" s="11">
        <v>8.7693322498189996</v>
      </c>
    </row>
    <row r="27997" spans="1:7" x14ac:dyDescent="0.35">
      <c r="A27997" s="1" t="s">
        <v>27104</v>
      </c>
      <c r="B27997" s="7">
        <v>1.9388537764899998E-2</v>
      </c>
      <c r="C27997" s="6">
        <v>0.45673177116180003</v>
      </c>
      <c r="D27997" s="8">
        <v>0.1495139851342</v>
      </c>
      <c r="E27997" s="8">
        <v>7.8298120511960001E-2</v>
      </c>
      <c r="F27997" s="8">
        <v>0.1954248120247</v>
      </c>
      <c r="G27997" s="8">
        <v>0.215</v>
      </c>
    </row>
    <row r="27998" spans="1:7" x14ac:dyDescent="0.35">
      <c r="B27998" s="10">
        <v>3.7749483048919998</v>
      </c>
      <c r="C27998" s="9">
        <v>96.023287496259996</v>
      </c>
      <c r="D27998" s="11">
        <v>24.83652258343</v>
      </c>
      <c r="E27998" s="11">
        <v>0.86323592981349995</v>
      </c>
      <c r="F27998" s="11">
        <v>3.5020056856130002</v>
      </c>
      <c r="G27998" s="11">
        <v>129</v>
      </c>
    </row>
    <row r="27999" spans="1:7" x14ac:dyDescent="0.35">
      <c r="A27999" s="1" t="s">
        <v>27105</v>
      </c>
      <c r="B27999" s="8">
        <v>9.9181089666170001E-3</v>
      </c>
      <c r="C27999" s="8">
        <v>1.2635049971370001E-2</v>
      </c>
      <c r="D27999" s="6">
        <v>6.6573566998760006E-2</v>
      </c>
      <c r="E27999" s="8">
        <v>0.1150800843538</v>
      </c>
      <c r="F27999" s="8">
        <v>5.1244121063020003E-2</v>
      </c>
      <c r="G27999" s="8">
        <v>2.9722282341289999E-2</v>
      </c>
    </row>
    <row r="28000" spans="1:7" x14ac:dyDescent="0.35">
      <c r="B28000" s="11">
        <v>1.9310558168580001</v>
      </c>
      <c r="C28000" s="11">
        <v>2.6563929039669998</v>
      </c>
      <c r="D28000" s="9">
        <v>11.05887117342</v>
      </c>
      <c r="E28000" s="11">
        <v>1.2687566824159999</v>
      </c>
      <c r="F28000" s="11">
        <v>0.91829282810949997</v>
      </c>
      <c r="G28000" s="11">
        <v>17.83336940477</v>
      </c>
    </row>
    <row r="28001" spans="1:10" x14ac:dyDescent="0.35">
      <c r="A28001" s="1" t="s">
        <v>27106</v>
      </c>
      <c r="B28001" s="8">
        <v>2.029590293588E-2</v>
      </c>
      <c r="C28001" s="8">
        <v>1.698003689571E-2</v>
      </c>
      <c r="D28001" s="8">
        <v>4.6021708878279999E-2</v>
      </c>
      <c r="E28001" s="8">
        <v>0.1073524406186</v>
      </c>
      <c r="F28001" s="8">
        <v>3.6017638815439998E-2</v>
      </c>
      <c r="G28001" s="8">
        <v>2.832564644475E-2</v>
      </c>
    </row>
    <row r="28002" spans="1:10" x14ac:dyDescent="0.35">
      <c r="B28002" s="11">
        <v>3.9516123037800002</v>
      </c>
      <c r="C28002" s="11">
        <v>3.569882954248</v>
      </c>
      <c r="D28002" s="11">
        <v>7.6448983073900001</v>
      </c>
      <c r="E28002" s="11">
        <v>1.1835594940109999</v>
      </c>
      <c r="F28002" s="11">
        <v>0.64543480741879999</v>
      </c>
      <c r="G28002" s="11">
        <v>16.995387866849999</v>
      </c>
    </row>
    <row r="28003" spans="1:10" x14ac:dyDescent="0.35">
      <c r="A28003" s="1" t="s">
        <v>27107</v>
      </c>
      <c r="B28003" s="8">
        <v>1.6104388657650001E-2</v>
      </c>
      <c r="C28003" s="8">
        <v>0</v>
      </c>
      <c r="D28003" s="8">
        <v>9.9367717088029994E-3</v>
      </c>
      <c r="E28003" s="8">
        <v>0</v>
      </c>
      <c r="F28003" s="6">
        <v>0.18432842911610001</v>
      </c>
      <c r="G28003" s="8">
        <v>1.34822177758E-2</v>
      </c>
    </row>
    <row r="28004" spans="1:10" x14ac:dyDescent="0.35">
      <c r="B28004" s="11">
        <v>3.1355244733609999</v>
      </c>
      <c r="C28004" s="11">
        <v>0</v>
      </c>
      <c r="D28004" s="11">
        <v>1.650647293834</v>
      </c>
      <c r="E28004" s="11">
        <v>0</v>
      </c>
      <c r="F28004" s="9">
        <v>3.3031588982820002</v>
      </c>
      <c r="G28004" s="11">
        <v>8.0893306654770001</v>
      </c>
    </row>
    <row r="28005" spans="1:10" x14ac:dyDescent="0.35">
      <c r="A28005" s="1" t="s">
        <v>27108</v>
      </c>
      <c r="B28005" s="8">
        <v>1</v>
      </c>
      <c r="C28005" s="8">
        <v>1</v>
      </c>
      <c r="D28005" s="8">
        <v>1</v>
      </c>
      <c r="E28005" s="8">
        <v>1</v>
      </c>
      <c r="F28005" s="8">
        <v>1</v>
      </c>
      <c r="G28005" s="8">
        <v>1</v>
      </c>
    </row>
    <row r="28006" spans="1:10" x14ac:dyDescent="0.35">
      <c r="B28006" s="11">
        <v>194.70000010659999</v>
      </c>
      <c r="C28006" s="11">
        <v>210.23999984060001</v>
      </c>
      <c r="D28006" s="11">
        <v>166.1150464362</v>
      </c>
      <c r="E28006" s="11">
        <v>11.02498915899</v>
      </c>
      <c r="F28006" s="11">
        <v>17.919964457580001</v>
      </c>
      <c r="G28006" s="11">
        <v>600</v>
      </c>
    </row>
    <row r="28007" spans="1:10" x14ac:dyDescent="0.35">
      <c r="A28007" s="1" t="s">
        <v>27109</v>
      </c>
    </row>
    <row r="28008" spans="1:10" x14ac:dyDescent="0.35">
      <c r="A28008" s="1" t="s">
        <v>27110</v>
      </c>
    </row>
    <row r="28012" spans="1:10" x14ac:dyDescent="0.35">
      <c r="A28012" s="4" t="s">
        <v>27111</v>
      </c>
    </row>
    <row r="28013" spans="1:10" x14ac:dyDescent="0.35">
      <c r="A28013" s="1" t="s">
        <v>27112</v>
      </c>
    </row>
    <row r="28014" spans="1:10" ht="46.5" x14ac:dyDescent="0.35">
      <c r="A28014" s="5" t="s">
        <v>27113</v>
      </c>
      <c r="B28014" s="5" t="s">
        <v>27114</v>
      </c>
      <c r="C28014" s="5" t="s">
        <v>27115</v>
      </c>
      <c r="D28014" s="5" t="s">
        <v>27116</v>
      </c>
      <c r="E28014" s="5" t="s">
        <v>27117</v>
      </c>
      <c r="F28014" s="5" t="s">
        <v>27118</v>
      </c>
      <c r="G28014" s="5" t="s">
        <v>27119</v>
      </c>
      <c r="H28014" s="5" t="s">
        <v>27120</v>
      </c>
      <c r="I28014" s="5" t="s">
        <v>27121</v>
      </c>
      <c r="J28014" s="5" t="s">
        <v>27122</v>
      </c>
    </row>
    <row r="28015" spans="1:10" x14ac:dyDescent="0.35">
      <c r="A28015" s="1" t="s">
        <v>27123</v>
      </c>
      <c r="B28015" s="6">
        <v>0.83762866477389997</v>
      </c>
      <c r="C28015" s="7">
        <v>0.54963392720420001</v>
      </c>
      <c r="D28015" s="8">
        <v>0.67859698367059995</v>
      </c>
      <c r="E28015" s="6">
        <v>0.86218480219780003</v>
      </c>
      <c r="F28015" s="6">
        <v>0.81585158380010003</v>
      </c>
      <c r="G28015" s="8">
        <v>0.66880158062380002</v>
      </c>
      <c r="H28015" s="8">
        <v>0.68803730010560005</v>
      </c>
      <c r="I28015" s="7">
        <v>0.45518479006259999</v>
      </c>
      <c r="J28015" s="8">
        <v>0.69885429968849999</v>
      </c>
    </row>
    <row r="28016" spans="1:10" x14ac:dyDescent="0.35">
      <c r="B28016" s="9">
        <v>220.91193002270001</v>
      </c>
      <c r="C28016" s="10">
        <v>97.075111779970001</v>
      </c>
      <c r="D28016" s="11">
        <v>87.041884525239993</v>
      </c>
      <c r="E28016" s="9">
        <v>106.87477166230001</v>
      </c>
      <c r="F28016" s="9">
        <v>114.0371583603</v>
      </c>
      <c r="G28016" s="11">
        <v>42.100937623470003</v>
      </c>
      <c r="H28016" s="11">
        <v>44.940946901769998</v>
      </c>
      <c r="I28016" s="10">
        <v>14.28365348522</v>
      </c>
      <c r="J28016" s="11">
        <v>419.3125798131</v>
      </c>
    </row>
    <row r="28017" spans="1:10" x14ac:dyDescent="0.35">
      <c r="A28017" s="1" t="s">
        <v>27124</v>
      </c>
      <c r="B28017" s="8">
        <v>5.414332266563E-3</v>
      </c>
      <c r="C28017" s="8">
        <v>3.3289606623370001E-2</v>
      </c>
      <c r="D28017" s="8">
        <v>1.139687751733E-2</v>
      </c>
      <c r="E28017" s="8">
        <v>1.151960814611E-2</v>
      </c>
      <c r="F28017" s="8">
        <v>0</v>
      </c>
      <c r="G28017" s="8">
        <v>2.3222435434359999E-2</v>
      </c>
      <c r="H28017" s="8">
        <v>0</v>
      </c>
      <c r="I28017" s="8">
        <v>0</v>
      </c>
      <c r="J28017" s="8">
        <v>1.46155537497E-2</v>
      </c>
    </row>
    <row r="28018" spans="1:10" x14ac:dyDescent="0.35">
      <c r="B28018" s="11">
        <v>1.427948494472</v>
      </c>
      <c r="C28018" s="11">
        <v>5.8795356766160003</v>
      </c>
      <c r="D28018" s="11">
        <v>1.461848078731</v>
      </c>
      <c r="E28018" s="11">
        <v>1.427948494472</v>
      </c>
      <c r="F28018" s="11">
        <v>0</v>
      </c>
      <c r="G28018" s="11">
        <v>1.461848078731</v>
      </c>
      <c r="H28018" s="11">
        <v>0</v>
      </c>
      <c r="I28018" s="11">
        <v>0</v>
      </c>
      <c r="J28018" s="11">
        <v>8.7693322498189996</v>
      </c>
    </row>
    <row r="28019" spans="1:10" x14ac:dyDescent="0.35">
      <c r="A28019" s="1" t="s">
        <v>27125</v>
      </c>
      <c r="B28019" s="7">
        <v>0.1048983439055</v>
      </c>
      <c r="C28019" s="6">
        <v>0.34109686324170002</v>
      </c>
      <c r="D28019" s="8">
        <v>0.231055146844</v>
      </c>
      <c r="E28019" s="7">
        <v>6.6875985977160005E-2</v>
      </c>
      <c r="F28019" s="8">
        <v>0.1386176521634</v>
      </c>
      <c r="G28019" s="8">
        <v>0.2374976915615</v>
      </c>
      <c r="H28019" s="8">
        <v>0.22484614651099999</v>
      </c>
      <c r="I28019" s="8">
        <v>0.36501175933739999</v>
      </c>
      <c r="J28019" s="8">
        <v>0.215</v>
      </c>
    </row>
    <row r="28020" spans="1:10" x14ac:dyDescent="0.35">
      <c r="B28020" s="10">
        <v>27.6653564794</v>
      </c>
      <c r="C28020" s="9">
        <v>60.243763145080003</v>
      </c>
      <c r="D28020" s="11">
        <v>29.636847634910001</v>
      </c>
      <c r="E28020" s="10">
        <v>8.2898187404619996</v>
      </c>
      <c r="F28020" s="11">
        <v>19.37553773894</v>
      </c>
      <c r="G28020" s="11">
        <v>14.9504364042</v>
      </c>
      <c r="H28020" s="11">
        <v>14.68641123071</v>
      </c>
      <c r="I28020" s="11">
        <v>11.45403274061</v>
      </c>
      <c r="J28020" s="11">
        <v>129</v>
      </c>
    </row>
    <row r="28021" spans="1:10" x14ac:dyDescent="0.35">
      <c r="A28021" s="1" t="s">
        <v>27126</v>
      </c>
      <c r="B28021" s="8">
        <v>1.0105673067060001E-2</v>
      </c>
      <c r="C28021" s="8">
        <v>3.1751722130830003E-2</v>
      </c>
      <c r="D28021" s="8">
        <v>6.4642103543589999E-2</v>
      </c>
      <c r="E28021" s="8">
        <v>2.1500969658639998E-2</v>
      </c>
      <c r="F28021" s="8">
        <v>0</v>
      </c>
      <c r="G28021" s="8">
        <v>4.1322303200830003E-2</v>
      </c>
      <c r="H28021" s="8">
        <v>8.7116553383459999E-2</v>
      </c>
      <c r="I28021" s="8">
        <v>4.0432144669690001E-2</v>
      </c>
      <c r="J28021" s="8">
        <v>2.9722282341289999E-2</v>
      </c>
    </row>
    <row r="28022" spans="1:10" x14ac:dyDescent="0.35">
      <c r="B28022" s="11">
        <v>2.6652188915049999</v>
      </c>
      <c r="C28022" s="11">
        <v>5.6079179659380003</v>
      </c>
      <c r="D28022" s="11">
        <v>8.2914758649160003</v>
      </c>
      <c r="E28022" s="11">
        <v>2.6652188915049999</v>
      </c>
      <c r="F28022" s="11">
        <v>0</v>
      </c>
      <c r="G28022" s="11">
        <v>2.601231456262</v>
      </c>
      <c r="H28022" s="11">
        <v>5.6902444086540003</v>
      </c>
      <c r="I28022" s="11">
        <v>1.2687566824159999</v>
      </c>
      <c r="J28022" s="11">
        <v>17.83336940477</v>
      </c>
    </row>
    <row r="28023" spans="1:10" x14ac:dyDescent="0.35">
      <c r="A28023" s="1" t="s">
        <v>27127</v>
      </c>
      <c r="B28023" s="8">
        <v>2.2023585638749999E-2</v>
      </c>
      <c r="C28023" s="8">
        <v>3.9879035829939999E-2</v>
      </c>
      <c r="D28023" s="8">
        <v>1.4308888424489999E-2</v>
      </c>
      <c r="E28023" s="8">
        <v>1.6310747198770001E-2</v>
      </c>
      <c r="F28023" s="8">
        <v>2.7089893224110002E-2</v>
      </c>
      <c r="G28023" s="8">
        <v>2.9155989179499998E-2</v>
      </c>
      <c r="H28023" s="8">
        <v>0</v>
      </c>
      <c r="I28023" s="8">
        <v>7.3559479162829997E-2</v>
      </c>
      <c r="J28023" s="8">
        <v>2.832564644475E-2</v>
      </c>
    </row>
    <row r="28024" spans="1:10" x14ac:dyDescent="0.35">
      <c r="B28024" s="11">
        <v>5.8083886262300002</v>
      </c>
      <c r="C28024" s="11">
        <v>7.043345887618</v>
      </c>
      <c r="D28024" s="11">
        <v>1.835364205706</v>
      </c>
      <c r="E28024" s="11">
        <v>2.0218488867670001</v>
      </c>
      <c r="F28024" s="11">
        <v>3.786539739463</v>
      </c>
      <c r="G28024" s="11">
        <v>1.835364205706</v>
      </c>
      <c r="H28024" s="11">
        <v>0</v>
      </c>
      <c r="I28024" s="11">
        <v>2.3082891472939999</v>
      </c>
      <c r="J28024" s="11">
        <v>16.995387866849999</v>
      </c>
    </row>
    <row r="28025" spans="1:10" x14ac:dyDescent="0.35">
      <c r="A28025" s="1" t="s">
        <v>27128</v>
      </c>
      <c r="B28025" s="8">
        <v>1.9929400348260001E-2</v>
      </c>
      <c r="C28025" s="8">
        <v>4.3488449699710004E-3</v>
      </c>
      <c r="D28025" s="8">
        <v>0</v>
      </c>
      <c r="E28025" s="8">
        <v>2.1607886821479998E-2</v>
      </c>
      <c r="F28025" s="8">
        <v>1.8440870812450001E-2</v>
      </c>
      <c r="G28025" s="8">
        <v>0</v>
      </c>
      <c r="H28025" s="8">
        <v>0</v>
      </c>
      <c r="I28025" s="6">
        <v>6.5811826767530002E-2</v>
      </c>
      <c r="J28025" s="8">
        <v>1.34822177758E-2</v>
      </c>
    </row>
    <row r="28026" spans="1:10" x14ac:dyDescent="0.35">
      <c r="B28026" s="11">
        <v>5.2560788333530004</v>
      </c>
      <c r="C28026" s="11">
        <v>0.76808324719169996</v>
      </c>
      <c r="D28026" s="11">
        <v>0</v>
      </c>
      <c r="E28026" s="11">
        <v>2.6784721376020002</v>
      </c>
      <c r="F28026" s="11">
        <v>2.5776066957510002</v>
      </c>
      <c r="G28026" s="11">
        <v>0</v>
      </c>
      <c r="H28026" s="11">
        <v>0</v>
      </c>
      <c r="I28026" s="9">
        <v>2.0651685849330002</v>
      </c>
      <c r="J28026" s="11">
        <v>8.0893306654770001</v>
      </c>
    </row>
    <row r="28027" spans="1:10" x14ac:dyDescent="0.35">
      <c r="A28027" s="1" t="s">
        <v>27129</v>
      </c>
      <c r="B28027" s="8">
        <v>1</v>
      </c>
      <c r="C28027" s="8">
        <v>1</v>
      </c>
      <c r="D28027" s="8">
        <v>1</v>
      </c>
      <c r="E28027" s="8">
        <v>1</v>
      </c>
      <c r="F28027" s="8">
        <v>1</v>
      </c>
      <c r="G28027" s="8">
        <v>1</v>
      </c>
      <c r="H28027" s="8">
        <v>1</v>
      </c>
      <c r="I28027" s="8">
        <v>1</v>
      </c>
      <c r="J28027" s="8">
        <v>1</v>
      </c>
    </row>
    <row r="28028" spans="1:10" x14ac:dyDescent="0.35">
      <c r="B28028" s="11">
        <v>263.73492134759999</v>
      </c>
      <c r="C28028" s="11">
        <v>176.61775770240001</v>
      </c>
      <c r="D28028" s="11">
        <v>128.26742030950001</v>
      </c>
      <c r="E28028" s="11">
        <v>123.9580788131</v>
      </c>
      <c r="F28028" s="11">
        <v>139.77684253449999</v>
      </c>
      <c r="G28028" s="11">
        <v>62.949817768380001</v>
      </c>
      <c r="H28028" s="11">
        <v>65.31760254113</v>
      </c>
      <c r="I28028" s="11">
        <v>31.379900640470002</v>
      </c>
      <c r="J28028" s="11">
        <v>600</v>
      </c>
    </row>
    <row r="28029" spans="1:10" x14ac:dyDescent="0.35">
      <c r="A28029" s="1" t="s">
        <v>27130</v>
      </c>
    </row>
    <row r="28030" spans="1:10" x14ac:dyDescent="0.35">
      <c r="A28030" s="1" t="s">
        <v>27131</v>
      </c>
    </row>
    <row r="28034" spans="1:5" x14ac:dyDescent="0.35">
      <c r="A28034" s="4" t="s">
        <v>27132</v>
      </c>
    </row>
    <row r="28035" spans="1:5" x14ac:dyDescent="0.35">
      <c r="A28035" s="1" t="s">
        <v>27133</v>
      </c>
    </row>
    <row r="28036" spans="1:5" ht="31" x14ac:dyDescent="0.35">
      <c r="A28036" s="5" t="s">
        <v>27134</v>
      </c>
      <c r="B28036" s="5" t="s">
        <v>27135</v>
      </c>
      <c r="C28036" s="5" t="s">
        <v>27136</v>
      </c>
      <c r="D28036" s="5" t="s">
        <v>27137</v>
      </c>
      <c r="E28036" s="5" t="s">
        <v>27138</v>
      </c>
    </row>
    <row r="28037" spans="1:5" x14ac:dyDescent="0.35">
      <c r="A28037" s="1" t="s">
        <v>27139</v>
      </c>
      <c r="B28037" s="8">
        <v>0.75054681076149998</v>
      </c>
      <c r="C28037" s="8">
        <v>0.70436814588289998</v>
      </c>
      <c r="D28037" s="7">
        <v>0.4897371348506</v>
      </c>
      <c r="E28037" s="8">
        <v>0.69885429968849999</v>
      </c>
    </row>
    <row r="28038" spans="1:5" x14ac:dyDescent="0.35">
      <c r="B28038" s="11">
        <v>198.1443579381</v>
      </c>
      <c r="C28038" s="11">
        <v>185.80209021319999</v>
      </c>
      <c r="D28038" s="10">
        <v>35.366131661830003</v>
      </c>
      <c r="E28038" s="11">
        <v>419.3125798131</v>
      </c>
    </row>
    <row r="28039" spans="1:5" x14ac:dyDescent="0.35">
      <c r="A28039" s="1" t="s">
        <v>27140</v>
      </c>
      <c r="B28039" s="8">
        <v>1.023880368998E-2</v>
      </c>
      <c r="C28039" s="8">
        <v>1.587407153104E-2</v>
      </c>
      <c r="D28039" s="8">
        <v>2.6018846431449999E-2</v>
      </c>
      <c r="E28039" s="8">
        <v>1.46155537497E-2</v>
      </c>
    </row>
    <row r="28040" spans="1:5" x14ac:dyDescent="0.35">
      <c r="B28040" s="11">
        <v>2.7030441727499999</v>
      </c>
      <c r="C28040" s="11">
        <v>4.1873495953780004</v>
      </c>
      <c r="D28040" s="11">
        <v>1.8789384816900001</v>
      </c>
      <c r="E28040" s="11">
        <v>8.7693322498189996</v>
      </c>
    </row>
    <row r="28041" spans="1:5" x14ac:dyDescent="0.35">
      <c r="A28041" s="1" t="s">
        <v>27141</v>
      </c>
      <c r="B28041" s="8">
        <v>0.18123766594579999</v>
      </c>
      <c r="C28041" s="8">
        <v>0.1969425748019</v>
      </c>
      <c r="D28041" s="6">
        <v>0.40438771531599998</v>
      </c>
      <c r="E28041" s="8">
        <v>0.215</v>
      </c>
    </row>
    <row r="28042" spans="1:5" x14ac:dyDescent="0.35">
      <c r="B28042" s="11">
        <v>47.846743784819999</v>
      </c>
      <c r="C28042" s="11">
        <v>51.950591837579999</v>
      </c>
      <c r="D28042" s="9">
        <v>29.202664377600001</v>
      </c>
      <c r="E28042" s="11">
        <v>129</v>
      </c>
    </row>
    <row r="28043" spans="1:5" x14ac:dyDescent="0.35">
      <c r="A28043" s="1" t="s">
        <v>27142</v>
      </c>
      <c r="B28043" s="8">
        <v>2.9321363572659999E-2</v>
      </c>
      <c r="C28043" s="8">
        <v>3.0573379761780001E-2</v>
      </c>
      <c r="D28043" s="8">
        <v>2.8079058940059999E-2</v>
      </c>
      <c r="E28043" s="8">
        <v>2.9722282341289999E-2</v>
      </c>
    </row>
    <row r="28044" spans="1:5" x14ac:dyDescent="0.35">
      <c r="B28044" s="11">
        <v>7.7408399791590004</v>
      </c>
      <c r="C28044" s="11">
        <v>8.0648136884429995</v>
      </c>
      <c r="D28044" s="11">
        <v>2.0277157371730001</v>
      </c>
      <c r="E28044" s="11">
        <v>17.83336940477</v>
      </c>
    </row>
    <row r="28045" spans="1:5" x14ac:dyDescent="0.35">
      <c r="A28045" s="1" t="s">
        <v>27143</v>
      </c>
      <c r="B28045" s="8">
        <v>1.6163626052700001E-2</v>
      </c>
      <c r="C28045" s="8">
        <v>3.6633207040909999E-2</v>
      </c>
      <c r="D28045" s="8">
        <v>4.2441360661650003E-2</v>
      </c>
      <c r="E28045" s="8">
        <v>2.832564644475E-2</v>
      </c>
    </row>
    <row r="28046" spans="1:5" x14ac:dyDescent="0.35">
      <c r="B28046" s="11">
        <v>4.2671972756949996</v>
      </c>
      <c r="C28046" s="11">
        <v>9.6633081424789999</v>
      </c>
      <c r="D28046" s="11">
        <v>3.0648824486740001</v>
      </c>
      <c r="E28046" s="11">
        <v>16.995387866849999</v>
      </c>
    </row>
    <row r="28047" spans="1:5" x14ac:dyDescent="0.35">
      <c r="A28047" s="1" t="s">
        <v>27144</v>
      </c>
      <c r="B28047" s="8">
        <v>1.249172997744E-2</v>
      </c>
      <c r="C28047" s="8">
        <v>1.5608620981469999E-2</v>
      </c>
      <c r="D28047" s="8">
        <v>9.3358838002539999E-3</v>
      </c>
      <c r="E28047" s="8">
        <v>1.34822177758E-2</v>
      </c>
    </row>
    <row r="28048" spans="1:5" x14ac:dyDescent="0.35">
      <c r="B28048" s="11">
        <v>3.2978167123289999</v>
      </c>
      <c r="C28048" s="11">
        <v>4.1173275944599999</v>
      </c>
      <c r="D28048" s="11">
        <v>0.67418635868830001</v>
      </c>
      <c r="E28048" s="11">
        <v>8.0893306654770001</v>
      </c>
    </row>
    <row r="28049" spans="1:7" x14ac:dyDescent="0.35">
      <c r="A28049" s="1" t="s">
        <v>27145</v>
      </c>
      <c r="B28049" s="8">
        <v>1</v>
      </c>
      <c r="C28049" s="8">
        <v>1</v>
      </c>
      <c r="D28049" s="8">
        <v>1</v>
      </c>
      <c r="E28049" s="8">
        <v>1</v>
      </c>
    </row>
    <row r="28050" spans="1:7" x14ac:dyDescent="0.35">
      <c r="B28050" s="11">
        <v>263.9999998628</v>
      </c>
      <c r="C28050" s="11">
        <v>263.78548107149999</v>
      </c>
      <c r="D28050" s="11">
        <v>72.214519065659999</v>
      </c>
      <c r="E28050" s="11">
        <v>600</v>
      </c>
    </row>
    <row r="28051" spans="1:7" x14ac:dyDescent="0.35">
      <c r="A28051" s="1" t="s">
        <v>27146</v>
      </c>
    </row>
    <row r="28052" spans="1:7" x14ac:dyDescent="0.35">
      <c r="A28052" s="1" t="s">
        <v>27147</v>
      </c>
    </row>
    <row r="28056" spans="1:7" x14ac:dyDescent="0.35">
      <c r="A28056" s="4" t="s">
        <v>27148</v>
      </c>
    </row>
    <row r="28057" spans="1:7" x14ac:dyDescent="0.35">
      <c r="A28057" s="1" t="s">
        <v>27149</v>
      </c>
    </row>
    <row r="28058" spans="1:7" ht="31" x14ac:dyDescent="0.35">
      <c r="A28058" s="5" t="s">
        <v>27150</v>
      </c>
      <c r="B28058" s="5" t="s">
        <v>27151</v>
      </c>
      <c r="C28058" s="5" t="s">
        <v>27152</v>
      </c>
      <c r="D28058" s="5" t="s">
        <v>27153</v>
      </c>
      <c r="E28058" s="5" t="s">
        <v>27154</v>
      </c>
      <c r="F28058" s="5" t="s">
        <v>27155</v>
      </c>
      <c r="G28058" s="5" t="s">
        <v>27156</v>
      </c>
    </row>
    <row r="28059" spans="1:7" x14ac:dyDescent="0.35">
      <c r="A28059" s="1" t="s">
        <v>27157</v>
      </c>
      <c r="B28059" s="8">
        <v>0.64845845803339996</v>
      </c>
      <c r="C28059" s="8">
        <v>0.61244337200870003</v>
      </c>
      <c r="D28059" s="8">
        <v>0.68692141961490005</v>
      </c>
      <c r="E28059" s="6">
        <v>0.79224863853250005</v>
      </c>
      <c r="F28059" s="8">
        <v>0.61556462027129999</v>
      </c>
      <c r="G28059" s="8">
        <v>0.69885429968849999</v>
      </c>
    </row>
    <row r="28060" spans="1:7" x14ac:dyDescent="0.35">
      <c r="B28060" s="11">
        <v>58.93055158992</v>
      </c>
      <c r="C28060" s="11">
        <v>72.527316742099998</v>
      </c>
      <c r="D28060" s="11">
        <v>83.957270021989999</v>
      </c>
      <c r="E28060" s="9">
        <v>173.22849559619999</v>
      </c>
      <c r="F28060" s="11">
        <v>30.668945862849998</v>
      </c>
      <c r="G28060" s="11">
        <v>419.3125798131</v>
      </c>
    </row>
    <row r="28061" spans="1:7" x14ac:dyDescent="0.35">
      <c r="A28061" s="1" t="s">
        <v>27158</v>
      </c>
      <c r="B28061" s="8">
        <v>1.073449056809E-2</v>
      </c>
      <c r="C28061" s="8">
        <v>3.8203794354100002E-3</v>
      </c>
      <c r="D28061" s="8">
        <v>3.426004832849E-2</v>
      </c>
      <c r="E28061" s="8">
        <v>1.0710538285629999E-2</v>
      </c>
      <c r="F28061" s="8">
        <v>1.6300477262670001E-2</v>
      </c>
      <c r="G28061" s="8">
        <v>1.46155537497E-2</v>
      </c>
    </row>
    <row r="28062" spans="1:7" x14ac:dyDescent="0.35">
      <c r="B28062" s="11">
        <v>0.97552810419449998</v>
      </c>
      <c r="C28062" s="11">
        <v>0.45242039027749997</v>
      </c>
      <c r="D28062" s="11">
        <v>4.1873495953780004</v>
      </c>
      <c r="E28062" s="11">
        <v>2.3419042255239999</v>
      </c>
      <c r="F28062" s="11">
        <v>0.81212993444470005</v>
      </c>
      <c r="G28062" s="11">
        <v>8.7693322498189996</v>
      </c>
    </row>
    <row r="28063" spans="1:7" x14ac:dyDescent="0.35">
      <c r="A28063" s="1" t="s">
        <v>27159</v>
      </c>
      <c r="B28063" s="8">
        <v>0.26799219443599998</v>
      </c>
      <c r="C28063" s="6">
        <v>0.32438827761650002</v>
      </c>
      <c r="D28063" s="8">
        <v>0.18169473072119999</v>
      </c>
      <c r="E28063" s="7">
        <v>0.14478934207749999</v>
      </c>
      <c r="F28063" s="8">
        <v>0.2481700403033</v>
      </c>
      <c r="G28063" s="8">
        <v>0.215</v>
      </c>
    </row>
    <row r="28064" spans="1:7" x14ac:dyDescent="0.35">
      <c r="B28064" s="11">
        <v>24.354571436699999</v>
      </c>
      <c r="C28064" s="9">
        <v>38.414998730340002</v>
      </c>
      <c r="D28064" s="11">
        <v>22.207188672739999</v>
      </c>
      <c r="E28064" s="10">
        <v>31.658798370300001</v>
      </c>
      <c r="F28064" s="11">
        <v>12.36444278992</v>
      </c>
      <c r="G28064" s="11">
        <v>129</v>
      </c>
    </row>
    <row r="28065" spans="1:8" x14ac:dyDescent="0.35">
      <c r="A28065" s="1" t="s">
        <v>27160</v>
      </c>
      <c r="B28065" s="8">
        <v>5.5294265028029997E-2</v>
      </c>
      <c r="C28065" s="8">
        <v>2.2612917405870001E-2</v>
      </c>
      <c r="D28065" s="8">
        <v>3.5756990394530001E-2</v>
      </c>
      <c r="E28065" s="8">
        <v>2.3571115484060001E-2</v>
      </c>
      <c r="F28065" s="8">
        <v>1.2167638283729999E-2</v>
      </c>
      <c r="G28065" s="8">
        <v>2.9722282341289999E-2</v>
      </c>
    </row>
    <row r="28066" spans="1:8" x14ac:dyDescent="0.35">
      <c r="B28066" s="11">
        <v>5.0250274285009997</v>
      </c>
      <c r="C28066" s="11">
        <v>2.6778871290250001</v>
      </c>
      <c r="D28066" s="11">
        <v>4.3703096336840002</v>
      </c>
      <c r="E28066" s="11">
        <v>5.1539234985510003</v>
      </c>
      <c r="F28066" s="11">
        <v>0.60622171501340005</v>
      </c>
      <c r="G28066" s="11">
        <v>17.83336940477</v>
      </c>
    </row>
    <row r="28067" spans="1:8" x14ac:dyDescent="0.35">
      <c r="A28067" s="1" t="s">
        <v>27161</v>
      </c>
      <c r="B28067" s="8">
        <v>9.0687776432800005E-3</v>
      </c>
      <c r="C28067" s="8">
        <v>2.8711356715690001E-2</v>
      </c>
      <c r="D28067" s="8">
        <v>5.2707035730280002E-2</v>
      </c>
      <c r="E28067" s="8">
        <v>2.2829081563459998E-2</v>
      </c>
      <c r="F28067" s="8">
        <v>2.6845173684540001E-2</v>
      </c>
      <c r="G28067" s="8">
        <v>2.832564644475E-2</v>
      </c>
    </row>
    <row r="28068" spans="1:8" x14ac:dyDescent="0.35">
      <c r="B28068" s="11">
        <v>0.82415158927160004</v>
      </c>
      <c r="C28068" s="11">
        <v>3.4000819631449999</v>
      </c>
      <c r="D28068" s="11">
        <v>6.441986964602</v>
      </c>
      <c r="E28068" s="11">
        <v>4.9916746621449999</v>
      </c>
      <c r="F28068" s="11">
        <v>1.3374926876840001</v>
      </c>
      <c r="G28068" s="11">
        <v>16.995387866849999</v>
      </c>
    </row>
    <row r="28069" spans="1:8" x14ac:dyDescent="0.35">
      <c r="A28069" s="1" t="s">
        <v>27162</v>
      </c>
      <c r="B28069" s="8">
        <v>8.4518142911860009E-3</v>
      </c>
      <c r="C28069" s="8">
        <v>8.0236968177910001E-3</v>
      </c>
      <c r="D28069" s="8">
        <v>8.6597752105570004E-3</v>
      </c>
      <c r="E28069" s="8">
        <v>5.8512840568389997E-3</v>
      </c>
      <c r="F28069" s="6">
        <v>8.0952050194519995E-2</v>
      </c>
      <c r="G28069" s="8">
        <v>1.34822177758E-2</v>
      </c>
    </row>
    <row r="28070" spans="1:8" x14ac:dyDescent="0.35">
      <c r="B28070" s="11">
        <v>0.76808324719169996</v>
      </c>
      <c r="C28070" s="11">
        <v>0.95018940059370005</v>
      </c>
      <c r="D28070" s="11">
        <v>1.0584195876289999</v>
      </c>
      <c r="E28070" s="11">
        <v>1.279407859065</v>
      </c>
      <c r="F28070" s="9">
        <v>4.0332305709979996</v>
      </c>
      <c r="G28070" s="11">
        <v>8.0893306654770001</v>
      </c>
    </row>
    <row r="28071" spans="1:8" x14ac:dyDescent="0.35">
      <c r="A28071" s="1" t="s">
        <v>27163</v>
      </c>
      <c r="B28071" s="8">
        <v>1</v>
      </c>
      <c r="C28071" s="8">
        <v>1</v>
      </c>
      <c r="D28071" s="8">
        <v>1</v>
      </c>
      <c r="E28071" s="8">
        <v>1</v>
      </c>
      <c r="F28071" s="8">
        <v>1</v>
      </c>
      <c r="G28071" s="8">
        <v>1</v>
      </c>
    </row>
    <row r="28072" spans="1:8" x14ac:dyDescent="0.35">
      <c r="B28072" s="11">
        <v>90.877913395779998</v>
      </c>
      <c r="C28072" s="11">
        <v>118.42289435550001</v>
      </c>
      <c r="D28072" s="11">
        <v>122.222524476</v>
      </c>
      <c r="E28072" s="11">
        <v>218.65420421179999</v>
      </c>
      <c r="F28072" s="11">
        <v>49.822463560910002</v>
      </c>
      <c r="G28072" s="11">
        <v>600</v>
      </c>
    </row>
    <row r="28073" spans="1:8" x14ac:dyDescent="0.35">
      <c r="A28073" s="1" t="s">
        <v>27164</v>
      </c>
    </row>
    <row r="28074" spans="1:8" x14ac:dyDescent="0.35">
      <c r="A28074" s="1" t="s">
        <v>27165</v>
      </c>
    </row>
    <row r="28078" spans="1:8" x14ac:dyDescent="0.35">
      <c r="A28078" s="4" t="s">
        <v>27166</v>
      </c>
    </row>
    <row r="28079" spans="1:8" x14ac:dyDescent="0.35">
      <c r="A28079" s="1" t="s">
        <v>27167</v>
      </c>
    </row>
    <row r="28080" spans="1:8" ht="46.5" x14ac:dyDescent="0.35">
      <c r="A28080" s="5" t="s">
        <v>27168</v>
      </c>
      <c r="B28080" s="5" t="s">
        <v>27169</v>
      </c>
      <c r="C28080" s="5" t="s">
        <v>27170</v>
      </c>
      <c r="D28080" s="5" t="s">
        <v>27171</v>
      </c>
      <c r="E28080" s="5" t="s">
        <v>27172</v>
      </c>
      <c r="F28080" s="5" t="s">
        <v>27173</v>
      </c>
      <c r="G28080" s="5" t="s">
        <v>27174</v>
      </c>
      <c r="H28080" s="5" t="s">
        <v>27175</v>
      </c>
    </row>
    <row r="28081" spans="1:8" x14ac:dyDescent="0.35">
      <c r="A28081" s="1" t="s">
        <v>27176</v>
      </c>
      <c r="B28081" s="6">
        <v>1</v>
      </c>
      <c r="C28081" s="7">
        <v>0</v>
      </c>
      <c r="D28081" s="7">
        <v>0</v>
      </c>
      <c r="E28081" s="7">
        <v>0</v>
      </c>
      <c r="F28081" s="7">
        <v>0</v>
      </c>
      <c r="G28081" s="7">
        <v>0</v>
      </c>
      <c r="H28081" s="8">
        <v>0.69885429968849999</v>
      </c>
    </row>
    <row r="28082" spans="1:8" x14ac:dyDescent="0.35">
      <c r="B28082" s="9">
        <v>419.3125798131</v>
      </c>
      <c r="C28082" s="10">
        <v>0</v>
      </c>
      <c r="D28082" s="10">
        <v>0</v>
      </c>
      <c r="E28082" s="10">
        <v>0</v>
      </c>
      <c r="F28082" s="10">
        <v>0</v>
      </c>
      <c r="G28082" s="10">
        <v>0</v>
      </c>
      <c r="H28082" s="11">
        <v>419.3125798131</v>
      </c>
    </row>
    <row r="28083" spans="1:8" x14ac:dyDescent="0.35">
      <c r="A28083" s="1" t="s">
        <v>27177</v>
      </c>
      <c r="B28083" s="7">
        <v>0</v>
      </c>
      <c r="C28083" s="6">
        <v>1</v>
      </c>
      <c r="D28083" s="8">
        <v>0</v>
      </c>
      <c r="E28083" s="8">
        <v>0</v>
      </c>
      <c r="F28083" s="8">
        <v>0</v>
      </c>
      <c r="G28083" s="8">
        <v>0</v>
      </c>
      <c r="H28083" s="8">
        <v>1.46155537497E-2</v>
      </c>
    </row>
    <row r="28084" spans="1:8" x14ac:dyDescent="0.35">
      <c r="B28084" s="10">
        <v>0</v>
      </c>
      <c r="C28084" s="9">
        <v>8.7693322498189996</v>
      </c>
      <c r="D28084" s="11">
        <v>0</v>
      </c>
      <c r="E28084" s="11">
        <v>0</v>
      </c>
      <c r="F28084" s="11">
        <v>0</v>
      </c>
      <c r="G28084" s="11">
        <v>0</v>
      </c>
      <c r="H28084" s="11">
        <v>8.7693322498189996</v>
      </c>
    </row>
    <row r="28085" spans="1:8" x14ac:dyDescent="0.35">
      <c r="A28085" s="1" t="s">
        <v>27178</v>
      </c>
      <c r="B28085" s="7">
        <v>0</v>
      </c>
      <c r="C28085" s="8">
        <v>0</v>
      </c>
      <c r="D28085" s="6">
        <v>1</v>
      </c>
      <c r="E28085" s="8">
        <v>0</v>
      </c>
      <c r="F28085" s="7">
        <v>0</v>
      </c>
      <c r="G28085" s="8">
        <v>0</v>
      </c>
      <c r="H28085" s="8">
        <v>0.215</v>
      </c>
    </row>
    <row r="28086" spans="1:8" x14ac:dyDescent="0.35">
      <c r="B28086" s="10">
        <v>0</v>
      </c>
      <c r="C28086" s="11">
        <v>0</v>
      </c>
      <c r="D28086" s="9">
        <v>129</v>
      </c>
      <c r="E28086" s="11">
        <v>0</v>
      </c>
      <c r="F28086" s="10">
        <v>0</v>
      </c>
      <c r="G28086" s="11">
        <v>0</v>
      </c>
      <c r="H28086" s="11">
        <v>129</v>
      </c>
    </row>
    <row r="28087" spans="1:8" x14ac:dyDescent="0.35">
      <c r="A28087" s="1" t="s">
        <v>27179</v>
      </c>
      <c r="B28087" s="7">
        <v>0</v>
      </c>
      <c r="C28087" s="8">
        <v>0</v>
      </c>
      <c r="D28087" s="8">
        <v>0</v>
      </c>
      <c r="E28087" s="6">
        <v>1</v>
      </c>
      <c r="F28087" s="8">
        <v>0</v>
      </c>
      <c r="G28087" s="8">
        <v>0</v>
      </c>
      <c r="H28087" s="8">
        <v>2.9722282341289999E-2</v>
      </c>
    </row>
    <row r="28088" spans="1:8" x14ac:dyDescent="0.35">
      <c r="B28088" s="10">
        <v>0</v>
      </c>
      <c r="C28088" s="11">
        <v>0</v>
      </c>
      <c r="D28088" s="11">
        <v>0</v>
      </c>
      <c r="E28088" s="9">
        <v>17.83336940477</v>
      </c>
      <c r="F28088" s="11">
        <v>0</v>
      </c>
      <c r="G28088" s="11">
        <v>0</v>
      </c>
      <c r="H28088" s="11">
        <v>17.83336940477</v>
      </c>
    </row>
    <row r="28089" spans="1:8" x14ac:dyDescent="0.35">
      <c r="A28089" s="1" t="s">
        <v>27180</v>
      </c>
      <c r="B28089" s="7">
        <v>0</v>
      </c>
      <c r="C28089" s="8">
        <v>0</v>
      </c>
      <c r="D28089" s="7">
        <v>0</v>
      </c>
      <c r="E28089" s="8">
        <v>0</v>
      </c>
      <c r="F28089" s="6">
        <v>1</v>
      </c>
      <c r="G28089" s="8">
        <v>0</v>
      </c>
      <c r="H28089" s="8">
        <v>2.832564644475E-2</v>
      </c>
    </row>
    <row r="28090" spans="1:8" x14ac:dyDescent="0.35">
      <c r="B28090" s="10">
        <v>0</v>
      </c>
      <c r="C28090" s="11">
        <v>0</v>
      </c>
      <c r="D28090" s="10">
        <v>0</v>
      </c>
      <c r="E28090" s="11">
        <v>0</v>
      </c>
      <c r="F28090" s="9">
        <v>16.995387866849999</v>
      </c>
      <c r="G28090" s="11">
        <v>0</v>
      </c>
      <c r="H28090" s="11">
        <v>16.995387866849999</v>
      </c>
    </row>
    <row r="28091" spans="1:8" x14ac:dyDescent="0.35">
      <c r="A28091" s="1" t="s">
        <v>27181</v>
      </c>
      <c r="B28091" s="7">
        <v>0</v>
      </c>
      <c r="C28091" s="8">
        <v>0</v>
      </c>
      <c r="D28091" s="8">
        <v>0</v>
      </c>
      <c r="E28091" s="8">
        <v>0</v>
      </c>
      <c r="F28091" s="8">
        <v>0</v>
      </c>
      <c r="G28091" s="6">
        <v>1</v>
      </c>
      <c r="H28091" s="8">
        <v>1.34822177758E-2</v>
      </c>
    </row>
    <row r="28092" spans="1:8" x14ac:dyDescent="0.35">
      <c r="B28092" s="10">
        <v>0</v>
      </c>
      <c r="C28092" s="11">
        <v>0</v>
      </c>
      <c r="D28092" s="11">
        <v>0</v>
      </c>
      <c r="E28092" s="11">
        <v>0</v>
      </c>
      <c r="F28092" s="11">
        <v>0</v>
      </c>
      <c r="G28092" s="9">
        <v>8.0893306654770001</v>
      </c>
      <c r="H28092" s="11">
        <v>8.0893306654770001</v>
      </c>
    </row>
    <row r="28093" spans="1:8" x14ac:dyDescent="0.35">
      <c r="A28093" s="1" t="s">
        <v>27182</v>
      </c>
      <c r="B28093" s="8">
        <v>1</v>
      </c>
      <c r="C28093" s="8">
        <v>1</v>
      </c>
      <c r="D28093" s="8">
        <v>1</v>
      </c>
      <c r="E28093" s="8">
        <v>1</v>
      </c>
      <c r="F28093" s="8">
        <v>1</v>
      </c>
      <c r="G28093" s="8">
        <v>1</v>
      </c>
      <c r="H28093" s="8">
        <v>1</v>
      </c>
    </row>
    <row r="28094" spans="1:8" x14ac:dyDescent="0.35">
      <c r="B28094" s="11">
        <v>419.3125798131</v>
      </c>
      <c r="C28094" s="11">
        <v>8.7693322498189996</v>
      </c>
      <c r="D28094" s="11">
        <v>129</v>
      </c>
      <c r="E28094" s="11">
        <v>17.83336940477</v>
      </c>
      <c r="F28094" s="11">
        <v>16.995387866849999</v>
      </c>
      <c r="G28094" s="11">
        <v>8.0893306654770001</v>
      </c>
      <c r="H28094" s="11">
        <v>600</v>
      </c>
    </row>
    <row r="28095" spans="1:8" x14ac:dyDescent="0.35">
      <c r="A28095" s="1" t="s">
        <v>27183</v>
      </c>
    </row>
    <row r="28096" spans="1:8" x14ac:dyDescent="0.35">
      <c r="A28096" s="1" t="s">
        <v>27184</v>
      </c>
    </row>
    <row r="28100" spans="1:7" x14ac:dyDescent="0.35">
      <c r="A28100" s="4" t="s">
        <v>27185</v>
      </c>
    </row>
    <row r="28101" spans="1:7" x14ac:dyDescent="0.35">
      <c r="A28101" s="1" t="s">
        <v>27186</v>
      </c>
    </row>
    <row r="28102" spans="1:7" ht="46.5" x14ac:dyDescent="0.35">
      <c r="A28102" s="5" t="s">
        <v>27187</v>
      </c>
      <c r="B28102" s="5" t="s">
        <v>27188</v>
      </c>
      <c r="C28102" s="5" t="s">
        <v>27189</v>
      </c>
      <c r="D28102" s="5" t="s">
        <v>27190</v>
      </c>
      <c r="E28102" s="5" t="s">
        <v>27191</v>
      </c>
      <c r="F28102" s="5" t="s">
        <v>27192</v>
      </c>
      <c r="G28102" s="5" t="s">
        <v>27193</v>
      </c>
    </row>
    <row r="28103" spans="1:7" x14ac:dyDescent="0.35">
      <c r="A28103" s="1" t="s">
        <v>27194</v>
      </c>
      <c r="B28103" s="6">
        <v>0.89995111151270002</v>
      </c>
      <c r="C28103" s="7">
        <v>0.49975306875870001</v>
      </c>
      <c r="D28103" s="8">
        <v>0.76780409828600005</v>
      </c>
      <c r="E28103" s="8">
        <v>0.7557547854376</v>
      </c>
      <c r="F28103" s="8">
        <v>0.53942096169209997</v>
      </c>
      <c r="G28103" s="8">
        <v>0.69885429968849999</v>
      </c>
    </row>
    <row r="28104" spans="1:7" x14ac:dyDescent="0.35">
      <c r="B28104" s="9">
        <v>245.6866542299</v>
      </c>
      <c r="C28104" s="10">
        <v>132.53451340379999</v>
      </c>
      <c r="D28104" s="11">
        <v>15.190330470039999</v>
      </c>
      <c r="E28104" s="11">
        <v>11.30777809215</v>
      </c>
      <c r="F28104" s="11">
        <v>14.59330361714</v>
      </c>
      <c r="G28104" s="11">
        <v>419.3125798131</v>
      </c>
    </row>
    <row r="28105" spans="1:7" x14ac:dyDescent="0.35">
      <c r="A28105" s="1" t="s">
        <v>27195</v>
      </c>
      <c r="B28105" s="8">
        <v>5.2305805490770003E-3</v>
      </c>
      <c r="C28105" s="8">
        <v>1.6702677972290001E-2</v>
      </c>
      <c r="D28105" s="8">
        <v>0</v>
      </c>
      <c r="E28105" s="8">
        <v>5.5112631843079997E-2</v>
      </c>
      <c r="F28105" s="6">
        <v>7.7151361804119994E-2</v>
      </c>
      <c r="G28105" s="8">
        <v>1.46155537497E-2</v>
      </c>
    </row>
    <row r="28106" spans="1:7" x14ac:dyDescent="0.35">
      <c r="B28106" s="11">
        <v>1.427948494472</v>
      </c>
      <c r="C28106" s="11">
        <v>4.4295501838459996</v>
      </c>
      <c r="D28106" s="11">
        <v>0</v>
      </c>
      <c r="E28106" s="11">
        <v>0.82460795877740001</v>
      </c>
      <c r="F28106" s="9">
        <v>2.087225612723</v>
      </c>
      <c r="G28106" s="11">
        <v>8.7693322498189996</v>
      </c>
    </row>
    <row r="28107" spans="1:7" x14ac:dyDescent="0.35">
      <c r="A28107" s="1" t="s">
        <v>27196</v>
      </c>
      <c r="B28107" s="7">
        <v>3.3526305889040001E-2</v>
      </c>
      <c r="C28107" s="6">
        <v>0.42454246159980003</v>
      </c>
      <c r="D28107" s="8">
        <v>0.17194098833099999</v>
      </c>
      <c r="E28107" s="8">
        <v>0</v>
      </c>
      <c r="F28107" s="8">
        <v>0.1425669737884</v>
      </c>
      <c r="G28107" s="8">
        <v>0.215</v>
      </c>
    </row>
    <row r="28108" spans="1:7" x14ac:dyDescent="0.35">
      <c r="B28108" s="10">
        <v>9.152681537026</v>
      </c>
      <c r="C28108" s="9">
        <v>112.5886604502</v>
      </c>
      <c r="D28108" s="11">
        <v>3.4017016058189999</v>
      </c>
      <c r="E28108" s="11">
        <v>0</v>
      </c>
      <c r="F28108" s="11">
        <v>3.8569564070059998</v>
      </c>
      <c r="G28108" s="11">
        <v>129</v>
      </c>
    </row>
    <row r="28109" spans="1:7" x14ac:dyDescent="0.35">
      <c r="A28109" s="1" t="s">
        <v>27197</v>
      </c>
      <c r="B28109" s="8">
        <v>1.8892047452359999E-2</v>
      </c>
      <c r="C28109" s="8">
        <v>3.9303667990209998E-2</v>
      </c>
      <c r="D28109" s="8">
        <v>3.0641829562260001E-2</v>
      </c>
      <c r="E28109" s="8">
        <v>0.1100294429017</v>
      </c>
      <c r="F28109" s="8">
        <v>0</v>
      </c>
      <c r="G28109" s="8">
        <v>2.9722282341289999E-2</v>
      </c>
    </row>
    <row r="28110" spans="1:7" x14ac:dyDescent="0.35">
      <c r="B28110" s="11">
        <v>5.157528971014</v>
      </c>
      <c r="C28110" s="11">
        <v>10.42333271711</v>
      </c>
      <c r="D28110" s="11">
        <v>0.60622171501340005</v>
      </c>
      <c r="E28110" s="11">
        <v>1.646286001637</v>
      </c>
      <c r="F28110" s="11">
        <v>0</v>
      </c>
      <c r="G28110" s="11">
        <v>17.83336940477</v>
      </c>
    </row>
    <row r="28111" spans="1:7" x14ac:dyDescent="0.35">
      <c r="A28111" s="1" t="s">
        <v>27198</v>
      </c>
      <c r="B28111" s="8">
        <v>2.821581210551E-2</v>
      </c>
      <c r="C28111" s="8">
        <v>1.9698123679050002E-2</v>
      </c>
      <c r="D28111" s="8">
        <v>2.961308382073E-2</v>
      </c>
      <c r="E28111" s="8">
        <v>7.9103139817550003E-2</v>
      </c>
      <c r="F28111" s="8">
        <v>8.4983014761300005E-2</v>
      </c>
      <c r="G28111" s="8">
        <v>2.832564644475E-2</v>
      </c>
    </row>
    <row r="28112" spans="1:7" x14ac:dyDescent="0.35">
      <c r="B28112" s="11">
        <v>7.7029167294779999</v>
      </c>
      <c r="C28112" s="11">
        <v>5.2239423826960003</v>
      </c>
      <c r="D28112" s="11">
        <v>0.58586888306280005</v>
      </c>
      <c r="E28112" s="11">
        <v>1.1835594940109999</v>
      </c>
      <c r="F28112" s="11">
        <v>2.2991003775999999</v>
      </c>
      <c r="G28112" s="11">
        <v>16.995387866849999</v>
      </c>
    </row>
    <row r="28113" spans="1:8" x14ac:dyDescent="0.35">
      <c r="A28113" s="1" t="s">
        <v>27199</v>
      </c>
      <c r="B28113" s="8">
        <v>1.418414249129E-2</v>
      </c>
      <c r="C28113" s="7">
        <v>0</v>
      </c>
      <c r="D28113" s="8">
        <v>0</v>
      </c>
      <c r="E28113" s="8">
        <v>0</v>
      </c>
      <c r="F28113" s="6">
        <v>0.155877687954</v>
      </c>
      <c r="G28113" s="8">
        <v>1.34822177758E-2</v>
      </c>
    </row>
    <row r="28114" spans="1:8" x14ac:dyDescent="0.35">
      <c r="B28114" s="11">
        <v>3.8722709125249999</v>
      </c>
      <c r="C28114" s="10">
        <v>0</v>
      </c>
      <c r="D28114" s="11">
        <v>0</v>
      </c>
      <c r="E28114" s="11">
        <v>0</v>
      </c>
      <c r="F28114" s="9">
        <v>4.2170597529530003</v>
      </c>
      <c r="G28114" s="11">
        <v>8.0893306654770001</v>
      </c>
    </row>
    <row r="28115" spans="1:8" x14ac:dyDescent="0.35">
      <c r="A28115" s="1" t="s">
        <v>27200</v>
      </c>
      <c r="B28115" s="8">
        <v>1</v>
      </c>
      <c r="C28115" s="8">
        <v>1</v>
      </c>
      <c r="D28115" s="8">
        <v>1</v>
      </c>
      <c r="E28115" s="8">
        <v>1</v>
      </c>
      <c r="F28115" s="8">
        <v>1</v>
      </c>
      <c r="G28115" s="8">
        <v>1</v>
      </c>
    </row>
    <row r="28116" spans="1:8" x14ac:dyDescent="0.35">
      <c r="B28116" s="11">
        <v>273.00000087439997</v>
      </c>
      <c r="C28116" s="11">
        <v>265.1999991376</v>
      </c>
      <c r="D28116" s="11">
        <v>19.78412267393</v>
      </c>
      <c r="E28116" s="11">
        <v>14.96223154658</v>
      </c>
      <c r="F28116" s="11">
        <v>27.053645767420001</v>
      </c>
      <c r="G28116" s="11">
        <v>600</v>
      </c>
    </row>
    <row r="28117" spans="1:8" x14ac:dyDescent="0.35">
      <c r="A28117" s="1" t="s">
        <v>27201</v>
      </c>
    </row>
    <row r="28118" spans="1:8" x14ac:dyDescent="0.35">
      <c r="A28118" s="1" t="s">
        <v>27202</v>
      </c>
    </row>
    <row r="28122" spans="1:8" x14ac:dyDescent="0.35">
      <c r="A28122" s="4" t="s">
        <v>27203</v>
      </c>
    </row>
    <row r="28123" spans="1:8" x14ac:dyDescent="0.35">
      <c r="A28123" s="1" t="s">
        <v>27204</v>
      </c>
    </row>
    <row r="28124" spans="1:8" ht="77.5" x14ac:dyDescent="0.35">
      <c r="A28124" s="5" t="s">
        <v>27205</v>
      </c>
      <c r="B28124" s="5" t="s">
        <v>27206</v>
      </c>
      <c r="C28124" s="5" t="s">
        <v>27207</v>
      </c>
      <c r="D28124" s="5" t="s">
        <v>27208</v>
      </c>
      <c r="E28124" s="5" t="s">
        <v>27209</v>
      </c>
      <c r="F28124" s="5" t="s">
        <v>27210</v>
      </c>
      <c r="G28124" s="5" t="s">
        <v>27211</v>
      </c>
      <c r="H28124" s="5" t="s">
        <v>27212</v>
      </c>
    </row>
    <row r="28125" spans="1:8" x14ac:dyDescent="0.35">
      <c r="A28125" s="1" t="s">
        <v>27213</v>
      </c>
      <c r="B28125" s="8">
        <v>0.67089989394920002</v>
      </c>
      <c r="C28125" s="8">
        <v>0.71071154039369999</v>
      </c>
      <c r="D28125" s="8">
        <v>0.59384777126260002</v>
      </c>
      <c r="E28125" s="8">
        <v>0.69790272819520005</v>
      </c>
      <c r="F28125" s="8">
        <v>0.38386126139339999</v>
      </c>
      <c r="G28125" s="8">
        <v>0.67051594351069999</v>
      </c>
      <c r="H28125" s="8">
        <v>0.69885429968849999</v>
      </c>
    </row>
    <row r="28126" spans="1:8" x14ac:dyDescent="0.35">
      <c r="B28126" s="11">
        <v>112.73139999519999</v>
      </c>
      <c r="C28126" s="11">
        <v>299.49515040910001</v>
      </c>
      <c r="D28126" s="11">
        <v>14.94782962116</v>
      </c>
      <c r="E28126" s="11">
        <v>95.439016703760004</v>
      </c>
      <c r="F28126" s="11">
        <v>2.3445536702530001</v>
      </c>
      <c r="G28126" s="11">
        <v>7.0860294087650004</v>
      </c>
      <c r="H28126" s="11">
        <v>419.3125798131</v>
      </c>
    </row>
    <row r="28127" spans="1:8" x14ac:dyDescent="0.35">
      <c r="A28127" s="1" t="s">
        <v>27214</v>
      </c>
      <c r="B28127" s="8">
        <v>2.6924955413539999E-3</v>
      </c>
      <c r="C28127" s="8">
        <v>1.9736297001600001E-2</v>
      </c>
      <c r="D28127" s="8">
        <v>0</v>
      </c>
      <c r="E28127" s="8">
        <v>3.3083474198590001E-3</v>
      </c>
      <c r="F28127" s="8">
        <v>0</v>
      </c>
      <c r="G28127" s="8">
        <v>0</v>
      </c>
      <c r="H28127" s="8">
        <v>1.46155537497E-2</v>
      </c>
    </row>
    <row r="28128" spans="1:8" x14ac:dyDescent="0.35">
      <c r="B28128" s="11">
        <v>0.45242039027749997</v>
      </c>
      <c r="C28128" s="11">
        <v>8.3169118595409994</v>
      </c>
      <c r="D28128" s="11">
        <v>0</v>
      </c>
      <c r="E28128" s="11">
        <v>0.45242039027749997</v>
      </c>
      <c r="F28128" s="11">
        <v>0</v>
      </c>
      <c r="G28128" s="11">
        <v>0</v>
      </c>
      <c r="H28128" s="11">
        <v>8.7693322498189996</v>
      </c>
    </row>
    <row r="28129" spans="1:8" x14ac:dyDescent="0.35">
      <c r="A28129" s="1" t="s">
        <v>27215</v>
      </c>
      <c r="B28129" s="8">
        <v>0.24794776842470001</v>
      </c>
      <c r="C28129" s="8">
        <v>0.207254204281</v>
      </c>
      <c r="D28129" s="8">
        <v>0.28303366644520001</v>
      </c>
      <c r="E28129" s="8">
        <v>0.22957567398590001</v>
      </c>
      <c r="F28129" s="8">
        <v>0.51469669482729996</v>
      </c>
      <c r="G28129" s="8">
        <v>0</v>
      </c>
      <c r="H28129" s="8">
        <v>0.215</v>
      </c>
    </row>
    <row r="28130" spans="1:8" x14ac:dyDescent="0.35">
      <c r="B28130" s="11">
        <v>41.662697091319998</v>
      </c>
      <c r="C28130" s="11">
        <v>87.337302908680002</v>
      </c>
      <c r="D28130" s="11">
        <v>7.1242820598309997</v>
      </c>
      <c r="E28130" s="11">
        <v>31.39474270429</v>
      </c>
      <c r="F28130" s="11">
        <v>3.143672327195</v>
      </c>
      <c r="G28130" s="11">
        <v>0</v>
      </c>
      <c r="H28130" s="11">
        <v>129</v>
      </c>
    </row>
    <row r="28131" spans="1:8" x14ac:dyDescent="0.35">
      <c r="A28131" s="1" t="s">
        <v>27216</v>
      </c>
      <c r="B28131" s="8">
        <v>4.7712382679739998E-2</v>
      </c>
      <c r="C28131" s="8">
        <v>2.3294277259079999E-2</v>
      </c>
      <c r="D28131" s="8">
        <v>7.7190374107849999E-2</v>
      </c>
      <c r="E28131" s="8">
        <v>3.9886740822739998E-2</v>
      </c>
      <c r="F28131" s="8">
        <v>0.1014420437793</v>
      </c>
      <c r="G28131" s="8">
        <v>0</v>
      </c>
      <c r="H28131" s="8">
        <v>2.9722282341289999E-2</v>
      </c>
    </row>
    <row r="28132" spans="1:8" x14ac:dyDescent="0.35">
      <c r="B28132" s="11">
        <v>8.0171181201599993</v>
      </c>
      <c r="C28132" s="11">
        <v>9.8162512846149994</v>
      </c>
      <c r="D28132" s="11">
        <v>1.942970263414</v>
      </c>
      <c r="E28132" s="11">
        <v>5.4545585936940002</v>
      </c>
      <c r="F28132" s="11">
        <v>0.61958926305140005</v>
      </c>
      <c r="G28132" s="11">
        <v>0</v>
      </c>
      <c r="H28132" s="11">
        <v>17.83336940477</v>
      </c>
    </row>
    <row r="28133" spans="1:8" x14ac:dyDescent="0.35">
      <c r="A28133" s="1" t="s">
        <v>27217</v>
      </c>
      <c r="B28133" s="8">
        <v>2.907308577405E-2</v>
      </c>
      <c r="C28133" s="8">
        <v>2.690785659982E-2</v>
      </c>
      <c r="D28133" s="8">
        <v>4.5928188184350002E-2</v>
      </c>
      <c r="E28133" s="8">
        <v>2.7269158098159999E-2</v>
      </c>
      <c r="F28133" s="8">
        <v>0</v>
      </c>
      <c r="G28133" s="8">
        <v>7.2976080802779994E-2</v>
      </c>
      <c r="H28133" s="8">
        <v>2.832564644475E-2</v>
      </c>
    </row>
    <row r="28134" spans="1:8" x14ac:dyDescent="0.35">
      <c r="B28134" s="11">
        <v>4.8851545380279999</v>
      </c>
      <c r="C28134" s="11">
        <v>11.33902026564</v>
      </c>
      <c r="D28134" s="11">
        <v>1.156065182039</v>
      </c>
      <c r="E28134" s="11">
        <v>3.7290893559880001</v>
      </c>
      <c r="F28134" s="11">
        <v>0</v>
      </c>
      <c r="G28134" s="11">
        <v>0.77121306317850002</v>
      </c>
      <c r="H28134" s="11">
        <v>16.995387866849999</v>
      </c>
    </row>
    <row r="28135" spans="1:8" x14ac:dyDescent="0.35">
      <c r="A28135" s="1" t="s">
        <v>27218</v>
      </c>
      <c r="B28135" s="8">
        <v>1.6743736309619999E-3</v>
      </c>
      <c r="C28135" s="8">
        <v>1.2095824464859999E-2</v>
      </c>
      <c r="D28135" s="8">
        <v>0</v>
      </c>
      <c r="E28135" s="8">
        <v>2.0573514781340001E-3</v>
      </c>
      <c r="F28135" s="8">
        <v>0</v>
      </c>
      <c r="G28135" s="6">
        <v>0.25650797568650002</v>
      </c>
      <c r="H28135" s="8">
        <v>1.34822177758E-2</v>
      </c>
    </row>
    <row r="28136" spans="1:8" x14ac:dyDescent="0.35">
      <c r="B28136" s="11">
        <v>0.28134522785850002</v>
      </c>
      <c r="C28136" s="11">
        <v>5.0972026786280002</v>
      </c>
      <c r="D28136" s="11">
        <v>0</v>
      </c>
      <c r="E28136" s="11">
        <v>0.28134522785850002</v>
      </c>
      <c r="F28136" s="11">
        <v>0</v>
      </c>
      <c r="G28136" s="9">
        <v>2.7107827589909999</v>
      </c>
      <c r="H28136" s="11">
        <v>8.0893306654770001</v>
      </c>
    </row>
    <row r="28137" spans="1:8" x14ac:dyDescent="0.35">
      <c r="A28137" s="1" t="s">
        <v>27219</v>
      </c>
      <c r="B28137" s="8">
        <v>1</v>
      </c>
      <c r="C28137" s="8">
        <v>1</v>
      </c>
      <c r="D28137" s="8">
        <v>1</v>
      </c>
      <c r="E28137" s="8">
        <v>1</v>
      </c>
      <c r="F28137" s="8">
        <v>1</v>
      </c>
      <c r="G28137" s="8">
        <v>1</v>
      </c>
      <c r="H28137" s="8">
        <v>1</v>
      </c>
    </row>
    <row r="28138" spans="1:8" x14ac:dyDescent="0.35">
      <c r="B28138" s="11">
        <v>168.0301353628</v>
      </c>
      <c r="C28138" s="11">
        <v>421.4018394062</v>
      </c>
      <c r="D28138" s="11">
        <v>25.171147126449998</v>
      </c>
      <c r="E28138" s="11">
        <v>136.7511729759</v>
      </c>
      <c r="F28138" s="11">
        <v>6.1078152604999998</v>
      </c>
      <c r="G28138" s="11">
        <v>10.568025230929999</v>
      </c>
      <c r="H28138" s="11">
        <v>600</v>
      </c>
    </row>
    <row r="28139" spans="1:8" x14ac:dyDescent="0.35">
      <c r="A28139" s="1" t="s">
        <v>27220</v>
      </c>
    </row>
    <row r="28140" spans="1:8" x14ac:dyDescent="0.35">
      <c r="A28140" s="1" t="s">
        <v>27221</v>
      </c>
    </row>
    <row r="28144" spans="1:8" x14ac:dyDescent="0.35">
      <c r="A28144" s="4" t="s">
        <v>27222</v>
      </c>
    </row>
    <row r="28145" spans="1:11" x14ac:dyDescent="0.35">
      <c r="A28145" s="1" t="s">
        <v>27223</v>
      </c>
    </row>
    <row r="28146" spans="1:11" ht="77.5" x14ac:dyDescent="0.35">
      <c r="A28146" s="5" t="s">
        <v>27224</v>
      </c>
      <c r="B28146" s="5" t="s">
        <v>27225</v>
      </c>
      <c r="C28146" s="5" t="s">
        <v>27226</v>
      </c>
      <c r="D28146" s="5" t="s">
        <v>27227</v>
      </c>
      <c r="E28146" s="5" t="s">
        <v>27228</v>
      </c>
      <c r="F28146" s="5" t="s">
        <v>27229</v>
      </c>
      <c r="G28146" s="5" t="s">
        <v>27230</v>
      </c>
      <c r="H28146" s="5" t="s">
        <v>27231</v>
      </c>
      <c r="I28146" s="5" t="s">
        <v>27232</v>
      </c>
      <c r="J28146" s="5" t="s">
        <v>27233</v>
      </c>
      <c r="K28146" s="5" t="s">
        <v>27234</v>
      </c>
    </row>
    <row r="28147" spans="1:11" x14ac:dyDescent="0.35">
      <c r="A28147" s="1" t="s">
        <v>27235</v>
      </c>
      <c r="B28147" s="8">
        <v>0.72820651186749996</v>
      </c>
      <c r="C28147" s="8">
        <v>0.66019203873730004</v>
      </c>
      <c r="D28147" s="8">
        <v>0.83640068536050005</v>
      </c>
      <c r="E28147" s="8">
        <v>0.69400996656860003</v>
      </c>
      <c r="F28147" s="8">
        <v>0.78974069496020005</v>
      </c>
      <c r="G28147" s="8">
        <v>0.72827653549780003</v>
      </c>
      <c r="H28147" s="8">
        <v>0.66689526607530003</v>
      </c>
      <c r="I28147" s="8">
        <v>0.65176951398500005</v>
      </c>
      <c r="J28147" s="8">
        <v>0.7416429934016</v>
      </c>
      <c r="K28147" s="8">
        <v>0.69885429968849999</v>
      </c>
    </row>
    <row r="28148" spans="1:11" x14ac:dyDescent="0.35">
      <c r="B28148" s="11">
        <v>244.54733964530001</v>
      </c>
      <c r="C28148" s="11">
        <v>171.5178916145</v>
      </c>
      <c r="D28148" s="11">
        <v>4.8329728396110001</v>
      </c>
      <c r="E28148" s="11">
        <v>53.838726104839999</v>
      </c>
      <c r="F28148" s="11">
        <v>25.825890457340002</v>
      </c>
      <c r="G28148" s="11">
        <v>160.0497502435</v>
      </c>
      <c r="H28148" s="11">
        <v>96.476624287839996</v>
      </c>
      <c r="I28148" s="11">
        <v>75.041267326660005</v>
      </c>
      <c r="J28148" s="11">
        <v>3.2473485532590001</v>
      </c>
      <c r="K28148" s="11">
        <v>419.3125798131</v>
      </c>
    </row>
    <row r="28149" spans="1:11" x14ac:dyDescent="0.35">
      <c r="A28149" s="1" t="s">
        <v>27236</v>
      </c>
      <c r="B28149" s="7">
        <v>1.347205309121E-3</v>
      </c>
      <c r="C28149" s="6">
        <v>3.2012747736480003E-2</v>
      </c>
      <c r="D28149" s="8">
        <v>0</v>
      </c>
      <c r="E28149" s="8">
        <v>5.8319407357450004E-3</v>
      </c>
      <c r="F28149" s="8">
        <v>0</v>
      </c>
      <c r="G28149" s="8">
        <v>0</v>
      </c>
      <c r="H28149" s="6">
        <v>5.0116384287050002E-2</v>
      </c>
      <c r="I28149" s="8">
        <v>9.2657455440679996E-3</v>
      </c>
      <c r="J28149" s="8">
        <v>0</v>
      </c>
      <c r="K28149" s="8">
        <v>1.46155537497E-2</v>
      </c>
    </row>
    <row r="28150" spans="1:11" x14ac:dyDescent="0.35">
      <c r="B28150" s="10">
        <v>0.45242039027749997</v>
      </c>
      <c r="C28150" s="9">
        <v>8.3169118595409994</v>
      </c>
      <c r="D28150" s="11">
        <v>0</v>
      </c>
      <c r="E28150" s="11">
        <v>0.45242039027749997</v>
      </c>
      <c r="F28150" s="11">
        <v>0</v>
      </c>
      <c r="G28150" s="11">
        <v>0</v>
      </c>
      <c r="H28150" s="9">
        <v>7.2501033122959999</v>
      </c>
      <c r="I28150" s="11">
        <v>1.066808547246</v>
      </c>
      <c r="J28150" s="11">
        <v>0</v>
      </c>
      <c r="K28150" s="11">
        <v>8.7693322498189996</v>
      </c>
    </row>
    <row r="28151" spans="1:11" x14ac:dyDescent="0.35">
      <c r="A28151" s="1" t="s">
        <v>27237</v>
      </c>
      <c r="B28151" s="8">
        <v>0.20469886734850001</v>
      </c>
      <c r="C28151" s="8">
        <v>0.23193894218739999</v>
      </c>
      <c r="D28151" s="8">
        <v>0.1635993146395</v>
      </c>
      <c r="E28151" s="8">
        <v>0.22309135884770001</v>
      </c>
      <c r="F28151" s="8">
        <v>0.1700173258962</v>
      </c>
      <c r="G28151" s="8">
        <v>0.2044477382055</v>
      </c>
      <c r="H28151" s="8">
        <v>0.20926760191220001</v>
      </c>
      <c r="I28151" s="8">
        <v>0.26042520932520002</v>
      </c>
      <c r="J28151" s="8">
        <v>0</v>
      </c>
      <c r="K28151" s="8">
        <v>0.215</v>
      </c>
    </row>
    <row r="28152" spans="1:11" x14ac:dyDescent="0.35">
      <c r="B28152" s="11">
        <v>68.742262837089996</v>
      </c>
      <c r="C28152" s="11">
        <v>60.257737162909997</v>
      </c>
      <c r="D28152" s="11">
        <v>0.94532567711969995</v>
      </c>
      <c r="E28152" s="11">
        <v>17.30660241775</v>
      </c>
      <c r="F28152" s="11">
        <v>5.5598614361200003</v>
      </c>
      <c r="G28152" s="11">
        <v>44.930473306099998</v>
      </c>
      <c r="H28152" s="11">
        <v>30.273766860150001</v>
      </c>
      <c r="I28152" s="11">
        <v>29.98397030276</v>
      </c>
      <c r="J28152" s="11">
        <v>0</v>
      </c>
      <c r="K28152" s="11">
        <v>129</v>
      </c>
    </row>
    <row r="28153" spans="1:11" x14ac:dyDescent="0.35">
      <c r="A28153" s="1" t="s">
        <v>27238</v>
      </c>
      <c r="B28153" s="8">
        <v>2.2115538868170002E-2</v>
      </c>
      <c r="C28153" s="8">
        <v>4.0055804078639998E-2</v>
      </c>
      <c r="D28153" s="8">
        <v>0</v>
      </c>
      <c r="E28153" s="8">
        <v>3.7576458844260002E-2</v>
      </c>
      <c r="F28153" s="8">
        <v>0</v>
      </c>
      <c r="G28153" s="8">
        <v>2.0530235503450001E-2</v>
      </c>
      <c r="H28153" s="8">
        <v>1.741910196542E-2</v>
      </c>
      <c r="I28153" s="8">
        <v>6.8498548781359997E-2</v>
      </c>
      <c r="J28153" s="8">
        <v>0</v>
      </c>
      <c r="K28153" s="8">
        <v>2.9722282341289999E-2</v>
      </c>
    </row>
    <row r="28154" spans="1:11" x14ac:dyDescent="0.35">
      <c r="B28154" s="11">
        <v>7.4268715081429999</v>
      </c>
      <c r="C28154" s="11">
        <v>10.40649789663</v>
      </c>
      <c r="D28154" s="11">
        <v>0</v>
      </c>
      <c r="E28154" s="11">
        <v>2.9150426840530002</v>
      </c>
      <c r="F28154" s="11">
        <v>0</v>
      </c>
      <c r="G28154" s="11">
        <v>4.5118288240900002</v>
      </c>
      <c r="H28154" s="11">
        <v>2.5199401483830002</v>
      </c>
      <c r="I28154" s="11">
        <v>7.8865577482480003</v>
      </c>
      <c r="J28154" s="11">
        <v>0</v>
      </c>
      <c r="K28154" s="11">
        <v>17.83336940477</v>
      </c>
    </row>
    <row r="28155" spans="1:11" x14ac:dyDescent="0.35">
      <c r="A28155" s="1" t="s">
        <v>27239</v>
      </c>
      <c r="B28155" s="8">
        <v>2.7827510135509999E-2</v>
      </c>
      <c r="C28155" s="8">
        <v>2.9446936489160001E-2</v>
      </c>
      <c r="D28155" s="8">
        <v>0</v>
      </c>
      <c r="E28155" s="8">
        <v>2.596258084042E-2</v>
      </c>
      <c r="F28155" s="8">
        <v>4.024197914364E-2</v>
      </c>
      <c r="G28155" s="8">
        <v>2.7370182284090001E-2</v>
      </c>
      <c r="H28155" s="8">
        <v>4.4891536064049997E-2</v>
      </c>
      <c r="I28155" s="8">
        <v>1.004098236445E-2</v>
      </c>
      <c r="J28155" s="8">
        <v>0</v>
      </c>
      <c r="K28155" s="8">
        <v>2.832564644475E-2</v>
      </c>
    </row>
    <row r="28156" spans="1:11" x14ac:dyDescent="0.35">
      <c r="B28156" s="11">
        <v>9.3450737691689998</v>
      </c>
      <c r="C28156" s="11">
        <v>7.6503140976789998</v>
      </c>
      <c r="D28156" s="11">
        <v>0</v>
      </c>
      <c r="E28156" s="11">
        <v>2.0140809875589998</v>
      </c>
      <c r="F28156" s="11">
        <v>1.3159825139850001</v>
      </c>
      <c r="G28156" s="11">
        <v>6.0150102676249997</v>
      </c>
      <c r="H28156" s="11">
        <v>6.4942489156400001</v>
      </c>
      <c r="I28156" s="11">
        <v>1.156065182039</v>
      </c>
      <c r="J28156" s="11">
        <v>0</v>
      </c>
      <c r="K28156" s="11">
        <v>16.995387866849999</v>
      </c>
    </row>
    <row r="28157" spans="1:11" x14ac:dyDescent="0.35">
      <c r="A28157" s="1" t="s">
        <v>27240</v>
      </c>
      <c r="B28157" s="8">
        <v>1.5804366471199999E-2</v>
      </c>
      <c r="C28157" s="8">
        <v>6.3535307710159998E-3</v>
      </c>
      <c r="D28157" s="8">
        <v>0</v>
      </c>
      <c r="E28157" s="8">
        <v>1.3527694163260001E-2</v>
      </c>
      <c r="F28157" s="8">
        <v>0</v>
      </c>
      <c r="G28157" s="8">
        <v>1.937530850922E-2</v>
      </c>
      <c r="H28157" s="8">
        <v>1.141010969594E-2</v>
      </c>
      <c r="I28157" s="8">
        <v>0</v>
      </c>
      <c r="J28157" s="6">
        <v>0.2583570065984</v>
      </c>
      <c r="K28157" s="8">
        <v>1.34822177758E-2</v>
      </c>
    </row>
    <row r="28158" spans="1:11" x14ac:dyDescent="0.35">
      <c r="B28158" s="11">
        <v>5.307444677196</v>
      </c>
      <c r="C28158" s="11">
        <v>1.650647293834</v>
      </c>
      <c r="D28158" s="11">
        <v>0</v>
      </c>
      <c r="E28158" s="11">
        <v>1.04942847505</v>
      </c>
      <c r="F28158" s="11">
        <v>0</v>
      </c>
      <c r="G28158" s="11">
        <v>4.258016202146</v>
      </c>
      <c r="H28158" s="11">
        <v>1.650647293834</v>
      </c>
      <c r="I28158" s="11">
        <v>0</v>
      </c>
      <c r="J28158" s="9">
        <v>1.1312386944470001</v>
      </c>
      <c r="K28158" s="11">
        <v>8.0893306654770001</v>
      </c>
    </row>
    <row r="28159" spans="1:11" x14ac:dyDescent="0.35">
      <c r="A28159" s="1" t="s">
        <v>27241</v>
      </c>
      <c r="B28159" s="8">
        <v>1</v>
      </c>
      <c r="C28159" s="8">
        <v>1</v>
      </c>
      <c r="D28159" s="8">
        <v>1</v>
      </c>
      <c r="E28159" s="8">
        <v>1</v>
      </c>
      <c r="F28159" s="8">
        <v>1</v>
      </c>
      <c r="G28159" s="8">
        <v>1</v>
      </c>
      <c r="H28159" s="8">
        <v>1</v>
      </c>
      <c r="I28159" s="8">
        <v>1</v>
      </c>
      <c r="J28159" s="8">
        <v>1</v>
      </c>
      <c r="K28159" s="8">
        <v>1</v>
      </c>
    </row>
    <row r="28160" spans="1:11" x14ac:dyDescent="0.35">
      <c r="B28160" s="11">
        <v>335.82141282719999</v>
      </c>
      <c r="C28160" s="11">
        <v>259.7999999251</v>
      </c>
      <c r="D28160" s="11">
        <v>5.7782985167309997</v>
      </c>
      <c r="E28160" s="11">
        <v>77.576301059520006</v>
      </c>
      <c r="F28160" s="11">
        <v>32.70173440744</v>
      </c>
      <c r="G28160" s="11">
        <v>219.76507884349999</v>
      </c>
      <c r="H28160" s="11">
        <v>144.66533081809999</v>
      </c>
      <c r="I28160" s="11">
        <v>115.13466910699999</v>
      </c>
      <c r="J28160" s="11">
        <v>4.3785872477060002</v>
      </c>
      <c r="K28160" s="11">
        <v>600</v>
      </c>
    </row>
    <row r="28161" spans="1:7" x14ac:dyDescent="0.35">
      <c r="A28161" s="1" t="s">
        <v>27242</v>
      </c>
    </row>
    <row r="28162" spans="1:7" x14ac:dyDescent="0.35">
      <c r="A28162" s="1" t="s">
        <v>27243</v>
      </c>
    </row>
    <row r="28166" spans="1:7" x14ac:dyDescent="0.35">
      <c r="A28166" s="4" t="s">
        <v>27244</v>
      </c>
    </row>
    <row r="28167" spans="1:7" x14ac:dyDescent="0.35">
      <c r="A28167" s="1" t="s">
        <v>27245</v>
      </c>
    </row>
    <row r="28168" spans="1:7" ht="31" x14ac:dyDescent="0.35">
      <c r="A28168" s="5" t="s">
        <v>27246</v>
      </c>
      <c r="B28168" s="5" t="s">
        <v>27247</v>
      </c>
      <c r="C28168" s="5" t="s">
        <v>27248</v>
      </c>
      <c r="D28168" s="5" t="s">
        <v>27249</v>
      </c>
      <c r="E28168" s="5" t="s">
        <v>27250</v>
      </c>
      <c r="F28168" s="5" t="s">
        <v>27251</v>
      </c>
      <c r="G28168" s="5" t="s">
        <v>27252</v>
      </c>
    </row>
    <row r="28169" spans="1:7" x14ac:dyDescent="0.35">
      <c r="A28169" s="1" t="s">
        <v>27253</v>
      </c>
      <c r="B28169" s="8">
        <v>0.70372476266039996</v>
      </c>
      <c r="C28169" s="8">
        <v>0.7270857046061</v>
      </c>
      <c r="D28169" s="6">
        <v>0.84804037732869997</v>
      </c>
      <c r="E28169" s="8">
        <v>0.71274475246019997</v>
      </c>
      <c r="F28169" s="7">
        <v>0.63096945033819996</v>
      </c>
      <c r="G28169" s="8">
        <v>0.69885429968849999</v>
      </c>
    </row>
    <row r="28170" spans="1:7" x14ac:dyDescent="0.35">
      <c r="B28170" s="11">
        <v>8.9173020472070004</v>
      </c>
      <c r="C28170" s="11">
        <v>68.694500519459993</v>
      </c>
      <c r="D28170" s="9">
        <v>84.529348759170006</v>
      </c>
      <c r="E28170" s="11">
        <v>79.238043511040004</v>
      </c>
      <c r="F28170" s="10">
        <v>177.93338497619999</v>
      </c>
      <c r="G28170" s="11">
        <v>419.3125798131</v>
      </c>
    </row>
    <row r="28171" spans="1:7" x14ac:dyDescent="0.35">
      <c r="A28171" s="1" t="s">
        <v>27254</v>
      </c>
      <c r="B28171" s="8">
        <v>0</v>
      </c>
      <c r="C28171" s="8">
        <v>2.8968733522830001E-2</v>
      </c>
      <c r="D28171" s="8">
        <v>1.9070707555910001E-2</v>
      </c>
      <c r="E28171" s="8">
        <v>7.4173335106850003E-3</v>
      </c>
      <c r="F28171" s="8">
        <v>1.1726549562119999E-2</v>
      </c>
      <c r="G28171" s="8">
        <v>1.46155537497E-2</v>
      </c>
    </row>
    <row r="28172" spans="1:7" x14ac:dyDescent="0.35">
      <c r="B28172" s="11">
        <v>0</v>
      </c>
      <c r="C28172" s="11">
        <v>2.7369437570090001</v>
      </c>
      <c r="D28172" s="11">
        <v>1.9008935578699999</v>
      </c>
      <c r="E28172" s="11">
        <v>0.82460795877740001</v>
      </c>
      <c r="F28172" s="11">
        <v>3.3068869761620001</v>
      </c>
      <c r="G28172" s="11">
        <v>8.7693322498189996</v>
      </c>
    </row>
    <row r="28173" spans="1:7" x14ac:dyDescent="0.35">
      <c r="A28173" s="1" t="s">
        <v>27255</v>
      </c>
      <c r="B28173" s="8">
        <v>8.7743058611439995E-2</v>
      </c>
      <c r="C28173" s="8">
        <v>0.13680546985450001</v>
      </c>
      <c r="D28173" s="8">
        <v>0.1098902546814</v>
      </c>
      <c r="E28173" s="8">
        <v>0.22326994342109999</v>
      </c>
      <c r="F28173" s="6">
        <v>0.28080793805760002</v>
      </c>
      <c r="G28173" s="8">
        <v>0.215</v>
      </c>
    </row>
    <row r="28174" spans="1:7" x14ac:dyDescent="0.35">
      <c r="B28174" s="11">
        <v>1.1118428648530001</v>
      </c>
      <c r="C28174" s="11">
        <v>12.925276016910001</v>
      </c>
      <c r="D28174" s="11">
        <v>10.953430887870001</v>
      </c>
      <c r="E28174" s="11">
        <v>24.821611706630001</v>
      </c>
      <c r="F28174" s="9">
        <v>79.187838523729994</v>
      </c>
      <c r="G28174" s="11">
        <v>129</v>
      </c>
    </row>
    <row r="28175" spans="1:7" x14ac:dyDescent="0.35">
      <c r="A28175" s="1" t="s">
        <v>27256</v>
      </c>
      <c r="B28175" s="8">
        <v>0.12991958998809999</v>
      </c>
      <c r="C28175" s="8">
        <v>7.151617733691E-2</v>
      </c>
      <c r="D28175" s="8">
        <v>0</v>
      </c>
      <c r="E28175" s="8">
        <v>1.1412443158249999E-2</v>
      </c>
      <c r="F28175" s="8">
        <v>2.894160659137E-2</v>
      </c>
      <c r="G28175" s="8">
        <v>2.9722282341289999E-2</v>
      </c>
    </row>
    <row r="28176" spans="1:7" x14ac:dyDescent="0.35">
      <c r="B28176" s="11">
        <v>1.646286001637</v>
      </c>
      <c r="C28176" s="11">
        <v>6.7567936628350003</v>
      </c>
      <c r="D28176" s="11">
        <v>0</v>
      </c>
      <c r="E28176" s="11">
        <v>1.2687566824159999</v>
      </c>
      <c r="F28176" s="11">
        <v>8.1615330578870005</v>
      </c>
      <c r="G28176" s="11">
        <v>17.83336940477</v>
      </c>
    </row>
    <row r="28177" spans="1:7" x14ac:dyDescent="0.35">
      <c r="A28177" s="1" t="s">
        <v>27257</v>
      </c>
      <c r="B28177" s="8">
        <v>2.5407972282709999E-2</v>
      </c>
      <c r="C28177" s="8">
        <v>2.442124567669E-2</v>
      </c>
      <c r="D28177" s="8">
        <v>1.841328457382E-2</v>
      </c>
      <c r="E28177" s="8">
        <v>2.403866270867E-2</v>
      </c>
      <c r="F28177" s="8">
        <v>3.4958550939889997E-2</v>
      </c>
      <c r="G28177" s="8">
        <v>2.832564644475E-2</v>
      </c>
    </row>
    <row r="28178" spans="1:7" x14ac:dyDescent="0.35">
      <c r="B28178" s="11">
        <v>0.32195906023749998</v>
      </c>
      <c r="C28178" s="11">
        <v>2.307300588081</v>
      </c>
      <c r="D28178" s="11">
        <v>1.835364205706</v>
      </c>
      <c r="E28178" s="11">
        <v>2.6724526488359999</v>
      </c>
      <c r="F28178" s="11">
        <v>9.8583113639869993</v>
      </c>
      <c r="G28178" s="11">
        <v>16.995387866849999</v>
      </c>
    </row>
    <row r="28179" spans="1:7" x14ac:dyDescent="0.35">
      <c r="A28179" s="1" t="s">
        <v>27258</v>
      </c>
      <c r="B28179" s="8">
        <v>5.320461645743E-2</v>
      </c>
      <c r="C28179" s="8">
        <v>1.1202669002919999E-2</v>
      </c>
      <c r="D28179" s="8">
        <v>4.5853758601670002E-3</v>
      </c>
      <c r="E28179" s="8">
        <v>2.11168647411E-2</v>
      </c>
      <c r="F28179" s="8">
        <v>1.259590451081E-2</v>
      </c>
      <c r="G28179" s="8">
        <v>1.34822177758E-2</v>
      </c>
    </row>
    <row r="28180" spans="1:7" x14ac:dyDescent="0.35">
      <c r="B28180" s="11">
        <v>0.67418635868830001</v>
      </c>
      <c r="C28180" s="11">
        <v>1.0584195876289999</v>
      </c>
      <c r="D28180" s="11">
        <v>0.45705233575889997</v>
      </c>
      <c r="E28180" s="11">
        <v>2.3476273117359998</v>
      </c>
      <c r="F28180" s="11">
        <v>3.5520450716659999</v>
      </c>
      <c r="G28180" s="11">
        <v>8.0893306654770001</v>
      </c>
    </row>
    <row r="28181" spans="1:7" x14ac:dyDescent="0.35">
      <c r="A28181" s="1" t="s">
        <v>27259</v>
      </c>
      <c r="B28181" s="8">
        <v>1</v>
      </c>
      <c r="C28181" s="8">
        <v>1</v>
      </c>
      <c r="D28181" s="8">
        <v>1</v>
      </c>
      <c r="E28181" s="8">
        <v>1</v>
      </c>
      <c r="F28181" s="8">
        <v>1</v>
      </c>
      <c r="G28181" s="8">
        <v>1</v>
      </c>
    </row>
    <row r="28182" spans="1:7" x14ac:dyDescent="0.35">
      <c r="B28182" s="11">
        <v>12.671576332620001</v>
      </c>
      <c r="C28182" s="11">
        <v>94.479234131929999</v>
      </c>
      <c r="D28182" s="11">
        <v>99.676089746380001</v>
      </c>
      <c r="E28182" s="11">
        <v>111.17309981939999</v>
      </c>
      <c r="F28182" s="11">
        <v>281.99999996960003</v>
      </c>
      <c r="G28182" s="11">
        <v>600</v>
      </c>
    </row>
    <row r="28183" spans="1:7" x14ac:dyDescent="0.35">
      <c r="A28183" s="1" t="s">
        <v>27260</v>
      </c>
    </row>
    <row r="28184" spans="1:7" x14ac:dyDescent="0.35">
      <c r="A28184" s="1" t="s">
        <v>27261</v>
      </c>
    </row>
    <row r="28188" spans="1:7" x14ac:dyDescent="0.35">
      <c r="A28188" s="4" t="s">
        <v>27262</v>
      </c>
    </row>
    <row r="28189" spans="1:7" x14ac:dyDescent="0.35">
      <c r="A28189" s="1" t="s">
        <v>27263</v>
      </c>
    </row>
    <row r="28190" spans="1:7" ht="31" x14ac:dyDescent="0.35">
      <c r="A28190" s="5" t="s">
        <v>27264</v>
      </c>
      <c r="B28190" s="5" t="s">
        <v>27265</v>
      </c>
      <c r="C28190" s="5" t="s">
        <v>27266</v>
      </c>
      <c r="D28190" s="5" t="s">
        <v>27267</v>
      </c>
      <c r="E28190" s="5" t="s">
        <v>27268</v>
      </c>
      <c r="F28190" s="5" t="s">
        <v>27269</v>
      </c>
    </row>
    <row r="28191" spans="1:7" x14ac:dyDescent="0.35">
      <c r="A28191" s="1" t="s">
        <v>27270</v>
      </c>
      <c r="B28191" s="6">
        <v>0.80940385810439996</v>
      </c>
      <c r="C28191" s="8">
        <v>0.68300827595369995</v>
      </c>
      <c r="D28191" s="7">
        <v>0.60437553589920001</v>
      </c>
      <c r="E28191" s="8">
        <v>0.64493370715039999</v>
      </c>
      <c r="F28191" s="8">
        <v>0.69885429968849999</v>
      </c>
    </row>
    <row r="28192" spans="1:7" x14ac:dyDescent="0.35">
      <c r="B28192" s="9">
        <v>175.07405450280001</v>
      </c>
      <c r="C28192" s="11">
        <v>77.125294568849995</v>
      </c>
      <c r="D28192" s="10">
        <v>112.0874868753</v>
      </c>
      <c r="E28192" s="11">
        <v>55.025743866139997</v>
      </c>
      <c r="F28192" s="11">
        <v>419.3125798131</v>
      </c>
    </row>
    <row r="28193" spans="1:6" x14ac:dyDescent="0.35">
      <c r="A28193" s="1" t="s">
        <v>27271</v>
      </c>
      <c r="B28193" s="7">
        <v>2.0916337969990001E-3</v>
      </c>
      <c r="C28193" s="8">
        <v>2.9779858612300002E-2</v>
      </c>
      <c r="D28193" s="8">
        <v>2.226659260556E-2</v>
      </c>
      <c r="E28193" s="8">
        <v>9.6648846600559998E-3</v>
      </c>
      <c r="F28193" s="8">
        <v>1.46155537497E-2</v>
      </c>
    </row>
    <row r="28194" spans="1:6" x14ac:dyDescent="0.35">
      <c r="B28194" s="10">
        <v>0.45242039027749997</v>
      </c>
      <c r="C28194" s="11">
        <v>3.3627416366010001</v>
      </c>
      <c r="D28194" s="11">
        <v>4.1295622641629999</v>
      </c>
      <c r="E28194" s="11">
        <v>0.82460795877740001</v>
      </c>
      <c r="F28194" s="11">
        <v>8.7693322498189996</v>
      </c>
    </row>
    <row r="28195" spans="1:6" x14ac:dyDescent="0.35">
      <c r="A28195" s="1" t="s">
        <v>27272</v>
      </c>
      <c r="B28195" s="7">
        <v>0.1206042355463</v>
      </c>
      <c r="C28195" s="8">
        <v>0.25209189133760002</v>
      </c>
      <c r="D28195" s="6">
        <v>0.28333984447589999</v>
      </c>
      <c r="E28195" s="8">
        <v>0.25666760343400002</v>
      </c>
      <c r="F28195" s="8">
        <v>0.215</v>
      </c>
    </row>
    <row r="28196" spans="1:6" x14ac:dyDescent="0.35">
      <c r="B28196" s="10">
        <v>26.0866961479</v>
      </c>
      <c r="C28196" s="11">
        <v>28.466216387620001</v>
      </c>
      <c r="D28196" s="9">
        <v>52.548207550599997</v>
      </c>
      <c r="E28196" s="11">
        <v>21.898879913879998</v>
      </c>
      <c r="F28196" s="11">
        <v>129</v>
      </c>
    </row>
    <row r="28197" spans="1:6" x14ac:dyDescent="0.35">
      <c r="A28197" s="1" t="s">
        <v>27273</v>
      </c>
      <c r="B28197" s="8">
        <v>2.5581323466960001E-2</v>
      </c>
      <c r="C28197" s="8">
        <v>2.9414794360150001E-2</v>
      </c>
      <c r="D28197" s="8">
        <v>3.2938483553150003E-2</v>
      </c>
      <c r="E28197" s="8">
        <v>3.363618612502E-2</v>
      </c>
      <c r="F28197" s="8">
        <v>2.9722282341289999E-2</v>
      </c>
    </row>
    <row r="28198" spans="1:6" x14ac:dyDescent="0.35">
      <c r="B28198" s="11">
        <v>5.533240265741</v>
      </c>
      <c r="C28198" s="11">
        <v>3.3215185812220001</v>
      </c>
      <c r="D28198" s="11">
        <v>6.1087711590809999</v>
      </c>
      <c r="E28198" s="11">
        <v>2.8698393987299999</v>
      </c>
      <c r="F28198" s="11">
        <v>17.83336940477</v>
      </c>
    </row>
    <row r="28199" spans="1:6" x14ac:dyDescent="0.35">
      <c r="A28199" s="1" t="s">
        <v>27274</v>
      </c>
      <c r="B28199" s="8">
        <v>2.7147625912330001E-2</v>
      </c>
      <c r="C28199" s="7">
        <v>5.7051797362850003E-3</v>
      </c>
      <c r="D28199" s="8">
        <v>3.7450243131109999E-2</v>
      </c>
      <c r="E28199" s="8">
        <v>4.1415909487090001E-2</v>
      </c>
      <c r="F28199" s="8">
        <v>2.832564644475E-2</v>
      </c>
    </row>
    <row r="28200" spans="1:6" x14ac:dyDescent="0.35">
      <c r="B28200" s="11">
        <v>5.8720314846640003</v>
      </c>
      <c r="C28200" s="10">
        <v>0.64422889622360002</v>
      </c>
      <c r="D28200" s="11">
        <v>6.9455220903150003</v>
      </c>
      <c r="E28200" s="11">
        <v>3.533605395645</v>
      </c>
      <c r="F28200" s="11">
        <v>16.995387866849999</v>
      </c>
    </row>
    <row r="28201" spans="1:6" x14ac:dyDescent="0.35">
      <c r="A28201" s="1" t="s">
        <v>27275</v>
      </c>
      <c r="B28201" s="8">
        <v>1.517132317299E-2</v>
      </c>
      <c r="C28201" s="8">
        <v>0</v>
      </c>
      <c r="D28201" s="8">
        <v>1.9629300335069998E-2</v>
      </c>
      <c r="E28201" s="8">
        <v>1.3681709143409999E-2</v>
      </c>
      <c r="F28201" s="8">
        <v>1.34822177758E-2</v>
      </c>
    </row>
    <row r="28202" spans="1:6" x14ac:dyDescent="0.35">
      <c r="B28202" s="11">
        <v>3.2815572022209998</v>
      </c>
      <c r="C28202" s="11">
        <v>0</v>
      </c>
      <c r="D28202" s="11">
        <v>3.640450039733</v>
      </c>
      <c r="E28202" s="11">
        <v>1.1673234235229999</v>
      </c>
      <c r="F28202" s="11">
        <v>8.0893306654770001</v>
      </c>
    </row>
    <row r="28203" spans="1:6" x14ac:dyDescent="0.35">
      <c r="A28203" s="1" t="s">
        <v>27276</v>
      </c>
      <c r="B28203" s="8">
        <v>1</v>
      </c>
      <c r="C28203" s="8">
        <v>1</v>
      </c>
      <c r="D28203" s="8">
        <v>1</v>
      </c>
      <c r="E28203" s="8">
        <v>1</v>
      </c>
      <c r="F28203" s="8">
        <v>1</v>
      </c>
    </row>
    <row r="28204" spans="1:6" x14ac:dyDescent="0.35">
      <c r="B28204" s="11">
        <v>216.29999999360001</v>
      </c>
      <c r="C28204" s="11">
        <v>112.9200000705</v>
      </c>
      <c r="D28204" s="11">
        <v>185.45999997920001</v>
      </c>
      <c r="E28204" s="11">
        <v>85.319999956700002</v>
      </c>
      <c r="F28204" s="11">
        <v>600</v>
      </c>
    </row>
    <row r="28205" spans="1:6" x14ac:dyDescent="0.35">
      <c r="A28205" s="1" t="s">
        <v>27277</v>
      </c>
    </row>
    <row r="28206" spans="1:6" x14ac:dyDescent="0.35">
      <c r="A28206" s="1" t="s">
        <v>27278</v>
      </c>
    </row>
    <row r="28210" spans="1:16" x14ac:dyDescent="0.35">
      <c r="A28210" s="4" t="s">
        <v>27279</v>
      </c>
    </row>
    <row r="28211" spans="1:16" x14ac:dyDescent="0.35">
      <c r="A28211" s="1" t="s">
        <v>27280</v>
      </c>
    </row>
    <row r="28212" spans="1:16" ht="31" x14ac:dyDescent="0.35">
      <c r="A28212" s="5" t="s">
        <v>27281</v>
      </c>
      <c r="B28212" s="5" t="s">
        <v>27282</v>
      </c>
      <c r="C28212" s="5" t="s">
        <v>27283</v>
      </c>
      <c r="D28212" s="5" t="s">
        <v>27284</v>
      </c>
      <c r="E28212" s="5" t="s">
        <v>27285</v>
      </c>
      <c r="F28212" s="5" t="s">
        <v>27286</v>
      </c>
      <c r="G28212" s="5" t="s">
        <v>27287</v>
      </c>
      <c r="H28212" s="5" t="s">
        <v>27288</v>
      </c>
      <c r="I28212" s="5" t="s">
        <v>27289</v>
      </c>
      <c r="J28212" s="5" t="s">
        <v>27290</v>
      </c>
      <c r="K28212" s="5" t="s">
        <v>27291</v>
      </c>
      <c r="L28212" s="5" t="s">
        <v>27292</v>
      </c>
      <c r="M28212" s="5" t="s">
        <v>27293</v>
      </c>
      <c r="N28212" s="5" t="s">
        <v>27294</v>
      </c>
      <c r="O28212" s="5" t="s">
        <v>27295</v>
      </c>
      <c r="P28212" s="5" t="s">
        <v>27296</v>
      </c>
    </row>
    <row r="28213" spans="1:16" x14ac:dyDescent="0.35">
      <c r="A28213" s="1" t="s">
        <v>27297</v>
      </c>
      <c r="B28213" s="7">
        <v>0.43027728027619999</v>
      </c>
      <c r="C28213" s="8">
        <v>0.43549189427509999</v>
      </c>
      <c r="D28213" s="8">
        <v>0.82308908276449999</v>
      </c>
      <c r="E28213" s="8">
        <v>0.66307727940350003</v>
      </c>
      <c r="F28213" s="8">
        <v>0.85368726567359998</v>
      </c>
      <c r="G28213" s="8">
        <v>0.56252226880769995</v>
      </c>
      <c r="H28213" s="8">
        <v>0.82633871600959996</v>
      </c>
      <c r="I28213" s="8">
        <v>0.92456903821610004</v>
      </c>
      <c r="J28213" s="8">
        <v>0.58765996049570002</v>
      </c>
      <c r="K28213" s="8">
        <v>0.88324090406709999</v>
      </c>
      <c r="L28213" s="8">
        <v>0.8565474586149</v>
      </c>
      <c r="M28213" s="8">
        <v>0.55544407097210002</v>
      </c>
      <c r="N28213" s="8">
        <v>0.57414700292190002</v>
      </c>
      <c r="O28213" s="8">
        <v>0.68887430346699996</v>
      </c>
      <c r="P28213" s="8">
        <v>0.69885429968849999</v>
      </c>
    </row>
    <row r="28214" spans="1:16" x14ac:dyDescent="0.35">
      <c r="B28214" s="10">
        <v>24.304250294940001</v>
      </c>
      <c r="C28214" s="11">
        <v>7.6620117093440001</v>
      </c>
      <c r="D28214" s="11">
        <v>26.18910444746</v>
      </c>
      <c r="E28214" s="11">
        <v>29.403297077249999</v>
      </c>
      <c r="F28214" s="11">
        <v>48.558006957700002</v>
      </c>
      <c r="G28214" s="11">
        <v>23.98858971952</v>
      </c>
      <c r="H28214" s="11">
        <v>40.395345857350001</v>
      </c>
      <c r="I28214" s="11">
        <v>30.686078863900001</v>
      </c>
      <c r="J28214" s="11">
        <v>35.920377497360001</v>
      </c>
      <c r="K28214" s="11">
        <v>46.896501361230001</v>
      </c>
      <c r="L28214" s="11">
        <v>40.823699977830003</v>
      </c>
      <c r="M28214" s="11">
        <v>19.302329730149999</v>
      </c>
      <c r="N28214" s="11">
        <v>20.470861291150001</v>
      </c>
      <c r="O28214" s="11">
        <v>24.712125027919999</v>
      </c>
      <c r="P28214" s="11">
        <v>419.3125798131</v>
      </c>
    </row>
    <row r="28215" spans="1:16" x14ac:dyDescent="0.35">
      <c r="A28215" s="1" t="s">
        <v>27298</v>
      </c>
      <c r="B28215" s="8">
        <v>1.459868399523E-2</v>
      </c>
      <c r="C28215" s="8">
        <v>0</v>
      </c>
      <c r="D28215" s="8">
        <v>0</v>
      </c>
      <c r="E28215" s="8">
        <v>1.8314439569110001E-2</v>
      </c>
      <c r="F28215" s="8">
        <v>0</v>
      </c>
      <c r="G28215" s="8">
        <v>7.8854867124410005E-2</v>
      </c>
      <c r="H28215" s="8">
        <v>0</v>
      </c>
      <c r="I28215" s="8">
        <v>0</v>
      </c>
      <c r="J28215" s="8">
        <v>1.595970997842E-2</v>
      </c>
      <c r="K28215" s="8">
        <v>0</v>
      </c>
      <c r="L28215" s="8">
        <v>9.4925138027219993E-3</v>
      </c>
      <c r="M28215" s="8">
        <v>0</v>
      </c>
      <c r="N28215" s="8">
        <v>6.5683474334139999E-2</v>
      </c>
      <c r="O28215" s="8">
        <v>0</v>
      </c>
      <c r="P28215" s="8">
        <v>1.46155537497E-2</v>
      </c>
    </row>
    <row r="28216" spans="1:16" x14ac:dyDescent="0.35">
      <c r="B28216" s="11">
        <v>0.82460795877740001</v>
      </c>
      <c r="C28216" s="11">
        <v>0</v>
      </c>
      <c r="D28216" s="11">
        <v>0</v>
      </c>
      <c r="E28216" s="11">
        <v>0.81212993444470005</v>
      </c>
      <c r="F28216" s="11">
        <v>0</v>
      </c>
      <c r="G28216" s="11">
        <v>3.3627416366010001</v>
      </c>
      <c r="H28216" s="11">
        <v>0</v>
      </c>
      <c r="I28216" s="11">
        <v>0</v>
      </c>
      <c r="J28216" s="11">
        <v>0.97552810419449998</v>
      </c>
      <c r="K28216" s="11">
        <v>0</v>
      </c>
      <c r="L28216" s="11">
        <v>0.45242039027749997</v>
      </c>
      <c r="M28216" s="11">
        <v>0</v>
      </c>
      <c r="N28216" s="11">
        <v>2.3419042255239999</v>
      </c>
      <c r="O28216" s="11">
        <v>0</v>
      </c>
      <c r="P28216" s="11">
        <v>8.7693322498189996</v>
      </c>
    </row>
    <row r="28217" spans="1:16" x14ac:dyDescent="0.35">
      <c r="A28217" s="1" t="s">
        <v>27299</v>
      </c>
      <c r="B28217" s="6">
        <v>0.49499322182639999</v>
      </c>
      <c r="C28217" s="8">
        <v>0.41456959584210001</v>
      </c>
      <c r="D28217" s="8">
        <v>3.4589458121550003E-2</v>
      </c>
      <c r="E28217" s="8">
        <v>0.26255419688479997</v>
      </c>
      <c r="F28217" s="8">
        <v>0.11191302557380001</v>
      </c>
      <c r="G28217" s="8">
        <v>0.33317769635060002</v>
      </c>
      <c r="H28217" s="8">
        <v>0.1289417507076</v>
      </c>
      <c r="I28217" s="8">
        <v>0</v>
      </c>
      <c r="J28217" s="8">
        <v>0.34805184846229997</v>
      </c>
      <c r="K28217" s="8">
        <v>6.4793683143300002E-2</v>
      </c>
      <c r="L28217" s="8">
        <v>6.7375483415180001E-2</v>
      </c>
      <c r="M28217" s="8">
        <v>0.37600964038759999</v>
      </c>
      <c r="N28217" s="8">
        <v>0.18973277963179999</v>
      </c>
      <c r="O28217" s="8">
        <v>0.17752736796169999</v>
      </c>
      <c r="P28217" s="8">
        <v>0.215</v>
      </c>
    </row>
    <row r="28218" spans="1:16" x14ac:dyDescent="0.35">
      <c r="B28218" s="9">
        <v>27.959735986630001</v>
      </c>
      <c r="C28218" s="11">
        <v>7.2939063606849999</v>
      </c>
      <c r="D28218" s="11">
        <v>1.100569732359</v>
      </c>
      <c r="E28218" s="11">
        <v>11.64262340104</v>
      </c>
      <c r="F28218" s="11">
        <v>6.365648982922</v>
      </c>
      <c r="G28218" s="11">
        <v>14.208260729639999</v>
      </c>
      <c r="H28218" s="11">
        <v>6.303282799622</v>
      </c>
      <c r="I28218" s="11">
        <v>0</v>
      </c>
      <c r="J28218" s="11">
        <v>21.274469294919999</v>
      </c>
      <c r="K28218" s="11">
        <v>3.4402811687470001</v>
      </c>
      <c r="L28218" s="11">
        <v>3.2111665187240002</v>
      </c>
      <c r="M28218" s="11">
        <v>13.06677384777</v>
      </c>
      <c r="N28218" s="11">
        <v>6.7648065642760002</v>
      </c>
      <c r="O28218" s="11">
        <v>6.3684746126630003</v>
      </c>
      <c r="P28218" s="11">
        <v>129</v>
      </c>
    </row>
    <row r="28219" spans="1:16" x14ac:dyDescent="0.35">
      <c r="A28219" s="1" t="s">
        <v>27300</v>
      </c>
      <c r="B28219" s="8">
        <v>0</v>
      </c>
      <c r="C28219" s="8">
        <v>0</v>
      </c>
      <c r="D28219" s="8">
        <v>9.0195275028259997E-2</v>
      </c>
      <c r="E28219" s="8">
        <v>1.4664565782159999E-2</v>
      </c>
      <c r="F28219" s="8">
        <v>3.1257729697269997E-2</v>
      </c>
      <c r="G28219" s="8">
        <v>1.452910579803E-2</v>
      </c>
      <c r="H28219" s="8">
        <v>1.568560096037E-2</v>
      </c>
      <c r="I28219" s="8">
        <v>2.7839428729070002E-2</v>
      </c>
      <c r="J28219" s="8">
        <v>2.8965362578899999E-2</v>
      </c>
      <c r="K28219" s="8">
        <v>5.1965412789599999E-2</v>
      </c>
      <c r="L28219" s="8">
        <v>4.7872113920950001E-3</v>
      </c>
      <c r="M28219" s="8">
        <v>0</v>
      </c>
      <c r="N28219" s="8">
        <v>8.1931357299570004E-2</v>
      </c>
      <c r="O28219" s="8">
        <v>7.0970140668129997E-2</v>
      </c>
      <c r="P28219" s="8">
        <v>2.9722282341289999E-2</v>
      </c>
    </row>
    <row r="28220" spans="1:16" x14ac:dyDescent="0.35">
      <c r="B28220" s="11">
        <v>0</v>
      </c>
      <c r="C28220" s="11">
        <v>0</v>
      </c>
      <c r="D28220" s="11">
        <v>2.8698393987299999</v>
      </c>
      <c r="E28220" s="11">
        <v>0.65028104203699999</v>
      </c>
      <c r="F28220" s="11">
        <v>1.7779497447749999</v>
      </c>
      <c r="G28220" s="11">
        <v>0.61958926305140005</v>
      </c>
      <c r="H28220" s="11">
        <v>0.76678638371730001</v>
      </c>
      <c r="I28220" s="11">
        <v>0.92397957339610004</v>
      </c>
      <c r="J28220" s="11">
        <v>1.770491148154</v>
      </c>
      <c r="K28220" s="11">
        <v>2.7591521638129999</v>
      </c>
      <c r="L28220" s="11">
        <v>0.22816211715500001</v>
      </c>
      <c r="M28220" s="11">
        <v>0</v>
      </c>
      <c r="N28220" s="11">
        <v>2.921212585173</v>
      </c>
      <c r="O28220" s="11">
        <v>2.5459259847740001</v>
      </c>
      <c r="P28220" s="11">
        <v>17.83336940477</v>
      </c>
    </row>
    <row r="28221" spans="1:16" x14ac:dyDescent="0.35">
      <c r="A28221" s="1" t="s">
        <v>27301</v>
      </c>
      <c r="B28221" s="8">
        <v>4.0103604550529998E-2</v>
      </c>
      <c r="C28221" s="8">
        <v>6.7244559938280005E-2</v>
      </c>
      <c r="D28221" s="8">
        <v>3.662753520341E-2</v>
      </c>
      <c r="E28221" s="8">
        <v>4.1389518360369998E-2</v>
      </c>
      <c r="F28221" s="8">
        <v>3.1419790553350001E-3</v>
      </c>
      <c r="G28221" s="8">
        <v>1.0916061919230001E-2</v>
      </c>
      <c r="H28221" s="8">
        <v>2.9033932322449999E-2</v>
      </c>
      <c r="I28221" s="8">
        <v>0</v>
      </c>
      <c r="J28221" s="8">
        <v>1.9363118484660002E-2</v>
      </c>
      <c r="K28221" s="8">
        <v>0</v>
      </c>
      <c r="L28221" s="8">
        <v>4.2201968448620002E-2</v>
      </c>
      <c r="M28221" s="8">
        <v>6.8546288640259995E-2</v>
      </c>
      <c r="N28221" s="8">
        <v>4.0026459578229999E-2</v>
      </c>
      <c r="O28221" s="8">
        <v>4.1217127085240002E-2</v>
      </c>
      <c r="P28221" s="8">
        <v>2.832564644475E-2</v>
      </c>
    </row>
    <row r="28222" spans="1:16" x14ac:dyDescent="0.35">
      <c r="B28222" s="11">
        <v>2.265255655841</v>
      </c>
      <c r="C28222" s="11">
        <v>1.1830957416429999</v>
      </c>
      <c r="D28222" s="11">
        <v>1.1654174076429999</v>
      </c>
      <c r="E28222" s="11">
        <v>1.835364205706</v>
      </c>
      <c r="F28222" s="11">
        <v>0.17871678185279999</v>
      </c>
      <c r="G28222" s="11">
        <v>0.46551211437079998</v>
      </c>
      <c r="H28222" s="11">
        <v>1.419315971818</v>
      </c>
      <c r="I28222" s="11">
        <v>0</v>
      </c>
      <c r="J28222" s="11">
        <v>1.1835594940109999</v>
      </c>
      <c r="K28222" s="11">
        <v>0</v>
      </c>
      <c r="L28222" s="11">
        <v>2.0113777480659998</v>
      </c>
      <c r="M28222" s="11">
        <v>2.3820635312510001</v>
      </c>
      <c r="N28222" s="11">
        <v>1.427119009298</v>
      </c>
      <c r="O28222" s="11">
        <v>1.4785902053469999</v>
      </c>
      <c r="P28222" s="11">
        <v>16.995387866849999</v>
      </c>
    </row>
    <row r="28223" spans="1:16" x14ac:dyDescent="0.35">
      <c r="A28223" s="1" t="s">
        <v>27302</v>
      </c>
      <c r="B28223" s="8">
        <v>2.0027209351579998E-2</v>
      </c>
      <c r="C28223" s="8">
        <v>8.2693949944560002E-2</v>
      </c>
      <c r="D28223" s="8">
        <v>1.549864888226E-2</v>
      </c>
      <c r="E28223" s="8">
        <v>0</v>
      </c>
      <c r="F28223" s="8">
        <v>0</v>
      </c>
      <c r="G28223" s="8">
        <v>0</v>
      </c>
      <c r="H28223" s="8">
        <v>0</v>
      </c>
      <c r="I28223" s="8">
        <v>4.7591533054859997E-2</v>
      </c>
      <c r="J28223" s="8">
        <v>0</v>
      </c>
      <c r="K28223" s="8">
        <v>0</v>
      </c>
      <c r="L28223" s="8">
        <v>1.9595364326470001E-2</v>
      </c>
      <c r="M28223" s="8">
        <v>0</v>
      </c>
      <c r="N28223" s="8">
        <v>4.8478926234360002E-2</v>
      </c>
      <c r="O28223" s="8">
        <v>2.1411060817960001E-2</v>
      </c>
      <c r="P28223" s="8">
        <v>1.34822177758E-2</v>
      </c>
    </row>
    <row r="28224" spans="1:16" x14ac:dyDescent="0.35">
      <c r="B28224" s="11">
        <v>1.1312386944470001</v>
      </c>
      <c r="C28224" s="11">
        <v>1.454911150119</v>
      </c>
      <c r="D28224" s="11">
        <v>0.49313706483480002</v>
      </c>
      <c r="E28224" s="11">
        <v>0</v>
      </c>
      <c r="F28224" s="11">
        <v>0</v>
      </c>
      <c r="G28224" s="11">
        <v>0</v>
      </c>
      <c r="H28224" s="11">
        <v>0</v>
      </c>
      <c r="I28224" s="11">
        <v>1.579544064544</v>
      </c>
      <c r="J28224" s="11">
        <v>0</v>
      </c>
      <c r="K28224" s="11">
        <v>0</v>
      </c>
      <c r="L28224" s="11">
        <v>0.93392989048560004</v>
      </c>
      <c r="M28224" s="11">
        <v>0</v>
      </c>
      <c r="N28224" s="11">
        <v>1.7284865538559999</v>
      </c>
      <c r="O28224" s="11">
        <v>0.76808324719169996</v>
      </c>
      <c r="P28224" s="11">
        <v>8.0893306654770001</v>
      </c>
    </row>
    <row r="28225" spans="1:16" x14ac:dyDescent="0.35">
      <c r="A28225" s="1" t="s">
        <v>27303</v>
      </c>
      <c r="B28225" s="8">
        <v>1</v>
      </c>
      <c r="C28225" s="8">
        <v>1</v>
      </c>
      <c r="D28225" s="8">
        <v>1</v>
      </c>
      <c r="E28225" s="8">
        <v>1</v>
      </c>
      <c r="F28225" s="8">
        <v>1</v>
      </c>
      <c r="G28225" s="8">
        <v>1</v>
      </c>
      <c r="H28225" s="8">
        <v>1</v>
      </c>
      <c r="I28225" s="8">
        <v>1</v>
      </c>
      <c r="J28225" s="8">
        <v>1</v>
      </c>
      <c r="K28225" s="8">
        <v>1</v>
      </c>
      <c r="L28225" s="8">
        <v>1</v>
      </c>
      <c r="M28225" s="8">
        <v>1</v>
      </c>
      <c r="N28225" s="8">
        <v>1</v>
      </c>
      <c r="O28225" s="8">
        <v>1</v>
      </c>
      <c r="P28225" s="8">
        <v>1</v>
      </c>
    </row>
    <row r="28226" spans="1:16" x14ac:dyDescent="0.35">
      <c r="B28226" s="11">
        <v>56.485088590639997</v>
      </c>
      <c r="C28226" s="11">
        <v>17.593924961790002</v>
      </c>
      <c r="D28226" s="11">
        <v>31.81806805103</v>
      </c>
      <c r="E28226" s="11">
        <v>44.343695660480002</v>
      </c>
      <c r="F28226" s="11">
        <v>56.880322467249997</v>
      </c>
      <c r="G28226" s="11">
        <v>42.644693463190002</v>
      </c>
      <c r="H28226" s="11">
        <v>48.884731012510002</v>
      </c>
      <c r="I28226" s="11">
        <v>33.18960250184</v>
      </c>
      <c r="J28226" s="11">
        <v>61.124425538639997</v>
      </c>
      <c r="K28226" s="11">
        <v>53.095934693789999</v>
      </c>
      <c r="L28226" s="11">
        <v>47.660756642530004</v>
      </c>
      <c r="M28226" s="11">
        <v>34.751167109160001</v>
      </c>
      <c r="N28226" s="11">
        <v>35.65439022927</v>
      </c>
      <c r="O28226" s="11">
        <v>35.87319907789</v>
      </c>
      <c r="P28226" s="11">
        <v>600</v>
      </c>
    </row>
    <row r="28227" spans="1:16" x14ac:dyDescent="0.35">
      <c r="A28227" s="1" t="s">
        <v>27304</v>
      </c>
    </row>
    <row r="28228" spans="1:16" x14ac:dyDescent="0.35">
      <c r="A28228" s="1" t="s">
        <v>27305</v>
      </c>
    </row>
    <row r="28232" spans="1:16" x14ac:dyDescent="0.35">
      <c r="A28232" s="4" t="s">
        <v>27306</v>
      </c>
    </row>
    <row r="28233" spans="1:16" x14ac:dyDescent="0.35">
      <c r="A28233" s="1" t="s">
        <v>27307</v>
      </c>
    </row>
    <row r="28234" spans="1:16" ht="46.5" x14ac:dyDescent="0.35">
      <c r="A28234" s="5" t="s">
        <v>27308</v>
      </c>
      <c r="B28234" s="5" t="s">
        <v>27309</v>
      </c>
      <c r="C28234" s="5" t="s">
        <v>27310</v>
      </c>
      <c r="D28234" s="5" t="s">
        <v>27311</v>
      </c>
      <c r="E28234" s="5" t="s">
        <v>27312</v>
      </c>
      <c r="F28234" s="5" t="s">
        <v>27313</v>
      </c>
      <c r="G28234" s="5" t="s">
        <v>27314</v>
      </c>
      <c r="H28234" s="5" t="s">
        <v>27315</v>
      </c>
      <c r="I28234" s="5" t="s">
        <v>27316</v>
      </c>
      <c r="J28234" s="5" t="s">
        <v>27317</v>
      </c>
      <c r="K28234" s="5" t="s">
        <v>27318</v>
      </c>
      <c r="L28234" s="5" t="s">
        <v>27319</v>
      </c>
      <c r="M28234" s="5" t="s">
        <v>27320</v>
      </c>
      <c r="N28234" s="5" t="s">
        <v>27321</v>
      </c>
      <c r="O28234" s="5" t="s">
        <v>27322</v>
      </c>
    </row>
    <row r="28235" spans="1:16" x14ac:dyDescent="0.35">
      <c r="A28235" s="1" t="s">
        <v>27323</v>
      </c>
      <c r="B28235" s="6">
        <v>0.80940385810439996</v>
      </c>
      <c r="C28235" s="8">
        <v>0.79492315171359995</v>
      </c>
      <c r="D28235" s="8">
        <v>0.85214881205119997</v>
      </c>
      <c r="E28235" s="8">
        <v>0.87324326837029997</v>
      </c>
      <c r="F28235" s="8">
        <v>1</v>
      </c>
      <c r="G28235" s="8">
        <v>0.68300827595369995</v>
      </c>
      <c r="H28235" s="8">
        <v>0.66819856098499997</v>
      </c>
      <c r="I28235" s="8">
        <v>0.89854470635049999</v>
      </c>
      <c r="J28235" s="8">
        <v>0.60437553589920001</v>
      </c>
      <c r="K28235" s="8">
        <v>0.64493370715039999</v>
      </c>
      <c r="L28235" s="8">
        <v>0.56050225932230002</v>
      </c>
      <c r="M28235" s="8">
        <v>0.82101519661290001</v>
      </c>
      <c r="N28235" s="8">
        <v>0.4247092957352</v>
      </c>
      <c r="O28235" s="8">
        <v>0.69885429968849999</v>
      </c>
    </row>
    <row r="28236" spans="1:16" x14ac:dyDescent="0.35">
      <c r="B28236" s="9">
        <v>175.07405450280001</v>
      </c>
      <c r="C28236" s="11">
        <v>130.68536611690001</v>
      </c>
      <c r="D28236" s="11">
        <v>41.97685050127</v>
      </c>
      <c r="E28236" s="11">
        <v>1.5718378845929999</v>
      </c>
      <c r="F28236" s="11">
        <v>0.84000000005590003</v>
      </c>
      <c r="G28236" s="11">
        <v>77.125294568849995</v>
      </c>
      <c r="H28236" s="11">
        <v>70.601860000949998</v>
      </c>
      <c r="I28236" s="11">
        <v>6.5234345679040002</v>
      </c>
      <c r="J28236" s="11">
        <v>112.0874868753</v>
      </c>
      <c r="K28236" s="11">
        <v>55.025743866139997</v>
      </c>
      <c r="L28236" s="11">
        <v>23.574725006089999</v>
      </c>
      <c r="M28236" s="11">
        <v>27.093501488339999</v>
      </c>
      <c r="N28236" s="11">
        <v>4.3575173717039997</v>
      </c>
      <c r="O28236" s="11">
        <v>419.3125798131</v>
      </c>
    </row>
    <row r="28237" spans="1:16" x14ac:dyDescent="0.35">
      <c r="A28237" s="1" t="s">
        <v>27324</v>
      </c>
      <c r="B28237" s="8">
        <v>2.0916337969990001E-3</v>
      </c>
      <c r="C28237" s="8">
        <v>0</v>
      </c>
      <c r="D28237" s="8">
        <v>9.1843359737290003E-3</v>
      </c>
      <c r="E28237" s="8">
        <v>0</v>
      </c>
      <c r="F28237" s="8">
        <v>0</v>
      </c>
      <c r="G28237" s="8">
        <v>2.9779858612300002E-2</v>
      </c>
      <c r="H28237" s="8">
        <v>3.182606127531E-2</v>
      </c>
      <c r="I28237" s="8">
        <v>0</v>
      </c>
      <c r="J28237" s="8">
        <v>2.226659260556E-2</v>
      </c>
      <c r="K28237" s="8">
        <v>9.6648846600559998E-3</v>
      </c>
      <c r="L28237" s="8">
        <v>0</v>
      </c>
      <c r="M28237" s="8">
        <v>0</v>
      </c>
      <c r="N28237" s="8">
        <v>8.0371146126490003E-2</v>
      </c>
      <c r="O28237" s="8">
        <v>1.46155537497E-2</v>
      </c>
    </row>
    <row r="28238" spans="1:16" x14ac:dyDescent="0.35">
      <c r="B28238" s="11">
        <v>0.45242039027749997</v>
      </c>
      <c r="C28238" s="11">
        <v>0</v>
      </c>
      <c r="D28238" s="11">
        <v>0.45242039027749997</v>
      </c>
      <c r="E28238" s="11">
        <v>0</v>
      </c>
      <c r="F28238" s="11">
        <v>0</v>
      </c>
      <c r="G28238" s="11">
        <v>3.3627416366010001</v>
      </c>
      <c r="H28238" s="11">
        <v>3.3627416366010001</v>
      </c>
      <c r="I28238" s="11">
        <v>0</v>
      </c>
      <c r="J28238" s="11">
        <v>4.1295622641629999</v>
      </c>
      <c r="K28238" s="11">
        <v>0.82460795877740001</v>
      </c>
      <c r="L28238" s="11">
        <v>0</v>
      </c>
      <c r="M28238" s="11">
        <v>0</v>
      </c>
      <c r="N28238" s="11">
        <v>0.82460795877740001</v>
      </c>
      <c r="O28238" s="11">
        <v>8.7693322498189996</v>
      </c>
    </row>
    <row r="28239" spans="1:16" x14ac:dyDescent="0.35">
      <c r="A28239" s="1" t="s">
        <v>27325</v>
      </c>
      <c r="B28239" s="7">
        <v>0.1206042355463</v>
      </c>
      <c r="C28239" s="8">
        <v>0.13504424975170001</v>
      </c>
      <c r="D28239" s="8">
        <v>7.8875791537159998E-2</v>
      </c>
      <c r="E28239" s="8">
        <v>0</v>
      </c>
      <c r="F28239" s="8">
        <v>0</v>
      </c>
      <c r="G28239" s="8">
        <v>0.25209189133760002</v>
      </c>
      <c r="H28239" s="8">
        <v>0.26244227652070001</v>
      </c>
      <c r="I28239" s="8">
        <v>0.1014552936495</v>
      </c>
      <c r="J28239" s="8">
        <v>0.28333984447589999</v>
      </c>
      <c r="K28239" s="8">
        <v>0.25666760343400002</v>
      </c>
      <c r="L28239" s="8">
        <v>0.30496813567800002</v>
      </c>
      <c r="M28239" s="8">
        <v>0.1359752284837</v>
      </c>
      <c r="N28239" s="8">
        <v>0.44685551670349999</v>
      </c>
      <c r="O28239" s="8">
        <v>0.215</v>
      </c>
    </row>
    <row r="28240" spans="1:16" x14ac:dyDescent="0.35">
      <c r="B28240" s="10">
        <v>26.0866961479</v>
      </c>
      <c r="C28240" s="11">
        <v>22.201274654959999</v>
      </c>
      <c r="D28240" s="11">
        <v>3.8854214929380002</v>
      </c>
      <c r="E28240" s="11">
        <v>0</v>
      </c>
      <c r="F28240" s="11">
        <v>0</v>
      </c>
      <c r="G28240" s="11">
        <v>28.466216387620001</v>
      </c>
      <c r="H28240" s="11">
        <v>27.729650955749999</v>
      </c>
      <c r="I28240" s="11">
        <v>0.73656543187250001</v>
      </c>
      <c r="J28240" s="11">
        <v>52.548207550599997</v>
      </c>
      <c r="K28240" s="11">
        <v>21.898879913879998</v>
      </c>
      <c r="L28240" s="11">
        <v>12.82695977519</v>
      </c>
      <c r="M28240" s="11">
        <v>4.4871825399820002</v>
      </c>
      <c r="N28240" s="11">
        <v>4.584737598707</v>
      </c>
      <c r="O28240" s="11">
        <v>129</v>
      </c>
    </row>
    <row r="28241" spans="1:15" x14ac:dyDescent="0.35">
      <c r="A28241" s="1" t="s">
        <v>27326</v>
      </c>
      <c r="B28241" s="8">
        <v>2.5581323466960001E-2</v>
      </c>
      <c r="C28241" s="8">
        <v>3.2269331810179998E-2</v>
      </c>
      <c r="D28241" s="8">
        <v>0</v>
      </c>
      <c r="E28241" s="8">
        <v>0.1267567316297</v>
      </c>
      <c r="F28241" s="8">
        <v>0</v>
      </c>
      <c r="G28241" s="8">
        <v>2.9414794360150001E-2</v>
      </c>
      <c r="H28241" s="8">
        <v>3.143591310807E-2</v>
      </c>
      <c r="I28241" s="8">
        <v>0</v>
      </c>
      <c r="J28241" s="8">
        <v>3.2938483553150003E-2</v>
      </c>
      <c r="K28241" s="8">
        <v>3.363618612502E-2</v>
      </c>
      <c r="L28241" s="8">
        <v>6.8232035218430007E-2</v>
      </c>
      <c r="M28241" s="8">
        <v>0</v>
      </c>
      <c r="N28241" s="8">
        <v>0</v>
      </c>
      <c r="O28241" s="8">
        <v>2.9722282341289999E-2</v>
      </c>
    </row>
    <row r="28242" spans="1:15" x14ac:dyDescent="0.35">
      <c r="B28242" s="11">
        <v>5.533240265741</v>
      </c>
      <c r="C28242" s="11">
        <v>5.3050781485860004</v>
      </c>
      <c r="D28242" s="11">
        <v>0</v>
      </c>
      <c r="E28242" s="11">
        <v>0.22816211715500001</v>
      </c>
      <c r="F28242" s="11">
        <v>0</v>
      </c>
      <c r="G28242" s="11">
        <v>3.3215185812220001</v>
      </c>
      <c r="H28242" s="11">
        <v>3.3215185812220001</v>
      </c>
      <c r="I28242" s="11">
        <v>0</v>
      </c>
      <c r="J28242" s="11">
        <v>6.1087711590809999</v>
      </c>
      <c r="K28242" s="11">
        <v>2.8698393987299999</v>
      </c>
      <c r="L28242" s="11">
        <v>2.8698393987299999</v>
      </c>
      <c r="M28242" s="11">
        <v>0</v>
      </c>
      <c r="N28242" s="11">
        <v>0</v>
      </c>
      <c r="O28242" s="11">
        <v>17.83336940477</v>
      </c>
    </row>
    <row r="28243" spans="1:15" x14ac:dyDescent="0.35">
      <c r="A28243" s="1" t="s">
        <v>27327</v>
      </c>
      <c r="B28243" s="8">
        <v>2.7147625912330001E-2</v>
      </c>
      <c r="C28243" s="8">
        <v>2.3483295239240001E-2</v>
      </c>
      <c r="D28243" s="8">
        <v>4.08318665677E-2</v>
      </c>
      <c r="E28243" s="8">
        <v>0</v>
      </c>
      <c r="F28243" s="8">
        <v>0</v>
      </c>
      <c r="G28243" s="8">
        <v>5.7051797362850003E-3</v>
      </c>
      <c r="H28243" s="8">
        <v>6.097188110849E-3</v>
      </c>
      <c r="I28243" s="8">
        <v>0</v>
      </c>
      <c r="J28243" s="8">
        <v>3.7450243131109999E-2</v>
      </c>
      <c r="K28243" s="8">
        <v>4.1415909487090001E-2</v>
      </c>
      <c r="L28243" s="8">
        <v>5.0268412403960003E-2</v>
      </c>
      <c r="M28243" s="8">
        <v>4.3009574903400002E-2</v>
      </c>
      <c r="N28243" s="8">
        <v>0</v>
      </c>
      <c r="O28243" s="8">
        <v>2.832564644475E-2</v>
      </c>
    </row>
    <row r="28244" spans="1:15" x14ac:dyDescent="0.35">
      <c r="B28244" s="11">
        <v>5.8720314846640003</v>
      </c>
      <c r="C28244" s="11">
        <v>3.860653736598</v>
      </c>
      <c r="D28244" s="11">
        <v>2.0113777480659998</v>
      </c>
      <c r="E28244" s="11">
        <v>0</v>
      </c>
      <c r="F28244" s="11">
        <v>0</v>
      </c>
      <c r="G28244" s="11">
        <v>0.64422889622360002</v>
      </c>
      <c r="H28244" s="11">
        <v>0.64422889622360002</v>
      </c>
      <c r="I28244" s="11">
        <v>0</v>
      </c>
      <c r="J28244" s="11">
        <v>6.9455220903150003</v>
      </c>
      <c r="K28244" s="11">
        <v>3.533605395645</v>
      </c>
      <c r="L28244" s="11">
        <v>2.114289423827</v>
      </c>
      <c r="M28244" s="11">
        <v>1.419315971818</v>
      </c>
      <c r="N28244" s="11">
        <v>0</v>
      </c>
      <c r="O28244" s="11">
        <v>16.995387866849999</v>
      </c>
    </row>
    <row r="28245" spans="1:15" x14ac:dyDescent="0.35">
      <c r="A28245" s="1" t="s">
        <v>27328</v>
      </c>
      <c r="B28245" s="8">
        <v>1.517132317299E-2</v>
      </c>
      <c r="C28245" s="8">
        <v>1.427997148529E-2</v>
      </c>
      <c r="D28245" s="8">
        <v>1.8959193870259999E-2</v>
      </c>
      <c r="E28245" s="8">
        <v>0</v>
      </c>
      <c r="F28245" s="8">
        <v>0</v>
      </c>
      <c r="G28245" s="8">
        <v>0</v>
      </c>
      <c r="H28245" s="8">
        <v>0</v>
      </c>
      <c r="I28245" s="8">
        <v>0</v>
      </c>
      <c r="J28245" s="8">
        <v>1.9629300335069998E-2</v>
      </c>
      <c r="K28245" s="8">
        <v>1.3681709143409999E-2</v>
      </c>
      <c r="L28245" s="8">
        <v>1.602915737729E-2</v>
      </c>
      <c r="M28245" s="8">
        <v>0</v>
      </c>
      <c r="N28245" s="8">
        <v>4.80640414349E-2</v>
      </c>
      <c r="O28245" s="8">
        <v>1.34822177758E-2</v>
      </c>
    </row>
    <row r="28246" spans="1:15" x14ac:dyDescent="0.35">
      <c r="B28246" s="11">
        <v>3.2815572022209998</v>
      </c>
      <c r="C28246" s="11">
        <v>2.3476273117359998</v>
      </c>
      <c r="D28246" s="11">
        <v>0.93392989048560004</v>
      </c>
      <c r="E28246" s="11">
        <v>0</v>
      </c>
      <c r="F28246" s="11">
        <v>0</v>
      </c>
      <c r="G28246" s="11">
        <v>0</v>
      </c>
      <c r="H28246" s="11">
        <v>0</v>
      </c>
      <c r="I28246" s="11">
        <v>0</v>
      </c>
      <c r="J28246" s="11">
        <v>3.640450039733</v>
      </c>
      <c r="K28246" s="11">
        <v>1.1673234235229999</v>
      </c>
      <c r="L28246" s="11">
        <v>0.67418635868830001</v>
      </c>
      <c r="M28246" s="11">
        <v>0</v>
      </c>
      <c r="N28246" s="11">
        <v>0.49313706483480002</v>
      </c>
      <c r="O28246" s="11">
        <v>8.0893306654770001</v>
      </c>
    </row>
    <row r="28247" spans="1:15" x14ac:dyDescent="0.35">
      <c r="A28247" s="1" t="s">
        <v>27329</v>
      </c>
      <c r="B28247" s="8">
        <v>1</v>
      </c>
      <c r="C28247" s="8">
        <v>1</v>
      </c>
      <c r="D28247" s="8">
        <v>1</v>
      </c>
      <c r="E28247" s="8">
        <v>1</v>
      </c>
      <c r="F28247" s="8">
        <v>1</v>
      </c>
      <c r="G28247" s="8">
        <v>1</v>
      </c>
      <c r="H28247" s="8">
        <v>1</v>
      </c>
      <c r="I28247" s="8">
        <v>1</v>
      </c>
      <c r="J28247" s="8">
        <v>1</v>
      </c>
      <c r="K28247" s="8">
        <v>1</v>
      </c>
      <c r="L28247" s="8">
        <v>1</v>
      </c>
      <c r="M28247" s="8">
        <v>1</v>
      </c>
      <c r="N28247" s="8">
        <v>1</v>
      </c>
      <c r="O28247" s="8">
        <v>1</v>
      </c>
    </row>
    <row r="28248" spans="1:15" x14ac:dyDescent="0.35">
      <c r="B28248" s="11">
        <v>216.29999999360001</v>
      </c>
      <c r="C28248" s="11">
        <v>164.39999996879999</v>
      </c>
      <c r="D28248" s="11">
        <v>49.26000002304</v>
      </c>
      <c r="E28248" s="11">
        <v>1.800000001748</v>
      </c>
      <c r="F28248" s="11">
        <v>0.84000000005590003</v>
      </c>
      <c r="G28248" s="11">
        <v>112.9200000705</v>
      </c>
      <c r="H28248" s="11">
        <v>105.66000007069999</v>
      </c>
      <c r="I28248" s="11">
        <v>7.2599999997770004</v>
      </c>
      <c r="J28248" s="11">
        <v>185.45999997920001</v>
      </c>
      <c r="K28248" s="11">
        <v>85.319999956700002</v>
      </c>
      <c r="L28248" s="11">
        <v>42.05999996253</v>
      </c>
      <c r="M28248" s="11">
        <v>33.000000000150003</v>
      </c>
      <c r="N28248" s="11">
        <v>10.259999994019999</v>
      </c>
      <c r="O28248" s="11">
        <v>600</v>
      </c>
    </row>
    <row r="28249" spans="1:15" x14ac:dyDescent="0.35">
      <c r="A28249" s="1" t="s">
        <v>27330</v>
      </c>
    </row>
    <row r="28250" spans="1:15" x14ac:dyDescent="0.35">
      <c r="A28250" s="1" t="s">
        <v>27331</v>
      </c>
    </row>
    <row r="28254" spans="1:15" x14ac:dyDescent="0.35">
      <c r="A28254" s="4" t="s">
        <v>27332</v>
      </c>
    </row>
    <row r="28255" spans="1:15" x14ac:dyDescent="0.35">
      <c r="A28255" s="1" t="s">
        <v>27333</v>
      </c>
    </row>
    <row r="28256" spans="1:15" ht="31" x14ac:dyDescent="0.35">
      <c r="A28256" s="5" t="s">
        <v>27334</v>
      </c>
      <c r="B28256" s="5" t="s">
        <v>27335</v>
      </c>
      <c r="C28256" s="5" t="s">
        <v>27336</v>
      </c>
      <c r="D28256" s="5" t="s">
        <v>27337</v>
      </c>
      <c r="E28256" s="5" t="s">
        <v>27338</v>
      </c>
      <c r="F28256" s="5" t="s">
        <v>27339</v>
      </c>
      <c r="G28256" s="5" t="s">
        <v>27340</v>
      </c>
      <c r="H28256" s="5" t="s">
        <v>27341</v>
      </c>
      <c r="I28256" s="5" t="s">
        <v>27342</v>
      </c>
      <c r="J28256" s="5" t="s">
        <v>27343</v>
      </c>
      <c r="K28256" s="5" t="s">
        <v>27344</v>
      </c>
    </row>
    <row r="28257" spans="1:11" x14ac:dyDescent="0.35">
      <c r="A28257" s="1" t="s">
        <v>27345</v>
      </c>
      <c r="B28257" s="8">
        <v>0.62691766626580003</v>
      </c>
      <c r="C28257" s="8">
        <v>0.69028395048669999</v>
      </c>
      <c r="D28257" s="8">
        <v>0.62287771756510002</v>
      </c>
      <c r="E28257" s="8">
        <v>0.77004503844390004</v>
      </c>
      <c r="F28257" s="8">
        <v>0.6802437623441</v>
      </c>
      <c r="G28257" s="8">
        <v>0.68132313561080005</v>
      </c>
      <c r="H28257" s="8">
        <v>0.5929869860268</v>
      </c>
      <c r="I28257" s="8">
        <v>0.88042408976690001</v>
      </c>
      <c r="J28257" s="8">
        <v>0.61556462027129999</v>
      </c>
      <c r="K28257" s="8">
        <v>0.69885429968849999</v>
      </c>
    </row>
    <row r="28258" spans="1:11" x14ac:dyDescent="0.35">
      <c r="B28258" s="11">
        <v>33.959042615980003</v>
      </c>
      <c r="C28258" s="11">
        <v>52.709202719540002</v>
      </c>
      <c r="D28258" s="11">
        <v>48.013580728939999</v>
      </c>
      <c r="E28258" s="11">
        <v>134.503935875</v>
      </c>
      <c r="F28258" s="11">
        <v>24.971508973940001</v>
      </c>
      <c r="G28258" s="11">
        <v>31.24806730245</v>
      </c>
      <c r="H28258" s="11">
        <v>24.513736013159999</v>
      </c>
      <c r="I28258" s="11">
        <v>38.724559721219997</v>
      </c>
      <c r="J28258" s="11">
        <v>30.668945862849998</v>
      </c>
      <c r="K28258" s="11">
        <v>419.3125798131</v>
      </c>
    </row>
    <row r="28259" spans="1:11" x14ac:dyDescent="0.35">
      <c r="A28259" s="1" t="s">
        <v>27346</v>
      </c>
      <c r="B28259" s="8">
        <v>1.800921802697E-2</v>
      </c>
      <c r="C28259" s="8">
        <v>4.4038734445100002E-2</v>
      </c>
      <c r="D28259" s="8">
        <v>5.8692264937890001E-3</v>
      </c>
      <c r="E28259" s="8">
        <v>1.34075759021E-2</v>
      </c>
      <c r="F28259" s="8">
        <v>0</v>
      </c>
      <c r="G28259" s="8">
        <v>1.7979495329610001E-2</v>
      </c>
      <c r="H28259" s="8">
        <v>0</v>
      </c>
      <c r="I28259" s="8">
        <v>0</v>
      </c>
      <c r="J28259" s="8">
        <v>1.6300477262670001E-2</v>
      </c>
      <c r="K28259" s="8">
        <v>1.46155537497E-2</v>
      </c>
    </row>
    <row r="28260" spans="1:11" x14ac:dyDescent="0.35">
      <c r="B28260" s="11">
        <v>0.97552810419449998</v>
      </c>
      <c r="C28260" s="11">
        <v>3.3627416366010001</v>
      </c>
      <c r="D28260" s="11">
        <v>0.45242039027749997</v>
      </c>
      <c r="E28260" s="11">
        <v>2.3419042255239999</v>
      </c>
      <c r="F28260" s="11">
        <v>0</v>
      </c>
      <c r="G28260" s="11">
        <v>0.82460795877740001</v>
      </c>
      <c r="H28260" s="11">
        <v>0</v>
      </c>
      <c r="I28260" s="11">
        <v>0</v>
      </c>
      <c r="J28260" s="11">
        <v>0.81212993444470005</v>
      </c>
      <c r="K28260" s="11">
        <v>8.7693322498189996</v>
      </c>
    </row>
    <row r="28261" spans="1:11" x14ac:dyDescent="0.35">
      <c r="A28261" s="1" t="s">
        <v>27347</v>
      </c>
      <c r="B28261" s="8">
        <v>0.2443501131802</v>
      </c>
      <c r="C28261" s="8">
        <v>0.13417847896060001</v>
      </c>
      <c r="D28261" s="8">
        <v>0.30222620494039998</v>
      </c>
      <c r="E28261" s="8">
        <v>0.15685235910879999</v>
      </c>
      <c r="F28261" s="8">
        <v>0.30287813341940001</v>
      </c>
      <c r="G28261" s="8">
        <v>0.26080462809100002</v>
      </c>
      <c r="H28261" s="8">
        <v>0.365712751472</v>
      </c>
      <c r="I28261" s="8">
        <v>9.6884409285500003E-2</v>
      </c>
      <c r="J28261" s="8">
        <v>0.2481700403033</v>
      </c>
      <c r="K28261" s="8">
        <v>0.215</v>
      </c>
    </row>
    <row r="28262" spans="1:11" x14ac:dyDescent="0.35">
      <c r="B28262" s="11">
        <v>13.236021814680001</v>
      </c>
      <c r="C28262" s="11">
        <v>10.24569764826</v>
      </c>
      <c r="D28262" s="11">
        <v>23.296646966330002</v>
      </c>
      <c r="E28262" s="11">
        <v>27.397435991599998</v>
      </c>
      <c r="F28262" s="11">
        <v>11.11854962202</v>
      </c>
      <c r="G28262" s="11">
        <v>11.961491024480001</v>
      </c>
      <c r="H28262" s="11">
        <v>15.118351764010001</v>
      </c>
      <c r="I28262" s="11">
        <v>4.2613623786980002</v>
      </c>
      <c r="J28262" s="11">
        <v>12.36444278992</v>
      </c>
      <c r="K28262" s="11">
        <v>129</v>
      </c>
    </row>
    <row r="28263" spans="1:11" x14ac:dyDescent="0.35">
      <c r="A28263" s="1" t="s">
        <v>27348</v>
      </c>
      <c r="B28263" s="8">
        <v>8.1328765501249997E-2</v>
      </c>
      <c r="C28263" s="8">
        <v>5.7233925825839999E-2</v>
      </c>
      <c r="D28263" s="8">
        <v>2.4894155381160001E-2</v>
      </c>
      <c r="E28263" s="8">
        <v>2.9506595422360001E-2</v>
      </c>
      <c r="F28263" s="8">
        <v>1.687810423655E-2</v>
      </c>
      <c r="G28263" s="8">
        <v>0</v>
      </c>
      <c r="H28263" s="8">
        <v>1.835921061384E-2</v>
      </c>
      <c r="I28263" s="8">
        <v>0</v>
      </c>
      <c r="J28263" s="8">
        <v>1.2167638283729999E-2</v>
      </c>
      <c r="K28263" s="8">
        <v>2.9722282341289999E-2</v>
      </c>
    </row>
    <row r="28264" spans="1:11" x14ac:dyDescent="0.35">
      <c r="B28264" s="11">
        <v>4.4054381654489996</v>
      </c>
      <c r="C28264" s="11">
        <v>4.3703096336840002</v>
      </c>
      <c r="D28264" s="11">
        <v>1.9189280742679999</v>
      </c>
      <c r="E28264" s="11">
        <v>5.1539234985510003</v>
      </c>
      <c r="F28264" s="11">
        <v>0.61958926305140005</v>
      </c>
      <c r="G28264" s="11">
        <v>0</v>
      </c>
      <c r="H28264" s="11">
        <v>0.75895905475650005</v>
      </c>
      <c r="I28264" s="11">
        <v>0</v>
      </c>
      <c r="J28264" s="11">
        <v>0.60622171501340005</v>
      </c>
      <c r="K28264" s="11">
        <v>17.83336940477</v>
      </c>
    </row>
    <row r="28265" spans="1:11" x14ac:dyDescent="0.35">
      <c r="A28265" s="1" t="s">
        <v>27349</v>
      </c>
      <c r="B28265" s="8">
        <v>1.521465716328E-2</v>
      </c>
      <c r="C28265" s="8">
        <v>7.4264910281789998E-2</v>
      </c>
      <c r="D28265" s="8">
        <v>3.1805937312580003E-2</v>
      </c>
      <c r="E28265" s="8">
        <v>2.8577708764470001E-2</v>
      </c>
      <c r="F28265" s="8">
        <v>0</v>
      </c>
      <c r="G28265" s="8">
        <v>1.681528964153E-2</v>
      </c>
      <c r="H28265" s="8">
        <v>2.2941051887319999E-2</v>
      </c>
      <c r="I28265" s="8">
        <v>0</v>
      </c>
      <c r="J28265" s="8">
        <v>2.6845173684540001E-2</v>
      </c>
      <c r="K28265" s="8">
        <v>2.832564644475E-2</v>
      </c>
    </row>
    <row r="28266" spans="1:11" x14ac:dyDescent="0.35">
      <c r="B28266" s="11">
        <v>0.82415158927160004</v>
      </c>
      <c r="C28266" s="11">
        <v>5.670773901424</v>
      </c>
      <c r="D28266" s="11">
        <v>2.451712263503</v>
      </c>
      <c r="E28266" s="11">
        <v>4.9916746621449999</v>
      </c>
      <c r="F28266" s="11">
        <v>0</v>
      </c>
      <c r="G28266" s="11">
        <v>0.77121306317850002</v>
      </c>
      <c r="H28266" s="11">
        <v>0.94836969964249995</v>
      </c>
      <c r="I28266" s="11">
        <v>0</v>
      </c>
      <c r="J28266" s="11">
        <v>1.3374926876840001</v>
      </c>
      <c r="K28266" s="11">
        <v>16.995387866849999</v>
      </c>
    </row>
    <row r="28267" spans="1:11" x14ac:dyDescent="0.35">
      <c r="A28267" s="1" t="s">
        <v>27350</v>
      </c>
      <c r="B28267" s="8">
        <v>1.41795798625E-2</v>
      </c>
      <c r="C28267" s="8">
        <v>0</v>
      </c>
      <c r="D28267" s="8">
        <v>1.232675830694E-2</v>
      </c>
      <c r="E28267" s="8">
        <v>1.610722358368E-3</v>
      </c>
      <c r="F28267" s="8">
        <v>0</v>
      </c>
      <c r="G28267" s="8">
        <v>2.3077451327010001E-2</v>
      </c>
      <c r="H28267" s="8">
        <v>0</v>
      </c>
      <c r="I28267" s="8">
        <v>2.2691500947629999E-2</v>
      </c>
      <c r="J28267" s="6">
        <v>8.0952050194519995E-2</v>
      </c>
      <c r="K28267" s="8">
        <v>1.34822177758E-2</v>
      </c>
    </row>
    <row r="28268" spans="1:11" x14ac:dyDescent="0.35">
      <c r="B28268" s="11">
        <v>0.76808324719169996</v>
      </c>
      <c r="C28268" s="11">
        <v>0</v>
      </c>
      <c r="D28268" s="11">
        <v>0.95018940059370005</v>
      </c>
      <c r="E28268" s="11">
        <v>0.28134522785850002</v>
      </c>
      <c r="F28268" s="11">
        <v>0</v>
      </c>
      <c r="G28268" s="11">
        <v>1.0584195876289999</v>
      </c>
      <c r="H28268" s="11">
        <v>0</v>
      </c>
      <c r="I28268" s="11">
        <v>0.99806263120689998</v>
      </c>
      <c r="J28268" s="9">
        <v>4.0332305709979996</v>
      </c>
      <c r="K28268" s="11">
        <v>8.0893306654770001</v>
      </c>
    </row>
    <row r="28269" spans="1:11" x14ac:dyDescent="0.35">
      <c r="A28269" s="1" t="s">
        <v>27351</v>
      </c>
      <c r="B28269" s="8">
        <v>1</v>
      </c>
      <c r="C28269" s="8">
        <v>1</v>
      </c>
      <c r="D28269" s="8">
        <v>1</v>
      </c>
      <c r="E28269" s="8">
        <v>1</v>
      </c>
      <c r="F28269" s="8">
        <v>1</v>
      </c>
      <c r="G28269" s="8">
        <v>1</v>
      </c>
      <c r="H28269" s="8">
        <v>1</v>
      </c>
      <c r="I28269" s="8">
        <v>1</v>
      </c>
      <c r="J28269" s="8">
        <v>1</v>
      </c>
      <c r="K28269" s="8">
        <v>1</v>
      </c>
    </row>
    <row r="28270" spans="1:11" x14ac:dyDescent="0.35">
      <c r="B28270" s="11">
        <v>54.168265536770001</v>
      </c>
      <c r="C28270" s="11">
        <v>76.358725539510004</v>
      </c>
      <c r="D28270" s="11">
        <v>77.083477823910002</v>
      </c>
      <c r="E28270" s="11">
        <v>174.67021948070001</v>
      </c>
      <c r="F28270" s="11">
        <v>36.709647859009998</v>
      </c>
      <c r="G28270" s="11">
        <v>45.863798936519999</v>
      </c>
      <c r="H28270" s="11">
        <v>41.339416531570002</v>
      </c>
      <c r="I28270" s="11">
        <v>43.983984731130001</v>
      </c>
      <c r="J28270" s="11">
        <v>49.822463560910002</v>
      </c>
      <c r="K28270" s="11">
        <v>600</v>
      </c>
    </row>
    <row r="28271" spans="1:11" x14ac:dyDescent="0.35">
      <c r="A28271" s="1" t="s">
        <v>27352</v>
      </c>
    </row>
    <row r="28272" spans="1:11" x14ac:dyDescent="0.35">
      <c r="A28272" s="1" t="s">
        <v>27353</v>
      </c>
    </row>
    <row r="28276" spans="1:10" x14ac:dyDescent="0.35">
      <c r="A28276" s="4" t="s">
        <v>27354</v>
      </c>
    </row>
    <row r="28277" spans="1:10" x14ac:dyDescent="0.35">
      <c r="A28277" s="1" t="s">
        <v>27355</v>
      </c>
    </row>
    <row r="28278" spans="1:10" ht="31" x14ac:dyDescent="0.35">
      <c r="A28278" s="5" t="s">
        <v>27356</v>
      </c>
      <c r="B28278" s="5" t="s">
        <v>27357</v>
      </c>
      <c r="C28278" s="5" t="s">
        <v>27358</v>
      </c>
      <c r="D28278" s="5" t="s">
        <v>27359</v>
      </c>
      <c r="E28278" s="5" t="s">
        <v>27360</v>
      </c>
      <c r="F28278" s="5" t="s">
        <v>27361</v>
      </c>
      <c r="G28278" s="5" t="s">
        <v>27362</v>
      </c>
      <c r="H28278" s="5" t="s">
        <v>27363</v>
      </c>
      <c r="I28278" s="5" t="s">
        <v>27364</v>
      </c>
      <c r="J28278" s="5" t="s">
        <v>27365</v>
      </c>
    </row>
    <row r="28279" spans="1:10" x14ac:dyDescent="0.35">
      <c r="A28279" s="1" t="s">
        <v>27366</v>
      </c>
      <c r="B28279" s="8">
        <v>0.83509020348139995</v>
      </c>
      <c r="C28279" s="8">
        <v>0.56012955234829997</v>
      </c>
      <c r="D28279" s="8">
        <v>0.5906659134583</v>
      </c>
      <c r="E28279" s="8">
        <v>0.70182748470300005</v>
      </c>
      <c r="F28279" s="8">
        <v>0.6680387027054</v>
      </c>
      <c r="G28279" s="6">
        <v>0.86661664106710001</v>
      </c>
      <c r="H28279" s="8">
        <v>0.71502339107680002</v>
      </c>
      <c r="I28279" s="8">
        <v>0.73237584647630005</v>
      </c>
      <c r="J28279" s="8">
        <v>0.69885429968849999</v>
      </c>
    </row>
    <row r="28280" spans="1:10" x14ac:dyDescent="0.35">
      <c r="B28280" s="11">
        <v>50.565508159149999</v>
      </c>
      <c r="C28280" s="11">
        <v>43.230840984899999</v>
      </c>
      <c r="D28280" s="11">
        <v>53.321014445199999</v>
      </c>
      <c r="E28280" s="11">
        <v>71.583777408689997</v>
      </c>
      <c r="F28280" s="11">
        <v>35.064714486040003</v>
      </c>
      <c r="G28280" s="9">
        <v>49.223760020470003</v>
      </c>
      <c r="H28280" s="11">
        <v>56.77806762745</v>
      </c>
      <c r="I28280" s="11">
        <v>59.544896681189996</v>
      </c>
      <c r="J28280" s="11">
        <v>419.3125798131</v>
      </c>
    </row>
    <row r="28281" spans="1:10" x14ac:dyDescent="0.35">
      <c r="A28281" s="1" t="s">
        <v>27367</v>
      </c>
      <c r="B28281" s="8">
        <v>2.414244519573E-2</v>
      </c>
      <c r="C28281" s="8">
        <v>1.2639636607959999E-2</v>
      </c>
      <c r="D28281" s="8">
        <v>1.9136636226159999E-2</v>
      </c>
      <c r="E28281" s="8">
        <v>0</v>
      </c>
      <c r="F28281" s="8">
        <v>5.6539455500390003E-2</v>
      </c>
      <c r="G28281" s="8">
        <v>0</v>
      </c>
      <c r="H28281" s="8">
        <v>1.022739807793E-2</v>
      </c>
      <c r="I28281" s="8">
        <v>1.0142312531909999E-2</v>
      </c>
      <c r="J28281" s="8">
        <v>1.46155537497E-2</v>
      </c>
    </row>
    <row r="28282" spans="1:10" x14ac:dyDescent="0.35">
      <c r="B28282" s="11">
        <v>1.461848078731</v>
      </c>
      <c r="C28282" s="11">
        <v>0.97552810419449998</v>
      </c>
      <c r="D28282" s="11">
        <v>1.727516068556</v>
      </c>
      <c r="E28282" s="11">
        <v>0</v>
      </c>
      <c r="F28282" s="11">
        <v>2.9677021051149999</v>
      </c>
      <c r="G28282" s="11">
        <v>0</v>
      </c>
      <c r="H28282" s="11">
        <v>0.81212993444470005</v>
      </c>
      <c r="I28282" s="11">
        <v>0.82460795877740001</v>
      </c>
      <c r="J28282" s="11">
        <v>8.7693322498189996</v>
      </c>
    </row>
    <row r="28283" spans="1:10" x14ac:dyDescent="0.35">
      <c r="A28283" s="1" t="s">
        <v>27368</v>
      </c>
      <c r="B28283" s="8">
        <v>0.1407673513229</v>
      </c>
      <c r="C28283" s="8">
        <v>0.31563888139180002</v>
      </c>
      <c r="D28283" s="8">
        <v>0.32214332027760001</v>
      </c>
      <c r="E28283" s="8">
        <v>0.2700202074684</v>
      </c>
      <c r="F28283" s="8">
        <v>7.8092940807499997E-2</v>
      </c>
      <c r="G28283" s="7">
        <v>4.7200880410999999E-2</v>
      </c>
      <c r="H28283" s="8">
        <v>0.191752990135</v>
      </c>
      <c r="I28283" s="8">
        <v>0.21508176848419999</v>
      </c>
      <c r="J28283" s="8">
        <v>0.215</v>
      </c>
    </row>
    <row r="28284" spans="1:10" x14ac:dyDescent="0.35">
      <c r="B28284" s="11">
        <v>8.5235973577309991</v>
      </c>
      <c r="C28284" s="11">
        <v>24.36103260914</v>
      </c>
      <c r="D28284" s="11">
        <v>29.08075147485</v>
      </c>
      <c r="E28284" s="11">
        <v>27.541050825959999</v>
      </c>
      <c r="F28284" s="11">
        <v>4.0990239962150001</v>
      </c>
      <c r="G28284" s="10">
        <v>2.6810064566089999</v>
      </c>
      <c r="H28284" s="11">
        <v>15.226584720889999</v>
      </c>
      <c r="I28284" s="11">
        <v>17.486952558599999</v>
      </c>
      <c r="J28284" s="11">
        <v>129</v>
      </c>
    </row>
    <row r="28285" spans="1:10" x14ac:dyDescent="0.35">
      <c r="A28285" s="1" t="s">
        <v>27369</v>
      </c>
      <c r="B28285" s="8">
        <v>0</v>
      </c>
      <c r="C28285" s="8">
        <v>4.8114249705460001E-2</v>
      </c>
      <c r="D28285" s="8">
        <v>2.4214167469490001E-2</v>
      </c>
      <c r="E28285" s="8">
        <v>7.4410480094010004E-3</v>
      </c>
      <c r="F28285" s="6">
        <v>0.14992950935429999</v>
      </c>
      <c r="G28285" s="8">
        <v>1.14486250576E-2</v>
      </c>
      <c r="H28285" s="8">
        <v>2.563420994493E-2</v>
      </c>
      <c r="I28285" s="8">
        <v>7.6206734126089996E-3</v>
      </c>
      <c r="J28285" s="8">
        <v>2.9722282341289999E-2</v>
      </c>
    </row>
    <row r="28286" spans="1:10" x14ac:dyDescent="0.35">
      <c r="B28286" s="11">
        <v>0</v>
      </c>
      <c r="C28286" s="11">
        <v>3.7134614115679998</v>
      </c>
      <c r="D28286" s="11">
        <v>2.1858785888960002</v>
      </c>
      <c r="E28286" s="11">
        <v>0.75895905475650005</v>
      </c>
      <c r="F28286" s="9">
        <v>7.8696569783320003</v>
      </c>
      <c r="G28286" s="11">
        <v>0.65028104203699999</v>
      </c>
      <c r="H28286" s="11">
        <v>2.0355430661330001</v>
      </c>
      <c r="I28286" s="11">
        <v>0.61958926305140005</v>
      </c>
      <c r="J28286" s="11">
        <v>17.83336940477</v>
      </c>
    </row>
    <row r="28287" spans="1:10" x14ac:dyDescent="0.35">
      <c r="A28287" s="1" t="s">
        <v>27370</v>
      </c>
      <c r="B28287" s="8">
        <v>0</v>
      </c>
      <c r="C28287" s="8">
        <v>5.3525846588300001E-2</v>
      </c>
      <c r="D28287" s="8">
        <v>1.6218715369959998E-2</v>
      </c>
      <c r="E28287" s="8">
        <v>1.4141734844249999E-2</v>
      </c>
      <c r="F28287" s="8">
        <v>3.4966613615519997E-2</v>
      </c>
      <c r="G28287" s="8">
        <v>6.1098583773769997E-2</v>
      </c>
      <c r="H28287" s="8">
        <v>4.8871777889329997E-2</v>
      </c>
      <c r="I28287" s="8">
        <v>9.4855789738460001E-3</v>
      </c>
      <c r="J28287" s="8">
        <v>2.832564644475E-2</v>
      </c>
    </row>
    <row r="28288" spans="1:10" x14ac:dyDescent="0.35">
      <c r="B28288" s="11">
        <v>0</v>
      </c>
      <c r="C28288" s="11">
        <v>4.1311288660630003</v>
      </c>
      <c r="D28288" s="11">
        <v>1.4641074367419999</v>
      </c>
      <c r="E28288" s="11">
        <v>1.4424040399210001</v>
      </c>
      <c r="F28288" s="11">
        <v>1.835364205706</v>
      </c>
      <c r="G28288" s="11">
        <v>3.4703949621449999</v>
      </c>
      <c r="H28288" s="11">
        <v>3.880775293093</v>
      </c>
      <c r="I28288" s="11">
        <v>0.77121306317850002</v>
      </c>
      <c r="J28288" s="11">
        <v>16.995387866849999</v>
      </c>
    </row>
    <row r="28289" spans="1:13" x14ac:dyDescent="0.35">
      <c r="A28289" s="1" t="s">
        <v>27371</v>
      </c>
      <c r="B28289" s="8">
        <v>0</v>
      </c>
      <c r="C28289" s="8">
        <v>9.9518333581810007E-3</v>
      </c>
      <c r="D28289" s="8">
        <v>2.7621247198499999E-2</v>
      </c>
      <c r="E28289" s="8">
        <v>6.5695249749750002E-3</v>
      </c>
      <c r="F28289" s="8">
        <v>1.243277801679E-2</v>
      </c>
      <c r="G28289" s="8">
        <v>1.363526969051E-2</v>
      </c>
      <c r="H28289" s="8">
        <v>8.4902328760119994E-3</v>
      </c>
      <c r="I28289" s="8">
        <v>2.52938201211E-2</v>
      </c>
      <c r="J28289" s="8">
        <v>1.34822177758E-2</v>
      </c>
    </row>
    <row r="28290" spans="1:13" x14ac:dyDescent="0.35">
      <c r="B28290" s="11">
        <v>0</v>
      </c>
      <c r="C28290" s="11">
        <v>0.76808324719169996</v>
      </c>
      <c r="D28290" s="11">
        <v>2.4934449192139998</v>
      </c>
      <c r="E28290" s="11">
        <v>0.6700669662266</v>
      </c>
      <c r="F28290" s="11">
        <v>0.65258466262710002</v>
      </c>
      <c r="G28290" s="11">
        <v>0.77448229269330005</v>
      </c>
      <c r="H28290" s="11">
        <v>0.67418635868830001</v>
      </c>
      <c r="I28290" s="11">
        <v>2.0564822188359999</v>
      </c>
      <c r="J28290" s="11">
        <v>8.0893306654770001</v>
      </c>
    </row>
    <row r="28291" spans="1:13" x14ac:dyDescent="0.35">
      <c r="A28291" s="1" t="s">
        <v>27372</v>
      </c>
      <c r="B28291" s="8">
        <v>1</v>
      </c>
      <c r="C28291" s="8">
        <v>1</v>
      </c>
      <c r="D28291" s="8">
        <v>1</v>
      </c>
      <c r="E28291" s="8">
        <v>1</v>
      </c>
      <c r="F28291" s="8">
        <v>1</v>
      </c>
      <c r="G28291" s="8">
        <v>1</v>
      </c>
      <c r="H28291" s="8">
        <v>1</v>
      </c>
      <c r="I28291" s="8">
        <v>1</v>
      </c>
      <c r="J28291" s="8">
        <v>1</v>
      </c>
    </row>
    <row r="28292" spans="1:13" x14ac:dyDescent="0.35">
      <c r="B28292" s="11">
        <v>60.550953595609997</v>
      </c>
      <c r="C28292" s="11">
        <v>77.180075223049997</v>
      </c>
      <c r="D28292" s="11">
        <v>90.272712933449995</v>
      </c>
      <c r="E28292" s="11">
        <v>101.9962582956</v>
      </c>
      <c r="F28292" s="11">
        <v>52.489046434030001</v>
      </c>
      <c r="G28292" s="11">
        <v>56.799924773960001</v>
      </c>
      <c r="H28292" s="11">
        <v>79.407287000699995</v>
      </c>
      <c r="I28292" s="11">
        <v>81.303741743640003</v>
      </c>
      <c r="J28292" s="11">
        <v>600</v>
      </c>
    </row>
    <row r="28293" spans="1:13" x14ac:dyDescent="0.35">
      <c r="A28293" s="1" t="s">
        <v>27373</v>
      </c>
    </row>
    <row r="28294" spans="1:13" x14ac:dyDescent="0.35">
      <c r="A28294" s="1" t="s">
        <v>27374</v>
      </c>
    </row>
    <row r="28298" spans="1:13" x14ac:dyDescent="0.35">
      <c r="A28298" s="4" t="s">
        <v>27375</v>
      </c>
    </row>
    <row r="28299" spans="1:13" x14ac:dyDescent="0.35">
      <c r="A28299" s="1" t="s">
        <v>27376</v>
      </c>
    </row>
    <row r="28300" spans="1:13" ht="31" x14ac:dyDescent="0.35">
      <c r="A28300" s="5" t="s">
        <v>27377</v>
      </c>
      <c r="B28300" s="5" t="s">
        <v>27378</v>
      </c>
      <c r="C28300" s="5" t="s">
        <v>27379</v>
      </c>
      <c r="D28300" s="5" t="s">
        <v>27380</v>
      </c>
      <c r="E28300" s="5" t="s">
        <v>27381</v>
      </c>
      <c r="F28300" s="5" t="s">
        <v>27382</v>
      </c>
      <c r="G28300" s="5" t="s">
        <v>27383</v>
      </c>
      <c r="H28300" s="5" t="s">
        <v>27384</v>
      </c>
      <c r="I28300" s="5" t="s">
        <v>27385</v>
      </c>
      <c r="J28300" s="5" t="s">
        <v>27386</v>
      </c>
      <c r="K28300" s="5" t="s">
        <v>27387</v>
      </c>
      <c r="L28300" s="5" t="s">
        <v>27388</v>
      </c>
      <c r="M28300" s="5" t="s">
        <v>27389</v>
      </c>
    </row>
    <row r="28301" spans="1:13" x14ac:dyDescent="0.35">
      <c r="A28301" s="1" t="s">
        <v>27390</v>
      </c>
      <c r="B28301" s="6">
        <v>1</v>
      </c>
      <c r="C28301" s="6">
        <v>1</v>
      </c>
      <c r="D28301" s="7">
        <v>0</v>
      </c>
      <c r="E28301" s="7">
        <v>0</v>
      </c>
      <c r="F28301" s="7">
        <v>0</v>
      </c>
      <c r="G28301" s="7">
        <v>0</v>
      </c>
      <c r="H28301" s="7">
        <v>0</v>
      </c>
      <c r="I28301" s="7">
        <v>0</v>
      </c>
      <c r="J28301" s="7">
        <v>0</v>
      </c>
      <c r="K28301" s="7">
        <v>0</v>
      </c>
      <c r="L28301" s="7">
        <v>0</v>
      </c>
      <c r="M28301" s="8">
        <v>0.69885429968849999</v>
      </c>
    </row>
    <row r="28302" spans="1:13" x14ac:dyDescent="0.35">
      <c r="B28302" s="9">
        <v>218.70114099790001</v>
      </c>
      <c r="C28302" s="9">
        <v>200.61143881519999</v>
      </c>
      <c r="D28302" s="10">
        <v>0</v>
      </c>
      <c r="E28302" s="10">
        <v>0</v>
      </c>
      <c r="F28302" s="10">
        <v>0</v>
      </c>
      <c r="G28302" s="10">
        <v>0</v>
      </c>
      <c r="H28302" s="10">
        <v>0</v>
      </c>
      <c r="I28302" s="10">
        <v>0</v>
      </c>
      <c r="J28302" s="10">
        <v>0</v>
      </c>
      <c r="K28302" s="10">
        <v>0</v>
      </c>
      <c r="L28302" s="10">
        <v>0</v>
      </c>
      <c r="M28302" s="11">
        <v>419.3125798131</v>
      </c>
    </row>
    <row r="28303" spans="1:13" x14ac:dyDescent="0.35">
      <c r="A28303" s="1" t="s">
        <v>27391</v>
      </c>
      <c r="B28303" s="8">
        <v>0</v>
      </c>
      <c r="C28303" s="8">
        <v>0</v>
      </c>
      <c r="D28303" s="6">
        <v>1</v>
      </c>
      <c r="E28303" s="6">
        <v>1</v>
      </c>
      <c r="F28303" s="8">
        <v>0</v>
      </c>
      <c r="G28303" s="8">
        <v>0</v>
      </c>
      <c r="H28303" s="8">
        <v>0</v>
      </c>
      <c r="I28303" s="8">
        <v>0</v>
      </c>
      <c r="J28303" s="8">
        <v>0</v>
      </c>
      <c r="K28303" s="8">
        <v>0</v>
      </c>
      <c r="L28303" s="8">
        <v>0</v>
      </c>
      <c r="M28303" s="8">
        <v>1.46155537497E-2</v>
      </c>
    </row>
    <row r="28304" spans="1:13" x14ac:dyDescent="0.35">
      <c r="B28304" s="11">
        <v>0</v>
      </c>
      <c r="C28304" s="11">
        <v>0</v>
      </c>
      <c r="D28304" s="9">
        <v>4.1648922514809996</v>
      </c>
      <c r="E28304" s="9">
        <v>4.6044399983369999</v>
      </c>
      <c r="F28304" s="11">
        <v>0</v>
      </c>
      <c r="G28304" s="11">
        <v>0</v>
      </c>
      <c r="H28304" s="11">
        <v>0</v>
      </c>
      <c r="I28304" s="11">
        <v>0</v>
      </c>
      <c r="J28304" s="11">
        <v>0</v>
      </c>
      <c r="K28304" s="11">
        <v>0</v>
      </c>
      <c r="L28304" s="11">
        <v>0</v>
      </c>
      <c r="M28304" s="11">
        <v>8.7693322498189996</v>
      </c>
    </row>
    <row r="28305" spans="1:13" x14ac:dyDescent="0.35">
      <c r="A28305" s="1" t="s">
        <v>27392</v>
      </c>
      <c r="B28305" s="7">
        <v>0</v>
      </c>
      <c r="C28305" s="7">
        <v>0</v>
      </c>
      <c r="D28305" s="8">
        <v>0</v>
      </c>
      <c r="E28305" s="8">
        <v>0</v>
      </c>
      <c r="F28305" s="6">
        <v>1</v>
      </c>
      <c r="G28305" s="6">
        <v>1</v>
      </c>
      <c r="H28305" s="8">
        <v>0</v>
      </c>
      <c r="I28305" s="8">
        <v>0</v>
      </c>
      <c r="J28305" s="8">
        <v>0</v>
      </c>
      <c r="K28305" s="8">
        <v>0</v>
      </c>
      <c r="L28305" s="8">
        <v>0</v>
      </c>
      <c r="M28305" s="8">
        <v>0.215</v>
      </c>
    </row>
    <row r="28306" spans="1:13" x14ac:dyDescent="0.35">
      <c r="B28306" s="10">
        <v>0</v>
      </c>
      <c r="C28306" s="10">
        <v>0</v>
      </c>
      <c r="D28306" s="11">
        <v>0</v>
      </c>
      <c r="E28306" s="11">
        <v>0</v>
      </c>
      <c r="F28306" s="9">
        <v>89.506432267679997</v>
      </c>
      <c r="G28306" s="9">
        <v>39.493567732320003</v>
      </c>
      <c r="H28306" s="11">
        <v>0</v>
      </c>
      <c r="I28306" s="11">
        <v>0</v>
      </c>
      <c r="J28306" s="11">
        <v>0</v>
      </c>
      <c r="K28306" s="11">
        <v>0</v>
      </c>
      <c r="L28306" s="11">
        <v>0</v>
      </c>
      <c r="M28306" s="11">
        <v>129</v>
      </c>
    </row>
    <row r="28307" spans="1:13" x14ac:dyDescent="0.35">
      <c r="A28307" s="1" t="s">
        <v>27393</v>
      </c>
      <c r="B28307" s="7">
        <v>0</v>
      </c>
      <c r="C28307" s="7">
        <v>0</v>
      </c>
      <c r="D28307" s="8">
        <v>0</v>
      </c>
      <c r="E28307" s="8">
        <v>0</v>
      </c>
      <c r="F28307" s="8">
        <v>0</v>
      </c>
      <c r="G28307" s="8">
        <v>0</v>
      </c>
      <c r="H28307" s="6">
        <v>1</v>
      </c>
      <c r="I28307" s="6">
        <v>1</v>
      </c>
      <c r="J28307" s="8">
        <v>0</v>
      </c>
      <c r="K28307" s="8">
        <v>0</v>
      </c>
      <c r="L28307" s="8">
        <v>0</v>
      </c>
      <c r="M28307" s="8">
        <v>2.9722282341289999E-2</v>
      </c>
    </row>
    <row r="28308" spans="1:13" x14ac:dyDescent="0.35">
      <c r="B28308" s="10">
        <v>0</v>
      </c>
      <c r="C28308" s="10">
        <v>0</v>
      </c>
      <c r="D28308" s="11">
        <v>0</v>
      </c>
      <c r="E28308" s="11">
        <v>0</v>
      </c>
      <c r="F28308" s="11">
        <v>0</v>
      </c>
      <c r="G28308" s="11">
        <v>0</v>
      </c>
      <c r="H28308" s="9">
        <v>6.6582990552199997</v>
      </c>
      <c r="I28308" s="9">
        <v>11.175070349549999</v>
      </c>
      <c r="J28308" s="11">
        <v>0</v>
      </c>
      <c r="K28308" s="11">
        <v>0</v>
      </c>
      <c r="L28308" s="11">
        <v>0</v>
      </c>
      <c r="M28308" s="11">
        <v>17.83336940477</v>
      </c>
    </row>
    <row r="28309" spans="1:13" x14ac:dyDescent="0.35">
      <c r="A28309" s="1" t="s">
        <v>27394</v>
      </c>
      <c r="B28309" s="7">
        <v>0</v>
      </c>
      <c r="C28309" s="7">
        <v>0</v>
      </c>
      <c r="D28309" s="8">
        <v>0</v>
      </c>
      <c r="E28309" s="8">
        <v>0</v>
      </c>
      <c r="F28309" s="8">
        <v>0</v>
      </c>
      <c r="G28309" s="8">
        <v>0</v>
      </c>
      <c r="H28309" s="8">
        <v>0</v>
      </c>
      <c r="I28309" s="8">
        <v>0</v>
      </c>
      <c r="J28309" s="6">
        <v>1</v>
      </c>
      <c r="K28309" s="6">
        <v>1</v>
      </c>
      <c r="L28309" s="8">
        <v>0</v>
      </c>
      <c r="M28309" s="8">
        <v>2.832564644475E-2</v>
      </c>
    </row>
    <row r="28310" spans="1:13" x14ac:dyDescent="0.35">
      <c r="B28310" s="10">
        <v>0</v>
      </c>
      <c r="C28310" s="10">
        <v>0</v>
      </c>
      <c r="D28310" s="11">
        <v>0</v>
      </c>
      <c r="E28310" s="11">
        <v>0</v>
      </c>
      <c r="F28310" s="11">
        <v>0</v>
      </c>
      <c r="G28310" s="11">
        <v>0</v>
      </c>
      <c r="H28310" s="11">
        <v>0</v>
      </c>
      <c r="I28310" s="11">
        <v>0</v>
      </c>
      <c r="J28310" s="9">
        <v>7.0376403427250001</v>
      </c>
      <c r="K28310" s="9">
        <v>9.9577475241230005</v>
      </c>
      <c r="L28310" s="11">
        <v>0</v>
      </c>
      <c r="M28310" s="11">
        <v>16.995387866849999</v>
      </c>
    </row>
    <row r="28311" spans="1:13" x14ac:dyDescent="0.35">
      <c r="A28311" s="1" t="s">
        <v>27395</v>
      </c>
      <c r="B28311" s="8">
        <v>0</v>
      </c>
      <c r="C28311" s="8">
        <v>0</v>
      </c>
      <c r="D28311" s="8">
        <v>0</v>
      </c>
      <c r="E28311" s="8">
        <v>0</v>
      </c>
      <c r="F28311" s="8">
        <v>0</v>
      </c>
      <c r="G28311" s="8">
        <v>0</v>
      </c>
      <c r="H28311" s="8">
        <v>0</v>
      </c>
      <c r="I28311" s="8">
        <v>0</v>
      </c>
      <c r="J28311" s="8">
        <v>0</v>
      </c>
      <c r="K28311" s="8">
        <v>0</v>
      </c>
      <c r="L28311" s="6">
        <v>1</v>
      </c>
      <c r="M28311" s="8">
        <v>1.34822177758E-2</v>
      </c>
    </row>
    <row r="28312" spans="1:13" x14ac:dyDescent="0.35">
      <c r="B28312" s="11">
        <v>0</v>
      </c>
      <c r="C28312" s="11">
        <v>0</v>
      </c>
      <c r="D28312" s="11">
        <v>0</v>
      </c>
      <c r="E28312" s="11">
        <v>0</v>
      </c>
      <c r="F28312" s="11">
        <v>0</v>
      </c>
      <c r="G28312" s="11">
        <v>0</v>
      </c>
      <c r="H28312" s="11">
        <v>0</v>
      </c>
      <c r="I28312" s="11">
        <v>0</v>
      </c>
      <c r="J28312" s="11">
        <v>0</v>
      </c>
      <c r="K28312" s="11">
        <v>0</v>
      </c>
      <c r="L28312" s="9">
        <v>8.0893306654770001</v>
      </c>
      <c r="M28312" s="11">
        <v>8.0893306654770001</v>
      </c>
    </row>
    <row r="28313" spans="1:13" x14ac:dyDescent="0.35">
      <c r="A28313" s="1" t="s">
        <v>27396</v>
      </c>
      <c r="B28313" s="8">
        <v>1</v>
      </c>
      <c r="C28313" s="8">
        <v>1</v>
      </c>
      <c r="D28313" s="8">
        <v>1</v>
      </c>
      <c r="E28313" s="8">
        <v>1</v>
      </c>
      <c r="F28313" s="8">
        <v>1</v>
      </c>
      <c r="G28313" s="8">
        <v>1</v>
      </c>
      <c r="H28313" s="8">
        <v>1</v>
      </c>
      <c r="I28313" s="8">
        <v>1</v>
      </c>
      <c r="J28313" s="8">
        <v>1</v>
      </c>
      <c r="K28313" s="8">
        <v>1</v>
      </c>
      <c r="L28313" s="8">
        <v>1</v>
      </c>
      <c r="M28313" s="8">
        <v>1</v>
      </c>
    </row>
    <row r="28314" spans="1:13" x14ac:dyDescent="0.35">
      <c r="B28314" s="11">
        <v>218.70114099790001</v>
      </c>
      <c r="C28314" s="11">
        <v>200.61143881519999</v>
      </c>
      <c r="D28314" s="11">
        <v>4.1648922514809996</v>
      </c>
      <c r="E28314" s="11">
        <v>4.6044399983369999</v>
      </c>
      <c r="F28314" s="11">
        <v>89.506432267679997</v>
      </c>
      <c r="G28314" s="11">
        <v>39.493567732320003</v>
      </c>
      <c r="H28314" s="11">
        <v>6.6582990552199997</v>
      </c>
      <c r="I28314" s="11">
        <v>11.175070349549999</v>
      </c>
      <c r="J28314" s="11">
        <v>7.0376403427250001</v>
      </c>
      <c r="K28314" s="11">
        <v>9.9577475241230005</v>
      </c>
      <c r="L28314" s="11">
        <v>8.0893306654770001</v>
      </c>
      <c r="M28314" s="11">
        <v>600</v>
      </c>
    </row>
    <row r="28315" spans="1:13" x14ac:dyDescent="0.35">
      <c r="A28315" s="1" t="s">
        <v>27397</v>
      </c>
    </row>
    <row r="28316" spans="1:13" x14ac:dyDescent="0.35">
      <c r="A28316" s="1" t="s">
        <v>27398</v>
      </c>
    </row>
    <row r="28320" spans="1:13" x14ac:dyDescent="0.35">
      <c r="A28320" s="4" t="s">
        <v>27399</v>
      </c>
    </row>
    <row r="28321" spans="1:7" x14ac:dyDescent="0.35">
      <c r="A28321" s="1" t="s">
        <v>27400</v>
      </c>
    </row>
    <row r="28322" spans="1:7" ht="46.5" x14ac:dyDescent="0.35">
      <c r="A28322" s="5" t="s">
        <v>27401</v>
      </c>
      <c r="B28322" s="5" t="s">
        <v>27402</v>
      </c>
      <c r="C28322" s="5" t="s">
        <v>27403</v>
      </c>
      <c r="D28322" s="5" t="s">
        <v>27404</v>
      </c>
      <c r="E28322" s="5" t="s">
        <v>27405</v>
      </c>
      <c r="F28322" s="5" t="s">
        <v>27406</v>
      </c>
      <c r="G28322" s="5" t="s">
        <v>27407</v>
      </c>
    </row>
    <row r="28323" spans="1:7" x14ac:dyDescent="0.35">
      <c r="A28323" s="1" t="s">
        <v>27408</v>
      </c>
      <c r="B28323" s="7">
        <v>0.57294592591710003</v>
      </c>
      <c r="C28323" s="8">
        <v>0.72667293275110001</v>
      </c>
      <c r="D28323" s="8">
        <v>0.76020860679589997</v>
      </c>
      <c r="E28323" s="8">
        <v>0.73017416124790002</v>
      </c>
      <c r="F28323" s="8">
        <v>0.7416429934016</v>
      </c>
      <c r="G28323" s="8">
        <v>0.69885429968849999</v>
      </c>
    </row>
    <row r="28324" spans="1:7" x14ac:dyDescent="0.35">
      <c r="B28324" s="10">
        <v>79.501165203260001</v>
      </c>
      <c r="C28324" s="11">
        <v>137.14330989850001</v>
      </c>
      <c r="D28324" s="11">
        <v>92.016726411240001</v>
      </c>
      <c r="E28324" s="11">
        <v>107.40402974680001</v>
      </c>
      <c r="F28324" s="11">
        <v>3.2473485532590001</v>
      </c>
      <c r="G28324" s="11">
        <v>419.3125798131</v>
      </c>
    </row>
    <row r="28325" spans="1:7" x14ac:dyDescent="0.35">
      <c r="A28325" s="1" t="s">
        <v>27409</v>
      </c>
      <c r="B28325" s="8">
        <v>2.675489878067E-2</v>
      </c>
      <c r="C28325" s="8">
        <v>2.397212463974E-3</v>
      </c>
      <c r="D28325" s="8">
        <v>3.8040202610199997E-2</v>
      </c>
      <c r="E28325" s="8">
        <v>0</v>
      </c>
      <c r="F28325" s="8">
        <v>0</v>
      </c>
      <c r="G28325" s="8">
        <v>1.46155537497E-2</v>
      </c>
    </row>
    <row r="28326" spans="1:7" x14ac:dyDescent="0.35">
      <c r="B28326" s="11">
        <v>3.712471861204</v>
      </c>
      <c r="C28326" s="11">
        <v>0.45242039027749997</v>
      </c>
      <c r="D28326" s="11">
        <v>4.6044399983369999</v>
      </c>
      <c r="E28326" s="11">
        <v>0</v>
      </c>
      <c r="F28326" s="11">
        <v>0</v>
      </c>
      <c r="G28326" s="11">
        <v>8.7693322498189996</v>
      </c>
    </row>
    <row r="28327" spans="1:7" x14ac:dyDescent="0.35">
      <c r="A28327" s="1" t="s">
        <v>27410</v>
      </c>
      <c r="B28327" s="6">
        <v>0.33434382439010002</v>
      </c>
      <c r="C28327" s="8">
        <v>0.2284421267225</v>
      </c>
      <c r="D28327" s="7">
        <v>0.1145447736762</v>
      </c>
      <c r="E28327" s="8">
        <v>0.1742352224707</v>
      </c>
      <c r="F28327" s="8">
        <v>0</v>
      </c>
      <c r="G28327" s="8">
        <v>0.215</v>
      </c>
    </row>
    <row r="28328" spans="1:7" x14ac:dyDescent="0.35">
      <c r="B28328" s="9">
        <v>46.393075533219999</v>
      </c>
      <c r="C28328" s="11">
        <v>43.113356734459998</v>
      </c>
      <c r="D28328" s="10">
        <v>13.86466162969</v>
      </c>
      <c r="E28328" s="11">
        <v>25.628906102630001</v>
      </c>
      <c r="F28328" s="11">
        <v>0</v>
      </c>
      <c r="G28328" s="11">
        <v>129</v>
      </c>
    </row>
    <row r="28329" spans="1:7" x14ac:dyDescent="0.35">
      <c r="A28329" s="1" t="s">
        <v>27411</v>
      </c>
      <c r="B28329" s="8">
        <v>4.1971567226760001E-2</v>
      </c>
      <c r="C28329" s="7">
        <v>4.4210989716579998E-3</v>
      </c>
      <c r="D28329" s="8">
        <v>3.7859625371140002E-2</v>
      </c>
      <c r="E28329" s="8">
        <v>4.4818282616470001E-2</v>
      </c>
      <c r="F28329" s="8">
        <v>0</v>
      </c>
      <c r="G28329" s="8">
        <v>2.9722282341289999E-2</v>
      </c>
    </row>
    <row r="28330" spans="1:7" x14ac:dyDescent="0.35">
      <c r="B28330" s="11">
        <v>5.8239152230520004</v>
      </c>
      <c r="C28330" s="10">
        <v>0.83438383216839995</v>
      </c>
      <c r="D28330" s="11">
        <v>4.5825826735790001</v>
      </c>
      <c r="E28330" s="11">
        <v>6.5924876759749997</v>
      </c>
      <c r="F28330" s="11">
        <v>0</v>
      </c>
      <c r="G28330" s="11">
        <v>17.83336940477</v>
      </c>
    </row>
    <row r="28331" spans="1:7" x14ac:dyDescent="0.35">
      <c r="A28331" s="1" t="s">
        <v>27412</v>
      </c>
      <c r="B28331" s="8">
        <v>2.3983783685369998E-2</v>
      </c>
      <c r="C28331" s="8">
        <v>1.9656280047480001E-2</v>
      </c>
      <c r="D28331" s="8">
        <v>3.5709746103859998E-2</v>
      </c>
      <c r="E28331" s="8">
        <v>3.8311557321050002E-2</v>
      </c>
      <c r="F28331" s="8">
        <v>0</v>
      </c>
      <c r="G28331" s="8">
        <v>2.832564644475E-2</v>
      </c>
    </row>
    <row r="28332" spans="1:7" x14ac:dyDescent="0.35">
      <c r="B28332" s="11">
        <v>3.3279558553770001</v>
      </c>
      <c r="C28332" s="11">
        <v>3.709684487349</v>
      </c>
      <c r="D28332" s="11">
        <v>4.3223582423030003</v>
      </c>
      <c r="E28332" s="11">
        <v>5.6353892818200002</v>
      </c>
      <c r="F28332" s="11">
        <v>0</v>
      </c>
      <c r="G28332" s="11">
        <v>16.995387866849999</v>
      </c>
    </row>
    <row r="28333" spans="1:7" x14ac:dyDescent="0.35">
      <c r="A28333" s="1" t="s">
        <v>27413</v>
      </c>
      <c r="B28333" s="8">
        <v>0</v>
      </c>
      <c r="C28333" s="8">
        <v>1.841034904322E-2</v>
      </c>
      <c r="D28333" s="8">
        <v>1.3637045442680001E-2</v>
      </c>
      <c r="E28333" s="8">
        <v>1.246077634395E-2</v>
      </c>
      <c r="F28333" s="6">
        <v>0.2583570065984</v>
      </c>
      <c r="G28333" s="8">
        <v>1.34822177758E-2</v>
      </c>
    </row>
    <row r="28334" spans="1:7" x14ac:dyDescent="0.35">
      <c r="B28334" s="11">
        <v>0</v>
      </c>
      <c r="C28334" s="11">
        <v>3.4745427968740001</v>
      </c>
      <c r="D28334" s="11">
        <v>1.650647293834</v>
      </c>
      <c r="E28334" s="11">
        <v>1.8329018803220001</v>
      </c>
      <c r="F28334" s="9">
        <v>1.1312386944470001</v>
      </c>
      <c r="G28334" s="11">
        <v>8.0893306654770001</v>
      </c>
    </row>
    <row r="28335" spans="1:7" x14ac:dyDescent="0.35">
      <c r="A28335" s="1" t="s">
        <v>27414</v>
      </c>
      <c r="B28335" s="8">
        <v>1</v>
      </c>
      <c r="C28335" s="8">
        <v>1</v>
      </c>
      <c r="D28335" s="8">
        <v>1</v>
      </c>
      <c r="E28335" s="8">
        <v>1</v>
      </c>
      <c r="F28335" s="8">
        <v>1</v>
      </c>
      <c r="G28335" s="8">
        <v>1</v>
      </c>
    </row>
    <row r="28336" spans="1:7" x14ac:dyDescent="0.35">
      <c r="B28336" s="11">
        <v>138.75858367609999</v>
      </c>
      <c r="C28336" s="11">
        <v>188.72769813959999</v>
      </c>
      <c r="D28336" s="11">
        <v>121.04141624899999</v>
      </c>
      <c r="E28336" s="11">
        <v>147.0937146876</v>
      </c>
      <c r="F28336" s="11">
        <v>4.3785872477060002</v>
      </c>
      <c r="G28336" s="11">
        <v>600</v>
      </c>
    </row>
    <row r="28337" spans="1:19" x14ac:dyDescent="0.35">
      <c r="A28337" s="1" t="s">
        <v>27415</v>
      </c>
    </row>
    <row r="28338" spans="1:19" x14ac:dyDescent="0.35">
      <c r="A28338" s="1" t="s">
        <v>27416</v>
      </c>
    </row>
    <row r="28342" spans="1:19" x14ac:dyDescent="0.35">
      <c r="A28342" s="4" t="s">
        <v>27417</v>
      </c>
    </row>
    <row r="28343" spans="1:19" x14ac:dyDescent="0.35">
      <c r="A28343" s="1" t="s">
        <v>27418</v>
      </c>
    </row>
    <row r="28344" spans="1:19" ht="31" x14ac:dyDescent="0.35">
      <c r="A28344" s="5" t="s">
        <v>27419</v>
      </c>
      <c r="B28344" s="5" t="s">
        <v>27420</v>
      </c>
      <c r="C28344" s="5" t="s">
        <v>27421</v>
      </c>
      <c r="D28344" s="5" t="s">
        <v>27422</v>
      </c>
      <c r="E28344" s="5" t="s">
        <v>27423</v>
      </c>
      <c r="F28344" s="5" t="s">
        <v>27424</v>
      </c>
      <c r="G28344" s="5" t="s">
        <v>27425</v>
      </c>
      <c r="H28344" s="5" t="s">
        <v>27426</v>
      </c>
      <c r="I28344" s="5" t="s">
        <v>27427</v>
      </c>
      <c r="J28344" s="5" t="s">
        <v>27428</v>
      </c>
      <c r="K28344" s="5" t="s">
        <v>27429</v>
      </c>
      <c r="L28344" s="5" t="s">
        <v>27430</v>
      </c>
      <c r="M28344" s="5" t="s">
        <v>27431</v>
      </c>
      <c r="N28344" s="5" t="s">
        <v>27432</v>
      </c>
      <c r="O28344" s="5" t="s">
        <v>27433</v>
      </c>
      <c r="P28344" s="5" t="s">
        <v>27434</v>
      </c>
      <c r="Q28344" s="5" t="s">
        <v>27435</v>
      </c>
      <c r="R28344" s="5" t="s">
        <v>27436</v>
      </c>
      <c r="S28344" s="5" t="s">
        <v>27437</v>
      </c>
    </row>
    <row r="28345" spans="1:19" x14ac:dyDescent="0.35">
      <c r="A28345" s="1" t="s">
        <v>27438</v>
      </c>
      <c r="B28345" s="6">
        <v>0.96713119405829995</v>
      </c>
      <c r="C28345" s="8">
        <v>0.86164607998999998</v>
      </c>
      <c r="D28345" s="6">
        <v>0.88060744318549999</v>
      </c>
      <c r="E28345" s="6">
        <v>0.95542965584030004</v>
      </c>
      <c r="F28345" s="8">
        <v>0.60893441440969998</v>
      </c>
      <c r="G28345" s="8">
        <v>0.56611720624880002</v>
      </c>
      <c r="H28345" s="7">
        <v>0.39555623008379998</v>
      </c>
      <c r="I28345" s="7">
        <v>0.47611576413380002</v>
      </c>
      <c r="J28345" s="8">
        <v>0.6776062998829</v>
      </c>
      <c r="K28345" s="8">
        <v>0.68525892144309997</v>
      </c>
      <c r="L28345" s="8">
        <v>0.71132643924740002</v>
      </c>
      <c r="M28345" s="8">
        <v>0.78702538484780005</v>
      </c>
      <c r="N28345" s="8">
        <v>1</v>
      </c>
      <c r="O28345" s="8">
        <v>0.56873711025469997</v>
      </c>
      <c r="P28345" s="8">
        <v>0</v>
      </c>
      <c r="Q28345" s="8">
        <v>0</v>
      </c>
      <c r="R28345" s="8">
        <v>0.53298499898069995</v>
      </c>
      <c r="S28345" s="8">
        <v>0.69885429968849999</v>
      </c>
    </row>
    <row r="28346" spans="1:19" x14ac:dyDescent="0.35">
      <c r="B28346" s="9">
        <v>31.389756779079999</v>
      </c>
      <c r="C28346" s="11">
        <v>35.61337469699</v>
      </c>
      <c r="D28346" s="9">
        <v>56.032421660639997</v>
      </c>
      <c r="E28346" s="9">
        <v>54.729265782520002</v>
      </c>
      <c r="F28346" s="11">
        <v>22.673753282180002</v>
      </c>
      <c r="G28346" s="11">
        <v>26.573991216140001</v>
      </c>
      <c r="H28346" s="10">
        <v>22.788523253089998</v>
      </c>
      <c r="I28346" s="10">
        <v>32.591427098099999</v>
      </c>
      <c r="J28346" s="11">
        <v>22.832452058160001</v>
      </c>
      <c r="K28346" s="11">
        <v>27.349645313909999</v>
      </c>
      <c r="L28346" s="11">
        <v>31.27813715892</v>
      </c>
      <c r="M28346" s="11">
        <v>38.199322222440003</v>
      </c>
      <c r="N28346" s="11">
        <v>6.1485927917529999</v>
      </c>
      <c r="O28346" s="11">
        <v>1.5608442609940001</v>
      </c>
      <c r="P28346" s="11">
        <v>0</v>
      </c>
      <c r="Q28346" s="11">
        <v>0</v>
      </c>
      <c r="R28346" s="11">
        <v>9.5510722381599997</v>
      </c>
      <c r="S28346" s="11">
        <v>419.3125798131</v>
      </c>
    </row>
    <row r="28347" spans="1:19" x14ac:dyDescent="0.35">
      <c r="A28347" s="1" t="s">
        <v>27439</v>
      </c>
      <c r="B28347" s="8">
        <v>3.2868805941720002E-2</v>
      </c>
      <c r="C28347" s="8">
        <v>2.3602367763540001E-2</v>
      </c>
      <c r="D28347" s="8">
        <v>2.0039447016340001E-2</v>
      </c>
      <c r="E28347" s="8">
        <v>1.439549548113E-2</v>
      </c>
      <c r="F28347" s="6">
        <v>9.0310990148399994E-2</v>
      </c>
      <c r="G28347" s="8">
        <v>0</v>
      </c>
      <c r="H28347" s="8">
        <v>0</v>
      </c>
      <c r="I28347" s="8">
        <v>0</v>
      </c>
      <c r="J28347" s="8">
        <v>0</v>
      </c>
      <c r="K28347" s="8">
        <v>0</v>
      </c>
      <c r="L28347" s="8">
        <v>2.8758364833669999E-2</v>
      </c>
      <c r="M28347" s="8">
        <v>0</v>
      </c>
      <c r="N28347" s="8">
        <v>0</v>
      </c>
      <c r="O28347" s="8">
        <v>0</v>
      </c>
      <c r="P28347" s="8">
        <v>0</v>
      </c>
      <c r="Q28347" s="8">
        <v>0</v>
      </c>
      <c r="R28347" s="8">
        <v>0</v>
      </c>
      <c r="S28347" s="8">
        <v>1.46155537497E-2</v>
      </c>
    </row>
    <row r="28348" spans="1:19" x14ac:dyDescent="0.35">
      <c r="B28348" s="11">
        <v>1.066808547246</v>
      </c>
      <c r="C28348" s="11">
        <v>0.97552810419449998</v>
      </c>
      <c r="D28348" s="11">
        <v>1.2750956782780001</v>
      </c>
      <c r="E28348" s="11">
        <v>0.82460795877740001</v>
      </c>
      <c r="F28348" s="9">
        <v>3.3627416366010001</v>
      </c>
      <c r="G28348" s="11">
        <v>0</v>
      </c>
      <c r="H28348" s="11">
        <v>0</v>
      </c>
      <c r="I28348" s="11">
        <v>0</v>
      </c>
      <c r="J28348" s="11">
        <v>0</v>
      </c>
      <c r="K28348" s="11">
        <v>0</v>
      </c>
      <c r="L28348" s="11">
        <v>1.264550324722</v>
      </c>
      <c r="M28348" s="11">
        <v>0</v>
      </c>
      <c r="N28348" s="11">
        <v>0</v>
      </c>
      <c r="O28348" s="11">
        <v>0</v>
      </c>
      <c r="P28348" s="11">
        <v>0</v>
      </c>
      <c r="Q28348" s="11">
        <v>0</v>
      </c>
      <c r="R28348" s="11">
        <v>0</v>
      </c>
      <c r="S28348" s="11">
        <v>8.7693322498189996</v>
      </c>
    </row>
    <row r="28349" spans="1:19" x14ac:dyDescent="0.35">
      <c r="A28349" s="1" t="s">
        <v>27440</v>
      </c>
      <c r="B28349" s="8">
        <v>0</v>
      </c>
      <c r="C28349" s="7">
        <v>1.4965630072390001E-2</v>
      </c>
      <c r="D28349" s="8">
        <v>4.9605964385999998E-2</v>
      </c>
      <c r="E28349" s="7">
        <v>0</v>
      </c>
      <c r="F28349" s="8">
        <v>0.25146339896809999</v>
      </c>
      <c r="G28349" s="6">
        <v>0.3983215774576</v>
      </c>
      <c r="H28349" s="6">
        <v>0.57895145185469998</v>
      </c>
      <c r="I28349" s="6">
        <v>0.50557973186469995</v>
      </c>
      <c r="J28349" s="8">
        <v>9.672877343953E-2</v>
      </c>
      <c r="K28349" s="8">
        <v>0.19357754821629999</v>
      </c>
      <c r="L28349" s="8">
        <v>0.15581549654080001</v>
      </c>
      <c r="M28349" s="8">
        <v>0.14421715461349999</v>
      </c>
      <c r="N28349" s="8">
        <v>0</v>
      </c>
      <c r="O28349" s="8">
        <v>0</v>
      </c>
      <c r="P28349" s="8">
        <v>0</v>
      </c>
      <c r="Q28349" s="8">
        <v>1</v>
      </c>
      <c r="R28349" s="8">
        <v>0.1954248120247</v>
      </c>
      <c r="S28349" s="8">
        <v>0.215</v>
      </c>
    </row>
    <row r="28350" spans="1:19" x14ac:dyDescent="0.35">
      <c r="B28350" s="11">
        <v>0</v>
      </c>
      <c r="C28350" s="10">
        <v>0.61855627701649996</v>
      </c>
      <c r="D28350" s="11">
        <v>3.156392027876</v>
      </c>
      <c r="E28350" s="10">
        <v>0</v>
      </c>
      <c r="F28350" s="11">
        <v>9.3632728464360007</v>
      </c>
      <c r="G28350" s="9">
        <v>18.697531153829999</v>
      </c>
      <c r="H28350" s="9">
        <v>33.354167169119997</v>
      </c>
      <c r="I28350" s="9">
        <v>34.608316326870003</v>
      </c>
      <c r="J28350" s="11">
        <v>3.2593485075099999</v>
      </c>
      <c r="K28350" s="11">
        <v>7.7259516348990003</v>
      </c>
      <c r="L28350" s="11">
        <v>6.8514513216250004</v>
      </c>
      <c r="M28350" s="11">
        <v>6.9997711193910002</v>
      </c>
      <c r="N28350" s="11">
        <v>0</v>
      </c>
      <c r="O28350" s="11">
        <v>0</v>
      </c>
      <c r="P28350" s="11">
        <v>0</v>
      </c>
      <c r="Q28350" s="11">
        <v>0.86323592981349995</v>
      </c>
      <c r="R28350" s="11">
        <v>3.5020056856130002</v>
      </c>
      <c r="S28350" s="11">
        <v>129</v>
      </c>
    </row>
    <row r="28351" spans="1:19" x14ac:dyDescent="0.35">
      <c r="A28351" s="1" t="s">
        <v>27441</v>
      </c>
      <c r="B28351" s="8">
        <v>0</v>
      </c>
      <c r="C28351" s="8">
        <v>2.8168860762370001E-2</v>
      </c>
      <c r="D28351" s="8">
        <v>1.2050840867169999E-2</v>
      </c>
      <c r="E28351" s="8">
        <v>0</v>
      </c>
      <c r="F28351" s="8">
        <v>0</v>
      </c>
      <c r="G28351" s="8">
        <v>3.5561216293589999E-2</v>
      </c>
      <c r="H28351" s="8">
        <v>3.9603683796200001E-3</v>
      </c>
      <c r="I28351" s="8">
        <v>1.1087344202940001E-2</v>
      </c>
      <c r="J28351" s="6">
        <v>0.20629795384970001</v>
      </c>
      <c r="K28351" s="8">
        <v>3.8339951851329997E-2</v>
      </c>
      <c r="L28351" s="8">
        <v>4.4522328162449998E-2</v>
      </c>
      <c r="M28351" s="8">
        <v>1.276547461656E-2</v>
      </c>
      <c r="N28351" s="8">
        <v>0</v>
      </c>
      <c r="O28351" s="8">
        <v>0</v>
      </c>
      <c r="P28351" s="8">
        <v>1</v>
      </c>
      <c r="Q28351" s="8">
        <v>0</v>
      </c>
      <c r="R28351" s="8">
        <v>5.1244121063020003E-2</v>
      </c>
      <c r="S28351" s="8">
        <v>2.9722282341289999E-2</v>
      </c>
    </row>
    <row r="28352" spans="1:19" x14ac:dyDescent="0.35">
      <c r="B28352" s="11">
        <v>0</v>
      </c>
      <c r="C28352" s="11">
        <v>1.1642694331400001</v>
      </c>
      <c r="D28352" s="11">
        <v>0.76678638371730001</v>
      </c>
      <c r="E28352" s="11">
        <v>0</v>
      </c>
      <c r="F28352" s="11">
        <v>0</v>
      </c>
      <c r="G28352" s="11">
        <v>1.6692717320549999</v>
      </c>
      <c r="H28352" s="11">
        <v>0.22816211715500001</v>
      </c>
      <c r="I28352" s="11">
        <v>0.75895905475650005</v>
      </c>
      <c r="J28352" s="9">
        <v>6.9513641502230001</v>
      </c>
      <c r="K28352" s="11">
        <v>1.53020128841</v>
      </c>
      <c r="L28352" s="11">
        <v>1.9577164717410001</v>
      </c>
      <c r="M28352" s="11">
        <v>0.61958926305140005</v>
      </c>
      <c r="N28352" s="11">
        <v>0</v>
      </c>
      <c r="O28352" s="11">
        <v>0</v>
      </c>
      <c r="P28352" s="11">
        <v>1.2687566824159999</v>
      </c>
      <c r="Q28352" s="11">
        <v>0</v>
      </c>
      <c r="R28352" s="11">
        <v>0.91829282810949997</v>
      </c>
      <c r="S28352" s="11">
        <v>17.83336940477</v>
      </c>
    </row>
    <row r="28353" spans="1:19" x14ac:dyDescent="0.35">
      <c r="A28353" s="1" t="s">
        <v>27442</v>
      </c>
      <c r="B28353" s="8">
        <v>0</v>
      </c>
      <c r="C28353" s="8">
        <v>5.9685880431909998E-2</v>
      </c>
      <c r="D28353" s="8">
        <v>2.3333407652339998E-2</v>
      </c>
      <c r="E28353" s="8">
        <v>0</v>
      </c>
      <c r="F28353" s="8">
        <v>4.9291196473779997E-2</v>
      </c>
      <c r="G28353" s="8">
        <v>0</v>
      </c>
      <c r="H28353" s="8">
        <v>2.15319496819E-2</v>
      </c>
      <c r="I28353" s="8">
        <v>7.2171597985569999E-3</v>
      </c>
      <c r="J28353" s="8">
        <v>0</v>
      </c>
      <c r="K28353" s="8">
        <v>8.2823578489299998E-2</v>
      </c>
      <c r="L28353" s="8">
        <v>5.9577371215650002E-2</v>
      </c>
      <c r="M28353" s="8">
        <v>3.5428777448089997E-2</v>
      </c>
      <c r="N28353" s="8">
        <v>0</v>
      </c>
      <c r="O28353" s="6">
        <v>0.43126288974530003</v>
      </c>
      <c r="P28353" s="8">
        <v>0</v>
      </c>
      <c r="Q28353" s="8">
        <v>0</v>
      </c>
      <c r="R28353" s="8">
        <v>3.6017638815439998E-2</v>
      </c>
      <c r="S28353" s="8">
        <v>2.832564644475E-2</v>
      </c>
    </row>
    <row r="28354" spans="1:19" x14ac:dyDescent="0.35">
      <c r="B28354" s="11">
        <v>0</v>
      </c>
      <c r="C28354" s="11">
        <v>2.4669242665920001</v>
      </c>
      <c r="D28354" s="11">
        <v>1.4846880371869999</v>
      </c>
      <c r="E28354" s="11">
        <v>0</v>
      </c>
      <c r="F28354" s="11">
        <v>1.835364205706</v>
      </c>
      <c r="G28354" s="11">
        <v>0</v>
      </c>
      <c r="H28354" s="11">
        <v>1.240484408263</v>
      </c>
      <c r="I28354" s="11">
        <v>0.49403434027850002</v>
      </c>
      <c r="J28354" s="11">
        <v>0</v>
      </c>
      <c r="K28354" s="11">
        <v>3.3056052601850001</v>
      </c>
      <c r="L28354" s="11">
        <v>2.6197102843839999</v>
      </c>
      <c r="M28354" s="11">
        <v>1.7195827628210001</v>
      </c>
      <c r="N28354" s="11">
        <v>0</v>
      </c>
      <c r="O28354" s="9">
        <v>1.1835594940109999</v>
      </c>
      <c r="P28354" s="11">
        <v>0</v>
      </c>
      <c r="Q28354" s="11">
        <v>0</v>
      </c>
      <c r="R28354" s="11">
        <v>0.64543480741879999</v>
      </c>
      <c r="S28354" s="11">
        <v>16.995387866849999</v>
      </c>
    </row>
    <row r="28355" spans="1:19" x14ac:dyDescent="0.35">
      <c r="A28355" s="1" t="s">
        <v>27443</v>
      </c>
      <c r="B28355" s="8">
        <v>0</v>
      </c>
      <c r="C28355" s="8">
        <v>1.193118097984E-2</v>
      </c>
      <c r="D28355" s="8">
        <v>1.436289689264E-2</v>
      </c>
      <c r="E28355" s="8">
        <v>3.0174848678539999E-2</v>
      </c>
      <c r="F28355" s="8">
        <v>0</v>
      </c>
      <c r="G28355" s="8">
        <v>0</v>
      </c>
      <c r="H28355" s="8">
        <v>0</v>
      </c>
      <c r="I28355" s="8">
        <v>0</v>
      </c>
      <c r="J28355" s="8">
        <v>1.9366972827829999E-2</v>
      </c>
      <c r="K28355" s="8">
        <v>0</v>
      </c>
      <c r="L28355" s="8">
        <v>0</v>
      </c>
      <c r="M28355" s="8">
        <v>2.0563208474059999E-2</v>
      </c>
      <c r="N28355" s="8">
        <v>0</v>
      </c>
      <c r="O28355" s="8">
        <v>0</v>
      </c>
      <c r="P28355" s="8">
        <v>0</v>
      </c>
      <c r="Q28355" s="8">
        <v>0</v>
      </c>
      <c r="R28355" s="6">
        <v>0.18432842911610001</v>
      </c>
      <c r="S28355" s="8">
        <v>1.34822177758E-2</v>
      </c>
    </row>
    <row r="28356" spans="1:19" x14ac:dyDescent="0.35">
      <c r="B28356" s="11">
        <v>0</v>
      </c>
      <c r="C28356" s="11">
        <v>0.49313706483480002</v>
      </c>
      <c r="D28356" s="11">
        <v>0.91390085467049997</v>
      </c>
      <c r="E28356" s="11">
        <v>1.7284865538559999</v>
      </c>
      <c r="F28356" s="11">
        <v>0</v>
      </c>
      <c r="G28356" s="11">
        <v>0</v>
      </c>
      <c r="H28356" s="11">
        <v>0</v>
      </c>
      <c r="I28356" s="11">
        <v>0</v>
      </c>
      <c r="J28356" s="11">
        <v>0.65258466262710002</v>
      </c>
      <c r="K28356" s="11">
        <v>0</v>
      </c>
      <c r="L28356" s="11">
        <v>0</v>
      </c>
      <c r="M28356" s="11">
        <v>0.99806263120689998</v>
      </c>
      <c r="N28356" s="11">
        <v>0</v>
      </c>
      <c r="O28356" s="11">
        <v>0</v>
      </c>
      <c r="P28356" s="11">
        <v>0</v>
      </c>
      <c r="Q28356" s="11">
        <v>0</v>
      </c>
      <c r="R28356" s="9">
        <v>3.3031588982820002</v>
      </c>
      <c r="S28356" s="11">
        <v>8.0893306654770001</v>
      </c>
    </row>
    <row r="28357" spans="1:19" x14ac:dyDescent="0.35">
      <c r="A28357" s="1" t="s">
        <v>27444</v>
      </c>
      <c r="B28357" s="8">
        <v>1</v>
      </c>
      <c r="C28357" s="8">
        <v>1</v>
      </c>
      <c r="D28357" s="8">
        <v>1</v>
      </c>
      <c r="E28357" s="8">
        <v>1</v>
      </c>
      <c r="F28357" s="8">
        <v>1</v>
      </c>
      <c r="G28357" s="8">
        <v>1</v>
      </c>
      <c r="H28357" s="8">
        <v>1</v>
      </c>
      <c r="I28357" s="8">
        <v>1</v>
      </c>
      <c r="J28357" s="8">
        <v>1</v>
      </c>
      <c r="K28357" s="8">
        <v>1</v>
      </c>
      <c r="L28357" s="8">
        <v>1</v>
      </c>
      <c r="M28357" s="8">
        <v>1</v>
      </c>
      <c r="N28357" s="8">
        <v>1</v>
      </c>
      <c r="O28357" s="8">
        <v>1</v>
      </c>
      <c r="P28357" s="8">
        <v>1</v>
      </c>
      <c r="Q28357" s="8">
        <v>1</v>
      </c>
      <c r="R28357" s="8">
        <v>1</v>
      </c>
      <c r="S28357" s="8">
        <v>1</v>
      </c>
    </row>
    <row r="28358" spans="1:19" x14ac:dyDescent="0.35">
      <c r="B28358" s="11">
        <v>32.456565326320003</v>
      </c>
      <c r="C28358" s="11">
        <v>41.33178984277</v>
      </c>
      <c r="D28358" s="11">
        <v>63.629284642370003</v>
      </c>
      <c r="E28358" s="11">
        <v>57.282360295149999</v>
      </c>
      <c r="F28358" s="11">
        <v>37.235131970929999</v>
      </c>
      <c r="G28358" s="11">
        <v>46.940794102029997</v>
      </c>
      <c r="H28358" s="11">
        <v>57.611336947630001</v>
      </c>
      <c r="I28358" s="11">
        <v>68.452736819999998</v>
      </c>
      <c r="J28358" s="11">
        <v>33.695749378519999</v>
      </c>
      <c r="K28358" s="11">
        <v>39.911403497400002</v>
      </c>
      <c r="L28358" s="11">
        <v>43.971565561390001</v>
      </c>
      <c r="M28358" s="11">
        <v>48.536327998909996</v>
      </c>
      <c r="N28358" s="11">
        <v>6.1485927917529999</v>
      </c>
      <c r="O28358" s="11">
        <v>2.7444037550060001</v>
      </c>
      <c r="P28358" s="11">
        <v>1.2687566824159999</v>
      </c>
      <c r="Q28358" s="11">
        <v>0.86323592981349995</v>
      </c>
      <c r="R28358" s="11">
        <v>17.919964457580001</v>
      </c>
      <c r="S28358" s="11">
        <v>600</v>
      </c>
    </row>
    <row r="28359" spans="1:19" x14ac:dyDescent="0.35">
      <c r="A28359" s="1" t="s">
        <v>27445</v>
      </c>
    </row>
    <row r="28360" spans="1:19" x14ac:dyDescent="0.35">
      <c r="A28360" s="1" t="s">
        <v>27446</v>
      </c>
    </row>
    <row r="28364" spans="1:19" x14ac:dyDescent="0.35">
      <c r="A28364" s="4" t="s">
        <v>27447</v>
      </c>
    </row>
    <row r="28365" spans="1:19" x14ac:dyDescent="0.35">
      <c r="A28365" s="1" t="s">
        <v>27448</v>
      </c>
    </row>
    <row r="28366" spans="1:19" ht="46.5" x14ac:dyDescent="0.35">
      <c r="A28366" s="5" t="s">
        <v>27449</v>
      </c>
      <c r="B28366" s="5" t="s">
        <v>27450</v>
      </c>
      <c r="C28366" s="5" t="s">
        <v>27451</v>
      </c>
      <c r="D28366" s="5" t="s">
        <v>27452</v>
      </c>
      <c r="E28366" s="5" t="s">
        <v>27453</v>
      </c>
      <c r="F28366" s="5" t="s">
        <v>27454</v>
      </c>
      <c r="G28366" s="5" t="s">
        <v>27455</v>
      </c>
      <c r="H28366" s="5" t="s">
        <v>27456</v>
      </c>
      <c r="I28366" s="5" t="s">
        <v>27457</v>
      </c>
      <c r="J28366" s="5" t="s">
        <v>27458</v>
      </c>
      <c r="K28366" s="5" t="s">
        <v>27459</v>
      </c>
    </row>
    <row r="28367" spans="1:19" x14ac:dyDescent="0.35">
      <c r="A28367" s="1" t="s">
        <v>27460</v>
      </c>
      <c r="B28367" s="6">
        <v>0.88325322898430003</v>
      </c>
      <c r="C28367" s="6">
        <v>0.94306376387790003</v>
      </c>
      <c r="D28367" s="7">
        <v>0.46566079888489997</v>
      </c>
      <c r="E28367" s="7">
        <v>0.55304591829869998</v>
      </c>
      <c r="F28367" s="8">
        <v>0.72708944607939996</v>
      </c>
      <c r="G28367" s="8">
        <v>0.7138768942782</v>
      </c>
      <c r="H28367" s="8">
        <v>1</v>
      </c>
      <c r="I28367" s="8">
        <v>0.56447194146489998</v>
      </c>
      <c r="J28367" s="8">
        <v>0.53298499898069995</v>
      </c>
      <c r="K28367" s="8">
        <v>0.69885429968849999</v>
      </c>
    </row>
    <row r="28368" spans="1:19" x14ac:dyDescent="0.35">
      <c r="B28368" s="9">
        <v>86.385498760979999</v>
      </c>
      <c r="C28368" s="9">
        <v>91.379320158240006</v>
      </c>
      <c r="D28368" s="10">
        <v>62.05256143786</v>
      </c>
      <c r="E28368" s="10">
        <v>42.575133411659998</v>
      </c>
      <c r="F28368" s="11">
        <v>59.094919093610002</v>
      </c>
      <c r="G28368" s="11">
        <v>60.564637659829998</v>
      </c>
      <c r="H28368" s="11">
        <v>3.412271582552</v>
      </c>
      <c r="I28368" s="11">
        <v>4.2971654701949999</v>
      </c>
      <c r="J28368" s="11">
        <v>9.5510722381599997</v>
      </c>
      <c r="K28368" s="11">
        <v>419.3125798131</v>
      </c>
    </row>
    <row r="28369" spans="1:11" x14ac:dyDescent="0.35">
      <c r="A28369" s="1" t="s">
        <v>27461</v>
      </c>
      <c r="B28369" s="8">
        <v>2.301162523351E-2</v>
      </c>
      <c r="C28369" s="8">
        <v>1.9520022321700001E-2</v>
      </c>
      <c r="D28369" s="8">
        <v>1.097014093241E-2</v>
      </c>
      <c r="E28369" s="8">
        <v>2.469238118728E-2</v>
      </c>
      <c r="F28369" s="8">
        <v>5.5664699437319998E-3</v>
      </c>
      <c r="G28369" s="8">
        <v>9.5725957877950008E-3</v>
      </c>
      <c r="H28369" s="8">
        <v>0</v>
      </c>
      <c r="I28369" s="8">
        <v>0</v>
      </c>
      <c r="J28369" s="8">
        <v>0</v>
      </c>
      <c r="K28369" s="8">
        <v>1.46155537497E-2</v>
      </c>
    </row>
    <row r="28370" spans="1:11" x14ac:dyDescent="0.35">
      <c r="B28370" s="11">
        <v>2.2506237824730002</v>
      </c>
      <c r="C28370" s="11">
        <v>1.8914165060229999</v>
      </c>
      <c r="D28370" s="11">
        <v>1.461848078731</v>
      </c>
      <c r="E28370" s="11">
        <v>1.9008935578699999</v>
      </c>
      <c r="F28370" s="11">
        <v>0.45242039027749997</v>
      </c>
      <c r="G28370" s="11">
        <v>0.81212993444470005</v>
      </c>
      <c r="H28370" s="11">
        <v>0</v>
      </c>
      <c r="I28370" s="11">
        <v>0</v>
      </c>
      <c r="J28370" s="11">
        <v>0</v>
      </c>
      <c r="K28370" s="11">
        <v>8.7693322498189996</v>
      </c>
    </row>
    <row r="28371" spans="1:11" x14ac:dyDescent="0.35">
      <c r="A28371" s="1" t="s">
        <v>27462</v>
      </c>
      <c r="B28371" s="7">
        <v>3.8597164192689999E-2</v>
      </c>
      <c r="C28371" s="7">
        <v>0</v>
      </c>
      <c r="D28371" s="6">
        <v>0.50460722262309998</v>
      </c>
      <c r="E28371" s="6">
        <v>0.37385971954129998</v>
      </c>
      <c r="F28371" s="8">
        <v>0.1843967950241</v>
      </c>
      <c r="G28371" s="8">
        <v>0.1160961767117</v>
      </c>
      <c r="H28371" s="8">
        <v>0</v>
      </c>
      <c r="I28371" s="8">
        <v>0.113393925513</v>
      </c>
      <c r="J28371" s="8">
        <v>0.1954248120247</v>
      </c>
      <c r="K28371" s="8">
        <v>0.215</v>
      </c>
    </row>
    <row r="28372" spans="1:11" x14ac:dyDescent="0.35">
      <c r="B28372" s="10">
        <v>3.7749483048919998</v>
      </c>
      <c r="C28372" s="10">
        <v>0</v>
      </c>
      <c r="D28372" s="9">
        <v>67.242445056120005</v>
      </c>
      <c r="E28372" s="9">
        <v>28.780842440139999</v>
      </c>
      <c r="F28372" s="11">
        <v>14.98703322105</v>
      </c>
      <c r="G28372" s="11">
        <v>9.8494893623709991</v>
      </c>
      <c r="H28372" s="11">
        <v>0</v>
      </c>
      <c r="I28372" s="11">
        <v>0.86323592981349995</v>
      </c>
      <c r="J28372" s="11">
        <v>3.5020056856130002</v>
      </c>
      <c r="K28372" s="11">
        <v>129</v>
      </c>
    </row>
    <row r="28373" spans="1:11" x14ac:dyDescent="0.35">
      <c r="A28373" s="1" t="s">
        <v>27463</v>
      </c>
      <c r="B28373" s="8">
        <v>1.190413612213E-2</v>
      </c>
      <c r="C28373" s="8">
        <v>7.9134803352280004E-3</v>
      </c>
      <c r="D28373" s="8">
        <v>1.5054457553929999E-2</v>
      </c>
      <c r="E28373" s="8">
        <v>8.4470733789189997E-3</v>
      </c>
      <c r="F28373" s="8">
        <v>4.2914487930530001E-2</v>
      </c>
      <c r="G28373" s="6">
        <v>8.9239016664320006E-2</v>
      </c>
      <c r="H28373" s="8">
        <v>0</v>
      </c>
      <c r="I28373" s="8">
        <v>0.16666278102099999</v>
      </c>
      <c r="J28373" s="8">
        <v>5.1244121063020003E-2</v>
      </c>
      <c r="K28373" s="8">
        <v>2.9722282341289999E-2</v>
      </c>
    </row>
    <row r="28374" spans="1:11" x14ac:dyDescent="0.35">
      <c r="B28374" s="11">
        <v>1.1642694331400001</v>
      </c>
      <c r="C28374" s="11">
        <v>0.76678638371730001</v>
      </c>
      <c r="D28374" s="11">
        <v>2.00611186193</v>
      </c>
      <c r="E28374" s="11">
        <v>0.65028104203699999</v>
      </c>
      <c r="F28374" s="11">
        <v>3.4879177601500002</v>
      </c>
      <c r="G28374" s="9">
        <v>7.5709534132740002</v>
      </c>
      <c r="H28374" s="11">
        <v>0</v>
      </c>
      <c r="I28374" s="11">
        <v>1.2687566824159999</v>
      </c>
      <c r="J28374" s="11">
        <v>0.91829282810949997</v>
      </c>
      <c r="K28374" s="11">
        <v>17.83336940477</v>
      </c>
    </row>
    <row r="28375" spans="1:11" x14ac:dyDescent="0.35">
      <c r="A28375" s="1" t="s">
        <v>27464</v>
      </c>
      <c r="B28375" s="8">
        <v>2.7038480359999999E-2</v>
      </c>
      <c r="C28375" s="8">
        <v>1.3490173358510001E-2</v>
      </c>
      <c r="D28375" s="7">
        <v>3.7073800055949999E-3</v>
      </c>
      <c r="E28375" s="8">
        <v>3.9954907593879999E-2</v>
      </c>
      <c r="F28375" s="8">
        <v>4.0032801022290003E-2</v>
      </c>
      <c r="G28375" s="8">
        <v>5.1759095746559999E-2</v>
      </c>
      <c r="H28375" s="8">
        <v>0</v>
      </c>
      <c r="I28375" s="8">
        <v>0.15547135200119999</v>
      </c>
      <c r="J28375" s="8">
        <v>3.6017638815439998E-2</v>
      </c>
      <c r="K28375" s="8">
        <v>2.832564644475E-2</v>
      </c>
    </row>
    <row r="28376" spans="1:11" x14ac:dyDescent="0.35">
      <c r="B28376" s="11">
        <v>2.6444654092280002</v>
      </c>
      <c r="C28376" s="11">
        <v>1.3071468945519999</v>
      </c>
      <c r="D28376" s="10">
        <v>0.49403434027850002</v>
      </c>
      <c r="E28376" s="11">
        <v>3.0758486139689998</v>
      </c>
      <c r="F28376" s="11">
        <v>3.2537057857999998</v>
      </c>
      <c r="G28376" s="11">
        <v>4.3911925215909999</v>
      </c>
      <c r="H28376" s="11">
        <v>0</v>
      </c>
      <c r="I28376" s="11">
        <v>1.1835594940109999</v>
      </c>
      <c r="J28376" s="11">
        <v>0.64543480741879999</v>
      </c>
      <c r="K28376" s="11">
        <v>16.995387866849999</v>
      </c>
    </row>
    <row r="28377" spans="1:11" x14ac:dyDescent="0.35">
      <c r="A28377" s="1" t="s">
        <v>27465</v>
      </c>
      <c r="B28377" s="8">
        <v>1.619536510735E-2</v>
      </c>
      <c r="C28377" s="8">
        <v>1.6012560106689999E-2</v>
      </c>
      <c r="D28377" s="8">
        <v>0</v>
      </c>
      <c r="E28377" s="8">
        <v>0</v>
      </c>
      <c r="F28377" s="8">
        <v>0</v>
      </c>
      <c r="G28377" s="8">
        <v>1.9456220811380001E-2</v>
      </c>
      <c r="H28377" s="8">
        <v>0</v>
      </c>
      <c r="I28377" s="8">
        <v>0</v>
      </c>
      <c r="J28377" s="6">
        <v>0.18432842911610001</v>
      </c>
      <c r="K28377" s="8">
        <v>1.34822177758E-2</v>
      </c>
    </row>
    <row r="28378" spans="1:11" x14ac:dyDescent="0.35">
      <c r="B28378" s="11">
        <v>1.5839678208970001</v>
      </c>
      <c r="C28378" s="11">
        <v>1.5515566524640001</v>
      </c>
      <c r="D28378" s="11">
        <v>0</v>
      </c>
      <c r="E28378" s="11">
        <v>0</v>
      </c>
      <c r="F28378" s="11">
        <v>0</v>
      </c>
      <c r="G28378" s="11">
        <v>1.650647293834</v>
      </c>
      <c r="H28378" s="11">
        <v>0</v>
      </c>
      <c r="I28378" s="11">
        <v>0</v>
      </c>
      <c r="J28378" s="9">
        <v>3.3031588982820002</v>
      </c>
      <c r="K28378" s="11">
        <v>8.0893306654770001</v>
      </c>
    </row>
    <row r="28379" spans="1:11" x14ac:dyDescent="0.35">
      <c r="A28379" s="1" t="s">
        <v>27466</v>
      </c>
      <c r="B28379" s="8">
        <v>1</v>
      </c>
      <c r="C28379" s="8">
        <v>1</v>
      </c>
      <c r="D28379" s="8">
        <v>1</v>
      </c>
      <c r="E28379" s="8">
        <v>1</v>
      </c>
      <c r="F28379" s="8">
        <v>1</v>
      </c>
      <c r="G28379" s="8">
        <v>1</v>
      </c>
      <c r="H28379" s="8">
        <v>1</v>
      </c>
      <c r="I28379" s="8">
        <v>1</v>
      </c>
      <c r="J28379" s="8">
        <v>1</v>
      </c>
      <c r="K28379" s="8">
        <v>1</v>
      </c>
    </row>
    <row r="28380" spans="1:11" x14ac:dyDescent="0.35">
      <c r="B28380" s="11">
        <v>97.803773511610004</v>
      </c>
      <c r="C28380" s="11">
        <v>96.896226595000002</v>
      </c>
      <c r="D28380" s="11">
        <v>133.25700077490001</v>
      </c>
      <c r="E28380" s="11">
        <v>76.982999065680005</v>
      </c>
      <c r="F28380" s="11">
        <v>81.275996250890003</v>
      </c>
      <c r="G28380" s="11">
        <v>84.83905018534</v>
      </c>
      <c r="H28380" s="11">
        <v>3.412271582552</v>
      </c>
      <c r="I28380" s="11">
        <v>7.6127175764360002</v>
      </c>
      <c r="J28380" s="11">
        <v>17.919964457580001</v>
      </c>
      <c r="K28380" s="11">
        <v>600</v>
      </c>
    </row>
    <row r="28381" spans="1:11" x14ac:dyDescent="0.35">
      <c r="A28381" s="1" t="s">
        <v>27467</v>
      </c>
    </row>
    <row r="28382" spans="1:11" x14ac:dyDescent="0.35">
      <c r="A28382" s="1" t="s">
        <v>27468</v>
      </c>
    </row>
    <row r="28386" spans="1:15" x14ac:dyDescent="0.35">
      <c r="A28386" s="4" t="s">
        <v>27469</v>
      </c>
    </row>
    <row r="28387" spans="1:15" x14ac:dyDescent="0.35">
      <c r="A28387" s="1" t="s">
        <v>27470</v>
      </c>
    </row>
    <row r="28388" spans="1:15" ht="108.5" x14ac:dyDescent="0.35">
      <c r="A28388" s="5" t="s">
        <v>27471</v>
      </c>
      <c r="B28388" s="5" t="s">
        <v>27472</v>
      </c>
      <c r="C28388" s="5" t="s">
        <v>27473</v>
      </c>
      <c r="D28388" s="5" t="s">
        <v>27474</v>
      </c>
      <c r="E28388" s="5" t="s">
        <v>27475</v>
      </c>
      <c r="F28388" s="5" t="s">
        <v>27476</v>
      </c>
      <c r="G28388" s="5" t="s">
        <v>27477</v>
      </c>
      <c r="H28388" s="5" t="s">
        <v>27478</v>
      </c>
      <c r="I28388" s="5" t="s">
        <v>27479</v>
      </c>
      <c r="J28388" s="5" t="s">
        <v>27480</v>
      </c>
      <c r="K28388" s="5" t="s">
        <v>27481</v>
      </c>
      <c r="L28388" s="5" t="s">
        <v>27482</v>
      </c>
      <c r="M28388" s="5" t="s">
        <v>27483</v>
      </c>
      <c r="N28388" s="5" t="s">
        <v>27484</v>
      </c>
      <c r="O28388" s="5" t="s">
        <v>27485</v>
      </c>
    </row>
    <row r="28389" spans="1:15" x14ac:dyDescent="0.35">
      <c r="A28389" s="1" t="s">
        <v>27486</v>
      </c>
      <c r="B28389" s="8">
        <v>0.49165216001439999</v>
      </c>
      <c r="C28389" s="8">
        <v>0.39929445616010001</v>
      </c>
      <c r="D28389" s="6">
        <v>0.56440611804730001</v>
      </c>
      <c r="E28389" s="8">
        <v>0.35588960211330001</v>
      </c>
      <c r="F28389" s="7">
        <v>0.36054519229499998</v>
      </c>
      <c r="G28389" s="6">
        <v>0.5944671124409</v>
      </c>
      <c r="H28389" s="8">
        <v>0.49843133362879999</v>
      </c>
      <c r="I28389" s="8">
        <v>0.23498314322979999</v>
      </c>
      <c r="J28389" s="8">
        <v>0.48483724882290002</v>
      </c>
      <c r="K28389" s="8">
        <v>0.39458756557730001</v>
      </c>
      <c r="L28389" s="7">
        <v>0.32180286837920002</v>
      </c>
      <c r="O28389" s="8">
        <v>0.45500000145739999</v>
      </c>
    </row>
    <row r="28390" spans="1:15" x14ac:dyDescent="0.35">
      <c r="B28390" s="11">
        <v>177.9239881064</v>
      </c>
      <c r="C28390" s="11">
        <v>95.076012767999998</v>
      </c>
      <c r="D28390" s="9">
        <v>157.399177726</v>
      </c>
      <c r="E28390" s="11">
        <v>13.68204359417</v>
      </c>
      <c r="F28390" s="10">
        <v>101.9187795543</v>
      </c>
      <c r="G28390" s="9">
        <v>113.8894503018</v>
      </c>
      <c r="H28390" s="11">
        <v>43.509727424239998</v>
      </c>
      <c r="I28390" s="11">
        <v>4.6622902786780003</v>
      </c>
      <c r="J28390" s="11">
        <v>9.0197533154930003</v>
      </c>
      <c r="K28390" s="11">
        <v>59.372247525989998</v>
      </c>
      <c r="L28390" s="10">
        <v>42.546532028260003</v>
      </c>
      <c r="M28390" s="11">
        <v>0</v>
      </c>
      <c r="N28390" s="11">
        <v>0</v>
      </c>
      <c r="O28390" s="11">
        <v>273.00000087439997</v>
      </c>
    </row>
    <row r="28391" spans="1:15" x14ac:dyDescent="0.35">
      <c r="A28391" s="1" t="s">
        <v>27487</v>
      </c>
      <c r="B28391" s="7">
        <v>0.38947850894609998</v>
      </c>
      <c r="C28391" s="6">
        <v>0.52182444367330005</v>
      </c>
      <c r="D28391" s="7">
        <v>0.32783576074249998</v>
      </c>
      <c r="E28391" s="8">
        <v>0.62036483602540005</v>
      </c>
      <c r="F28391" s="6">
        <v>0.53037024172970004</v>
      </c>
      <c r="G28391" s="7">
        <v>0.2775146487263</v>
      </c>
      <c r="H28391" s="8">
        <v>0.43827537140520001</v>
      </c>
      <c r="I28391" s="8">
        <v>0.7190065086013</v>
      </c>
      <c r="J28391" s="8">
        <v>0.51516275117709998</v>
      </c>
      <c r="K28391" s="8">
        <v>0.48858460657590003</v>
      </c>
      <c r="L28391" s="6">
        <v>0.57792487603010001</v>
      </c>
      <c r="O28391" s="8">
        <v>0.4419999985627</v>
      </c>
    </row>
    <row r="28392" spans="1:15" x14ac:dyDescent="0.35">
      <c r="B28392" s="10">
        <v>140.94836803199999</v>
      </c>
      <c r="C28392" s="9">
        <v>124.2516311056</v>
      </c>
      <c r="D28392" s="10">
        <v>91.425442637979998</v>
      </c>
      <c r="E28392" s="11">
        <v>23.849695749430001</v>
      </c>
      <c r="F28392" s="9">
        <v>149.9248607502</v>
      </c>
      <c r="G28392" s="10">
        <v>53.166929057449998</v>
      </c>
      <c r="H28392" s="11">
        <v>38.25851358053</v>
      </c>
      <c r="I28392" s="11">
        <v>14.265776724589999</v>
      </c>
      <c r="J28392" s="11">
        <v>9.5839190248460007</v>
      </c>
      <c r="K28392" s="11">
        <v>73.515662249949997</v>
      </c>
      <c r="L28392" s="9">
        <v>76.409198500260004</v>
      </c>
      <c r="M28392" s="11">
        <v>0</v>
      </c>
      <c r="N28392" s="11">
        <v>0</v>
      </c>
      <c r="O28392" s="11">
        <v>265.1999991376</v>
      </c>
    </row>
    <row r="28393" spans="1:15" x14ac:dyDescent="0.35">
      <c r="A28393" s="1" t="s">
        <v>27488</v>
      </c>
      <c r="B28393" s="8">
        <v>4.0614934570519998E-2</v>
      </c>
      <c r="C28393" s="8">
        <v>2.135981048824E-2</v>
      </c>
      <c r="D28393" s="8">
        <v>4.2568305378269999E-2</v>
      </c>
      <c r="E28393" s="8">
        <v>0</v>
      </c>
      <c r="F28393" s="8">
        <v>2.7992306600529999E-2</v>
      </c>
      <c r="G28393" s="8">
        <v>4.7222811132670003E-2</v>
      </c>
      <c r="H28393" s="8">
        <v>3.2353073982389999E-2</v>
      </c>
      <c r="I28393" s="8">
        <v>0</v>
      </c>
      <c r="J28393" s="8">
        <v>0</v>
      </c>
      <c r="K28393" s="8">
        <v>3.7557020851610001E-2</v>
      </c>
      <c r="L28393" s="8">
        <v>1.710707087962E-2</v>
      </c>
      <c r="O28393" s="8">
        <v>3.2973537789889998E-2</v>
      </c>
    </row>
    <row r="28394" spans="1:15" x14ac:dyDescent="0.35">
      <c r="B28394" s="11">
        <v>14.698137673710001</v>
      </c>
      <c r="C28394" s="11">
        <v>5.0859850002220002</v>
      </c>
      <c r="D28394" s="11">
        <v>11.871267956680001</v>
      </c>
      <c r="E28394" s="11">
        <v>0</v>
      </c>
      <c r="F28394" s="11">
        <v>7.9128547172520003</v>
      </c>
      <c r="G28394" s="11">
        <v>9.0470606179050002</v>
      </c>
      <c r="H28394" s="11">
        <v>2.8242073387760001</v>
      </c>
      <c r="I28394" s="11">
        <v>0</v>
      </c>
      <c r="J28394" s="11">
        <v>0</v>
      </c>
      <c r="K28394" s="11">
        <v>5.6510770558059997</v>
      </c>
      <c r="L28394" s="11">
        <v>2.2617776614460001</v>
      </c>
      <c r="M28394" s="11">
        <v>0</v>
      </c>
      <c r="N28394" s="11">
        <v>0</v>
      </c>
      <c r="O28394" s="11">
        <v>19.78412267393</v>
      </c>
    </row>
    <row r="28395" spans="1:15" x14ac:dyDescent="0.35">
      <c r="A28395" s="1" t="s">
        <v>27489</v>
      </c>
      <c r="B28395" s="8">
        <v>2.0462838171229999E-2</v>
      </c>
      <c r="C28395" s="8">
        <v>3.1737158303930001E-2</v>
      </c>
      <c r="D28395" s="8">
        <v>2.8526240216669999E-2</v>
      </c>
      <c r="E28395" s="8">
        <v>2.3745561861359999E-2</v>
      </c>
      <c r="F28395" s="8">
        <v>2.1558206410889999E-2</v>
      </c>
      <c r="G28395" s="8">
        <v>2.7426325106070001E-2</v>
      </c>
      <c r="H28395" s="8">
        <v>3.0940220983589999E-2</v>
      </c>
      <c r="I28395" s="8">
        <v>4.6010348168959998E-2</v>
      </c>
      <c r="J28395" s="8">
        <v>0</v>
      </c>
      <c r="K28395" s="8">
        <v>8.2277720960680003E-3</v>
      </c>
      <c r="L28395" s="8">
        <v>3.6729064208610003E-2</v>
      </c>
      <c r="O28395" s="8">
        <v>2.4937052577630001E-2</v>
      </c>
    </row>
    <row r="28396" spans="1:15" x14ac:dyDescent="0.35">
      <c r="B28396" s="11">
        <v>7.4052960029620003</v>
      </c>
      <c r="C28396" s="11">
        <v>7.5569355436150003</v>
      </c>
      <c r="D28396" s="11">
        <v>7.9552765467070001</v>
      </c>
      <c r="E28396" s="11">
        <v>0.91288930788099998</v>
      </c>
      <c r="F28396" s="11">
        <v>6.0940656919889999</v>
      </c>
      <c r="G28396" s="11">
        <v>5.2544018411759996</v>
      </c>
      <c r="H28396" s="11">
        <v>2.70087470553</v>
      </c>
      <c r="I28396" s="11">
        <v>0.91288930788099998</v>
      </c>
      <c r="J28396" s="11">
        <v>0</v>
      </c>
      <c r="K28396" s="11">
        <v>1.2380048539049999</v>
      </c>
      <c r="L28396" s="11">
        <v>4.8560608380839998</v>
      </c>
      <c r="M28396" s="11">
        <v>0</v>
      </c>
      <c r="N28396" s="11">
        <v>0</v>
      </c>
      <c r="O28396" s="11">
        <v>14.96223154658</v>
      </c>
    </row>
    <row r="28397" spans="1:15" x14ac:dyDescent="0.35">
      <c r="A28397" s="1" t="s">
        <v>27490</v>
      </c>
      <c r="B28397" s="8">
        <v>5.7791558297720001E-2</v>
      </c>
      <c r="C28397" s="8">
        <v>2.5784131374440002E-2</v>
      </c>
      <c r="D28397" s="8">
        <v>3.666357561526E-2</v>
      </c>
      <c r="E28397" s="8">
        <v>0</v>
      </c>
      <c r="F28397" s="8">
        <v>5.9534052963849997E-2</v>
      </c>
      <c r="G28397" s="8">
        <v>5.3369102594020001E-2</v>
      </c>
      <c r="H28397" s="8">
        <v>0</v>
      </c>
      <c r="I28397" s="8">
        <v>0</v>
      </c>
      <c r="J28397" s="8">
        <v>0</v>
      </c>
      <c r="K28397" s="8">
        <v>7.1043034899099994E-2</v>
      </c>
      <c r="L28397" s="8">
        <v>4.6436120502499997E-2</v>
      </c>
      <c r="O28397" s="8">
        <v>4.5089409612369999E-2</v>
      </c>
    </row>
    <row r="28398" spans="1:15" x14ac:dyDescent="0.35">
      <c r="B28398" s="11">
        <v>20.91418561227</v>
      </c>
      <c r="C28398" s="11">
        <v>6.1394601551510002</v>
      </c>
      <c r="D28398" s="11">
        <v>10.22458203377</v>
      </c>
      <c r="E28398" s="11">
        <v>0</v>
      </c>
      <c r="F28398" s="11">
        <v>16.829063733649999</v>
      </c>
      <c r="G28398" s="11">
        <v>10.22458203377</v>
      </c>
      <c r="H28398" s="11">
        <v>0</v>
      </c>
      <c r="I28398" s="11">
        <v>0</v>
      </c>
      <c r="J28398" s="11">
        <v>0</v>
      </c>
      <c r="K28398" s="11">
        <v>10.6896035785</v>
      </c>
      <c r="L28398" s="11">
        <v>6.1394601551510002</v>
      </c>
      <c r="M28398" s="11">
        <v>0</v>
      </c>
      <c r="N28398" s="11">
        <v>0</v>
      </c>
      <c r="O28398" s="11">
        <v>27.053645767420001</v>
      </c>
    </row>
    <row r="28399" spans="1:15" x14ac:dyDescent="0.35">
      <c r="A28399" s="1" t="s">
        <v>27491</v>
      </c>
      <c r="B28399" s="8">
        <v>1</v>
      </c>
      <c r="C28399" s="8">
        <v>1</v>
      </c>
      <c r="D28399" s="8">
        <v>1</v>
      </c>
      <c r="E28399" s="8">
        <v>1</v>
      </c>
      <c r="F28399" s="8">
        <v>1</v>
      </c>
      <c r="G28399" s="8">
        <v>1</v>
      </c>
      <c r="H28399" s="8">
        <v>1</v>
      </c>
      <c r="I28399" s="8">
        <v>1</v>
      </c>
      <c r="J28399" s="8">
        <v>1</v>
      </c>
      <c r="K28399" s="8">
        <v>1</v>
      </c>
      <c r="L28399" s="8">
        <v>1</v>
      </c>
      <c r="O28399" s="8">
        <v>1</v>
      </c>
    </row>
    <row r="28400" spans="1:15" x14ac:dyDescent="0.35">
      <c r="B28400" s="11">
        <v>361.88997542739997</v>
      </c>
      <c r="C28400" s="11">
        <v>238.1100245726</v>
      </c>
      <c r="D28400" s="11">
        <v>278.87574690119999</v>
      </c>
      <c r="E28400" s="11">
        <v>38.44462865149</v>
      </c>
      <c r="F28400" s="11">
        <v>282.67962444739999</v>
      </c>
      <c r="G28400" s="11">
        <v>191.58242385209999</v>
      </c>
      <c r="H28400" s="11">
        <v>87.293323049080001</v>
      </c>
      <c r="I28400" s="11">
        <v>19.840956311149998</v>
      </c>
      <c r="J28400" s="11">
        <v>18.603672340340001</v>
      </c>
      <c r="K28400" s="11">
        <v>150.46659526420001</v>
      </c>
      <c r="L28400" s="11">
        <v>132.21302918320001</v>
      </c>
      <c r="M28400" s="11">
        <v>0</v>
      </c>
      <c r="N28400" s="11">
        <v>0</v>
      </c>
      <c r="O28400" s="11">
        <v>600</v>
      </c>
    </row>
    <row r="28401" spans="1:9" x14ac:dyDescent="0.35">
      <c r="A28401" s="1" t="s">
        <v>27492</v>
      </c>
    </row>
    <row r="28402" spans="1:9" x14ac:dyDescent="0.35">
      <c r="A28402" s="1" t="s">
        <v>27493</v>
      </c>
    </row>
    <row r="28406" spans="1:9" x14ac:dyDescent="0.35">
      <c r="A28406" s="4" t="s">
        <v>27494</v>
      </c>
    </row>
    <row r="28407" spans="1:9" x14ac:dyDescent="0.35">
      <c r="A28407" s="1" t="s">
        <v>27495</v>
      </c>
    </row>
    <row r="28408" spans="1:9" ht="46.5" x14ac:dyDescent="0.35">
      <c r="A28408" s="5" t="s">
        <v>27496</v>
      </c>
      <c r="B28408" s="5" t="s">
        <v>27497</v>
      </c>
      <c r="C28408" s="5" t="s">
        <v>27498</v>
      </c>
      <c r="D28408" s="5" t="s">
        <v>27499</v>
      </c>
      <c r="E28408" s="5" t="s">
        <v>27500</v>
      </c>
      <c r="F28408" s="5" t="s">
        <v>27501</v>
      </c>
      <c r="G28408" s="5" t="s">
        <v>27502</v>
      </c>
      <c r="H28408" s="5" t="s">
        <v>27503</v>
      </c>
      <c r="I28408" s="5" t="s">
        <v>27504</v>
      </c>
    </row>
    <row r="28409" spans="1:9" x14ac:dyDescent="0.35">
      <c r="A28409" s="1" t="s">
        <v>27505</v>
      </c>
      <c r="B28409" s="7">
        <v>4.3305935711199998E-2</v>
      </c>
      <c r="C28409" s="6">
        <v>0.64491827272540003</v>
      </c>
      <c r="D28409" s="7">
        <v>8.3929597554049995E-2</v>
      </c>
      <c r="E28409" s="7">
        <v>3.3445810582259997E-2</v>
      </c>
      <c r="F28409" s="8">
        <v>0.36154701661080002</v>
      </c>
      <c r="G28409" s="6">
        <v>0.75644786040830003</v>
      </c>
      <c r="H28409" s="7">
        <v>0.1160656844991</v>
      </c>
      <c r="I28409" s="8">
        <v>0.45500000145739999</v>
      </c>
    </row>
    <row r="28410" spans="1:9" x14ac:dyDescent="0.35">
      <c r="B28410" s="10">
        <v>6.1138748313180002</v>
      </c>
      <c r="C28410" s="9">
        <v>260.51804399550002</v>
      </c>
      <c r="D28410" s="10">
        <v>2.314273902394</v>
      </c>
      <c r="E28410" s="10">
        <v>3.7996009289249999</v>
      </c>
      <c r="F28410" s="11">
        <v>41.247719637449997</v>
      </c>
      <c r="G28410" s="9">
        <v>219.2703243581</v>
      </c>
      <c r="H28410" s="10">
        <v>6.3680820475819999</v>
      </c>
      <c r="I28410" s="11">
        <v>273.00000087439997</v>
      </c>
    </row>
    <row r="28411" spans="1:9" x14ac:dyDescent="0.35">
      <c r="A28411" s="1" t="s">
        <v>27506</v>
      </c>
      <c r="B28411" s="6">
        <v>0.90602545752950003</v>
      </c>
      <c r="C28411" s="7">
        <v>0.2484496445985</v>
      </c>
      <c r="D28411" s="6">
        <v>0.8852135104726</v>
      </c>
      <c r="E28411" s="6">
        <v>0.91107690766600002</v>
      </c>
      <c r="F28411" s="8">
        <v>0.5017943205566</v>
      </c>
      <c r="G28411" s="7">
        <v>0.14873795316339999</v>
      </c>
      <c r="H28411" s="6">
        <v>0.67301943325070002</v>
      </c>
      <c r="I28411" s="8">
        <v>0.4419999985627</v>
      </c>
    </row>
    <row r="28412" spans="1:9" x14ac:dyDescent="0.35">
      <c r="B28412" s="9">
        <v>127.9114779615</v>
      </c>
      <c r="C28412" s="10">
        <v>100.3625082116</v>
      </c>
      <c r="D28412" s="9">
        <v>24.408868683230001</v>
      </c>
      <c r="E28412" s="9">
        <v>103.5026092782</v>
      </c>
      <c r="F28412" s="11">
        <v>57.248077010869999</v>
      </c>
      <c r="G28412" s="10">
        <v>43.114431200710001</v>
      </c>
      <c r="H28412" s="9">
        <v>36.926012964590001</v>
      </c>
      <c r="I28412" s="11">
        <v>265.1999991376</v>
      </c>
    </row>
    <row r="28413" spans="1:9" x14ac:dyDescent="0.35">
      <c r="A28413" s="1" t="s">
        <v>27507</v>
      </c>
      <c r="B28413" s="8">
        <v>2.2956056916179999E-2</v>
      </c>
      <c r="C28413" s="8">
        <v>3.4823328385690001E-2</v>
      </c>
      <c r="D28413" s="8">
        <v>2.1985273444499999E-2</v>
      </c>
      <c r="E28413" s="8">
        <v>2.3191684283819999E-2</v>
      </c>
      <c r="F28413" s="8">
        <v>5.9883045612299998E-2</v>
      </c>
      <c r="G28413" s="8">
        <v>2.4960295811190001E-2</v>
      </c>
      <c r="H28413" s="8">
        <v>4.5130793660309997E-2</v>
      </c>
      <c r="I28413" s="8">
        <v>3.2973537789889998E-2</v>
      </c>
    </row>
    <row r="28414" spans="1:9" x14ac:dyDescent="0.35">
      <c r="B28414" s="11">
        <v>3.2409058088960001</v>
      </c>
      <c r="C28414" s="11">
        <v>14.06706210714</v>
      </c>
      <c r="D28414" s="11">
        <v>0.60622171501340005</v>
      </c>
      <c r="E28414" s="11">
        <v>2.6346840938830001</v>
      </c>
      <c r="F28414" s="11">
        <v>6.8318613153200003</v>
      </c>
      <c r="G28414" s="11">
        <v>7.2352007918160002</v>
      </c>
      <c r="H28414" s="11">
        <v>2.4761547578999998</v>
      </c>
      <c r="I28414" s="11">
        <v>19.78412267393</v>
      </c>
    </row>
    <row r="28415" spans="1:9" x14ac:dyDescent="0.35">
      <c r="A28415" s="1" t="s">
        <v>27508</v>
      </c>
      <c r="B28415" s="8">
        <v>1.067606960725E-2</v>
      </c>
      <c r="C28415" s="8">
        <v>2.5619956504330001E-2</v>
      </c>
      <c r="D28415" s="8">
        <v>0</v>
      </c>
      <c r="E28415" s="8">
        <v>1.326735206278E-2</v>
      </c>
      <c r="F28415" s="8">
        <v>4.1142455416879997E-2</v>
      </c>
      <c r="G28415" s="8">
        <v>1.9510593376730001E-2</v>
      </c>
      <c r="H28415" s="8">
        <v>5.6604718292069998E-2</v>
      </c>
      <c r="I28415" s="8">
        <v>2.4937052577630001E-2</v>
      </c>
    </row>
    <row r="28416" spans="1:9" x14ac:dyDescent="0.35">
      <c r="B28416" s="11">
        <v>1.5072334126310001</v>
      </c>
      <c r="C28416" s="11">
        <v>10.34931283239</v>
      </c>
      <c r="D28416" s="11">
        <v>0</v>
      </c>
      <c r="E28416" s="11">
        <v>1.5072334126310001</v>
      </c>
      <c r="F28416" s="11">
        <v>4.6938085180179998</v>
      </c>
      <c r="G28416" s="11">
        <v>5.6555043143689998</v>
      </c>
      <c r="H28416" s="11">
        <v>3.1056853015589998</v>
      </c>
      <c r="I28416" s="11">
        <v>14.96223154658</v>
      </c>
    </row>
    <row r="28417" spans="1:9" x14ac:dyDescent="0.35">
      <c r="A28417" s="1" t="s">
        <v>27509</v>
      </c>
      <c r="B28417" s="8">
        <v>1.703648023584E-2</v>
      </c>
      <c r="C28417" s="8">
        <v>4.6188797786069997E-2</v>
      </c>
      <c r="D28417" s="8">
        <v>8.8716185288930001E-3</v>
      </c>
      <c r="E28417" s="8">
        <v>1.9018245405170001E-2</v>
      </c>
      <c r="F28417" s="8">
        <v>3.5633161803350001E-2</v>
      </c>
      <c r="G28417" s="8">
        <v>5.034329724034E-2</v>
      </c>
      <c r="H28417" s="8">
        <v>0.1091793702978</v>
      </c>
      <c r="I28417" s="8">
        <v>4.5089409612369999E-2</v>
      </c>
    </row>
    <row r="28418" spans="1:9" x14ac:dyDescent="0.35">
      <c r="B28418" s="11">
        <v>2.4051877881760002</v>
      </c>
      <c r="C28418" s="11">
        <v>18.658201763899999</v>
      </c>
      <c r="D28418" s="11">
        <v>0.24462592257980001</v>
      </c>
      <c r="E28418" s="11">
        <v>2.1605618655969998</v>
      </c>
      <c r="F28418" s="11">
        <v>4.0652711828139996</v>
      </c>
      <c r="G28418" s="11">
        <v>14.592930581079999</v>
      </c>
      <c r="H28418" s="11">
        <v>5.9902562153519998</v>
      </c>
      <c r="I28418" s="11">
        <v>27.053645767420001</v>
      </c>
    </row>
    <row r="28419" spans="1:9" x14ac:dyDescent="0.35">
      <c r="A28419" s="1" t="s">
        <v>27510</v>
      </c>
      <c r="B28419" s="8">
        <v>1</v>
      </c>
      <c r="C28419" s="8">
        <v>1</v>
      </c>
      <c r="D28419" s="8">
        <v>1</v>
      </c>
      <c r="E28419" s="8">
        <v>1</v>
      </c>
      <c r="F28419" s="8">
        <v>1</v>
      </c>
      <c r="G28419" s="8">
        <v>1</v>
      </c>
      <c r="H28419" s="8">
        <v>1</v>
      </c>
      <c r="I28419" s="8">
        <v>1</v>
      </c>
    </row>
    <row r="28420" spans="1:9" x14ac:dyDescent="0.35">
      <c r="B28420" s="11">
        <v>141.1786798025</v>
      </c>
      <c r="C28420" s="11">
        <v>403.95512891049998</v>
      </c>
      <c r="D28420" s="11">
        <v>27.573990223220001</v>
      </c>
      <c r="E28420" s="11">
        <v>113.6046895793</v>
      </c>
      <c r="F28420" s="11">
        <v>114.08673766450001</v>
      </c>
      <c r="G28420" s="11">
        <v>289.86839124609997</v>
      </c>
      <c r="H28420" s="11">
        <v>54.866191286979998</v>
      </c>
      <c r="I28420" s="11">
        <v>600</v>
      </c>
    </row>
    <row r="28421" spans="1:9" x14ac:dyDescent="0.35">
      <c r="A28421" s="1" t="s">
        <v>27511</v>
      </c>
    </row>
    <row r="28422" spans="1:9" x14ac:dyDescent="0.35">
      <c r="A28422" s="1" t="s">
        <v>27512</v>
      </c>
    </row>
    <row r="28426" spans="1:9" x14ac:dyDescent="0.35">
      <c r="A28426" s="4" t="s">
        <v>27513</v>
      </c>
    </row>
    <row r="28427" spans="1:9" x14ac:dyDescent="0.35">
      <c r="A28427" s="1" t="s">
        <v>27514</v>
      </c>
    </row>
    <row r="28428" spans="1:9" ht="62" x14ac:dyDescent="0.35">
      <c r="A28428" s="5" t="s">
        <v>27515</v>
      </c>
      <c r="B28428" s="5" t="s">
        <v>27516</v>
      </c>
      <c r="C28428" s="5" t="s">
        <v>27517</v>
      </c>
      <c r="D28428" s="5" t="s">
        <v>27518</v>
      </c>
      <c r="E28428" s="5" t="s">
        <v>27519</v>
      </c>
      <c r="F28428" s="5" t="s">
        <v>27520</v>
      </c>
      <c r="G28428" s="5" t="s">
        <v>27521</v>
      </c>
      <c r="H28428" s="5" t="s">
        <v>27522</v>
      </c>
      <c r="I28428" s="5" t="s">
        <v>27523</v>
      </c>
    </row>
    <row r="28429" spans="1:9" x14ac:dyDescent="0.35">
      <c r="A28429" s="1" t="s">
        <v>27524</v>
      </c>
      <c r="B28429" s="6">
        <v>0.89945748120860003</v>
      </c>
      <c r="C28429" s="7">
        <v>7.426913270776E-3</v>
      </c>
      <c r="D28429" s="6">
        <v>0.93510261971880004</v>
      </c>
      <c r="E28429" s="6">
        <v>0.79333403838390004</v>
      </c>
      <c r="F28429" s="7">
        <v>0</v>
      </c>
      <c r="G28429" s="7">
        <v>9.5450112216299999E-3</v>
      </c>
      <c r="H28429" s="7">
        <v>0.26547836185739998</v>
      </c>
      <c r="I28429" s="8">
        <v>0.45500000145739999</v>
      </c>
    </row>
    <row r="28430" spans="1:9" x14ac:dyDescent="0.35">
      <c r="B28430" s="9">
        <v>250.02041305520001</v>
      </c>
      <c r="C28430" s="10">
        <v>1.799168930757</v>
      </c>
      <c r="D28430" s="9">
        <v>194.57428400250001</v>
      </c>
      <c r="E28430" s="9">
        <v>55.446129052670003</v>
      </c>
      <c r="F28430" s="10">
        <v>0</v>
      </c>
      <c r="G28430" s="10">
        <v>1.799168930757</v>
      </c>
      <c r="H28430" s="10">
        <v>21.180418888489999</v>
      </c>
      <c r="I28430" s="11">
        <v>273.00000087439997</v>
      </c>
    </row>
    <row r="28431" spans="1:9" x14ac:dyDescent="0.35">
      <c r="A28431" s="1" t="s">
        <v>27525</v>
      </c>
      <c r="B28431" s="7">
        <v>2.2476367756069999E-2</v>
      </c>
      <c r="C28431" s="6">
        <v>0.93358388451770002</v>
      </c>
      <c r="D28431" s="7">
        <v>3.5498235539909999E-3</v>
      </c>
      <c r="E28431" s="7">
        <v>7.8824866189400003E-2</v>
      </c>
      <c r="F28431" s="6">
        <v>0.89731988171239996</v>
      </c>
      <c r="G28431" s="6">
        <v>0.94392609631299995</v>
      </c>
      <c r="H28431" s="8">
        <v>0.41101571690060001</v>
      </c>
      <c r="I28431" s="8">
        <v>0.4419999985627</v>
      </c>
    </row>
    <row r="28432" spans="1:9" x14ac:dyDescent="0.35">
      <c r="B28432" s="10">
        <v>6.2477113902059997</v>
      </c>
      <c r="C28432" s="9">
        <v>226.1605943198</v>
      </c>
      <c r="D28432" s="10">
        <v>0.73864018963059996</v>
      </c>
      <c r="E28432" s="10">
        <v>5.5090712005749998</v>
      </c>
      <c r="F28432" s="9">
        <v>48.237020844120003</v>
      </c>
      <c r="G28432" s="9">
        <v>177.92357347559999</v>
      </c>
      <c r="H28432" s="11">
        <v>32.791693427669998</v>
      </c>
      <c r="I28432" s="11">
        <v>265.1999991376</v>
      </c>
    </row>
    <row r="28433" spans="1:9" x14ac:dyDescent="0.35">
      <c r="A28433" s="1" t="s">
        <v>27526</v>
      </c>
      <c r="B28433" s="8">
        <v>2.4426213195390001E-2</v>
      </c>
      <c r="C28433" s="8">
        <v>2.8591221702480001E-2</v>
      </c>
      <c r="D28433" s="8">
        <v>1.632867581736E-2</v>
      </c>
      <c r="E28433" s="8">
        <v>4.8534368777739999E-2</v>
      </c>
      <c r="F28433" s="8">
        <v>6.4715148826879995E-2</v>
      </c>
      <c r="G28433" s="8">
        <v>1.828895840286E-2</v>
      </c>
      <c r="H28433" s="8">
        <v>7.6059629109449994E-2</v>
      </c>
      <c r="I28433" s="8">
        <v>3.2973537789889998E-2</v>
      </c>
    </row>
    <row r="28434" spans="1:9" x14ac:dyDescent="0.35">
      <c r="B28434" s="11">
        <v>6.7897060617909997</v>
      </c>
      <c r="C28434" s="11">
        <v>6.9262203426970004</v>
      </c>
      <c r="D28434" s="11">
        <v>3.3976382258740001</v>
      </c>
      <c r="E28434" s="11">
        <v>3.392067835917</v>
      </c>
      <c r="F28434" s="11">
        <v>3.4788775402310002</v>
      </c>
      <c r="G28434" s="11">
        <v>3.4473428024659998</v>
      </c>
      <c r="H28434" s="11">
        <v>6.068196269445</v>
      </c>
      <c r="I28434" s="11">
        <v>19.78412267393</v>
      </c>
    </row>
    <row r="28435" spans="1:9" x14ac:dyDescent="0.35">
      <c r="A28435" s="1" t="s">
        <v>27527</v>
      </c>
      <c r="B28435" s="8">
        <v>2.279447570866E-2</v>
      </c>
      <c r="C28435" s="8">
        <v>2.4729436832260001E-2</v>
      </c>
      <c r="D28435" s="8">
        <v>1.479505887549E-2</v>
      </c>
      <c r="E28435" s="8">
        <v>4.661050477762E-2</v>
      </c>
      <c r="F28435" s="8">
        <v>2.2204482055659999E-2</v>
      </c>
      <c r="G28435" s="8">
        <v>2.5449534313320001E-2</v>
      </c>
      <c r="H28435" s="8">
        <v>3.3032387341049997E-2</v>
      </c>
      <c r="I28435" s="8">
        <v>2.4937052577630001E-2</v>
      </c>
    </row>
    <row r="28436" spans="1:9" x14ac:dyDescent="0.35">
      <c r="B28436" s="11">
        <v>6.3361352272009999</v>
      </c>
      <c r="C28436" s="11">
        <v>5.9907033785900001</v>
      </c>
      <c r="D28436" s="11">
        <v>3.078526278045</v>
      </c>
      <c r="E28436" s="11">
        <v>3.2576089491559999</v>
      </c>
      <c r="F28436" s="11">
        <v>1.1936412929</v>
      </c>
      <c r="G28436" s="11">
        <v>4.7970620856900004</v>
      </c>
      <c r="H28436" s="11">
        <v>2.6353929407860002</v>
      </c>
      <c r="I28436" s="11">
        <v>14.96223154658</v>
      </c>
    </row>
    <row r="28437" spans="1:9" x14ac:dyDescent="0.35">
      <c r="A28437" s="1" t="s">
        <v>27528</v>
      </c>
      <c r="B28437" s="8">
        <v>3.0845462131299999E-2</v>
      </c>
      <c r="C28437" s="7">
        <v>5.6685436767919999E-3</v>
      </c>
      <c r="D28437" s="8">
        <v>3.0223822034389999E-2</v>
      </c>
      <c r="E28437" s="8">
        <v>3.2696221871290003E-2</v>
      </c>
      <c r="F28437" s="8">
        <v>1.576048740502E-2</v>
      </c>
      <c r="G28437" s="7">
        <v>2.790399749219E-3</v>
      </c>
      <c r="H28437" s="6">
        <v>0.21441390479149999</v>
      </c>
      <c r="I28437" s="8">
        <v>4.5089409612369999E-2</v>
      </c>
    </row>
    <row r="28438" spans="1:9" x14ac:dyDescent="0.35">
      <c r="B28438" s="11">
        <v>8.5740519636150001</v>
      </c>
      <c r="C28438" s="10">
        <v>1.373204088172</v>
      </c>
      <c r="D28438" s="11">
        <v>6.2889124767190001</v>
      </c>
      <c r="E28438" s="11">
        <v>2.2851394868970001</v>
      </c>
      <c r="F28438" s="11">
        <v>0.8472329377333</v>
      </c>
      <c r="G28438" s="10">
        <v>0.52597115043830001</v>
      </c>
      <c r="H28438" s="9">
        <v>17.106389715639999</v>
      </c>
      <c r="I28438" s="11">
        <v>27.053645767420001</v>
      </c>
    </row>
    <row r="28439" spans="1:9" x14ac:dyDescent="0.35">
      <c r="A28439" s="1" t="s">
        <v>27529</v>
      </c>
      <c r="B28439" s="8">
        <v>1</v>
      </c>
      <c r="C28439" s="8">
        <v>1</v>
      </c>
      <c r="D28439" s="8">
        <v>1</v>
      </c>
      <c r="E28439" s="8">
        <v>1</v>
      </c>
      <c r="F28439" s="8">
        <v>1</v>
      </c>
      <c r="G28439" s="8">
        <v>1</v>
      </c>
      <c r="H28439" s="8">
        <v>1</v>
      </c>
      <c r="I28439" s="8">
        <v>1</v>
      </c>
    </row>
    <row r="28440" spans="1:9" x14ac:dyDescent="0.35">
      <c r="B28440" s="11">
        <v>277.96801769799998</v>
      </c>
      <c r="C28440" s="11">
        <v>242.24989106000001</v>
      </c>
      <c r="D28440" s="11">
        <v>208.07800117279999</v>
      </c>
      <c r="E28440" s="11">
        <v>69.890016525220005</v>
      </c>
      <c r="F28440" s="11">
        <v>53.756772614989998</v>
      </c>
      <c r="G28440" s="11">
        <v>188.49311844499999</v>
      </c>
      <c r="H28440" s="11">
        <v>79.782091242030006</v>
      </c>
      <c r="I28440" s="11">
        <v>600</v>
      </c>
    </row>
    <row r="28441" spans="1:9" x14ac:dyDescent="0.35">
      <c r="A28441" s="1" t="s">
        <v>27530</v>
      </c>
    </row>
    <row r="28442" spans="1:9" x14ac:dyDescent="0.35">
      <c r="A28442" s="1" t="s">
        <v>27531</v>
      </c>
    </row>
    <row r="28446" spans="1:9" x14ac:dyDescent="0.35">
      <c r="A28446" s="4" t="s">
        <v>27532</v>
      </c>
    </row>
    <row r="28447" spans="1:9" x14ac:dyDescent="0.35">
      <c r="A28447" s="1" t="s">
        <v>27533</v>
      </c>
    </row>
    <row r="28448" spans="1:9" ht="31" x14ac:dyDescent="0.35">
      <c r="A28448" s="5" t="s">
        <v>27534</v>
      </c>
      <c r="B28448" s="5" t="s">
        <v>27535</v>
      </c>
      <c r="C28448" s="5" t="s">
        <v>27536</v>
      </c>
      <c r="D28448" s="5" t="s">
        <v>27537</v>
      </c>
      <c r="E28448" s="5" t="s">
        <v>27538</v>
      </c>
      <c r="F28448" s="5" t="s">
        <v>27539</v>
      </c>
      <c r="G28448" s="5" t="s">
        <v>27540</v>
      </c>
      <c r="H28448" s="5" t="s">
        <v>27541</v>
      </c>
      <c r="I28448" s="5" t="s">
        <v>27542</v>
      </c>
    </row>
    <row r="28449" spans="1:9" x14ac:dyDescent="0.35">
      <c r="A28449" s="1" t="s">
        <v>27543</v>
      </c>
      <c r="B28449" s="8">
        <v>0.3585061361504</v>
      </c>
      <c r="C28449" s="6">
        <v>0.53655001458350005</v>
      </c>
      <c r="D28449" s="8">
        <v>0.33152756790280002</v>
      </c>
      <c r="E28449" s="8">
        <v>0.36378688655500002</v>
      </c>
      <c r="F28449" s="8">
        <v>0.4870701216751</v>
      </c>
      <c r="G28449" s="6">
        <v>0.60485310803339998</v>
      </c>
      <c r="H28449" s="8">
        <v>0.41070713764080002</v>
      </c>
      <c r="I28449" s="8">
        <v>0.45500000145739999</v>
      </c>
    </row>
    <row r="28450" spans="1:9" x14ac:dyDescent="0.35">
      <c r="B28450" s="11">
        <v>66.643974057229997</v>
      </c>
      <c r="C28450" s="9">
        <v>154.68330050329999</v>
      </c>
      <c r="D28450" s="11">
        <v>10.088448734949999</v>
      </c>
      <c r="E28450" s="11">
        <v>56.555525322290002</v>
      </c>
      <c r="F28450" s="11">
        <v>81.429641047969994</v>
      </c>
      <c r="G28450" s="9">
        <v>73.253659455369998</v>
      </c>
      <c r="H28450" s="11">
        <v>51.672726313870001</v>
      </c>
      <c r="I28450" s="11">
        <v>273.00000087439997</v>
      </c>
    </row>
    <row r="28451" spans="1:9" x14ac:dyDescent="0.35">
      <c r="A28451" s="1" t="s">
        <v>27544</v>
      </c>
      <c r="B28451" s="8">
        <v>0.53315395913770003</v>
      </c>
      <c r="C28451" s="8">
        <v>0.37305771423950002</v>
      </c>
      <c r="D28451" s="8">
        <v>0.61813333146219995</v>
      </c>
      <c r="E28451" s="8">
        <v>0.51652020560909995</v>
      </c>
      <c r="F28451" s="8">
        <v>0.41039072952599998</v>
      </c>
      <c r="G28451" s="8">
        <v>0.32152242824779997</v>
      </c>
      <c r="H28451" s="8">
        <v>0.46529314947610001</v>
      </c>
      <c r="I28451" s="8">
        <v>0.4419999985627</v>
      </c>
    </row>
    <row r="28452" spans="1:9" x14ac:dyDescent="0.35">
      <c r="B28452" s="11">
        <v>99.109875782930004</v>
      </c>
      <c r="C28452" s="11">
        <v>107.5497100892</v>
      </c>
      <c r="D28452" s="11">
        <v>18.80991817744</v>
      </c>
      <c r="E28452" s="11">
        <v>80.299957605489993</v>
      </c>
      <c r="F28452" s="11">
        <v>68.610182204940003</v>
      </c>
      <c r="G28452" s="11">
        <v>38.939527884219999</v>
      </c>
      <c r="H28452" s="11">
        <v>58.540413265540003</v>
      </c>
      <c r="I28452" s="11">
        <v>265.1999991376</v>
      </c>
    </row>
    <row r="28453" spans="1:9" x14ac:dyDescent="0.35">
      <c r="A28453" s="1" t="s">
        <v>27545</v>
      </c>
      <c r="B28453" s="8">
        <v>1.6069944515750001E-2</v>
      </c>
      <c r="C28453" s="8">
        <v>3.7887501577679998E-2</v>
      </c>
      <c r="D28453" s="8">
        <v>0</v>
      </c>
      <c r="E28453" s="8">
        <v>1.921545487881E-2</v>
      </c>
      <c r="F28453" s="8">
        <v>4.3456043583039998E-2</v>
      </c>
      <c r="G28453" s="8">
        <v>3.020056810601E-2</v>
      </c>
      <c r="H28453" s="8">
        <v>4.6689099209689999E-2</v>
      </c>
      <c r="I28453" s="8">
        <v>3.2973537789889998E-2</v>
      </c>
    </row>
    <row r="28454" spans="1:9" x14ac:dyDescent="0.35">
      <c r="B28454" s="11">
        <v>2.9872988421039999</v>
      </c>
      <c r="C28454" s="11">
        <v>10.922679400930001</v>
      </c>
      <c r="D28454" s="11">
        <v>0</v>
      </c>
      <c r="E28454" s="11">
        <v>2.9872988421039999</v>
      </c>
      <c r="F28454" s="11">
        <v>7.2650936135480002</v>
      </c>
      <c r="G28454" s="11">
        <v>3.657585787381</v>
      </c>
      <c r="H28454" s="11">
        <v>5.8741444309000004</v>
      </c>
      <c r="I28454" s="11">
        <v>19.78412267393</v>
      </c>
    </row>
    <row r="28455" spans="1:9" x14ac:dyDescent="0.35">
      <c r="A28455" s="1" t="s">
        <v>27546</v>
      </c>
      <c r="B28455" s="8">
        <v>4.2850852082310001E-2</v>
      </c>
      <c r="C28455" s="8">
        <v>1.1577351986620001E-2</v>
      </c>
      <c r="D28455" s="8">
        <v>0</v>
      </c>
      <c r="E28455" s="8">
        <v>5.1238423001350002E-2</v>
      </c>
      <c r="F28455" s="8">
        <v>1.530766700372E-2</v>
      </c>
      <c r="G28455" s="8">
        <v>6.4279460313110002E-3</v>
      </c>
      <c r="H28455" s="8">
        <v>2.9081588292459999E-2</v>
      </c>
      <c r="I28455" s="8">
        <v>2.4937052577630001E-2</v>
      </c>
    </row>
    <row r="28456" spans="1:9" x14ac:dyDescent="0.35">
      <c r="B28456" s="11">
        <v>7.9656965015120003</v>
      </c>
      <c r="C28456" s="11">
        <v>3.3376627857679999</v>
      </c>
      <c r="D28456" s="11">
        <v>0</v>
      </c>
      <c r="E28456" s="11">
        <v>7.9656965015120003</v>
      </c>
      <c r="F28456" s="11">
        <v>2.5591753095179999</v>
      </c>
      <c r="G28456" s="11">
        <v>0.77848747625040005</v>
      </c>
      <c r="H28456" s="11">
        <v>3.6588722592959999</v>
      </c>
      <c r="I28456" s="11">
        <v>14.96223154658</v>
      </c>
    </row>
    <row r="28457" spans="1:9" x14ac:dyDescent="0.35">
      <c r="A28457" s="1" t="s">
        <v>27547</v>
      </c>
      <c r="B28457" s="8">
        <v>4.9419108113910003E-2</v>
      </c>
      <c r="C28457" s="8">
        <v>4.0927417612669999E-2</v>
      </c>
      <c r="D28457" s="8">
        <v>5.0339100634979997E-2</v>
      </c>
      <c r="E28457" s="8">
        <v>4.9239029955830002E-2</v>
      </c>
      <c r="F28457" s="8">
        <v>4.3775438212169997E-2</v>
      </c>
      <c r="G28457" s="8">
        <v>3.699594958151E-2</v>
      </c>
      <c r="H28457" s="8">
        <v>4.8229025380890002E-2</v>
      </c>
      <c r="I28457" s="8">
        <v>4.5089409612369999E-2</v>
      </c>
    </row>
    <row r="28458" spans="1:9" x14ac:dyDescent="0.35">
      <c r="B28458" s="11">
        <v>9.1866928539660009</v>
      </c>
      <c r="C28458" s="11">
        <v>11.79906414189</v>
      </c>
      <c r="D28458" s="11">
        <v>1.5318286781749999</v>
      </c>
      <c r="E28458" s="11">
        <v>7.6548641757900002</v>
      </c>
      <c r="F28458" s="11">
        <v>7.3184908326439997</v>
      </c>
      <c r="G28458" s="11">
        <v>4.4805733092509996</v>
      </c>
      <c r="H28458" s="11">
        <v>6.0678887715640002</v>
      </c>
      <c r="I28458" s="11">
        <v>27.053645767420001</v>
      </c>
    </row>
    <row r="28459" spans="1:9" x14ac:dyDescent="0.35">
      <c r="A28459" s="1" t="s">
        <v>27548</v>
      </c>
      <c r="B28459" s="8">
        <v>1</v>
      </c>
      <c r="C28459" s="8">
        <v>1</v>
      </c>
      <c r="D28459" s="8">
        <v>1</v>
      </c>
      <c r="E28459" s="8">
        <v>1</v>
      </c>
      <c r="F28459" s="8">
        <v>1</v>
      </c>
      <c r="G28459" s="8">
        <v>1</v>
      </c>
      <c r="H28459" s="8">
        <v>1</v>
      </c>
      <c r="I28459" s="8">
        <v>1</v>
      </c>
    </row>
    <row r="28460" spans="1:9" x14ac:dyDescent="0.35">
      <c r="B28460" s="11">
        <v>185.89353803770001</v>
      </c>
      <c r="C28460" s="11">
        <v>288.29241692110003</v>
      </c>
      <c r="D28460" s="11">
        <v>30.43019559056</v>
      </c>
      <c r="E28460" s="11">
        <v>155.46334244720001</v>
      </c>
      <c r="F28460" s="11">
        <v>167.18258300860001</v>
      </c>
      <c r="G28460" s="11">
        <v>121.10983391249999</v>
      </c>
      <c r="H28460" s="11">
        <v>125.8140450412</v>
      </c>
      <c r="I28460" s="11">
        <v>600</v>
      </c>
    </row>
    <row r="28461" spans="1:9" x14ac:dyDescent="0.35">
      <c r="A28461" s="1" t="s">
        <v>27549</v>
      </c>
    </row>
    <row r="28462" spans="1:9" x14ac:dyDescent="0.35">
      <c r="A28462" s="1" t="s">
        <v>27550</v>
      </c>
    </row>
    <row r="28466" spans="1:7" x14ac:dyDescent="0.35">
      <c r="A28466" s="4" t="s">
        <v>27551</v>
      </c>
    </row>
    <row r="28467" spans="1:7" x14ac:dyDescent="0.35">
      <c r="A28467" s="1" t="s">
        <v>27552</v>
      </c>
    </row>
    <row r="28468" spans="1:7" ht="31" x14ac:dyDescent="0.35">
      <c r="A28468" s="5" t="s">
        <v>27553</v>
      </c>
      <c r="B28468" s="5" t="s">
        <v>27554</v>
      </c>
      <c r="C28468" s="5" t="s">
        <v>27555</v>
      </c>
      <c r="D28468" s="5" t="s">
        <v>27556</v>
      </c>
      <c r="E28468" s="5" t="s">
        <v>27557</v>
      </c>
      <c r="F28468" s="5" t="s">
        <v>27558</v>
      </c>
      <c r="G28468" s="5" t="s">
        <v>27559</v>
      </c>
    </row>
    <row r="28469" spans="1:7" x14ac:dyDescent="0.35">
      <c r="A28469" s="1" t="s">
        <v>27560</v>
      </c>
      <c r="B28469" s="8">
        <v>0.43816713935239998</v>
      </c>
      <c r="C28469" s="8">
        <v>0.46434868494129999</v>
      </c>
      <c r="D28469" s="8">
        <v>0.50548779694010004</v>
      </c>
      <c r="E28469" s="8">
        <v>0.45950221015769999</v>
      </c>
      <c r="F28469" s="8">
        <v>0.73821216235440001</v>
      </c>
      <c r="G28469" s="8">
        <v>0.45500000145739999</v>
      </c>
    </row>
    <row r="28470" spans="1:7" x14ac:dyDescent="0.35">
      <c r="B28470" s="11">
        <v>172.2393565966</v>
      </c>
      <c r="C28470" s="11">
        <v>55.730055190960002</v>
      </c>
      <c r="D28470" s="11">
        <v>30.319725371859999</v>
      </c>
      <c r="E28470" s="11">
        <v>8.4987681181540005</v>
      </c>
      <c r="F28470" s="11">
        <v>6.2120955968410003</v>
      </c>
      <c r="G28470" s="11">
        <v>273.00000087439997</v>
      </c>
    </row>
    <row r="28471" spans="1:7" x14ac:dyDescent="0.35">
      <c r="A28471" s="1" t="s">
        <v>27561</v>
      </c>
      <c r="B28471" s="8">
        <v>0.45075818742200002</v>
      </c>
      <c r="C28471" s="8">
        <v>0.41341223053460002</v>
      </c>
      <c r="D28471" s="8">
        <v>0.47660923973370001</v>
      </c>
      <c r="E28471" s="8">
        <v>0.47148970659119999</v>
      </c>
      <c r="F28471" s="8">
        <v>0.12910193299629999</v>
      </c>
      <c r="G28471" s="8">
        <v>0.4419999985627</v>
      </c>
    </row>
    <row r="28472" spans="1:7" x14ac:dyDescent="0.35">
      <c r="B28472" s="11">
        <v>177.1887784578</v>
      </c>
      <c r="C28472" s="11">
        <v>49.616779742200002</v>
      </c>
      <c r="D28472" s="11">
        <v>28.587557100070001</v>
      </c>
      <c r="E28472" s="11">
        <v>8.7204840321440003</v>
      </c>
      <c r="F28472" s="11">
        <v>1.086399805379</v>
      </c>
      <c r="G28472" s="11">
        <v>265.1999991376</v>
      </c>
    </row>
    <row r="28473" spans="1:7" x14ac:dyDescent="0.35">
      <c r="A28473" s="1" t="s">
        <v>27562</v>
      </c>
      <c r="B28473" s="8">
        <v>3.216298964079E-2</v>
      </c>
      <c r="C28473" s="8">
        <v>4.1250226790420001E-2</v>
      </c>
      <c r="D28473" s="8">
        <v>1.790296332622E-2</v>
      </c>
      <c r="E28473" s="8">
        <v>0</v>
      </c>
      <c r="F28473" s="8">
        <v>0.1326859046493</v>
      </c>
      <c r="G28473" s="8">
        <v>3.2973537789889998E-2</v>
      </c>
    </row>
    <row r="28474" spans="1:7" x14ac:dyDescent="0.35">
      <c r="B28474" s="11">
        <v>12.6429669056</v>
      </c>
      <c r="C28474" s="11">
        <v>4.9507568131920001</v>
      </c>
      <c r="D28474" s="11">
        <v>1.073839832889</v>
      </c>
      <c r="E28474" s="11">
        <v>0</v>
      </c>
      <c r="F28474" s="11">
        <v>1.116559122253</v>
      </c>
      <c r="G28474" s="11">
        <v>19.78412267393</v>
      </c>
    </row>
    <row r="28475" spans="1:7" x14ac:dyDescent="0.35">
      <c r="A28475" s="1" t="s">
        <v>27563</v>
      </c>
      <c r="B28475" s="8">
        <v>2.071178775081E-2</v>
      </c>
      <c r="C28475" s="8">
        <v>5.6830154928740002E-2</v>
      </c>
      <c r="D28475" s="8">
        <v>0</v>
      </c>
      <c r="E28475" s="8">
        <v>0</v>
      </c>
      <c r="F28475" s="8">
        <v>0</v>
      </c>
      <c r="G28475" s="8">
        <v>2.4937052577630001E-2</v>
      </c>
    </row>
    <row r="28476" spans="1:7" x14ac:dyDescent="0.35">
      <c r="B28476" s="11">
        <v>8.1416077924899994</v>
      </c>
      <c r="C28476" s="11">
        <v>6.8206237540860002</v>
      </c>
      <c r="D28476" s="11">
        <v>0</v>
      </c>
      <c r="E28476" s="11">
        <v>0</v>
      </c>
      <c r="F28476" s="11">
        <v>0</v>
      </c>
      <c r="G28476" s="11">
        <v>14.96223154658</v>
      </c>
    </row>
    <row r="28477" spans="1:7" x14ac:dyDescent="0.35">
      <c r="A28477" s="1" t="s">
        <v>27564</v>
      </c>
      <c r="B28477" s="8">
        <v>5.8199895833989997E-2</v>
      </c>
      <c r="C28477" s="8">
        <v>2.4158702804940001E-2</v>
      </c>
      <c r="D28477" s="8">
        <v>0</v>
      </c>
      <c r="E28477" s="8">
        <v>6.9008083251119998E-2</v>
      </c>
      <c r="F28477" s="8">
        <v>0</v>
      </c>
      <c r="G28477" s="8">
        <v>4.5089409612369999E-2</v>
      </c>
    </row>
    <row r="28478" spans="1:7" x14ac:dyDescent="0.35">
      <c r="B28478" s="11">
        <v>22.877828372189999</v>
      </c>
      <c r="C28478" s="11">
        <v>2.8994716348380001</v>
      </c>
      <c r="D28478" s="11">
        <v>0</v>
      </c>
      <c r="E28478" s="11">
        <v>1.276345760401</v>
      </c>
      <c r="F28478" s="11">
        <v>0</v>
      </c>
      <c r="G28478" s="11">
        <v>27.053645767420001</v>
      </c>
    </row>
    <row r="28479" spans="1:7" x14ac:dyDescent="0.35">
      <c r="A28479" s="1" t="s">
        <v>27565</v>
      </c>
      <c r="B28479" s="8">
        <v>1</v>
      </c>
      <c r="C28479" s="8">
        <v>1</v>
      </c>
      <c r="D28479" s="8">
        <v>1</v>
      </c>
      <c r="E28479" s="8">
        <v>1</v>
      </c>
      <c r="F28479" s="8">
        <v>1</v>
      </c>
      <c r="G28479" s="8">
        <v>1</v>
      </c>
    </row>
    <row r="28480" spans="1:7" x14ac:dyDescent="0.35">
      <c r="B28480" s="11">
        <v>393.0905381247</v>
      </c>
      <c r="C28480" s="11">
        <v>120.01768713529999</v>
      </c>
      <c r="D28480" s="11">
        <v>59.981122304819998</v>
      </c>
      <c r="E28480" s="11">
        <v>18.495597910699999</v>
      </c>
      <c r="F28480" s="11">
        <v>8.4150545244729997</v>
      </c>
      <c r="G28480" s="11">
        <v>600</v>
      </c>
    </row>
    <row r="28481" spans="1:9" x14ac:dyDescent="0.35">
      <c r="A28481" s="1" t="s">
        <v>27566</v>
      </c>
    </row>
    <row r="28482" spans="1:9" x14ac:dyDescent="0.35">
      <c r="A28482" s="1" t="s">
        <v>27567</v>
      </c>
    </row>
    <row r="28486" spans="1:9" x14ac:dyDescent="0.35">
      <c r="A28486" s="4" t="s">
        <v>27568</v>
      </c>
    </row>
    <row r="28487" spans="1:9" x14ac:dyDescent="0.35">
      <c r="A28487" s="1" t="s">
        <v>27569</v>
      </c>
    </row>
    <row r="28488" spans="1:9" ht="62" x14ac:dyDescent="0.35">
      <c r="A28488" s="5" t="s">
        <v>27570</v>
      </c>
      <c r="B28488" s="5" t="s">
        <v>27571</v>
      </c>
      <c r="C28488" s="5" t="s">
        <v>27572</v>
      </c>
      <c r="D28488" s="5" t="s">
        <v>27573</v>
      </c>
      <c r="E28488" s="5" t="s">
        <v>27574</v>
      </c>
      <c r="F28488" s="5" t="s">
        <v>27575</v>
      </c>
      <c r="G28488" s="5" t="s">
        <v>27576</v>
      </c>
      <c r="H28488" s="5" t="s">
        <v>27577</v>
      </c>
      <c r="I28488" s="5" t="s">
        <v>27578</v>
      </c>
    </row>
    <row r="28489" spans="1:9" x14ac:dyDescent="0.35">
      <c r="A28489" s="1" t="s">
        <v>27579</v>
      </c>
      <c r="B28489" s="6">
        <v>0.61492378196249997</v>
      </c>
      <c r="C28489" s="8">
        <v>0.39469402261949998</v>
      </c>
      <c r="D28489" s="8">
        <v>0.4765424607705</v>
      </c>
      <c r="E28489" s="8">
        <v>0.42853923841199998</v>
      </c>
      <c r="F28489" s="8">
        <v>0.38144795629189998</v>
      </c>
      <c r="G28489" s="8">
        <v>0.29223418874130003</v>
      </c>
      <c r="H28489" s="8">
        <v>0.47754897312819999</v>
      </c>
      <c r="I28489" s="8">
        <v>0.45500000145739999</v>
      </c>
    </row>
    <row r="28490" spans="1:9" x14ac:dyDescent="0.35">
      <c r="B28490" s="9">
        <v>100.2090600364</v>
      </c>
      <c r="C28490" s="11">
        <v>25.486197218640001</v>
      </c>
      <c r="D28490" s="11">
        <v>16.462852318820001</v>
      </c>
      <c r="E28490" s="11">
        <v>43.694574300280003</v>
      </c>
      <c r="F28490" s="11">
        <v>58.248793208499997</v>
      </c>
      <c r="G28490" s="11">
        <v>17.124493267079998</v>
      </c>
      <c r="H28490" s="11">
        <v>11.77403052473</v>
      </c>
      <c r="I28490" s="11">
        <v>273.00000087439997</v>
      </c>
    </row>
    <row r="28491" spans="1:9" x14ac:dyDescent="0.35">
      <c r="A28491" s="1" t="s">
        <v>27580</v>
      </c>
      <c r="B28491" s="7">
        <v>0.28894060808749999</v>
      </c>
      <c r="C28491" s="8">
        <v>0.49580514555420002</v>
      </c>
      <c r="D28491" s="8">
        <v>0.43338495106469999</v>
      </c>
      <c r="E28491" s="8">
        <v>0.47275120082689998</v>
      </c>
      <c r="F28491" s="8">
        <v>0.52405687957449998</v>
      </c>
      <c r="G28491" s="8">
        <v>0.5537750622973</v>
      </c>
      <c r="H28491" s="8">
        <v>0.4237640866663</v>
      </c>
      <c r="I28491" s="8">
        <v>0.4419999985627</v>
      </c>
    </row>
    <row r="28492" spans="1:9" x14ac:dyDescent="0.35">
      <c r="B28492" s="10">
        <v>47.086269212719998</v>
      </c>
      <c r="C28492" s="11">
        <v>32.015148437640001</v>
      </c>
      <c r="D28492" s="11">
        <v>14.971913384260001</v>
      </c>
      <c r="E28492" s="11">
        <v>48.202499604529997</v>
      </c>
      <c r="F28492" s="11">
        <v>80.02580772636</v>
      </c>
      <c r="G28492" s="11">
        <v>32.450403447429998</v>
      </c>
      <c r="H28492" s="11">
        <v>10.44795732469</v>
      </c>
      <c r="I28492" s="11">
        <v>265.1999991376</v>
      </c>
    </row>
    <row r="28493" spans="1:9" x14ac:dyDescent="0.35">
      <c r="A28493" s="1" t="s">
        <v>27581</v>
      </c>
      <c r="B28493" s="8">
        <v>4.8560519928289997E-2</v>
      </c>
      <c r="C28493" s="8">
        <v>0</v>
      </c>
      <c r="D28493" s="8">
        <v>1.7548015510939999E-2</v>
      </c>
      <c r="E28493" s="8">
        <v>3.0826139229990002E-2</v>
      </c>
      <c r="F28493" s="8">
        <v>3.8237757075420001E-2</v>
      </c>
      <c r="G28493" s="8">
        <v>3.8946948905019999E-2</v>
      </c>
      <c r="H28493" s="8">
        <v>0</v>
      </c>
      <c r="I28493" s="8">
        <v>3.2973537789889998E-2</v>
      </c>
    </row>
    <row r="28494" spans="1:9" x14ac:dyDescent="0.35">
      <c r="B28494" s="11">
        <v>7.9135076567729996</v>
      </c>
      <c r="C28494" s="11">
        <v>0</v>
      </c>
      <c r="D28494" s="11">
        <v>0.60622171501340005</v>
      </c>
      <c r="E28494" s="11">
        <v>3.143084483854</v>
      </c>
      <c r="F28494" s="11">
        <v>5.8390749456229996</v>
      </c>
      <c r="G28494" s="11">
        <v>2.2822338726689999</v>
      </c>
      <c r="H28494" s="11">
        <v>0</v>
      </c>
      <c r="I28494" s="11">
        <v>19.78412267393</v>
      </c>
    </row>
    <row r="28495" spans="1:9" x14ac:dyDescent="0.35">
      <c r="A28495" s="1" t="s">
        <v>27582</v>
      </c>
      <c r="B28495" s="8">
        <v>2.1278407970399999E-2</v>
      </c>
      <c r="C28495" s="8">
        <v>4.681375810749E-2</v>
      </c>
      <c r="D28495" s="8">
        <v>0</v>
      </c>
      <c r="E28495" s="8">
        <v>1.7166996391880001E-2</v>
      </c>
      <c r="F28495" s="8">
        <v>1.8597543448510001E-2</v>
      </c>
      <c r="G28495" s="8">
        <v>6.2426953448999997E-2</v>
      </c>
      <c r="H28495" s="8">
        <v>9.0599673944870007E-3</v>
      </c>
      <c r="I28495" s="8">
        <v>2.4937052577630001E-2</v>
      </c>
    </row>
    <row r="28496" spans="1:9" x14ac:dyDescent="0.35">
      <c r="B28496" s="11">
        <v>3.4675667527109999</v>
      </c>
      <c r="C28496" s="11">
        <v>3.0228597427319999</v>
      </c>
      <c r="D28496" s="11">
        <v>0</v>
      </c>
      <c r="E28496" s="11">
        <v>1.7503755365260001</v>
      </c>
      <c r="F28496" s="11">
        <v>2.8399272945359999</v>
      </c>
      <c r="G28496" s="11">
        <v>3.658127574416</v>
      </c>
      <c r="H28496" s="11">
        <v>0.2233746456556</v>
      </c>
      <c r="I28496" s="11">
        <v>14.96223154658</v>
      </c>
    </row>
    <row r="28497" spans="1:9" x14ac:dyDescent="0.35">
      <c r="A28497" s="1" t="s">
        <v>27583</v>
      </c>
      <c r="B28497" s="8">
        <v>2.6296682051360001E-2</v>
      </c>
      <c r="C28497" s="8">
        <v>6.2687073718819999E-2</v>
      </c>
      <c r="D28497" s="8">
        <v>7.2524572653889993E-2</v>
      </c>
      <c r="E28497" s="8">
        <v>5.0716425139320002E-2</v>
      </c>
      <c r="F28497" s="8">
        <v>3.7659863609649999E-2</v>
      </c>
      <c r="G28497" s="8">
        <v>5.26168466074E-2</v>
      </c>
      <c r="H28497" s="8">
        <v>8.9626972810989997E-2</v>
      </c>
      <c r="I28497" s="8">
        <v>4.5089409612369999E-2</v>
      </c>
    </row>
    <row r="28498" spans="1:9" x14ac:dyDescent="0.35">
      <c r="B28498" s="11">
        <v>4.285353514923</v>
      </c>
      <c r="C28498" s="11">
        <v>4.0478320731949999</v>
      </c>
      <c r="D28498" s="11">
        <v>2.5054668311319999</v>
      </c>
      <c r="E28498" s="11">
        <v>5.1711311540720004</v>
      </c>
      <c r="F28498" s="11">
        <v>5.7508280526229996</v>
      </c>
      <c r="G28498" s="11">
        <v>3.083269754796</v>
      </c>
      <c r="H28498" s="11">
        <v>2.2097643866830001</v>
      </c>
      <c r="I28498" s="11">
        <v>27.053645767420001</v>
      </c>
    </row>
    <row r="28499" spans="1:9" x14ac:dyDescent="0.35">
      <c r="A28499" s="1" t="s">
        <v>27584</v>
      </c>
      <c r="B28499" s="8">
        <v>1</v>
      </c>
      <c r="C28499" s="8">
        <v>1</v>
      </c>
      <c r="D28499" s="8">
        <v>1</v>
      </c>
      <c r="E28499" s="8">
        <v>1</v>
      </c>
      <c r="F28499" s="8">
        <v>1</v>
      </c>
      <c r="G28499" s="8">
        <v>1</v>
      </c>
      <c r="H28499" s="8">
        <v>1</v>
      </c>
      <c r="I28499" s="8">
        <v>1</v>
      </c>
    </row>
    <row r="28500" spans="1:9" x14ac:dyDescent="0.35">
      <c r="B28500" s="11">
        <v>162.96175717349999</v>
      </c>
      <c r="C28500" s="11">
        <v>64.572037472209999</v>
      </c>
      <c r="D28500" s="11">
        <v>34.546454249230003</v>
      </c>
      <c r="E28500" s="11">
        <v>101.9616650793</v>
      </c>
      <c r="F28500" s="11">
        <v>152.7044312276</v>
      </c>
      <c r="G28500" s="11">
        <v>58.598527916389997</v>
      </c>
      <c r="H28500" s="11">
        <v>24.655126881760001</v>
      </c>
      <c r="I28500" s="11">
        <v>600</v>
      </c>
    </row>
    <row r="28501" spans="1:9" x14ac:dyDescent="0.35">
      <c r="A28501" s="1" t="s">
        <v>27585</v>
      </c>
    </row>
    <row r="28502" spans="1:9" x14ac:dyDescent="0.35">
      <c r="A28502" s="1" t="s">
        <v>27586</v>
      </c>
    </row>
    <row r="28506" spans="1:9" x14ac:dyDescent="0.35">
      <c r="A28506" s="4" t="s">
        <v>27587</v>
      </c>
    </row>
    <row r="28507" spans="1:9" x14ac:dyDescent="0.35">
      <c r="A28507" s="1" t="s">
        <v>27588</v>
      </c>
    </row>
    <row r="28508" spans="1:9" ht="46.5" x14ac:dyDescent="0.35">
      <c r="A28508" s="5" t="s">
        <v>27589</v>
      </c>
      <c r="B28508" s="5" t="s">
        <v>27590</v>
      </c>
      <c r="C28508" s="5" t="s">
        <v>27591</v>
      </c>
      <c r="D28508" s="5" t="s">
        <v>27592</v>
      </c>
      <c r="E28508" s="5" t="s">
        <v>27593</v>
      </c>
    </row>
    <row r="28509" spans="1:9" x14ac:dyDescent="0.35">
      <c r="A28509" s="1" t="s">
        <v>27594</v>
      </c>
      <c r="B28509" s="6">
        <v>0.52655144586110003</v>
      </c>
      <c r="C28509" s="7">
        <v>0.17682344347539999</v>
      </c>
      <c r="D28509" s="7">
        <v>0.26904112649259998</v>
      </c>
      <c r="E28509" s="8">
        <v>0.45500000145739999</v>
      </c>
    </row>
    <row r="28510" spans="1:9" x14ac:dyDescent="0.35">
      <c r="B28510" s="9">
        <v>243.6278660708</v>
      </c>
      <c r="C28510" s="10">
        <v>14.51713959384</v>
      </c>
      <c r="D28510" s="10">
        <v>14.854995209789999</v>
      </c>
      <c r="E28510" s="11">
        <v>273.00000087439997</v>
      </c>
    </row>
    <row r="28511" spans="1:9" x14ac:dyDescent="0.35">
      <c r="A28511" s="1" t="s">
        <v>27595</v>
      </c>
      <c r="B28511" s="7">
        <v>0.36698148290409999</v>
      </c>
      <c r="C28511" s="6">
        <v>0.76200729119889998</v>
      </c>
      <c r="D28511" s="8">
        <v>0.5948132252453</v>
      </c>
      <c r="E28511" s="8">
        <v>0.4419999985627</v>
      </c>
    </row>
    <row r="28512" spans="1:9" x14ac:dyDescent="0.35">
      <c r="B28512" s="10">
        <v>169.7971134069</v>
      </c>
      <c r="C28512" s="9">
        <v>62.560517997140003</v>
      </c>
      <c r="D28512" s="11">
        <v>32.842367733629999</v>
      </c>
      <c r="E28512" s="11">
        <v>265.1999991376</v>
      </c>
    </row>
    <row r="28513" spans="1:9" x14ac:dyDescent="0.35">
      <c r="A28513" s="1" t="s">
        <v>27596</v>
      </c>
      <c r="B28513" s="8">
        <v>3.2795533615119998E-2</v>
      </c>
      <c r="C28513" s="8">
        <v>4.139839512718E-2</v>
      </c>
      <c r="D28513" s="8">
        <v>2.1938090525040001E-2</v>
      </c>
      <c r="E28513" s="8">
        <v>3.2973537789889998E-2</v>
      </c>
    </row>
    <row r="28514" spans="1:9" x14ac:dyDescent="0.35">
      <c r="B28514" s="11">
        <v>15.17402702833</v>
      </c>
      <c r="C28514" s="11">
        <v>3.3987929949220002</v>
      </c>
      <c r="D28514" s="11">
        <v>1.2113026506769999</v>
      </c>
      <c r="E28514" s="11">
        <v>19.78412267393</v>
      </c>
    </row>
    <row r="28515" spans="1:9" x14ac:dyDescent="0.35">
      <c r="A28515" s="1" t="s">
        <v>27597</v>
      </c>
      <c r="B28515" s="8">
        <v>2.6997453012299999E-2</v>
      </c>
      <c r="C28515" s="8">
        <v>1.004399095605E-2</v>
      </c>
      <c r="D28515" s="8">
        <v>2.9816141584310001E-2</v>
      </c>
      <c r="E28515" s="8">
        <v>2.4937052577630001E-2</v>
      </c>
    </row>
    <row r="28516" spans="1:9" x14ac:dyDescent="0.35">
      <c r="B28516" s="11">
        <v>12.49133758616</v>
      </c>
      <c r="C28516" s="11">
        <v>0.82460795877740001</v>
      </c>
      <c r="D28516" s="11">
        <v>1.646286001637</v>
      </c>
      <c r="E28516" s="11">
        <v>14.96223154658</v>
      </c>
    </row>
    <row r="28517" spans="1:9" x14ac:dyDescent="0.35">
      <c r="A28517" s="1" t="s">
        <v>27598</v>
      </c>
      <c r="B28517" s="8">
        <v>4.6674084607449998E-2</v>
      </c>
      <c r="C28517" s="8">
        <v>9.7268792425620008E-3</v>
      </c>
      <c r="D28517" s="8">
        <v>8.439141615279E-2</v>
      </c>
      <c r="E28517" s="8">
        <v>4.5089409612369999E-2</v>
      </c>
    </row>
    <row r="28518" spans="1:9" x14ac:dyDescent="0.35">
      <c r="B28518" s="11">
        <v>21.595435209809999</v>
      </c>
      <c r="C28518" s="11">
        <v>0.79857320387700004</v>
      </c>
      <c r="D28518" s="11">
        <v>4.65963735374</v>
      </c>
      <c r="E28518" s="11">
        <v>27.053645767420001</v>
      </c>
    </row>
    <row r="28519" spans="1:9" x14ac:dyDescent="0.35">
      <c r="A28519" s="1" t="s">
        <v>27599</v>
      </c>
      <c r="B28519" s="8">
        <v>1</v>
      </c>
      <c r="C28519" s="8">
        <v>1</v>
      </c>
      <c r="D28519" s="8">
        <v>1</v>
      </c>
      <c r="E28519" s="8">
        <v>1</v>
      </c>
    </row>
    <row r="28520" spans="1:9" x14ac:dyDescent="0.35">
      <c r="B28520" s="11">
        <v>462.68577930200001</v>
      </c>
      <c r="C28520" s="11">
        <v>82.099631748549996</v>
      </c>
      <c r="D28520" s="11">
        <v>55.214588949469999</v>
      </c>
      <c r="E28520" s="11">
        <v>600</v>
      </c>
    </row>
    <row r="28521" spans="1:9" x14ac:dyDescent="0.35">
      <c r="A28521" s="1" t="s">
        <v>27600</v>
      </c>
    </row>
    <row r="28522" spans="1:9" x14ac:dyDescent="0.35">
      <c r="A28522" s="1" t="s">
        <v>27601</v>
      </c>
    </row>
    <row r="28526" spans="1:9" x14ac:dyDescent="0.35">
      <c r="A28526" s="4" t="s">
        <v>27602</v>
      </c>
    </row>
    <row r="28527" spans="1:9" x14ac:dyDescent="0.35">
      <c r="A28527" s="1" t="s">
        <v>27603</v>
      </c>
    </row>
    <row r="28528" spans="1:9" ht="31" x14ac:dyDescent="0.35">
      <c r="A28528" s="5" t="s">
        <v>27604</v>
      </c>
      <c r="B28528" s="5" t="s">
        <v>27605</v>
      </c>
      <c r="C28528" s="5" t="s">
        <v>27606</v>
      </c>
      <c r="D28528" s="5" t="s">
        <v>27607</v>
      </c>
      <c r="E28528" s="5" t="s">
        <v>27608</v>
      </c>
      <c r="F28528" s="5" t="s">
        <v>27609</v>
      </c>
      <c r="G28528" s="5" t="s">
        <v>27610</v>
      </c>
      <c r="H28528" s="5" t="s">
        <v>27611</v>
      </c>
      <c r="I28528" s="5" t="s">
        <v>27612</v>
      </c>
    </row>
    <row r="28529" spans="1:9" x14ac:dyDescent="0.35">
      <c r="A28529" s="1" t="s">
        <v>27613</v>
      </c>
      <c r="B28529" s="6">
        <v>0.54430559135180001</v>
      </c>
      <c r="C28529" s="7">
        <v>0.21616528382979999</v>
      </c>
      <c r="D28529" s="6">
        <v>0.55284238048580003</v>
      </c>
      <c r="E28529" s="8">
        <v>0.52810116685219999</v>
      </c>
      <c r="F28529" s="8">
        <v>0.2947891867945</v>
      </c>
      <c r="G28529" s="7">
        <v>0.16131178169259999</v>
      </c>
      <c r="H28529" s="8">
        <v>0.489851061463</v>
      </c>
      <c r="I28529" s="8">
        <v>0.45500000145739999</v>
      </c>
    </row>
    <row r="28530" spans="1:9" x14ac:dyDescent="0.35">
      <c r="B28530" s="9">
        <v>209.08897903819999</v>
      </c>
      <c r="C28530" s="10">
        <v>33.03760234256</v>
      </c>
      <c r="D28530" s="9">
        <v>139.09204330259999</v>
      </c>
      <c r="E28530" s="11">
        <v>69.996935735609995</v>
      </c>
      <c r="F28530" s="11">
        <v>18.515298943489999</v>
      </c>
      <c r="G28530" s="10">
        <v>14.522303399069999</v>
      </c>
      <c r="H28530" s="11">
        <v>30.87341949364</v>
      </c>
      <c r="I28530" s="11">
        <v>273.00000087439997</v>
      </c>
    </row>
    <row r="28531" spans="1:9" x14ac:dyDescent="0.35">
      <c r="A28531" s="1" t="s">
        <v>27614</v>
      </c>
      <c r="B28531" s="7">
        <v>0.35956507718519998</v>
      </c>
      <c r="C28531" s="6">
        <v>0.67195908230250001</v>
      </c>
      <c r="D28531" s="7">
        <v>0.3582289274787</v>
      </c>
      <c r="E28531" s="8">
        <v>0.36210133955500001</v>
      </c>
      <c r="F28531" s="8">
        <v>0.56926786050400002</v>
      </c>
      <c r="G28531" s="6">
        <v>0.74360361967590005</v>
      </c>
      <c r="H28531" s="8">
        <v>0.38679572078980001</v>
      </c>
      <c r="I28531" s="8">
        <v>0.4419999985627</v>
      </c>
    </row>
    <row r="28532" spans="1:9" x14ac:dyDescent="0.35">
      <c r="B28532" s="10">
        <v>138.1229516672</v>
      </c>
      <c r="C28532" s="9">
        <v>102.6988078671</v>
      </c>
      <c r="D28532" s="10">
        <v>90.128389667479993</v>
      </c>
      <c r="E28532" s="11">
        <v>47.994561999710001</v>
      </c>
      <c r="F28532" s="11">
        <v>35.754922800129997</v>
      </c>
      <c r="G28532" s="9">
        <v>66.943885066980002</v>
      </c>
      <c r="H28532" s="11">
        <v>24.378239603320001</v>
      </c>
      <c r="I28532" s="11">
        <v>265.1999991376</v>
      </c>
    </row>
    <row r="28533" spans="1:9" x14ac:dyDescent="0.35">
      <c r="A28533" s="1" t="s">
        <v>27615</v>
      </c>
      <c r="B28533" s="8">
        <v>2.1962974779929999E-2</v>
      </c>
      <c r="C28533" s="8">
        <v>5.2751891711779998E-2</v>
      </c>
      <c r="D28533" s="8">
        <v>1.5877783831750002E-2</v>
      </c>
      <c r="E28533" s="8">
        <v>3.351380680083E-2</v>
      </c>
      <c r="F28533" s="8">
        <v>4.986889283202E-2</v>
      </c>
      <c r="G28533" s="8">
        <v>5.4763272211220002E-2</v>
      </c>
      <c r="H28533" s="8">
        <v>5.212056486003E-2</v>
      </c>
      <c r="I28533" s="8">
        <v>3.2973537789889998E-2</v>
      </c>
    </row>
    <row r="28534" spans="1:9" x14ac:dyDescent="0.35">
      <c r="B28534" s="11">
        <v>8.4368340989729997</v>
      </c>
      <c r="C28534" s="11">
        <v>8.0623307790880006</v>
      </c>
      <c r="D28534" s="11">
        <v>3.9947613899190002</v>
      </c>
      <c r="E28534" s="11">
        <v>4.4420727090529999</v>
      </c>
      <c r="F28534" s="11">
        <v>3.1321958203619999</v>
      </c>
      <c r="G28534" s="11">
        <v>4.9301349587269998</v>
      </c>
      <c r="H28534" s="11">
        <v>3.2849577958720002</v>
      </c>
      <c r="I28534" s="11">
        <v>19.78412267393</v>
      </c>
    </row>
    <row r="28535" spans="1:9" x14ac:dyDescent="0.35">
      <c r="A28535" s="1" t="s">
        <v>27616</v>
      </c>
      <c r="B28535" s="8">
        <v>2.35581037417E-2</v>
      </c>
      <c r="C28535" s="8">
        <v>3.3592840175380001E-2</v>
      </c>
      <c r="D28535" s="8">
        <v>1.525701839495E-2</v>
      </c>
      <c r="E28535" s="8">
        <v>3.9315118311679997E-2</v>
      </c>
      <c r="F28535" s="8">
        <v>6.7208453184650005E-2</v>
      </c>
      <c r="G28535" s="8">
        <v>1.0140250943380001E-2</v>
      </c>
      <c r="H28535" s="8">
        <v>1.235181987714E-2</v>
      </c>
      <c r="I28535" s="8">
        <v>2.4937052577630001E-2</v>
      </c>
    </row>
    <row r="28536" spans="1:9" x14ac:dyDescent="0.35">
      <c r="B28536" s="11">
        <v>9.0495852655059998</v>
      </c>
      <c r="C28536" s="11">
        <v>5.1341588048210003</v>
      </c>
      <c r="D28536" s="11">
        <v>3.8385802864719998</v>
      </c>
      <c r="E28536" s="11">
        <v>5.2110049790339996</v>
      </c>
      <c r="F28536" s="11">
        <v>4.2212694969399998</v>
      </c>
      <c r="G28536" s="11">
        <v>0.91288930788099998</v>
      </c>
      <c r="H28536" s="11">
        <v>0.77848747625040005</v>
      </c>
      <c r="I28536" s="11">
        <v>14.96223154658</v>
      </c>
    </row>
    <row r="28537" spans="1:9" x14ac:dyDescent="0.35">
      <c r="A28537" s="1" t="s">
        <v>27617</v>
      </c>
      <c r="B28537" s="8">
        <v>5.0608252941399999E-2</v>
      </c>
      <c r="C28537" s="8">
        <v>2.5530901980529999E-2</v>
      </c>
      <c r="D28537" s="8">
        <v>5.7793889808780002E-2</v>
      </c>
      <c r="E28537" s="8">
        <v>3.696856848038E-2</v>
      </c>
      <c r="F28537" s="8">
        <v>1.886560668488E-2</v>
      </c>
      <c r="G28537" s="8">
        <v>3.018107547687E-2</v>
      </c>
      <c r="H28537" s="8">
        <v>5.888083301008E-2</v>
      </c>
      <c r="I28537" s="8">
        <v>4.5089409612369999E-2</v>
      </c>
    </row>
    <row r="28538" spans="1:9" x14ac:dyDescent="0.35">
      <c r="B28538" s="11">
        <v>19.44060121107</v>
      </c>
      <c r="C28538" s="11">
        <v>3.902013182393</v>
      </c>
      <c r="D28538" s="11">
        <v>14.54061864224</v>
      </c>
      <c r="E28538" s="11">
        <v>4.8999825688390004</v>
      </c>
      <c r="F28538" s="11">
        <v>1.1849225248699999</v>
      </c>
      <c r="G28538" s="11">
        <v>2.7170906575229998</v>
      </c>
      <c r="H28538" s="11">
        <v>3.7110313739569998</v>
      </c>
      <c r="I28538" s="11">
        <v>27.053645767420001</v>
      </c>
    </row>
    <row r="28539" spans="1:9" x14ac:dyDescent="0.35">
      <c r="A28539" s="1" t="s">
        <v>27618</v>
      </c>
      <c r="B28539" s="8">
        <v>1</v>
      </c>
      <c r="C28539" s="8">
        <v>1</v>
      </c>
      <c r="D28539" s="8">
        <v>1</v>
      </c>
      <c r="E28539" s="8">
        <v>1</v>
      </c>
      <c r="F28539" s="8">
        <v>1</v>
      </c>
      <c r="G28539" s="8">
        <v>1</v>
      </c>
      <c r="H28539" s="8">
        <v>1</v>
      </c>
      <c r="I28539" s="8">
        <v>1</v>
      </c>
    </row>
    <row r="28540" spans="1:9" x14ac:dyDescent="0.35">
      <c r="B28540" s="11">
        <v>384.138951281</v>
      </c>
      <c r="C28540" s="11">
        <v>152.834912976</v>
      </c>
      <c r="D28540" s="11">
        <v>251.59439328869999</v>
      </c>
      <c r="E28540" s="11">
        <v>132.54455799230001</v>
      </c>
      <c r="F28540" s="11">
        <v>62.808609585790002</v>
      </c>
      <c r="G28540" s="11">
        <v>90.026303390189995</v>
      </c>
      <c r="H28540" s="11">
        <v>63.026135743040001</v>
      </c>
      <c r="I28540" s="11">
        <v>600</v>
      </c>
    </row>
    <row r="28541" spans="1:9" x14ac:dyDescent="0.35">
      <c r="A28541" s="1" t="s">
        <v>27619</v>
      </c>
    </row>
    <row r="28542" spans="1:9" x14ac:dyDescent="0.35">
      <c r="A28542" s="1" t="s">
        <v>27620</v>
      </c>
    </row>
    <row r="28546" spans="1:9" x14ac:dyDescent="0.35">
      <c r="A28546" s="4" t="s">
        <v>27621</v>
      </c>
    </row>
    <row r="28547" spans="1:9" x14ac:dyDescent="0.35">
      <c r="A28547" s="1" t="s">
        <v>27622</v>
      </c>
    </row>
    <row r="28548" spans="1:9" ht="31" x14ac:dyDescent="0.35">
      <c r="A28548" s="5" t="s">
        <v>27623</v>
      </c>
      <c r="B28548" s="5" t="s">
        <v>27624</v>
      </c>
      <c r="C28548" s="5" t="s">
        <v>27625</v>
      </c>
      <c r="D28548" s="5" t="s">
        <v>27626</v>
      </c>
      <c r="E28548" s="5" t="s">
        <v>27627</v>
      </c>
      <c r="F28548" s="5" t="s">
        <v>27628</v>
      </c>
      <c r="G28548" s="5" t="s">
        <v>27629</v>
      </c>
      <c r="H28548" s="5" t="s">
        <v>27630</v>
      </c>
      <c r="I28548" s="5" t="s">
        <v>27631</v>
      </c>
    </row>
    <row r="28549" spans="1:9" x14ac:dyDescent="0.35">
      <c r="A28549" s="1" t="s">
        <v>27632</v>
      </c>
      <c r="B28549" s="8">
        <v>0.44293758351070001</v>
      </c>
      <c r="C28549" s="8">
        <v>0.41703764935609999</v>
      </c>
      <c r="D28549" s="8">
        <v>0.44078374181649999</v>
      </c>
      <c r="E28549" s="8">
        <v>0.44658093391460002</v>
      </c>
      <c r="F28549" s="8">
        <v>0.60807950088090001</v>
      </c>
      <c r="G28549" s="7">
        <v>0.21169547507690001</v>
      </c>
      <c r="H28549" s="8">
        <v>0.55076870190500005</v>
      </c>
      <c r="I28549" s="8">
        <v>0.45500000145739999</v>
      </c>
    </row>
    <row r="28550" spans="1:9" x14ac:dyDescent="0.35">
      <c r="B28550" s="11">
        <v>195.63310285559999</v>
      </c>
      <c r="C28550" s="11">
        <v>30.671004297189999</v>
      </c>
      <c r="D28550" s="11">
        <v>122.3513115011</v>
      </c>
      <c r="E28550" s="11">
        <v>73.281791354510005</v>
      </c>
      <c r="F28550" s="11">
        <v>23.167283220240002</v>
      </c>
      <c r="G28550" s="10">
        <v>7.5037210769460003</v>
      </c>
      <c r="H28550" s="11">
        <v>46.695893721620003</v>
      </c>
      <c r="I28550" s="11">
        <v>273.00000087439997</v>
      </c>
    </row>
    <row r="28551" spans="1:9" x14ac:dyDescent="0.35">
      <c r="A28551" s="1" t="s">
        <v>27633</v>
      </c>
      <c r="B28551" s="8">
        <v>0.45572991024539999</v>
      </c>
      <c r="C28551" s="8">
        <v>0.44076852413079998</v>
      </c>
      <c r="D28551" s="8">
        <v>0.45259363431049998</v>
      </c>
      <c r="E28551" s="8">
        <v>0.46103510617729998</v>
      </c>
      <c r="F28551" s="8">
        <v>0.3546786658153</v>
      </c>
      <c r="G28551" s="8">
        <v>0.53330258694900001</v>
      </c>
      <c r="H28551" s="8">
        <v>0.37154319712799999</v>
      </c>
      <c r="I28551" s="8">
        <v>0.4419999985627</v>
      </c>
    </row>
    <row r="28552" spans="1:9" x14ac:dyDescent="0.35">
      <c r="B28552" s="11">
        <v>201.28311465190001</v>
      </c>
      <c r="C28552" s="11">
        <v>32.416289796740003</v>
      </c>
      <c r="D28552" s="11">
        <v>125.6294628898</v>
      </c>
      <c r="E28552" s="11">
        <v>75.653651762150005</v>
      </c>
      <c r="F28552" s="11">
        <v>13.51293883648</v>
      </c>
      <c r="G28552" s="11">
        <v>18.903350960259999</v>
      </c>
      <c r="H28552" s="11">
        <v>31.500594688970001</v>
      </c>
      <c r="I28552" s="11">
        <v>265.1999991376</v>
      </c>
    </row>
    <row r="28553" spans="1:9" x14ac:dyDescent="0.35">
      <c r="A28553" s="1" t="s">
        <v>27634</v>
      </c>
      <c r="B28553" s="8">
        <v>3.5508134051009999E-2</v>
      </c>
      <c r="C28553" s="8">
        <v>5.5764227332080002E-2</v>
      </c>
      <c r="D28553" s="8">
        <v>2.66144066913E-2</v>
      </c>
      <c r="E28553" s="8">
        <v>5.0552399028439998E-2</v>
      </c>
      <c r="F28553" s="8">
        <v>3.7241833303790002E-2</v>
      </c>
      <c r="G28553" s="8">
        <v>7.5673104011559994E-2</v>
      </c>
      <c r="H28553" s="8">
        <v>0</v>
      </c>
      <c r="I28553" s="8">
        <v>3.2973537789889998E-2</v>
      </c>
    </row>
    <row r="28554" spans="1:9" x14ac:dyDescent="0.35">
      <c r="B28554" s="11">
        <v>15.68294653607</v>
      </c>
      <c r="C28554" s="11">
        <v>4.1011761378670002</v>
      </c>
      <c r="D28554" s="11">
        <v>7.3875400895799999</v>
      </c>
      <c r="E28554" s="11">
        <v>8.2954064464849999</v>
      </c>
      <c r="F28554" s="11">
        <v>1.418880423596</v>
      </c>
      <c r="G28554" s="11">
        <v>2.682295714271</v>
      </c>
      <c r="H28554" s="11">
        <v>0</v>
      </c>
      <c r="I28554" s="11">
        <v>19.78412267393</v>
      </c>
    </row>
    <row r="28555" spans="1:9" x14ac:dyDescent="0.35">
      <c r="A28555" s="1" t="s">
        <v>27635</v>
      </c>
      <c r="B28555" s="8">
        <v>2.943402858399E-2</v>
      </c>
      <c r="C28555" s="8">
        <v>0</v>
      </c>
      <c r="D28555" s="8">
        <v>4.100861635407E-2</v>
      </c>
      <c r="E28555" s="8">
        <v>9.8549299254829994E-3</v>
      </c>
      <c r="F28555" s="8">
        <v>0</v>
      </c>
      <c r="G28555" s="8">
        <v>0</v>
      </c>
      <c r="H28555" s="8">
        <v>2.3141950539159999E-2</v>
      </c>
      <c r="I28555" s="8">
        <v>2.4937052577630001E-2</v>
      </c>
    </row>
    <row r="28556" spans="1:9" x14ac:dyDescent="0.35">
      <c r="B28556" s="11">
        <v>13.00018457631</v>
      </c>
      <c r="C28556" s="11">
        <v>0</v>
      </c>
      <c r="D28556" s="11">
        <v>11.383037797829999</v>
      </c>
      <c r="E28556" s="11">
        <v>1.617146778485</v>
      </c>
      <c r="F28556" s="11">
        <v>0</v>
      </c>
      <c r="G28556" s="11">
        <v>0</v>
      </c>
      <c r="H28556" s="11">
        <v>1.962046970262</v>
      </c>
      <c r="I28556" s="11">
        <v>14.96223154658</v>
      </c>
    </row>
    <row r="28557" spans="1:9" x14ac:dyDescent="0.35">
      <c r="A28557" s="1" t="s">
        <v>27636</v>
      </c>
      <c r="B28557" s="8">
        <v>3.6390343608829999E-2</v>
      </c>
      <c r="C28557" s="8">
        <v>8.6429599180980005E-2</v>
      </c>
      <c r="D28557" s="8">
        <v>3.8999600827669997E-2</v>
      </c>
      <c r="E28557" s="8">
        <v>3.1976630954179998E-2</v>
      </c>
      <c r="F28557" s="8">
        <v>0</v>
      </c>
      <c r="G28557" s="6">
        <v>0.17932883396249999</v>
      </c>
      <c r="H28557" s="8">
        <v>5.454615042785E-2</v>
      </c>
      <c r="I28557" s="8">
        <v>4.5089409612369999E-2</v>
      </c>
    </row>
    <row r="28558" spans="1:9" x14ac:dyDescent="0.35">
      <c r="B28558" s="11">
        <v>16.072593745039999</v>
      </c>
      <c r="C28558" s="11">
        <v>6.3564587321469999</v>
      </c>
      <c r="D28558" s="11">
        <v>10.825381829239999</v>
      </c>
      <c r="E28558" s="11">
        <v>5.2472119157980002</v>
      </c>
      <c r="F28558" s="11">
        <v>0</v>
      </c>
      <c r="G28558" s="9">
        <v>6.3564587321469999</v>
      </c>
      <c r="H28558" s="11">
        <v>4.6245932902369997</v>
      </c>
      <c r="I28558" s="11">
        <v>27.053645767420001</v>
      </c>
    </row>
    <row r="28559" spans="1:9" x14ac:dyDescent="0.35">
      <c r="A28559" s="1" t="s">
        <v>27637</v>
      </c>
      <c r="B28559" s="8">
        <v>1</v>
      </c>
      <c r="C28559" s="8">
        <v>1</v>
      </c>
      <c r="D28559" s="8">
        <v>1</v>
      </c>
      <c r="E28559" s="8">
        <v>1</v>
      </c>
      <c r="F28559" s="8">
        <v>1</v>
      </c>
      <c r="G28559" s="8">
        <v>1</v>
      </c>
      <c r="H28559" s="8">
        <v>1</v>
      </c>
      <c r="I28559" s="8">
        <v>1</v>
      </c>
    </row>
    <row r="28560" spans="1:9" x14ac:dyDescent="0.35">
      <c r="B28560" s="11">
        <v>441.67194236500001</v>
      </c>
      <c r="C28560" s="11">
        <v>73.544928963949999</v>
      </c>
      <c r="D28560" s="11">
        <v>277.57673410749999</v>
      </c>
      <c r="E28560" s="11">
        <v>164.0952082574</v>
      </c>
      <c r="F28560" s="11">
        <v>38.099102480319999</v>
      </c>
      <c r="G28560" s="11">
        <v>35.44582648363</v>
      </c>
      <c r="H28560" s="11">
        <v>84.783128671089997</v>
      </c>
      <c r="I28560" s="11">
        <v>600</v>
      </c>
    </row>
    <row r="28561" spans="1:5" x14ac:dyDescent="0.35">
      <c r="A28561" s="1" t="s">
        <v>27638</v>
      </c>
    </row>
    <row r="28562" spans="1:5" x14ac:dyDescent="0.35">
      <c r="A28562" s="1" t="s">
        <v>27639</v>
      </c>
    </row>
    <row r="28566" spans="1:5" x14ac:dyDescent="0.35">
      <c r="A28566" s="4" t="s">
        <v>27640</v>
      </c>
    </row>
    <row r="28567" spans="1:5" x14ac:dyDescent="0.35">
      <c r="A28567" s="1" t="s">
        <v>27641</v>
      </c>
    </row>
    <row r="28568" spans="1:5" ht="62" x14ac:dyDescent="0.35">
      <c r="A28568" s="5" t="s">
        <v>27642</v>
      </c>
      <c r="B28568" s="5" t="s">
        <v>27643</v>
      </c>
      <c r="C28568" s="5" t="s">
        <v>27644</v>
      </c>
      <c r="D28568" s="5" t="s">
        <v>27645</v>
      </c>
      <c r="E28568" s="5" t="s">
        <v>27646</v>
      </c>
    </row>
    <row r="28569" spans="1:5" x14ac:dyDescent="0.35">
      <c r="A28569" s="1" t="s">
        <v>27647</v>
      </c>
      <c r="B28569" s="8">
        <v>0.36523904781560002</v>
      </c>
      <c r="C28569" s="8">
        <v>0.46541570251949999</v>
      </c>
      <c r="D28569" s="8">
        <v>0.48999588375749997</v>
      </c>
      <c r="E28569" s="8">
        <v>0.45500000145739999</v>
      </c>
    </row>
    <row r="28570" spans="1:5" x14ac:dyDescent="0.35">
      <c r="B28570" s="11">
        <v>35.497101593949999</v>
      </c>
      <c r="C28570" s="11">
        <v>167.9986243738</v>
      </c>
      <c r="D28570" s="11">
        <v>69.504274906660001</v>
      </c>
      <c r="E28570" s="11">
        <v>273.00000087439997</v>
      </c>
    </row>
    <row r="28571" spans="1:5" x14ac:dyDescent="0.35">
      <c r="A28571" s="1" t="s">
        <v>27648</v>
      </c>
      <c r="B28571" s="8">
        <v>0.4976681008328</v>
      </c>
      <c r="C28571" s="8">
        <v>0.43203176906039997</v>
      </c>
      <c r="D28571" s="8">
        <v>0.4292247175069</v>
      </c>
      <c r="E28571" s="8">
        <v>0.4419999985627</v>
      </c>
    </row>
    <row r="28572" spans="1:5" x14ac:dyDescent="0.35">
      <c r="B28572" s="11">
        <v>48.367706686859997</v>
      </c>
      <c r="C28572" s="11">
        <v>155.94820392829999</v>
      </c>
      <c r="D28572" s="11">
        <v>60.884088522470002</v>
      </c>
      <c r="E28572" s="11">
        <v>265.1999991376</v>
      </c>
    </row>
    <row r="28573" spans="1:5" x14ac:dyDescent="0.35">
      <c r="A28573" s="1" t="s">
        <v>27649</v>
      </c>
      <c r="B28573" s="8">
        <v>8.3835801268810003E-2</v>
      </c>
      <c r="C28573" s="8">
        <v>2.5657347727529999E-2</v>
      </c>
      <c r="D28573" s="8">
        <v>1.6742275249759998E-2</v>
      </c>
      <c r="E28573" s="8">
        <v>3.2973537789889998E-2</v>
      </c>
    </row>
    <row r="28574" spans="1:5" x14ac:dyDescent="0.35">
      <c r="B28574" s="11">
        <v>8.1478910117840009</v>
      </c>
      <c r="C28574" s="11">
        <v>9.2613959949609992</v>
      </c>
      <c r="D28574" s="11">
        <v>2.374835667188</v>
      </c>
      <c r="E28574" s="11">
        <v>19.78412267393</v>
      </c>
    </row>
    <row r="28575" spans="1:5" x14ac:dyDescent="0.35">
      <c r="A28575" s="1" t="s">
        <v>27650</v>
      </c>
      <c r="B28575" s="8">
        <v>1.2281690326129999E-2</v>
      </c>
      <c r="C28575" s="8">
        <v>3.5240589425150001E-2</v>
      </c>
      <c r="D28575" s="8">
        <v>7.3881378247779997E-3</v>
      </c>
      <c r="E28575" s="8">
        <v>2.4937052577630001E-2</v>
      </c>
    </row>
    <row r="28576" spans="1:5" x14ac:dyDescent="0.35">
      <c r="B28576" s="11">
        <v>1.1936412929</v>
      </c>
      <c r="C28576" s="11">
        <v>12.72060764924</v>
      </c>
      <c r="D28576" s="11">
        <v>1.0479826044330001</v>
      </c>
      <c r="E28576" s="11">
        <v>14.96223154658</v>
      </c>
    </row>
    <row r="28577" spans="1:7" x14ac:dyDescent="0.35">
      <c r="A28577" s="1" t="s">
        <v>27651</v>
      </c>
      <c r="B28577" s="8">
        <v>4.0975359756650002E-2</v>
      </c>
      <c r="C28577" s="8">
        <v>4.1654591267410002E-2</v>
      </c>
      <c r="D28577" s="8">
        <v>5.6648985661010003E-2</v>
      </c>
      <c r="E28577" s="8">
        <v>4.5089409612369999E-2</v>
      </c>
    </row>
    <row r="28578" spans="1:7" x14ac:dyDescent="0.35">
      <c r="B28578" s="11">
        <v>3.9823412004529999</v>
      </c>
      <c r="C28578" s="11">
        <v>15.03583569247</v>
      </c>
      <c r="D28578" s="11">
        <v>8.0354688744999994</v>
      </c>
      <c r="E28578" s="11">
        <v>27.053645767420001</v>
      </c>
    </row>
    <row r="28579" spans="1:7" x14ac:dyDescent="0.35">
      <c r="A28579" s="1" t="s">
        <v>27652</v>
      </c>
      <c r="B28579" s="8">
        <v>1</v>
      </c>
      <c r="C28579" s="8">
        <v>1</v>
      </c>
      <c r="D28579" s="8">
        <v>1</v>
      </c>
      <c r="E28579" s="8">
        <v>1</v>
      </c>
    </row>
    <row r="28580" spans="1:7" x14ac:dyDescent="0.35">
      <c r="B28580" s="11">
        <v>97.188681785949996</v>
      </c>
      <c r="C28580" s="11">
        <v>360.96466763879999</v>
      </c>
      <c r="D28580" s="11">
        <v>141.84665057519999</v>
      </c>
      <c r="E28580" s="11">
        <v>600</v>
      </c>
    </row>
    <row r="28581" spans="1:7" x14ac:dyDescent="0.35">
      <c r="A28581" s="1" t="s">
        <v>27653</v>
      </c>
    </row>
    <row r="28582" spans="1:7" x14ac:dyDescent="0.35">
      <c r="A28582" s="1" t="s">
        <v>27654</v>
      </c>
    </row>
    <row r="28586" spans="1:7" x14ac:dyDescent="0.35">
      <c r="A28586" s="4" t="s">
        <v>27655</v>
      </c>
    </row>
    <row r="28587" spans="1:7" x14ac:dyDescent="0.35">
      <c r="A28587" s="1" t="s">
        <v>27656</v>
      </c>
    </row>
    <row r="28588" spans="1:7" ht="139.5" x14ac:dyDescent="0.35">
      <c r="A28588" s="5" t="s">
        <v>27657</v>
      </c>
      <c r="B28588" s="5" t="s">
        <v>27658</v>
      </c>
      <c r="C28588" s="5" t="s">
        <v>27659</v>
      </c>
      <c r="D28588" s="5" t="s">
        <v>27660</v>
      </c>
      <c r="E28588" s="5" t="s">
        <v>27661</v>
      </c>
      <c r="F28588" s="5" t="s">
        <v>27662</v>
      </c>
      <c r="G28588" s="5" t="s">
        <v>27663</v>
      </c>
    </row>
    <row r="28589" spans="1:7" x14ac:dyDescent="0.35">
      <c r="A28589" s="1" t="s">
        <v>27664</v>
      </c>
      <c r="B28589" s="7">
        <v>0.29410901484759999</v>
      </c>
      <c r="C28589" s="8">
        <v>0.1600429271788</v>
      </c>
      <c r="D28589" s="8">
        <v>0.4160002999588</v>
      </c>
      <c r="E28589" s="8">
        <v>0.37905524080440001</v>
      </c>
      <c r="F28589" s="6">
        <v>0.55655056571060002</v>
      </c>
      <c r="G28589" s="8">
        <v>0.45500000145739999</v>
      </c>
    </row>
    <row r="28590" spans="1:7" x14ac:dyDescent="0.35">
      <c r="B28590" s="10">
        <v>48.133319865540003</v>
      </c>
      <c r="C28590" s="11">
        <v>2.4583691586479999</v>
      </c>
      <c r="D28590" s="11">
        <v>7.7534367693449999</v>
      </c>
      <c r="E28590" s="11">
        <v>19.79562393094</v>
      </c>
      <c r="F28590" s="9">
        <v>194.85925115000001</v>
      </c>
      <c r="G28590" s="11">
        <v>273.00000087439997</v>
      </c>
    </row>
    <row r="28591" spans="1:7" x14ac:dyDescent="0.35">
      <c r="A28591" s="1" t="s">
        <v>27665</v>
      </c>
      <c r="B28591" s="6">
        <v>0.60183387723759996</v>
      </c>
      <c r="C28591" s="8">
        <v>0.67758463917989997</v>
      </c>
      <c r="D28591" s="8">
        <v>0.39270890080979998</v>
      </c>
      <c r="E28591" s="8">
        <v>0.52705828141629996</v>
      </c>
      <c r="F28591" s="7">
        <v>0.34688904444629998</v>
      </c>
      <c r="G28591" s="8">
        <v>0.4419999985627</v>
      </c>
    </row>
    <row r="28592" spans="1:7" x14ac:dyDescent="0.35">
      <c r="B28592" s="9">
        <v>98.494983344890002</v>
      </c>
      <c r="C28592" s="11">
        <v>10.408164913609999</v>
      </c>
      <c r="D28592" s="11">
        <v>7.3193303742550002</v>
      </c>
      <c r="E28592" s="11">
        <v>27.52487343656</v>
      </c>
      <c r="F28592" s="10">
        <v>121.4526470683</v>
      </c>
      <c r="G28592" s="11">
        <v>265.1999991376</v>
      </c>
    </row>
    <row r="28593" spans="1:7" x14ac:dyDescent="0.35">
      <c r="A28593" s="1" t="s">
        <v>27666</v>
      </c>
      <c r="B28593" s="8">
        <v>5.7870711175539997E-2</v>
      </c>
      <c r="C28593" s="8">
        <v>0</v>
      </c>
      <c r="D28593" s="8">
        <v>3.2526016886370003E-2</v>
      </c>
      <c r="E28593" s="8">
        <v>1.6219746731580002E-2</v>
      </c>
      <c r="F28593" s="8">
        <v>2.5305175672480001E-2</v>
      </c>
      <c r="G28593" s="8">
        <v>3.2973537789889998E-2</v>
      </c>
    </row>
    <row r="28594" spans="1:7" x14ac:dyDescent="0.35">
      <c r="B28594" s="11">
        <v>9.4710101059029999</v>
      </c>
      <c r="C28594" s="11">
        <v>0</v>
      </c>
      <c r="D28594" s="11">
        <v>0.60622171501340005</v>
      </c>
      <c r="E28594" s="11">
        <v>0.84705333679630002</v>
      </c>
      <c r="F28594" s="11">
        <v>8.8598375162210008</v>
      </c>
      <c r="G28594" s="11">
        <v>19.78412267393</v>
      </c>
    </row>
    <row r="28595" spans="1:7" x14ac:dyDescent="0.35">
      <c r="A28595" s="1" t="s">
        <v>27667</v>
      </c>
      <c r="B28595" s="8">
        <v>2.111599644484E-2</v>
      </c>
      <c r="C28595" s="8">
        <v>7.7707550896150002E-2</v>
      </c>
      <c r="D28595" s="6">
        <v>0.15876478234499999</v>
      </c>
      <c r="E28595" s="8">
        <v>5.9506934411629998E-2</v>
      </c>
      <c r="F28595" s="8">
        <v>1.212744003285E-2</v>
      </c>
      <c r="G28595" s="8">
        <v>2.4937052577630001E-2</v>
      </c>
    </row>
    <row r="28596" spans="1:7" x14ac:dyDescent="0.35">
      <c r="B28596" s="11">
        <v>3.4558036641140002</v>
      </c>
      <c r="C28596" s="11">
        <v>1.1936412929</v>
      </c>
      <c r="D28596" s="9">
        <v>2.959066859405</v>
      </c>
      <c r="E28596" s="11">
        <v>3.1076655011969998</v>
      </c>
      <c r="F28596" s="11">
        <v>4.2460542289610004</v>
      </c>
      <c r="G28596" s="11">
        <v>14.96223154658</v>
      </c>
    </row>
    <row r="28597" spans="1:7" x14ac:dyDescent="0.35">
      <c r="A28597" s="1" t="s">
        <v>27668</v>
      </c>
      <c r="B28597" s="8">
        <v>2.5070400294430001E-2</v>
      </c>
      <c r="C28597" s="8">
        <v>8.4664882745070003E-2</v>
      </c>
      <c r="D28597" s="8">
        <v>0</v>
      </c>
      <c r="E28597" s="8">
        <v>1.815979663605E-2</v>
      </c>
      <c r="F28597" s="8">
        <v>5.9127774137759999E-2</v>
      </c>
      <c r="G28597" s="8">
        <v>4.5089409612369999E-2</v>
      </c>
    </row>
    <row r="28598" spans="1:7" x14ac:dyDescent="0.35">
      <c r="B28598" s="11">
        <v>4.1029738485039999</v>
      </c>
      <c r="C28598" s="11">
        <v>1.300510683165</v>
      </c>
      <c r="D28598" s="11">
        <v>0</v>
      </c>
      <c r="E28598" s="11">
        <v>0.94836969964249995</v>
      </c>
      <c r="F28598" s="11">
        <v>20.701791536110001</v>
      </c>
      <c r="G28598" s="11">
        <v>27.053645767420001</v>
      </c>
    </row>
    <row r="28599" spans="1:7" x14ac:dyDescent="0.35">
      <c r="A28599" s="1" t="s">
        <v>27669</v>
      </c>
      <c r="B28599" s="8">
        <v>1</v>
      </c>
      <c r="C28599" s="8">
        <v>1</v>
      </c>
      <c r="D28599" s="8">
        <v>1</v>
      </c>
      <c r="E28599" s="8">
        <v>1</v>
      </c>
      <c r="F28599" s="8">
        <v>1</v>
      </c>
      <c r="G28599" s="8">
        <v>1</v>
      </c>
    </row>
    <row r="28600" spans="1:7" x14ac:dyDescent="0.35">
      <c r="B28600" s="11">
        <v>163.658090829</v>
      </c>
      <c r="C28600" s="11">
        <v>15.36068604832</v>
      </c>
      <c r="D28600" s="11">
        <v>18.638055718019999</v>
      </c>
      <c r="E28600" s="11">
        <v>52.223585905139998</v>
      </c>
      <c r="F28600" s="11">
        <v>350.11958149959997</v>
      </c>
      <c r="G28600" s="11">
        <v>600</v>
      </c>
    </row>
    <row r="28601" spans="1:7" x14ac:dyDescent="0.35">
      <c r="A28601" s="1" t="s">
        <v>27670</v>
      </c>
    </row>
    <row r="28602" spans="1:7" x14ac:dyDescent="0.35">
      <c r="A28602" s="1" t="s">
        <v>27671</v>
      </c>
    </row>
    <row r="28606" spans="1:7" x14ac:dyDescent="0.35">
      <c r="A28606" s="4" t="s">
        <v>27672</v>
      </c>
    </row>
    <row r="28607" spans="1:7" x14ac:dyDescent="0.35">
      <c r="A28607" s="1" t="s">
        <v>27673</v>
      </c>
    </row>
    <row r="28608" spans="1:7" ht="155" x14ac:dyDescent="0.35">
      <c r="A28608" s="5" t="s">
        <v>27674</v>
      </c>
      <c r="B28608" s="5" t="s">
        <v>27675</v>
      </c>
      <c r="C28608" s="5" t="s">
        <v>27676</v>
      </c>
      <c r="D28608" s="5" t="s">
        <v>27677</v>
      </c>
      <c r="E28608" s="5" t="s">
        <v>27678</v>
      </c>
      <c r="F28608" s="5" t="s">
        <v>27679</v>
      </c>
      <c r="G28608" s="5" t="s">
        <v>27680</v>
      </c>
    </row>
    <row r="28609" spans="1:7" x14ac:dyDescent="0.35">
      <c r="A28609" s="1" t="s">
        <v>27681</v>
      </c>
      <c r="B28609" s="6">
        <v>0.63028640399570002</v>
      </c>
      <c r="C28609" s="8">
        <v>0.54742424888700003</v>
      </c>
      <c r="D28609" s="8">
        <v>0.33810979352940002</v>
      </c>
      <c r="E28609" s="7">
        <v>0.13122974141159999</v>
      </c>
      <c r="F28609" s="8">
        <v>0.41230416171880002</v>
      </c>
      <c r="G28609" s="8">
        <v>0.45500000145739999</v>
      </c>
    </row>
    <row r="28610" spans="1:7" x14ac:dyDescent="0.35">
      <c r="B28610" s="9">
        <v>72.010521533710005</v>
      </c>
      <c r="C28610" s="11">
        <v>64.760246581420006</v>
      </c>
      <c r="D28610" s="11">
        <v>24.0065693096</v>
      </c>
      <c r="E28610" s="10">
        <v>4.670633819201</v>
      </c>
      <c r="F28610" s="11">
        <v>107.5520296305</v>
      </c>
      <c r="G28610" s="11">
        <v>273.00000087439997</v>
      </c>
    </row>
    <row r="28611" spans="1:7" x14ac:dyDescent="0.35">
      <c r="A28611" s="1" t="s">
        <v>27682</v>
      </c>
      <c r="B28611" s="7">
        <v>0.29085600603099998</v>
      </c>
      <c r="C28611" s="7">
        <v>0.3087271231557</v>
      </c>
      <c r="D28611" s="6">
        <v>0.60639658139980002</v>
      </c>
      <c r="E28611" s="6">
        <v>0.73568113459890006</v>
      </c>
      <c r="F28611" s="8">
        <v>0.48382162676750001</v>
      </c>
      <c r="G28611" s="8">
        <v>0.4419999985627</v>
      </c>
    </row>
    <row r="28612" spans="1:7" x14ac:dyDescent="0.35">
      <c r="B28612" s="10">
        <v>33.230437072299999</v>
      </c>
      <c r="C28612" s="10">
        <v>36.522394947949998</v>
      </c>
      <c r="D28612" s="9">
        <v>43.055545385169999</v>
      </c>
      <c r="E28612" s="9">
        <v>26.18382959873</v>
      </c>
      <c r="F28612" s="11">
        <v>126.20779213350001</v>
      </c>
      <c r="G28612" s="11">
        <v>265.1999991376</v>
      </c>
    </row>
    <row r="28613" spans="1:7" x14ac:dyDescent="0.35">
      <c r="A28613" s="1" t="s">
        <v>27683</v>
      </c>
      <c r="B28613" s="8">
        <v>9.7356496149129997E-3</v>
      </c>
      <c r="C28613" s="8">
        <v>6.7506625259170006E-2</v>
      </c>
      <c r="D28613" s="8">
        <v>4.0547351855940002E-2</v>
      </c>
      <c r="E28613" s="8">
        <v>3.4033696447349999E-2</v>
      </c>
      <c r="F28613" s="8">
        <v>2.5284191696370001E-2</v>
      </c>
      <c r="G28613" s="8">
        <v>3.2973537789889998E-2</v>
      </c>
    </row>
    <row r="28614" spans="1:7" x14ac:dyDescent="0.35">
      <c r="B28614" s="11">
        <v>1.112302600524</v>
      </c>
      <c r="C28614" s="11">
        <v>7.986028581217</v>
      </c>
      <c r="D28614" s="11">
        <v>2.8789547989400002</v>
      </c>
      <c r="E28614" s="11">
        <v>1.2113026506769999</v>
      </c>
      <c r="F28614" s="11">
        <v>6.5955340425750002</v>
      </c>
      <c r="G28614" s="11">
        <v>19.78412267393</v>
      </c>
    </row>
    <row r="28615" spans="1:7" x14ac:dyDescent="0.35">
      <c r="A28615" s="1" t="s">
        <v>27684</v>
      </c>
      <c r="B28615" s="8">
        <v>2.8097332647059999E-2</v>
      </c>
      <c r="C28615" s="8">
        <v>4.8765459787919997E-2</v>
      </c>
      <c r="D28615" s="8">
        <v>0</v>
      </c>
      <c r="E28615" s="8">
        <v>4.2348396094180001E-2</v>
      </c>
      <c r="F28615" s="8">
        <v>1.7158561549200001E-2</v>
      </c>
      <c r="G28615" s="8">
        <v>2.4937052577630001E-2</v>
      </c>
    </row>
    <row r="28616" spans="1:7" x14ac:dyDescent="0.35">
      <c r="B28616" s="11">
        <v>3.2101336230549999</v>
      </c>
      <c r="C28616" s="11">
        <v>5.7689501459650003</v>
      </c>
      <c r="D28616" s="11">
        <v>0</v>
      </c>
      <c r="E28616" s="11">
        <v>1.5072334126310001</v>
      </c>
      <c r="F28616" s="11">
        <v>4.475914364926</v>
      </c>
      <c r="G28616" s="11">
        <v>14.96223154658</v>
      </c>
    </row>
    <row r="28617" spans="1:7" x14ac:dyDescent="0.35">
      <c r="A28617" s="1" t="s">
        <v>27685</v>
      </c>
      <c r="B28617" s="8">
        <v>4.1024607711349997E-2</v>
      </c>
      <c r="C28617" s="8">
        <v>2.7576542910200001E-2</v>
      </c>
      <c r="D28617" s="8">
        <v>1.4946273214809999E-2</v>
      </c>
      <c r="E28617" s="8">
        <v>5.6707031448010002E-2</v>
      </c>
      <c r="F28617" s="8">
        <v>6.1431458268100002E-2</v>
      </c>
      <c r="G28617" s="8">
        <v>4.5089409612369999E-2</v>
      </c>
    </row>
    <row r="28618" spans="1:7" x14ac:dyDescent="0.35">
      <c r="B28618" s="11">
        <v>4.6870809496800003</v>
      </c>
      <c r="C28618" s="11">
        <v>3.262302907404</v>
      </c>
      <c r="D28618" s="11">
        <v>1.061219611849</v>
      </c>
      <c r="E28618" s="11">
        <v>2.01827555262</v>
      </c>
      <c r="F28618" s="11">
        <v>16.02476674587</v>
      </c>
      <c r="G28618" s="11">
        <v>27.053645767420001</v>
      </c>
    </row>
    <row r="28619" spans="1:7" x14ac:dyDescent="0.35">
      <c r="A28619" s="1" t="s">
        <v>27686</v>
      </c>
      <c r="B28619" s="8">
        <v>1</v>
      </c>
      <c r="C28619" s="8">
        <v>1</v>
      </c>
      <c r="D28619" s="8">
        <v>1</v>
      </c>
      <c r="E28619" s="8">
        <v>1</v>
      </c>
      <c r="F28619" s="8">
        <v>1</v>
      </c>
      <c r="G28619" s="8">
        <v>1</v>
      </c>
    </row>
    <row r="28620" spans="1:7" x14ac:dyDescent="0.35">
      <c r="B28620" s="11">
        <v>114.2504757793</v>
      </c>
      <c r="C28620" s="11">
        <v>118.2999231639</v>
      </c>
      <c r="D28620" s="11">
        <v>71.002289105559996</v>
      </c>
      <c r="E28620" s="11">
        <v>35.591275033860001</v>
      </c>
      <c r="F28620" s="11">
        <v>260.85603691739999</v>
      </c>
      <c r="G28620" s="11">
        <v>600</v>
      </c>
    </row>
    <row r="28621" spans="1:7" x14ac:dyDescent="0.35">
      <c r="A28621" s="1" t="s">
        <v>27687</v>
      </c>
    </row>
    <row r="28622" spans="1:7" x14ac:dyDescent="0.35">
      <c r="A28622" s="1" t="s">
        <v>27688</v>
      </c>
    </row>
    <row r="28626" spans="1:5" x14ac:dyDescent="0.35">
      <c r="A28626" s="4" t="s">
        <v>27689</v>
      </c>
    </row>
    <row r="28627" spans="1:5" x14ac:dyDescent="0.35">
      <c r="A28627" s="1" t="s">
        <v>27690</v>
      </c>
    </row>
    <row r="28628" spans="1:5" ht="31" x14ac:dyDescent="0.35">
      <c r="A28628" s="5" t="s">
        <v>27691</v>
      </c>
      <c r="B28628" s="5" t="s">
        <v>27692</v>
      </c>
      <c r="C28628" s="5" t="s">
        <v>27693</v>
      </c>
      <c r="D28628" s="5" t="s">
        <v>27694</v>
      </c>
      <c r="E28628" s="5" t="s">
        <v>27695</v>
      </c>
    </row>
    <row r="28629" spans="1:5" x14ac:dyDescent="0.35">
      <c r="A28629" s="1" t="s">
        <v>27696</v>
      </c>
      <c r="B28629" s="8">
        <v>0.51977693641150002</v>
      </c>
      <c r="C28629" s="8">
        <v>0.40057596144699997</v>
      </c>
      <c r="D28629" s="8">
        <v>0.4073215307027</v>
      </c>
      <c r="E28629" s="8">
        <v>0.45500000145739999</v>
      </c>
    </row>
    <row r="28630" spans="1:5" x14ac:dyDescent="0.35">
      <c r="B28630" s="11">
        <v>139.74122555599999</v>
      </c>
      <c r="C28630" s="11">
        <v>96.580213507460002</v>
      </c>
      <c r="D28630" s="11">
        <v>36.678561810929999</v>
      </c>
      <c r="E28630" s="11">
        <v>273.00000087439997</v>
      </c>
    </row>
    <row r="28631" spans="1:5" x14ac:dyDescent="0.35">
      <c r="A28631" s="1" t="s">
        <v>27697</v>
      </c>
      <c r="B28631" s="8">
        <v>0.39366139154770002</v>
      </c>
      <c r="C28631" s="8">
        <v>0.47922838974519999</v>
      </c>
      <c r="D28631" s="8">
        <v>0.48664131519699999</v>
      </c>
      <c r="E28631" s="8">
        <v>0.4419999985627</v>
      </c>
    </row>
    <row r="28632" spans="1:5" x14ac:dyDescent="0.35">
      <c r="B28632" s="11">
        <v>105.83525634820001</v>
      </c>
      <c r="C28632" s="11">
        <v>115.5435788838</v>
      </c>
      <c r="D28632" s="11">
        <v>43.821163905600002</v>
      </c>
      <c r="E28632" s="11">
        <v>265.1999991376</v>
      </c>
    </row>
    <row r="28633" spans="1:5" x14ac:dyDescent="0.35">
      <c r="A28633" s="1" t="s">
        <v>27698</v>
      </c>
      <c r="B28633" s="8">
        <v>2.8168558332829999E-2</v>
      </c>
      <c r="C28633" s="8">
        <v>4.389315809917E-2</v>
      </c>
      <c r="D28633" s="8">
        <v>1.8082110058489999E-2</v>
      </c>
      <c r="E28633" s="8">
        <v>3.2973537789889998E-2</v>
      </c>
    </row>
    <row r="28634" spans="1:5" x14ac:dyDescent="0.35">
      <c r="B28634" s="11">
        <v>7.5730733471020004</v>
      </c>
      <c r="C28634" s="11">
        <v>10.582788256740001</v>
      </c>
      <c r="D28634" s="11">
        <v>1.6282610700889999</v>
      </c>
      <c r="E28634" s="11">
        <v>19.78412267393</v>
      </c>
    </row>
    <row r="28635" spans="1:5" x14ac:dyDescent="0.35">
      <c r="A28635" s="1" t="s">
        <v>27699</v>
      </c>
      <c r="B28635" s="8">
        <v>1.697683454529E-2</v>
      </c>
      <c r="C28635" s="8">
        <v>3.384502306527E-2</v>
      </c>
      <c r="D28635" s="8">
        <v>2.4852104940990001E-2</v>
      </c>
      <c r="E28635" s="8">
        <v>2.4937052577630001E-2</v>
      </c>
    </row>
    <row r="28636" spans="1:5" x14ac:dyDescent="0.35">
      <c r="B28636" s="11">
        <v>4.5641957140290002</v>
      </c>
      <c r="C28636" s="11">
        <v>8.1601490563749994</v>
      </c>
      <c r="D28636" s="11">
        <v>2.237886776172</v>
      </c>
      <c r="E28636" s="11">
        <v>14.96223154658</v>
      </c>
    </row>
    <row r="28637" spans="1:5" x14ac:dyDescent="0.35">
      <c r="A28637" s="1" t="s">
        <v>27700</v>
      </c>
      <c r="B28637" s="8">
        <v>4.1416279162649998E-2</v>
      </c>
      <c r="C28637" s="8">
        <v>4.2457467643360003E-2</v>
      </c>
      <c r="D28637" s="8">
        <v>6.3102939100829994E-2</v>
      </c>
      <c r="E28637" s="8">
        <v>4.5089409612369999E-2</v>
      </c>
    </row>
    <row r="28638" spans="1:5" x14ac:dyDescent="0.35">
      <c r="B28638" s="11">
        <v>11.134702605539999</v>
      </c>
      <c r="C28638" s="11">
        <v>10.236638452219999</v>
      </c>
      <c r="D28638" s="11">
        <v>5.6823047096680002</v>
      </c>
      <c r="E28638" s="11">
        <v>27.053645767420001</v>
      </c>
    </row>
    <row r="28639" spans="1:5" x14ac:dyDescent="0.35">
      <c r="A28639" s="1" t="s">
        <v>27701</v>
      </c>
      <c r="B28639" s="8">
        <v>1</v>
      </c>
      <c r="C28639" s="8">
        <v>1</v>
      </c>
      <c r="D28639" s="8">
        <v>1</v>
      </c>
      <c r="E28639" s="8">
        <v>1</v>
      </c>
    </row>
    <row r="28640" spans="1:5" x14ac:dyDescent="0.35">
      <c r="B28640" s="11">
        <v>268.84845357090001</v>
      </c>
      <c r="C28640" s="11">
        <v>241.1033681566</v>
      </c>
      <c r="D28640" s="11">
        <v>90.048178272469997</v>
      </c>
      <c r="E28640" s="11">
        <v>600</v>
      </c>
    </row>
    <row r="28641" spans="1:9" x14ac:dyDescent="0.35">
      <c r="A28641" s="1" t="s">
        <v>27702</v>
      </c>
    </row>
    <row r="28642" spans="1:9" x14ac:dyDescent="0.35">
      <c r="A28642" s="1" t="s">
        <v>27703</v>
      </c>
    </row>
    <row r="28646" spans="1:9" x14ac:dyDescent="0.35">
      <c r="A28646" s="4" t="s">
        <v>27704</v>
      </c>
    </row>
    <row r="28647" spans="1:9" x14ac:dyDescent="0.35">
      <c r="A28647" s="1" t="s">
        <v>27705</v>
      </c>
    </row>
    <row r="28648" spans="1:9" ht="31" x14ac:dyDescent="0.35">
      <c r="A28648" s="5" t="s">
        <v>27706</v>
      </c>
      <c r="B28648" s="5" t="s">
        <v>27707</v>
      </c>
      <c r="C28648" s="5" t="s">
        <v>27708</v>
      </c>
      <c r="D28648" s="5" t="s">
        <v>27709</v>
      </c>
      <c r="E28648" s="5" t="s">
        <v>27710</v>
      </c>
      <c r="F28648" s="5" t="s">
        <v>27711</v>
      </c>
      <c r="G28648" s="5" t="s">
        <v>27712</v>
      </c>
      <c r="H28648" s="5" t="s">
        <v>27713</v>
      </c>
      <c r="I28648" s="5" t="s">
        <v>27714</v>
      </c>
    </row>
    <row r="28649" spans="1:9" x14ac:dyDescent="0.35">
      <c r="A28649" s="1" t="s">
        <v>27715</v>
      </c>
      <c r="B28649" s="6">
        <v>0.53855965999260003</v>
      </c>
      <c r="C28649" s="7">
        <v>0.24024128167270001</v>
      </c>
      <c r="D28649" s="6">
        <v>0.67191534335350001</v>
      </c>
      <c r="E28649" s="8">
        <v>0.3777059421424</v>
      </c>
      <c r="F28649" s="7">
        <v>0.2388172697641</v>
      </c>
      <c r="G28649" s="7">
        <v>0.24132552421799999</v>
      </c>
      <c r="H28649" s="8">
        <v>0.4120859398865</v>
      </c>
      <c r="I28649" s="8">
        <v>0.45500000145739999</v>
      </c>
    </row>
    <row r="28650" spans="1:9" x14ac:dyDescent="0.35">
      <c r="B28650" s="9">
        <v>213.12464125290001</v>
      </c>
      <c r="C28650" s="10">
        <v>33.973296201019998</v>
      </c>
      <c r="D28650" s="9">
        <v>145.3747432751</v>
      </c>
      <c r="E28650" s="11">
        <v>67.749897977789999</v>
      </c>
      <c r="F28650" s="10">
        <v>14.59858057534</v>
      </c>
      <c r="G28650" s="10">
        <v>19.37471562568</v>
      </c>
      <c r="H28650" s="11">
        <v>25.902063420560001</v>
      </c>
      <c r="I28650" s="11">
        <v>273.00000087439997</v>
      </c>
    </row>
    <row r="28651" spans="1:9" x14ac:dyDescent="0.35">
      <c r="A28651" s="1" t="s">
        <v>27716</v>
      </c>
      <c r="B28651" s="7">
        <v>0.36951771635660002</v>
      </c>
      <c r="C28651" s="6">
        <v>0.62605660723830003</v>
      </c>
      <c r="D28651" s="7">
        <v>0.25931726789449999</v>
      </c>
      <c r="E28651" s="8">
        <v>0.50244157379669996</v>
      </c>
      <c r="F28651" s="8">
        <v>0.60079353586390005</v>
      </c>
      <c r="G28651" s="6">
        <v>0.64529190761959998</v>
      </c>
      <c r="H28651" s="8">
        <v>0.4842462772567</v>
      </c>
      <c r="I28651" s="8">
        <v>0.4419999985627</v>
      </c>
    </row>
    <row r="28652" spans="1:9" x14ac:dyDescent="0.35">
      <c r="B28652" s="10">
        <v>146.2295388707</v>
      </c>
      <c r="C28652" s="9">
        <v>88.532688504760003</v>
      </c>
      <c r="D28652" s="10">
        <v>56.105552016120001</v>
      </c>
      <c r="E28652" s="11">
        <v>90.123986854560002</v>
      </c>
      <c r="F28652" s="11">
        <v>36.725706022510003</v>
      </c>
      <c r="G28652" s="9">
        <v>51.806982482259997</v>
      </c>
      <c r="H28652" s="11">
        <v>30.43777176219</v>
      </c>
      <c r="I28652" s="11">
        <v>265.1999991376</v>
      </c>
    </row>
    <row r="28653" spans="1:9" x14ac:dyDescent="0.35">
      <c r="A28653" s="1" t="s">
        <v>27717</v>
      </c>
      <c r="B28653" s="8">
        <v>2.6836914972979999E-2</v>
      </c>
      <c r="C28653" s="8">
        <v>6.4802486140380006E-2</v>
      </c>
      <c r="D28653" s="8">
        <v>1.9066567245610001E-2</v>
      </c>
      <c r="E28653" s="8">
        <v>3.6209513796169997E-2</v>
      </c>
      <c r="F28653" s="8">
        <v>6.0725891838469999E-2</v>
      </c>
      <c r="G28653" s="8">
        <v>6.7906404692780004E-2</v>
      </c>
      <c r="H28653" s="8">
        <v>0</v>
      </c>
      <c r="I28653" s="8">
        <v>3.2973537789889998E-2</v>
      </c>
    </row>
    <row r="28654" spans="1:9" x14ac:dyDescent="0.35">
      <c r="B28654" s="11">
        <v>10.620193640249999</v>
      </c>
      <c r="C28654" s="11">
        <v>9.1639290336830008</v>
      </c>
      <c r="D28654" s="11">
        <v>4.1252180738039996</v>
      </c>
      <c r="E28654" s="11">
        <v>6.4949755664459996</v>
      </c>
      <c r="F28654" s="11">
        <v>3.7120926216479999</v>
      </c>
      <c r="G28654" s="11">
        <v>5.451836412035</v>
      </c>
      <c r="H28654" s="11">
        <v>0</v>
      </c>
      <c r="I28654" s="11">
        <v>19.78412267393</v>
      </c>
    </row>
    <row r="28655" spans="1:9" x14ac:dyDescent="0.35">
      <c r="A28655" s="1" t="s">
        <v>27718</v>
      </c>
      <c r="B28655" s="8">
        <v>1.7031745295290002E-2</v>
      </c>
      <c r="C28655" s="8">
        <v>4.4268831140009998E-2</v>
      </c>
      <c r="D28655" s="8">
        <v>1.480046189614E-2</v>
      </c>
      <c r="E28655" s="8">
        <v>1.9723120880369999E-2</v>
      </c>
      <c r="F28655" s="8">
        <v>6.0544807814729998E-2</v>
      </c>
      <c r="G28655" s="8">
        <v>3.1876303893540001E-2</v>
      </c>
      <c r="H28655" s="8">
        <v>3.1214963715979999E-2</v>
      </c>
      <c r="I28655" s="8">
        <v>2.4937052577630001E-2</v>
      </c>
    </row>
    <row r="28656" spans="1:9" x14ac:dyDescent="0.35">
      <c r="B28656" s="11">
        <v>6.7399860695419997</v>
      </c>
      <c r="C28656" s="11">
        <v>6.2601985067720003</v>
      </c>
      <c r="D28656" s="11">
        <v>3.2022089832999998</v>
      </c>
      <c r="E28656" s="11">
        <v>3.537777086243</v>
      </c>
      <c r="F28656" s="11">
        <v>3.7010231972550001</v>
      </c>
      <c r="G28656" s="11">
        <v>2.5591753095179999</v>
      </c>
      <c r="H28656" s="11">
        <v>1.962046970262</v>
      </c>
      <c r="I28656" s="11">
        <v>14.96223154658</v>
      </c>
    </row>
    <row r="28657" spans="1:9" x14ac:dyDescent="0.35">
      <c r="A28657" s="1" t="s">
        <v>27719</v>
      </c>
      <c r="B28657" s="8">
        <v>4.8053963382539998E-2</v>
      </c>
      <c r="C28657" s="8">
        <v>2.4630793808600001E-2</v>
      </c>
      <c r="D28657" s="8">
        <v>3.4900359610250002E-2</v>
      </c>
      <c r="E28657" s="8">
        <v>6.3919849384380001E-2</v>
      </c>
      <c r="F28657" s="8">
        <v>3.911849471876E-2</v>
      </c>
      <c r="G28657" s="8">
        <v>1.359985957615E-2</v>
      </c>
      <c r="H28657" s="8">
        <v>7.2452819140769995E-2</v>
      </c>
      <c r="I28657" s="8">
        <v>4.5089409612369999E-2</v>
      </c>
    </row>
    <row r="28658" spans="1:9" x14ac:dyDescent="0.35">
      <c r="B28658" s="11">
        <v>19.01643302958</v>
      </c>
      <c r="C28658" s="11">
        <v>3.4831201694380001</v>
      </c>
      <c r="D28658" s="11">
        <v>7.5509971140480001</v>
      </c>
      <c r="E28658" s="11">
        <v>11.46543591553</v>
      </c>
      <c r="F28658" s="11">
        <v>2.3912613091249999</v>
      </c>
      <c r="G28658" s="11">
        <v>1.0918588603129999</v>
      </c>
      <c r="H28658" s="11">
        <v>4.5540925684079996</v>
      </c>
      <c r="I28658" s="11">
        <v>27.053645767420001</v>
      </c>
    </row>
    <row r="28659" spans="1:9" x14ac:dyDescent="0.35">
      <c r="A28659" s="1" t="s">
        <v>27720</v>
      </c>
      <c r="B28659" s="8">
        <v>1</v>
      </c>
      <c r="C28659" s="8">
        <v>1</v>
      </c>
      <c r="D28659" s="8">
        <v>1</v>
      </c>
      <c r="E28659" s="8">
        <v>1</v>
      </c>
      <c r="F28659" s="8">
        <v>1</v>
      </c>
      <c r="G28659" s="8">
        <v>1</v>
      </c>
      <c r="H28659" s="8">
        <v>1</v>
      </c>
      <c r="I28659" s="8">
        <v>1</v>
      </c>
    </row>
    <row r="28660" spans="1:9" x14ac:dyDescent="0.35">
      <c r="B28660" s="11">
        <v>395.73079286289999</v>
      </c>
      <c r="C28660" s="11">
        <v>141.41323241570001</v>
      </c>
      <c r="D28660" s="11">
        <v>216.3587194623</v>
      </c>
      <c r="E28660" s="11">
        <v>179.37207340059999</v>
      </c>
      <c r="F28660" s="11">
        <v>61.128663725880003</v>
      </c>
      <c r="G28660" s="11">
        <v>80.284568689799997</v>
      </c>
      <c r="H28660" s="11">
        <v>62.855974721419997</v>
      </c>
      <c r="I28660" s="11">
        <v>600</v>
      </c>
    </row>
    <row r="28661" spans="1:9" x14ac:dyDescent="0.35">
      <c r="A28661" s="1" t="s">
        <v>27721</v>
      </c>
    </row>
    <row r="28662" spans="1:9" x14ac:dyDescent="0.35">
      <c r="A28662" s="1" t="s">
        <v>27722</v>
      </c>
    </row>
    <row r="28666" spans="1:9" x14ac:dyDescent="0.35">
      <c r="A28666" s="4" t="s">
        <v>27723</v>
      </c>
    </row>
    <row r="28667" spans="1:9" x14ac:dyDescent="0.35">
      <c r="A28667" s="1" t="s">
        <v>27724</v>
      </c>
    </row>
    <row r="28668" spans="1:9" ht="31" x14ac:dyDescent="0.35">
      <c r="A28668" s="5" t="s">
        <v>27725</v>
      </c>
      <c r="B28668" s="5" t="s">
        <v>27726</v>
      </c>
      <c r="C28668" s="5" t="s">
        <v>27727</v>
      </c>
      <c r="D28668" s="5" t="s">
        <v>27728</v>
      </c>
      <c r="E28668" s="5" t="s">
        <v>27729</v>
      </c>
    </row>
    <row r="28669" spans="1:9" x14ac:dyDescent="0.35">
      <c r="A28669" s="1" t="s">
        <v>27730</v>
      </c>
      <c r="B28669" s="8">
        <v>0.45348001727999998</v>
      </c>
      <c r="C28669" s="8">
        <v>0.47545372794020002</v>
      </c>
      <c r="D28669" s="8">
        <v>0.42021562953660002</v>
      </c>
      <c r="E28669" s="8">
        <v>0.45500000145739999</v>
      </c>
    </row>
    <row r="28670" spans="1:9" x14ac:dyDescent="0.35">
      <c r="B28670" s="11">
        <v>73.676699827760004</v>
      </c>
      <c r="C28670" s="11">
        <v>133.12278395339999</v>
      </c>
      <c r="D28670" s="11">
        <v>66.200517093299993</v>
      </c>
      <c r="E28670" s="11">
        <v>273.00000087439997</v>
      </c>
    </row>
    <row r="28671" spans="1:9" x14ac:dyDescent="0.35">
      <c r="A28671" s="1" t="s">
        <v>27731</v>
      </c>
      <c r="B28671" s="8">
        <v>0.39079880852440002</v>
      </c>
      <c r="C28671" s="8">
        <v>0.45948879240689999</v>
      </c>
      <c r="D28671" s="8">
        <v>0.46372110068040001</v>
      </c>
      <c r="E28671" s="8">
        <v>0.4419999985627</v>
      </c>
    </row>
    <row r="28672" spans="1:9" x14ac:dyDescent="0.35">
      <c r="B28672" s="11">
        <v>63.492911289459997</v>
      </c>
      <c r="C28672" s="11">
        <v>128.6527450433</v>
      </c>
      <c r="D28672" s="11">
        <v>73.054342804840005</v>
      </c>
      <c r="E28672" s="11">
        <v>265.1999991376</v>
      </c>
    </row>
    <row r="28673" spans="1:9" x14ac:dyDescent="0.35">
      <c r="A28673" s="1" t="s">
        <v>27732</v>
      </c>
      <c r="B28673" s="8">
        <v>5.773409881219E-2</v>
      </c>
      <c r="C28673" s="8">
        <v>2.9080613609549999E-2</v>
      </c>
      <c r="D28673" s="8">
        <v>1.435690181297E-2</v>
      </c>
      <c r="E28673" s="8">
        <v>3.2973537789889998E-2</v>
      </c>
    </row>
    <row r="28674" spans="1:9" x14ac:dyDescent="0.35">
      <c r="B28674" s="11">
        <v>9.3800337521500001</v>
      </c>
      <c r="C28674" s="11">
        <v>8.1423112603369994</v>
      </c>
      <c r="D28674" s="11">
        <v>2.2617776614460001</v>
      </c>
      <c r="E28674" s="11">
        <v>19.78412267393</v>
      </c>
    </row>
    <row r="28675" spans="1:9" x14ac:dyDescent="0.35">
      <c r="A28675" s="1" t="s">
        <v>27733</v>
      </c>
      <c r="B28675" s="6">
        <v>6.3346416977279996E-2</v>
      </c>
      <c r="C28675" s="7">
        <v>4.2271334549600003E-3</v>
      </c>
      <c r="D28675" s="8">
        <v>2.213292345482E-2</v>
      </c>
      <c r="E28675" s="8">
        <v>2.4937052577630001E-2</v>
      </c>
    </row>
    <row r="28676" spans="1:9" x14ac:dyDescent="0.35">
      <c r="B28676" s="9">
        <v>10.29186462679</v>
      </c>
      <c r="C28676" s="10">
        <v>1.1835594940109999</v>
      </c>
      <c r="D28676" s="11">
        <v>3.4868074257770001</v>
      </c>
      <c r="E28676" s="11">
        <v>14.96223154658</v>
      </c>
    </row>
    <row r="28677" spans="1:9" x14ac:dyDescent="0.35">
      <c r="A28677" s="1" t="s">
        <v>27734</v>
      </c>
      <c r="B28677" s="8">
        <v>3.4640658406140001E-2</v>
      </c>
      <c r="C28677" s="8">
        <v>3.1749732588389999E-2</v>
      </c>
      <c r="D28677" s="8">
        <v>7.957344451527E-2</v>
      </c>
      <c r="E28677" s="8">
        <v>4.5089409612369999E-2</v>
      </c>
    </row>
    <row r="28678" spans="1:9" x14ac:dyDescent="0.35">
      <c r="B28678" s="11">
        <v>5.6280526020380002</v>
      </c>
      <c r="C28678" s="11">
        <v>8.8896406602019997</v>
      </c>
      <c r="D28678" s="11">
        <v>12.535952505179999</v>
      </c>
      <c r="E28678" s="11">
        <v>27.053645767420001</v>
      </c>
    </row>
    <row r="28679" spans="1:9" x14ac:dyDescent="0.35">
      <c r="A28679" s="1" t="s">
        <v>27735</v>
      </c>
      <c r="B28679" s="8">
        <v>1</v>
      </c>
      <c r="C28679" s="8">
        <v>1</v>
      </c>
      <c r="D28679" s="8">
        <v>1</v>
      </c>
      <c r="E28679" s="8">
        <v>1</v>
      </c>
    </row>
    <row r="28680" spans="1:9" x14ac:dyDescent="0.35">
      <c r="B28680" s="11">
        <v>162.46956209819999</v>
      </c>
      <c r="C28680" s="11">
        <v>279.99104041129999</v>
      </c>
      <c r="D28680" s="11">
        <v>157.53939749049999</v>
      </c>
      <c r="E28680" s="11">
        <v>600</v>
      </c>
    </row>
    <row r="28681" spans="1:9" x14ac:dyDescent="0.35">
      <c r="A28681" s="1" t="s">
        <v>27736</v>
      </c>
    </row>
    <row r="28682" spans="1:9" x14ac:dyDescent="0.35">
      <c r="A28682" s="1" t="s">
        <v>27737</v>
      </c>
    </row>
    <row r="28686" spans="1:9" x14ac:dyDescent="0.35">
      <c r="A28686" s="4" t="s">
        <v>27738</v>
      </c>
    </row>
    <row r="28687" spans="1:9" x14ac:dyDescent="0.35">
      <c r="A28687" s="1" t="s">
        <v>27739</v>
      </c>
    </row>
    <row r="28688" spans="1:9" ht="31" x14ac:dyDescent="0.35">
      <c r="A28688" s="5" t="s">
        <v>27740</v>
      </c>
      <c r="B28688" s="5" t="s">
        <v>27741</v>
      </c>
      <c r="C28688" s="5" t="s">
        <v>27742</v>
      </c>
      <c r="D28688" s="5" t="s">
        <v>27743</v>
      </c>
      <c r="E28688" s="5" t="s">
        <v>27744</v>
      </c>
      <c r="F28688" s="5" t="s">
        <v>27745</v>
      </c>
      <c r="G28688" s="5" t="s">
        <v>27746</v>
      </c>
      <c r="H28688" s="5" t="s">
        <v>27747</v>
      </c>
      <c r="I28688" s="5" t="s">
        <v>27748</v>
      </c>
    </row>
    <row r="28689" spans="1:9" x14ac:dyDescent="0.35">
      <c r="A28689" s="1" t="s">
        <v>27749</v>
      </c>
      <c r="B28689" s="6">
        <v>0.52546413224779998</v>
      </c>
      <c r="C28689" s="8">
        <v>0.31290666082640001</v>
      </c>
      <c r="D28689" s="6">
        <v>0.64695234773410004</v>
      </c>
      <c r="E28689" s="8">
        <v>0.42103787910180002</v>
      </c>
      <c r="F28689" s="8">
        <v>0.30238010630270001</v>
      </c>
      <c r="G28689" s="8">
        <v>0.32022245033390001</v>
      </c>
      <c r="H28689" s="8">
        <v>0.3475791208074</v>
      </c>
      <c r="I28689" s="8">
        <v>0.43710406452630002</v>
      </c>
    </row>
    <row r="28690" spans="1:9" x14ac:dyDescent="0.35">
      <c r="B28690" s="9">
        <v>92.084904742069995</v>
      </c>
      <c r="C28690" s="11">
        <v>22.784120045560002</v>
      </c>
      <c r="D28690" s="9">
        <v>52.406277134740002</v>
      </c>
      <c r="E28690" s="11">
        <v>39.67862760733</v>
      </c>
      <c r="F28690" s="11">
        <v>9.0277590599290001</v>
      </c>
      <c r="G28690" s="11">
        <v>13.756360985640001</v>
      </c>
      <c r="H28690" s="11">
        <v>25.008192133430001</v>
      </c>
      <c r="I28690" s="11">
        <v>139.8772169211</v>
      </c>
    </row>
    <row r="28691" spans="1:9" x14ac:dyDescent="0.35">
      <c r="A28691" s="1" t="s">
        <v>27750</v>
      </c>
      <c r="B28691" s="8">
        <v>0.37656726884480002</v>
      </c>
      <c r="C28691" s="8">
        <v>0.48299139729879997</v>
      </c>
      <c r="D28691" s="7">
        <v>0.2651586644344</v>
      </c>
      <c r="E28691" s="8">
        <v>0.47232950454990003</v>
      </c>
      <c r="F28691" s="8">
        <v>0.44321500002199998</v>
      </c>
      <c r="G28691" s="8">
        <v>0.51063536657539998</v>
      </c>
      <c r="H28691" s="8">
        <v>0.49183041845429998</v>
      </c>
      <c r="I28691" s="8">
        <v>0.4266982220428</v>
      </c>
    </row>
    <row r="28692" spans="1:9" x14ac:dyDescent="0.35">
      <c r="B28692" s="11">
        <v>65.991490098889997</v>
      </c>
      <c r="C28692" s="11">
        <v>35.168743126030002</v>
      </c>
      <c r="D28692" s="10">
        <v>21.479137531060001</v>
      </c>
      <c r="E28692" s="11">
        <v>44.51235256783</v>
      </c>
      <c r="F28692" s="11">
        <v>13.23247842218</v>
      </c>
      <c r="G28692" s="11">
        <v>21.936264703860001</v>
      </c>
      <c r="H28692" s="11">
        <v>35.387020869369998</v>
      </c>
      <c r="I28692" s="11">
        <v>136.5472540943</v>
      </c>
    </row>
    <row r="28693" spans="1:9" x14ac:dyDescent="0.35">
      <c r="A28693" s="1" t="s">
        <v>27751</v>
      </c>
      <c r="B28693" s="8">
        <v>2.2282147507120001E-2</v>
      </c>
      <c r="C28693" s="8">
        <v>8.9620646281279998E-2</v>
      </c>
      <c r="D28693" s="8">
        <v>7.9447701347840002E-3</v>
      </c>
      <c r="E28693" s="8">
        <v>3.4605965030810003E-2</v>
      </c>
      <c r="F28693" s="6">
        <v>0.13792285956969999</v>
      </c>
      <c r="G28693" s="8">
        <v>5.6051369233680003E-2</v>
      </c>
      <c r="H28693" s="8">
        <v>1.683542369267E-2</v>
      </c>
      <c r="I28693" s="8">
        <v>3.6379642084269997E-2</v>
      </c>
    </row>
    <row r="28694" spans="1:9" x14ac:dyDescent="0.35">
      <c r="B28694" s="11">
        <v>3.9048325179960002</v>
      </c>
      <c r="C28694" s="11">
        <v>6.525676244924</v>
      </c>
      <c r="D28694" s="11">
        <v>0.64356490383489995</v>
      </c>
      <c r="E28694" s="11">
        <v>3.261267614161</v>
      </c>
      <c r="F28694" s="9">
        <v>4.1177786471340001</v>
      </c>
      <c r="G28694" s="11">
        <v>2.4078975977899999</v>
      </c>
      <c r="H28694" s="11">
        <v>1.2113026506769999</v>
      </c>
      <c r="I28694" s="11">
        <v>11.641811413599999</v>
      </c>
    </row>
    <row r="28695" spans="1:9" x14ac:dyDescent="0.35">
      <c r="A28695" s="1" t="s">
        <v>27752</v>
      </c>
      <c r="B28695" s="8">
        <v>3.0175787626649998E-2</v>
      </c>
      <c r="C28695" s="8">
        <v>0.1028457867848</v>
      </c>
      <c r="D28695" s="8">
        <v>1.5283095662010001E-2</v>
      </c>
      <c r="E28695" s="8">
        <v>4.2976930642030002E-2</v>
      </c>
      <c r="F28695" s="8">
        <v>0.1164820341056</v>
      </c>
      <c r="G28695" s="8">
        <v>9.3368809788580004E-2</v>
      </c>
      <c r="H28695" s="8">
        <v>1.392449136845E-2</v>
      </c>
      <c r="I28695" s="8">
        <v>4.305714461955E-2</v>
      </c>
    </row>
    <row r="28696" spans="1:9" x14ac:dyDescent="0.35">
      <c r="B28696" s="11">
        <v>5.288152622768</v>
      </c>
      <c r="C28696" s="11">
        <v>7.4886573078909997</v>
      </c>
      <c r="D28696" s="11">
        <v>1.2380048539049999</v>
      </c>
      <c r="E28696" s="11">
        <v>4.0501477688629999</v>
      </c>
      <c r="F28696" s="11">
        <v>3.4776485515990001</v>
      </c>
      <c r="G28696" s="11">
        <v>4.011008756292</v>
      </c>
      <c r="H28696" s="11">
        <v>1.001862121906</v>
      </c>
      <c r="I28696" s="11">
        <v>13.77867205257</v>
      </c>
    </row>
    <row r="28697" spans="1:9" x14ac:dyDescent="0.35">
      <c r="A28697" s="1" t="s">
        <v>27753</v>
      </c>
      <c r="B28697" s="8">
        <v>4.5510663773659997E-2</v>
      </c>
      <c r="C28697" s="8">
        <v>1.1635508808680001E-2</v>
      </c>
      <c r="D28697" s="8">
        <v>6.4661122034699994E-2</v>
      </c>
      <c r="E28697" s="8">
        <v>2.904972067541E-2</v>
      </c>
      <c r="F28697" s="8">
        <v>0</v>
      </c>
      <c r="G28697" s="8">
        <v>1.972200406836E-2</v>
      </c>
      <c r="H28697" s="6">
        <v>0.12983054567720001</v>
      </c>
      <c r="I28697" s="8">
        <v>5.6760926727069998E-2</v>
      </c>
    </row>
    <row r="28698" spans="1:9" x14ac:dyDescent="0.35">
      <c r="B28698" s="11">
        <v>7.9755113263739998</v>
      </c>
      <c r="C28698" s="11">
        <v>0.8472329377333</v>
      </c>
      <c r="D28698" s="11">
        <v>5.237864416231</v>
      </c>
      <c r="E28698" s="11">
        <v>2.7376469101429999</v>
      </c>
      <c r="F28698" s="11">
        <v>0</v>
      </c>
      <c r="G28698" s="11">
        <v>0.8472329377333</v>
      </c>
      <c r="H28698" s="9">
        <v>9.3412608431140001</v>
      </c>
      <c r="I28698" s="11">
        <v>18.16400510722</v>
      </c>
    </row>
    <row r="28699" spans="1:9" x14ac:dyDescent="0.35">
      <c r="A28699" s="1" t="s">
        <v>27754</v>
      </c>
      <c r="B28699" s="8">
        <v>1</v>
      </c>
      <c r="C28699" s="8">
        <v>1</v>
      </c>
      <c r="D28699" s="8">
        <v>1</v>
      </c>
      <c r="E28699" s="8">
        <v>1</v>
      </c>
      <c r="F28699" s="8">
        <v>1</v>
      </c>
      <c r="G28699" s="8">
        <v>1</v>
      </c>
      <c r="H28699" s="8">
        <v>1</v>
      </c>
      <c r="I28699" s="8">
        <v>1</v>
      </c>
    </row>
    <row r="28700" spans="1:9" x14ac:dyDescent="0.35">
      <c r="B28700" s="11">
        <v>175.24489130809999</v>
      </c>
      <c r="C28700" s="11">
        <v>72.814429662150005</v>
      </c>
      <c r="D28700" s="11">
        <v>81.004848839770005</v>
      </c>
      <c r="E28700" s="11">
        <v>94.240042468319999</v>
      </c>
      <c r="F28700" s="11">
        <v>29.85566468084</v>
      </c>
      <c r="G28700" s="11">
        <v>42.958764981309997</v>
      </c>
      <c r="H28700" s="11">
        <v>71.949638618489999</v>
      </c>
      <c r="I28700" s="11">
        <v>320.00895958870001</v>
      </c>
    </row>
    <row r="28701" spans="1:9" x14ac:dyDescent="0.35">
      <c r="A28701" s="1" t="s">
        <v>27755</v>
      </c>
    </row>
    <row r="28702" spans="1:9" x14ac:dyDescent="0.35">
      <c r="A28702" s="1" t="s">
        <v>27756</v>
      </c>
    </row>
    <row r="28706" spans="1:9" x14ac:dyDescent="0.35">
      <c r="A28706" s="4" t="s">
        <v>27757</v>
      </c>
    </row>
    <row r="28707" spans="1:9" x14ac:dyDescent="0.35">
      <c r="A28707" s="1" t="s">
        <v>27758</v>
      </c>
    </row>
    <row r="28708" spans="1:9" ht="31" x14ac:dyDescent="0.35">
      <c r="A28708" s="5" t="s">
        <v>27759</v>
      </c>
      <c r="B28708" s="5" t="s">
        <v>27760</v>
      </c>
      <c r="C28708" s="5" t="s">
        <v>27761</v>
      </c>
      <c r="D28708" s="5" t="s">
        <v>27762</v>
      </c>
      <c r="E28708" s="5" t="s">
        <v>27763</v>
      </c>
      <c r="F28708" s="5" t="s">
        <v>27764</v>
      </c>
      <c r="G28708" s="5" t="s">
        <v>27765</v>
      </c>
      <c r="H28708" s="5" t="s">
        <v>27766</v>
      </c>
      <c r="I28708" s="5" t="s">
        <v>27767</v>
      </c>
    </row>
    <row r="28709" spans="1:9" x14ac:dyDescent="0.35">
      <c r="A28709" s="1" t="s">
        <v>27768</v>
      </c>
      <c r="B28709" s="6">
        <v>0.53263627164049998</v>
      </c>
      <c r="C28709" s="7">
        <v>0.31855119606440002</v>
      </c>
      <c r="D28709" s="6">
        <v>0.61655573418120002</v>
      </c>
      <c r="E28709" s="8">
        <v>0.47110618889419997</v>
      </c>
      <c r="F28709" s="8">
        <v>0.39544748437100002</v>
      </c>
      <c r="G28709" s="7">
        <v>0.2742921672918</v>
      </c>
      <c r="H28709" s="8">
        <v>0.47336548187810001</v>
      </c>
      <c r="I28709" s="8">
        <v>0.45500000145739999</v>
      </c>
    </row>
    <row r="28710" spans="1:9" x14ac:dyDescent="0.35">
      <c r="B28710" s="9">
        <v>155.1875361008</v>
      </c>
      <c r="C28710" s="10">
        <v>58.20692357974</v>
      </c>
      <c r="D28710" s="9">
        <v>75.992997011029999</v>
      </c>
      <c r="E28710" s="11">
        <v>79.194539089719996</v>
      </c>
      <c r="F28710" s="11">
        <v>26.39633455129</v>
      </c>
      <c r="G28710" s="10">
        <v>31.810589028460001</v>
      </c>
      <c r="H28710" s="11">
        <v>59.605541193939999</v>
      </c>
      <c r="I28710" s="11">
        <v>273.00000087439997</v>
      </c>
    </row>
    <row r="28711" spans="1:9" x14ac:dyDescent="0.35">
      <c r="A28711" s="1" t="s">
        <v>27769</v>
      </c>
      <c r="B28711" s="7">
        <v>0.3746484135043</v>
      </c>
      <c r="C28711" s="6">
        <v>0.54763564326629999</v>
      </c>
      <c r="D28711" s="7">
        <v>0.30261798945129997</v>
      </c>
      <c r="E28711" s="8">
        <v>0.42746140608139999</v>
      </c>
      <c r="F28711" s="8">
        <v>0.44998599801689998</v>
      </c>
      <c r="G28711" s="6">
        <v>0.60383963638360005</v>
      </c>
      <c r="H28711" s="8">
        <v>0.44455105553230001</v>
      </c>
      <c r="I28711" s="8">
        <v>0.4419999985627</v>
      </c>
    </row>
    <row r="28712" spans="1:9" x14ac:dyDescent="0.35">
      <c r="B28712" s="10">
        <v>109.1565995247</v>
      </c>
      <c r="C28712" s="9">
        <v>100.06613200939999</v>
      </c>
      <c r="D28712" s="10">
        <v>37.298895611440003</v>
      </c>
      <c r="E28712" s="11">
        <v>71.857703913250006</v>
      </c>
      <c r="F28712" s="11">
        <v>30.036809984880001</v>
      </c>
      <c r="G28712" s="9">
        <v>70.029322024570007</v>
      </c>
      <c r="H28712" s="11">
        <v>55.977267603489999</v>
      </c>
      <c r="I28712" s="11">
        <v>265.1999991376</v>
      </c>
    </row>
    <row r="28713" spans="1:9" x14ac:dyDescent="0.35">
      <c r="A28713" s="1" t="s">
        <v>27770</v>
      </c>
      <c r="B28713" s="8">
        <v>2.970656715374E-2</v>
      </c>
      <c r="C28713" s="8">
        <v>4.9429186664790001E-2</v>
      </c>
      <c r="D28713" s="8">
        <v>4.353946371754E-2</v>
      </c>
      <c r="E28713" s="8">
        <v>1.9564232534059998E-2</v>
      </c>
      <c r="F28713" s="8">
        <v>8.6755682821420002E-2</v>
      </c>
      <c r="G28713" s="8">
        <v>2.794525676703E-2</v>
      </c>
      <c r="H28713" s="8">
        <v>1.6653599847429999E-2</v>
      </c>
      <c r="I28713" s="8">
        <v>3.2973537789889998E-2</v>
      </c>
    </row>
    <row r="28714" spans="1:9" x14ac:dyDescent="0.35">
      <c r="B28714" s="11">
        <v>8.6552291086030007</v>
      </c>
      <c r="C28714" s="11">
        <v>9.0318947985520008</v>
      </c>
      <c r="D28714" s="11">
        <v>5.3664156421199998</v>
      </c>
      <c r="E28714" s="11">
        <v>3.288813466483</v>
      </c>
      <c r="F28714" s="11">
        <v>5.7909889896560003</v>
      </c>
      <c r="G28714" s="11">
        <v>3.2409058088960001</v>
      </c>
      <c r="H28714" s="11">
        <v>2.0969987667779999</v>
      </c>
      <c r="I28714" s="11">
        <v>19.78412267393</v>
      </c>
    </row>
    <row r="28715" spans="1:9" x14ac:dyDescent="0.35">
      <c r="A28715" s="1" t="s">
        <v>27771</v>
      </c>
      <c r="B28715" s="8">
        <v>2.3330955066890001E-2</v>
      </c>
      <c r="C28715" s="8">
        <v>3.2182853291789999E-2</v>
      </c>
      <c r="D28715" s="8">
        <v>1.177919376643E-2</v>
      </c>
      <c r="E28715" s="8">
        <v>3.1800752264870003E-2</v>
      </c>
      <c r="F28715" s="8">
        <v>3.809578497307E-2</v>
      </c>
      <c r="G28715" s="8">
        <v>2.8779560113720001E-2</v>
      </c>
      <c r="H28715" s="8">
        <v>1.8138753125469999E-2</v>
      </c>
      <c r="I28715" s="8">
        <v>2.4937052577630001E-2</v>
      </c>
    </row>
    <row r="28716" spans="1:9" x14ac:dyDescent="0.35">
      <c r="B28716" s="11">
        <v>6.7976471458769998</v>
      </c>
      <c r="C28716" s="11">
        <v>5.880577142001</v>
      </c>
      <c r="D28716" s="11">
        <v>1.4518334467739999</v>
      </c>
      <c r="E28716" s="11">
        <v>5.345813699102</v>
      </c>
      <c r="F28716" s="11">
        <v>2.5429143562330001</v>
      </c>
      <c r="G28716" s="11">
        <v>3.3376627857679999</v>
      </c>
      <c r="H28716" s="11">
        <v>2.2840072586989999</v>
      </c>
      <c r="I28716" s="11">
        <v>14.96223154658</v>
      </c>
    </row>
    <row r="28717" spans="1:9" x14ac:dyDescent="0.35">
      <c r="A28717" s="1" t="s">
        <v>27772</v>
      </c>
      <c r="B28717" s="8">
        <v>3.9677792634520002E-2</v>
      </c>
      <c r="C28717" s="8">
        <v>5.2201120712719998E-2</v>
      </c>
      <c r="D28717" s="8">
        <v>2.5507618883540001E-2</v>
      </c>
      <c r="E28717" s="8">
        <v>5.0067420225440001E-2</v>
      </c>
      <c r="F28717" s="8">
        <v>2.9715049817599998E-2</v>
      </c>
      <c r="G28717" s="8">
        <v>6.5143379443889995E-2</v>
      </c>
      <c r="H28717" s="8">
        <v>4.7291109616719999E-2</v>
      </c>
      <c r="I28717" s="8">
        <v>4.5089409612369999E-2</v>
      </c>
    </row>
    <row r="28718" spans="1:9" x14ac:dyDescent="0.35">
      <c r="B28718" s="11">
        <v>11.560419754930001</v>
      </c>
      <c r="C28718" s="11">
        <v>9.5383934565060002</v>
      </c>
      <c r="D28718" s="11">
        <v>3.143917569998</v>
      </c>
      <c r="E28718" s="11">
        <v>8.4165021849350001</v>
      </c>
      <c r="F28718" s="11">
        <v>1.9834957287470001</v>
      </c>
      <c r="G28718" s="11">
        <v>7.5548977277590001</v>
      </c>
      <c r="H28718" s="11">
        <v>5.9548325559839999</v>
      </c>
      <c r="I28718" s="11">
        <v>27.053645767420001</v>
      </c>
    </row>
    <row r="28719" spans="1:9" x14ac:dyDescent="0.35">
      <c r="A28719" s="1" t="s">
        <v>27773</v>
      </c>
      <c r="B28719" s="8">
        <v>1</v>
      </c>
      <c r="C28719" s="8">
        <v>1</v>
      </c>
      <c r="D28719" s="8">
        <v>1</v>
      </c>
      <c r="E28719" s="8">
        <v>1</v>
      </c>
      <c r="F28719" s="8">
        <v>1</v>
      </c>
      <c r="G28719" s="8">
        <v>1</v>
      </c>
      <c r="H28719" s="8">
        <v>1</v>
      </c>
      <c r="I28719" s="8">
        <v>1</v>
      </c>
    </row>
    <row r="28720" spans="1:9" x14ac:dyDescent="0.35">
      <c r="B28720" s="11">
        <v>291.35743163490002</v>
      </c>
      <c r="C28720" s="11">
        <v>182.72392098629999</v>
      </c>
      <c r="D28720" s="11">
        <v>123.2540592814</v>
      </c>
      <c r="E28720" s="11">
        <v>168.10337235349999</v>
      </c>
      <c r="F28720" s="11">
        <v>66.750543610799994</v>
      </c>
      <c r="G28720" s="11">
        <v>115.97337737549999</v>
      </c>
      <c r="H28720" s="11">
        <v>125.9186473789</v>
      </c>
      <c r="I28720" s="11">
        <v>600</v>
      </c>
    </row>
    <row r="28721" spans="1:9" x14ac:dyDescent="0.35">
      <c r="A28721" s="1" t="s">
        <v>27774</v>
      </c>
    </row>
    <row r="28722" spans="1:9" x14ac:dyDescent="0.35">
      <c r="A28722" s="1" t="s">
        <v>27775</v>
      </c>
    </row>
    <row r="28726" spans="1:9" x14ac:dyDescent="0.35">
      <c r="A28726" s="4" t="s">
        <v>27776</v>
      </c>
    </row>
    <row r="28727" spans="1:9" x14ac:dyDescent="0.35">
      <c r="A28727" s="1" t="s">
        <v>27777</v>
      </c>
    </row>
    <row r="28728" spans="1:9" ht="31" x14ac:dyDescent="0.35">
      <c r="A28728" s="5" t="s">
        <v>27778</v>
      </c>
      <c r="B28728" s="5" t="s">
        <v>27779</v>
      </c>
      <c r="C28728" s="5" t="s">
        <v>27780</v>
      </c>
      <c r="D28728" s="5" t="s">
        <v>27781</v>
      </c>
      <c r="E28728" s="5" t="s">
        <v>27782</v>
      </c>
      <c r="F28728" s="5" t="s">
        <v>27783</v>
      </c>
      <c r="G28728" s="5" t="s">
        <v>27784</v>
      </c>
      <c r="H28728" s="5" t="s">
        <v>27785</v>
      </c>
      <c r="I28728" s="5" t="s">
        <v>27786</v>
      </c>
    </row>
    <row r="28729" spans="1:9" x14ac:dyDescent="0.35">
      <c r="A28729" s="1" t="s">
        <v>27787</v>
      </c>
      <c r="B28729" s="6">
        <v>0.52343542295059997</v>
      </c>
      <c r="C28729" s="7">
        <v>0.31680770928500002</v>
      </c>
      <c r="D28729" s="6">
        <v>0.63208078696939995</v>
      </c>
      <c r="E28729" s="8">
        <v>0.39873665189219998</v>
      </c>
      <c r="F28729" s="8">
        <v>0.3238635643892</v>
      </c>
      <c r="G28729" s="7">
        <v>0.31292843685350002</v>
      </c>
      <c r="H28729" s="8">
        <v>0.43794343603160002</v>
      </c>
      <c r="I28729" s="8">
        <v>0.45500000145739999</v>
      </c>
    </row>
    <row r="28730" spans="1:9" x14ac:dyDescent="0.35">
      <c r="B28730" s="9">
        <v>185.6493093341</v>
      </c>
      <c r="C28730" s="10">
        <v>52.53614201912</v>
      </c>
      <c r="D28730" s="9">
        <v>119.80311253390001</v>
      </c>
      <c r="E28730" s="11">
        <v>65.846196800179996</v>
      </c>
      <c r="F28730" s="11">
        <v>19.0524554534</v>
      </c>
      <c r="G28730" s="10">
        <v>33.483686565719999</v>
      </c>
      <c r="H28730" s="11">
        <v>34.8145495212</v>
      </c>
      <c r="I28730" s="11">
        <v>273.00000087439997</v>
      </c>
    </row>
    <row r="28731" spans="1:9" x14ac:dyDescent="0.35">
      <c r="A28731" s="1" t="s">
        <v>27788</v>
      </c>
      <c r="B28731" s="7">
        <v>0.38933832526209999</v>
      </c>
      <c r="C28731" s="6">
        <v>0.54628182413920001</v>
      </c>
      <c r="D28731" s="7">
        <v>0.28843096942430002</v>
      </c>
      <c r="E28731" s="8">
        <v>0.50515572232609995</v>
      </c>
      <c r="F28731" s="8">
        <v>0.54304234306330001</v>
      </c>
      <c r="G28731" s="8">
        <v>0.54806287398279996</v>
      </c>
      <c r="H28731" s="8">
        <v>0.45941902995610001</v>
      </c>
      <c r="I28731" s="8">
        <v>0.4419999985627</v>
      </c>
    </row>
    <row r="28732" spans="1:9" x14ac:dyDescent="0.35">
      <c r="B28732" s="10">
        <v>138.08845946029999</v>
      </c>
      <c r="C28732" s="9">
        <v>90.589776240640006</v>
      </c>
      <c r="D28732" s="10">
        <v>54.668530669779997</v>
      </c>
      <c r="E28732" s="11">
        <v>83.419928790529994</v>
      </c>
      <c r="F28732" s="11">
        <v>31.946446553929999</v>
      </c>
      <c r="G28732" s="11">
        <v>58.643329686709997</v>
      </c>
      <c r="H28732" s="11">
        <v>36.52176343667</v>
      </c>
      <c r="I28732" s="11">
        <v>265.1999991376</v>
      </c>
    </row>
    <row r="28733" spans="1:9" x14ac:dyDescent="0.35">
      <c r="A28733" s="1" t="s">
        <v>27789</v>
      </c>
      <c r="B28733" s="8">
        <v>2.5473755091999999E-2</v>
      </c>
      <c r="C28733" s="8">
        <v>5.5261068925750001E-2</v>
      </c>
      <c r="D28733" s="8">
        <v>3.6989670055419997E-2</v>
      </c>
      <c r="E28733" s="8">
        <v>1.2256251919899999E-2</v>
      </c>
      <c r="F28733" s="8">
        <v>6.0912067520450003E-2</v>
      </c>
      <c r="G28733" s="8">
        <v>5.2154179295040001E-2</v>
      </c>
      <c r="H28733" s="8">
        <v>1.994195948435E-2</v>
      </c>
      <c r="I28733" s="8">
        <v>3.2973537789889998E-2</v>
      </c>
    </row>
    <row r="28734" spans="1:9" x14ac:dyDescent="0.35">
      <c r="B28734" s="11">
        <v>9.0348968213079992</v>
      </c>
      <c r="C28734" s="11">
        <v>9.1639290336830008</v>
      </c>
      <c r="D28734" s="11">
        <v>7.0109354620489999</v>
      </c>
      <c r="E28734" s="11">
        <v>2.0239613592589998</v>
      </c>
      <c r="F28734" s="11">
        <v>3.5833745459970001</v>
      </c>
      <c r="G28734" s="11">
        <v>5.5805544876860003</v>
      </c>
      <c r="H28734" s="11">
        <v>1.585296818942</v>
      </c>
      <c r="I28734" s="11">
        <v>19.78412267393</v>
      </c>
    </row>
    <row r="28735" spans="1:9" x14ac:dyDescent="0.35">
      <c r="A28735" s="1" t="s">
        <v>27790</v>
      </c>
      <c r="B28735" s="8">
        <v>1.4909866428560001E-2</v>
      </c>
      <c r="C28735" s="8">
        <v>4.349531774643E-2</v>
      </c>
      <c r="D28735" s="8">
        <v>9.2349749786799998E-3</v>
      </c>
      <c r="E28735" s="8">
        <v>2.142327817034E-2</v>
      </c>
      <c r="F28735" s="8">
        <v>3.4307252315720002E-2</v>
      </c>
      <c r="G28735" s="8">
        <v>4.8546868323650003E-2</v>
      </c>
      <c r="H28735" s="8">
        <v>3.096100046881E-2</v>
      </c>
      <c r="I28735" s="8">
        <v>2.4937052577630001E-2</v>
      </c>
    </row>
    <row r="28736" spans="1:9" x14ac:dyDescent="0.35">
      <c r="B28736" s="11">
        <v>5.288152622768</v>
      </c>
      <c r="C28736" s="11">
        <v>7.21281750198</v>
      </c>
      <c r="D28736" s="11">
        <v>1.7503755365260001</v>
      </c>
      <c r="E28736" s="11">
        <v>3.537777086243</v>
      </c>
      <c r="F28736" s="11">
        <v>2.0182492516770001</v>
      </c>
      <c r="G28736" s="11">
        <v>5.194568250303</v>
      </c>
      <c r="H28736" s="11">
        <v>2.461261421828</v>
      </c>
      <c r="I28736" s="11">
        <v>14.96223154658</v>
      </c>
    </row>
    <row r="28737" spans="1:9" x14ac:dyDescent="0.35">
      <c r="A28737" s="1" t="s">
        <v>27791</v>
      </c>
      <c r="B28737" s="8">
        <v>4.6842630266709998E-2</v>
      </c>
      <c r="C28737" s="8">
        <v>3.8154079903639997E-2</v>
      </c>
      <c r="D28737" s="8">
        <v>3.3263598572200001E-2</v>
      </c>
      <c r="E28737" s="8">
        <v>6.2428095691410002E-2</v>
      </c>
      <c r="F28737" s="8">
        <v>3.7874772711379998E-2</v>
      </c>
      <c r="G28737" s="8">
        <v>3.8307641544980002E-2</v>
      </c>
      <c r="H28737" s="8">
        <v>5.1734574059220002E-2</v>
      </c>
      <c r="I28737" s="8">
        <v>4.5089409612369999E-2</v>
      </c>
    </row>
    <row r="28738" spans="1:9" x14ac:dyDescent="0.35">
      <c r="B28738" s="11">
        <v>16.613896528790001</v>
      </c>
      <c r="C28738" s="11">
        <v>6.3270813862150002</v>
      </c>
      <c r="D28738" s="11">
        <v>6.3047045966009998</v>
      </c>
      <c r="E28738" s="11">
        <v>10.30919193219</v>
      </c>
      <c r="F28738" s="11">
        <v>2.2281216513270001</v>
      </c>
      <c r="G28738" s="11">
        <v>4.098959734888</v>
      </c>
      <c r="H28738" s="11">
        <v>4.112667852415</v>
      </c>
      <c r="I28738" s="11">
        <v>27.053645767420001</v>
      </c>
    </row>
    <row r="28739" spans="1:9" x14ac:dyDescent="0.35">
      <c r="A28739" s="1" t="s">
        <v>27792</v>
      </c>
      <c r="B28739" s="8">
        <v>1</v>
      </c>
      <c r="C28739" s="8">
        <v>1</v>
      </c>
      <c r="D28739" s="8">
        <v>1</v>
      </c>
      <c r="E28739" s="8">
        <v>1</v>
      </c>
      <c r="F28739" s="8">
        <v>1</v>
      </c>
      <c r="G28739" s="8">
        <v>1</v>
      </c>
      <c r="H28739" s="8">
        <v>1</v>
      </c>
      <c r="I28739" s="8">
        <v>1</v>
      </c>
    </row>
    <row r="28740" spans="1:9" x14ac:dyDescent="0.35">
      <c r="B28740" s="11">
        <v>354.67471476729997</v>
      </c>
      <c r="C28740" s="11">
        <v>165.8297461816</v>
      </c>
      <c r="D28740" s="11">
        <v>189.5376587989</v>
      </c>
      <c r="E28740" s="11">
        <v>165.13705596840001</v>
      </c>
      <c r="F28740" s="11">
        <v>58.828647456340001</v>
      </c>
      <c r="G28740" s="11">
        <v>107.0010987253</v>
      </c>
      <c r="H28740" s="11">
        <v>79.495539051060007</v>
      </c>
      <c r="I28740" s="11">
        <v>600</v>
      </c>
    </row>
    <row r="28741" spans="1:9" x14ac:dyDescent="0.35">
      <c r="A28741" s="1" t="s">
        <v>27793</v>
      </c>
    </row>
    <row r="28742" spans="1:9" x14ac:dyDescent="0.35">
      <c r="A28742" s="1" t="s">
        <v>27794</v>
      </c>
    </row>
    <row r="28746" spans="1:9" x14ac:dyDescent="0.35">
      <c r="A28746" s="4" t="s">
        <v>27795</v>
      </c>
    </row>
    <row r="28747" spans="1:9" x14ac:dyDescent="0.35">
      <c r="A28747" s="1" t="s">
        <v>27796</v>
      </c>
    </row>
    <row r="28748" spans="1:9" ht="46.5" x14ac:dyDescent="0.35">
      <c r="A28748" s="5" t="s">
        <v>27797</v>
      </c>
      <c r="B28748" s="5" t="s">
        <v>27798</v>
      </c>
      <c r="C28748" s="5" t="s">
        <v>27799</v>
      </c>
      <c r="D28748" s="5" t="s">
        <v>27800</v>
      </c>
      <c r="E28748" s="5" t="s">
        <v>27801</v>
      </c>
      <c r="F28748" s="5" t="s">
        <v>27802</v>
      </c>
      <c r="G28748" s="5" t="s">
        <v>27803</v>
      </c>
      <c r="H28748" s="5" t="s">
        <v>27804</v>
      </c>
      <c r="I28748" s="5" t="s">
        <v>27805</v>
      </c>
    </row>
    <row r="28749" spans="1:9" x14ac:dyDescent="0.35">
      <c r="A28749" s="1" t="s">
        <v>27806</v>
      </c>
      <c r="B28749" s="6">
        <v>0.53730751377969999</v>
      </c>
      <c r="C28749" s="7">
        <v>0.2606480175234</v>
      </c>
      <c r="D28749" s="6">
        <v>0.64072611064160001</v>
      </c>
      <c r="E28749" s="8">
        <v>0.39718511758679997</v>
      </c>
      <c r="F28749" s="8">
        <v>0.30525090773090002</v>
      </c>
      <c r="G28749" s="7">
        <v>0.22963104816900001</v>
      </c>
      <c r="H28749" s="8">
        <v>0.40538042434959998</v>
      </c>
      <c r="I28749" s="8">
        <v>0.45500000145739999</v>
      </c>
    </row>
    <row r="28750" spans="1:9" x14ac:dyDescent="0.35">
      <c r="B28750" s="9">
        <v>211.98921997190001</v>
      </c>
      <c r="C28750" s="10">
        <v>40.121705968560001</v>
      </c>
      <c r="D28750" s="9">
        <v>145.44499077890001</v>
      </c>
      <c r="E28750" s="11">
        <v>66.544229192939994</v>
      </c>
      <c r="F28750" s="11">
        <v>19.27282701571</v>
      </c>
      <c r="G28750" s="10">
        <v>20.84887895284</v>
      </c>
      <c r="H28750" s="11">
        <v>20.889074934020002</v>
      </c>
      <c r="I28750" s="11">
        <v>273.00000087439997</v>
      </c>
    </row>
    <row r="28751" spans="1:9" x14ac:dyDescent="0.35">
      <c r="A28751" s="1" t="s">
        <v>27807</v>
      </c>
      <c r="B28751" s="7">
        <v>0.38314187053549997</v>
      </c>
      <c r="C28751" s="6">
        <v>0.60448871458709996</v>
      </c>
      <c r="D28751" s="7">
        <v>0.29874803274119999</v>
      </c>
      <c r="E28751" s="8">
        <v>0.49748752145789998</v>
      </c>
      <c r="F28751" s="6">
        <v>0.61924030639979999</v>
      </c>
      <c r="G28751" s="6">
        <v>0.5942304181168</v>
      </c>
      <c r="H28751" s="8">
        <v>0.40726053359949999</v>
      </c>
      <c r="I28751" s="8">
        <v>0.4419999985627</v>
      </c>
    </row>
    <row r="28752" spans="1:9" x14ac:dyDescent="0.35">
      <c r="B28752" s="10">
        <v>151.1647319093</v>
      </c>
      <c r="C28752" s="9">
        <v>93.049311091739995</v>
      </c>
      <c r="D28752" s="10">
        <v>67.815879742690001</v>
      </c>
      <c r="E28752" s="11">
        <v>83.348852166620006</v>
      </c>
      <c r="F28752" s="9">
        <v>39.097381872230002</v>
      </c>
      <c r="G28752" s="9">
        <v>53.951929219509999</v>
      </c>
      <c r="H28752" s="11">
        <v>20.98595613658</v>
      </c>
      <c r="I28752" s="11">
        <v>265.1999991376</v>
      </c>
    </row>
    <row r="28753" spans="1:9" x14ac:dyDescent="0.35">
      <c r="A28753" s="1" t="s">
        <v>27808</v>
      </c>
      <c r="B28753" s="8">
        <v>2.6234835704889999E-2</v>
      </c>
      <c r="C28753" s="8">
        <v>5.4030034617179999E-2</v>
      </c>
      <c r="D28753" s="8">
        <v>2.5743243991369999E-2</v>
      </c>
      <c r="E28753" s="8">
        <v>2.6900895881080002E-2</v>
      </c>
      <c r="F28753" s="8">
        <v>1.7007913965069999E-2</v>
      </c>
      <c r="G28753" s="8">
        <v>7.9775316511610003E-2</v>
      </c>
      <c r="H28753" s="8">
        <v>2.1668322423090001E-2</v>
      </c>
      <c r="I28753" s="8">
        <v>3.2973537789889998E-2</v>
      </c>
    </row>
    <row r="28754" spans="1:9" x14ac:dyDescent="0.35">
      <c r="B28754" s="11">
        <v>10.350687854789999</v>
      </c>
      <c r="C28754" s="11">
        <v>8.3168756968869992</v>
      </c>
      <c r="D28754" s="11">
        <v>5.8437229617420003</v>
      </c>
      <c r="E28754" s="11">
        <v>4.5069648930510002</v>
      </c>
      <c r="F28754" s="11">
        <v>1.073839832889</v>
      </c>
      <c r="G28754" s="11">
        <v>7.2430358639980001</v>
      </c>
      <c r="H28754" s="11">
        <v>1.116559122253</v>
      </c>
      <c r="I28754" s="11">
        <v>19.78412267393</v>
      </c>
    </row>
    <row r="28755" spans="1:9" x14ac:dyDescent="0.35">
      <c r="A28755" s="1" t="s">
        <v>27809</v>
      </c>
      <c r="B28755" s="7">
        <v>8.5353162906869999E-3</v>
      </c>
      <c r="C28755" s="8">
        <v>5.3097063949649997E-2</v>
      </c>
      <c r="D28755" s="7">
        <v>3.4913565105539998E-3</v>
      </c>
      <c r="E28755" s="8">
        <v>1.536940369991E-2</v>
      </c>
      <c r="F28755" s="8">
        <v>4.3480205167319999E-2</v>
      </c>
      <c r="G28755" s="8">
        <v>5.978465331321E-2</v>
      </c>
      <c r="H28755" s="8">
        <v>6.6397738783429999E-2</v>
      </c>
      <c r="I28755" s="8">
        <v>2.4937052577630001E-2</v>
      </c>
    </row>
    <row r="28756" spans="1:9" x14ac:dyDescent="0.35">
      <c r="B28756" s="10">
        <v>3.36752231501</v>
      </c>
      <c r="C28756" s="11">
        <v>8.1732629613829992</v>
      </c>
      <c r="D28756" s="10">
        <v>0.79253881970710005</v>
      </c>
      <c r="E28756" s="11">
        <v>2.574983495303</v>
      </c>
      <c r="F28756" s="11">
        <v>2.745238266536</v>
      </c>
      <c r="G28756" s="11">
        <v>5.4280246948470001</v>
      </c>
      <c r="H28756" s="11">
        <v>3.421446270184</v>
      </c>
      <c r="I28756" s="11">
        <v>14.96223154658</v>
      </c>
    </row>
    <row r="28757" spans="1:9" x14ac:dyDescent="0.35">
      <c r="A28757" s="1" t="s">
        <v>27810</v>
      </c>
      <c r="B28757" s="8">
        <v>4.478046368922E-2</v>
      </c>
      <c r="C28757" s="8">
        <v>2.7736169322679999E-2</v>
      </c>
      <c r="D28757" s="8">
        <v>3.1291256115259999E-2</v>
      </c>
      <c r="E28757" s="8">
        <v>6.3057061374390003E-2</v>
      </c>
      <c r="F28757" s="8">
        <v>1.5020666736869999E-2</v>
      </c>
      <c r="G28757" s="8">
        <v>3.6578563889359997E-2</v>
      </c>
      <c r="H28757" s="8">
        <v>9.9292980844360001E-2</v>
      </c>
      <c r="I28757" s="8">
        <v>4.5089409612369999E-2</v>
      </c>
    </row>
    <row r="28758" spans="1:9" x14ac:dyDescent="0.35">
      <c r="B28758" s="11">
        <v>17.667676933599999</v>
      </c>
      <c r="C28758" s="11">
        <v>4.2694452113340002</v>
      </c>
      <c r="D28758" s="11">
        <v>7.1031231310159999</v>
      </c>
      <c r="E28758" s="11">
        <v>10.564553802580001</v>
      </c>
      <c r="F28758" s="11">
        <v>0.94836969964249995</v>
      </c>
      <c r="G28758" s="11">
        <v>3.3210755116919999</v>
      </c>
      <c r="H28758" s="11">
        <v>5.1165236224899999</v>
      </c>
      <c r="I28758" s="11">
        <v>27.053645767420001</v>
      </c>
    </row>
    <row r="28759" spans="1:9" x14ac:dyDescent="0.35">
      <c r="A28759" s="1" t="s">
        <v>27811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  <c r="H28759" s="8">
        <v>1</v>
      </c>
      <c r="I28759" s="8">
        <v>1</v>
      </c>
    </row>
    <row r="28760" spans="1:9" x14ac:dyDescent="0.35">
      <c r="B28760" s="11">
        <v>394.53983898460001</v>
      </c>
      <c r="C28760" s="11">
        <v>153.93060092990001</v>
      </c>
      <c r="D28760" s="11">
        <v>227.00025543410001</v>
      </c>
      <c r="E28760" s="11">
        <v>167.5395835505</v>
      </c>
      <c r="F28760" s="11">
        <v>63.137656687010001</v>
      </c>
      <c r="G28760" s="11">
        <v>90.792944242890002</v>
      </c>
      <c r="H28760" s="11">
        <v>51.529560085530001</v>
      </c>
      <c r="I28760" s="11">
        <v>600</v>
      </c>
    </row>
    <row r="28761" spans="1:9" x14ac:dyDescent="0.35">
      <c r="A28761" s="1" t="s">
        <v>27812</v>
      </c>
    </row>
    <row r="28762" spans="1:9" x14ac:dyDescent="0.35">
      <c r="A28762" s="1" t="s">
        <v>27813</v>
      </c>
    </row>
    <row r="28766" spans="1:9" x14ac:dyDescent="0.35">
      <c r="A28766" s="4" t="s">
        <v>27814</v>
      </c>
    </row>
    <row r="28767" spans="1:9" x14ac:dyDescent="0.35">
      <c r="A28767" s="1" t="s">
        <v>27815</v>
      </c>
    </row>
    <row r="28768" spans="1:9" ht="31" x14ac:dyDescent="0.35">
      <c r="A28768" s="5" t="s">
        <v>27816</v>
      </c>
      <c r="B28768" s="5" t="s">
        <v>27817</v>
      </c>
      <c r="C28768" s="5" t="s">
        <v>27818</v>
      </c>
      <c r="D28768" s="5" t="s">
        <v>27819</v>
      </c>
      <c r="E28768" s="5" t="s">
        <v>27820</v>
      </c>
      <c r="F28768" s="5" t="s">
        <v>27821</v>
      </c>
      <c r="G28768" s="5" t="s">
        <v>27822</v>
      </c>
      <c r="H28768" s="5" t="s">
        <v>27823</v>
      </c>
      <c r="I28768" s="5" t="s">
        <v>27824</v>
      </c>
    </row>
    <row r="28769" spans="1:9" x14ac:dyDescent="0.35">
      <c r="A28769" s="1" t="s">
        <v>27825</v>
      </c>
      <c r="B28769" s="8">
        <v>0.40937182892379997</v>
      </c>
      <c r="C28769" s="8">
        <v>0.55013262463629997</v>
      </c>
      <c r="D28769" s="8">
        <v>0.41143184224200002</v>
      </c>
      <c r="E28769" s="8">
        <v>0.40726449762139999</v>
      </c>
      <c r="F28769" s="8">
        <v>0.57563010794860003</v>
      </c>
      <c r="G28769" s="8">
        <v>0.53026671379930002</v>
      </c>
      <c r="H28769" s="8">
        <v>0.46335887494580003</v>
      </c>
      <c r="I28769" s="8">
        <v>0.45500000145739999</v>
      </c>
    </row>
    <row r="28770" spans="1:9" x14ac:dyDescent="0.35">
      <c r="B28770" s="11">
        <v>126.0536712758</v>
      </c>
      <c r="C28770" s="11">
        <v>73.595229804759995</v>
      </c>
      <c r="D28770" s="11">
        <v>64.063232441010001</v>
      </c>
      <c r="E28770" s="11">
        <v>61.990438834830002</v>
      </c>
      <c r="F28770" s="11">
        <v>33.723194444779999</v>
      </c>
      <c r="G28770" s="11">
        <v>39.872035359980003</v>
      </c>
      <c r="H28770" s="11">
        <v>73.351099793840007</v>
      </c>
      <c r="I28770" s="11">
        <v>273.00000087439997</v>
      </c>
    </row>
    <row r="28771" spans="1:9" x14ac:dyDescent="0.35">
      <c r="A28771" s="1" t="s">
        <v>27826</v>
      </c>
      <c r="B28771" s="8">
        <v>0.4935317913176</v>
      </c>
      <c r="C28771" s="8">
        <v>0.35745107031130002</v>
      </c>
      <c r="D28771" s="8">
        <v>0.48599216475930002</v>
      </c>
      <c r="E28771" s="8">
        <v>0.50124460118820002</v>
      </c>
      <c r="F28771" s="8">
        <v>0.32725908965</v>
      </c>
      <c r="G28771" s="8">
        <v>0.38097461530060001</v>
      </c>
      <c r="H28771" s="8">
        <v>0.41321385031180002</v>
      </c>
      <c r="I28771" s="8">
        <v>0.4419999985627</v>
      </c>
    </row>
    <row r="28772" spans="1:9" x14ac:dyDescent="0.35">
      <c r="B28772" s="11">
        <v>151.9681858678</v>
      </c>
      <c r="C28772" s="11">
        <v>47.818821290430002</v>
      </c>
      <c r="D28772" s="11">
        <v>75.672871710219994</v>
      </c>
      <c r="E28772" s="11">
        <v>76.29531415756</v>
      </c>
      <c r="F28772" s="11">
        <v>19.172419513320001</v>
      </c>
      <c r="G28772" s="11">
        <v>28.64640177711</v>
      </c>
      <c r="H28772" s="11">
        <v>65.412991979419999</v>
      </c>
      <c r="I28772" s="11">
        <v>265.1999991376</v>
      </c>
    </row>
    <row r="28773" spans="1:9" x14ac:dyDescent="0.35">
      <c r="A28773" s="1" t="s">
        <v>27827</v>
      </c>
      <c r="B28773" s="8">
        <v>3.4604046447970001E-2</v>
      </c>
      <c r="C28773" s="8">
        <v>2.8597748633629998E-2</v>
      </c>
      <c r="D28773" s="8">
        <v>4.5172848486550003E-2</v>
      </c>
      <c r="E28773" s="8">
        <v>2.379248170359E-2</v>
      </c>
      <c r="F28773" s="8">
        <v>1.905884239781E-2</v>
      </c>
      <c r="G28773" s="8">
        <v>3.6029817847779998E-2</v>
      </c>
      <c r="H28773" s="8">
        <v>3.349984002472E-2</v>
      </c>
      <c r="I28773" s="8">
        <v>3.2973537789889998E-2</v>
      </c>
    </row>
    <row r="28774" spans="1:9" x14ac:dyDescent="0.35">
      <c r="B28774" s="11">
        <v>10.655269336030001</v>
      </c>
      <c r="C28774" s="11">
        <v>3.8257281759690001</v>
      </c>
      <c r="D28774" s="11">
        <v>7.033774237906</v>
      </c>
      <c r="E28774" s="11">
        <v>3.6214950981229999</v>
      </c>
      <c r="F28774" s="11">
        <v>1.116559122253</v>
      </c>
      <c r="G28774" s="11">
        <v>2.7091690537159998</v>
      </c>
      <c r="H28774" s="11">
        <v>5.3031251619360003</v>
      </c>
      <c r="I28774" s="11">
        <v>19.78412267393</v>
      </c>
    </row>
    <row r="28775" spans="1:9" x14ac:dyDescent="0.35">
      <c r="A28775" s="1" t="s">
        <v>27828</v>
      </c>
      <c r="B28775" s="8">
        <v>2.2301056391859999E-2</v>
      </c>
      <c r="C28775" s="8">
        <v>3.1373583363419999E-2</v>
      </c>
      <c r="D28775" s="8">
        <v>1.8538799214959999E-2</v>
      </c>
      <c r="E28775" s="8">
        <v>2.6149731663160002E-2</v>
      </c>
      <c r="F28775" s="8">
        <v>4.6859196636850002E-2</v>
      </c>
      <c r="G28775" s="8">
        <v>1.93082430795E-2</v>
      </c>
      <c r="H28775" s="8">
        <v>2.4625080580840002E-2</v>
      </c>
      <c r="I28775" s="8">
        <v>2.4937052577630001E-2</v>
      </c>
    </row>
    <row r="28776" spans="1:9" x14ac:dyDescent="0.35">
      <c r="B28776" s="11">
        <v>6.8669357120010002</v>
      </c>
      <c r="C28776" s="11">
        <v>4.1970717133099997</v>
      </c>
      <c r="D28776" s="11">
        <v>2.886639490062</v>
      </c>
      <c r="E28776" s="11">
        <v>3.9802962219390001</v>
      </c>
      <c r="F28776" s="11">
        <v>2.745238266536</v>
      </c>
      <c r="G28776" s="11">
        <v>1.4518334467739999</v>
      </c>
      <c r="H28776" s="11">
        <v>3.8982241212659998</v>
      </c>
      <c r="I28776" s="11">
        <v>14.96223154658</v>
      </c>
    </row>
    <row r="28777" spans="1:9" x14ac:dyDescent="0.35">
      <c r="A28777" s="1" t="s">
        <v>27829</v>
      </c>
      <c r="B28777" s="8">
        <v>4.0191276918770003E-2</v>
      </c>
      <c r="C28777" s="8">
        <v>3.2444973055320001E-2</v>
      </c>
      <c r="D28777" s="8">
        <v>3.8864345297190003E-2</v>
      </c>
      <c r="E28777" s="8">
        <v>4.1548687823579997E-2</v>
      </c>
      <c r="F28777" s="8">
        <v>3.119276336669E-2</v>
      </c>
      <c r="G28777" s="8">
        <v>3.3420609972849999E-2</v>
      </c>
      <c r="H28777" s="8">
        <v>6.5302354136810001E-2</v>
      </c>
      <c r="I28777" s="8">
        <v>4.5089409612369999E-2</v>
      </c>
    </row>
    <row r="28778" spans="1:9" x14ac:dyDescent="0.35">
      <c r="B28778" s="11">
        <v>12.375687946559999</v>
      </c>
      <c r="C28778" s="11">
        <v>4.3403992802540001</v>
      </c>
      <c r="D28778" s="11">
        <v>6.0514897750110004</v>
      </c>
      <c r="E28778" s="11">
        <v>6.3241981715510001</v>
      </c>
      <c r="F28778" s="11">
        <v>1.8274228706240001</v>
      </c>
      <c r="G28778" s="11">
        <v>2.5129764096299998</v>
      </c>
      <c r="H28778" s="11">
        <v>10.337558540610001</v>
      </c>
      <c r="I28778" s="11">
        <v>27.053645767420001</v>
      </c>
    </row>
    <row r="28779" spans="1:9" x14ac:dyDescent="0.35">
      <c r="A28779" s="1" t="s">
        <v>27830</v>
      </c>
      <c r="B28779" s="8">
        <v>1</v>
      </c>
      <c r="C28779" s="8">
        <v>1</v>
      </c>
      <c r="D28779" s="8">
        <v>1</v>
      </c>
      <c r="E28779" s="8">
        <v>1</v>
      </c>
      <c r="F28779" s="8">
        <v>1</v>
      </c>
      <c r="G28779" s="8">
        <v>1</v>
      </c>
      <c r="H28779" s="8">
        <v>1</v>
      </c>
      <c r="I28779" s="8">
        <v>1</v>
      </c>
    </row>
    <row r="28780" spans="1:9" x14ac:dyDescent="0.35">
      <c r="B28780" s="11">
        <v>307.91975013820002</v>
      </c>
      <c r="C28780" s="11">
        <v>133.7772502647</v>
      </c>
      <c r="D28780" s="11">
        <v>155.7080076542</v>
      </c>
      <c r="E28780" s="11">
        <v>152.21174248400001</v>
      </c>
      <c r="F28780" s="11">
        <v>58.58483421751</v>
      </c>
      <c r="G28780" s="11">
        <v>75.192416047210003</v>
      </c>
      <c r="H28780" s="11">
        <v>158.30299959710001</v>
      </c>
      <c r="I28780" s="11">
        <v>600</v>
      </c>
    </row>
    <row r="28781" spans="1:9" x14ac:dyDescent="0.35">
      <c r="A28781" s="1" t="s">
        <v>27831</v>
      </c>
    </row>
    <row r="28782" spans="1:9" x14ac:dyDescent="0.35">
      <c r="A28782" s="1" t="s">
        <v>27832</v>
      </c>
    </row>
    <row r="28786" spans="1:9" x14ac:dyDescent="0.35">
      <c r="A28786" s="4" t="s">
        <v>27833</v>
      </c>
    </row>
    <row r="28787" spans="1:9" x14ac:dyDescent="0.35">
      <c r="A28787" s="1" t="s">
        <v>27834</v>
      </c>
    </row>
    <row r="28788" spans="1:9" ht="31" x14ac:dyDescent="0.35">
      <c r="A28788" s="5" t="s">
        <v>27835</v>
      </c>
      <c r="B28788" s="5" t="s">
        <v>27836</v>
      </c>
      <c r="C28788" s="5" t="s">
        <v>27837</v>
      </c>
      <c r="D28788" s="5" t="s">
        <v>27838</v>
      </c>
      <c r="E28788" s="5" t="s">
        <v>27839</v>
      </c>
      <c r="F28788" s="5" t="s">
        <v>27840</v>
      </c>
      <c r="G28788" s="5" t="s">
        <v>27841</v>
      </c>
      <c r="H28788" s="5" t="s">
        <v>27842</v>
      </c>
      <c r="I28788" s="5" t="s">
        <v>27843</v>
      </c>
    </row>
    <row r="28789" spans="1:9" x14ac:dyDescent="0.35">
      <c r="A28789" s="1" t="s">
        <v>27844</v>
      </c>
      <c r="B28789" s="6">
        <v>0.50531154466020001</v>
      </c>
      <c r="C28789" s="7">
        <v>0.3022693732592</v>
      </c>
      <c r="D28789" s="6">
        <v>0.57357347519099999</v>
      </c>
      <c r="E28789" s="8">
        <v>0.42353374799209997</v>
      </c>
      <c r="F28789" s="8">
        <v>0.27963876678369998</v>
      </c>
      <c r="G28789" s="8">
        <v>0.32361575942159998</v>
      </c>
      <c r="H28789" s="8">
        <v>0.41709485125930001</v>
      </c>
      <c r="I28789" s="8">
        <v>0.45500000145739999</v>
      </c>
    </row>
    <row r="28790" spans="1:9" x14ac:dyDescent="0.35">
      <c r="B28790" s="9">
        <v>194.6664974569</v>
      </c>
      <c r="C28790" s="10">
        <v>29.592548295109999</v>
      </c>
      <c r="D28790" s="9">
        <v>120.4343000744</v>
      </c>
      <c r="E28790" s="11">
        <v>74.232197382470005</v>
      </c>
      <c r="F28790" s="11">
        <v>13.28875922219</v>
      </c>
      <c r="G28790" s="11">
        <v>16.303789072920001</v>
      </c>
      <c r="H28790" s="11">
        <v>48.740955122469998</v>
      </c>
      <c r="I28790" s="11">
        <v>273.00000087439997</v>
      </c>
    </row>
    <row r="28791" spans="1:9" x14ac:dyDescent="0.35">
      <c r="A28791" s="1" t="s">
        <v>27845</v>
      </c>
      <c r="B28791" s="7">
        <v>0.38930827033409998</v>
      </c>
      <c r="C28791" s="8">
        <v>0.58372347511209999</v>
      </c>
      <c r="D28791" s="7">
        <v>0.3169787253643</v>
      </c>
      <c r="E28791" s="8">
        <v>0.4759590693322</v>
      </c>
      <c r="F28791" s="8">
        <v>0.56863310805430001</v>
      </c>
      <c r="G28791" s="8">
        <v>0.59795750825189997</v>
      </c>
      <c r="H28791" s="8">
        <v>0.49697333555959999</v>
      </c>
      <c r="I28791" s="8">
        <v>0.4419999985627</v>
      </c>
    </row>
    <row r="28792" spans="1:9" x14ac:dyDescent="0.35">
      <c r="B28792" s="10">
        <v>149.97733223750001</v>
      </c>
      <c r="C28792" s="11">
        <v>57.147255581970001</v>
      </c>
      <c r="D28792" s="10">
        <v>66.556618426270006</v>
      </c>
      <c r="E28792" s="11">
        <v>83.420713811210007</v>
      </c>
      <c r="F28792" s="11">
        <v>27.022106218009998</v>
      </c>
      <c r="G28792" s="11">
        <v>30.125149363959999</v>
      </c>
      <c r="H28792" s="11">
        <v>58.075411318169998</v>
      </c>
      <c r="I28792" s="11">
        <v>265.1999991376</v>
      </c>
    </row>
    <row r="28793" spans="1:9" x14ac:dyDescent="0.35">
      <c r="A28793" s="1" t="s">
        <v>27846</v>
      </c>
      <c r="B28793" s="8">
        <v>3.80778484367E-2</v>
      </c>
      <c r="C28793" s="8">
        <v>4.1516492852240003E-2</v>
      </c>
      <c r="D28793" s="8">
        <v>3.9474808168590003E-2</v>
      </c>
      <c r="E28793" s="8">
        <v>3.6404290598229999E-2</v>
      </c>
      <c r="F28793" s="8">
        <v>2.9429574612759999E-2</v>
      </c>
      <c r="G28793" s="8">
        <v>5.2917514054760001E-2</v>
      </c>
      <c r="H28793" s="8">
        <v>8.9893133457820008E-3</v>
      </c>
      <c r="I28793" s="8">
        <v>3.2973537789889998E-2</v>
      </c>
    </row>
    <row r="28794" spans="1:9" x14ac:dyDescent="0.35">
      <c r="B28794" s="11">
        <v>14.669131279889999</v>
      </c>
      <c r="C28794" s="11">
        <v>4.0645163832730002</v>
      </c>
      <c r="D28794" s="11">
        <v>8.2885996267030002</v>
      </c>
      <c r="E28794" s="11">
        <v>6.380531653187</v>
      </c>
      <c r="F28794" s="11">
        <v>1.398527591645</v>
      </c>
      <c r="G28794" s="11">
        <v>2.6659887916280001</v>
      </c>
      <c r="H28794" s="11">
        <v>1.0504750107700001</v>
      </c>
      <c r="I28794" s="11">
        <v>19.78412267393</v>
      </c>
    </row>
    <row r="28795" spans="1:9" x14ac:dyDescent="0.35">
      <c r="A28795" s="1" t="s">
        <v>27847</v>
      </c>
      <c r="B28795" s="8">
        <v>2.8719737372659999E-2</v>
      </c>
      <c r="C28795" s="8">
        <v>2.491107027637E-2</v>
      </c>
      <c r="D28795" s="8">
        <v>3.4672893614510002E-2</v>
      </c>
      <c r="E28795" s="8">
        <v>2.1587855855479999E-2</v>
      </c>
      <c r="F28795" s="8">
        <v>5.1320815889490001E-2</v>
      </c>
      <c r="G28795" s="8">
        <v>0</v>
      </c>
      <c r="H28795" s="8">
        <v>1.2488633683919999E-2</v>
      </c>
      <c r="I28795" s="8">
        <v>2.4937052577630001E-2</v>
      </c>
    </row>
    <row r="28796" spans="1:9" x14ac:dyDescent="0.35">
      <c r="B28796" s="11">
        <v>11.064007425310001</v>
      </c>
      <c r="C28796" s="11">
        <v>2.4388248213439998</v>
      </c>
      <c r="D28796" s="11">
        <v>7.2803326071279999</v>
      </c>
      <c r="E28796" s="11">
        <v>3.7836748181819999</v>
      </c>
      <c r="F28796" s="11">
        <v>2.4388248213439998</v>
      </c>
      <c r="G28796" s="11">
        <v>0</v>
      </c>
      <c r="H28796" s="11">
        <v>1.459399299922</v>
      </c>
      <c r="I28796" s="11">
        <v>14.96223154658</v>
      </c>
    </row>
    <row r="28797" spans="1:9" x14ac:dyDescent="0.35">
      <c r="A28797" s="1" t="s">
        <v>27848</v>
      </c>
      <c r="B28797" s="8">
        <v>3.8582599196319997E-2</v>
      </c>
      <c r="C28797" s="8">
        <v>4.7579588500129999E-2</v>
      </c>
      <c r="D28797" s="8">
        <v>3.5300097661650001E-2</v>
      </c>
      <c r="E28797" s="8">
        <v>4.251503622201E-2</v>
      </c>
      <c r="F28797" s="8">
        <v>7.0977734659790001E-2</v>
      </c>
      <c r="G28797" s="8">
        <v>2.5509218271690001E-2</v>
      </c>
      <c r="H28797" s="8">
        <v>6.4453866151389996E-2</v>
      </c>
      <c r="I28797" s="8">
        <v>4.5089409612369999E-2</v>
      </c>
    </row>
    <row r="28798" spans="1:9" x14ac:dyDescent="0.35">
      <c r="B28798" s="11">
        <v>14.86358174021</v>
      </c>
      <c r="C28798" s="11">
        <v>4.6581010023280003</v>
      </c>
      <c r="D28798" s="11">
        <v>7.4120278191429998</v>
      </c>
      <c r="E28798" s="11">
        <v>7.4515539210680002</v>
      </c>
      <c r="F28798" s="11">
        <v>3.3729444485800002</v>
      </c>
      <c r="G28798" s="11">
        <v>1.2851565537480001</v>
      </c>
      <c r="H28798" s="11">
        <v>7.5319630248839999</v>
      </c>
      <c r="I28798" s="11">
        <v>27.053645767420001</v>
      </c>
    </row>
    <row r="28799" spans="1:9" x14ac:dyDescent="0.35">
      <c r="A28799" s="1" t="s">
        <v>27849</v>
      </c>
      <c r="B28799" s="8">
        <v>1</v>
      </c>
      <c r="C28799" s="8">
        <v>1</v>
      </c>
      <c r="D28799" s="8">
        <v>1</v>
      </c>
      <c r="E28799" s="8">
        <v>1</v>
      </c>
      <c r="F28799" s="8">
        <v>1</v>
      </c>
      <c r="G28799" s="8">
        <v>1</v>
      </c>
      <c r="H28799" s="8">
        <v>1</v>
      </c>
      <c r="I28799" s="8">
        <v>1</v>
      </c>
    </row>
    <row r="28800" spans="1:9" x14ac:dyDescent="0.35">
      <c r="B28800" s="11">
        <v>385.24055013980001</v>
      </c>
      <c r="C28800" s="11">
        <v>97.901246084030007</v>
      </c>
      <c r="D28800" s="11">
        <v>209.97187855359999</v>
      </c>
      <c r="E28800" s="11">
        <v>175.2686715861</v>
      </c>
      <c r="F28800" s="11">
        <v>47.521162301769998</v>
      </c>
      <c r="G28800" s="11">
        <v>50.380083782260002</v>
      </c>
      <c r="H28800" s="11">
        <v>116.8582037762</v>
      </c>
      <c r="I28800" s="11">
        <v>600</v>
      </c>
    </row>
    <row r="28801" spans="1:9" x14ac:dyDescent="0.35">
      <c r="A28801" s="1" t="s">
        <v>27850</v>
      </c>
    </row>
    <row r="28802" spans="1:9" x14ac:dyDescent="0.35">
      <c r="A28802" s="1" t="s">
        <v>27851</v>
      </c>
    </row>
    <row r="28806" spans="1:9" x14ac:dyDescent="0.35">
      <c r="A28806" s="4" t="s">
        <v>27852</v>
      </c>
    </row>
    <row r="28807" spans="1:9" x14ac:dyDescent="0.35">
      <c r="A28807" s="1" t="s">
        <v>27853</v>
      </c>
    </row>
    <row r="28808" spans="1:9" ht="31" x14ac:dyDescent="0.35">
      <c r="A28808" s="5" t="s">
        <v>27854</v>
      </c>
      <c r="B28808" s="5" t="s">
        <v>27855</v>
      </c>
      <c r="C28808" s="5" t="s">
        <v>27856</v>
      </c>
      <c r="D28808" s="5" t="s">
        <v>27857</v>
      </c>
      <c r="E28808" s="5" t="s">
        <v>27858</v>
      </c>
      <c r="F28808" s="5" t="s">
        <v>27859</v>
      </c>
      <c r="G28808" s="5" t="s">
        <v>27860</v>
      </c>
      <c r="H28808" s="5" t="s">
        <v>27861</v>
      </c>
      <c r="I28808" s="5" t="s">
        <v>27862</v>
      </c>
    </row>
    <row r="28809" spans="1:9" x14ac:dyDescent="0.35">
      <c r="A28809" s="1" t="s">
        <v>27863</v>
      </c>
      <c r="B28809" s="8">
        <v>0.4573192930944</v>
      </c>
      <c r="C28809" s="8">
        <v>0.40958672486350001</v>
      </c>
      <c r="D28809" s="8">
        <v>0.42346358619410002</v>
      </c>
      <c r="E28809" s="8">
        <v>0.47826281619670002</v>
      </c>
      <c r="F28809" s="8">
        <v>0.36188747785820002</v>
      </c>
      <c r="G28809" s="8">
        <v>0.50303501445889998</v>
      </c>
      <c r="H28809" s="8">
        <v>0.4918943360786</v>
      </c>
      <c r="I28809" s="8">
        <v>0.45500000145739999</v>
      </c>
    </row>
    <row r="28810" spans="1:9" x14ac:dyDescent="0.35">
      <c r="B28810" s="11">
        <v>182.47276749560001</v>
      </c>
      <c r="C28810" s="11">
        <v>41.507151221530002</v>
      </c>
      <c r="D28810" s="11">
        <v>64.575814175380003</v>
      </c>
      <c r="E28810" s="11">
        <v>117.8969533202</v>
      </c>
      <c r="F28810" s="11">
        <v>24.27999900707</v>
      </c>
      <c r="G28810" s="11">
        <v>17.227152214459998</v>
      </c>
      <c r="H28810" s="11">
        <v>49.020082157319997</v>
      </c>
      <c r="I28810" s="11">
        <v>273.00000087439997</v>
      </c>
    </row>
    <row r="28811" spans="1:9" x14ac:dyDescent="0.35">
      <c r="A28811" s="1" t="s">
        <v>27864</v>
      </c>
      <c r="B28811" s="8">
        <v>0.42588463923749997</v>
      </c>
      <c r="C28811" s="8">
        <v>0.5214371624395</v>
      </c>
      <c r="D28811" s="8">
        <v>0.47045785091769998</v>
      </c>
      <c r="E28811" s="8">
        <v>0.39831114649330002</v>
      </c>
      <c r="F28811" s="8">
        <v>0.53812199218620005</v>
      </c>
      <c r="G28811" s="8">
        <v>0.48874966945159998</v>
      </c>
      <c r="H28811" s="8">
        <v>0.42574424209610001</v>
      </c>
      <c r="I28811" s="8">
        <v>0.4419999985627</v>
      </c>
    </row>
    <row r="28812" spans="1:9" x14ac:dyDescent="0.35">
      <c r="B28812" s="11">
        <v>169.93017773139999</v>
      </c>
      <c r="C28812" s="11">
        <v>52.841974214650001</v>
      </c>
      <c r="D28812" s="11">
        <v>71.74217512125</v>
      </c>
      <c r="E28812" s="11">
        <v>98.188002610129999</v>
      </c>
      <c r="F28812" s="11">
        <v>36.104044034049998</v>
      </c>
      <c r="G28812" s="11">
        <v>16.737930180599999</v>
      </c>
      <c r="H28812" s="11">
        <v>42.427847191600002</v>
      </c>
      <c r="I28812" s="11">
        <v>265.1999991376</v>
      </c>
    </row>
    <row r="28813" spans="1:9" x14ac:dyDescent="0.35">
      <c r="A28813" s="1" t="s">
        <v>27865</v>
      </c>
      <c r="B28813" s="8">
        <v>3.8404571306720002E-2</v>
      </c>
      <c r="C28813" s="8">
        <v>3.1370944086550001E-2</v>
      </c>
      <c r="D28813" s="8">
        <v>3.0146600919539999E-2</v>
      </c>
      <c r="E28813" s="8">
        <v>4.3513045162860003E-2</v>
      </c>
      <c r="F28813" s="8">
        <v>4.7383761627199997E-2</v>
      </c>
      <c r="G28813" s="8">
        <v>0</v>
      </c>
      <c r="H28813" s="8">
        <v>1.285823291772E-2</v>
      </c>
      <c r="I28813" s="8">
        <v>3.2973537789889998E-2</v>
      </c>
    </row>
    <row r="28814" spans="1:9" x14ac:dyDescent="0.35">
      <c r="B28814" s="11">
        <v>15.323622940550001</v>
      </c>
      <c r="C28814" s="11">
        <v>3.1791033281079999</v>
      </c>
      <c r="D28814" s="11">
        <v>4.5971870131639996</v>
      </c>
      <c r="E28814" s="11">
        <v>10.72643592739</v>
      </c>
      <c r="F28814" s="11">
        <v>3.1791033281079999</v>
      </c>
      <c r="G28814" s="11">
        <v>0</v>
      </c>
      <c r="H28814" s="11">
        <v>1.2813964052719999</v>
      </c>
      <c r="I28814" s="11">
        <v>19.78412267393</v>
      </c>
    </row>
    <row r="28815" spans="1:9" x14ac:dyDescent="0.35">
      <c r="A28815" s="1" t="s">
        <v>27866</v>
      </c>
      <c r="B28815" s="8">
        <v>2.718811468797E-2</v>
      </c>
      <c r="C28815" s="8">
        <v>2.214714956216E-2</v>
      </c>
      <c r="D28815" s="8">
        <v>7.76133222954E-3</v>
      </c>
      <c r="E28815" s="8">
        <v>3.9205741979510003E-2</v>
      </c>
      <c r="F28815" s="8">
        <v>3.3451822574419997E-2</v>
      </c>
      <c r="G28815" s="8">
        <v>0</v>
      </c>
      <c r="H28815" s="8">
        <v>1.8761198315430001E-2</v>
      </c>
      <c r="I28815" s="8">
        <v>2.4937052577630001E-2</v>
      </c>
    </row>
    <row r="28816" spans="1:9" x14ac:dyDescent="0.35">
      <c r="B28816" s="11">
        <v>10.848198632800001</v>
      </c>
      <c r="C28816" s="11">
        <v>2.2443722664810002</v>
      </c>
      <c r="D28816" s="11">
        <v>1.1835594940109999</v>
      </c>
      <c r="E28816" s="11">
        <v>9.6646391387909993</v>
      </c>
      <c r="F28816" s="11">
        <v>2.2443722664810002</v>
      </c>
      <c r="G28816" s="11">
        <v>0</v>
      </c>
      <c r="H28816" s="11">
        <v>1.8696606472920001</v>
      </c>
      <c r="I28816" s="11">
        <v>14.96223154658</v>
      </c>
    </row>
    <row r="28817" spans="1:9" x14ac:dyDescent="0.35">
      <c r="A28817" s="1" t="s">
        <v>27867</v>
      </c>
      <c r="B28817" s="8">
        <v>5.1203381673369998E-2</v>
      </c>
      <c r="C28817" s="8">
        <v>1.5458019048249999E-2</v>
      </c>
      <c r="D28817" s="8">
        <v>6.8170629739089994E-2</v>
      </c>
      <c r="E28817" s="8">
        <v>4.0707250167639999E-2</v>
      </c>
      <c r="F28817" s="8">
        <v>1.915494575404E-2</v>
      </c>
      <c r="G28817" s="8">
        <v>8.2153160895019998E-3</v>
      </c>
      <c r="H28817" s="8">
        <v>5.0741990592079997E-2</v>
      </c>
      <c r="I28817" s="8">
        <v>4.5089409612369999E-2</v>
      </c>
    </row>
    <row r="28818" spans="1:9" x14ac:dyDescent="0.35">
      <c r="B28818" s="11">
        <v>20.430414592510001</v>
      </c>
      <c r="C28818" s="11">
        <v>1.5665017816060001</v>
      </c>
      <c r="D28818" s="11">
        <v>10.39563745685</v>
      </c>
      <c r="E28818" s="11">
        <v>10.034777135660001</v>
      </c>
      <c r="F28818" s="11">
        <v>1.2851565537480001</v>
      </c>
      <c r="G28818" s="11">
        <v>0.28134522785850002</v>
      </c>
      <c r="H28818" s="11">
        <v>5.0567293933049999</v>
      </c>
      <c r="I28818" s="11">
        <v>27.053645767420001</v>
      </c>
    </row>
    <row r="28819" spans="1:9" x14ac:dyDescent="0.35">
      <c r="A28819" s="1" t="s">
        <v>27868</v>
      </c>
      <c r="B28819" s="8">
        <v>1</v>
      </c>
      <c r="C28819" s="8">
        <v>1</v>
      </c>
      <c r="D28819" s="8">
        <v>1</v>
      </c>
      <c r="E28819" s="8">
        <v>1</v>
      </c>
      <c r="F28819" s="8">
        <v>1</v>
      </c>
      <c r="G28819" s="8">
        <v>1</v>
      </c>
      <c r="H28819" s="8">
        <v>1</v>
      </c>
      <c r="I28819" s="8">
        <v>1</v>
      </c>
    </row>
    <row r="28820" spans="1:9" x14ac:dyDescent="0.35">
      <c r="B28820" s="11">
        <v>399.00518139280001</v>
      </c>
      <c r="C28820" s="11">
        <v>101.3391028124</v>
      </c>
      <c r="D28820" s="11">
        <v>152.4943732607</v>
      </c>
      <c r="E28820" s="11">
        <v>246.5108081322</v>
      </c>
      <c r="F28820" s="11">
        <v>67.092675189459996</v>
      </c>
      <c r="G28820" s="11">
        <v>34.246427622920002</v>
      </c>
      <c r="H28820" s="11">
        <v>99.655715794779994</v>
      </c>
      <c r="I28820" s="11">
        <v>600</v>
      </c>
    </row>
    <row r="28821" spans="1:9" x14ac:dyDescent="0.35">
      <c r="A28821" s="1" t="s">
        <v>27869</v>
      </c>
    </row>
    <row r="28822" spans="1:9" x14ac:dyDescent="0.35">
      <c r="A28822" s="1" t="s">
        <v>27870</v>
      </c>
    </row>
    <row r="28826" spans="1:9" x14ac:dyDescent="0.35">
      <c r="A28826" s="4" t="s">
        <v>27871</v>
      </c>
    </row>
    <row r="28827" spans="1:9" x14ac:dyDescent="0.35">
      <c r="A28827" s="1" t="s">
        <v>27872</v>
      </c>
    </row>
    <row r="28828" spans="1:9" ht="31" x14ac:dyDescent="0.35">
      <c r="A28828" s="5" t="s">
        <v>27873</v>
      </c>
      <c r="B28828" s="5" t="s">
        <v>27874</v>
      </c>
      <c r="C28828" s="5" t="s">
        <v>27875</v>
      </c>
      <c r="D28828" s="5" t="s">
        <v>27876</v>
      </c>
      <c r="E28828" s="5" t="s">
        <v>27877</v>
      </c>
      <c r="F28828" s="5" t="s">
        <v>27878</v>
      </c>
      <c r="G28828" s="5" t="s">
        <v>27879</v>
      </c>
      <c r="H28828" s="5" t="s">
        <v>27880</v>
      </c>
      <c r="I28828" s="5" t="s">
        <v>27881</v>
      </c>
    </row>
    <row r="28829" spans="1:9" x14ac:dyDescent="0.35">
      <c r="A28829" s="1" t="s">
        <v>27882</v>
      </c>
      <c r="B28829" s="6">
        <v>0.57729698749939995</v>
      </c>
      <c r="C28829" s="7">
        <v>0.2567846534032</v>
      </c>
      <c r="D28829" s="6">
        <v>0.67258416436669999</v>
      </c>
      <c r="E28829" s="8">
        <v>0.50970921389580004</v>
      </c>
      <c r="F28829" s="7">
        <v>0.28635159186339998</v>
      </c>
      <c r="G28829" s="7">
        <v>0.23412977454430001</v>
      </c>
      <c r="H28829" s="8">
        <v>0.38247492148910001</v>
      </c>
      <c r="I28829" s="8">
        <v>0.45500000145739999</v>
      </c>
    </row>
    <row r="28830" spans="1:9" x14ac:dyDescent="0.35">
      <c r="B28830" s="9">
        <v>186.98116694199999</v>
      </c>
      <c r="C28830" s="10">
        <v>40.014153741290002</v>
      </c>
      <c r="D28830" s="9">
        <v>90.398048796330002</v>
      </c>
      <c r="E28830" s="11">
        <v>96.583118145669999</v>
      </c>
      <c r="F28830" s="10">
        <v>19.357708087140001</v>
      </c>
      <c r="G28830" s="10">
        <v>20.656445654140001</v>
      </c>
      <c r="H28830" s="11">
        <v>46.004680191150001</v>
      </c>
      <c r="I28830" s="11">
        <v>273.00000087439997</v>
      </c>
    </row>
    <row r="28831" spans="1:9" x14ac:dyDescent="0.35">
      <c r="A28831" s="1" t="s">
        <v>27883</v>
      </c>
      <c r="B28831" s="7">
        <v>0.3314014288778</v>
      </c>
      <c r="C28831" s="6">
        <v>0.64083530855990001</v>
      </c>
      <c r="D28831" s="7">
        <v>0.25256698303320002</v>
      </c>
      <c r="E28831" s="8">
        <v>0.38731918038520002</v>
      </c>
      <c r="F28831" s="6">
        <v>0.62611444940990002</v>
      </c>
      <c r="G28831" s="6">
        <v>0.65211477468339996</v>
      </c>
      <c r="H28831" s="8">
        <v>0.4822207391883</v>
      </c>
      <c r="I28831" s="8">
        <v>0.4419999985627</v>
      </c>
    </row>
    <row r="28832" spans="1:9" x14ac:dyDescent="0.35">
      <c r="B28832" s="10">
        <v>107.337864634</v>
      </c>
      <c r="C28832" s="9">
        <v>99.859871763059999</v>
      </c>
      <c r="D28832" s="10">
        <v>33.946030350080001</v>
      </c>
      <c r="E28832" s="11">
        <v>73.391834283910001</v>
      </c>
      <c r="F28832" s="9">
        <v>42.326081241419999</v>
      </c>
      <c r="G28832" s="9">
        <v>57.53379052164</v>
      </c>
      <c r="H28832" s="11">
        <v>58.002262740580001</v>
      </c>
      <c r="I28832" s="11">
        <v>265.1999991376</v>
      </c>
    </row>
    <row r="28833" spans="1:9" x14ac:dyDescent="0.35">
      <c r="A28833" s="1" t="s">
        <v>27884</v>
      </c>
      <c r="B28833" s="8">
        <v>3.2709514826040002E-2</v>
      </c>
      <c r="C28833" s="8">
        <v>4.3585694514849997E-2</v>
      </c>
      <c r="D28833" s="8">
        <v>3.7216565514790002E-2</v>
      </c>
      <c r="E28833" s="8">
        <v>2.951263638357E-2</v>
      </c>
      <c r="F28833" s="8">
        <v>6.8412867133570004E-2</v>
      </c>
      <c r="G28833" s="8">
        <v>2.4562534953029999E-2</v>
      </c>
      <c r="H28833" s="8">
        <v>1.9936185803570001E-2</v>
      </c>
      <c r="I28833" s="8">
        <v>3.2973537789889998E-2</v>
      </c>
    </row>
    <row r="28834" spans="1:9" x14ac:dyDescent="0.35">
      <c r="B28834" s="11">
        <v>10.59431000805</v>
      </c>
      <c r="C28834" s="11">
        <v>6.7918571383620003</v>
      </c>
      <c r="D28834" s="11">
        <v>5.0020578593389997</v>
      </c>
      <c r="E28834" s="11">
        <v>5.5922521487069998</v>
      </c>
      <c r="F28834" s="11">
        <v>4.6247911623549998</v>
      </c>
      <c r="G28834" s="11">
        <v>2.1670659760070001</v>
      </c>
      <c r="H28834" s="11">
        <v>2.3979555275250002</v>
      </c>
      <c r="I28834" s="11">
        <v>19.78412267393</v>
      </c>
    </row>
    <row r="28835" spans="1:9" x14ac:dyDescent="0.35">
      <c r="A28835" s="1" t="s">
        <v>27885</v>
      </c>
      <c r="B28835" s="8">
        <v>2.2047829578829999E-2</v>
      </c>
      <c r="C28835" s="8">
        <v>2.314837896343E-2</v>
      </c>
      <c r="D28835" s="8">
        <v>1.0802005116270001E-2</v>
      </c>
      <c r="E28835" s="8">
        <v>3.002456120998E-2</v>
      </c>
      <c r="F28835" s="8">
        <v>1.550242857644E-2</v>
      </c>
      <c r="G28835" s="8">
        <v>2.9006884740429999E-2</v>
      </c>
      <c r="H28835" s="8">
        <v>3.5034340195729999E-2</v>
      </c>
      <c r="I28835" s="8">
        <v>2.4937052577630001E-2</v>
      </c>
    </row>
    <row r="28836" spans="1:9" x14ac:dyDescent="0.35">
      <c r="B28836" s="11">
        <v>7.1410885427349999</v>
      </c>
      <c r="C28836" s="11">
        <v>3.6071579139510002</v>
      </c>
      <c r="D28836" s="11">
        <v>1.4518334467739999</v>
      </c>
      <c r="E28836" s="11">
        <v>5.6892550959610002</v>
      </c>
      <c r="F28836" s="11">
        <v>1.0479826044330001</v>
      </c>
      <c r="G28836" s="11">
        <v>2.5591753095179999</v>
      </c>
      <c r="H28836" s="11">
        <v>4.2139850898909996</v>
      </c>
      <c r="I28836" s="11">
        <v>14.96223154658</v>
      </c>
    </row>
    <row r="28837" spans="1:9" x14ac:dyDescent="0.35">
      <c r="A28837" s="1" t="s">
        <v>27886</v>
      </c>
      <c r="B28837" s="8">
        <v>3.6544239217960003E-2</v>
      </c>
      <c r="C28837" s="8">
        <v>3.5645964558720003E-2</v>
      </c>
      <c r="D28837" s="8">
        <v>2.6830281969050001E-2</v>
      </c>
      <c r="E28837" s="8">
        <v>4.3434408125449998E-2</v>
      </c>
      <c r="F28837" s="7">
        <v>3.6186630166360001E-3</v>
      </c>
      <c r="G28837" s="8">
        <v>6.018603107882E-2</v>
      </c>
      <c r="H28837" s="8">
        <v>8.033381332332E-2</v>
      </c>
      <c r="I28837" s="8">
        <v>4.5089409612369999E-2</v>
      </c>
    </row>
    <row r="28838" spans="1:9" x14ac:dyDescent="0.35">
      <c r="B28838" s="11">
        <v>11.836341851669999</v>
      </c>
      <c r="C28838" s="11">
        <v>5.5546275340279996</v>
      </c>
      <c r="D28838" s="11">
        <v>3.606099083438</v>
      </c>
      <c r="E28838" s="11">
        <v>8.2302427682329995</v>
      </c>
      <c r="F28838" s="10">
        <v>0.24462592257980001</v>
      </c>
      <c r="G28838" s="11">
        <v>5.3100016114480004</v>
      </c>
      <c r="H28838" s="11">
        <v>9.6626763817249994</v>
      </c>
      <c r="I28838" s="11">
        <v>27.053645767420001</v>
      </c>
    </row>
    <row r="28839" spans="1:9" x14ac:dyDescent="0.35">
      <c r="A28839" s="1" t="s">
        <v>27887</v>
      </c>
      <c r="B28839" s="8">
        <v>1</v>
      </c>
      <c r="C28839" s="8">
        <v>1</v>
      </c>
      <c r="D28839" s="8">
        <v>1</v>
      </c>
      <c r="E28839" s="8">
        <v>1</v>
      </c>
      <c r="F28839" s="8">
        <v>1</v>
      </c>
      <c r="G28839" s="8">
        <v>1</v>
      </c>
      <c r="H28839" s="8">
        <v>1</v>
      </c>
      <c r="I28839" s="8">
        <v>1</v>
      </c>
    </row>
    <row r="28840" spans="1:9" x14ac:dyDescent="0.35">
      <c r="B28840" s="11">
        <v>323.89077197839998</v>
      </c>
      <c r="C28840" s="11">
        <v>155.8276680907</v>
      </c>
      <c r="D28840" s="11">
        <v>134.40406953600001</v>
      </c>
      <c r="E28840" s="11">
        <v>189.48670244249999</v>
      </c>
      <c r="F28840" s="11">
        <v>67.601189017929997</v>
      </c>
      <c r="G28840" s="11">
        <v>88.22647907276</v>
      </c>
      <c r="H28840" s="11">
        <v>120.2815599309</v>
      </c>
      <c r="I28840" s="11">
        <v>600</v>
      </c>
    </row>
    <row r="28841" spans="1:9" x14ac:dyDescent="0.35">
      <c r="A28841" s="1" t="s">
        <v>27888</v>
      </c>
    </row>
    <row r="28842" spans="1:9" x14ac:dyDescent="0.35">
      <c r="A28842" s="1" t="s">
        <v>27889</v>
      </c>
    </row>
    <row r="28846" spans="1:9" x14ac:dyDescent="0.35">
      <c r="A28846" s="4" t="s">
        <v>27890</v>
      </c>
    </row>
    <row r="28847" spans="1:9" x14ac:dyDescent="0.35">
      <c r="A28847" s="1" t="s">
        <v>27891</v>
      </c>
    </row>
    <row r="28848" spans="1:9" ht="31" x14ac:dyDescent="0.35">
      <c r="A28848" s="5" t="s">
        <v>27892</v>
      </c>
      <c r="B28848" s="5" t="s">
        <v>27893</v>
      </c>
      <c r="C28848" s="5" t="s">
        <v>27894</v>
      </c>
      <c r="D28848" s="5" t="s">
        <v>27895</v>
      </c>
    </row>
    <row r="28849" spans="1:4" x14ac:dyDescent="0.35">
      <c r="A28849" s="1" t="s">
        <v>27896</v>
      </c>
      <c r="B28849" s="8">
        <v>0.4104806843096</v>
      </c>
      <c r="C28849" s="8">
        <v>0.50941250021100004</v>
      </c>
      <c r="D28849" s="8">
        <v>0.45500000145739999</v>
      </c>
    </row>
    <row r="28850" spans="1:4" x14ac:dyDescent="0.35">
      <c r="B28850" s="11">
        <v>135.45862584170001</v>
      </c>
      <c r="C28850" s="11">
        <v>137.54137503269999</v>
      </c>
      <c r="D28850" s="11">
        <v>273.00000087439997</v>
      </c>
    </row>
    <row r="28851" spans="1:4" x14ac:dyDescent="0.35">
      <c r="A28851" s="1" t="s">
        <v>27897</v>
      </c>
      <c r="B28851" s="8">
        <v>0.48467312254389999</v>
      </c>
      <c r="C28851" s="8">
        <v>0.38984395812450001</v>
      </c>
      <c r="D28851" s="8">
        <v>0.4419999985627</v>
      </c>
    </row>
    <row r="28852" spans="1:4" x14ac:dyDescent="0.35">
      <c r="B28852" s="11">
        <v>159.94213046260001</v>
      </c>
      <c r="C28852" s="11">
        <v>105.257868675</v>
      </c>
      <c r="D28852" s="11">
        <v>265.1999991376</v>
      </c>
    </row>
    <row r="28853" spans="1:4" x14ac:dyDescent="0.35">
      <c r="A28853" s="1" t="s">
        <v>27898</v>
      </c>
      <c r="B28853" s="8">
        <v>2.7675982908420001E-2</v>
      </c>
      <c r="C28853" s="8">
        <v>3.9448327091540003E-2</v>
      </c>
      <c r="D28853" s="8">
        <v>3.2973537789889998E-2</v>
      </c>
    </row>
    <row r="28854" spans="1:4" x14ac:dyDescent="0.35">
      <c r="B28854" s="11">
        <v>9.1330743610980001</v>
      </c>
      <c r="C28854" s="11">
        <v>10.65104831283</v>
      </c>
      <c r="D28854" s="11">
        <v>19.78412267393</v>
      </c>
    </row>
    <row r="28855" spans="1:4" x14ac:dyDescent="0.35">
      <c r="A28855" s="1" t="s">
        <v>27899</v>
      </c>
      <c r="B28855" s="8">
        <v>2.2035398986949999E-2</v>
      </c>
      <c r="C28855" s="8">
        <v>2.848351807848E-2</v>
      </c>
      <c r="D28855" s="8">
        <v>2.4937052577630001E-2</v>
      </c>
    </row>
    <row r="28856" spans="1:4" x14ac:dyDescent="0.35">
      <c r="B28856" s="11">
        <v>7.2716816667439996</v>
      </c>
      <c r="C28856" s="11">
        <v>7.690549879832</v>
      </c>
      <c r="D28856" s="11">
        <v>14.96223154658</v>
      </c>
    </row>
    <row r="28857" spans="1:4" x14ac:dyDescent="0.35">
      <c r="A28857" s="1" t="s">
        <v>27900</v>
      </c>
      <c r="B28857" s="8">
        <v>5.5134811251069997E-2</v>
      </c>
      <c r="C28857" s="8">
        <v>3.2811696494460002E-2</v>
      </c>
      <c r="D28857" s="8">
        <v>4.5089409612369999E-2</v>
      </c>
    </row>
    <row r="28858" spans="1:4" x14ac:dyDescent="0.35">
      <c r="B28858" s="11">
        <v>18.194487715480001</v>
      </c>
      <c r="C28858" s="11">
        <v>8.8591580519409998</v>
      </c>
      <c r="D28858" s="11">
        <v>27.053645767420001</v>
      </c>
    </row>
    <row r="28859" spans="1:4" x14ac:dyDescent="0.35">
      <c r="A28859" s="1" t="s">
        <v>27901</v>
      </c>
      <c r="B28859" s="8">
        <v>1</v>
      </c>
      <c r="C28859" s="8">
        <v>1</v>
      </c>
      <c r="D28859" s="8">
        <v>1</v>
      </c>
    </row>
    <row r="28860" spans="1:4" x14ac:dyDescent="0.35">
      <c r="B28860" s="11">
        <v>330.00000004769998</v>
      </c>
      <c r="C28860" s="11">
        <v>269.99999995230002</v>
      </c>
      <c r="D28860" s="11">
        <v>600</v>
      </c>
    </row>
    <row r="28861" spans="1:4" x14ac:dyDescent="0.35">
      <c r="A28861" s="1" t="s">
        <v>27902</v>
      </c>
    </row>
    <row r="28862" spans="1:4" x14ac:dyDescent="0.35">
      <c r="A28862" s="1" t="s">
        <v>27903</v>
      </c>
    </row>
    <row r="28866" spans="1:8" x14ac:dyDescent="0.35">
      <c r="A28866" s="4" t="s">
        <v>27904</v>
      </c>
    </row>
    <row r="28867" spans="1:8" x14ac:dyDescent="0.35">
      <c r="A28867" s="1" t="s">
        <v>27905</v>
      </c>
    </row>
    <row r="28868" spans="1:8" ht="31" x14ac:dyDescent="0.35">
      <c r="A28868" s="5" t="s">
        <v>27906</v>
      </c>
      <c r="B28868" s="5" t="s">
        <v>27907</v>
      </c>
      <c r="C28868" s="5" t="s">
        <v>27908</v>
      </c>
      <c r="D28868" s="5" t="s">
        <v>27909</v>
      </c>
      <c r="E28868" s="5" t="s">
        <v>27910</v>
      </c>
      <c r="F28868" s="5" t="s">
        <v>27911</v>
      </c>
      <c r="G28868" s="5" t="s">
        <v>27912</v>
      </c>
      <c r="H28868" s="5" t="s">
        <v>27913</v>
      </c>
    </row>
    <row r="28869" spans="1:8" x14ac:dyDescent="0.35">
      <c r="A28869" s="1" t="s">
        <v>27914</v>
      </c>
      <c r="B28869" s="7">
        <v>0.38353158637739998</v>
      </c>
      <c r="C28869" s="6">
        <v>0.50501452889889997</v>
      </c>
      <c r="D28869" s="7">
        <v>0.2798344320176</v>
      </c>
      <c r="E28869" s="8">
        <v>0.47102170678470001</v>
      </c>
      <c r="F28869" s="8">
        <v>0.53184738133510001</v>
      </c>
      <c r="G28869" s="8">
        <v>0.48017547598760002</v>
      </c>
      <c r="H28869" s="8">
        <v>0.45500000145739999</v>
      </c>
    </row>
    <row r="28870" spans="1:8" x14ac:dyDescent="0.35">
      <c r="B28870" s="10">
        <v>94.739972477169999</v>
      </c>
      <c r="C28870" s="9">
        <v>178.2600283973</v>
      </c>
      <c r="D28870" s="10">
        <v>31.632484203570002</v>
      </c>
      <c r="E28870" s="11">
        <v>63.107488273610002</v>
      </c>
      <c r="F28870" s="11">
        <v>90.24386362992</v>
      </c>
      <c r="G28870" s="11">
        <v>88.016164767350006</v>
      </c>
      <c r="H28870" s="11">
        <v>273.00000087439997</v>
      </c>
    </row>
    <row r="28871" spans="1:8" x14ac:dyDescent="0.35">
      <c r="A28871" s="1" t="s">
        <v>27915</v>
      </c>
      <c r="B28871" s="8">
        <v>0.47526099638660002</v>
      </c>
      <c r="C28871" s="8">
        <v>0.41872351920419998</v>
      </c>
      <c r="D28871" s="8">
        <v>0.51183799062299995</v>
      </c>
      <c r="E28871" s="8">
        <v>0.44440069313489999</v>
      </c>
      <c r="F28871" s="8">
        <v>0.38104989549919999</v>
      </c>
      <c r="G28871" s="8">
        <v>0.45359782616779998</v>
      </c>
      <c r="H28871" s="8">
        <v>0.4419999985627</v>
      </c>
    </row>
    <row r="28872" spans="1:8" x14ac:dyDescent="0.35">
      <c r="B28872" s="11">
        <v>117.3989713401</v>
      </c>
      <c r="C28872" s="11">
        <v>147.80102779750001</v>
      </c>
      <c r="D28872" s="11">
        <v>57.858166475190004</v>
      </c>
      <c r="E28872" s="11">
        <v>59.540804864889999</v>
      </c>
      <c r="F28872" s="11">
        <v>64.656546243210002</v>
      </c>
      <c r="G28872" s="11">
        <v>83.144481554340004</v>
      </c>
      <c r="H28872" s="11">
        <v>265.1999991376</v>
      </c>
    </row>
    <row r="28873" spans="1:8" x14ac:dyDescent="0.35">
      <c r="A28873" s="1" t="s">
        <v>27916</v>
      </c>
      <c r="B28873" s="6">
        <v>6.4269908527500003E-2</v>
      </c>
      <c r="C28873" s="7">
        <v>1.1071930047169999E-2</v>
      </c>
      <c r="D28873" s="8">
        <v>6.9361362893920003E-2</v>
      </c>
      <c r="E28873" s="8">
        <v>5.9974207663620001E-2</v>
      </c>
      <c r="F28873" s="8">
        <v>1.622408661689E-2</v>
      </c>
      <c r="G28873" s="7">
        <v>6.3026014807620002E-3</v>
      </c>
      <c r="H28873" s="8">
        <v>3.2973537789889998E-2</v>
      </c>
    </row>
    <row r="28874" spans="1:8" x14ac:dyDescent="0.35">
      <c r="B28874" s="9">
        <v>15.875952806180001</v>
      </c>
      <c r="C28874" s="10">
        <v>3.9081698677559999</v>
      </c>
      <c r="D28874" s="11">
        <v>7.8406084635850002</v>
      </c>
      <c r="E28874" s="11">
        <v>8.0353443425919995</v>
      </c>
      <c r="F28874" s="11">
        <v>2.752903016086</v>
      </c>
      <c r="G28874" s="10">
        <v>1.1552668516710001</v>
      </c>
      <c r="H28874" s="11">
        <v>19.78412267393</v>
      </c>
    </row>
    <row r="28875" spans="1:8" x14ac:dyDescent="0.35">
      <c r="A28875" s="1" t="s">
        <v>27917</v>
      </c>
      <c r="B28875" s="6">
        <v>5.3120031256659997E-2</v>
      </c>
      <c r="C28875" s="7">
        <v>5.2142371360390004E-3</v>
      </c>
      <c r="D28875" s="6">
        <v>0.1056099666073</v>
      </c>
      <c r="E28875" s="8">
        <v>8.8338520229729999E-3</v>
      </c>
      <c r="F28875" s="7">
        <v>1.3164465213479999E-3</v>
      </c>
      <c r="G28875" s="8">
        <v>8.8224046816079999E-3</v>
      </c>
      <c r="H28875" s="8">
        <v>2.4937052577630001E-2</v>
      </c>
    </row>
    <row r="28876" spans="1:8" x14ac:dyDescent="0.35">
      <c r="B28876" s="9">
        <v>13.12171012244</v>
      </c>
      <c r="C28876" s="10">
        <v>1.8405214241400001</v>
      </c>
      <c r="D28876" s="9">
        <v>11.93815062843</v>
      </c>
      <c r="E28876" s="11">
        <v>1.1835594940109999</v>
      </c>
      <c r="F28876" s="10">
        <v>0.2233746456556</v>
      </c>
      <c r="G28876" s="11">
        <v>1.617146778485</v>
      </c>
      <c r="H28876" s="11">
        <v>14.96223154658</v>
      </c>
    </row>
    <row r="28877" spans="1:8" x14ac:dyDescent="0.35">
      <c r="A28877" s="1" t="s">
        <v>27918</v>
      </c>
      <c r="B28877" s="8">
        <v>2.3817477451830001E-2</v>
      </c>
      <c r="C28877" s="8">
        <v>5.9975784713680001E-2</v>
      </c>
      <c r="D28877" s="8">
        <v>3.3356247858169999E-2</v>
      </c>
      <c r="E28877" s="8">
        <v>1.5769540393759999E-2</v>
      </c>
      <c r="F28877" s="8">
        <v>6.9562190027499998E-2</v>
      </c>
      <c r="G28877" s="8">
        <v>5.1101691682210001E-2</v>
      </c>
      <c r="H28877" s="8">
        <v>4.5089409612369999E-2</v>
      </c>
    </row>
    <row r="28878" spans="1:8" x14ac:dyDescent="0.35">
      <c r="B28878" s="11">
        <v>5.8833932807859997</v>
      </c>
      <c r="C28878" s="11">
        <v>21.170252486639999</v>
      </c>
      <c r="D28878" s="11">
        <v>3.7705902588770002</v>
      </c>
      <c r="E28878" s="11">
        <v>2.1128030219089999</v>
      </c>
      <c r="F28878" s="11">
        <v>11.80331239929</v>
      </c>
      <c r="G28878" s="11">
        <v>9.3669400873510007</v>
      </c>
      <c r="H28878" s="11">
        <v>27.053645767420001</v>
      </c>
    </row>
    <row r="28879" spans="1:8" x14ac:dyDescent="0.35">
      <c r="A28879" s="1" t="s">
        <v>27919</v>
      </c>
      <c r="B28879" s="8">
        <v>1</v>
      </c>
      <c r="C28879" s="8">
        <v>1</v>
      </c>
      <c r="D28879" s="8">
        <v>1</v>
      </c>
      <c r="E28879" s="8">
        <v>1</v>
      </c>
      <c r="F28879" s="8">
        <v>1</v>
      </c>
      <c r="G28879" s="8">
        <v>1</v>
      </c>
      <c r="H28879" s="8">
        <v>1</v>
      </c>
    </row>
    <row r="28880" spans="1:8" x14ac:dyDescent="0.35">
      <c r="B28880" s="11">
        <v>247.02000002669999</v>
      </c>
      <c r="C28880" s="11">
        <v>352.97999997329998</v>
      </c>
      <c r="D28880" s="11">
        <v>113.04000002959999</v>
      </c>
      <c r="E28880" s="11">
        <v>133.97999999699999</v>
      </c>
      <c r="F28880" s="11">
        <v>169.6799999342</v>
      </c>
      <c r="G28880" s="11">
        <v>183.3000000392</v>
      </c>
      <c r="H28880" s="11">
        <v>600</v>
      </c>
    </row>
    <row r="28881" spans="1:7" x14ac:dyDescent="0.35">
      <c r="A28881" s="1" t="s">
        <v>27920</v>
      </c>
    </row>
    <row r="28882" spans="1:7" x14ac:dyDescent="0.35">
      <c r="A28882" s="1" t="s">
        <v>27921</v>
      </c>
    </row>
    <row r="28886" spans="1:7" x14ac:dyDescent="0.35">
      <c r="A28886" s="4" t="s">
        <v>27922</v>
      </c>
    </row>
    <row r="28887" spans="1:7" x14ac:dyDescent="0.35">
      <c r="A28887" s="1" t="s">
        <v>27923</v>
      </c>
    </row>
    <row r="28888" spans="1:7" ht="46.5" x14ac:dyDescent="0.35">
      <c r="A28888" s="5" t="s">
        <v>27924</v>
      </c>
      <c r="B28888" s="5" t="s">
        <v>27925</v>
      </c>
      <c r="C28888" s="5" t="s">
        <v>27926</v>
      </c>
      <c r="D28888" s="5" t="s">
        <v>27927</v>
      </c>
      <c r="E28888" s="5" t="s">
        <v>27928</v>
      </c>
      <c r="F28888" s="5" t="s">
        <v>27929</v>
      </c>
      <c r="G28888" s="5" t="s">
        <v>27930</v>
      </c>
    </row>
    <row r="28889" spans="1:7" x14ac:dyDescent="0.35">
      <c r="A28889" s="1" t="s">
        <v>27931</v>
      </c>
      <c r="B28889" s="6">
        <v>0.91812375139169999</v>
      </c>
      <c r="C28889" s="7">
        <v>5.6616949640059998E-2</v>
      </c>
      <c r="D28889" s="8">
        <v>0.46095159841810002</v>
      </c>
      <c r="E28889" s="8">
        <v>0.1150800843538</v>
      </c>
      <c r="F28889" s="8">
        <v>0.25102762058759998</v>
      </c>
      <c r="G28889" s="8">
        <v>0.45500000145739999</v>
      </c>
    </row>
    <row r="28890" spans="1:7" x14ac:dyDescent="0.35">
      <c r="B28890" s="9">
        <v>178.75869449390001</v>
      </c>
      <c r="C28890" s="10">
        <v>11.9031474833</v>
      </c>
      <c r="D28890" s="11">
        <v>76.570996176069997</v>
      </c>
      <c r="E28890" s="11">
        <v>1.2687566824159999</v>
      </c>
      <c r="F28890" s="11">
        <v>4.4984060388009999</v>
      </c>
      <c r="G28890" s="11">
        <v>273.00000087439997</v>
      </c>
    </row>
    <row r="28891" spans="1:7" x14ac:dyDescent="0.35">
      <c r="A28891" s="1" t="s">
        <v>27932</v>
      </c>
      <c r="B28891" s="7">
        <v>1.3856031512430001E-2</v>
      </c>
      <c r="C28891" s="6">
        <v>0.90742094687929997</v>
      </c>
      <c r="D28891" s="8">
        <v>0.38659984748609999</v>
      </c>
      <c r="E28891" s="8">
        <v>0.2213394589056</v>
      </c>
      <c r="F28891" s="8">
        <v>0.28268657190320001</v>
      </c>
      <c r="G28891" s="8">
        <v>0.4419999985627</v>
      </c>
    </row>
    <row r="28892" spans="1:7" x14ac:dyDescent="0.35">
      <c r="B28892" s="10">
        <v>2.6977693369479998</v>
      </c>
      <c r="C28892" s="9">
        <v>190.77617972729999</v>
      </c>
      <c r="D28892" s="11">
        <v>64.220051617389998</v>
      </c>
      <c r="E28892" s="11">
        <v>2.4402651348900002</v>
      </c>
      <c r="F28892" s="11">
        <v>5.0657333211419999</v>
      </c>
      <c r="G28892" s="11">
        <v>265.1999991376</v>
      </c>
    </row>
    <row r="28893" spans="1:7" x14ac:dyDescent="0.35">
      <c r="A28893" s="1" t="s">
        <v>27933</v>
      </c>
      <c r="B28893" s="7">
        <v>6.3332899786110002E-3</v>
      </c>
      <c r="C28893" s="7">
        <v>2.7866670638650001E-3</v>
      </c>
      <c r="D28893" s="6">
        <v>7.1232285319989999E-2</v>
      </c>
      <c r="E28893" s="6">
        <v>0.55622801612200001</v>
      </c>
      <c r="F28893" s="8">
        <v>0</v>
      </c>
      <c r="G28893" s="8">
        <v>3.2973537789889998E-2</v>
      </c>
    </row>
    <row r="28894" spans="1:7" x14ac:dyDescent="0.35">
      <c r="B28894" s="10">
        <v>1.2330915595109999</v>
      </c>
      <c r="C28894" s="10">
        <v>0.58586888306280005</v>
      </c>
      <c r="D28894" s="9">
        <v>11.83275438369</v>
      </c>
      <c r="E28894" s="9">
        <v>6.1324078476699997</v>
      </c>
      <c r="F28894" s="11">
        <v>0</v>
      </c>
      <c r="G28894" s="11">
        <v>19.78412267393</v>
      </c>
    </row>
    <row r="28895" spans="1:7" x14ac:dyDescent="0.35">
      <c r="A28895" s="1" t="s">
        <v>27934</v>
      </c>
      <c r="B28895" s="8">
        <v>3.6256922104419997E-2</v>
      </c>
      <c r="C28895" s="8">
        <v>1.1283716750389999E-2</v>
      </c>
      <c r="D28895" s="8">
        <v>2.6169578255729999E-2</v>
      </c>
      <c r="E28895" s="8">
        <v>0.1073524406186</v>
      </c>
      <c r="F28895" s="8">
        <v>0</v>
      </c>
      <c r="G28895" s="8">
        <v>2.4937052577630001E-2</v>
      </c>
    </row>
    <row r="28896" spans="1:7" x14ac:dyDescent="0.35">
      <c r="B28896" s="11">
        <v>7.0592227375950003</v>
      </c>
      <c r="C28896" s="11">
        <v>2.3722886078030001</v>
      </c>
      <c r="D28896" s="11">
        <v>4.3471607071670002</v>
      </c>
      <c r="E28896" s="11">
        <v>1.1835594940109999</v>
      </c>
      <c r="F28896" s="11">
        <v>0</v>
      </c>
      <c r="G28896" s="11">
        <v>14.96223154658</v>
      </c>
    </row>
    <row r="28897" spans="1:10" x14ac:dyDescent="0.35">
      <c r="A28897" s="1" t="s">
        <v>27935</v>
      </c>
      <c r="B28897" s="8">
        <v>2.543000501279E-2</v>
      </c>
      <c r="C28897" s="8">
        <v>2.1891719666359999E-2</v>
      </c>
      <c r="D28897" s="8">
        <v>5.5046690520140003E-2</v>
      </c>
      <c r="E28897" s="8">
        <v>0</v>
      </c>
      <c r="F28897" s="6">
        <v>0.46628580750929999</v>
      </c>
      <c r="G28897" s="8">
        <v>4.5089409612369999E-2</v>
      </c>
    </row>
    <row r="28898" spans="1:10" x14ac:dyDescent="0.35">
      <c r="B28898" s="11">
        <v>4.9512219787019998</v>
      </c>
      <c r="C28898" s="11">
        <v>4.6025151391670001</v>
      </c>
      <c r="D28898" s="11">
        <v>9.1440835519130008</v>
      </c>
      <c r="E28898" s="11">
        <v>0</v>
      </c>
      <c r="F28898" s="9">
        <v>8.3558250976420005</v>
      </c>
      <c r="G28898" s="11">
        <v>27.053645767420001</v>
      </c>
    </row>
    <row r="28899" spans="1:10" x14ac:dyDescent="0.35">
      <c r="A28899" s="1" t="s">
        <v>27936</v>
      </c>
      <c r="B28899" s="8">
        <v>1</v>
      </c>
      <c r="C28899" s="8">
        <v>1</v>
      </c>
      <c r="D28899" s="8">
        <v>1</v>
      </c>
      <c r="E28899" s="8">
        <v>1</v>
      </c>
      <c r="F28899" s="8">
        <v>1</v>
      </c>
      <c r="G28899" s="8">
        <v>1</v>
      </c>
    </row>
    <row r="28900" spans="1:10" x14ac:dyDescent="0.35">
      <c r="B28900" s="11">
        <v>194.70000010659999</v>
      </c>
      <c r="C28900" s="11">
        <v>210.23999984060001</v>
      </c>
      <c r="D28900" s="11">
        <v>166.1150464362</v>
      </c>
      <c r="E28900" s="11">
        <v>11.02498915899</v>
      </c>
      <c r="F28900" s="11">
        <v>17.919964457580001</v>
      </c>
      <c r="G28900" s="11">
        <v>600</v>
      </c>
    </row>
    <row r="28901" spans="1:10" x14ac:dyDescent="0.35">
      <c r="A28901" s="1" t="s">
        <v>27937</v>
      </c>
    </row>
    <row r="28902" spans="1:10" x14ac:dyDescent="0.35">
      <c r="A28902" s="1" t="s">
        <v>27938</v>
      </c>
    </row>
    <row r="28906" spans="1:10" x14ac:dyDescent="0.35">
      <c r="A28906" s="4" t="s">
        <v>27939</v>
      </c>
    </row>
    <row r="28907" spans="1:10" x14ac:dyDescent="0.35">
      <c r="A28907" s="1" t="s">
        <v>27940</v>
      </c>
    </row>
    <row r="28908" spans="1:10" ht="46.5" x14ac:dyDescent="0.35">
      <c r="A28908" s="5" t="s">
        <v>27941</v>
      </c>
      <c r="B28908" s="5" t="s">
        <v>27942</v>
      </c>
      <c r="C28908" s="5" t="s">
        <v>27943</v>
      </c>
      <c r="D28908" s="5" t="s">
        <v>27944</v>
      </c>
      <c r="E28908" s="5" t="s">
        <v>27945</v>
      </c>
      <c r="F28908" s="5" t="s">
        <v>27946</v>
      </c>
      <c r="G28908" s="5" t="s">
        <v>27947</v>
      </c>
      <c r="H28908" s="5" t="s">
        <v>27948</v>
      </c>
      <c r="I28908" s="5" t="s">
        <v>27949</v>
      </c>
      <c r="J28908" s="5" t="s">
        <v>27950</v>
      </c>
    </row>
    <row r="28909" spans="1:10" x14ac:dyDescent="0.35">
      <c r="A28909" s="1" t="s">
        <v>27951</v>
      </c>
      <c r="B28909" s="6">
        <v>0.82900376187330005</v>
      </c>
      <c r="C28909" s="7">
        <v>0.23015204678199999</v>
      </c>
      <c r="D28909" s="7">
        <v>1.2733078925749999E-2</v>
      </c>
      <c r="E28909" s="6">
        <v>0.90483723135649996</v>
      </c>
      <c r="F28909" s="6">
        <v>0.76175248464860001</v>
      </c>
      <c r="G28909" s="7">
        <v>2.594509792566E-2</v>
      </c>
      <c r="H28909" s="7">
        <v>0</v>
      </c>
      <c r="I28909" s="8">
        <v>0.38497831649199998</v>
      </c>
      <c r="J28909" s="8">
        <v>0.45500000145739999</v>
      </c>
    </row>
    <row r="28910" spans="1:10" x14ac:dyDescent="0.35">
      <c r="B28910" s="9">
        <v>218.6372419345</v>
      </c>
      <c r="C28910" s="10">
        <v>40.648938433250002</v>
      </c>
      <c r="D28910" s="10">
        <v>1.633239186403</v>
      </c>
      <c r="E28910" s="9">
        <v>112.1618848375</v>
      </c>
      <c r="F28910" s="9">
        <v>106.475357097</v>
      </c>
      <c r="G28910" s="10">
        <v>1.633239186403</v>
      </c>
      <c r="H28910" s="10">
        <v>0</v>
      </c>
      <c r="I28910" s="11">
        <v>12.080581320249999</v>
      </c>
      <c r="J28910" s="11">
        <v>273.00000087439997</v>
      </c>
    </row>
    <row r="28911" spans="1:10" x14ac:dyDescent="0.35">
      <c r="A28911" s="1" t="s">
        <v>27952</v>
      </c>
      <c r="B28911" s="7">
        <v>9.2848813324810001E-2</v>
      </c>
      <c r="C28911" s="6">
        <v>0.62128476763139995</v>
      </c>
      <c r="D28911" s="6">
        <v>0.92636567464109998</v>
      </c>
      <c r="E28911" s="7">
        <v>4.141260304885E-2</v>
      </c>
      <c r="F28911" s="7">
        <v>0.13846390729620001</v>
      </c>
      <c r="G28911" s="6">
        <v>0.93104879944069996</v>
      </c>
      <c r="H28911" s="6">
        <v>0.92185231466999995</v>
      </c>
      <c r="I28911" s="8">
        <v>0.38751132115760001</v>
      </c>
      <c r="J28911" s="8">
        <v>0.4419999985627</v>
      </c>
    </row>
    <row r="28912" spans="1:10" x14ac:dyDescent="0.35">
      <c r="B28912" s="10">
        <v>24.487474479439999</v>
      </c>
      <c r="C28912" s="9">
        <v>109.72992255370001</v>
      </c>
      <c r="D28912" s="9">
        <v>118.8225353495</v>
      </c>
      <c r="E28912" s="10">
        <v>5.133426712586</v>
      </c>
      <c r="F28912" s="10">
        <v>19.354047766850002</v>
      </c>
      <c r="G28912" s="9">
        <v>58.609352258260003</v>
      </c>
      <c r="H28912" s="9">
        <v>60.213183091239998</v>
      </c>
      <c r="I28912" s="11">
        <v>12.160066754980001</v>
      </c>
      <c r="J28912" s="11">
        <v>265.1999991376</v>
      </c>
    </row>
    <row r="28913" spans="1:10" x14ac:dyDescent="0.35">
      <c r="A28913" s="1" t="s">
        <v>27953</v>
      </c>
      <c r="B28913" s="8">
        <v>2.307398616475E-2</v>
      </c>
      <c r="C28913" s="8">
        <v>5.7800782823709998E-2</v>
      </c>
      <c r="D28913" s="8">
        <v>1.504059118193E-2</v>
      </c>
      <c r="E28913" s="8">
        <v>2.2308571006419999E-2</v>
      </c>
      <c r="F28913" s="8">
        <v>2.375277809338E-2</v>
      </c>
      <c r="G28913" s="8">
        <v>1.7737289190600001E-2</v>
      </c>
      <c r="H28913" s="8">
        <v>1.244164937117E-2</v>
      </c>
      <c r="I28913" s="8">
        <v>4.9740255040229997E-2</v>
      </c>
      <c r="J28913" s="8">
        <v>3.2973537789889998E-2</v>
      </c>
    </row>
    <row r="28914" spans="1:10" x14ac:dyDescent="0.35">
      <c r="B28914" s="11">
        <v>6.0854159263360001</v>
      </c>
      <c r="C28914" s="11">
        <v>10.20864465577</v>
      </c>
      <c r="D28914" s="11">
        <v>1.929217830836</v>
      </c>
      <c r="E28914" s="11">
        <v>2.765327603022</v>
      </c>
      <c r="F28914" s="11">
        <v>3.3200883233140002</v>
      </c>
      <c r="G28914" s="11">
        <v>1.116559122253</v>
      </c>
      <c r="H28914" s="11">
        <v>0.8126587085825</v>
      </c>
      <c r="I28914" s="11">
        <v>1.5608442609940001</v>
      </c>
      <c r="J28914" s="11">
        <v>19.78412267393</v>
      </c>
    </row>
    <row r="28915" spans="1:10" x14ac:dyDescent="0.35">
      <c r="A28915" s="1" t="s">
        <v>27954</v>
      </c>
      <c r="B28915" s="8">
        <v>1.6365919766859999E-2</v>
      </c>
      <c r="C28915" s="8">
        <v>3.5977165181090003E-2</v>
      </c>
      <c r="D28915" s="8">
        <v>3.3459476544819997E-2</v>
      </c>
      <c r="E28915" s="8">
        <v>6.2802479975829998E-3</v>
      </c>
      <c r="F28915" s="8">
        <v>2.5310180299499999E-2</v>
      </c>
      <c r="G28915" s="8">
        <v>0</v>
      </c>
      <c r="H28915" s="8">
        <v>6.570603595881E-2</v>
      </c>
      <c r="I28915" s="8">
        <v>0</v>
      </c>
      <c r="J28915" s="8">
        <v>2.4937052577630001E-2</v>
      </c>
    </row>
    <row r="28916" spans="1:10" x14ac:dyDescent="0.35">
      <c r="B28916" s="11">
        <v>4.3162645624930001</v>
      </c>
      <c r="C28916" s="11">
        <v>6.3542062427730004</v>
      </c>
      <c r="D28916" s="11">
        <v>4.2917607413110002</v>
      </c>
      <c r="E28916" s="11">
        <v>0.77848747625040005</v>
      </c>
      <c r="F28916" s="11">
        <v>3.537777086243</v>
      </c>
      <c r="G28916" s="11">
        <v>0</v>
      </c>
      <c r="H28916" s="11">
        <v>4.2917607413110002</v>
      </c>
      <c r="I28916" s="11">
        <v>0</v>
      </c>
      <c r="J28916" s="11">
        <v>14.96223154658</v>
      </c>
    </row>
    <row r="28917" spans="1:10" x14ac:dyDescent="0.35">
      <c r="A28917" s="1" t="s">
        <v>27955</v>
      </c>
      <c r="B28917" s="8">
        <v>3.8707518870300002E-2</v>
      </c>
      <c r="C28917" s="8">
        <v>5.478523758184E-2</v>
      </c>
      <c r="D28917" s="8">
        <v>1.240117870638E-2</v>
      </c>
      <c r="E28917" s="8">
        <v>2.516134659064E-2</v>
      </c>
      <c r="F28917" s="8">
        <v>5.0720649662299999E-2</v>
      </c>
      <c r="G28917" s="8">
        <v>2.5268813443080001E-2</v>
      </c>
      <c r="H28917" s="8">
        <v>0</v>
      </c>
      <c r="I28917" s="6">
        <v>0.17777010731019999</v>
      </c>
      <c r="J28917" s="8">
        <v>4.5089409612369999E-2</v>
      </c>
    </row>
    <row r="28918" spans="1:10" x14ac:dyDescent="0.35">
      <c r="B28918" s="11">
        <v>10.20852444482</v>
      </c>
      <c r="C28918" s="11">
        <v>9.6760458168990002</v>
      </c>
      <c r="D28918" s="11">
        <v>1.5906672014650001</v>
      </c>
      <c r="E28918" s="11">
        <v>3.118952183727</v>
      </c>
      <c r="F28918" s="11">
        <v>7.0895722610940002</v>
      </c>
      <c r="G28918" s="11">
        <v>1.5906672014650001</v>
      </c>
      <c r="H28918" s="11">
        <v>0</v>
      </c>
      <c r="I28918" s="9">
        <v>5.5784083042389998</v>
      </c>
      <c r="J28918" s="11">
        <v>27.053645767420001</v>
      </c>
    </row>
    <row r="28919" spans="1:10" x14ac:dyDescent="0.35">
      <c r="A28919" s="1" t="s">
        <v>27956</v>
      </c>
      <c r="B28919" s="8">
        <v>1</v>
      </c>
      <c r="C28919" s="8">
        <v>1</v>
      </c>
      <c r="D28919" s="8">
        <v>1</v>
      </c>
      <c r="E28919" s="8">
        <v>1</v>
      </c>
      <c r="F28919" s="8">
        <v>1</v>
      </c>
      <c r="G28919" s="8">
        <v>1</v>
      </c>
      <c r="H28919" s="8">
        <v>1</v>
      </c>
      <c r="I28919" s="8">
        <v>1</v>
      </c>
      <c r="J28919" s="8">
        <v>1</v>
      </c>
    </row>
    <row r="28920" spans="1:10" x14ac:dyDescent="0.35">
      <c r="B28920" s="11">
        <v>263.73492134759999</v>
      </c>
      <c r="C28920" s="11">
        <v>176.61775770240001</v>
      </c>
      <c r="D28920" s="11">
        <v>128.26742030950001</v>
      </c>
      <c r="E28920" s="11">
        <v>123.9580788131</v>
      </c>
      <c r="F28920" s="11">
        <v>139.77684253449999</v>
      </c>
      <c r="G28920" s="11">
        <v>62.949817768380001</v>
      </c>
      <c r="H28920" s="11">
        <v>65.31760254113</v>
      </c>
      <c r="I28920" s="11">
        <v>31.379900640470002</v>
      </c>
      <c r="J28920" s="11">
        <v>600</v>
      </c>
    </row>
    <row r="28921" spans="1:10" x14ac:dyDescent="0.35">
      <c r="A28921" s="1" t="s">
        <v>27957</v>
      </c>
    </row>
    <row r="28922" spans="1:10" x14ac:dyDescent="0.35">
      <c r="A28922" s="1" t="s">
        <v>27958</v>
      </c>
    </row>
    <row r="28926" spans="1:10" x14ac:dyDescent="0.35">
      <c r="A28926" s="4" t="s">
        <v>27959</v>
      </c>
    </row>
    <row r="28927" spans="1:10" x14ac:dyDescent="0.35">
      <c r="A28927" s="1" t="s">
        <v>27960</v>
      </c>
    </row>
    <row r="28928" spans="1:10" ht="31" x14ac:dyDescent="0.35">
      <c r="A28928" s="5" t="s">
        <v>27961</v>
      </c>
      <c r="B28928" s="5" t="s">
        <v>27962</v>
      </c>
      <c r="C28928" s="5" t="s">
        <v>27963</v>
      </c>
      <c r="D28928" s="5" t="s">
        <v>27964</v>
      </c>
      <c r="E28928" s="5" t="s">
        <v>27965</v>
      </c>
    </row>
    <row r="28929" spans="1:5" x14ac:dyDescent="0.35">
      <c r="A28929" s="1" t="s">
        <v>27966</v>
      </c>
      <c r="B28929" s="8">
        <v>0.51245530209659995</v>
      </c>
      <c r="C28929" s="8">
        <v>0.44538259300490002</v>
      </c>
      <c r="D28929" s="7">
        <v>0.28008688413709998</v>
      </c>
      <c r="E28929" s="8">
        <v>0.45500000145739999</v>
      </c>
    </row>
    <row r="28930" spans="1:5" x14ac:dyDescent="0.35">
      <c r="B28930" s="11">
        <v>135.28819968319999</v>
      </c>
      <c r="C28930" s="11">
        <v>117.4854615567</v>
      </c>
      <c r="D28930" s="10">
        <v>20.226339634559999</v>
      </c>
      <c r="E28930" s="11">
        <v>273.00000087439997</v>
      </c>
    </row>
    <row r="28931" spans="1:5" x14ac:dyDescent="0.35">
      <c r="A28931" s="1" t="s">
        <v>27967</v>
      </c>
      <c r="B28931" s="8">
        <v>0.37482386307069998</v>
      </c>
      <c r="C28931" s="8">
        <v>0.4745526611559</v>
      </c>
      <c r="D28931" s="8">
        <v>0.56867230929330004</v>
      </c>
      <c r="E28931" s="8">
        <v>0.4419999985627</v>
      </c>
    </row>
    <row r="28932" spans="1:5" x14ac:dyDescent="0.35">
      <c r="B28932" s="11">
        <v>98.953499799260001</v>
      </c>
      <c r="C28932" s="11">
        <v>125.18010201680001</v>
      </c>
      <c r="D28932" s="11">
        <v>41.066397321579998</v>
      </c>
      <c r="E28932" s="11">
        <v>265.1999991376</v>
      </c>
    </row>
    <row r="28933" spans="1:5" x14ac:dyDescent="0.35">
      <c r="A28933" s="1" t="s">
        <v>27968</v>
      </c>
      <c r="B28933" s="8">
        <v>2.1648784503810001E-2</v>
      </c>
      <c r="C28933" s="8">
        <v>3.3462729166419999E-2</v>
      </c>
      <c r="D28933" s="8">
        <v>7.2587362272689998E-2</v>
      </c>
      <c r="E28933" s="8">
        <v>3.2973537789889998E-2</v>
      </c>
    </row>
    <row r="28934" spans="1:5" x14ac:dyDescent="0.35">
      <c r="B28934" s="11">
        <v>5.7152791060360002</v>
      </c>
      <c r="C28934" s="11">
        <v>8.8269821111300004</v>
      </c>
      <c r="D28934" s="11">
        <v>5.2418614567670003</v>
      </c>
      <c r="E28934" s="11">
        <v>19.78412267393</v>
      </c>
    </row>
    <row r="28935" spans="1:5" x14ac:dyDescent="0.35">
      <c r="A28935" s="1" t="s">
        <v>27969</v>
      </c>
      <c r="B28935" s="8">
        <v>3.041204293574E-2</v>
      </c>
      <c r="C28935" s="8">
        <v>1.9648832294080001E-2</v>
      </c>
      <c r="D28935" s="8">
        <v>2.4238554229429998E-2</v>
      </c>
      <c r="E28935" s="8">
        <v>2.4937052577630001E-2</v>
      </c>
    </row>
    <row r="28936" spans="1:5" x14ac:dyDescent="0.35">
      <c r="B28936" s="11">
        <v>8.0287793308639994</v>
      </c>
      <c r="C28936" s="11">
        <v>5.1830766791869998</v>
      </c>
      <c r="D28936" s="11">
        <v>1.7503755365260001</v>
      </c>
      <c r="E28936" s="11">
        <v>14.96223154658</v>
      </c>
    </row>
    <row r="28937" spans="1:5" x14ac:dyDescent="0.35">
      <c r="A28937" s="1" t="s">
        <v>27970</v>
      </c>
      <c r="B28937" s="8">
        <v>6.0660007393099999E-2</v>
      </c>
      <c r="C28937" s="8">
        <v>2.6953184378660001E-2</v>
      </c>
      <c r="D28937" s="8">
        <v>5.4414890067460003E-2</v>
      </c>
      <c r="E28937" s="8">
        <v>4.5089409612369999E-2</v>
      </c>
    </row>
    <row r="28938" spans="1:5" x14ac:dyDescent="0.35">
      <c r="B28938" s="11">
        <v>16.01424194346</v>
      </c>
      <c r="C28938" s="11">
        <v>7.1098587077340003</v>
      </c>
      <c r="D28938" s="11">
        <v>3.9295451162320001</v>
      </c>
      <c r="E28938" s="11">
        <v>27.053645767420001</v>
      </c>
    </row>
    <row r="28939" spans="1:5" x14ac:dyDescent="0.35">
      <c r="A28939" s="1" t="s">
        <v>27971</v>
      </c>
      <c r="B28939" s="8">
        <v>1</v>
      </c>
      <c r="C28939" s="8">
        <v>1</v>
      </c>
      <c r="D28939" s="8">
        <v>1</v>
      </c>
      <c r="E28939" s="8">
        <v>1</v>
      </c>
    </row>
    <row r="28940" spans="1:5" x14ac:dyDescent="0.35">
      <c r="B28940" s="11">
        <v>263.9999998628</v>
      </c>
      <c r="C28940" s="11">
        <v>263.78548107149999</v>
      </c>
      <c r="D28940" s="11">
        <v>72.214519065659999</v>
      </c>
      <c r="E28940" s="11">
        <v>600</v>
      </c>
    </row>
    <row r="28941" spans="1:5" x14ac:dyDescent="0.35">
      <c r="A28941" s="1" t="s">
        <v>27972</v>
      </c>
    </row>
    <row r="28942" spans="1:5" x14ac:dyDescent="0.35">
      <c r="A28942" s="1" t="s">
        <v>27973</v>
      </c>
    </row>
    <row r="28946" spans="1:7" x14ac:dyDescent="0.35">
      <c r="A28946" s="4" t="s">
        <v>27974</v>
      </c>
    </row>
    <row r="28947" spans="1:7" x14ac:dyDescent="0.35">
      <c r="A28947" s="1" t="s">
        <v>27975</v>
      </c>
    </row>
    <row r="28948" spans="1:7" ht="31" x14ac:dyDescent="0.35">
      <c r="A28948" s="5" t="s">
        <v>27976</v>
      </c>
      <c r="B28948" s="5" t="s">
        <v>27977</v>
      </c>
      <c r="C28948" s="5" t="s">
        <v>27978</v>
      </c>
      <c r="D28948" s="5" t="s">
        <v>27979</v>
      </c>
      <c r="E28948" s="5" t="s">
        <v>27980</v>
      </c>
      <c r="F28948" s="5" t="s">
        <v>27981</v>
      </c>
      <c r="G28948" s="5" t="s">
        <v>27982</v>
      </c>
    </row>
    <row r="28949" spans="1:7" x14ac:dyDescent="0.35">
      <c r="A28949" s="1" t="s">
        <v>27983</v>
      </c>
      <c r="B28949" s="8">
        <v>0.38764184738039997</v>
      </c>
      <c r="C28949" s="8">
        <v>0.41204378229819999</v>
      </c>
      <c r="D28949" s="8">
        <v>0.49915146398429999</v>
      </c>
      <c r="E28949" s="8">
        <v>0.47940582432360002</v>
      </c>
      <c r="F28949" s="8">
        <v>0.4645464846265</v>
      </c>
      <c r="G28949" s="8">
        <v>0.45500000145739999</v>
      </c>
    </row>
    <row r="28950" spans="1:7" x14ac:dyDescent="0.35">
      <c r="B28950" s="11">
        <v>35.228082234810003</v>
      </c>
      <c r="C28950" s="11">
        <v>48.795417300929998</v>
      </c>
      <c r="D28950" s="11">
        <v>61.007552024059997</v>
      </c>
      <c r="E28950" s="11">
        <v>104.824099012</v>
      </c>
      <c r="F28950" s="11">
        <v>23.144850302649999</v>
      </c>
      <c r="G28950" s="11">
        <v>273.00000087439997</v>
      </c>
    </row>
    <row r="28951" spans="1:7" x14ac:dyDescent="0.35">
      <c r="A28951" s="1" t="s">
        <v>27984</v>
      </c>
      <c r="B28951" s="8">
        <v>0.52247695243449999</v>
      </c>
      <c r="C28951" s="8">
        <v>0.4866878537214</v>
      </c>
      <c r="D28951" s="8">
        <v>0.38791313932780003</v>
      </c>
      <c r="E28951" s="8">
        <v>0.4449510591584</v>
      </c>
      <c r="F28951" s="8">
        <v>0.30872131963760002</v>
      </c>
      <c r="G28951" s="8">
        <v>0.4419999985627</v>
      </c>
    </row>
    <row r="28952" spans="1:7" x14ac:dyDescent="0.35">
      <c r="B28952" s="11">
        <v>47.481615234629999</v>
      </c>
      <c r="C28952" s="11">
        <v>57.634984285340003</v>
      </c>
      <c r="D28952" s="11">
        <v>47.41172316606</v>
      </c>
      <c r="E28952" s="11">
        <v>97.290419753479995</v>
      </c>
      <c r="F28952" s="11">
        <v>15.38125669812</v>
      </c>
      <c r="G28952" s="11">
        <v>265.1999991376</v>
      </c>
    </row>
    <row r="28953" spans="1:7" x14ac:dyDescent="0.35">
      <c r="A28953" s="1" t="s">
        <v>27985</v>
      </c>
      <c r="B28953" s="8">
        <v>1.2286363985830001E-2</v>
      </c>
      <c r="C28953" s="8">
        <v>3.1310783611400002E-2</v>
      </c>
      <c r="D28953" s="8">
        <v>4.1424748718399997E-2</v>
      </c>
      <c r="E28953" s="8">
        <v>4.0148731356559997E-2</v>
      </c>
      <c r="F28953" s="8">
        <v>2.2438145024329999E-2</v>
      </c>
      <c r="G28953" s="8">
        <v>3.2973537789889998E-2</v>
      </c>
    </row>
    <row r="28954" spans="1:7" x14ac:dyDescent="0.35">
      <c r="B28954" s="11">
        <v>1.116559122253</v>
      </c>
      <c r="C28954" s="11">
        <v>3.7079136197999998</v>
      </c>
      <c r="D28954" s="11">
        <v>5.0630373641480002</v>
      </c>
      <c r="E28954" s="11">
        <v>8.7786889048829995</v>
      </c>
      <c r="F28954" s="11">
        <v>1.1179236628489999</v>
      </c>
      <c r="G28954" s="11">
        <v>19.78412267393</v>
      </c>
    </row>
    <row r="28955" spans="1:7" x14ac:dyDescent="0.35">
      <c r="A28955" s="1" t="s">
        <v>27986</v>
      </c>
      <c r="B28955" s="8">
        <v>2.816058615224E-2</v>
      </c>
      <c r="C28955" s="8">
        <v>2.9499477649570002E-2</v>
      </c>
      <c r="D28955" s="8">
        <v>5.2821255090399998E-2</v>
      </c>
      <c r="E28955" s="8">
        <v>0</v>
      </c>
      <c r="F28955" s="8">
        <v>4.9248780435770002E-2</v>
      </c>
      <c r="G28955" s="8">
        <v>2.4937052577630001E-2</v>
      </c>
    </row>
    <row r="28956" spans="1:7" x14ac:dyDescent="0.35">
      <c r="B28956" s="11">
        <v>2.5591753095179999</v>
      </c>
      <c r="C28956" s="11">
        <v>3.493413525237</v>
      </c>
      <c r="D28956" s="11">
        <v>6.4559471431409996</v>
      </c>
      <c r="E28956" s="11">
        <v>0</v>
      </c>
      <c r="F28956" s="11">
        <v>2.4536955686800002</v>
      </c>
      <c r="G28956" s="11">
        <v>14.96223154658</v>
      </c>
    </row>
    <row r="28957" spans="1:7" x14ac:dyDescent="0.35">
      <c r="A28957" s="1" t="s">
        <v>27987</v>
      </c>
      <c r="B28957" s="8">
        <v>4.9434250047110002E-2</v>
      </c>
      <c r="C28957" s="8">
        <v>4.0458102719450002E-2</v>
      </c>
      <c r="D28957" s="8">
        <v>1.8689392879179999E-2</v>
      </c>
      <c r="E28957" s="8">
        <v>3.5494385161439997E-2</v>
      </c>
      <c r="F28957" s="6">
        <v>0.15504527027580001</v>
      </c>
      <c r="G28957" s="8">
        <v>4.5089409612369999E-2</v>
      </c>
    </row>
    <row r="28958" spans="1:7" x14ac:dyDescent="0.35">
      <c r="B28958" s="11">
        <v>4.4924814945670004</v>
      </c>
      <c r="C28958" s="11">
        <v>4.7911656241690004</v>
      </c>
      <c r="D28958" s="11">
        <v>2.2842647786180001</v>
      </c>
      <c r="E28958" s="11">
        <v>7.7609965414630002</v>
      </c>
      <c r="F28958" s="9">
        <v>7.7247373286069996</v>
      </c>
      <c r="G28958" s="11">
        <v>27.053645767420001</v>
      </c>
    </row>
    <row r="28959" spans="1:7" x14ac:dyDescent="0.35">
      <c r="A28959" s="1" t="s">
        <v>27988</v>
      </c>
      <c r="B28959" s="8">
        <v>1</v>
      </c>
      <c r="C28959" s="8">
        <v>1</v>
      </c>
      <c r="D28959" s="8">
        <v>1</v>
      </c>
      <c r="E28959" s="8">
        <v>1</v>
      </c>
      <c r="F28959" s="8">
        <v>1</v>
      </c>
      <c r="G28959" s="8">
        <v>1</v>
      </c>
    </row>
    <row r="28960" spans="1:7" x14ac:dyDescent="0.35">
      <c r="B28960" s="11">
        <v>90.877913395779998</v>
      </c>
      <c r="C28960" s="11">
        <v>118.42289435550001</v>
      </c>
      <c r="D28960" s="11">
        <v>122.222524476</v>
      </c>
      <c r="E28960" s="11">
        <v>218.65420421179999</v>
      </c>
      <c r="F28960" s="11">
        <v>49.822463560910002</v>
      </c>
      <c r="G28960" s="11">
        <v>600</v>
      </c>
    </row>
    <row r="28961" spans="1:8" x14ac:dyDescent="0.35">
      <c r="A28961" s="1" t="s">
        <v>27989</v>
      </c>
    </row>
    <row r="28962" spans="1:8" x14ac:dyDescent="0.35">
      <c r="A28962" s="1" t="s">
        <v>27990</v>
      </c>
    </row>
    <row r="28966" spans="1:8" x14ac:dyDescent="0.35">
      <c r="A28966" s="4" t="s">
        <v>27991</v>
      </c>
    </row>
    <row r="28967" spans="1:8" x14ac:dyDescent="0.35">
      <c r="A28967" s="1" t="s">
        <v>27992</v>
      </c>
    </row>
    <row r="28968" spans="1:8" ht="46.5" x14ac:dyDescent="0.35">
      <c r="A28968" s="5" t="s">
        <v>27993</v>
      </c>
      <c r="B28968" s="5" t="s">
        <v>27994</v>
      </c>
      <c r="C28968" s="5" t="s">
        <v>27995</v>
      </c>
      <c r="D28968" s="5" t="s">
        <v>27996</v>
      </c>
      <c r="E28968" s="5" t="s">
        <v>27997</v>
      </c>
      <c r="F28968" s="5" t="s">
        <v>27998</v>
      </c>
      <c r="G28968" s="5" t="s">
        <v>27999</v>
      </c>
      <c r="H28968" s="5" t="s">
        <v>28000</v>
      </c>
    </row>
    <row r="28969" spans="1:8" x14ac:dyDescent="0.35">
      <c r="A28969" s="1" t="s">
        <v>28001</v>
      </c>
      <c r="B28969" s="6">
        <v>0.58592722006919995</v>
      </c>
      <c r="C28969" s="8">
        <v>0.1628343474501</v>
      </c>
      <c r="D28969" s="7">
        <v>7.0951019666869994E-2</v>
      </c>
      <c r="E28969" s="8">
        <v>0.28920664704190002</v>
      </c>
      <c r="F28969" s="8">
        <v>0.45323571252549999</v>
      </c>
      <c r="G28969" s="8">
        <v>0.47868866691900003</v>
      </c>
      <c r="H28969" s="8">
        <v>0.45500000145739999</v>
      </c>
    </row>
    <row r="28970" spans="1:8" x14ac:dyDescent="0.35">
      <c r="B28970" s="9">
        <v>245.6866542299</v>
      </c>
      <c r="C28970" s="11">
        <v>1.427948494472</v>
      </c>
      <c r="D28970" s="10">
        <v>9.152681537026</v>
      </c>
      <c r="E28970" s="11">
        <v>5.157528971014</v>
      </c>
      <c r="F28970" s="11">
        <v>7.7029167294779999</v>
      </c>
      <c r="G28970" s="11">
        <v>3.8722709125249999</v>
      </c>
      <c r="H28970" s="11">
        <v>273.00000087439997</v>
      </c>
    </row>
    <row r="28971" spans="1:8" x14ac:dyDescent="0.35">
      <c r="A28971" s="1" t="s">
        <v>28002</v>
      </c>
      <c r="B28971" s="7">
        <v>0.31607569098670002</v>
      </c>
      <c r="C28971" s="8">
        <v>0.50511829836739996</v>
      </c>
      <c r="D28971" s="6">
        <v>0.87278031356709995</v>
      </c>
      <c r="E28971" s="8">
        <v>0.58448476451789999</v>
      </c>
      <c r="F28971" s="8">
        <v>0.30737411959189997</v>
      </c>
      <c r="G28971" s="7">
        <v>0</v>
      </c>
      <c r="H28971" s="8">
        <v>0.4419999985627</v>
      </c>
    </row>
    <row r="28972" spans="1:8" x14ac:dyDescent="0.35">
      <c r="B28972" s="10">
        <v>132.53451340379999</v>
      </c>
      <c r="C28972" s="11">
        <v>4.4295501838459996</v>
      </c>
      <c r="D28972" s="9">
        <v>112.5886604502</v>
      </c>
      <c r="E28972" s="11">
        <v>10.42333271711</v>
      </c>
      <c r="F28972" s="11">
        <v>5.2239423826960003</v>
      </c>
      <c r="G28972" s="10">
        <v>0</v>
      </c>
      <c r="H28972" s="11">
        <v>265.1999991376</v>
      </c>
    </row>
    <row r="28973" spans="1:8" x14ac:dyDescent="0.35">
      <c r="A28973" s="1" t="s">
        <v>28003</v>
      </c>
      <c r="B28973" s="8">
        <v>3.6226746349489997E-2</v>
      </c>
      <c r="C28973" s="8">
        <v>0</v>
      </c>
      <c r="D28973" s="8">
        <v>2.636977989007E-2</v>
      </c>
      <c r="E28973" s="8">
        <v>3.3993672269869997E-2</v>
      </c>
      <c r="F28973" s="8">
        <v>3.447222785693E-2</v>
      </c>
      <c r="G28973" s="8">
        <v>0</v>
      </c>
      <c r="H28973" s="8">
        <v>3.2973537789889998E-2</v>
      </c>
    </row>
    <row r="28974" spans="1:8" x14ac:dyDescent="0.35">
      <c r="B28974" s="11">
        <v>15.190330470039999</v>
      </c>
      <c r="C28974" s="11">
        <v>0</v>
      </c>
      <c r="D28974" s="11">
        <v>3.4017016058189999</v>
      </c>
      <c r="E28974" s="11">
        <v>0.60622171501340005</v>
      </c>
      <c r="F28974" s="11">
        <v>0.58586888306280005</v>
      </c>
      <c r="G28974" s="11">
        <v>0</v>
      </c>
      <c r="H28974" s="11">
        <v>19.78412267393</v>
      </c>
    </row>
    <row r="28975" spans="1:8" x14ac:dyDescent="0.35">
      <c r="A28975" s="1" t="s">
        <v>28004</v>
      </c>
      <c r="B28975" s="8">
        <v>2.6967419143950001E-2</v>
      </c>
      <c r="C28975" s="8">
        <v>9.4033152728870001E-2</v>
      </c>
      <c r="D28975" s="8">
        <v>0</v>
      </c>
      <c r="E28975" s="8">
        <v>9.2314916170360001E-2</v>
      </c>
      <c r="F28975" s="8">
        <v>6.9640040185269994E-2</v>
      </c>
      <c r="G28975" s="8">
        <v>0</v>
      </c>
      <c r="H28975" s="8">
        <v>2.4937052577630001E-2</v>
      </c>
    </row>
    <row r="28976" spans="1:8" x14ac:dyDescent="0.35">
      <c r="B28976" s="11">
        <v>11.30777809215</v>
      </c>
      <c r="C28976" s="11">
        <v>0.82460795877740001</v>
      </c>
      <c r="D28976" s="11">
        <v>0</v>
      </c>
      <c r="E28976" s="11">
        <v>1.646286001637</v>
      </c>
      <c r="F28976" s="11">
        <v>1.1835594940109999</v>
      </c>
      <c r="G28976" s="11">
        <v>0</v>
      </c>
      <c r="H28976" s="11">
        <v>14.96223154658</v>
      </c>
    </row>
    <row r="28977" spans="1:8" x14ac:dyDescent="0.35">
      <c r="A28977" s="1" t="s">
        <v>28005</v>
      </c>
      <c r="B28977" s="8">
        <v>3.480292345068E-2</v>
      </c>
      <c r="C28977" s="6">
        <v>0.2380142014537</v>
      </c>
      <c r="D28977" s="8">
        <v>2.9898886876019999E-2</v>
      </c>
      <c r="E28977" s="8">
        <v>0</v>
      </c>
      <c r="F28977" s="8">
        <v>0.13527789984040001</v>
      </c>
      <c r="G28977" s="6">
        <v>0.52131133308099997</v>
      </c>
      <c r="H28977" s="8">
        <v>4.5089409612369999E-2</v>
      </c>
    </row>
    <row r="28978" spans="1:8" x14ac:dyDescent="0.35">
      <c r="B28978" s="11">
        <v>14.59330361714</v>
      </c>
      <c r="C28978" s="9">
        <v>2.087225612723</v>
      </c>
      <c r="D28978" s="11">
        <v>3.8569564070059998</v>
      </c>
      <c r="E28978" s="11">
        <v>0</v>
      </c>
      <c r="F28978" s="11">
        <v>2.2991003775999999</v>
      </c>
      <c r="G28978" s="9">
        <v>4.2170597529530003</v>
      </c>
      <c r="H28978" s="11">
        <v>27.053645767420001</v>
      </c>
    </row>
    <row r="28979" spans="1:8" x14ac:dyDescent="0.35">
      <c r="A28979" s="1" t="s">
        <v>28006</v>
      </c>
      <c r="B28979" s="8">
        <v>1</v>
      </c>
      <c r="C28979" s="8">
        <v>1</v>
      </c>
      <c r="D28979" s="8">
        <v>1</v>
      </c>
      <c r="E28979" s="8">
        <v>1</v>
      </c>
      <c r="F28979" s="8">
        <v>1</v>
      </c>
      <c r="G28979" s="8">
        <v>1</v>
      </c>
      <c r="H28979" s="8">
        <v>1</v>
      </c>
    </row>
    <row r="28980" spans="1:8" x14ac:dyDescent="0.35">
      <c r="B28980" s="11">
        <v>419.3125798131</v>
      </c>
      <c r="C28980" s="11">
        <v>8.7693322498189996</v>
      </c>
      <c r="D28980" s="11">
        <v>129</v>
      </c>
      <c r="E28980" s="11">
        <v>17.83336940477</v>
      </c>
      <c r="F28980" s="11">
        <v>16.995387866849999</v>
      </c>
      <c r="G28980" s="11">
        <v>8.0893306654770001</v>
      </c>
      <c r="H28980" s="11">
        <v>600</v>
      </c>
    </row>
    <row r="28981" spans="1:8" x14ac:dyDescent="0.35">
      <c r="A28981" s="1" t="s">
        <v>28007</v>
      </c>
    </row>
    <row r="28982" spans="1:8" x14ac:dyDescent="0.35">
      <c r="A28982" s="1" t="s">
        <v>28008</v>
      </c>
    </row>
    <row r="28986" spans="1:8" x14ac:dyDescent="0.35">
      <c r="A28986" s="4" t="s">
        <v>28009</v>
      </c>
    </row>
    <row r="28987" spans="1:8" x14ac:dyDescent="0.35">
      <c r="A28987" s="1" t="s">
        <v>28010</v>
      </c>
    </row>
    <row r="28988" spans="1:8" ht="46.5" x14ac:dyDescent="0.35">
      <c r="A28988" s="5" t="s">
        <v>28011</v>
      </c>
      <c r="B28988" s="5" t="s">
        <v>28012</v>
      </c>
      <c r="C28988" s="5" t="s">
        <v>28013</v>
      </c>
      <c r="D28988" s="5" t="s">
        <v>28014</v>
      </c>
      <c r="E28988" s="5" t="s">
        <v>28015</v>
      </c>
      <c r="F28988" s="5" t="s">
        <v>28016</v>
      </c>
      <c r="G28988" s="5" t="s">
        <v>28017</v>
      </c>
    </row>
    <row r="28989" spans="1:8" x14ac:dyDescent="0.35">
      <c r="A28989" s="1" t="s">
        <v>28018</v>
      </c>
      <c r="B28989" s="6">
        <v>1</v>
      </c>
      <c r="C28989" s="7">
        <v>0</v>
      </c>
      <c r="D28989" s="7">
        <v>0</v>
      </c>
      <c r="E28989" s="7">
        <v>0</v>
      </c>
      <c r="F28989" s="7">
        <v>0</v>
      </c>
      <c r="G28989" s="8">
        <v>0.45500000145739999</v>
      </c>
    </row>
    <row r="28990" spans="1:8" x14ac:dyDescent="0.35">
      <c r="B28990" s="9">
        <v>273.00000087439997</v>
      </c>
      <c r="C28990" s="10">
        <v>0</v>
      </c>
      <c r="D28990" s="10">
        <v>0</v>
      </c>
      <c r="E28990" s="10">
        <v>0</v>
      </c>
      <c r="F28990" s="10">
        <v>0</v>
      </c>
      <c r="G28990" s="11">
        <v>273.00000087439997</v>
      </c>
    </row>
    <row r="28991" spans="1:8" x14ac:dyDescent="0.35">
      <c r="A28991" s="1" t="s">
        <v>28019</v>
      </c>
      <c r="B28991" s="7">
        <v>0</v>
      </c>
      <c r="C28991" s="6">
        <v>1</v>
      </c>
      <c r="D28991" s="7">
        <v>0</v>
      </c>
      <c r="E28991" s="7">
        <v>0</v>
      </c>
      <c r="F28991" s="7">
        <v>0</v>
      </c>
      <c r="G28991" s="8">
        <v>0.4419999985627</v>
      </c>
    </row>
    <row r="28992" spans="1:8" x14ac:dyDescent="0.35">
      <c r="B28992" s="10">
        <v>0</v>
      </c>
      <c r="C28992" s="9">
        <v>265.1999991376</v>
      </c>
      <c r="D28992" s="10">
        <v>0</v>
      </c>
      <c r="E28992" s="10">
        <v>0</v>
      </c>
      <c r="F28992" s="10">
        <v>0</v>
      </c>
      <c r="G28992" s="11">
        <v>265.1999991376</v>
      </c>
    </row>
    <row r="28993" spans="1:8" x14ac:dyDescent="0.35">
      <c r="A28993" s="1" t="s">
        <v>28020</v>
      </c>
      <c r="B28993" s="7">
        <v>0</v>
      </c>
      <c r="C28993" s="7">
        <v>0</v>
      </c>
      <c r="D28993" s="6">
        <v>1</v>
      </c>
      <c r="E28993" s="8">
        <v>0</v>
      </c>
      <c r="F28993" s="8">
        <v>0</v>
      </c>
      <c r="G28993" s="8">
        <v>3.2973537789889998E-2</v>
      </c>
    </row>
    <row r="28994" spans="1:8" x14ac:dyDescent="0.35">
      <c r="B28994" s="10">
        <v>0</v>
      </c>
      <c r="C28994" s="10">
        <v>0</v>
      </c>
      <c r="D28994" s="9">
        <v>19.78412267393</v>
      </c>
      <c r="E28994" s="11">
        <v>0</v>
      </c>
      <c r="F28994" s="11">
        <v>0</v>
      </c>
      <c r="G28994" s="11">
        <v>19.78412267393</v>
      </c>
    </row>
    <row r="28995" spans="1:8" x14ac:dyDescent="0.35">
      <c r="A28995" s="1" t="s">
        <v>28021</v>
      </c>
      <c r="B28995" s="7">
        <v>0</v>
      </c>
      <c r="C28995" s="7">
        <v>0</v>
      </c>
      <c r="D28995" s="8">
        <v>0</v>
      </c>
      <c r="E28995" s="6">
        <v>1</v>
      </c>
      <c r="F28995" s="8">
        <v>0</v>
      </c>
      <c r="G28995" s="8">
        <v>2.4937052577630001E-2</v>
      </c>
    </row>
    <row r="28996" spans="1:8" x14ac:dyDescent="0.35">
      <c r="B28996" s="10">
        <v>0</v>
      </c>
      <c r="C28996" s="10">
        <v>0</v>
      </c>
      <c r="D28996" s="11">
        <v>0</v>
      </c>
      <c r="E28996" s="9">
        <v>14.96223154658</v>
      </c>
      <c r="F28996" s="11">
        <v>0</v>
      </c>
      <c r="G28996" s="11">
        <v>14.96223154658</v>
      </c>
    </row>
    <row r="28997" spans="1:8" x14ac:dyDescent="0.35">
      <c r="A28997" s="1" t="s">
        <v>28022</v>
      </c>
      <c r="B28997" s="7">
        <v>0</v>
      </c>
      <c r="C28997" s="7">
        <v>0</v>
      </c>
      <c r="D28997" s="8">
        <v>0</v>
      </c>
      <c r="E28997" s="8">
        <v>0</v>
      </c>
      <c r="F28997" s="6">
        <v>1</v>
      </c>
      <c r="G28997" s="8">
        <v>4.5089409612369999E-2</v>
      </c>
    </row>
    <row r="28998" spans="1:8" x14ac:dyDescent="0.35">
      <c r="B28998" s="10">
        <v>0</v>
      </c>
      <c r="C28998" s="10">
        <v>0</v>
      </c>
      <c r="D28998" s="11">
        <v>0</v>
      </c>
      <c r="E28998" s="11">
        <v>0</v>
      </c>
      <c r="F28998" s="9">
        <v>27.053645767420001</v>
      </c>
      <c r="G28998" s="11">
        <v>27.053645767420001</v>
      </c>
    </row>
    <row r="28999" spans="1:8" x14ac:dyDescent="0.35">
      <c r="A28999" s="1" t="s">
        <v>28023</v>
      </c>
      <c r="B28999" s="8">
        <v>1</v>
      </c>
      <c r="C28999" s="8">
        <v>1</v>
      </c>
      <c r="D28999" s="8">
        <v>1</v>
      </c>
      <c r="E28999" s="8">
        <v>1</v>
      </c>
      <c r="F28999" s="8">
        <v>1</v>
      </c>
      <c r="G28999" s="8">
        <v>1</v>
      </c>
    </row>
    <row r="29000" spans="1:8" x14ac:dyDescent="0.35">
      <c r="B29000" s="11">
        <v>273.00000087439997</v>
      </c>
      <c r="C29000" s="11">
        <v>265.1999991376</v>
      </c>
      <c r="D29000" s="11">
        <v>19.78412267393</v>
      </c>
      <c r="E29000" s="11">
        <v>14.96223154658</v>
      </c>
      <c r="F29000" s="11">
        <v>27.053645767420001</v>
      </c>
      <c r="G29000" s="11">
        <v>600</v>
      </c>
    </row>
    <row r="29001" spans="1:8" x14ac:dyDescent="0.35">
      <c r="A29001" s="1" t="s">
        <v>28024</v>
      </c>
    </row>
    <row r="29002" spans="1:8" x14ac:dyDescent="0.35">
      <c r="A29002" s="1" t="s">
        <v>28025</v>
      </c>
    </row>
    <row r="29006" spans="1:8" x14ac:dyDescent="0.35">
      <c r="A29006" s="4" t="s">
        <v>28026</v>
      </c>
    </row>
    <row r="29007" spans="1:8" x14ac:dyDescent="0.35">
      <c r="A29007" s="1" t="s">
        <v>28027</v>
      </c>
    </row>
    <row r="29008" spans="1:8" ht="77.5" x14ac:dyDescent="0.35">
      <c r="A29008" s="5" t="s">
        <v>28028</v>
      </c>
      <c r="B29008" s="5" t="s">
        <v>28029</v>
      </c>
      <c r="C29008" s="5" t="s">
        <v>28030</v>
      </c>
      <c r="D29008" s="5" t="s">
        <v>28031</v>
      </c>
      <c r="E29008" s="5" t="s">
        <v>28032</v>
      </c>
      <c r="F29008" s="5" t="s">
        <v>28033</v>
      </c>
      <c r="G29008" s="5" t="s">
        <v>28034</v>
      </c>
      <c r="H29008" s="5" t="s">
        <v>28035</v>
      </c>
    </row>
    <row r="29009" spans="1:8" x14ac:dyDescent="0.35">
      <c r="A29009" s="1" t="s">
        <v>28036</v>
      </c>
      <c r="B29009" s="8">
        <v>0.46702150212990001</v>
      </c>
      <c r="C29009" s="8">
        <v>0.45344344609319998</v>
      </c>
      <c r="D29009" s="7">
        <v>0.1160891666931</v>
      </c>
      <c r="E29009" s="8">
        <v>0.54060394749030005</v>
      </c>
      <c r="F29009" s="8">
        <v>0.2657848545989</v>
      </c>
      <c r="G29009" s="8">
        <v>0.325927723349</v>
      </c>
      <c r="H29009" s="8">
        <v>0.45500000145739999</v>
      </c>
    </row>
    <row r="29010" spans="1:8" x14ac:dyDescent="0.35">
      <c r="B29010" s="11">
        <v>78.473686220239998</v>
      </c>
      <c r="C29010" s="11">
        <v>191.08190225039999</v>
      </c>
      <c r="D29010" s="10">
        <v>2.9220974946189999</v>
      </c>
      <c r="E29010" s="11">
        <v>73.928223934689996</v>
      </c>
      <c r="F29010" s="11">
        <v>1.6233647909290001</v>
      </c>
      <c r="G29010" s="11">
        <v>3.4444124038130002</v>
      </c>
      <c r="H29010" s="11">
        <v>273.00000087439997</v>
      </c>
    </row>
    <row r="29011" spans="1:8" x14ac:dyDescent="0.35">
      <c r="A29011" s="1" t="s">
        <v>28037</v>
      </c>
      <c r="B29011" s="8">
        <v>0.4569302649625</v>
      </c>
      <c r="C29011" s="8">
        <v>0.44174718715720002</v>
      </c>
      <c r="D29011" s="6">
        <v>0.74436367735719999</v>
      </c>
      <c r="E29011" s="8">
        <v>0.39163917207900001</v>
      </c>
      <c r="F29011" s="8">
        <v>0.7342151454011</v>
      </c>
      <c r="G29011" s="8">
        <v>0.21469173231880001</v>
      </c>
      <c r="H29011" s="8">
        <v>0.4419999985627</v>
      </c>
    </row>
    <row r="29012" spans="1:8" x14ac:dyDescent="0.35">
      <c r="B29012" s="11">
        <v>76.778054273020004</v>
      </c>
      <c r="C29012" s="11">
        <v>186.15307722060001</v>
      </c>
      <c r="D29012" s="9">
        <v>18.736487638340002</v>
      </c>
      <c r="E29012" s="11">
        <v>53.557116165110003</v>
      </c>
      <c r="F29012" s="11">
        <v>4.4844504695709997</v>
      </c>
      <c r="G29012" s="11">
        <v>2.268867644018</v>
      </c>
      <c r="H29012" s="11">
        <v>265.1999991376</v>
      </c>
    </row>
    <row r="29013" spans="1:8" x14ac:dyDescent="0.35">
      <c r="A29013" s="1" t="s">
        <v>28038</v>
      </c>
      <c r="B29013" s="8">
        <v>3.2801814002350001E-2</v>
      </c>
      <c r="C29013" s="8">
        <v>3.3868930062289998E-2</v>
      </c>
      <c r="D29013" s="8">
        <v>0.1291127324944</v>
      </c>
      <c r="E29013" s="8">
        <v>1.6539365712390001E-2</v>
      </c>
      <c r="F29013" s="8">
        <v>0</v>
      </c>
      <c r="G29013" s="8">
        <v>0</v>
      </c>
      <c r="H29013" s="8">
        <v>3.2973537789889998E-2</v>
      </c>
    </row>
    <row r="29014" spans="1:8" x14ac:dyDescent="0.35">
      <c r="B29014" s="11">
        <v>5.5116932469610003</v>
      </c>
      <c r="C29014" s="11">
        <v>14.27242942697</v>
      </c>
      <c r="D29014" s="11">
        <v>3.2499155855150001</v>
      </c>
      <c r="E29014" s="11">
        <v>2.2617776614460001</v>
      </c>
      <c r="F29014" s="11">
        <v>0</v>
      </c>
      <c r="G29014" s="11">
        <v>0</v>
      </c>
      <c r="H29014" s="11">
        <v>19.78412267393</v>
      </c>
    </row>
    <row r="29015" spans="1:8" x14ac:dyDescent="0.35">
      <c r="A29015" s="1" t="s">
        <v>28039</v>
      </c>
      <c r="B29015" s="8">
        <v>1.9844378799060002E-2</v>
      </c>
      <c r="C29015" s="8">
        <v>2.7593087650409999E-2</v>
      </c>
      <c r="D29015" s="8">
        <v>0</v>
      </c>
      <c r="E29015" s="8">
        <v>2.4383364202549999E-2</v>
      </c>
      <c r="F29015" s="8">
        <v>0</v>
      </c>
      <c r="G29015" s="8">
        <v>0</v>
      </c>
      <c r="H29015" s="8">
        <v>2.4937052577630001E-2</v>
      </c>
    </row>
    <row r="29016" spans="1:8" x14ac:dyDescent="0.35">
      <c r="B29016" s="11">
        <v>3.3344536557970001</v>
      </c>
      <c r="C29016" s="11">
        <v>11.627777890779999</v>
      </c>
      <c r="D29016" s="11">
        <v>0</v>
      </c>
      <c r="E29016" s="11">
        <v>3.3344536557970001</v>
      </c>
      <c r="F29016" s="11">
        <v>0</v>
      </c>
      <c r="G29016" s="11">
        <v>0</v>
      </c>
      <c r="H29016" s="11">
        <v>14.96223154658</v>
      </c>
    </row>
    <row r="29017" spans="1:8" x14ac:dyDescent="0.35">
      <c r="A29017" s="1" t="s">
        <v>28040</v>
      </c>
      <c r="B29017" s="8">
        <v>2.3402040106150001E-2</v>
      </c>
      <c r="C29017" s="8">
        <v>4.3347349036860001E-2</v>
      </c>
      <c r="D29017" s="8">
        <v>1.0434423455250001E-2</v>
      </c>
      <c r="E29017" s="8">
        <v>2.683415051568E-2</v>
      </c>
      <c r="F29017" s="8">
        <v>0</v>
      </c>
      <c r="G29017" s="6">
        <v>0.45938054433219999</v>
      </c>
      <c r="H29017" s="8">
        <v>4.5089409612369999E-2</v>
      </c>
    </row>
    <row r="29018" spans="1:8" x14ac:dyDescent="0.35">
      <c r="B29018" s="11">
        <v>3.9322479668020001</v>
      </c>
      <c r="C29018" s="11">
        <v>18.266652617519998</v>
      </c>
      <c r="D29018" s="11">
        <v>0.26264640797170002</v>
      </c>
      <c r="E29018" s="11">
        <v>3.6696015588309998</v>
      </c>
      <c r="F29018" s="11">
        <v>0</v>
      </c>
      <c r="G29018" s="9">
        <v>4.8547451831029997</v>
      </c>
      <c r="H29018" s="11">
        <v>27.053645767420001</v>
      </c>
    </row>
    <row r="29019" spans="1:8" x14ac:dyDescent="0.35">
      <c r="A29019" s="1" t="s">
        <v>28041</v>
      </c>
      <c r="B29019" s="8">
        <v>1</v>
      </c>
      <c r="C29019" s="8">
        <v>1</v>
      </c>
      <c r="D29019" s="8">
        <v>1</v>
      </c>
      <c r="E29019" s="8">
        <v>1</v>
      </c>
      <c r="F29019" s="8">
        <v>1</v>
      </c>
      <c r="G29019" s="8">
        <v>1</v>
      </c>
      <c r="H29019" s="8">
        <v>1</v>
      </c>
    </row>
    <row r="29020" spans="1:8" x14ac:dyDescent="0.35">
      <c r="B29020" s="11">
        <v>168.0301353628</v>
      </c>
      <c r="C29020" s="11">
        <v>421.4018394062</v>
      </c>
      <c r="D29020" s="11">
        <v>25.171147126449998</v>
      </c>
      <c r="E29020" s="11">
        <v>136.7511729759</v>
      </c>
      <c r="F29020" s="11">
        <v>6.1078152604999998</v>
      </c>
      <c r="G29020" s="11">
        <v>10.568025230929999</v>
      </c>
      <c r="H29020" s="11">
        <v>600</v>
      </c>
    </row>
    <row r="29021" spans="1:8" x14ac:dyDescent="0.35">
      <c r="A29021" s="1" t="s">
        <v>28042</v>
      </c>
    </row>
    <row r="29022" spans="1:8" x14ac:dyDescent="0.35">
      <c r="A29022" s="1" t="s">
        <v>28043</v>
      </c>
    </row>
    <row r="29026" spans="1:11" x14ac:dyDescent="0.35">
      <c r="A29026" s="4" t="s">
        <v>28044</v>
      </c>
    </row>
    <row r="29027" spans="1:11" x14ac:dyDescent="0.35">
      <c r="A29027" s="1" t="s">
        <v>28045</v>
      </c>
    </row>
    <row r="29028" spans="1:11" ht="77.5" x14ac:dyDescent="0.35">
      <c r="A29028" s="5" t="s">
        <v>28046</v>
      </c>
      <c r="B29028" s="5" t="s">
        <v>28047</v>
      </c>
      <c r="C29028" s="5" t="s">
        <v>28048</v>
      </c>
      <c r="D29028" s="5" t="s">
        <v>28049</v>
      </c>
      <c r="E29028" s="5" t="s">
        <v>28050</v>
      </c>
      <c r="F29028" s="5" t="s">
        <v>28051</v>
      </c>
      <c r="G29028" s="5" t="s">
        <v>28052</v>
      </c>
      <c r="H29028" s="5" t="s">
        <v>28053</v>
      </c>
      <c r="I29028" s="5" t="s">
        <v>28054</v>
      </c>
      <c r="J29028" s="5" t="s">
        <v>28055</v>
      </c>
      <c r="K29028" s="5" t="s">
        <v>28056</v>
      </c>
    </row>
    <row r="29029" spans="1:11" x14ac:dyDescent="0.35">
      <c r="A29029" s="1" t="s">
        <v>28057</v>
      </c>
      <c r="B29029" s="6">
        <v>0.56168474521900003</v>
      </c>
      <c r="C29029" s="7">
        <v>0.31496076990260002</v>
      </c>
      <c r="D29029" s="8">
        <v>0.33372900193510002</v>
      </c>
      <c r="E29029" s="8">
        <v>0.58618942149849995</v>
      </c>
      <c r="F29029" s="8">
        <v>0.62331774704330001</v>
      </c>
      <c r="G29029" s="6">
        <v>0.54985715240400002</v>
      </c>
      <c r="H29029" s="8">
        <v>0.35436440493830001</v>
      </c>
      <c r="I29029" s="7">
        <v>0.26545057508379999</v>
      </c>
      <c r="J29029" s="8">
        <v>0.58179226090250002</v>
      </c>
      <c r="K29029" s="8">
        <v>0.45500000145739999</v>
      </c>
    </row>
    <row r="29030" spans="1:11" x14ac:dyDescent="0.35">
      <c r="B29030" s="9">
        <v>188.6257647029</v>
      </c>
      <c r="C29030" s="10">
        <v>81.826807997109995</v>
      </c>
      <c r="D29030" s="11">
        <v>1.928385796872</v>
      </c>
      <c r="E29030" s="11">
        <v>45.474407040080003</v>
      </c>
      <c r="F29030" s="11">
        <v>20.38357141525</v>
      </c>
      <c r="G29030" s="9">
        <v>120.8394004507</v>
      </c>
      <c r="H29030" s="11">
        <v>51.264243870580003</v>
      </c>
      <c r="I29030" s="10">
        <v>30.562564126529999</v>
      </c>
      <c r="J29030" s="11">
        <v>2.547428174402</v>
      </c>
      <c r="K29030" s="11">
        <v>273.00000087439997</v>
      </c>
    </row>
    <row r="29031" spans="1:11" x14ac:dyDescent="0.35">
      <c r="A29031" s="1" t="s">
        <v>28058</v>
      </c>
      <c r="B29031" s="7">
        <v>0.33223902882720002</v>
      </c>
      <c r="C29031" s="6">
        <v>0.58863394436399996</v>
      </c>
      <c r="D29031" s="8">
        <v>0.2653306205139</v>
      </c>
      <c r="E29031" s="8">
        <v>0.30409155120859999</v>
      </c>
      <c r="F29031" s="8">
        <v>0.2225296418621</v>
      </c>
      <c r="G29031" s="7">
        <v>0.36025931858959998</v>
      </c>
      <c r="H29031" s="8">
        <v>0.51864746448840005</v>
      </c>
      <c r="I29031" s="6">
        <v>0.67657111691630001</v>
      </c>
      <c r="J29031" s="8">
        <v>0.15985073249910001</v>
      </c>
      <c r="K29031" s="8">
        <v>0.4419999985627</v>
      </c>
    </row>
    <row r="29032" spans="1:11" x14ac:dyDescent="0.35">
      <c r="B29032" s="10">
        <v>111.5729800571</v>
      </c>
      <c r="C29032" s="9">
        <v>152.9270987017</v>
      </c>
      <c r="D29032" s="11">
        <v>1.533159530959</v>
      </c>
      <c r="E29032" s="11">
        <v>23.590297726220001</v>
      </c>
      <c r="F29032" s="11">
        <v>7.2771052459580003</v>
      </c>
      <c r="G29032" s="10">
        <v>79.172417553949998</v>
      </c>
      <c r="H29032" s="11">
        <v>75.030307028210004</v>
      </c>
      <c r="I29032" s="9">
        <v>77.896791673479996</v>
      </c>
      <c r="J29032" s="11">
        <v>0.69992037885720004</v>
      </c>
      <c r="K29032" s="11">
        <v>265.1999991376</v>
      </c>
    </row>
    <row r="29033" spans="1:11" x14ac:dyDescent="0.35">
      <c r="A29033" s="1" t="s">
        <v>28059</v>
      </c>
      <c r="B29033" s="8">
        <v>2.3262063537940001E-2</v>
      </c>
      <c r="C29033" s="8">
        <v>4.6082462027709999E-2</v>
      </c>
      <c r="D29033" s="8">
        <v>0</v>
      </c>
      <c r="E29033" s="8">
        <v>3.105626670126E-2</v>
      </c>
      <c r="F29033" s="8">
        <v>8.6914064888829995E-2</v>
      </c>
      <c r="G29033" s="8">
        <v>1.165075040308E-2</v>
      </c>
      <c r="H29033" s="8">
        <v>5.4275884387090002E-2</v>
      </c>
      <c r="I29033" s="8">
        <v>3.57875251043E-2</v>
      </c>
      <c r="J29033" s="8">
        <v>0</v>
      </c>
      <c r="K29033" s="8">
        <v>3.2973537789889998E-2</v>
      </c>
    </row>
    <row r="29034" spans="1:11" x14ac:dyDescent="0.35">
      <c r="B29034" s="11">
        <v>7.811899042586</v>
      </c>
      <c r="C29034" s="11">
        <v>11.972223631349999</v>
      </c>
      <c r="D29034" s="11">
        <v>0</v>
      </c>
      <c r="E29034" s="11">
        <v>2.4092302954020002</v>
      </c>
      <c r="F29034" s="11">
        <v>2.842240666266</v>
      </c>
      <c r="G29034" s="11">
        <v>2.5604280809189999</v>
      </c>
      <c r="H29034" s="11">
        <v>7.8518387703060002</v>
      </c>
      <c r="I29034" s="11">
        <v>4.1203848610409999</v>
      </c>
      <c r="J29034" s="11">
        <v>0</v>
      </c>
      <c r="K29034" s="11">
        <v>19.78412267393</v>
      </c>
    </row>
    <row r="29035" spans="1:11" x14ac:dyDescent="0.35">
      <c r="A29035" s="1" t="s">
        <v>28060</v>
      </c>
      <c r="B29035" s="8">
        <v>3.8574264769869998E-2</v>
      </c>
      <c r="C29035" s="8">
        <v>7.7296668720860003E-3</v>
      </c>
      <c r="D29035" s="8">
        <v>0.2065731442298</v>
      </c>
      <c r="E29035" s="8">
        <v>4.0650551408060003E-2</v>
      </c>
      <c r="F29035" s="8">
        <v>2.3805693806659999E-2</v>
      </c>
      <c r="G29035" s="8">
        <v>3.5621746419249999E-2</v>
      </c>
      <c r="H29035" s="8">
        <v>1.388147002071E-2</v>
      </c>
      <c r="I29035" s="8">
        <v>0</v>
      </c>
      <c r="J29035" s="8">
        <v>0</v>
      </c>
      <c r="K29035" s="8">
        <v>2.4937052577630001E-2</v>
      </c>
    </row>
    <row r="29036" spans="1:11" x14ac:dyDescent="0.35">
      <c r="B29036" s="11">
        <v>12.95406409379</v>
      </c>
      <c r="C29036" s="11">
        <v>2.0081674527889999</v>
      </c>
      <c r="D29036" s="11">
        <v>1.1936412929</v>
      </c>
      <c r="E29036" s="11">
        <v>3.153519414267</v>
      </c>
      <c r="F29036" s="11">
        <v>0.77848747625040005</v>
      </c>
      <c r="G29036" s="11">
        <v>7.8284159103700004</v>
      </c>
      <c r="H29036" s="11">
        <v>2.0081674527889999</v>
      </c>
      <c r="I29036" s="11">
        <v>0</v>
      </c>
      <c r="J29036" s="11">
        <v>0</v>
      </c>
      <c r="K29036" s="11">
        <v>14.96223154658</v>
      </c>
    </row>
    <row r="29037" spans="1:11" x14ac:dyDescent="0.35">
      <c r="A29037" s="1" t="s">
        <v>28061</v>
      </c>
      <c r="B29037" s="8">
        <v>4.4239897645979999E-2</v>
      </c>
      <c r="C29037" s="8">
        <v>4.2593156833579997E-2</v>
      </c>
      <c r="D29037" s="8">
        <v>0.19436723332120001</v>
      </c>
      <c r="E29037" s="8">
        <v>3.8012209183530002E-2</v>
      </c>
      <c r="F29037" s="8">
        <v>4.3432852399079999E-2</v>
      </c>
      <c r="G29037" s="8">
        <v>4.2611032184049998E-2</v>
      </c>
      <c r="H29037" s="8">
        <v>5.8830776165440003E-2</v>
      </c>
      <c r="I29037" s="8">
        <v>2.2190782895620001E-2</v>
      </c>
      <c r="J29037" s="8">
        <v>0.2583570065984</v>
      </c>
      <c r="K29037" s="8">
        <v>4.5089409612369999E-2</v>
      </c>
    </row>
    <row r="29038" spans="1:11" x14ac:dyDescent="0.35">
      <c r="B29038" s="11">
        <v>14.856704930799999</v>
      </c>
      <c r="C29038" s="11">
        <v>11.06570214217</v>
      </c>
      <c r="D29038" s="11">
        <v>1.123111896001</v>
      </c>
      <c r="E29038" s="11">
        <v>2.9488465835589999</v>
      </c>
      <c r="F29038" s="11">
        <v>1.4203296037119999</v>
      </c>
      <c r="G29038" s="11">
        <v>9.3644168475300003</v>
      </c>
      <c r="H29038" s="11">
        <v>8.5107736962619995</v>
      </c>
      <c r="I29038" s="11">
        <v>2.554928445911</v>
      </c>
      <c r="J29038" s="11">
        <v>1.1312386944470001</v>
      </c>
      <c r="K29038" s="11">
        <v>27.053645767420001</v>
      </c>
    </row>
    <row r="29039" spans="1:11" x14ac:dyDescent="0.35">
      <c r="A29039" s="1" t="s">
        <v>28062</v>
      </c>
      <c r="B29039" s="8">
        <v>1</v>
      </c>
      <c r="C29039" s="8">
        <v>1</v>
      </c>
      <c r="D29039" s="8">
        <v>1</v>
      </c>
      <c r="E29039" s="8">
        <v>1</v>
      </c>
      <c r="F29039" s="8">
        <v>1</v>
      </c>
      <c r="G29039" s="8">
        <v>1</v>
      </c>
      <c r="H29039" s="8">
        <v>1</v>
      </c>
      <c r="I29039" s="8">
        <v>1</v>
      </c>
      <c r="J29039" s="8">
        <v>1</v>
      </c>
      <c r="K29039" s="8">
        <v>1</v>
      </c>
    </row>
    <row r="29040" spans="1:11" x14ac:dyDescent="0.35">
      <c r="B29040" s="11">
        <v>335.82141282719999</v>
      </c>
      <c r="C29040" s="11">
        <v>259.7999999251</v>
      </c>
      <c r="D29040" s="11">
        <v>5.7782985167309997</v>
      </c>
      <c r="E29040" s="11">
        <v>77.576301059520006</v>
      </c>
      <c r="F29040" s="11">
        <v>32.70173440744</v>
      </c>
      <c r="G29040" s="11">
        <v>219.76507884349999</v>
      </c>
      <c r="H29040" s="11">
        <v>144.66533081809999</v>
      </c>
      <c r="I29040" s="11">
        <v>115.13466910699999</v>
      </c>
      <c r="J29040" s="11">
        <v>4.3785872477060002</v>
      </c>
      <c r="K29040" s="11">
        <v>600</v>
      </c>
    </row>
    <row r="29041" spans="1:7" x14ac:dyDescent="0.35">
      <c r="A29041" s="1" t="s">
        <v>28063</v>
      </c>
    </row>
    <row r="29042" spans="1:7" x14ac:dyDescent="0.35">
      <c r="A29042" s="1" t="s">
        <v>28064</v>
      </c>
    </row>
    <row r="29046" spans="1:7" x14ac:dyDescent="0.35">
      <c r="A29046" s="4" t="s">
        <v>28065</v>
      </c>
    </row>
    <row r="29047" spans="1:7" x14ac:dyDescent="0.35">
      <c r="A29047" s="1" t="s">
        <v>28066</v>
      </c>
    </row>
    <row r="29048" spans="1:7" ht="31" x14ac:dyDescent="0.35">
      <c r="A29048" s="5" t="s">
        <v>28067</v>
      </c>
      <c r="B29048" s="5" t="s">
        <v>28068</v>
      </c>
      <c r="C29048" s="5" t="s">
        <v>28069</v>
      </c>
      <c r="D29048" s="5" t="s">
        <v>28070</v>
      </c>
      <c r="E29048" s="5" t="s">
        <v>28071</v>
      </c>
      <c r="F29048" s="5" t="s">
        <v>28072</v>
      </c>
      <c r="G29048" s="5" t="s">
        <v>28073</v>
      </c>
    </row>
    <row r="29049" spans="1:7" x14ac:dyDescent="0.35">
      <c r="A29049" s="1" t="s">
        <v>28074</v>
      </c>
      <c r="B29049" s="8">
        <v>0.39355284721270001</v>
      </c>
      <c r="C29049" s="8">
        <v>0.37213241325980001</v>
      </c>
      <c r="D29049" s="8">
        <v>0.53445885101110002</v>
      </c>
      <c r="E29049" s="8">
        <v>0.43209121458799998</v>
      </c>
      <c r="F29049" s="8">
        <v>0.46647018586580002</v>
      </c>
      <c r="G29049" s="8">
        <v>0.45500000145739999</v>
      </c>
    </row>
    <row r="29050" spans="1:7" x14ac:dyDescent="0.35">
      <c r="B29050" s="11">
        <v>4.9869349443770004</v>
      </c>
      <c r="C29050" s="11">
        <v>35.15878540045</v>
      </c>
      <c r="D29050" s="11">
        <v>53.272768399130001</v>
      </c>
      <c r="E29050" s="11">
        <v>48.036919730489998</v>
      </c>
      <c r="F29050" s="11">
        <v>131.5445924</v>
      </c>
      <c r="G29050" s="11">
        <v>273.00000087439997</v>
      </c>
    </row>
    <row r="29051" spans="1:7" x14ac:dyDescent="0.35">
      <c r="A29051" s="1" t="s">
        <v>28075</v>
      </c>
      <c r="B29051" s="8">
        <v>0.18920584562119999</v>
      </c>
      <c r="C29051" s="8">
        <v>0.4369704624886</v>
      </c>
      <c r="D29051" s="8">
        <v>0.43379553509559998</v>
      </c>
      <c r="E29051" s="8">
        <v>0.42761781105770003</v>
      </c>
      <c r="F29051" s="8">
        <v>0.46361414156410002</v>
      </c>
      <c r="G29051" s="8">
        <v>0.4419999985627</v>
      </c>
    </row>
    <row r="29052" spans="1:7" x14ac:dyDescent="0.35">
      <c r="B29052" s="11">
        <v>2.3975363153679998</v>
      </c>
      <c r="C29052" s="11">
        <v>41.284634634200003</v>
      </c>
      <c r="D29052" s="11">
        <v>43.239042687770002</v>
      </c>
      <c r="E29052" s="11">
        <v>47.539597593289997</v>
      </c>
      <c r="F29052" s="11">
        <v>130.739187907</v>
      </c>
      <c r="G29052" s="11">
        <v>265.1999991376</v>
      </c>
    </row>
    <row r="29053" spans="1:7" x14ac:dyDescent="0.35">
      <c r="A29053" s="1" t="s">
        <v>28076</v>
      </c>
      <c r="B29053" s="8">
        <v>0</v>
      </c>
      <c r="C29053" s="8">
        <v>6.4907467805119995E-2</v>
      </c>
      <c r="D29053" s="8">
        <v>1.1201875245049999E-2</v>
      </c>
      <c r="E29053" s="8">
        <v>3.1290370654950002E-2</v>
      </c>
      <c r="F29053" s="8">
        <v>3.2115277321899997E-2</v>
      </c>
      <c r="G29053" s="8">
        <v>3.2973537789889998E-2</v>
      </c>
    </row>
    <row r="29054" spans="1:7" x14ac:dyDescent="0.35">
      <c r="B29054" s="11">
        <v>0</v>
      </c>
      <c r="C29054" s="11">
        <v>6.1324078476699997</v>
      </c>
      <c r="D29054" s="11">
        <v>1.116559122253</v>
      </c>
      <c r="E29054" s="11">
        <v>3.4786475002100001</v>
      </c>
      <c r="F29054" s="11">
        <v>9.0565082038</v>
      </c>
      <c r="G29054" s="11">
        <v>19.78412267393</v>
      </c>
    </row>
    <row r="29055" spans="1:7" x14ac:dyDescent="0.35">
      <c r="A29055" s="1" t="s">
        <v>28077</v>
      </c>
      <c r="B29055" s="6">
        <v>0.36403669070860001</v>
      </c>
      <c r="C29055" s="6">
        <v>7.2918795290020003E-2</v>
      </c>
      <c r="D29055" s="8">
        <v>0</v>
      </c>
      <c r="E29055" s="8">
        <v>3.1122644823099999E-2</v>
      </c>
      <c r="F29055" s="7">
        <v>0</v>
      </c>
      <c r="G29055" s="8">
        <v>2.4937052577630001E-2</v>
      </c>
    </row>
    <row r="29056" spans="1:7" x14ac:dyDescent="0.35">
      <c r="B29056" s="9">
        <v>4.612918714189</v>
      </c>
      <c r="C29056" s="9">
        <v>6.8893119328239996</v>
      </c>
      <c r="D29056" s="11">
        <v>0</v>
      </c>
      <c r="E29056" s="11">
        <v>3.4600008995630001</v>
      </c>
      <c r="F29056" s="10">
        <v>0</v>
      </c>
      <c r="G29056" s="11">
        <v>14.96223154658</v>
      </c>
    </row>
    <row r="29057" spans="1:7" x14ac:dyDescent="0.35">
      <c r="A29057" s="1" t="s">
        <v>28078</v>
      </c>
      <c r="B29057" s="8">
        <v>5.320461645743E-2</v>
      </c>
      <c r="C29057" s="8">
        <v>5.3070861156460002E-2</v>
      </c>
      <c r="D29057" s="8">
        <v>2.05437386482E-2</v>
      </c>
      <c r="E29057" s="8">
        <v>7.7877958876210004E-2</v>
      </c>
      <c r="F29057" s="8">
        <v>3.7800395248210002E-2</v>
      </c>
      <c r="G29057" s="8">
        <v>4.5089409612369999E-2</v>
      </c>
    </row>
    <row r="29058" spans="1:7" x14ac:dyDescent="0.35">
      <c r="B29058" s="11">
        <v>0.67418635868830001</v>
      </c>
      <c r="C29058" s="11">
        <v>5.0140943167850001</v>
      </c>
      <c r="D29058" s="11">
        <v>2.0477195372239998</v>
      </c>
      <c r="E29058" s="11">
        <v>8.6579340958789999</v>
      </c>
      <c r="F29058" s="11">
        <v>10.659711458849999</v>
      </c>
      <c r="G29058" s="11">
        <v>27.053645767420001</v>
      </c>
    </row>
    <row r="29059" spans="1:7" x14ac:dyDescent="0.35">
      <c r="A29059" s="1" t="s">
        <v>28079</v>
      </c>
      <c r="B29059" s="8">
        <v>1</v>
      </c>
      <c r="C29059" s="8">
        <v>1</v>
      </c>
      <c r="D29059" s="8">
        <v>1</v>
      </c>
      <c r="E29059" s="8">
        <v>1</v>
      </c>
      <c r="F29059" s="8">
        <v>1</v>
      </c>
      <c r="G29059" s="8">
        <v>1</v>
      </c>
    </row>
    <row r="29060" spans="1:7" x14ac:dyDescent="0.35">
      <c r="B29060" s="11">
        <v>12.671576332620001</v>
      </c>
      <c r="C29060" s="11">
        <v>94.479234131929999</v>
      </c>
      <c r="D29060" s="11">
        <v>99.676089746380001</v>
      </c>
      <c r="E29060" s="11">
        <v>111.17309981939999</v>
      </c>
      <c r="F29060" s="11">
        <v>281.99999996960003</v>
      </c>
      <c r="G29060" s="11">
        <v>600</v>
      </c>
    </row>
    <row r="29061" spans="1:7" x14ac:dyDescent="0.35">
      <c r="A29061" s="1" t="s">
        <v>28080</v>
      </c>
    </row>
    <row r="29062" spans="1:7" x14ac:dyDescent="0.35">
      <c r="A29062" s="1" t="s">
        <v>28081</v>
      </c>
    </row>
    <row r="29066" spans="1:7" x14ac:dyDescent="0.35">
      <c r="A29066" s="4" t="s">
        <v>28082</v>
      </c>
    </row>
    <row r="29067" spans="1:7" x14ac:dyDescent="0.35">
      <c r="A29067" s="1" t="s">
        <v>28083</v>
      </c>
    </row>
    <row r="29068" spans="1:7" ht="31" x14ac:dyDescent="0.35">
      <c r="A29068" s="5" t="s">
        <v>28084</v>
      </c>
      <c r="B29068" s="5" t="s">
        <v>28085</v>
      </c>
      <c r="C29068" s="5" t="s">
        <v>28086</v>
      </c>
      <c r="D29068" s="5" t="s">
        <v>28087</v>
      </c>
      <c r="E29068" s="5" t="s">
        <v>28088</v>
      </c>
      <c r="F29068" s="5" t="s">
        <v>28089</v>
      </c>
    </row>
    <row r="29069" spans="1:7" x14ac:dyDescent="0.35">
      <c r="A29069" s="1" t="s">
        <v>28090</v>
      </c>
      <c r="B29069" s="8">
        <v>0.51222495400610002</v>
      </c>
      <c r="C29069" s="8">
        <v>0.48507970591170002</v>
      </c>
      <c r="D29069" s="8">
        <v>0.40341391079389999</v>
      </c>
      <c r="E29069" s="8">
        <v>0.38224799612690002</v>
      </c>
      <c r="F29069" s="8">
        <v>0.45500000145739999</v>
      </c>
    </row>
    <row r="29070" spans="1:7" x14ac:dyDescent="0.35">
      <c r="B29070" s="11">
        <v>110.79425754819999</v>
      </c>
      <c r="C29070" s="11">
        <v>54.775200425759998</v>
      </c>
      <c r="D29070" s="11">
        <v>74.817143887430007</v>
      </c>
      <c r="E29070" s="11">
        <v>32.613399012999999</v>
      </c>
      <c r="F29070" s="11">
        <v>273.00000087439997</v>
      </c>
    </row>
    <row r="29071" spans="1:7" x14ac:dyDescent="0.35">
      <c r="A29071" s="1" t="s">
        <v>28091</v>
      </c>
      <c r="B29071" s="8">
        <v>0.40656081074930001</v>
      </c>
      <c r="C29071" s="8">
        <v>0.46612748012010002</v>
      </c>
      <c r="D29071" s="8">
        <v>0.47064193389629999</v>
      </c>
      <c r="E29071" s="8">
        <v>0.43765269169549997</v>
      </c>
      <c r="F29071" s="8">
        <v>0.4419999985627</v>
      </c>
    </row>
    <row r="29072" spans="1:7" x14ac:dyDescent="0.35">
      <c r="B29072" s="11">
        <v>87.939103362479997</v>
      </c>
      <c r="C29072" s="11">
        <v>52.635115088029998</v>
      </c>
      <c r="D29072" s="11">
        <v>87.285253050609995</v>
      </c>
      <c r="E29072" s="11">
        <v>37.340527636509997</v>
      </c>
      <c r="F29072" s="11">
        <v>265.1999991376</v>
      </c>
    </row>
    <row r="29073" spans="1:16" x14ac:dyDescent="0.35">
      <c r="A29073" s="1" t="s">
        <v>28092</v>
      </c>
      <c r="B29073" s="8">
        <v>2.7678680455739998E-2</v>
      </c>
      <c r="C29073" s="8">
        <v>4.1774227188070001E-2</v>
      </c>
      <c r="D29073" s="8">
        <v>3.2852256621870003E-2</v>
      </c>
      <c r="E29073" s="8">
        <v>3.5012879086029999E-2</v>
      </c>
      <c r="F29073" s="8">
        <v>3.2973537789889998E-2</v>
      </c>
    </row>
    <row r="29074" spans="1:16" x14ac:dyDescent="0.35">
      <c r="B29074" s="11">
        <v>5.9868985824000003</v>
      </c>
      <c r="C29074" s="11">
        <v>4.7171457370230003</v>
      </c>
      <c r="D29074" s="11">
        <v>6.0927795124059996</v>
      </c>
      <c r="E29074" s="11">
        <v>2.9872988421039999</v>
      </c>
      <c r="F29074" s="11">
        <v>19.78412267393</v>
      </c>
    </row>
    <row r="29075" spans="1:16" x14ac:dyDescent="0.35">
      <c r="A29075" s="1" t="s">
        <v>28093</v>
      </c>
      <c r="B29075" s="8">
        <v>1.6944646169299998E-2</v>
      </c>
      <c r="C29075" s="8">
        <v>7.0185867801289999E-3</v>
      </c>
      <c r="D29075" s="8">
        <v>2.2079112699059999E-2</v>
      </c>
      <c r="E29075" s="8">
        <v>7.5126271953849993E-2</v>
      </c>
      <c r="F29075" s="8">
        <v>2.4937052577630001E-2</v>
      </c>
    </row>
    <row r="29076" spans="1:16" x14ac:dyDescent="0.35">
      <c r="B29076" s="11">
        <v>3.6651269663120001</v>
      </c>
      <c r="C29076" s="11">
        <v>0.79253881970710005</v>
      </c>
      <c r="D29076" s="11">
        <v>4.0947922407080002</v>
      </c>
      <c r="E29076" s="11">
        <v>6.4097735198489998</v>
      </c>
      <c r="F29076" s="11">
        <v>14.96223154658</v>
      </c>
    </row>
    <row r="29077" spans="1:16" x14ac:dyDescent="0.35">
      <c r="A29077" s="1" t="s">
        <v>28094</v>
      </c>
      <c r="B29077" s="8">
        <v>3.6590908619569998E-2</v>
      </c>
      <c r="C29077" s="8">
        <v>0</v>
      </c>
      <c r="D29077" s="8">
        <v>7.1012785988810001E-2</v>
      </c>
      <c r="E29077" s="8">
        <v>6.9960161137710003E-2</v>
      </c>
      <c r="F29077" s="8">
        <v>4.5089409612369999E-2</v>
      </c>
    </row>
    <row r="29078" spans="1:16" x14ac:dyDescent="0.35">
      <c r="B29078" s="11">
        <v>7.9146135341799999</v>
      </c>
      <c r="C29078" s="11">
        <v>0</v>
      </c>
      <c r="D29078" s="11">
        <v>13.170031288000001</v>
      </c>
      <c r="E29078" s="11">
        <v>5.9690009452400004</v>
      </c>
      <c r="F29078" s="11">
        <v>27.053645767420001</v>
      </c>
    </row>
    <row r="29079" spans="1:16" x14ac:dyDescent="0.35">
      <c r="A29079" s="1" t="s">
        <v>28095</v>
      </c>
      <c r="B29079" s="8">
        <v>1</v>
      </c>
      <c r="C29079" s="8">
        <v>1</v>
      </c>
      <c r="D29079" s="8">
        <v>1</v>
      </c>
      <c r="E29079" s="8">
        <v>1</v>
      </c>
      <c r="F29079" s="8">
        <v>1</v>
      </c>
    </row>
    <row r="29080" spans="1:16" x14ac:dyDescent="0.35">
      <c r="B29080" s="11">
        <v>216.29999999360001</v>
      </c>
      <c r="C29080" s="11">
        <v>112.9200000705</v>
      </c>
      <c r="D29080" s="11">
        <v>185.45999997920001</v>
      </c>
      <c r="E29080" s="11">
        <v>85.319999956700002</v>
      </c>
      <c r="F29080" s="11">
        <v>600</v>
      </c>
    </row>
    <row r="29081" spans="1:16" x14ac:dyDescent="0.35">
      <c r="A29081" s="1" t="s">
        <v>28096</v>
      </c>
    </row>
    <row r="29082" spans="1:16" x14ac:dyDescent="0.35">
      <c r="A29082" s="1" t="s">
        <v>28097</v>
      </c>
    </row>
    <row r="29086" spans="1:16" x14ac:dyDescent="0.35">
      <c r="A29086" s="4" t="s">
        <v>28098</v>
      </c>
    </row>
    <row r="29087" spans="1:16" x14ac:dyDescent="0.35">
      <c r="A29087" s="1" t="s">
        <v>28099</v>
      </c>
    </row>
    <row r="29088" spans="1:16" ht="31" x14ac:dyDescent="0.35">
      <c r="A29088" s="5" t="s">
        <v>28100</v>
      </c>
      <c r="B29088" s="5" t="s">
        <v>28101</v>
      </c>
      <c r="C29088" s="5" t="s">
        <v>28102</v>
      </c>
      <c r="D29088" s="5" t="s">
        <v>28103</v>
      </c>
      <c r="E29088" s="5" t="s">
        <v>28104</v>
      </c>
      <c r="F29088" s="5" t="s">
        <v>28105</v>
      </c>
      <c r="G29088" s="5" t="s">
        <v>28106</v>
      </c>
      <c r="H29088" s="5" t="s">
        <v>28107</v>
      </c>
      <c r="I29088" s="5" t="s">
        <v>28108</v>
      </c>
      <c r="J29088" s="5" t="s">
        <v>28109</v>
      </c>
      <c r="K29088" s="5" t="s">
        <v>28110</v>
      </c>
      <c r="L29088" s="5" t="s">
        <v>28111</v>
      </c>
      <c r="M29088" s="5" t="s">
        <v>28112</v>
      </c>
      <c r="N29088" s="5" t="s">
        <v>28113</v>
      </c>
      <c r="O29088" s="5" t="s">
        <v>28114</v>
      </c>
      <c r="P29088" s="5" t="s">
        <v>28115</v>
      </c>
    </row>
    <row r="29089" spans="1:16" x14ac:dyDescent="0.35">
      <c r="A29089" s="1" t="s">
        <v>28116</v>
      </c>
      <c r="B29089" s="8">
        <v>0.33239988232329998</v>
      </c>
      <c r="C29089" s="8">
        <v>0.34706687695080002</v>
      </c>
      <c r="D29089" s="8">
        <v>0.59842191636910003</v>
      </c>
      <c r="E29089" s="7">
        <v>0.14754432974779999</v>
      </c>
      <c r="F29089" s="8">
        <v>0.52075198547559998</v>
      </c>
      <c r="G29089" s="8">
        <v>0.35353552310309999</v>
      </c>
      <c r="H29089" s="8">
        <v>0.48258985703110002</v>
      </c>
      <c r="I29089" s="8">
        <v>0.54455234148590004</v>
      </c>
      <c r="J29089" s="8">
        <v>0.52856895880720001</v>
      </c>
      <c r="K29089" s="8">
        <v>0.55065084087310001</v>
      </c>
      <c r="L29089" s="8">
        <v>0.45210335490780001</v>
      </c>
      <c r="M29089" s="8">
        <v>0.4860905857242</v>
      </c>
      <c r="N29089" s="8">
        <v>0.47652475471799999</v>
      </c>
      <c r="O29089" s="8">
        <v>0.53514328604299999</v>
      </c>
      <c r="P29089" s="8">
        <v>0.45500000145739999</v>
      </c>
    </row>
    <row r="29090" spans="1:16" x14ac:dyDescent="0.35">
      <c r="B29090" s="11">
        <v>18.77563680055</v>
      </c>
      <c r="C29090" s="11">
        <v>6.1062685897959996</v>
      </c>
      <c r="D29090" s="11">
        <v>19.040629258260001</v>
      </c>
      <c r="E29090" s="10">
        <v>6.5426608547629996</v>
      </c>
      <c r="F29090" s="11">
        <v>29.620540859310001</v>
      </c>
      <c r="G29090" s="11">
        <v>15.076414011080001</v>
      </c>
      <c r="H29090" s="11">
        <v>23.591275350330001</v>
      </c>
      <c r="I29090" s="11">
        <v>18.073475755360001</v>
      </c>
      <c r="J29090" s="11">
        <v>32.308473964649998</v>
      </c>
      <c r="K29090" s="11">
        <v>29.237321086080001</v>
      </c>
      <c r="L29090" s="11">
        <v>21.54758797553</v>
      </c>
      <c r="M29090" s="11">
        <v>16.892215174690001</v>
      </c>
      <c r="N29090" s="11">
        <v>16.990199558619999</v>
      </c>
      <c r="O29090" s="11">
        <v>19.197301635420001</v>
      </c>
      <c r="P29090" s="11">
        <v>273.00000087439997</v>
      </c>
    </row>
    <row r="29091" spans="1:16" x14ac:dyDescent="0.35">
      <c r="A29091" s="1" t="s">
        <v>28117</v>
      </c>
      <c r="B29091" s="8">
        <v>0.54759535151399996</v>
      </c>
      <c r="C29091" s="8">
        <v>0.58295460049699999</v>
      </c>
      <c r="D29091" s="8">
        <v>0.20065113412130001</v>
      </c>
      <c r="E29091" s="6">
        <v>0.744399889998</v>
      </c>
      <c r="F29091" s="8">
        <v>0.43304959153380002</v>
      </c>
      <c r="G29091" s="8">
        <v>0.59794156623859995</v>
      </c>
      <c r="H29091" s="8">
        <v>0.36748839083969997</v>
      </c>
      <c r="I29091" s="8">
        <v>0.30081954967969998</v>
      </c>
      <c r="J29091" s="8">
        <v>0.34724445034360002</v>
      </c>
      <c r="K29091" s="8">
        <v>0.38367263035100002</v>
      </c>
      <c r="L29091" s="8">
        <v>0.497204775569</v>
      </c>
      <c r="M29091" s="8">
        <v>0.43809371330649999</v>
      </c>
      <c r="N29091" s="8">
        <v>0.39419015421179998</v>
      </c>
      <c r="O29091" s="8">
        <v>0.33357768641230001</v>
      </c>
      <c r="P29091" s="8">
        <v>0.4419999985627</v>
      </c>
    </row>
    <row r="29092" spans="1:16" x14ac:dyDescent="0.35">
      <c r="B29092" s="11">
        <v>30.930971942100001</v>
      </c>
      <c r="C29092" s="11">
        <v>10.25645949728</v>
      </c>
      <c r="D29092" s="11">
        <v>6.3843314399860001</v>
      </c>
      <c r="E29092" s="9">
        <v>33.00944217176</v>
      </c>
      <c r="F29092" s="11">
        <v>24.632000410749999</v>
      </c>
      <c r="G29092" s="11">
        <v>25.499034801139999</v>
      </c>
      <c r="H29092" s="11">
        <v>17.964571136419998</v>
      </c>
      <c r="I29092" s="11">
        <v>9.9840812786490005</v>
      </c>
      <c r="J29092" s="11">
        <v>21.225117548730001</v>
      </c>
      <c r="K29092" s="11">
        <v>20.371456924909999</v>
      </c>
      <c r="L29092" s="11">
        <v>23.6971558099</v>
      </c>
      <c r="M29092" s="11">
        <v>15.22426784059</v>
      </c>
      <c r="N29092" s="11">
        <v>14.05460958281</v>
      </c>
      <c r="O29092" s="11">
        <v>11.966498752610001</v>
      </c>
      <c r="P29092" s="11">
        <v>265.1999991376</v>
      </c>
    </row>
    <row r="29093" spans="1:16" x14ac:dyDescent="0.35">
      <c r="A29093" s="1" t="s">
        <v>28118</v>
      </c>
      <c r="B29093" s="8">
        <v>5.0093959103030002E-2</v>
      </c>
      <c r="C29093" s="8">
        <v>2.9084013314089999E-2</v>
      </c>
      <c r="D29093" s="8">
        <v>0</v>
      </c>
      <c r="E29093" s="8">
        <v>2.095892514768E-2</v>
      </c>
      <c r="F29093" s="8">
        <v>3.226497842961E-2</v>
      </c>
      <c r="G29093" s="8">
        <v>4.8522910658319998E-2</v>
      </c>
      <c r="H29093" s="8">
        <v>6.3141140179499997E-2</v>
      </c>
      <c r="I29093" s="8">
        <v>6.8314914268950006E-2</v>
      </c>
      <c r="J29093" s="8">
        <v>2.8184818459809999E-2</v>
      </c>
      <c r="K29093" s="8">
        <v>1.9784471576359999E-2</v>
      </c>
      <c r="L29093" s="8">
        <v>0</v>
      </c>
      <c r="M29093" s="8">
        <v>7.5815700969309993E-2</v>
      </c>
      <c r="N29093" s="8">
        <v>0</v>
      </c>
      <c r="O29093" s="8">
        <v>2.3612428179520001E-2</v>
      </c>
      <c r="P29093" s="8">
        <v>3.2973537789889998E-2</v>
      </c>
    </row>
    <row r="29094" spans="1:16" x14ac:dyDescent="0.35">
      <c r="B29094" s="11">
        <v>2.829561717791</v>
      </c>
      <c r="C29094" s="11">
        <v>0.51170194783580003</v>
      </c>
      <c r="D29094" s="11">
        <v>0</v>
      </c>
      <c r="E29094" s="11">
        <v>0.92939619811929997</v>
      </c>
      <c r="F29094" s="11">
        <v>1.835242377475</v>
      </c>
      <c r="G29094" s="11">
        <v>2.069244650965</v>
      </c>
      <c r="H29094" s="11">
        <v>3.0866376534979998</v>
      </c>
      <c r="I29094" s="11">
        <v>2.267344849533</v>
      </c>
      <c r="J29094" s="11">
        <v>1.7227808372669999</v>
      </c>
      <c r="K29094" s="11">
        <v>1.0504750107700001</v>
      </c>
      <c r="L29094" s="11">
        <v>0</v>
      </c>
      <c r="M29094" s="11">
        <v>2.6346840938830001</v>
      </c>
      <c r="N29094" s="11">
        <v>0</v>
      </c>
      <c r="O29094" s="11">
        <v>0.84705333679630002</v>
      </c>
      <c r="P29094" s="11">
        <v>19.78412267393</v>
      </c>
    </row>
    <row r="29095" spans="1:16" x14ac:dyDescent="0.35">
      <c r="A29095" s="1" t="s">
        <v>28119</v>
      </c>
      <c r="B29095" s="8">
        <v>1.459868399523E-2</v>
      </c>
      <c r="C29095" s="8">
        <v>0</v>
      </c>
      <c r="D29095" s="8">
        <v>9.0649465294879994E-2</v>
      </c>
      <c r="E29095" s="8">
        <v>3.2911088671909998E-2</v>
      </c>
      <c r="F29095" s="8">
        <v>1.393344456096E-2</v>
      </c>
      <c r="G29095" s="8">
        <v>0</v>
      </c>
      <c r="H29095" s="8">
        <v>5.5249863292470003E-2</v>
      </c>
      <c r="I29095" s="8">
        <v>0</v>
      </c>
      <c r="J29095" s="8">
        <v>4.3115218140089999E-2</v>
      </c>
      <c r="K29095" s="8">
        <v>0</v>
      </c>
      <c r="L29095" s="8">
        <v>4.0174591522920002E-2</v>
      </c>
      <c r="M29095" s="8">
        <v>0</v>
      </c>
      <c r="N29095" s="8">
        <v>0</v>
      </c>
      <c r="O29095" s="8">
        <v>4.8793405146969997E-2</v>
      </c>
      <c r="P29095" s="8">
        <v>2.4937052577630001E-2</v>
      </c>
    </row>
    <row r="29096" spans="1:16" x14ac:dyDescent="0.35">
      <c r="B29096" s="11">
        <v>0.82460795877740001</v>
      </c>
      <c r="C29096" s="11">
        <v>0</v>
      </c>
      <c r="D29096" s="11">
        <v>2.8842908555419999</v>
      </c>
      <c r="E29096" s="11">
        <v>1.459399299922</v>
      </c>
      <c r="F29096" s="11">
        <v>0.79253881970710005</v>
      </c>
      <c r="G29096" s="11">
        <v>0</v>
      </c>
      <c r="H29096" s="11">
        <v>2.70087470553</v>
      </c>
      <c r="I29096" s="11">
        <v>0</v>
      </c>
      <c r="J29096" s="11">
        <v>2.6353929407860002</v>
      </c>
      <c r="K29096" s="11">
        <v>0</v>
      </c>
      <c r="L29096" s="11">
        <v>1.9147514297870001</v>
      </c>
      <c r="M29096" s="11">
        <v>0</v>
      </c>
      <c r="N29096" s="11">
        <v>0</v>
      </c>
      <c r="O29096" s="11">
        <v>1.7503755365260001</v>
      </c>
      <c r="P29096" s="11">
        <v>14.96223154658</v>
      </c>
    </row>
    <row r="29097" spans="1:16" x14ac:dyDescent="0.35">
      <c r="A29097" s="1" t="s">
        <v>28120</v>
      </c>
      <c r="B29097" s="8">
        <v>5.5312123064420002E-2</v>
      </c>
      <c r="C29097" s="8">
        <v>4.089450923804E-2</v>
      </c>
      <c r="D29097" s="8">
        <v>0.1102774842147</v>
      </c>
      <c r="E29097" s="8">
        <v>5.4185766434690003E-2</v>
      </c>
      <c r="F29097" s="8">
        <v>0</v>
      </c>
      <c r="G29097" s="8">
        <v>0</v>
      </c>
      <c r="H29097" s="8">
        <v>3.1530748657240003E-2</v>
      </c>
      <c r="I29097" s="8">
        <v>8.6313194565480006E-2</v>
      </c>
      <c r="J29097" s="8">
        <v>5.28865542493E-2</v>
      </c>
      <c r="K29097" s="8">
        <v>4.5892057199589997E-2</v>
      </c>
      <c r="L29097" s="8">
        <v>1.0517278000249999E-2</v>
      </c>
      <c r="M29097" s="8">
        <v>0</v>
      </c>
      <c r="N29097" s="8">
        <v>0.1292850910702</v>
      </c>
      <c r="O29097" s="8">
        <v>5.8873194218249998E-2</v>
      </c>
      <c r="P29097" s="8">
        <v>4.5089409612369999E-2</v>
      </c>
    </row>
    <row r="29098" spans="1:16" x14ac:dyDescent="0.35">
      <c r="B29098" s="11">
        <v>3.1243101714299999</v>
      </c>
      <c r="C29098" s="11">
        <v>0.71949492688329997</v>
      </c>
      <c r="D29098" s="11">
        <v>3.5088164972400002</v>
      </c>
      <c r="E29098" s="11">
        <v>2.4027971359090001</v>
      </c>
      <c r="F29098" s="11">
        <v>0</v>
      </c>
      <c r="G29098" s="11">
        <v>0</v>
      </c>
      <c r="H29098" s="11">
        <v>1.5413721667319999</v>
      </c>
      <c r="I29098" s="11">
        <v>2.8647006182919998</v>
      </c>
      <c r="J29098" s="11">
        <v>3.2326602472060002</v>
      </c>
      <c r="K29098" s="11">
        <v>2.436681672033</v>
      </c>
      <c r="L29098" s="11">
        <v>0.50126142731180001</v>
      </c>
      <c r="M29098" s="11">
        <v>0</v>
      </c>
      <c r="N29098" s="11">
        <v>4.6095810878429999</v>
      </c>
      <c r="O29098" s="11">
        <v>2.1119698165430001</v>
      </c>
      <c r="P29098" s="11">
        <v>27.053645767420001</v>
      </c>
    </row>
    <row r="29099" spans="1:16" x14ac:dyDescent="0.35">
      <c r="A29099" s="1" t="s">
        <v>28121</v>
      </c>
      <c r="B29099" s="8">
        <v>1</v>
      </c>
      <c r="C29099" s="8">
        <v>1</v>
      </c>
      <c r="D29099" s="8">
        <v>1</v>
      </c>
      <c r="E29099" s="8">
        <v>1</v>
      </c>
      <c r="F29099" s="8">
        <v>1</v>
      </c>
      <c r="G29099" s="8">
        <v>1</v>
      </c>
      <c r="H29099" s="8">
        <v>1</v>
      </c>
      <c r="I29099" s="8">
        <v>1</v>
      </c>
      <c r="J29099" s="8">
        <v>1</v>
      </c>
      <c r="K29099" s="8">
        <v>1</v>
      </c>
      <c r="L29099" s="8">
        <v>1</v>
      </c>
      <c r="M29099" s="8">
        <v>1</v>
      </c>
      <c r="N29099" s="8">
        <v>1</v>
      </c>
      <c r="O29099" s="8">
        <v>1</v>
      </c>
      <c r="P29099" s="8">
        <v>1</v>
      </c>
    </row>
    <row r="29100" spans="1:16" x14ac:dyDescent="0.35">
      <c r="B29100" s="11">
        <v>56.485088590639997</v>
      </c>
      <c r="C29100" s="11">
        <v>17.593924961790002</v>
      </c>
      <c r="D29100" s="11">
        <v>31.81806805103</v>
      </c>
      <c r="E29100" s="11">
        <v>44.343695660480002</v>
      </c>
      <c r="F29100" s="11">
        <v>56.880322467249997</v>
      </c>
      <c r="G29100" s="11">
        <v>42.644693463190002</v>
      </c>
      <c r="H29100" s="11">
        <v>48.884731012510002</v>
      </c>
      <c r="I29100" s="11">
        <v>33.18960250184</v>
      </c>
      <c r="J29100" s="11">
        <v>61.124425538639997</v>
      </c>
      <c r="K29100" s="11">
        <v>53.095934693789999</v>
      </c>
      <c r="L29100" s="11">
        <v>47.660756642530004</v>
      </c>
      <c r="M29100" s="11">
        <v>34.751167109160001</v>
      </c>
      <c r="N29100" s="11">
        <v>35.65439022927</v>
      </c>
      <c r="O29100" s="11">
        <v>35.87319907789</v>
      </c>
      <c r="P29100" s="11">
        <v>600</v>
      </c>
    </row>
    <row r="29101" spans="1:16" x14ac:dyDescent="0.35">
      <c r="A29101" s="1" t="s">
        <v>28122</v>
      </c>
    </row>
    <row r="29102" spans="1:16" x14ac:dyDescent="0.35">
      <c r="A29102" s="1" t="s">
        <v>28123</v>
      </c>
    </row>
    <row r="29106" spans="1:15" x14ac:dyDescent="0.35">
      <c r="A29106" s="4" t="s">
        <v>28124</v>
      </c>
    </row>
    <row r="29107" spans="1:15" x14ac:dyDescent="0.35">
      <c r="A29107" s="1" t="s">
        <v>28125</v>
      </c>
    </row>
    <row r="29108" spans="1:15" ht="46.5" x14ac:dyDescent="0.35">
      <c r="A29108" s="5" t="s">
        <v>28126</v>
      </c>
      <c r="B29108" s="5" t="s">
        <v>28127</v>
      </c>
      <c r="C29108" s="5" t="s">
        <v>28128</v>
      </c>
      <c r="D29108" s="5" t="s">
        <v>28129</v>
      </c>
      <c r="E29108" s="5" t="s">
        <v>28130</v>
      </c>
      <c r="F29108" s="5" t="s">
        <v>28131</v>
      </c>
      <c r="G29108" s="5" t="s">
        <v>28132</v>
      </c>
      <c r="H29108" s="5" t="s">
        <v>28133</v>
      </c>
      <c r="I29108" s="5" t="s">
        <v>28134</v>
      </c>
      <c r="J29108" s="5" t="s">
        <v>28135</v>
      </c>
      <c r="K29108" s="5" t="s">
        <v>28136</v>
      </c>
      <c r="L29108" s="5" t="s">
        <v>28137</v>
      </c>
      <c r="M29108" s="5" t="s">
        <v>28138</v>
      </c>
      <c r="N29108" s="5" t="s">
        <v>28139</v>
      </c>
      <c r="O29108" s="5" t="s">
        <v>28140</v>
      </c>
    </row>
    <row r="29109" spans="1:15" x14ac:dyDescent="0.35">
      <c r="A29109" s="1" t="s">
        <v>28141</v>
      </c>
      <c r="B29109" s="8">
        <v>0.51222495400610002</v>
      </c>
      <c r="C29109" s="8">
        <v>0.52312911641899995</v>
      </c>
      <c r="D29109" s="8">
        <v>0.463322853737</v>
      </c>
      <c r="E29109" s="8">
        <v>0.62697057688229996</v>
      </c>
      <c r="F29109" s="8">
        <v>1</v>
      </c>
      <c r="G29109" s="8">
        <v>0.48507970591170002</v>
      </c>
      <c r="H29109" s="8">
        <v>0.46105712788690001</v>
      </c>
      <c r="I29109" s="8">
        <v>0.83469755658389999</v>
      </c>
      <c r="J29109" s="8">
        <v>0.40341391079389999</v>
      </c>
      <c r="K29109" s="8">
        <v>0.38224799612690002</v>
      </c>
      <c r="L29109" s="8">
        <v>0.383190819673</v>
      </c>
      <c r="M29109" s="8">
        <v>0.39718437665180001</v>
      </c>
      <c r="N29109" s="8">
        <v>0.33034198092759998</v>
      </c>
      <c r="O29109" s="8">
        <v>0.45500000145739999</v>
      </c>
    </row>
    <row r="29110" spans="1:15" x14ac:dyDescent="0.35">
      <c r="B29110" s="11">
        <v>110.79425754819999</v>
      </c>
      <c r="C29110" s="11">
        <v>86.002426722950005</v>
      </c>
      <c r="D29110" s="11">
        <v>22.823283785760001</v>
      </c>
      <c r="E29110" s="11">
        <v>1.128547039484</v>
      </c>
      <c r="F29110" s="11">
        <v>0.84000000005590003</v>
      </c>
      <c r="G29110" s="11">
        <v>54.775200425759998</v>
      </c>
      <c r="H29110" s="11">
        <v>48.715296165150001</v>
      </c>
      <c r="I29110" s="11">
        <v>6.059904260613</v>
      </c>
      <c r="J29110" s="11">
        <v>74.817143887430007</v>
      </c>
      <c r="K29110" s="11">
        <v>32.613399012999999</v>
      </c>
      <c r="L29110" s="11">
        <v>16.11700586109</v>
      </c>
      <c r="M29110" s="11">
        <v>13.10708442957</v>
      </c>
      <c r="N29110" s="11">
        <v>3.3893087223429998</v>
      </c>
      <c r="O29110" s="11">
        <v>273.00000087439997</v>
      </c>
    </row>
    <row r="29111" spans="1:15" x14ac:dyDescent="0.35">
      <c r="A29111" s="1" t="s">
        <v>28142</v>
      </c>
      <c r="B29111" s="8">
        <v>0.40656081074930001</v>
      </c>
      <c r="C29111" s="8">
        <v>0.39076610440859999</v>
      </c>
      <c r="D29111" s="8">
        <v>0.47643105322309998</v>
      </c>
      <c r="E29111" s="8">
        <v>0.1267567316297</v>
      </c>
      <c r="F29111" s="8">
        <v>0</v>
      </c>
      <c r="G29111" s="8">
        <v>0.46612748012010002</v>
      </c>
      <c r="H29111" s="8">
        <v>0.48679745707389999</v>
      </c>
      <c r="I29111" s="8">
        <v>0.16530244341610001</v>
      </c>
      <c r="J29111" s="8">
        <v>0.47064193389629999</v>
      </c>
      <c r="K29111" s="8">
        <v>0.43765269169549997</v>
      </c>
      <c r="L29111" s="8">
        <v>0.41416480818439999</v>
      </c>
      <c r="M29111" s="8">
        <v>0.42044462141900002</v>
      </c>
      <c r="N29111" s="8">
        <v>0.58928687294589999</v>
      </c>
      <c r="O29111" s="8">
        <v>0.4419999985627</v>
      </c>
    </row>
    <row r="29112" spans="1:15" x14ac:dyDescent="0.35">
      <c r="B29112" s="11">
        <v>87.939103362479997</v>
      </c>
      <c r="C29112" s="11">
        <v>64.241947552580001</v>
      </c>
      <c r="D29112" s="11">
        <v>23.468993692750001</v>
      </c>
      <c r="E29112" s="11">
        <v>0.22816211715500001</v>
      </c>
      <c r="F29112" s="11">
        <v>0</v>
      </c>
      <c r="G29112" s="11">
        <v>52.635115088029998</v>
      </c>
      <c r="H29112" s="11">
        <v>51.435019348860003</v>
      </c>
      <c r="I29112" s="11">
        <v>1.2000957391639999</v>
      </c>
      <c r="J29112" s="11">
        <v>87.285253050609995</v>
      </c>
      <c r="K29112" s="11">
        <v>37.340527636509997</v>
      </c>
      <c r="L29112" s="11">
        <v>17.419771816720001</v>
      </c>
      <c r="M29112" s="11">
        <v>13.874672506890001</v>
      </c>
      <c r="N29112" s="11">
        <v>6.0460833129029998</v>
      </c>
      <c r="O29112" s="11">
        <v>265.1999991376</v>
      </c>
    </row>
    <row r="29113" spans="1:15" x14ac:dyDescent="0.35">
      <c r="A29113" s="1" t="s">
        <v>28143</v>
      </c>
      <c r="B29113" s="8">
        <v>2.7678680455739998E-2</v>
      </c>
      <c r="C29113" s="8">
        <v>3.6416658050710003E-2</v>
      </c>
      <c r="D29113" s="8">
        <v>0</v>
      </c>
      <c r="E29113" s="8">
        <v>0</v>
      </c>
      <c r="F29113" s="8">
        <v>0</v>
      </c>
      <c r="G29113" s="8">
        <v>4.1774227188070001E-2</v>
      </c>
      <c r="H29113" s="8">
        <v>4.4644574426129999E-2</v>
      </c>
      <c r="I29113" s="8">
        <v>0</v>
      </c>
      <c r="J29113" s="8">
        <v>3.2852256621870003E-2</v>
      </c>
      <c r="K29113" s="8">
        <v>3.5012879086029999E-2</v>
      </c>
      <c r="L29113" s="8">
        <v>2.8799397331329999E-2</v>
      </c>
      <c r="M29113" s="8">
        <v>5.3818066406639997E-2</v>
      </c>
      <c r="N29113" s="8">
        <v>0</v>
      </c>
      <c r="O29113" s="8">
        <v>3.2973537789889998E-2</v>
      </c>
    </row>
    <row r="29114" spans="1:15" x14ac:dyDescent="0.35">
      <c r="B29114" s="11">
        <v>5.9868985824000003</v>
      </c>
      <c r="C29114" s="11">
        <v>5.9868985824000003</v>
      </c>
      <c r="D29114" s="11">
        <v>0</v>
      </c>
      <c r="E29114" s="11">
        <v>0</v>
      </c>
      <c r="F29114" s="11">
        <v>0</v>
      </c>
      <c r="G29114" s="11">
        <v>4.7171457370230003</v>
      </c>
      <c r="H29114" s="11">
        <v>4.7171457370230003</v>
      </c>
      <c r="I29114" s="11">
        <v>0</v>
      </c>
      <c r="J29114" s="11">
        <v>6.0927795124059996</v>
      </c>
      <c r="K29114" s="11">
        <v>2.9872988421039999</v>
      </c>
      <c r="L29114" s="11">
        <v>1.2113026506769999</v>
      </c>
      <c r="M29114" s="11">
        <v>1.7759961914269999</v>
      </c>
      <c r="N29114" s="11">
        <v>0</v>
      </c>
      <c r="O29114" s="11">
        <v>19.78412267393</v>
      </c>
    </row>
    <row r="29115" spans="1:15" x14ac:dyDescent="0.35">
      <c r="A29115" s="1" t="s">
        <v>28144</v>
      </c>
      <c r="B29115" s="8">
        <v>1.6944646169299998E-2</v>
      </c>
      <c r="C29115" s="8">
        <v>1.06470531439E-2</v>
      </c>
      <c r="D29115" s="8">
        <v>3.4335704087300002E-2</v>
      </c>
      <c r="E29115" s="8">
        <v>0.1240970252437</v>
      </c>
      <c r="F29115" s="8">
        <v>0</v>
      </c>
      <c r="G29115" s="8">
        <v>7.0185867801289999E-3</v>
      </c>
      <c r="H29115" s="8">
        <v>7.5008406130649997E-3</v>
      </c>
      <c r="I29115" s="8">
        <v>0</v>
      </c>
      <c r="J29115" s="8">
        <v>2.2079112699059999E-2</v>
      </c>
      <c r="K29115" s="8">
        <v>7.5126271953849993E-2</v>
      </c>
      <c r="L29115" s="8">
        <v>6.8575626678820001E-2</v>
      </c>
      <c r="M29115" s="8">
        <v>8.184468804601E-2</v>
      </c>
      <c r="N29115" s="8">
        <v>8.0371146126490003E-2</v>
      </c>
      <c r="O29115" s="8">
        <v>2.4937052577630001E-2</v>
      </c>
    </row>
    <row r="29116" spans="1:15" x14ac:dyDescent="0.35">
      <c r="B29116" s="11">
        <v>3.6651269663120001</v>
      </c>
      <c r="C29116" s="11">
        <v>1.7503755365260001</v>
      </c>
      <c r="D29116" s="11">
        <v>1.6913767841309999</v>
      </c>
      <c r="E29116" s="11">
        <v>0.2233746456556</v>
      </c>
      <c r="F29116" s="11">
        <v>0</v>
      </c>
      <c r="G29116" s="11">
        <v>0.79253881970710005</v>
      </c>
      <c r="H29116" s="11">
        <v>0.79253881970710005</v>
      </c>
      <c r="I29116" s="11">
        <v>0</v>
      </c>
      <c r="J29116" s="11">
        <v>4.0947922407080002</v>
      </c>
      <c r="K29116" s="11">
        <v>6.4097735198489998</v>
      </c>
      <c r="L29116" s="11">
        <v>2.8842908555419999</v>
      </c>
      <c r="M29116" s="11">
        <v>2.70087470553</v>
      </c>
      <c r="N29116" s="11">
        <v>0.82460795877740001</v>
      </c>
      <c r="O29116" s="11">
        <v>14.96223154658</v>
      </c>
    </row>
    <row r="29117" spans="1:15" x14ac:dyDescent="0.35">
      <c r="A29117" s="1" t="s">
        <v>28145</v>
      </c>
      <c r="B29117" s="8">
        <v>3.6590908619569998E-2</v>
      </c>
      <c r="C29117" s="8">
        <v>3.9041067977759997E-2</v>
      </c>
      <c r="D29117" s="8">
        <v>2.5910388952570002E-2</v>
      </c>
      <c r="E29117" s="8">
        <v>0.1221756662443</v>
      </c>
      <c r="F29117" s="8">
        <v>0</v>
      </c>
      <c r="G29117" s="8">
        <v>0</v>
      </c>
      <c r="H29117" s="8">
        <v>0</v>
      </c>
      <c r="I29117" s="8">
        <v>0</v>
      </c>
      <c r="J29117" s="8">
        <v>7.1012785988810001E-2</v>
      </c>
      <c r="K29117" s="8">
        <v>6.9960161137710003E-2</v>
      </c>
      <c r="L29117" s="8">
        <v>0.1052693481325</v>
      </c>
      <c r="M29117" s="8">
        <v>4.6708247476519998E-2</v>
      </c>
      <c r="N29117" s="8">
        <v>0</v>
      </c>
      <c r="O29117" s="8">
        <v>4.5089409612369999E-2</v>
      </c>
    </row>
    <row r="29118" spans="1:15" x14ac:dyDescent="0.35">
      <c r="B29118" s="11">
        <v>7.9146135341799999</v>
      </c>
      <c r="C29118" s="11">
        <v>6.4183515743259996</v>
      </c>
      <c r="D29118" s="11">
        <v>1.276345760401</v>
      </c>
      <c r="E29118" s="11">
        <v>0.21991619945329999</v>
      </c>
      <c r="F29118" s="11">
        <v>0</v>
      </c>
      <c r="G29118" s="11">
        <v>0</v>
      </c>
      <c r="H29118" s="11">
        <v>0</v>
      </c>
      <c r="I29118" s="11">
        <v>0</v>
      </c>
      <c r="J29118" s="11">
        <v>13.170031288000001</v>
      </c>
      <c r="K29118" s="11">
        <v>5.9690009452400004</v>
      </c>
      <c r="L29118" s="11">
        <v>4.4276287785079997</v>
      </c>
      <c r="M29118" s="11">
        <v>1.5413721667319999</v>
      </c>
      <c r="N29118" s="11">
        <v>0</v>
      </c>
      <c r="O29118" s="11">
        <v>27.053645767420001</v>
      </c>
    </row>
    <row r="29119" spans="1:15" x14ac:dyDescent="0.35">
      <c r="A29119" s="1" t="s">
        <v>28146</v>
      </c>
      <c r="B29119" s="8">
        <v>1</v>
      </c>
      <c r="C29119" s="8">
        <v>1</v>
      </c>
      <c r="D29119" s="8">
        <v>1</v>
      </c>
      <c r="E29119" s="8">
        <v>1</v>
      </c>
      <c r="F29119" s="8">
        <v>1</v>
      </c>
      <c r="G29119" s="8">
        <v>1</v>
      </c>
      <c r="H29119" s="8">
        <v>1</v>
      </c>
      <c r="I29119" s="8">
        <v>1</v>
      </c>
      <c r="J29119" s="8">
        <v>1</v>
      </c>
      <c r="K29119" s="8">
        <v>1</v>
      </c>
      <c r="L29119" s="8">
        <v>1</v>
      </c>
      <c r="M29119" s="8">
        <v>1</v>
      </c>
      <c r="N29119" s="8">
        <v>1</v>
      </c>
      <c r="O29119" s="8">
        <v>1</v>
      </c>
    </row>
    <row r="29120" spans="1:15" x14ac:dyDescent="0.35">
      <c r="B29120" s="11">
        <v>216.29999999360001</v>
      </c>
      <c r="C29120" s="11">
        <v>164.39999996879999</v>
      </c>
      <c r="D29120" s="11">
        <v>49.26000002304</v>
      </c>
      <c r="E29120" s="11">
        <v>1.800000001748</v>
      </c>
      <c r="F29120" s="11">
        <v>0.84000000005590003</v>
      </c>
      <c r="G29120" s="11">
        <v>112.9200000705</v>
      </c>
      <c r="H29120" s="11">
        <v>105.66000007069999</v>
      </c>
      <c r="I29120" s="11">
        <v>7.2599999997770004</v>
      </c>
      <c r="J29120" s="11">
        <v>185.45999997920001</v>
      </c>
      <c r="K29120" s="11">
        <v>85.319999956700002</v>
      </c>
      <c r="L29120" s="11">
        <v>42.05999996253</v>
      </c>
      <c r="M29120" s="11">
        <v>33.000000000150003</v>
      </c>
      <c r="N29120" s="11">
        <v>10.259999994019999</v>
      </c>
      <c r="O29120" s="11">
        <v>600</v>
      </c>
    </row>
    <row r="29121" spans="1:11" x14ac:dyDescent="0.35">
      <c r="A29121" s="1" t="s">
        <v>28147</v>
      </c>
    </row>
    <row r="29122" spans="1:11" x14ac:dyDescent="0.35">
      <c r="A29122" s="1" t="s">
        <v>28148</v>
      </c>
    </row>
    <row r="29126" spans="1:11" x14ac:dyDescent="0.35">
      <c r="A29126" s="4" t="s">
        <v>28149</v>
      </c>
    </row>
    <row r="29127" spans="1:11" x14ac:dyDescent="0.35">
      <c r="A29127" s="1" t="s">
        <v>28150</v>
      </c>
    </row>
    <row r="29128" spans="1:11" ht="31" x14ac:dyDescent="0.35">
      <c r="A29128" s="5" t="s">
        <v>28151</v>
      </c>
      <c r="B29128" s="5" t="s">
        <v>28152</v>
      </c>
      <c r="C29128" s="5" t="s">
        <v>28153</v>
      </c>
      <c r="D29128" s="5" t="s">
        <v>28154</v>
      </c>
      <c r="E29128" s="5" t="s">
        <v>28155</v>
      </c>
      <c r="F29128" s="5" t="s">
        <v>28156</v>
      </c>
      <c r="G29128" s="5" t="s">
        <v>28157</v>
      </c>
      <c r="H29128" s="5" t="s">
        <v>28158</v>
      </c>
      <c r="I29128" s="5" t="s">
        <v>28159</v>
      </c>
      <c r="J29128" s="5" t="s">
        <v>28160</v>
      </c>
      <c r="K29128" s="5" t="s">
        <v>28161</v>
      </c>
    </row>
    <row r="29129" spans="1:11" x14ac:dyDescent="0.35">
      <c r="A29129" s="1" t="s">
        <v>28162</v>
      </c>
      <c r="B29129" s="8">
        <v>0.29187727701279997</v>
      </c>
      <c r="C29129" s="8">
        <v>0.47699491618189999</v>
      </c>
      <c r="D29129" s="8">
        <v>0.40197389593119998</v>
      </c>
      <c r="E29129" s="8">
        <v>0.49349458073059999</v>
      </c>
      <c r="F29129" s="8">
        <v>0.52895076694840004</v>
      </c>
      <c r="G29129" s="8">
        <v>0.53603994229990004</v>
      </c>
      <c r="H29129" s="8">
        <v>0.43082058002739998</v>
      </c>
      <c r="I29129" s="8">
        <v>0.42345622837710001</v>
      </c>
      <c r="J29129" s="8">
        <v>0.4645464846265</v>
      </c>
      <c r="K29129" s="8">
        <v>0.45500000145739999</v>
      </c>
    </row>
    <row r="29130" spans="1:11" x14ac:dyDescent="0.35">
      <c r="B29130" s="11">
        <v>15.810485845380001</v>
      </c>
      <c r="C29130" s="11">
        <v>36.422723888470003</v>
      </c>
      <c r="D29130" s="11">
        <v>30.985545892800001</v>
      </c>
      <c r="E29130" s="11">
        <v>86.198806728739996</v>
      </c>
      <c r="F29130" s="11">
        <v>19.417596389429999</v>
      </c>
      <c r="G29130" s="11">
        <v>24.584828135590001</v>
      </c>
      <c r="H29130" s="11">
        <v>17.80987140813</v>
      </c>
      <c r="I29130" s="11">
        <v>18.62529228324</v>
      </c>
      <c r="J29130" s="11">
        <v>23.144850302649999</v>
      </c>
      <c r="K29130" s="11">
        <v>273.00000087439997</v>
      </c>
    </row>
    <row r="29131" spans="1:11" x14ac:dyDescent="0.35">
      <c r="A29131" s="1" t="s">
        <v>28163</v>
      </c>
      <c r="B29131" s="8">
        <v>0.6220255619981</v>
      </c>
      <c r="C29131" s="8">
        <v>0.36146393267740001</v>
      </c>
      <c r="D29131" s="8">
        <v>0.46503282795750001</v>
      </c>
      <c r="E29131" s="8">
        <v>0.42402257818919997</v>
      </c>
      <c r="F29131" s="8">
        <v>0.37558435522490002</v>
      </c>
      <c r="G29131" s="8">
        <v>0.43194847347339999</v>
      </c>
      <c r="H29131" s="8">
        <v>0.52706686335190001</v>
      </c>
      <c r="I29131" s="8">
        <v>0.52806272779490004</v>
      </c>
      <c r="J29131" s="8">
        <v>0.30872131963760002</v>
      </c>
      <c r="K29131" s="8">
        <v>0.4419999985627</v>
      </c>
    </row>
    <row r="29132" spans="1:11" x14ac:dyDescent="0.35">
      <c r="B29132" s="11">
        <v>33.694045812970003</v>
      </c>
      <c r="C29132" s="11">
        <v>27.600925227739999</v>
      </c>
      <c r="D29132" s="11">
        <v>35.846347681250002</v>
      </c>
      <c r="E29132" s="11">
        <v>74.06411679707</v>
      </c>
      <c r="F29132" s="11">
        <v>13.787569421660001</v>
      </c>
      <c r="G29132" s="11">
        <v>19.81079793832</v>
      </c>
      <c r="H29132" s="11">
        <v>21.788636604090001</v>
      </c>
      <c r="I29132" s="11">
        <v>23.226302956409999</v>
      </c>
      <c r="J29132" s="11">
        <v>15.38125669812</v>
      </c>
      <c r="K29132" s="11">
        <v>265.1999991376</v>
      </c>
    </row>
    <row r="29133" spans="1:11" x14ac:dyDescent="0.35">
      <c r="A29133" s="1" t="s">
        <v>28164</v>
      </c>
      <c r="B29133" s="8">
        <v>2.061279073991E-2</v>
      </c>
      <c r="C29133" s="8">
        <v>5.7877766150330003E-2</v>
      </c>
      <c r="D29133" s="8">
        <v>4.8102573008840001E-2</v>
      </c>
      <c r="E29133" s="8">
        <v>5.0258647014840001E-2</v>
      </c>
      <c r="F29133" s="8">
        <v>0</v>
      </c>
      <c r="G29133" s="8">
        <v>1.403208889708E-2</v>
      </c>
      <c r="H29133" s="8">
        <v>0</v>
      </c>
      <c r="I29133" s="8">
        <v>0</v>
      </c>
      <c r="J29133" s="8">
        <v>2.2438145024329999E-2</v>
      </c>
      <c r="K29133" s="8">
        <v>3.2973537789889998E-2</v>
      </c>
    </row>
    <row r="29134" spans="1:11" x14ac:dyDescent="0.35">
      <c r="B29134" s="11">
        <v>1.116559122253</v>
      </c>
      <c r="C29134" s="11">
        <v>4.419472460313</v>
      </c>
      <c r="D29134" s="11">
        <v>3.7079136197999998</v>
      </c>
      <c r="E29134" s="11">
        <v>8.7786889048829995</v>
      </c>
      <c r="F29134" s="11">
        <v>0</v>
      </c>
      <c r="G29134" s="11">
        <v>0.64356490383489995</v>
      </c>
      <c r="H29134" s="11">
        <v>0</v>
      </c>
      <c r="I29134" s="11">
        <v>0</v>
      </c>
      <c r="J29134" s="11">
        <v>1.1179236628489999</v>
      </c>
      <c r="K29134" s="11">
        <v>19.78412267393</v>
      </c>
    </row>
    <row r="29135" spans="1:11" x14ac:dyDescent="0.35">
      <c r="A29135" s="1" t="s">
        <v>28165</v>
      </c>
      <c r="B29135" s="8">
        <v>4.724491884978E-2</v>
      </c>
      <c r="C29135" s="8">
        <v>7.3748470061219998E-2</v>
      </c>
      <c r="D29135" s="8">
        <v>3.5038308879889998E-2</v>
      </c>
      <c r="E29135" s="8">
        <v>0</v>
      </c>
      <c r="F29135" s="8">
        <v>0</v>
      </c>
      <c r="G29135" s="8">
        <v>1.7979495329610001E-2</v>
      </c>
      <c r="H29135" s="8">
        <v>1.9171504733309998E-2</v>
      </c>
      <c r="I29135" s="8">
        <v>0</v>
      </c>
      <c r="J29135" s="8">
        <v>4.9248780435770002E-2</v>
      </c>
      <c r="K29135" s="8">
        <v>2.4937052577630001E-2</v>
      </c>
    </row>
    <row r="29136" spans="1:11" x14ac:dyDescent="0.35">
      <c r="B29136" s="11">
        <v>2.5591753095179999</v>
      </c>
      <c r="C29136" s="11">
        <v>5.6313391843640002</v>
      </c>
      <c r="D29136" s="11">
        <v>2.70087470553</v>
      </c>
      <c r="E29136" s="11">
        <v>0</v>
      </c>
      <c r="F29136" s="11">
        <v>0</v>
      </c>
      <c r="G29136" s="11">
        <v>0.82460795877740001</v>
      </c>
      <c r="H29136" s="11">
        <v>0.79253881970710005</v>
      </c>
      <c r="I29136" s="11">
        <v>0</v>
      </c>
      <c r="J29136" s="11">
        <v>2.4536955686800002</v>
      </c>
      <c r="K29136" s="11">
        <v>14.96223154658</v>
      </c>
    </row>
    <row r="29137" spans="1:11" x14ac:dyDescent="0.35">
      <c r="A29137" s="1" t="s">
        <v>28166</v>
      </c>
      <c r="B29137" s="8">
        <v>1.8239451399350001E-2</v>
      </c>
      <c r="C29137" s="8">
        <v>2.991491492922E-2</v>
      </c>
      <c r="D29137" s="8">
        <v>4.9852394222600002E-2</v>
      </c>
      <c r="E29137" s="8">
        <v>3.2224194065340002E-2</v>
      </c>
      <c r="F29137" s="8">
        <v>9.5464877826700004E-2</v>
      </c>
      <c r="G29137" s="8">
        <v>0</v>
      </c>
      <c r="H29137" s="8">
        <v>2.2941051887319999E-2</v>
      </c>
      <c r="I29137" s="8">
        <v>4.848104382803E-2</v>
      </c>
      <c r="J29137" s="6">
        <v>0.15504527027580001</v>
      </c>
      <c r="K29137" s="8">
        <v>4.5089409612369999E-2</v>
      </c>
    </row>
    <row r="29138" spans="1:11" x14ac:dyDescent="0.35">
      <c r="B29138" s="11">
        <v>0.98799944664490003</v>
      </c>
      <c r="C29138" s="11">
        <v>2.2842647786180001</v>
      </c>
      <c r="D29138" s="11">
        <v>3.842795924527</v>
      </c>
      <c r="E29138" s="11">
        <v>5.6286070499819996</v>
      </c>
      <c r="F29138" s="11">
        <v>3.504482047922</v>
      </c>
      <c r="G29138" s="11">
        <v>0</v>
      </c>
      <c r="H29138" s="11">
        <v>0.94836969964249995</v>
      </c>
      <c r="I29138" s="11">
        <v>2.1323894914810002</v>
      </c>
      <c r="J29138" s="9">
        <v>7.7247373286069996</v>
      </c>
      <c r="K29138" s="11">
        <v>27.053645767420001</v>
      </c>
    </row>
    <row r="29139" spans="1:11" x14ac:dyDescent="0.35">
      <c r="A29139" s="1" t="s">
        <v>28167</v>
      </c>
      <c r="B29139" s="8">
        <v>1</v>
      </c>
      <c r="C29139" s="8">
        <v>1</v>
      </c>
      <c r="D29139" s="8">
        <v>1</v>
      </c>
      <c r="E29139" s="8">
        <v>1</v>
      </c>
      <c r="F29139" s="8">
        <v>1</v>
      </c>
      <c r="G29139" s="8">
        <v>1</v>
      </c>
      <c r="H29139" s="8">
        <v>1</v>
      </c>
      <c r="I29139" s="8">
        <v>1</v>
      </c>
      <c r="J29139" s="8">
        <v>1</v>
      </c>
      <c r="K29139" s="8">
        <v>1</v>
      </c>
    </row>
    <row r="29140" spans="1:11" x14ac:dyDescent="0.35">
      <c r="B29140" s="11">
        <v>54.168265536770001</v>
      </c>
      <c r="C29140" s="11">
        <v>76.358725539510004</v>
      </c>
      <c r="D29140" s="11">
        <v>77.083477823910002</v>
      </c>
      <c r="E29140" s="11">
        <v>174.67021948070001</v>
      </c>
      <c r="F29140" s="11">
        <v>36.709647859009998</v>
      </c>
      <c r="G29140" s="11">
        <v>45.863798936519999</v>
      </c>
      <c r="H29140" s="11">
        <v>41.339416531570002</v>
      </c>
      <c r="I29140" s="11">
        <v>43.983984731130001</v>
      </c>
      <c r="J29140" s="11">
        <v>49.822463560910002</v>
      </c>
      <c r="K29140" s="11">
        <v>600</v>
      </c>
    </row>
    <row r="29141" spans="1:11" x14ac:dyDescent="0.35">
      <c r="A29141" s="1" t="s">
        <v>28168</v>
      </c>
    </row>
    <row r="29142" spans="1:11" x14ac:dyDescent="0.35">
      <c r="A29142" s="1" t="s">
        <v>28169</v>
      </c>
    </row>
    <row r="29146" spans="1:11" x14ac:dyDescent="0.35">
      <c r="A29146" s="4" t="s">
        <v>28170</v>
      </c>
    </row>
    <row r="29147" spans="1:11" x14ac:dyDescent="0.35">
      <c r="A29147" s="1" t="s">
        <v>28171</v>
      </c>
    </row>
    <row r="29148" spans="1:11" ht="31" x14ac:dyDescent="0.35">
      <c r="A29148" s="5" t="s">
        <v>28172</v>
      </c>
      <c r="B29148" s="5" t="s">
        <v>28173</v>
      </c>
      <c r="C29148" s="5" t="s">
        <v>28174</v>
      </c>
      <c r="D29148" s="5" t="s">
        <v>28175</v>
      </c>
      <c r="E29148" s="5" t="s">
        <v>28176</v>
      </c>
      <c r="F29148" s="5" t="s">
        <v>28177</v>
      </c>
      <c r="G29148" s="5" t="s">
        <v>28178</v>
      </c>
      <c r="H29148" s="5" t="s">
        <v>28179</v>
      </c>
      <c r="I29148" s="5" t="s">
        <v>28180</v>
      </c>
      <c r="J29148" s="5" t="s">
        <v>28181</v>
      </c>
    </row>
    <row r="29149" spans="1:11" x14ac:dyDescent="0.35">
      <c r="A29149" s="1" t="s">
        <v>28182</v>
      </c>
      <c r="B29149" s="8">
        <v>0.26513470182709997</v>
      </c>
      <c r="C29149" s="8">
        <v>0.41293452469910003</v>
      </c>
      <c r="D29149" s="8">
        <v>0.47226234582429999</v>
      </c>
      <c r="E29149" s="8">
        <v>0.44022934480949999</v>
      </c>
      <c r="F29149" s="8">
        <v>0.29679192583969999</v>
      </c>
      <c r="G29149" s="8">
        <v>0.54995091489019998</v>
      </c>
      <c r="H29149" s="8">
        <v>0.5995855324414</v>
      </c>
      <c r="I29149" s="8">
        <v>0.53028824848949996</v>
      </c>
      <c r="J29149" s="8">
        <v>0.45500000145739999</v>
      </c>
    </row>
    <row r="29150" spans="1:11" x14ac:dyDescent="0.35">
      <c r="B29150" s="11">
        <v>16.054159026920001</v>
      </c>
      <c r="C29150" s="11">
        <v>31.870317678469998</v>
      </c>
      <c r="D29150" s="11">
        <v>42.63240317388</v>
      </c>
      <c r="E29150" s="11">
        <v>44.901745962470002</v>
      </c>
      <c r="F29150" s="11">
        <v>15.57832517664</v>
      </c>
      <c r="G29150" s="11">
        <v>31.237170595129999</v>
      </c>
      <c r="H29150" s="11">
        <v>47.61146045604</v>
      </c>
      <c r="I29150" s="11">
        <v>43.114418804869999</v>
      </c>
      <c r="J29150" s="11">
        <v>273.00000087439997</v>
      </c>
    </row>
    <row r="29151" spans="1:11" x14ac:dyDescent="0.35">
      <c r="A29151" s="1" t="s">
        <v>28183</v>
      </c>
      <c r="B29151" s="8">
        <v>0.5117080092263</v>
      </c>
      <c r="C29151" s="8">
        <v>0.52418716832349999</v>
      </c>
      <c r="D29151" s="8">
        <v>0.44249469403949998</v>
      </c>
      <c r="E29151" s="8">
        <v>0.47605394336099999</v>
      </c>
      <c r="F29151" s="8">
        <v>0.51198793614600002</v>
      </c>
      <c r="G29151" s="8">
        <v>0.3359863566488</v>
      </c>
      <c r="H29151" s="8">
        <v>0.311197507017</v>
      </c>
      <c r="I29151" s="8">
        <v>0.42542642986509999</v>
      </c>
      <c r="J29151" s="8">
        <v>0.4419999985627</v>
      </c>
    </row>
    <row r="29152" spans="1:11" x14ac:dyDescent="0.35">
      <c r="B29152" s="11">
        <v>30.984407921159999</v>
      </c>
      <c r="C29152" s="11">
        <v>40.456805082160002</v>
      </c>
      <c r="D29152" s="11">
        <v>39.945196489600001</v>
      </c>
      <c r="E29152" s="11">
        <v>48.555720969669999</v>
      </c>
      <c r="F29152" s="11">
        <v>26.873758554030001</v>
      </c>
      <c r="G29152" s="11">
        <v>19.08399978273</v>
      </c>
      <c r="H29152" s="11">
        <v>24.7113497536</v>
      </c>
      <c r="I29152" s="11">
        <v>34.588760584669998</v>
      </c>
      <c r="J29152" s="11">
        <v>265.1999991376</v>
      </c>
    </row>
    <row r="29153" spans="1:13" x14ac:dyDescent="0.35">
      <c r="A29153" s="1" t="s">
        <v>28184</v>
      </c>
      <c r="B29153" s="8">
        <v>5.757181316335E-2</v>
      </c>
      <c r="C29153" s="8">
        <v>5.2926473619240001E-2</v>
      </c>
      <c r="D29153" s="8">
        <v>1.163668374012E-2</v>
      </c>
      <c r="E29153" s="8">
        <v>5.0168697988220001E-3</v>
      </c>
      <c r="F29153" s="8">
        <v>8.2961695289849993E-2</v>
      </c>
      <c r="G29153" s="8">
        <v>6.9550710552699999E-2</v>
      </c>
      <c r="H29153" s="8">
        <v>2.143919115762E-2</v>
      </c>
      <c r="I29153" s="8">
        <v>7.9155631713009999E-3</v>
      </c>
      <c r="J29153" s="8">
        <v>3.2973537789889998E-2</v>
      </c>
    </row>
    <row r="29154" spans="1:13" x14ac:dyDescent="0.35">
      <c r="B29154" s="11">
        <v>3.486028187269</v>
      </c>
      <c r="C29154" s="11">
        <v>4.0848692152229997</v>
      </c>
      <c r="D29154" s="11">
        <v>1.0504750107700001</v>
      </c>
      <c r="E29154" s="11">
        <v>0.51170194783580003</v>
      </c>
      <c r="F29154" s="11">
        <v>4.3545802763149997</v>
      </c>
      <c r="G29154" s="11">
        <v>3.9504751273690002</v>
      </c>
      <c r="H29154" s="11">
        <v>1.7024280053159999</v>
      </c>
      <c r="I29154" s="11">
        <v>0.64356490383489995</v>
      </c>
      <c r="J29154" s="11">
        <v>19.78412267393</v>
      </c>
    </row>
    <row r="29155" spans="1:13" x14ac:dyDescent="0.35">
      <c r="A29155" s="1" t="s">
        <v>28185</v>
      </c>
      <c r="B29155" s="6">
        <v>0.1033141153013</v>
      </c>
      <c r="C29155" s="8">
        <v>0</v>
      </c>
      <c r="D29155" s="7">
        <v>2.4744425906449998E-3</v>
      </c>
      <c r="E29155" s="8">
        <v>7.7702734683710003E-3</v>
      </c>
      <c r="F29155" s="6">
        <v>0.1082584427245</v>
      </c>
      <c r="G29155" s="8">
        <v>2.0837342632440001E-2</v>
      </c>
      <c r="H29155" s="8">
        <v>0</v>
      </c>
      <c r="I29155" s="8">
        <v>1.0142312531909999E-2</v>
      </c>
      <c r="J29155" s="8">
        <v>2.4937052577630001E-2</v>
      </c>
    </row>
    <row r="29156" spans="1:13" x14ac:dyDescent="0.35">
      <c r="B29156" s="9">
        <v>6.2557682013819997</v>
      </c>
      <c r="C29156" s="11">
        <v>0</v>
      </c>
      <c r="D29156" s="10">
        <v>0.2233746456556</v>
      </c>
      <c r="E29156" s="11">
        <v>0.79253881970710005</v>
      </c>
      <c r="F29156" s="9">
        <v>5.6823824270429997</v>
      </c>
      <c r="G29156" s="11">
        <v>1.1835594940109999</v>
      </c>
      <c r="H29156" s="11">
        <v>0</v>
      </c>
      <c r="I29156" s="11">
        <v>0.82460795877740001</v>
      </c>
      <c r="J29156" s="11">
        <v>14.96223154658</v>
      </c>
    </row>
    <row r="29157" spans="1:13" x14ac:dyDescent="0.35">
      <c r="A29157" s="1" t="s">
        <v>28186</v>
      </c>
      <c r="B29157" s="8">
        <v>6.2271360481930001E-2</v>
      </c>
      <c r="C29157" s="8">
        <v>9.9518333581810007E-3</v>
      </c>
      <c r="D29157" s="8">
        <v>7.1131833805389996E-2</v>
      </c>
      <c r="E29157" s="8">
        <v>7.0929568562279999E-2</v>
      </c>
      <c r="F29157" s="8">
        <v>0</v>
      </c>
      <c r="G29157" s="8">
        <v>2.3674675275879999E-2</v>
      </c>
      <c r="H29157" s="8">
        <v>6.7777769383989994E-2</v>
      </c>
      <c r="I29157" s="8">
        <v>2.6227445942219998E-2</v>
      </c>
      <c r="J29157" s="8">
        <v>4.5089409612369999E-2</v>
      </c>
    </row>
    <row r="29158" spans="1:13" x14ac:dyDescent="0.35">
      <c r="B29158" s="11">
        <v>3.7705902588770002</v>
      </c>
      <c r="C29158" s="11">
        <v>0.76808324719169996</v>
      </c>
      <c r="D29158" s="11">
        <v>6.4212636135440002</v>
      </c>
      <c r="E29158" s="11">
        <v>7.23455059587</v>
      </c>
      <c r="F29158" s="11">
        <v>0</v>
      </c>
      <c r="G29158" s="11">
        <v>1.344719774718</v>
      </c>
      <c r="H29158" s="11">
        <v>5.3820487857419996</v>
      </c>
      <c r="I29158" s="11">
        <v>2.1323894914810002</v>
      </c>
      <c r="J29158" s="11">
        <v>27.053645767420001</v>
      </c>
    </row>
    <row r="29159" spans="1:13" x14ac:dyDescent="0.35">
      <c r="A29159" s="1" t="s">
        <v>28187</v>
      </c>
      <c r="B29159" s="8">
        <v>1</v>
      </c>
      <c r="C29159" s="8">
        <v>1</v>
      </c>
      <c r="D29159" s="8">
        <v>1</v>
      </c>
      <c r="E29159" s="8">
        <v>1</v>
      </c>
      <c r="F29159" s="8">
        <v>1</v>
      </c>
      <c r="G29159" s="8">
        <v>1</v>
      </c>
      <c r="H29159" s="8">
        <v>1</v>
      </c>
      <c r="I29159" s="8">
        <v>1</v>
      </c>
      <c r="J29159" s="8">
        <v>1</v>
      </c>
    </row>
    <row r="29160" spans="1:13" x14ac:dyDescent="0.35">
      <c r="B29160" s="11">
        <v>60.550953595609997</v>
      </c>
      <c r="C29160" s="11">
        <v>77.180075223049997</v>
      </c>
      <c r="D29160" s="11">
        <v>90.272712933449995</v>
      </c>
      <c r="E29160" s="11">
        <v>101.9962582956</v>
      </c>
      <c r="F29160" s="11">
        <v>52.489046434030001</v>
      </c>
      <c r="G29160" s="11">
        <v>56.799924773960001</v>
      </c>
      <c r="H29160" s="11">
        <v>79.407287000699995</v>
      </c>
      <c r="I29160" s="11">
        <v>81.303741743640003</v>
      </c>
      <c r="J29160" s="11">
        <v>600</v>
      </c>
    </row>
    <row r="29161" spans="1:13" x14ac:dyDescent="0.35">
      <c r="A29161" s="1" t="s">
        <v>28188</v>
      </c>
    </row>
    <row r="29162" spans="1:13" x14ac:dyDescent="0.35">
      <c r="A29162" s="1" t="s">
        <v>28189</v>
      </c>
    </row>
    <row r="29166" spans="1:13" x14ac:dyDescent="0.35">
      <c r="A29166" s="4" t="s">
        <v>28190</v>
      </c>
    </row>
    <row r="29167" spans="1:13" x14ac:dyDescent="0.35">
      <c r="A29167" s="1" t="s">
        <v>28191</v>
      </c>
    </row>
    <row r="29168" spans="1:13" ht="31" x14ac:dyDescent="0.35">
      <c r="A29168" s="5" t="s">
        <v>28192</v>
      </c>
      <c r="B29168" s="5" t="s">
        <v>28193</v>
      </c>
      <c r="C29168" s="5" t="s">
        <v>28194</v>
      </c>
      <c r="D29168" s="5" t="s">
        <v>28195</v>
      </c>
      <c r="E29168" s="5" t="s">
        <v>28196</v>
      </c>
      <c r="F29168" s="5" t="s">
        <v>28197</v>
      </c>
      <c r="G29168" s="5" t="s">
        <v>28198</v>
      </c>
      <c r="H29168" s="5" t="s">
        <v>28199</v>
      </c>
      <c r="I29168" s="5" t="s">
        <v>28200</v>
      </c>
      <c r="J29168" s="5" t="s">
        <v>28201</v>
      </c>
      <c r="K29168" s="5" t="s">
        <v>28202</v>
      </c>
      <c r="L29168" s="5" t="s">
        <v>28203</v>
      </c>
      <c r="M29168" s="5" t="s">
        <v>28204</v>
      </c>
    </row>
    <row r="29169" spans="1:13" x14ac:dyDescent="0.35">
      <c r="A29169" s="1" t="s">
        <v>28205</v>
      </c>
      <c r="B29169" s="6">
        <v>0.5472387494223</v>
      </c>
      <c r="C29169" s="6">
        <v>0.62810433979839997</v>
      </c>
      <c r="D29169" s="8">
        <v>0.34285364620519998</v>
      </c>
      <c r="E29169" s="8">
        <v>0</v>
      </c>
      <c r="F29169" s="7">
        <v>8.0532470055900002E-2</v>
      </c>
      <c r="G29169" s="7">
        <v>4.9236054686120002E-2</v>
      </c>
      <c r="H29169" s="8">
        <v>0.46888640461909997</v>
      </c>
      <c r="I29169" s="8">
        <v>0.1821503581152</v>
      </c>
      <c r="J29169" s="8">
        <v>0.47582873516599999</v>
      </c>
      <c r="K29169" s="8">
        <v>0.43726808860119998</v>
      </c>
      <c r="L29169" s="8">
        <v>0.47868866691900003</v>
      </c>
      <c r="M29169" s="8">
        <v>0.45500000145739999</v>
      </c>
    </row>
    <row r="29170" spans="1:13" x14ac:dyDescent="0.35">
      <c r="B29170" s="9">
        <v>119.6817388969</v>
      </c>
      <c r="C29170" s="9">
        <v>126.004915333</v>
      </c>
      <c r="D29170" s="11">
        <v>1.427948494472</v>
      </c>
      <c r="E29170" s="11">
        <v>0</v>
      </c>
      <c r="F29170" s="10">
        <v>7.2081740764070004</v>
      </c>
      <c r="G29170" s="10">
        <v>1.9445074606179999</v>
      </c>
      <c r="H29170" s="11">
        <v>3.1219859048809999</v>
      </c>
      <c r="I29170" s="11">
        <v>2.0355430661330001</v>
      </c>
      <c r="J29170" s="11">
        <v>3.3487115028319998</v>
      </c>
      <c r="K29170" s="11">
        <v>4.3542052266460001</v>
      </c>
      <c r="L29170" s="11">
        <v>3.8722709125249999</v>
      </c>
      <c r="M29170" s="11">
        <v>273.00000087439997</v>
      </c>
    </row>
    <row r="29171" spans="1:13" x14ac:dyDescent="0.35">
      <c r="A29171" s="1" t="s">
        <v>28206</v>
      </c>
      <c r="B29171" s="7">
        <v>0.33638653775659999</v>
      </c>
      <c r="C29171" s="7">
        <v>0.29393335758110001</v>
      </c>
      <c r="D29171" s="8">
        <v>0.35099301265499999</v>
      </c>
      <c r="E29171" s="8">
        <v>0.64453051971289999</v>
      </c>
      <c r="F29171" s="6">
        <v>0.88825078352789999</v>
      </c>
      <c r="G29171" s="6">
        <v>0.83771874148820002</v>
      </c>
      <c r="H29171" s="8">
        <v>0.44006606056969999</v>
      </c>
      <c r="I29171" s="8">
        <v>0.67053191142400004</v>
      </c>
      <c r="J29171" s="8">
        <v>0.35209425483649998</v>
      </c>
      <c r="K29171" s="8">
        <v>0.27576815376820002</v>
      </c>
      <c r="L29171" s="7">
        <v>0</v>
      </c>
      <c r="M29171" s="8">
        <v>0.4419999985627</v>
      </c>
    </row>
    <row r="29172" spans="1:13" x14ac:dyDescent="0.35">
      <c r="B29172" s="10">
        <v>73.568119623710004</v>
      </c>
      <c r="C29172" s="10">
        <v>58.966393780120001</v>
      </c>
      <c r="D29172" s="11">
        <v>1.461848078731</v>
      </c>
      <c r="E29172" s="11">
        <v>2.9677021051149999</v>
      </c>
      <c r="F29172" s="9">
        <v>79.504158592549999</v>
      </c>
      <c r="G29172" s="9">
        <v>33.084501857600003</v>
      </c>
      <c r="H29172" s="11">
        <v>2.9300914353260001</v>
      </c>
      <c r="I29172" s="11">
        <v>7.493241281784</v>
      </c>
      <c r="J29172" s="11">
        <v>2.477912732279</v>
      </c>
      <c r="K29172" s="11">
        <v>2.7460296504169999</v>
      </c>
      <c r="L29172" s="10">
        <v>0</v>
      </c>
      <c r="M29172" s="11">
        <v>265.1999991376</v>
      </c>
    </row>
    <row r="29173" spans="1:13" x14ac:dyDescent="0.35">
      <c r="A29173" s="1" t="s">
        <v>28207</v>
      </c>
      <c r="B29173" s="8">
        <v>3.3449985500889998E-2</v>
      </c>
      <c r="C29173" s="8">
        <v>3.9253895596080002E-2</v>
      </c>
      <c r="D29173" s="8">
        <v>0</v>
      </c>
      <c r="E29173" s="8">
        <v>0</v>
      </c>
      <c r="F29173" s="8">
        <v>1.353313521708E-2</v>
      </c>
      <c r="G29173" s="8">
        <v>5.5462169687680002E-2</v>
      </c>
      <c r="H29173" s="8">
        <v>9.1047534811179998E-2</v>
      </c>
      <c r="I29173" s="8">
        <v>0</v>
      </c>
      <c r="J29173" s="8">
        <v>0</v>
      </c>
      <c r="K29173" s="8">
        <v>5.8835482788E-2</v>
      </c>
      <c r="L29173" s="8">
        <v>0</v>
      </c>
      <c r="M29173" s="8">
        <v>3.2973537789889998E-2</v>
      </c>
    </row>
    <row r="29174" spans="1:13" x14ac:dyDescent="0.35">
      <c r="B29174" s="11">
        <v>7.3155499954080003</v>
      </c>
      <c r="C29174" s="11">
        <v>7.8747804746299996</v>
      </c>
      <c r="D29174" s="11">
        <v>0</v>
      </c>
      <c r="E29174" s="11">
        <v>0</v>
      </c>
      <c r="F29174" s="11">
        <v>1.2113026506769999</v>
      </c>
      <c r="G29174" s="11">
        <v>2.1903989551419998</v>
      </c>
      <c r="H29174" s="11">
        <v>0.60622171501340005</v>
      </c>
      <c r="I29174" s="11">
        <v>0</v>
      </c>
      <c r="J29174" s="11">
        <v>0</v>
      </c>
      <c r="K29174" s="11">
        <v>0.58586888306280005</v>
      </c>
      <c r="L29174" s="11">
        <v>0</v>
      </c>
      <c r="M29174" s="11">
        <v>19.78412267393</v>
      </c>
    </row>
    <row r="29175" spans="1:13" x14ac:dyDescent="0.35">
      <c r="A29175" s="1" t="s">
        <v>28208</v>
      </c>
      <c r="B29175" s="8">
        <v>3.3249399767940002E-2</v>
      </c>
      <c r="C29175" s="8">
        <v>2.011897451733E-2</v>
      </c>
      <c r="D29175" s="8">
        <v>0</v>
      </c>
      <c r="E29175" s="8">
        <v>0.17908973926800001</v>
      </c>
      <c r="F29175" s="8">
        <v>0</v>
      </c>
      <c r="G29175" s="8">
        <v>0</v>
      </c>
      <c r="H29175" s="8">
        <v>0</v>
      </c>
      <c r="I29175" s="8">
        <v>0.14731773046089999</v>
      </c>
      <c r="J29175" s="8">
        <v>0</v>
      </c>
      <c r="K29175" s="8">
        <v>0.1188581545319</v>
      </c>
      <c r="L29175" s="8">
        <v>0</v>
      </c>
      <c r="M29175" s="8">
        <v>2.4937052577630001E-2</v>
      </c>
    </row>
    <row r="29176" spans="1:13" x14ac:dyDescent="0.35">
      <c r="B29176" s="11">
        <v>7.2716816667439996</v>
      </c>
      <c r="C29176" s="11">
        <v>4.036096425407</v>
      </c>
      <c r="D29176" s="11">
        <v>0</v>
      </c>
      <c r="E29176" s="11">
        <v>0.82460795877740001</v>
      </c>
      <c r="F29176" s="11">
        <v>0</v>
      </c>
      <c r="G29176" s="11">
        <v>0</v>
      </c>
      <c r="H29176" s="11">
        <v>0</v>
      </c>
      <c r="I29176" s="11">
        <v>1.646286001637</v>
      </c>
      <c r="J29176" s="11">
        <v>0</v>
      </c>
      <c r="K29176" s="11">
        <v>1.1835594940109999</v>
      </c>
      <c r="L29176" s="11">
        <v>0</v>
      </c>
      <c r="M29176" s="11">
        <v>14.96223154658</v>
      </c>
    </row>
    <row r="29177" spans="1:13" x14ac:dyDescent="0.35">
      <c r="A29177" s="1" t="s">
        <v>28209</v>
      </c>
      <c r="B29177" s="8">
        <v>4.9675327552329999E-2</v>
      </c>
      <c r="C29177" s="8">
        <v>1.8589432507079999E-2</v>
      </c>
      <c r="D29177" s="8">
        <v>0.30615334113979997</v>
      </c>
      <c r="E29177" s="8">
        <v>0.17637974101910001</v>
      </c>
      <c r="F29177" s="8">
        <v>1.7683611199140001E-2</v>
      </c>
      <c r="G29177" s="8">
        <v>5.7583034138009997E-2</v>
      </c>
      <c r="H29177" s="8">
        <v>0</v>
      </c>
      <c r="I29177" s="8">
        <v>0</v>
      </c>
      <c r="J29177" s="8">
        <v>0.1720770099975</v>
      </c>
      <c r="K29177" s="8">
        <v>0.1092701203108</v>
      </c>
      <c r="L29177" s="6">
        <v>0.52131133308099997</v>
      </c>
      <c r="M29177" s="8">
        <v>4.5089409612369999E-2</v>
      </c>
    </row>
    <row r="29178" spans="1:13" x14ac:dyDescent="0.35">
      <c r="B29178" s="11">
        <v>10.864050815140001</v>
      </c>
      <c r="C29178" s="11">
        <v>3.7292528020020002</v>
      </c>
      <c r="D29178" s="11">
        <v>1.2750956782780001</v>
      </c>
      <c r="E29178" s="11">
        <v>0.81212993444470005</v>
      </c>
      <c r="F29178" s="11">
        <v>1.5827969480440001</v>
      </c>
      <c r="G29178" s="11">
        <v>2.274159458962</v>
      </c>
      <c r="H29178" s="11">
        <v>0</v>
      </c>
      <c r="I29178" s="11">
        <v>0</v>
      </c>
      <c r="J29178" s="11">
        <v>1.211016107614</v>
      </c>
      <c r="K29178" s="11">
        <v>1.0880842699860001</v>
      </c>
      <c r="L29178" s="9">
        <v>4.2170597529530003</v>
      </c>
      <c r="M29178" s="11">
        <v>27.053645767420001</v>
      </c>
    </row>
    <row r="29179" spans="1:13" x14ac:dyDescent="0.35">
      <c r="A29179" s="1" t="s">
        <v>28210</v>
      </c>
      <c r="B29179" s="8">
        <v>1</v>
      </c>
      <c r="C29179" s="8">
        <v>1</v>
      </c>
      <c r="D29179" s="8">
        <v>1</v>
      </c>
      <c r="E29179" s="8">
        <v>1</v>
      </c>
      <c r="F29179" s="8">
        <v>1</v>
      </c>
      <c r="G29179" s="8">
        <v>1</v>
      </c>
      <c r="H29179" s="8">
        <v>1</v>
      </c>
      <c r="I29179" s="8">
        <v>1</v>
      </c>
      <c r="J29179" s="8">
        <v>1</v>
      </c>
      <c r="K29179" s="8">
        <v>1</v>
      </c>
      <c r="L29179" s="8">
        <v>1</v>
      </c>
      <c r="M29179" s="8">
        <v>1</v>
      </c>
    </row>
    <row r="29180" spans="1:13" x14ac:dyDescent="0.35">
      <c r="B29180" s="11">
        <v>218.70114099790001</v>
      </c>
      <c r="C29180" s="11">
        <v>200.61143881519999</v>
      </c>
      <c r="D29180" s="11">
        <v>4.1648922514809996</v>
      </c>
      <c r="E29180" s="11">
        <v>4.6044399983369999</v>
      </c>
      <c r="F29180" s="11">
        <v>89.506432267679997</v>
      </c>
      <c r="G29180" s="11">
        <v>39.493567732320003</v>
      </c>
      <c r="H29180" s="11">
        <v>6.6582990552199997</v>
      </c>
      <c r="I29180" s="11">
        <v>11.175070349549999</v>
      </c>
      <c r="J29180" s="11">
        <v>7.0376403427250001</v>
      </c>
      <c r="K29180" s="11">
        <v>9.9577475241230005</v>
      </c>
      <c r="L29180" s="11">
        <v>8.0893306654770001</v>
      </c>
      <c r="M29180" s="11">
        <v>600</v>
      </c>
    </row>
    <row r="29181" spans="1:13" x14ac:dyDescent="0.35">
      <c r="A29181" s="1" t="s">
        <v>28211</v>
      </c>
    </row>
    <row r="29182" spans="1:13" x14ac:dyDescent="0.35">
      <c r="A29182" s="1" t="s">
        <v>28212</v>
      </c>
    </row>
    <row r="29186" spans="1:7" x14ac:dyDescent="0.35">
      <c r="A29186" s="4" t="s">
        <v>28213</v>
      </c>
    </row>
    <row r="29187" spans="1:7" x14ac:dyDescent="0.35">
      <c r="A29187" s="1" t="s">
        <v>28214</v>
      </c>
    </row>
    <row r="29188" spans="1:7" ht="46.5" x14ac:dyDescent="0.35">
      <c r="A29188" s="5" t="s">
        <v>28215</v>
      </c>
      <c r="B29188" s="5" t="s">
        <v>28216</v>
      </c>
      <c r="C29188" s="5" t="s">
        <v>28217</v>
      </c>
      <c r="D29188" s="5" t="s">
        <v>28218</v>
      </c>
      <c r="E29188" s="5" t="s">
        <v>28219</v>
      </c>
      <c r="F29188" s="5" t="s">
        <v>28220</v>
      </c>
      <c r="G29188" s="5" t="s">
        <v>28221</v>
      </c>
    </row>
    <row r="29189" spans="1:7" x14ac:dyDescent="0.35">
      <c r="A29189" s="1" t="s">
        <v>28222</v>
      </c>
      <c r="B29189" s="7">
        <v>0.23798216013029999</v>
      </c>
      <c r="C29189" s="8">
        <v>0.53558546965260001</v>
      </c>
      <c r="D29189" s="8">
        <v>0.40320695204739998</v>
      </c>
      <c r="E29189" s="6">
        <v>0.5951712623773</v>
      </c>
      <c r="F29189" s="8">
        <v>0.58179226090250002</v>
      </c>
      <c r="G29189" s="8">
        <v>0.45500000145739999</v>
      </c>
    </row>
    <row r="29190" spans="1:7" x14ac:dyDescent="0.35">
      <c r="B29190" s="10">
        <v>33.022067479859999</v>
      </c>
      <c r="C29190" s="11">
        <v>101.0798128446</v>
      </c>
      <c r="D29190" s="11">
        <v>48.804740517250004</v>
      </c>
      <c r="E29190" s="9">
        <v>87.545951858379993</v>
      </c>
      <c r="F29190" s="11">
        <v>2.547428174402</v>
      </c>
      <c r="G29190" s="11">
        <v>273.00000087439997</v>
      </c>
    </row>
    <row r="29191" spans="1:7" x14ac:dyDescent="0.35">
      <c r="A29191" s="1" t="s">
        <v>28223</v>
      </c>
      <c r="B29191" s="6">
        <v>0.65401626143180003</v>
      </c>
      <c r="C29191" s="8">
        <v>0.36291355546359999</v>
      </c>
      <c r="D29191" s="8">
        <v>0.51368143641310005</v>
      </c>
      <c r="E29191" s="7">
        <v>0.29288226354379998</v>
      </c>
      <c r="F29191" s="8">
        <v>0.15985073249910001</v>
      </c>
      <c r="G29191" s="8">
        <v>0.4419999985627</v>
      </c>
    </row>
    <row r="29192" spans="1:7" x14ac:dyDescent="0.35">
      <c r="B29192" s="9">
        <v>90.750370137429996</v>
      </c>
      <c r="C29192" s="11">
        <v>68.491839946309995</v>
      </c>
      <c r="D29192" s="11">
        <v>62.176728564260003</v>
      </c>
      <c r="E29192" s="10">
        <v>43.081140110770001</v>
      </c>
      <c r="F29192" s="11">
        <v>0.69992037885720004</v>
      </c>
      <c r="G29192" s="11">
        <v>265.1999991376</v>
      </c>
    </row>
    <row r="29193" spans="1:7" x14ac:dyDescent="0.35">
      <c r="A29193" s="1" t="s">
        <v>28224</v>
      </c>
      <c r="B29193" s="8">
        <v>4.4336118284810003E-2</v>
      </c>
      <c r="C29193" s="8">
        <v>1.5795547826779999E-2</v>
      </c>
      <c r="D29193" s="8">
        <v>4.8084422942289998E-2</v>
      </c>
      <c r="E29193" s="8">
        <v>3.2841931218100001E-2</v>
      </c>
      <c r="F29193" s="8">
        <v>0</v>
      </c>
      <c r="G29193" s="8">
        <v>3.2973537789889998E-2</v>
      </c>
    </row>
    <row r="29194" spans="1:7" x14ac:dyDescent="0.35">
      <c r="B29194" s="11">
        <v>6.1520169788969996</v>
      </c>
      <c r="C29194" s="11">
        <v>2.981057382201</v>
      </c>
      <c r="D29194" s="11">
        <v>5.8202066524499996</v>
      </c>
      <c r="E29194" s="11">
        <v>4.8308416603850004</v>
      </c>
      <c r="F29194" s="11">
        <v>0</v>
      </c>
      <c r="G29194" s="11">
        <v>19.78412267393</v>
      </c>
    </row>
    <row r="29195" spans="1:7" x14ac:dyDescent="0.35">
      <c r="A29195" s="1" t="s">
        <v>28225</v>
      </c>
      <c r="B29195" s="8">
        <v>0</v>
      </c>
      <c r="C29195" s="8">
        <v>3.853001831965E-2</v>
      </c>
      <c r="D29195" s="8">
        <v>1.6590746498359999E-2</v>
      </c>
      <c r="E29195" s="8">
        <v>3.8631034909359999E-2</v>
      </c>
      <c r="F29195" s="8">
        <v>0</v>
      </c>
      <c r="G29195" s="8">
        <v>2.4937052577630001E-2</v>
      </c>
    </row>
    <row r="29196" spans="1:7" x14ac:dyDescent="0.35">
      <c r="B29196" s="11">
        <v>0</v>
      </c>
      <c r="C29196" s="11">
        <v>7.2716816667439996</v>
      </c>
      <c r="D29196" s="11">
        <v>2.0081674527889999</v>
      </c>
      <c r="E29196" s="11">
        <v>5.6823824270429997</v>
      </c>
      <c r="F29196" s="11">
        <v>0</v>
      </c>
      <c r="G29196" s="11">
        <v>14.96223154658</v>
      </c>
    </row>
    <row r="29197" spans="1:7" x14ac:dyDescent="0.35">
      <c r="A29197" s="1" t="s">
        <v>28226</v>
      </c>
      <c r="B29197" s="8">
        <v>6.3665460153119996E-2</v>
      </c>
      <c r="C29197" s="8">
        <v>4.7175408737319999E-2</v>
      </c>
      <c r="D29197" s="8">
        <v>1.8436442098860001E-2</v>
      </c>
      <c r="E29197" s="8">
        <v>4.0473507951430003E-2</v>
      </c>
      <c r="F29197" s="8">
        <v>0.2583570065984</v>
      </c>
      <c r="G29197" s="8">
        <v>4.5089409612369999E-2</v>
      </c>
    </row>
    <row r="29198" spans="1:7" x14ac:dyDescent="0.35">
      <c r="B29198" s="11">
        <v>8.8341290799349999</v>
      </c>
      <c r="C29198" s="11">
        <v>8.9033062997889996</v>
      </c>
      <c r="D29198" s="11">
        <v>2.2315730622390002</v>
      </c>
      <c r="E29198" s="11">
        <v>5.9533986310140001</v>
      </c>
      <c r="F29198" s="11">
        <v>1.1312386944470001</v>
      </c>
      <c r="G29198" s="11">
        <v>27.053645767420001</v>
      </c>
    </row>
    <row r="29199" spans="1:7" x14ac:dyDescent="0.35">
      <c r="A29199" s="1" t="s">
        <v>28227</v>
      </c>
      <c r="B29199" s="8">
        <v>1</v>
      </c>
      <c r="C29199" s="8">
        <v>1</v>
      </c>
      <c r="D29199" s="8">
        <v>1</v>
      </c>
      <c r="E29199" s="8">
        <v>1</v>
      </c>
      <c r="F29199" s="8">
        <v>1</v>
      </c>
      <c r="G29199" s="8">
        <v>1</v>
      </c>
    </row>
    <row r="29200" spans="1:7" x14ac:dyDescent="0.35">
      <c r="B29200" s="11">
        <v>138.75858367609999</v>
      </c>
      <c r="C29200" s="11">
        <v>188.72769813959999</v>
      </c>
      <c r="D29200" s="11">
        <v>121.04141624899999</v>
      </c>
      <c r="E29200" s="11">
        <v>147.0937146876</v>
      </c>
      <c r="F29200" s="11">
        <v>4.3785872477060002</v>
      </c>
      <c r="G29200" s="11">
        <v>600</v>
      </c>
    </row>
    <row r="29201" spans="1:19" x14ac:dyDescent="0.35">
      <c r="A29201" s="1" t="s">
        <v>28228</v>
      </c>
    </row>
    <row r="29202" spans="1:19" x14ac:dyDescent="0.35">
      <c r="A29202" s="1" t="s">
        <v>28229</v>
      </c>
    </row>
    <row r="29206" spans="1:19" x14ac:dyDescent="0.35">
      <c r="A29206" s="4" t="s">
        <v>28230</v>
      </c>
    </row>
    <row r="29207" spans="1:19" x14ac:dyDescent="0.35">
      <c r="A29207" s="1" t="s">
        <v>28231</v>
      </c>
    </row>
    <row r="29208" spans="1:19" ht="31" x14ac:dyDescent="0.35">
      <c r="A29208" s="5" t="s">
        <v>28232</v>
      </c>
      <c r="B29208" s="5" t="s">
        <v>28233</v>
      </c>
      <c r="C29208" s="5" t="s">
        <v>28234</v>
      </c>
      <c r="D29208" s="5" t="s">
        <v>28235</v>
      </c>
      <c r="E29208" s="5" t="s">
        <v>28236</v>
      </c>
      <c r="F29208" s="5" t="s">
        <v>28237</v>
      </c>
      <c r="G29208" s="5" t="s">
        <v>28238</v>
      </c>
      <c r="H29208" s="5" t="s">
        <v>28239</v>
      </c>
      <c r="I29208" s="5" t="s">
        <v>28240</v>
      </c>
      <c r="J29208" s="5" t="s">
        <v>28241</v>
      </c>
      <c r="K29208" s="5" t="s">
        <v>28242</v>
      </c>
      <c r="L29208" s="5" t="s">
        <v>28243</v>
      </c>
      <c r="M29208" s="5" t="s">
        <v>28244</v>
      </c>
      <c r="N29208" s="5" t="s">
        <v>28245</v>
      </c>
      <c r="O29208" s="5" t="s">
        <v>28246</v>
      </c>
      <c r="P29208" s="5" t="s">
        <v>28247</v>
      </c>
      <c r="Q29208" s="5" t="s">
        <v>28248</v>
      </c>
      <c r="R29208" s="5" t="s">
        <v>28249</v>
      </c>
      <c r="S29208" s="5" t="s">
        <v>28250</v>
      </c>
    </row>
    <row r="29209" spans="1:19" x14ac:dyDescent="0.35">
      <c r="A29209" s="1" t="s">
        <v>28251</v>
      </c>
      <c r="B29209" s="6">
        <v>0.78411457275509999</v>
      </c>
      <c r="C29209" s="6">
        <v>0.98503436992759996</v>
      </c>
      <c r="D29209" s="6">
        <v>0.92755473549379996</v>
      </c>
      <c r="E29209" s="6">
        <v>0.93529928780850002</v>
      </c>
      <c r="F29209" s="7">
        <v>0</v>
      </c>
      <c r="G29209" s="7">
        <v>1.435806901405E-2</v>
      </c>
      <c r="H29209" s="7">
        <v>4.9906543710640003E-2</v>
      </c>
      <c r="I29209" s="7">
        <v>0.1220401988948</v>
      </c>
      <c r="J29209" s="8">
        <v>0.18348956362900001</v>
      </c>
      <c r="K29209" s="8">
        <v>0.51021833974230002</v>
      </c>
      <c r="L29209" s="8">
        <v>0.61585889904190005</v>
      </c>
      <c r="M29209" s="8">
        <v>0.47272566317640002</v>
      </c>
      <c r="N29209" s="8">
        <v>0</v>
      </c>
      <c r="O29209" s="8">
        <v>0</v>
      </c>
      <c r="P29209" s="8">
        <v>1</v>
      </c>
      <c r="Q29209" s="8">
        <v>0</v>
      </c>
      <c r="R29209" s="8">
        <v>0.25102762058759998</v>
      </c>
      <c r="S29209" s="8">
        <v>0.45500000145739999</v>
      </c>
    </row>
    <row r="29210" spans="1:19" x14ac:dyDescent="0.35">
      <c r="B29210" s="9">
        <v>25.449665853949998</v>
      </c>
      <c r="C29210" s="9">
        <v>40.713233565750002</v>
      </c>
      <c r="D29210" s="9">
        <v>59.019644286110001</v>
      </c>
      <c r="E29210" s="9">
        <v>53.576150788040003</v>
      </c>
      <c r="F29210" s="10">
        <v>0</v>
      </c>
      <c r="G29210" s="10">
        <v>0.673979161291</v>
      </c>
      <c r="H29210" s="10">
        <v>2.875182705606</v>
      </c>
      <c r="I29210" s="10">
        <v>8.3539856164049997</v>
      </c>
      <c r="J29210" s="11">
        <v>6.1828183496160003</v>
      </c>
      <c r="K29210" s="11">
        <v>20.363530029229999</v>
      </c>
      <c r="L29210" s="11">
        <v>27.080279955790001</v>
      </c>
      <c r="M29210" s="11">
        <v>22.944367841439998</v>
      </c>
      <c r="N29210" s="11">
        <v>0</v>
      </c>
      <c r="O29210" s="11">
        <v>0</v>
      </c>
      <c r="P29210" s="11">
        <v>1.2687566824159999</v>
      </c>
      <c r="Q29210" s="11">
        <v>0</v>
      </c>
      <c r="R29210" s="11">
        <v>4.4984060388009999</v>
      </c>
      <c r="S29210" s="11">
        <v>273.00000087439997</v>
      </c>
    </row>
    <row r="29211" spans="1:19" x14ac:dyDescent="0.35">
      <c r="A29211" s="1" t="s">
        <v>28252</v>
      </c>
      <c r="B29211" s="7">
        <v>3.2868805941720002E-2</v>
      </c>
      <c r="C29211" s="7">
        <v>1.4965630072390001E-2</v>
      </c>
      <c r="D29211" s="7">
        <v>2.8087190176230002E-3</v>
      </c>
      <c r="E29211" s="7">
        <v>1.455400452316E-2</v>
      </c>
      <c r="F29211" s="6">
        <v>0.93628897006040002</v>
      </c>
      <c r="G29211" s="6">
        <v>0.98564193098599995</v>
      </c>
      <c r="H29211" s="6">
        <v>0.89620381530729998</v>
      </c>
      <c r="I29211" s="6">
        <v>0.84751938550719996</v>
      </c>
      <c r="J29211" s="8">
        <v>0.57672534043779999</v>
      </c>
      <c r="K29211" s="8">
        <v>0.30091647467369997</v>
      </c>
      <c r="L29211" s="7">
        <v>0.27065226481869997</v>
      </c>
      <c r="M29211" s="8">
        <v>0.43010786559070002</v>
      </c>
      <c r="N29211" s="8">
        <v>0.25648620074369999</v>
      </c>
      <c r="O29211" s="8">
        <v>0</v>
      </c>
      <c r="P29211" s="8">
        <v>0</v>
      </c>
      <c r="Q29211" s="8">
        <v>1</v>
      </c>
      <c r="R29211" s="8">
        <v>0.28268657190320001</v>
      </c>
      <c r="S29211" s="8">
        <v>0.4419999985627</v>
      </c>
    </row>
    <row r="29212" spans="1:19" x14ac:dyDescent="0.35">
      <c r="B29212" s="10">
        <v>1.066808547246</v>
      </c>
      <c r="C29212" s="10">
        <v>0.61855627701649996</v>
      </c>
      <c r="D29212" s="10">
        <v>0.17871678185279999</v>
      </c>
      <c r="E29212" s="10">
        <v>0.83368773083290004</v>
      </c>
      <c r="F29212" s="9">
        <v>34.86284336312</v>
      </c>
      <c r="G29212" s="9">
        <v>46.266814940739998</v>
      </c>
      <c r="H29212" s="9">
        <v>51.631499977419999</v>
      </c>
      <c r="I29212" s="9">
        <v>58.01502144597</v>
      </c>
      <c r="J29212" s="11">
        <v>19.43319253164</v>
      </c>
      <c r="K29212" s="11">
        <v>12.00999883972</v>
      </c>
      <c r="L29212" s="10">
        <v>11.901003806809999</v>
      </c>
      <c r="M29212" s="11">
        <v>20.875856439220001</v>
      </c>
      <c r="N29212" s="11">
        <v>1.5770292050770001</v>
      </c>
      <c r="O29212" s="11">
        <v>0</v>
      </c>
      <c r="P29212" s="11">
        <v>0</v>
      </c>
      <c r="Q29212" s="11">
        <v>0.86323592981349995</v>
      </c>
      <c r="R29212" s="11">
        <v>5.0657333211419999</v>
      </c>
      <c r="S29212" s="11">
        <v>265.1999991376</v>
      </c>
    </row>
    <row r="29213" spans="1:19" x14ac:dyDescent="0.35">
      <c r="A29213" s="1" t="s">
        <v>28253</v>
      </c>
      <c r="B29213" s="8">
        <v>2.2226307818530001E-2</v>
      </c>
      <c r="C29213" s="8">
        <v>0</v>
      </c>
      <c r="D29213" s="8">
        <v>0</v>
      </c>
      <c r="E29213" s="8">
        <v>8.9329759667590002E-3</v>
      </c>
      <c r="F29213" s="8">
        <v>0</v>
      </c>
      <c r="G29213" s="8">
        <v>0</v>
      </c>
      <c r="H29213" s="8">
        <v>1.0169333226819999E-2</v>
      </c>
      <c r="I29213" s="8">
        <v>0</v>
      </c>
      <c r="J29213" s="8">
        <v>7.5607615566419997E-2</v>
      </c>
      <c r="K29213" s="6">
        <v>0.16222180916340001</v>
      </c>
      <c r="L29213" s="8">
        <v>4.9282624017499999E-2</v>
      </c>
      <c r="M29213" s="8">
        <v>1.3259447724379999E-2</v>
      </c>
      <c r="N29213" s="6">
        <v>0.74351379925630001</v>
      </c>
      <c r="O29213" s="6">
        <v>0.56873711025469997</v>
      </c>
      <c r="P29213" s="8">
        <v>0</v>
      </c>
      <c r="Q29213" s="8">
        <v>0</v>
      </c>
      <c r="R29213" s="8">
        <v>0</v>
      </c>
      <c r="S29213" s="8">
        <v>3.2973537789889998E-2</v>
      </c>
    </row>
    <row r="29214" spans="1:19" x14ac:dyDescent="0.35">
      <c r="B29214" s="11">
        <v>0.72138961167500004</v>
      </c>
      <c r="C29214" s="11">
        <v>0</v>
      </c>
      <c r="D29214" s="11">
        <v>0</v>
      </c>
      <c r="E29214" s="11">
        <v>0.51170194783580003</v>
      </c>
      <c r="F29214" s="11">
        <v>0</v>
      </c>
      <c r="G29214" s="11">
        <v>0</v>
      </c>
      <c r="H29214" s="11">
        <v>0.58586888306280005</v>
      </c>
      <c r="I29214" s="11">
        <v>0</v>
      </c>
      <c r="J29214" s="11">
        <v>2.5476552652339999</v>
      </c>
      <c r="K29214" s="9">
        <v>6.4745000815980003</v>
      </c>
      <c r="L29214" s="11">
        <v>2.1670341330229999</v>
      </c>
      <c r="M29214" s="11">
        <v>0.64356490383489995</v>
      </c>
      <c r="N29214" s="9">
        <v>4.5715635866759996</v>
      </c>
      <c r="O29214" s="9">
        <v>1.5608442609940001</v>
      </c>
      <c r="P29214" s="11">
        <v>0</v>
      </c>
      <c r="Q29214" s="11">
        <v>0</v>
      </c>
      <c r="R29214" s="11">
        <v>0</v>
      </c>
      <c r="S29214" s="11">
        <v>19.78412267393</v>
      </c>
    </row>
    <row r="29215" spans="1:19" x14ac:dyDescent="0.35">
      <c r="A29215" s="1" t="s">
        <v>28254</v>
      </c>
      <c r="B29215" s="6">
        <v>0.16079031348469999</v>
      </c>
      <c r="C29215" s="8">
        <v>0</v>
      </c>
      <c r="D29215" s="8">
        <v>3.51056352293E-3</v>
      </c>
      <c r="E29215" s="8">
        <v>2.8231147776600001E-2</v>
      </c>
      <c r="F29215" s="8">
        <v>6.3711029939549996E-2</v>
      </c>
      <c r="G29215" s="8">
        <v>0</v>
      </c>
      <c r="H29215" s="8">
        <v>0</v>
      </c>
      <c r="I29215" s="8">
        <v>0</v>
      </c>
      <c r="J29215" s="6">
        <v>0.12901213913760001</v>
      </c>
      <c r="K29215" s="8">
        <v>0</v>
      </c>
      <c r="L29215" s="8">
        <v>0</v>
      </c>
      <c r="M29215" s="8">
        <v>0</v>
      </c>
      <c r="N29215" s="8">
        <v>0</v>
      </c>
      <c r="O29215" s="6">
        <v>0.43126288974530003</v>
      </c>
      <c r="P29215" s="8">
        <v>0</v>
      </c>
      <c r="Q29215" s="8">
        <v>0</v>
      </c>
      <c r="R29215" s="8">
        <v>0</v>
      </c>
      <c r="S29215" s="8">
        <v>2.4937052577630001E-2</v>
      </c>
    </row>
    <row r="29216" spans="1:19" x14ac:dyDescent="0.35">
      <c r="B29216" s="9">
        <v>5.218701313455</v>
      </c>
      <c r="C29216" s="11">
        <v>0</v>
      </c>
      <c r="D29216" s="11">
        <v>0.2233746456556</v>
      </c>
      <c r="E29216" s="11">
        <v>1.617146778485</v>
      </c>
      <c r="F29216" s="11">
        <v>2.3722886078030001</v>
      </c>
      <c r="G29216" s="11">
        <v>0</v>
      </c>
      <c r="H29216" s="11">
        <v>0</v>
      </c>
      <c r="I29216" s="11">
        <v>0</v>
      </c>
      <c r="J29216" s="9">
        <v>4.3471607071670002</v>
      </c>
      <c r="K29216" s="11">
        <v>0</v>
      </c>
      <c r="L29216" s="11">
        <v>0</v>
      </c>
      <c r="M29216" s="11">
        <v>0</v>
      </c>
      <c r="N29216" s="11">
        <v>0</v>
      </c>
      <c r="O29216" s="9">
        <v>1.1835594940109999</v>
      </c>
      <c r="P29216" s="11">
        <v>0</v>
      </c>
      <c r="Q29216" s="11">
        <v>0</v>
      </c>
      <c r="R29216" s="11">
        <v>0</v>
      </c>
      <c r="S29216" s="11">
        <v>14.96223154658</v>
      </c>
    </row>
    <row r="29217" spans="1:19" x14ac:dyDescent="0.35">
      <c r="A29217" s="1" t="s">
        <v>28255</v>
      </c>
      <c r="B29217" s="8">
        <v>0</v>
      </c>
      <c r="C29217" s="8">
        <v>0</v>
      </c>
      <c r="D29217" s="8">
        <v>6.6125981965620001E-2</v>
      </c>
      <c r="E29217" s="8">
        <v>1.298258392504E-2</v>
      </c>
      <c r="F29217" s="8">
        <v>0</v>
      </c>
      <c r="G29217" s="8">
        <v>0</v>
      </c>
      <c r="H29217" s="8">
        <v>4.3720307755250001E-2</v>
      </c>
      <c r="I29217" s="8">
        <v>3.044041559805E-2</v>
      </c>
      <c r="J29217" s="8">
        <v>3.516534122922E-2</v>
      </c>
      <c r="K29217" s="8">
        <v>2.6643376420680001E-2</v>
      </c>
      <c r="L29217" s="8">
        <v>6.4206212121880005E-2</v>
      </c>
      <c r="M29217" s="8">
        <v>8.3907023508439996E-2</v>
      </c>
      <c r="N29217" s="8">
        <v>0</v>
      </c>
      <c r="O29217" s="8">
        <v>0</v>
      </c>
      <c r="P29217" s="8">
        <v>0</v>
      </c>
      <c r="Q29217" s="8">
        <v>0</v>
      </c>
      <c r="R29217" s="6">
        <v>0.46628580750929999</v>
      </c>
      <c r="S29217" s="8">
        <v>4.5089409612369999E-2</v>
      </c>
    </row>
    <row r="29218" spans="1:19" x14ac:dyDescent="0.35">
      <c r="B29218" s="11">
        <v>0</v>
      </c>
      <c r="C29218" s="11">
        <v>0</v>
      </c>
      <c r="D29218" s="11">
        <v>4.2075489287460002</v>
      </c>
      <c r="E29218" s="11">
        <v>0.7436730499559</v>
      </c>
      <c r="F29218" s="11">
        <v>0</v>
      </c>
      <c r="G29218" s="11">
        <v>0</v>
      </c>
      <c r="H29218" s="11">
        <v>2.518785381542</v>
      </c>
      <c r="I29218" s="11">
        <v>2.083729757625</v>
      </c>
      <c r="J29218" s="11">
        <v>1.1849225248699999</v>
      </c>
      <c r="K29218" s="11">
        <v>1.0633745468589999</v>
      </c>
      <c r="L29218" s="11">
        <v>2.8232476657659999</v>
      </c>
      <c r="M29218" s="11">
        <v>4.0725388144180004</v>
      </c>
      <c r="N29218" s="11">
        <v>0</v>
      </c>
      <c r="O29218" s="11">
        <v>0</v>
      </c>
      <c r="P29218" s="11">
        <v>0</v>
      </c>
      <c r="Q29218" s="11">
        <v>0</v>
      </c>
      <c r="R29218" s="9">
        <v>8.3558250976420005</v>
      </c>
      <c r="S29218" s="11">
        <v>27.053645767420001</v>
      </c>
    </row>
    <row r="29219" spans="1:19" x14ac:dyDescent="0.35">
      <c r="A29219" s="1" t="s">
        <v>28256</v>
      </c>
      <c r="B29219" s="8">
        <v>1</v>
      </c>
      <c r="C29219" s="8">
        <v>1</v>
      </c>
      <c r="D29219" s="8">
        <v>1</v>
      </c>
      <c r="E29219" s="8">
        <v>1</v>
      </c>
      <c r="F29219" s="8">
        <v>1</v>
      </c>
      <c r="G29219" s="8">
        <v>1</v>
      </c>
      <c r="H29219" s="8">
        <v>1</v>
      </c>
      <c r="I29219" s="8">
        <v>1</v>
      </c>
      <c r="J29219" s="8">
        <v>1</v>
      </c>
      <c r="K29219" s="8">
        <v>1</v>
      </c>
      <c r="L29219" s="8">
        <v>1</v>
      </c>
      <c r="M29219" s="8">
        <v>1</v>
      </c>
      <c r="N29219" s="8">
        <v>1</v>
      </c>
      <c r="O29219" s="8">
        <v>1</v>
      </c>
      <c r="P29219" s="8">
        <v>1</v>
      </c>
      <c r="Q29219" s="8">
        <v>1</v>
      </c>
      <c r="R29219" s="8">
        <v>1</v>
      </c>
      <c r="S29219" s="8">
        <v>1</v>
      </c>
    </row>
    <row r="29220" spans="1:19" x14ac:dyDescent="0.35">
      <c r="B29220" s="11">
        <v>32.456565326320003</v>
      </c>
      <c r="C29220" s="11">
        <v>41.33178984277</v>
      </c>
      <c r="D29220" s="11">
        <v>63.629284642370003</v>
      </c>
      <c r="E29220" s="11">
        <v>57.282360295149999</v>
      </c>
      <c r="F29220" s="11">
        <v>37.235131970929999</v>
      </c>
      <c r="G29220" s="11">
        <v>46.940794102029997</v>
      </c>
      <c r="H29220" s="11">
        <v>57.611336947630001</v>
      </c>
      <c r="I29220" s="11">
        <v>68.452736819999998</v>
      </c>
      <c r="J29220" s="11">
        <v>33.695749378519999</v>
      </c>
      <c r="K29220" s="11">
        <v>39.911403497400002</v>
      </c>
      <c r="L29220" s="11">
        <v>43.971565561390001</v>
      </c>
      <c r="M29220" s="11">
        <v>48.536327998909996</v>
      </c>
      <c r="N29220" s="11">
        <v>6.1485927917529999</v>
      </c>
      <c r="O29220" s="11">
        <v>2.7444037550060001</v>
      </c>
      <c r="P29220" s="11">
        <v>1.2687566824159999</v>
      </c>
      <c r="Q29220" s="11">
        <v>0.86323592981349995</v>
      </c>
      <c r="R29220" s="11">
        <v>17.919964457580001</v>
      </c>
      <c r="S29220" s="11">
        <v>600</v>
      </c>
    </row>
    <row r="29221" spans="1:19" x14ac:dyDescent="0.35">
      <c r="A29221" s="1" t="s">
        <v>28257</v>
      </c>
    </row>
    <row r="29222" spans="1:19" x14ac:dyDescent="0.35">
      <c r="A29222" s="1" t="s">
        <v>28258</v>
      </c>
    </row>
    <row r="29226" spans="1:19" x14ac:dyDescent="0.35">
      <c r="A29226" s="4" t="s">
        <v>28259</v>
      </c>
    </row>
    <row r="29227" spans="1:19" x14ac:dyDescent="0.35">
      <c r="A29227" s="1" t="s">
        <v>28260</v>
      </c>
    </row>
    <row r="29228" spans="1:19" ht="46.5" x14ac:dyDescent="0.35">
      <c r="A29228" s="5" t="s">
        <v>28261</v>
      </c>
      <c r="B29228" s="5" t="s">
        <v>28262</v>
      </c>
      <c r="C29228" s="5" t="s">
        <v>28263</v>
      </c>
      <c r="D29228" s="5" t="s">
        <v>28264</v>
      </c>
      <c r="E29228" s="5" t="s">
        <v>28265</v>
      </c>
      <c r="F29228" s="5" t="s">
        <v>28266</v>
      </c>
      <c r="G29228" s="5" t="s">
        <v>28267</v>
      </c>
      <c r="H29228" s="5" t="s">
        <v>28268</v>
      </c>
      <c r="I29228" s="5" t="s">
        <v>28269</v>
      </c>
      <c r="J29228" s="5" t="s">
        <v>28270</v>
      </c>
      <c r="K29228" s="5" t="s">
        <v>28271</v>
      </c>
    </row>
    <row r="29229" spans="1:19" x14ac:dyDescent="0.35">
      <c r="A29229" s="1" t="s">
        <v>28272</v>
      </c>
      <c r="B29229" s="6">
        <v>0.89845227879900003</v>
      </c>
      <c r="C29229" s="6">
        <v>0.93797947041929997</v>
      </c>
      <c r="D29229" s="7">
        <v>6.4290616400170003E-2</v>
      </c>
      <c r="E29229" s="7">
        <v>4.3333889356510003E-2</v>
      </c>
      <c r="F29229" s="8">
        <v>0.4468257011574</v>
      </c>
      <c r="G29229" s="8">
        <v>0.47448423899199998</v>
      </c>
      <c r="H29229" s="8">
        <v>0</v>
      </c>
      <c r="I29229" s="8">
        <v>0.16666278102099999</v>
      </c>
      <c r="J29229" s="8">
        <v>0.25102762058759998</v>
      </c>
      <c r="K29229" s="8">
        <v>0.45500000145739999</v>
      </c>
    </row>
    <row r="29230" spans="1:19" x14ac:dyDescent="0.35">
      <c r="B29230" s="9">
        <v>87.872023186649997</v>
      </c>
      <c r="C29230" s="9">
        <v>90.886671307209994</v>
      </c>
      <c r="D29230" s="10">
        <v>8.5671747194580004</v>
      </c>
      <c r="E29230" s="10">
        <v>3.335972763844</v>
      </c>
      <c r="F29230" s="11">
        <v>36.316204012070003</v>
      </c>
      <c r="G29230" s="11">
        <v>40.254792164000001</v>
      </c>
      <c r="H29230" s="11">
        <v>0</v>
      </c>
      <c r="I29230" s="11">
        <v>1.2687566824159999</v>
      </c>
      <c r="J29230" s="11">
        <v>4.4984060388009999</v>
      </c>
      <c r="K29230" s="11">
        <v>273.00000087439997</v>
      </c>
    </row>
    <row r="29231" spans="1:19" x14ac:dyDescent="0.35">
      <c r="A29231" s="1" t="s">
        <v>28273</v>
      </c>
      <c r="B29231" s="7">
        <v>6.3244622861410001E-3</v>
      </c>
      <c r="C29231" s="7">
        <v>2.1458142726459999E-2</v>
      </c>
      <c r="D29231" s="6">
        <v>0.91191429746370001</v>
      </c>
      <c r="E29231" s="6">
        <v>0.89964299032299999</v>
      </c>
      <c r="F29231" s="8">
        <v>0.3947062075335</v>
      </c>
      <c r="G29231" s="8">
        <v>0.37883393677190003</v>
      </c>
      <c r="H29231" s="8">
        <v>0.46216403557699998</v>
      </c>
      <c r="I29231" s="8">
        <v>0.113393925513</v>
      </c>
      <c r="J29231" s="8">
        <v>0.28268657190320001</v>
      </c>
      <c r="K29231" s="8">
        <v>0.4419999985627</v>
      </c>
    </row>
    <row r="29232" spans="1:19" x14ac:dyDescent="0.35">
      <c r="B29232" s="10">
        <v>0.61855627701649996</v>
      </c>
      <c r="C29232" s="10">
        <v>2.0792130599309999</v>
      </c>
      <c r="D29232" s="9">
        <v>121.5189642438</v>
      </c>
      <c r="E29232" s="9">
        <v>69.257215483479996</v>
      </c>
      <c r="F29232" s="11">
        <v>32.080140243690003</v>
      </c>
      <c r="G29232" s="11">
        <v>32.139911373700002</v>
      </c>
      <c r="H29232" s="11">
        <v>1.5770292050770001</v>
      </c>
      <c r="I29232" s="11">
        <v>0.86323592981349995</v>
      </c>
      <c r="J29232" s="11">
        <v>5.0657333211419999</v>
      </c>
      <c r="K29232" s="11">
        <v>265.1999991376</v>
      </c>
    </row>
    <row r="29233" spans="1:15" x14ac:dyDescent="0.35">
      <c r="A29233" s="1" t="s">
        <v>28274</v>
      </c>
      <c r="B29233" s="8">
        <v>1.2607811695160001E-2</v>
      </c>
      <c r="C29233" s="8">
        <v>0</v>
      </c>
      <c r="D29233" s="8">
        <v>0</v>
      </c>
      <c r="E29233" s="8">
        <v>7.6103670962859998E-3</v>
      </c>
      <c r="F29233" s="8">
        <v>7.4619084402129998E-2</v>
      </c>
      <c r="G29233" s="8">
        <v>6.7987724367209998E-2</v>
      </c>
      <c r="H29233" s="6">
        <v>0.53783596442299997</v>
      </c>
      <c r="I29233" s="6">
        <v>0.56447194146489998</v>
      </c>
      <c r="J29233" s="8">
        <v>0</v>
      </c>
      <c r="K29233" s="8">
        <v>3.2973537789889998E-2</v>
      </c>
    </row>
    <row r="29234" spans="1:15" x14ac:dyDescent="0.35">
      <c r="B29234" s="11">
        <v>1.2330915595109999</v>
      </c>
      <c r="C29234" s="11">
        <v>0</v>
      </c>
      <c r="D29234" s="11">
        <v>0</v>
      </c>
      <c r="E29234" s="11">
        <v>0.58586888306280005</v>
      </c>
      <c r="F29234" s="11">
        <v>6.0647404241120002</v>
      </c>
      <c r="G29234" s="11">
        <v>5.7680139595769999</v>
      </c>
      <c r="H29234" s="9">
        <v>1.835242377475</v>
      </c>
      <c r="I29234" s="9">
        <v>4.2971654701949999</v>
      </c>
      <c r="J29234" s="11">
        <v>0</v>
      </c>
      <c r="K29234" s="11">
        <v>19.78412267393</v>
      </c>
    </row>
    <row r="29235" spans="1:15" x14ac:dyDescent="0.35">
      <c r="A29235" s="1" t="s">
        <v>28275</v>
      </c>
      <c r="B29235" s="8">
        <v>3.7889660418899997E-2</v>
      </c>
      <c r="C29235" s="8">
        <v>3.4608891278809999E-2</v>
      </c>
      <c r="D29235" s="8">
        <v>1.780235630404E-2</v>
      </c>
      <c r="E29235" s="8">
        <v>0</v>
      </c>
      <c r="F29235" s="8">
        <v>1.4686270829770001E-2</v>
      </c>
      <c r="G29235" s="8">
        <v>3.717061196911E-2</v>
      </c>
      <c r="H29235" s="8">
        <v>0</v>
      </c>
      <c r="I29235" s="8">
        <v>0.15547135200119999</v>
      </c>
      <c r="J29235" s="8">
        <v>0</v>
      </c>
      <c r="K29235" s="8">
        <v>2.4937052577630001E-2</v>
      </c>
    </row>
    <row r="29236" spans="1:15" x14ac:dyDescent="0.35">
      <c r="B29236" s="11">
        <v>3.7057517660419999</v>
      </c>
      <c r="C29236" s="11">
        <v>3.353470971553</v>
      </c>
      <c r="D29236" s="11">
        <v>2.3722886078030001</v>
      </c>
      <c r="E29236" s="11">
        <v>0</v>
      </c>
      <c r="F29236" s="11">
        <v>1.1936412929</v>
      </c>
      <c r="G29236" s="11">
        <v>3.153519414267</v>
      </c>
      <c r="H29236" s="11">
        <v>0</v>
      </c>
      <c r="I29236" s="11">
        <v>1.1835594940109999</v>
      </c>
      <c r="J29236" s="11">
        <v>0</v>
      </c>
      <c r="K29236" s="11">
        <v>14.96223154658</v>
      </c>
    </row>
    <row r="29237" spans="1:15" x14ac:dyDescent="0.35">
      <c r="A29237" s="1" t="s">
        <v>28276</v>
      </c>
      <c r="B29237" s="8">
        <v>4.4725786800819997E-2</v>
      </c>
      <c r="C29237" s="7">
        <v>5.953495575403E-3</v>
      </c>
      <c r="D29237" s="7">
        <v>5.9927298320769998E-3</v>
      </c>
      <c r="E29237" s="8">
        <v>4.9412753224179998E-2</v>
      </c>
      <c r="F29237" s="8">
        <v>6.9162736077239995E-2</v>
      </c>
      <c r="G29237" s="8">
        <v>4.152348789976E-2</v>
      </c>
      <c r="H29237" s="8">
        <v>0</v>
      </c>
      <c r="I29237" s="8">
        <v>0</v>
      </c>
      <c r="J29237" s="6">
        <v>0.46628580750929999</v>
      </c>
      <c r="K29237" s="8">
        <v>4.5089409612369999E-2</v>
      </c>
    </row>
    <row r="29238" spans="1:15" x14ac:dyDescent="0.35">
      <c r="B29238" s="11">
        <v>4.3743507223959996</v>
      </c>
      <c r="C29238" s="10">
        <v>0.57687125630659997</v>
      </c>
      <c r="D29238" s="10">
        <v>0.79857320387700004</v>
      </c>
      <c r="E29238" s="11">
        <v>3.8039419352900001</v>
      </c>
      <c r="F29238" s="11">
        <v>5.6212702781150004</v>
      </c>
      <c r="G29238" s="11">
        <v>3.522813273798</v>
      </c>
      <c r="H29238" s="11">
        <v>0</v>
      </c>
      <c r="I29238" s="11">
        <v>0</v>
      </c>
      <c r="J29238" s="9">
        <v>8.3558250976420005</v>
      </c>
      <c r="K29238" s="11">
        <v>27.053645767420001</v>
      </c>
    </row>
    <row r="29239" spans="1:15" x14ac:dyDescent="0.35">
      <c r="A29239" s="1" t="s">
        <v>28277</v>
      </c>
      <c r="B29239" s="8">
        <v>1</v>
      </c>
      <c r="C29239" s="8">
        <v>1</v>
      </c>
      <c r="D29239" s="8">
        <v>1</v>
      </c>
      <c r="E29239" s="8">
        <v>1</v>
      </c>
      <c r="F29239" s="8">
        <v>1</v>
      </c>
      <c r="G29239" s="8">
        <v>1</v>
      </c>
      <c r="H29239" s="8">
        <v>1</v>
      </c>
      <c r="I29239" s="8">
        <v>1</v>
      </c>
      <c r="J29239" s="8">
        <v>1</v>
      </c>
      <c r="K29239" s="8">
        <v>1</v>
      </c>
    </row>
    <row r="29240" spans="1:15" x14ac:dyDescent="0.35">
      <c r="B29240" s="11">
        <v>97.803773511610004</v>
      </c>
      <c r="C29240" s="11">
        <v>96.896226595000002</v>
      </c>
      <c r="D29240" s="11">
        <v>133.25700077490001</v>
      </c>
      <c r="E29240" s="11">
        <v>76.982999065680005</v>
      </c>
      <c r="F29240" s="11">
        <v>81.275996250890003</v>
      </c>
      <c r="G29240" s="11">
        <v>84.83905018534</v>
      </c>
      <c r="H29240" s="11">
        <v>3.412271582552</v>
      </c>
      <c r="I29240" s="11">
        <v>7.6127175764360002</v>
      </c>
      <c r="J29240" s="11">
        <v>17.919964457580001</v>
      </c>
      <c r="K29240" s="11">
        <v>600</v>
      </c>
    </row>
    <row r="29241" spans="1:15" x14ac:dyDescent="0.35">
      <c r="A29241" s="1" t="s">
        <v>28278</v>
      </c>
    </row>
    <row r="29242" spans="1:15" x14ac:dyDescent="0.35">
      <c r="A29242" s="1" t="s">
        <v>28279</v>
      </c>
    </row>
    <row r="29246" spans="1:15" x14ac:dyDescent="0.35">
      <c r="A29246" s="4" t="s">
        <v>28280</v>
      </c>
    </row>
    <row r="29247" spans="1:15" x14ac:dyDescent="0.35">
      <c r="A29247" s="1" t="s">
        <v>28281</v>
      </c>
    </row>
    <row r="29248" spans="1:15" ht="108.5" x14ac:dyDescent="0.35">
      <c r="A29248" s="5" t="s">
        <v>28282</v>
      </c>
      <c r="B29248" s="5" t="s">
        <v>28283</v>
      </c>
      <c r="C29248" s="5" t="s">
        <v>28284</v>
      </c>
      <c r="D29248" s="5" t="s">
        <v>28285</v>
      </c>
      <c r="E29248" s="5" t="s">
        <v>28286</v>
      </c>
      <c r="F29248" s="5" t="s">
        <v>28287</v>
      </c>
      <c r="G29248" s="5" t="s">
        <v>28288</v>
      </c>
      <c r="H29248" s="5" t="s">
        <v>28289</v>
      </c>
      <c r="I29248" s="5" t="s">
        <v>28290</v>
      </c>
      <c r="J29248" s="5" t="s">
        <v>28291</v>
      </c>
      <c r="K29248" s="5" t="s">
        <v>28292</v>
      </c>
      <c r="L29248" s="5" t="s">
        <v>28293</v>
      </c>
      <c r="M29248" s="5" t="s">
        <v>28294</v>
      </c>
      <c r="N29248" s="5" t="s">
        <v>28295</v>
      </c>
      <c r="O29248" s="5" t="s">
        <v>28296</v>
      </c>
    </row>
    <row r="29249" spans="1:15" x14ac:dyDescent="0.35">
      <c r="A29249" s="1" t="s">
        <v>28297</v>
      </c>
      <c r="B29249" s="8">
        <v>0.2816281445271</v>
      </c>
      <c r="C29249" s="8">
        <v>0.27765203577179998</v>
      </c>
      <c r="D29249" s="8">
        <v>0.28225063021660002</v>
      </c>
      <c r="E29249" s="8">
        <v>0.3710078256821</v>
      </c>
      <c r="F29249" s="8">
        <v>0.26550913285470001</v>
      </c>
      <c r="G29249" s="8">
        <v>0.29617120686839998</v>
      </c>
      <c r="H29249" s="8">
        <v>0.25169917767459998</v>
      </c>
      <c r="I29249" s="8">
        <v>0.2332683708444</v>
      </c>
      <c r="J29249" s="8">
        <v>0.51790798903489998</v>
      </c>
      <c r="K29249" s="8">
        <v>0.2694879683402</v>
      </c>
      <c r="L29249" s="8">
        <v>0.2609809722616</v>
      </c>
      <c r="O29249" s="8">
        <v>0.2800502256047</v>
      </c>
    </row>
    <row r="29250" spans="1:15" x14ac:dyDescent="0.35">
      <c r="B29250" s="11">
        <v>101.9184023026</v>
      </c>
      <c r="C29250" s="11">
        <v>66.111733060269998</v>
      </c>
      <c r="D29250" s="11">
        <v>78.712855314980004</v>
      </c>
      <c r="E29250" s="11">
        <v>14.26325808514</v>
      </c>
      <c r="F29250" s="11">
        <v>75.054021962700006</v>
      </c>
      <c r="G29250" s="11">
        <v>56.741197687049997</v>
      </c>
      <c r="H29250" s="11">
        <v>21.97165762793</v>
      </c>
      <c r="I29250" s="11">
        <v>4.6282675546960004</v>
      </c>
      <c r="J29250" s="11">
        <v>9.6349905304490004</v>
      </c>
      <c r="K29250" s="11">
        <v>40.548937060809997</v>
      </c>
      <c r="L29250" s="11">
        <v>34.505084901890001</v>
      </c>
      <c r="M29250" s="11">
        <v>0</v>
      </c>
      <c r="N29250" s="11">
        <v>0</v>
      </c>
      <c r="O29250" s="11">
        <v>168.0301353628</v>
      </c>
    </row>
    <row r="29251" spans="1:15" x14ac:dyDescent="0.35">
      <c r="A29251" s="1" t="s">
        <v>28298</v>
      </c>
      <c r="B29251" s="8">
        <v>0.6954390356922</v>
      </c>
      <c r="C29251" s="8">
        <v>0.71281931188320002</v>
      </c>
      <c r="D29251" s="8">
        <v>0.69652293566930001</v>
      </c>
      <c r="E29251" s="8">
        <v>0.6289921743179</v>
      </c>
      <c r="F29251" s="8">
        <v>0.71804649987830005</v>
      </c>
      <c r="G29251" s="8">
        <v>0.67293066819610003</v>
      </c>
      <c r="H29251" s="8">
        <v>0.74830082232539996</v>
      </c>
      <c r="I29251" s="8">
        <v>0.7667316291556</v>
      </c>
      <c r="J29251" s="8">
        <v>0.48209201096510002</v>
      </c>
      <c r="K29251" s="8">
        <v>0.7146970933665</v>
      </c>
      <c r="L29251" s="8">
        <v>0.72185833141339995</v>
      </c>
      <c r="O29251" s="8">
        <v>0.70233639901040001</v>
      </c>
    </row>
    <row r="29252" spans="1:15" x14ac:dyDescent="0.35">
      <c r="B29252" s="11">
        <v>251.67241553790001</v>
      </c>
      <c r="C29252" s="11">
        <v>169.72942386829999</v>
      </c>
      <c r="D29252" s="11">
        <v>194.24335391860001</v>
      </c>
      <c r="E29252" s="11">
        <v>24.18137056634</v>
      </c>
      <c r="F29252" s="11">
        <v>202.9771149213</v>
      </c>
      <c r="G29252" s="11">
        <v>128.9216884974</v>
      </c>
      <c r="H29252" s="11">
        <v>65.321665421150001</v>
      </c>
      <c r="I29252" s="11">
        <v>15.21268875645</v>
      </c>
      <c r="J29252" s="11">
        <v>8.9686818098900005</v>
      </c>
      <c r="K29252" s="11">
        <v>107.538038284</v>
      </c>
      <c r="L29252" s="11">
        <v>95.439076637300005</v>
      </c>
      <c r="M29252" s="11">
        <v>0</v>
      </c>
      <c r="N29252" s="11">
        <v>0</v>
      </c>
      <c r="O29252" s="11">
        <v>421.4018394062</v>
      </c>
    </row>
    <row r="29253" spans="1:15" x14ac:dyDescent="0.35">
      <c r="A29253" s="1" t="s">
        <v>28299</v>
      </c>
      <c r="B29253" s="8">
        <v>4.052237816438E-2</v>
      </c>
      <c r="C29253" s="8">
        <v>4.4124579412980001E-2</v>
      </c>
      <c r="D29253" s="8">
        <v>3.3867175625239998E-2</v>
      </c>
      <c r="E29253" s="8">
        <v>6.6695531635530006E-2</v>
      </c>
      <c r="F29253" s="8">
        <v>4.6562706130019997E-2</v>
      </c>
      <c r="G29253" s="8">
        <v>3.7041311949020002E-2</v>
      </c>
      <c r="H29253" s="8">
        <v>2.6900907080200001E-2</v>
      </c>
      <c r="I29253" s="8">
        <v>4.5029017757860001E-2</v>
      </c>
      <c r="J29253" s="8">
        <v>8.9803031455850002E-2</v>
      </c>
      <c r="K29253" s="8">
        <v>4.436040655087E-2</v>
      </c>
      <c r="L29253" s="8">
        <v>4.906905910803E-2</v>
      </c>
      <c r="O29253" s="8">
        <v>4.195191187741E-2</v>
      </c>
    </row>
    <row r="29254" spans="1:15" x14ac:dyDescent="0.35">
      <c r="B29254" s="11">
        <v>14.66464243817</v>
      </c>
      <c r="C29254" s="11">
        <v>10.50650468828</v>
      </c>
      <c r="D29254" s="11">
        <v>9.4447338979200008</v>
      </c>
      <c r="E29254" s="11">
        <v>2.564084946441</v>
      </c>
      <c r="F29254" s="11">
        <v>13.16232828209</v>
      </c>
      <c r="G29254" s="11">
        <v>7.096464325855</v>
      </c>
      <c r="H29254" s="11">
        <v>2.348269572065</v>
      </c>
      <c r="I29254" s="11">
        <v>0.89341877406759995</v>
      </c>
      <c r="J29254" s="11">
        <v>1.6706661723739999</v>
      </c>
      <c r="K29254" s="11">
        <v>6.6747593382439998</v>
      </c>
      <c r="L29254" s="11">
        <v>6.4875689438419997</v>
      </c>
      <c r="M29254" s="11">
        <v>0</v>
      </c>
      <c r="N29254" s="11">
        <v>0</v>
      </c>
      <c r="O29254" s="11">
        <v>25.171147126449998</v>
      </c>
    </row>
    <row r="29255" spans="1:15" x14ac:dyDescent="0.35">
      <c r="A29255" s="1" t="s">
        <v>28300</v>
      </c>
      <c r="B29255" s="8">
        <v>0.23260105157989999</v>
      </c>
      <c r="C29255" s="8">
        <v>0.2208020608523</v>
      </c>
      <c r="D29255" s="8">
        <v>0.2384340905539</v>
      </c>
      <c r="E29255" s="8">
        <v>0.30431229404659998</v>
      </c>
      <c r="F29255" s="8">
        <v>0.20715506065120001</v>
      </c>
      <c r="G29255" s="8">
        <v>0.25388374012580001</v>
      </c>
      <c r="H29255" s="8">
        <v>0.20452678574239999</v>
      </c>
      <c r="I29255" s="8">
        <v>0.1882393530865</v>
      </c>
      <c r="J29255" s="8">
        <v>0.42810495757900002</v>
      </c>
      <c r="K29255" s="8">
        <v>0.21135241143889999</v>
      </c>
      <c r="L29255" s="8">
        <v>0.20237821614449999</v>
      </c>
      <c r="O29255" s="8">
        <v>0.22791862162650001</v>
      </c>
    </row>
    <row r="29256" spans="1:15" x14ac:dyDescent="0.35">
      <c r="B29256" s="11">
        <v>84.175988840640002</v>
      </c>
      <c r="C29256" s="11">
        <v>52.575184135240001</v>
      </c>
      <c r="D29256" s="11">
        <v>66.493485089930005</v>
      </c>
      <c r="E29256" s="11">
        <v>11.699173138700001</v>
      </c>
      <c r="F29256" s="11">
        <v>58.558514747250001</v>
      </c>
      <c r="G29256" s="11">
        <v>48.639662309930003</v>
      </c>
      <c r="H29256" s="11">
        <v>17.853822780000002</v>
      </c>
      <c r="I29256" s="11">
        <v>3.734848780628</v>
      </c>
      <c r="J29256" s="11">
        <v>7.9643243580750003</v>
      </c>
      <c r="K29256" s="11">
        <v>31.80147775008</v>
      </c>
      <c r="L29256" s="11">
        <v>26.75703699716</v>
      </c>
      <c r="M29256" s="11">
        <v>0</v>
      </c>
      <c r="N29256" s="11">
        <v>0</v>
      </c>
      <c r="O29256" s="11">
        <v>136.7511729759</v>
      </c>
    </row>
    <row r="29257" spans="1:15" x14ac:dyDescent="0.35">
      <c r="A29257" s="1" t="s">
        <v>28301</v>
      </c>
      <c r="B29257" s="8">
        <v>8.5047147827599992E-3</v>
      </c>
      <c r="C29257" s="8">
        <v>1.27253955065E-2</v>
      </c>
      <c r="D29257" s="8">
        <v>9.9493640374459999E-3</v>
      </c>
      <c r="E29257" s="8">
        <v>0</v>
      </c>
      <c r="F29257" s="8">
        <v>1.1791366073450001E-2</v>
      </c>
      <c r="G29257" s="8">
        <v>5.2461547936240001E-3</v>
      </c>
      <c r="H29257" s="8">
        <v>2.027148485198E-2</v>
      </c>
      <c r="I29257" s="8">
        <v>0</v>
      </c>
      <c r="J29257" s="8">
        <v>0</v>
      </c>
      <c r="K29257" s="8">
        <v>1.3775150350450001E-2</v>
      </c>
      <c r="L29257" s="8">
        <v>9.5336970090499993E-3</v>
      </c>
      <c r="O29257" s="8">
        <v>1.0179692100829999E-2</v>
      </c>
    </row>
    <row r="29258" spans="1:15" x14ac:dyDescent="0.35">
      <c r="B29258" s="11">
        <v>3.07777102375</v>
      </c>
      <c r="C29258" s="11">
        <v>3.0300442367499998</v>
      </c>
      <c r="D29258" s="11">
        <v>2.774636327134</v>
      </c>
      <c r="E29258" s="11">
        <v>0</v>
      </c>
      <c r="F29258" s="11">
        <v>3.3331789333659998</v>
      </c>
      <c r="G29258" s="11">
        <v>1.0050710512659999</v>
      </c>
      <c r="H29258" s="11">
        <v>1.7695652758689999</v>
      </c>
      <c r="I29258" s="11">
        <v>0</v>
      </c>
      <c r="J29258" s="11">
        <v>0</v>
      </c>
      <c r="K29258" s="11">
        <v>2.0726999724840001</v>
      </c>
      <c r="L29258" s="11">
        <v>1.2604789608810001</v>
      </c>
      <c r="M29258" s="11">
        <v>0</v>
      </c>
      <c r="N29258" s="11">
        <v>0</v>
      </c>
      <c r="O29258" s="11">
        <v>6.1078152604999998</v>
      </c>
    </row>
    <row r="29259" spans="1:15" x14ac:dyDescent="0.35">
      <c r="A29259" s="1" t="s">
        <v>28302</v>
      </c>
      <c r="B29259" s="8">
        <v>2.2932819780700001E-2</v>
      </c>
      <c r="C29259" s="8">
        <v>9.5286523450270003E-3</v>
      </c>
      <c r="D29259" s="8">
        <v>2.1226434114080001E-2</v>
      </c>
      <c r="E29259" s="8">
        <v>0</v>
      </c>
      <c r="F29259" s="8">
        <v>1.6444367267050002E-2</v>
      </c>
      <c r="G29259" s="8">
        <v>3.0898124935420001E-2</v>
      </c>
      <c r="H29259" s="8">
        <v>0</v>
      </c>
      <c r="I29259" s="8">
        <v>0</v>
      </c>
      <c r="J29259" s="8">
        <v>0</v>
      </c>
      <c r="K29259" s="8">
        <v>1.5814938293290001E-2</v>
      </c>
      <c r="L29259" s="8">
        <v>1.7160696324980001E-2</v>
      </c>
      <c r="O29259" s="8">
        <v>1.7613375384889999E-2</v>
      </c>
    </row>
    <row r="29260" spans="1:15" x14ac:dyDescent="0.35">
      <c r="B29260" s="11">
        <v>8.2991575869159995</v>
      </c>
      <c r="C29260" s="11">
        <v>2.268867644018</v>
      </c>
      <c r="D29260" s="11">
        <v>5.9195376676120004</v>
      </c>
      <c r="E29260" s="11">
        <v>0</v>
      </c>
      <c r="F29260" s="11">
        <v>4.6484875633230001</v>
      </c>
      <c r="G29260" s="11">
        <v>5.9195376676120004</v>
      </c>
      <c r="H29260" s="11">
        <v>0</v>
      </c>
      <c r="I29260" s="11">
        <v>0</v>
      </c>
      <c r="J29260" s="11">
        <v>0</v>
      </c>
      <c r="K29260" s="11">
        <v>2.3796199193050001</v>
      </c>
      <c r="L29260" s="11">
        <v>2.268867644018</v>
      </c>
      <c r="M29260" s="11">
        <v>0</v>
      </c>
      <c r="N29260" s="11">
        <v>0</v>
      </c>
      <c r="O29260" s="11">
        <v>10.568025230929999</v>
      </c>
    </row>
    <row r="29261" spans="1:15" x14ac:dyDescent="0.35">
      <c r="A29261" s="1" t="s">
        <v>28303</v>
      </c>
      <c r="B29261" s="8">
        <v>1</v>
      </c>
      <c r="C29261" s="8">
        <v>1</v>
      </c>
      <c r="D29261" s="8">
        <v>1</v>
      </c>
      <c r="E29261" s="8">
        <v>1</v>
      </c>
      <c r="F29261" s="8">
        <v>1</v>
      </c>
      <c r="G29261" s="8">
        <v>1</v>
      </c>
      <c r="H29261" s="8">
        <v>1</v>
      </c>
      <c r="I29261" s="8">
        <v>1</v>
      </c>
      <c r="J29261" s="8">
        <v>1</v>
      </c>
      <c r="K29261" s="8">
        <v>1</v>
      </c>
      <c r="L29261" s="8">
        <v>1</v>
      </c>
      <c r="O29261" s="8">
        <v>1</v>
      </c>
    </row>
    <row r="29262" spans="1:15" x14ac:dyDescent="0.35">
      <c r="B29262" s="11">
        <v>361.88997542739997</v>
      </c>
      <c r="C29262" s="11">
        <v>238.1100245726</v>
      </c>
      <c r="D29262" s="11">
        <v>278.87574690119999</v>
      </c>
      <c r="E29262" s="11">
        <v>38.44462865149</v>
      </c>
      <c r="F29262" s="11">
        <v>282.67962444739999</v>
      </c>
      <c r="G29262" s="11">
        <v>191.58242385209999</v>
      </c>
      <c r="H29262" s="11">
        <v>87.293323049080001</v>
      </c>
      <c r="I29262" s="11">
        <v>19.840956311149998</v>
      </c>
      <c r="J29262" s="11">
        <v>18.603672340340001</v>
      </c>
      <c r="K29262" s="11">
        <v>150.46659526420001</v>
      </c>
      <c r="L29262" s="11">
        <v>132.21302918320001</v>
      </c>
      <c r="M29262" s="11">
        <v>0</v>
      </c>
      <c r="N29262" s="11">
        <v>0</v>
      </c>
      <c r="O29262" s="11">
        <v>600</v>
      </c>
    </row>
    <row r="29263" spans="1:15" x14ac:dyDescent="0.35">
      <c r="A29263" s="1" t="s">
        <v>28304</v>
      </c>
    </row>
    <row r="29264" spans="1:15" x14ac:dyDescent="0.35">
      <c r="A29264" s="1" t="s">
        <v>28305</v>
      </c>
    </row>
    <row r="29268" spans="1:9" x14ac:dyDescent="0.35">
      <c r="A29268" s="4" t="s">
        <v>28306</v>
      </c>
    </row>
    <row r="29269" spans="1:9" x14ac:dyDescent="0.35">
      <c r="A29269" s="1" t="s">
        <v>28307</v>
      </c>
    </row>
    <row r="29270" spans="1:9" ht="46.5" x14ac:dyDescent="0.35">
      <c r="A29270" s="5" t="s">
        <v>28308</v>
      </c>
      <c r="B29270" s="5" t="s">
        <v>28309</v>
      </c>
      <c r="C29270" s="5" t="s">
        <v>28310</v>
      </c>
      <c r="D29270" s="5" t="s">
        <v>28311</v>
      </c>
      <c r="E29270" s="5" t="s">
        <v>28312</v>
      </c>
      <c r="F29270" s="5" t="s">
        <v>28313</v>
      </c>
      <c r="G29270" s="5" t="s">
        <v>28314</v>
      </c>
      <c r="H29270" s="5" t="s">
        <v>28315</v>
      </c>
      <c r="I29270" s="5" t="s">
        <v>28316</v>
      </c>
    </row>
    <row r="29271" spans="1:9" x14ac:dyDescent="0.35">
      <c r="A29271" s="1" t="s">
        <v>28317</v>
      </c>
      <c r="B29271" s="8">
        <v>0.25580199574090001</v>
      </c>
      <c r="C29271" s="8">
        <v>0.29342169546079999</v>
      </c>
      <c r="D29271" s="8">
        <v>0.4187536617257</v>
      </c>
      <c r="E29271" s="8">
        <v>0.21625056823059999</v>
      </c>
      <c r="F29271" s="8">
        <v>0.38181236945820002</v>
      </c>
      <c r="G29271" s="8">
        <v>0.25863279145860002</v>
      </c>
      <c r="H29271" s="8">
        <v>0.2439963151124</v>
      </c>
      <c r="I29271" s="8">
        <v>0.2800502256047</v>
      </c>
    </row>
    <row r="29272" spans="1:9" x14ac:dyDescent="0.35">
      <c r="B29272" s="11">
        <v>36.113788049539998</v>
      </c>
      <c r="C29272" s="11">
        <v>118.529198815</v>
      </c>
      <c r="D29272" s="11">
        <v>11.546709374360001</v>
      </c>
      <c r="E29272" s="11">
        <v>24.567078675179999</v>
      </c>
      <c r="F29272" s="11">
        <v>43.55972763143</v>
      </c>
      <c r="G29272" s="11">
        <v>74.969471183579998</v>
      </c>
      <c r="H29272" s="11">
        <v>13.38714849828</v>
      </c>
      <c r="I29272" s="11">
        <v>168.0301353628</v>
      </c>
    </row>
    <row r="29273" spans="1:9" x14ac:dyDescent="0.35">
      <c r="A29273" s="1" t="s">
        <v>28318</v>
      </c>
      <c r="B29273" s="8">
        <v>0.73589227414809999</v>
      </c>
      <c r="C29273" s="8">
        <v>0.68780979580309998</v>
      </c>
      <c r="D29273" s="8">
        <v>0.58124633827429995</v>
      </c>
      <c r="E29273" s="8">
        <v>0.77342774508370005</v>
      </c>
      <c r="F29273" s="8">
        <v>0.60857848880809995</v>
      </c>
      <c r="G29273" s="8">
        <v>0.71899374551590001</v>
      </c>
      <c r="H29273" s="8">
        <v>0.72294511438090003</v>
      </c>
      <c r="I29273" s="8">
        <v>0.70233639901040001</v>
      </c>
    </row>
    <row r="29274" spans="1:9" x14ac:dyDescent="0.35">
      <c r="B29274" s="11">
        <v>103.8922997411</v>
      </c>
      <c r="C29274" s="11">
        <v>277.84429472959999</v>
      </c>
      <c r="D29274" s="11">
        <v>16.027280848859998</v>
      </c>
      <c r="E29274" s="11">
        <v>87.865018892219993</v>
      </c>
      <c r="F29274" s="11">
        <v>69.430734400890003</v>
      </c>
      <c r="G29274" s="11">
        <v>208.41356032869999</v>
      </c>
      <c r="H29274" s="11">
        <v>39.665244935609998</v>
      </c>
      <c r="I29274" s="11">
        <v>421.4018394062</v>
      </c>
    </row>
    <row r="29275" spans="1:9" x14ac:dyDescent="0.35">
      <c r="A29275" s="1" t="s">
        <v>28319</v>
      </c>
      <c r="B29275" s="8">
        <v>7.5613740977259994E-2</v>
      </c>
      <c r="C29275" s="8">
        <v>3.3315007836719999E-2</v>
      </c>
      <c r="D29275" s="8">
        <v>2.4530733393410002E-2</v>
      </c>
      <c r="E29275" s="8">
        <v>8.8012545612059997E-2</v>
      </c>
      <c r="F29275" s="8">
        <v>8.1743436309209994E-2</v>
      </c>
      <c r="G29275" s="7">
        <v>1.425449078313E-2</v>
      </c>
      <c r="H29275" s="8">
        <v>1.8924782104550002E-2</v>
      </c>
      <c r="I29275" s="8">
        <v>4.195191187741E-2</v>
      </c>
    </row>
    <row r="29276" spans="1:9" x14ac:dyDescent="0.35">
      <c r="B29276" s="11">
        <v>10.6750481261</v>
      </c>
      <c r="C29276" s="11">
        <v>13.45776828534</v>
      </c>
      <c r="D29276" s="11">
        <v>0.67641020275829999</v>
      </c>
      <c r="E29276" s="11">
        <v>9.9986379233380003</v>
      </c>
      <c r="F29276" s="11">
        <v>9.3258419740009995</v>
      </c>
      <c r="G29276" s="10">
        <v>4.1319263113369997</v>
      </c>
      <c r="H29276" s="11">
        <v>1.0383307150129999</v>
      </c>
      <c r="I29276" s="11">
        <v>25.171147126449998</v>
      </c>
    </row>
    <row r="29277" spans="1:9" x14ac:dyDescent="0.35">
      <c r="A29277" s="1" t="s">
        <v>28320</v>
      </c>
      <c r="B29277" s="8">
        <v>0.1631564260567</v>
      </c>
      <c r="C29277" s="8">
        <v>0.25093912443700001</v>
      </c>
      <c r="D29277" s="8">
        <v>0.35620244641960003</v>
      </c>
      <c r="E29277" s="7">
        <v>0.11630053394669999</v>
      </c>
      <c r="F29277" s="8">
        <v>0.2946494273211</v>
      </c>
      <c r="G29277" s="8">
        <v>0.23373557272529999</v>
      </c>
      <c r="H29277" s="8">
        <v>0.2250715330079</v>
      </c>
      <c r="I29277" s="8">
        <v>0.22791862162650001</v>
      </c>
    </row>
    <row r="29278" spans="1:9" x14ac:dyDescent="0.35">
      <c r="B29278" s="11">
        <v>23.034208831969998</v>
      </c>
      <c r="C29278" s="11">
        <v>101.36814636059999</v>
      </c>
      <c r="D29278" s="11">
        <v>9.8219227750590008</v>
      </c>
      <c r="E29278" s="10">
        <v>13.21228605692</v>
      </c>
      <c r="F29278" s="11">
        <v>33.615591917769997</v>
      </c>
      <c r="G29278" s="11">
        <v>67.752554442869993</v>
      </c>
      <c r="H29278" s="11">
        <v>12.348817783259999</v>
      </c>
      <c r="I29278" s="11">
        <v>136.7511729759</v>
      </c>
    </row>
    <row r="29279" spans="1:9" x14ac:dyDescent="0.35">
      <c r="A29279" s="1" t="s">
        <v>28321</v>
      </c>
      <c r="B29279" s="8">
        <v>1.7031828706939998E-2</v>
      </c>
      <c r="C29279" s="8">
        <v>9.1675631870780008E-3</v>
      </c>
      <c r="D29279" s="8">
        <v>3.8020481912750002E-2</v>
      </c>
      <c r="E29279" s="8">
        <v>1.193748867187E-2</v>
      </c>
      <c r="F29279" s="8">
        <v>5.4195058279410003E-3</v>
      </c>
      <c r="G29279" s="8">
        <v>1.064272795011E-2</v>
      </c>
      <c r="H29279" s="8">
        <v>0</v>
      </c>
      <c r="I29279" s="8">
        <v>1.0179692100829999E-2</v>
      </c>
    </row>
    <row r="29280" spans="1:9" x14ac:dyDescent="0.35">
      <c r="B29280" s="11">
        <v>2.4045310914679998</v>
      </c>
      <c r="C29280" s="11">
        <v>3.703284169032</v>
      </c>
      <c r="D29280" s="11">
        <v>1.0483763965440001</v>
      </c>
      <c r="E29280" s="11">
        <v>1.356154694924</v>
      </c>
      <c r="F29280" s="11">
        <v>0.61829373966339995</v>
      </c>
      <c r="G29280" s="11">
        <v>3.0849904293680002</v>
      </c>
      <c r="H29280" s="11">
        <v>0</v>
      </c>
      <c r="I29280" s="11">
        <v>6.1078152604999998</v>
      </c>
    </row>
    <row r="29281" spans="1:9" x14ac:dyDescent="0.35">
      <c r="A29281" s="1" t="s">
        <v>28322</v>
      </c>
      <c r="B29281" s="8">
        <v>8.3057301109860007E-3</v>
      </c>
      <c r="C29281" s="8">
        <v>1.8768508736160001E-2</v>
      </c>
      <c r="D29281" s="8">
        <v>0</v>
      </c>
      <c r="E29281" s="8">
        <v>1.0321686685709999E-2</v>
      </c>
      <c r="F29281" s="8">
        <v>9.6091417337020001E-3</v>
      </c>
      <c r="G29281" s="8">
        <v>2.2373463025560002E-2</v>
      </c>
      <c r="H29281" s="8">
        <v>3.3058570506689998E-2</v>
      </c>
      <c r="I29281" s="8">
        <v>1.7613375384889999E-2</v>
      </c>
    </row>
    <row r="29282" spans="1:9" x14ac:dyDescent="0.35">
      <c r="B29282" s="11">
        <v>1.172592011865</v>
      </c>
      <c r="C29282" s="11">
        <v>7.5816353659760001</v>
      </c>
      <c r="D29282" s="11">
        <v>0</v>
      </c>
      <c r="E29282" s="11">
        <v>1.172592011865</v>
      </c>
      <c r="F29282" s="11">
        <v>1.0962756321539999</v>
      </c>
      <c r="G29282" s="11">
        <v>6.4853597338220004</v>
      </c>
      <c r="H29282" s="11">
        <v>1.8137978530950001</v>
      </c>
      <c r="I29282" s="11">
        <v>10.568025230929999</v>
      </c>
    </row>
    <row r="29283" spans="1:9" x14ac:dyDescent="0.35">
      <c r="A29283" s="1" t="s">
        <v>28323</v>
      </c>
      <c r="B29283" s="8">
        <v>1</v>
      </c>
      <c r="C29283" s="8">
        <v>1</v>
      </c>
      <c r="D29283" s="8">
        <v>1</v>
      </c>
      <c r="E29283" s="8">
        <v>1</v>
      </c>
      <c r="F29283" s="8">
        <v>1</v>
      </c>
      <c r="G29283" s="8">
        <v>1</v>
      </c>
      <c r="H29283" s="8">
        <v>1</v>
      </c>
      <c r="I29283" s="8">
        <v>1</v>
      </c>
    </row>
    <row r="29284" spans="1:9" x14ac:dyDescent="0.35">
      <c r="B29284" s="11">
        <v>141.1786798025</v>
      </c>
      <c r="C29284" s="11">
        <v>403.95512891049998</v>
      </c>
      <c r="D29284" s="11">
        <v>27.573990223220001</v>
      </c>
      <c r="E29284" s="11">
        <v>113.6046895793</v>
      </c>
      <c r="F29284" s="11">
        <v>114.08673766450001</v>
      </c>
      <c r="G29284" s="11">
        <v>289.86839124609997</v>
      </c>
      <c r="H29284" s="11">
        <v>54.866191286979998</v>
      </c>
      <c r="I29284" s="11">
        <v>600</v>
      </c>
    </row>
    <row r="29285" spans="1:9" x14ac:dyDescent="0.35">
      <c r="A29285" s="1" t="s">
        <v>28324</v>
      </c>
    </row>
    <row r="29286" spans="1:9" x14ac:dyDescent="0.35">
      <c r="A29286" s="1" t="s">
        <v>28325</v>
      </c>
    </row>
    <row r="29290" spans="1:9" x14ac:dyDescent="0.35">
      <c r="A29290" s="4" t="s">
        <v>28326</v>
      </c>
    </row>
    <row r="29291" spans="1:9" x14ac:dyDescent="0.35">
      <c r="A29291" s="1" t="s">
        <v>28327</v>
      </c>
    </row>
    <row r="29292" spans="1:9" ht="62" x14ac:dyDescent="0.35">
      <c r="A29292" s="5" t="s">
        <v>28328</v>
      </c>
      <c r="B29292" s="5" t="s">
        <v>28329</v>
      </c>
      <c r="C29292" s="5" t="s">
        <v>28330</v>
      </c>
      <c r="D29292" s="5" t="s">
        <v>28331</v>
      </c>
      <c r="E29292" s="5" t="s">
        <v>28332</v>
      </c>
      <c r="F29292" s="5" t="s">
        <v>28333</v>
      </c>
      <c r="G29292" s="5" t="s">
        <v>28334</v>
      </c>
      <c r="H29292" s="5" t="s">
        <v>28335</v>
      </c>
      <c r="I29292" s="5" t="s">
        <v>28336</v>
      </c>
    </row>
    <row r="29293" spans="1:9" x14ac:dyDescent="0.35">
      <c r="A29293" s="1" t="s">
        <v>28337</v>
      </c>
      <c r="B29293" s="8">
        <v>0.2909837424276</v>
      </c>
      <c r="C29293" s="8">
        <v>0.28797211824259999</v>
      </c>
      <c r="D29293" s="8">
        <v>0.27419488037250001</v>
      </c>
      <c r="E29293" s="8">
        <v>0.34096788940700001</v>
      </c>
      <c r="F29293" s="8">
        <v>0.29321487179040001</v>
      </c>
      <c r="G29293" s="8">
        <v>0.2864769256718</v>
      </c>
      <c r="H29293" s="8">
        <v>0.21790287462579999</v>
      </c>
      <c r="I29293" s="8">
        <v>0.2800502256047</v>
      </c>
    </row>
    <row r="29294" spans="1:9" x14ac:dyDescent="0.35">
      <c r="B29294" s="11">
        <v>80.884174064950003</v>
      </c>
      <c r="C29294" s="11">
        <v>69.761214272580006</v>
      </c>
      <c r="D29294" s="11">
        <v>57.053922639729997</v>
      </c>
      <c r="E29294" s="11">
        <v>23.830251425219998</v>
      </c>
      <c r="F29294" s="11">
        <v>15.762285190169999</v>
      </c>
      <c r="G29294" s="11">
        <v>53.998929082410001</v>
      </c>
      <c r="H29294" s="11">
        <v>17.384747025300001</v>
      </c>
      <c r="I29294" s="11">
        <v>168.0301353628</v>
      </c>
    </row>
    <row r="29295" spans="1:9" x14ac:dyDescent="0.35">
      <c r="A29295" s="1" t="s">
        <v>28338</v>
      </c>
      <c r="B29295" s="8">
        <v>0.69698323627479997</v>
      </c>
      <c r="C29295" s="8">
        <v>0.70266206683760002</v>
      </c>
      <c r="D29295" s="8">
        <v>0.70973040217460004</v>
      </c>
      <c r="E29295" s="8">
        <v>0.65903211059300004</v>
      </c>
      <c r="F29295" s="8">
        <v>0.68639187208899999</v>
      </c>
      <c r="G29295" s="8">
        <v>0.7073021999454</v>
      </c>
      <c r="H29295" s="8">
        <v>0.71999844592380002</v>
      </c>
      <c r="I29295" s="8">
        <v>0.70233639901040001</v>
      </c>
    </row>
    <row r="29296" spans="1:9" x14ac:dyDescent="0.35">
      <c r="B29296" s="11">
        <v>193.73904855609999</v>
      </c>
      <c r="C29296" s="11">
        <v>170.2198091434</v>
      </c>
      <c r="D29296" s="11">
        <v>147.67928345609999</v>
      </c>
      <c r="E29296" s="11">
        <v>46.0597651</v>
      </c>
      <c r="F29296" s="11">
        <v>36.898211792669997</v>
      </c>
      <c r="G29296" s="11">
        <v>133.32159735069999</v>
      </c>
      <c r="H29296" s="11">
        <v>57.442981706810002</v>
      </c>
      <c r="I29296" s="11">
        <v>421.4018394062</v>
      </c>
    </row>
    <row r="29297" spans="1:9" x14ac:dyDescent="0.35">
      <c r="A29297" s="1" t="s">
        <v>28339</v>
      </c>
      <c r="B29297" s="8">
        <v>2.1310358574649999E-2</v>
      </c>
      <c r="C29297" s="8">
        <v>6.7099779747819999E-2</v>
      </c>
      <c r="D29297" s="8">
        <v>9.7056838173010009E-3</v>
      </c>
      <c r="E29297" s="8">
        <v>5.5860036022460001E-2</v>
      </c>
      <c r="F29297" s="8">
        <v>4.6435522683449998E-2</v>
      </c>
      <c r="G29297" s="8">
        <v>7.2993065282229999E-2</v>
      </c>
      <c r="H29297" s="8">
        <v>3.7510105543409999E-2</v>
      </c>
      <c r="I29297" s="8">
        <v>4.195191187741E-2</v>
      </c>
    </row>
    <row r="29298" spans="1:9" x14ac:dyDescent="0.35">
      <c r="B29298" s="11">
        <v>5.923598129428</v>
      </c>
      <c r="C29298" s="11">
        <v>16.25491433406</v>
      </c>
      <c r="D29298" s="11">
        <v>2.0195392887189998</v>
      </c>
      <c r="E29298" s="11">
        <v>3.9040588407090002</v>
      </c>
      <c r="F29298" s="11">
        <v>2.496223834152</v>
      </c>
      <c r="G29298" s="11">
        <v>13.7586904999</v>
      </c>
      <c r="H29298" s="11">
        <v>2.9926346629620002</v>
      </c>
      <c r="I29298" s="11">
        <v>25.171147126449998</v>
      </c>
    </row>
    <row r="29299" spans="1:9" x14ac:dyDescent="0.35">
      <c r="A29299" s="1" t="s">
        <v>28340</v>
      </c>
      <c r="B29299" s="8">
        <v>0.26383327028749998</v>
      </c>
      <c r="C29299" s="8">
        <v>0.202360666725</v>
      </c>
      <c r="D29299" s="8">
        <v>0.26151774481029999</v>
      </c>
      <c r="E29299" s="8">
        <v>0.27072710057839999</v>
      </c>
      <c r="F29299" s="8">
        <v>0.23485732204590001</v>
      </c>
      <c r="G29299" s="8">
        <v>0.19309287315650001</v>
      </c>
      <c r="H29299" s="8">
        <v>0.18039276908240001</v>
      </c>
      <c r="I29299" s="8">
        <v>0.22791862162650001</v>
      </c>
    </row>
    <row r="29300" spans="1:9" x14ac:dyDescent="0.35">
      <c r="B29300" s="11">
        <v>73.33721114459</v>
      </c>
      <c r="C29300" s="11">
        <v>49.021849468950002</v>
      </c>
      <c r="D29300" s="11">
        <v>54.416089611350003</v>
      </c>
      <c r="E29300" s="11">
        <v>18.921121533249998</v>
      </c>
      <c r="F29300" s="11">
        <v>12.62517165819</v>
      </c>
      <c r="G29300" s="11">
        <v>36.396677810760004</v>
      </c>
      <c r="H29300" s="11">
        <v>14.39211236233</v>
      </c>
      <c r="I29300" s="11">
        <v>136.7511729759</v>
      </c>
    </row>
    <row r="29301" spans="1:9" x14ac:dyDescent="0.35">
      <c r="A29301" s="1" t="s">
        <v>28341</v>
      </c>
      <c r="B29301" s="8">
        <v>5.840113565485E-3</v>
      </c>
      <c r="C29301" s="8">
        <v>1.8511671769799998E-2</v>
      </c>
      <c r="D29301" s="8">
        <v>2.9714517449149999E-3</v>
      </c>
      <c r="E29301" s="8">
        <v>1.438075280613E-2</v>
      </c>
      <c r="F29301" s="8">
        <v>1.1922027061039999E-2</v>
      </c>
      <c r="G29301" s="8">
        <v>2.0390987233109999E-2</v>
      </c>
      <c r="H29301" s="8">
        <v>0</v>
      </c>
      <c r="I29301" s="8">
        <v>1.0179692100829999E-2</v>
      </c>
    </row>
    <row r="29302" spans="1:9" x14ac:dyDescent="0.35">
      <c r="B29302" s="11">
        <v>1.6233647909290001</v>
      </c>
      <c r="C29302" s="11">
        <v>4.4844504695709997</v>
      </c>
      <c r="D29302" s="11">
        <v>0.61829373966339995</v>
      </c>
      <c r="E29302" s="11">
        <v>1.0050710512659999</v>
      </c>
      <c r="F29302" s="11">
        <v>0.64088969783009997</v>
      </c>
      <c r="G29302" s="11">
        <v>3.8435607717410001</v>
      </c>
      <c r="H29302" s="11">
        <v>0</v>
      </c>
      <c r="I29302" s="11">
        <v>6.1078152604999998</v>
      </c>
    </row>
    <row r="29303" spans="1:9" x14ac:dyDescent="0.35">
      <c r="A29303" s="1" t="s">
        <v>28342</v>
      </c>
      <c r="B29303" s="8">
        <v>1.203302129755E-2</v>
      </c>
      <c r="C29303" s="8">
        <v>9.3658149198370001E-3</v>
      </c>
      <c r="D29303" s="8">
        <v>1.607471745281E-2</v>
      </c>
      <c r="E29303" s="8">
        <v>0</v>
      </c>
      <c r="F29303" s="8">
        <v>2.0393256120589998E-2</v>
      </c>
      <c r="G29303" s="8">
        <v>6.2208743827799999E-3</v>
      </c>
      <c r="H29303" s="8">
        <v>6.2098679450370002E-2</v>
      </c>
      <c r="I29303" s="8">
        <v>1.7613375384889999E-2</v>
      </c>
    </row>
    <row r="29304" spans="1:9" x14ac:dyDescent="0.35">
      <c r="B29304" s="11">
        <v>3.3447950769969998</v>
      </c>
      <c r="C29304" s="11">
        <v>2.268867644018</v>
      </c>
      <c r="D29304" s="11">
        <v>3.3447950769969998</v>
      </c>
      <c r="E29304" s="11">
        <v>0</v>
      </c>
      <c r="F29304" s="11">
        <v>1.0962756321539999</v>
      </c>
      <c r="G29304" s="11">
        <v>1.172592011865</v>
      </c>
      <c r="H29304" s="11">
        <v>4.9543625099190001</v>
      </c>
      <c r="I29304" s="11">
        <v>10.568025230929999</v>
      </c>
    </row>
    <row r="29305" spans="1:9" x14ac:dyDescent="0.35">
      <c r="A29305" s="1" t="s">
        <v>28343</v>
      </c>
      <c r="B29305" s="8">
        <v>1</v>
      </c>
      <c r="C29305" s="8">
        <v>1</v>
      </c>
      <c r="D29305" s="8">
        <v>1</v>
      </c>
      <c r="E29305" s="8">
        <v>1</v>
      </c>
      <c r="F29305" s="8">
        <v>1</v>
      </c>
      <c r="G29305" s="8">
        <v>1</v>
      </c>
      <c r="H29305" s="8">
        <v>1</v>
      </c>
      <c r="I29305" s="8">
        <v>1</v>
      </c>
    </row>
    <row r="29306" spans="1:9" x14ac:dyDescent="0.35">
      <c r="B29306" s="11">
        <v>277.96801769799998</v>
      </c>
      <c r="C29306" s="11">
        <v>242.24989106000001</v>
      </c>
      <c r="D29306" s="11">
        <v>208.07800117279999</v>
      </c>
      <c r="E29306" s="11">
        <v>69.890016525220005</v>
      </c>
      <c r="F29306" s="11">
        <v>53.756772614989998</v>
      </c>
      <c r="G29306" s="11">
        <v>188.49311844499999</v>
      </c>
      <c r="H29306" s="11">
        <v>79.782091242030006</v>
      </c>
      <c r="I29306" s="11">
        <v>600</v>
      </c>
    </row>
    <row r="29307" spans="1:9" x14ac:dyDescent="0.35">
      <c r="A29307" s="1" t="s">
        <v>28344</v>
      </c>
    </row>
    <row r="29308" spans="1:9" x14ac:dyDescent="0.35">
      <c r="A29308" s="1" t="s">
        <v>28345</v>
      </c>
    </row>
    <row r="29312" spans="1:9" x14ac:dyDescent="0.35">
      <c r="A29312" s="4" t="s">
        <v>28346</v>
      </c>
    </row>
    <row r="29313" spans="1:9" x14ac:dyDescent="0.35">
      <c r="A29313" s="1" t="s">
        <v>28347</v>
      </c>
    </row>
    <row r="29314" spans="1:9" ht="31" x14ac:dyDescent="0.35">
      <c r="A29314" s="5" t="s">
        <v>28348</v>
      </c>
      <c r="B29314" s="5" t="s">
        <v>28349</v>
      </c>
      <c r="C29314" s="5" t="s">
        <v>28350</v>
      </c>
      <c r="D29314" s="5" t="s">
        <v>28351</v>
      </c>
      <c r="E29314" s="5" t="s">
        <v>28352</v>
      </c>
      <c r="F29314" s="5" t="s">
        <v>28353</v>
      </c>
      <c r="G29314" s="5" t="s">
        <v>28354</v>
      </c>
      <c r="H29314" s="5" t="s">
        <v>28355</v>
      </c>
      <c r="I29314" s="5" t="s">
        <v>28356</v>
      </c>
    </row>
    <row r="29315" spans="1:9" x14ac:dyDescent="0.35">
      <c r="A29315" s="1" t="s">
        <v>28357</v>
      </c>
      <c r="B29315" s="8">
        <v>0.33006645718909999</v>
      </c>
      <c r="C29315" s="8">
        <v>0.29666825689690002</v>
      </c>
      <c r="D29315" s="8">
        <v>0.49752497791529998</v>
      </c>
      <c r="E29315" s="8">
        <v>0.29728834076119998</v>
      </c>
      <c r="F29315" s="8">
        <v>0.27548134274079999</v>
      </c>
      <c r="G29315" s="8">
        <v>0.3259151224913</v>
      </c>
      <c r="H29315" s="8">
        <v>0.16807110078109999</v>
      </c>
      <c r="I29315" s="8">
        <v>0.2800502256047</v>
      </c>
    </row>
    <row r="29316" spans="1:9" x14ac:dyDescent="0.35">
      <c r="B29316" s="11">
        <v>61.357221514460001</v>
      </c>
      <c r="C29316" s="11">
        <v>85.527208804569995</v>
      </c>
      <c r="D29316" s="11">
        <v>15.13978238915</v>
      </c>
      <c r="E29316" s="11">
        <v>46.217439125310001</v>
      </c>
      <c r="F29316" s="11">
        <v>46.055682450079999</v>
      </c>
      <c r="G29316" s="11">
        <v>39.471526354490003</v>
      </c>
      <c r="H29316" s="11">
        <v>21.1457050438</v>
      </c>
      <c r="I29316" s="11">
        <v>168.0301353628</v>
      </c>
    </row>
    <row r="29317" spans="1:9" x14ac:dyDescent="0.35">
      <c r="A29317" s="1" t="s">
        <v>28358</v>
      </c>
      <c r="B29317" s="8">
        <v>0.6437363847209</v>
      </c>
      <c r="C29317" s="8">
        <v>0.69609025229739996</v>
      </c>
      <c r="D29317" s="8">
        <v>0.48745532448209999</v>
      </c>
      <c r="E29317" s="8">
        <v>0.67432663934500003</v>
      </c>
      <c r="F29317" s="8">
        <v>0.71664430934809997</v>
      </c>
      <c r="G29317" s="8">
        <v>0.66771699607190005</v>
      </c>
      <c r="H29317" s="8">
        <v>0.8032319763961</v>
      </c>
      <c r="I29317" s="8">
        <v>0.70233639901040001</v>
      </c>
    </row>
    <row r="29318" spans="1:9" x14ac:dyDescent="0.35">
      <c r="B29318" s="11">
        <v>119.66643411939999</v>
      </c>
      <c r="C29318" s="11">
        <v>200.67754123</v>
      </c>
      <c r="D29318" s="11">
        <v>14.83336086565</v>
      </c>
      <c r="E29318" s="11">
        <v>104.83307325369999</v>
      </c>
      <c r="F29318" s="11">
        <v>119.8104467352</v>
      </c>
      <c r="G29318" s="11">
        <v>80.8670944948</v>
      </c>
      <c r="H29318" s="11">
        <v>101.0578640568</v>
      </c>
      <c r="I29318" s="11">
        <v>421.4018394062</v>
      </c>
    </row>
    <row r="29319" spans="1:9" x14ac:dyDescent="0.35">
      <c r="A29319" s="1" t="s">
        <v>28359</v>
      </c>
      <c r="B29319" s="8">
        <v>5.3551458250839998E-2</v>
      </c>
      <c r="C29319" s="8">
        <v>4.77348349677E-2</v>
      </c>
      <c r="D29319" s="8">
        <v>6.6743545235619997E-2</v>
      </c>
      <c r="E29319" s="8">
        <v>5.096925603599E-2</v>
      </c>
      <c r="F29319" s="8">
        <v>4.3325473739270003E-2</v>
      </c>
      <c r="G29319" s="8">
        <v>5.3821610713100002E-2</v>
      </c>
      <c r="H29319" s="8">
        <v>1.156219196732E-2</v>
      </c>
      <c r="I29319" s="8">
        <v>4.195191187741E-2</v>
      </c>
    </row>
    <row r="29320" spans="1:9" x14ac:dyDescent="0.35">
      <c r="B29320" s="11">
        <v>9.9548700413290003</v>
      </c>
      <c r="C29320" s="11">
        <v>13.761590944170001</v>
      </c>
      <c r="D29320" s="11">
        <v>2.031019135927</v>
      </c>
      <c r="E29320" s="11">
        <v>7.9238509054020003</v>
      </c>
      <c r="F29320" s="11">
        <v>7.243264609803</v>
      </c>
      <c r="G29320" s="11">
        <v>6.5183263343649998</v>
      </c>
      <c r="H29320" s="11">
        <v>1.4546861409509999</v>
      </c>
      <c r="I29320" s="11">
        <v>25.171147126449998</v>
      </c>
    </row>
    <row r="29321" spans="1:9" x14ac:dyDescent="0.35">
      <c r="A29321" s="1" t="s">
        <v>28360</v>
      </c>
      <c r="B29321" s="8">
        <v>0.26025394509510003</v>
      </c>
      <c r="C29321" s="8">
        <v>0.23823251462709999</v>
      </c>
      <c r="D29321" s="8">
        <v>0.4104204310158</v>
      </c>
      <c r="E29321" s="8">
        <v>0.23086054941869999</v>
      </c>
      <c r="F29321" s="8">
        <v>0.21801682707799999</v>
      </c>
      <c r="G29321" s="8">
        <v>0.26613867841720001</v>
      </c>
      <c r="H29321" s="8">
        <v>0.1565089088138</v>
      </c>
      <c r="I29321" s="8">
        <v>0.22791862162650001</v>
      </c>
    </row>
    <row r="29322" spans="1:9" x14ac:dyDescent="0.35">
      <c r="B29322" s="11">
        <v>48.379526642000002</v>
      </c>
      <c r="C29322" s="11">
        <v>68.680627431030004</v>
      </c>
      <c r="D29322" s="11">
        <v>12.48917399017</v>
      </c>
      <c r="E29322" s="11">
        <v>35.89035265183</v>
      </c>
      <c r="F29322" s="11">
        <v>36.448616290239997</v>
      </c>
      <c r="G29322" s="11">
        <v>32.232011140799997</v>
      </c>
      <c r="H29322" s="11">
        <v>19.69101890284</v>
      </c>
      <c r="I29322" s="11">
        <v>136.7511729759</v>
      </c>
    </row>
    <row r="29323" spans="1:9" x14ac:dyDescent="0.35">
      <c r="A29323" s="1" t="s">
        <v>28361</v>
      </c>
      <c r="B29323" s="8">
        <v>1.6261053843179999E-2</v>
      </c>
      <c r="C29323" s="8">
        <v>1.070090730209E-2</v>
      </c>
      <c r="D29323" s="8">
        <v>2.0361001663870001E-2</v>
      </c>
      <c r="E29323" s="8">
        <v>1.545853530646E-2</v>
      </c>
      <c r="F29323" s="8">
        <v>1.4139041923539999E-2</v>
      </c>
      <c r="G29323" s="8">
        <v>5.9548333609779997E-3</v>
      </c>
      <c r="H29323" s="8">
        <v>0</v>
      </c>
      <c r="I29323" s="8">
        <v>1.0179692100829999E-2</v>
      </c>
    </row>
    <row r="29324" spans="1:9" x14ac:dyDescent="0.35">
      <c r="B29324" s="11">
        <v>3.0228248311320001</v>
      </c>
      <c r="C29324" s="11">
        <v>3.0849904293680002</v>
      </c>
      <c r="D29324" s="11">
        <v>0.61958926305140005</v>
      </c>
      <c r="E29324" s="11">
        <v>2.4032355680799999</v>
      </c>
      <c r="F29324" s="11">
        <v>2.3638015500440002</v>
      </c>
      <c r="G29324" s="11">
        <v>0.72118887932440001</v>
      </c>
      <c r="H29324" s="11">
        <v>0</v>
      </c>
      <c r="I29324" s="11">
        <v>6.1078152604999998</v>
      </c>
    </row>
    <row r="29325" spans="1:9" x14ac:dyDescent="0.35">
      <c r="A29325" s="1" t="s">
        <v>28362</v>
      </c>
      <c r="B29325" s="8">
        <v>2.6197158090029999E-2</v>
      </c>
      <c r="C29325" s="8">
        <v>7.2414908056679999E-3</v>
      </c>
      <c r="D29325" s="8">
        <v>1.5019697602619999E-2</v>
      </c>
      <c r="E29325" s="8">
        <v>2.838501989387E-2</v>
      </c>
      <c r="F29325" s="8">
        <v>7.8743479111779997E-3</v>
      </c>
      <c r="G29325" s="8">
        <v>6.3678814367450001E-3</v>
      </c>
      <c r="H29325" s="8">
        <v>2.869692282278E-2</v>
      </c>
      <c r="I29325" s="8">
        <v>1.7613375384889999E-2</v>
      </c>
    </row>
    <row r="29326" spans="1:9" x14ac:dyDescent="0.35">
      <c r="B29326" s="11">
        <v>4.8698824038890001</v>
      </c>
      <c r="C29326" s="11">
        <v>2.0876668864779999</v>
      </c>
      <c r="D29326" s="11">
        <v>0.45705233575889997</v>
      </c>
      <c r="E29326" s="11">
        <v>4.4128300681299999</v>
      </c>
      <c r="F29326" s="11">
        <v>1.316453823299</v>
      </c>
      <c r="G29326" s="11">
        <v>0.77121306317850002</v>
      </c>
      <c r="H29326" s="11">
        <v>3.610475940568</v>
      </c>
      <c r="I29326" s="11">
        <v>10.568025230929999</v>
      </c>
    </row>
    <row r="29327" spans="1:9" x14ac:dyDescent="0.35">
      <c r="A29327" s="1" t="s">
        <v>28363</v>
      </c>
      <c r="B29327" s="8">
        <v>1</v>
      </c>
      <c r="C29327" s="8">
        <v>1</v>
      </c>
      <c r="D29327" s="8">
        <v>1</v>
      </c>
      <c r="E29327" s="8">
        <v>1</v>
      </c>
      <c r="F29327" s="8">
        <v>1</v>
      </c>
      <c r="G29327" s="8">
        <v>1</v>
      </c>
      <c r="H29327" s="8">
        <v>1</v>
      </c>
      <c r="I29327" s="8">
        <v>1</v>
      </c>
    </row>
    <row r="29328" spans="1:9" x14ac:dyDescent="0.35">
      <c r="B29328" s="11">
        <v>185.89353803770001</v>
      </c>
      <c r="C29328" s="11">
        <v>288.29241692110003</v>
      </c>
      <c r="D29328" s="11">
        <v>30.43019559056</v>
      </c>
      <c r="E29328" s="11">
        <v>155.46334244720001</v>
      </c>
      <c r="F29328" s="11">
        <v>167.18258300860001</v>
      </c>
      <c r="G29328" s="11">
        <v>121.10983391249999</v>
      </c>
      <c r="H29328" s="11">
        <v>125.8140450412</v>
      </c>
      <c r="I29328" s="11">
        <v>600</v>
      </c>
    </row>
    <row r="29329" spans="1:7" x14ac:dyDescent="0.35">
      <c r="A29329" s="1" t="s">
        <v>28364</v>
      </c>
    </row>
    <row r="29330" spans="1:7" x14ac:dyDescent="0.35">
      <c r="A29330" s="1" t="s">
        <v>28365</v>
      </c>
    </row>
    <row r="29334" spans="1:7" x14ac:dyDescent="0.35">
      <c r="A29334" s="4" t="s">
        <v>28366</v>
      </c>
    </row>
    <row r="29335" spans="1:7" x14ac:dyDescent="0.35">
      <c r="A29335" s="1" t="s">
        <v>28367</v>
      </c>
    </row>
    <row r="29336" spans="1:7" ht="31" x14ac:dyDescent="0.35">
      <c r="A29336" s="5" t="s">
        <v>28368</v>
      </c>
      <c r="B29336" s="5" t="s">
        <v>28369</v>
      </c>
      <c r="C29336" s="5" t="s">
        <v>28370</v>
      </c>
      <c r="D29336" s="5" t="s">
        <v>28371</v>
      </c>
      <c r="E29336" s="5" t="s">
        <v>28372</v>
      </c>
      <c r="F29336" s="5" t="s">
        <v>28373</v>
      </c>
      <c r="G29336" s="5" t="s">
        <v>28374</v>
      </c>
    </row>
    <row r="29337" spans="1:7" x14ac:dyDescent="0.35">
      <c r="A29337" s="1" t="s">
        <v>28375</v>
      </c>
      <c r="B29337" s="8">
        <v>0.25068253505420002</v>
      </c>
      <c r="C29337" s="8">
        <v>0.27184375018430001</v>
      </c>
      <c r="D29337" s="8">
        <v>0.42623558069110001</v>
      </c>
      <c r="E29337" s="8">
        <v>0.3844461397144</v>
      </c>
      <c r="F29337" s="8">
        <v>0.49750062508109999</v>
      </c>
      <c r="G29337" s="8">
        <v>0.2800502256047</v>
      </c>
    </row>
    <row r="29338" spans="1:7" x14ac:dyDescent="0.35">
      <c r="B29338" s="11">
        <v>98.540932602919995</v>
      </c>
      <c r="C29338" s="11">
        <v>32.626058159309999</v>
      </c>
      <c r="D29338" s="11">
        <v>25.566088496100001</v>
      </c>
      <c r="E29338" s="11">
        <v>7.1105612184769997</v>
      </c>
      <c r="F29338" s="11">
        <v>4.1864948860169999</v>
      </c>
      <c r="G29338" s="11">
        <v>168.0301353628</v>
      </c>
    </row>
    <row r="29339" spans="1:7" x14ac:dyDescent="0.35">
      <c r="A29339" s="1" t="s">
        <v>28376</v>
      </c>
      <c r="B29339" s="8">
        <v>0.73221648380670001</v>
      </c>
      <c r="C29339" s="8">
        <v>0.71685170337990001</v>
      </c>
      <c r="D29339" s="8">
        <v>0.55421506833300005</v>
      </c>
      <c r="E29339" s="8">
        <v>0.54437725763370004</v>
      </c>
      <c r="F29339" s="8">
        <v>0.50249937491889995</v>
      </c>
      <c r="G29339" s="8">
        <v>0.70233639901040001</v>
      </c>
    </row>
    <row r="29340" spans="1:7" x14ac:dyDescent="0.35">
      <c r="B29340" s="11">
        <v>287.8273716434</v>
      </c>
      <c r="C29340" s="11">
        <v>86.034883458639996</v>
      </c>
      <c r="D29340" s="11">
        <v>33.24244179686</v>
      </c>
      <c r="E29340" s="11">
        <v>10.06858286892</v>
      </c>
      <c r="F29340" s="11">
        <v>4.2285596384559998</v>
      </c>
      <c r="G29340" s="11">
        <v>421.4018394062</v>
      </c>
    </row>
    <row r="29341" spans="1:7" x14ac:dyDescent="0.35">
      <c r="A29341" s="1" t="s">
        <v>28377</v>
      </c>
      <c r="B29341" s="7">
        <v>1.9999833978900001E-2</v>
      </c>
      <c r="C29341" s="8">
        <v>5.5214087962579997E-2</v>
      </c>
      <c r="D29341" s="6">
        <v>0.115818642786</v>
      </c>
      <c r="E29341" s="8">
        <v>0.16541190636870001</v>
      </c>
      <c r="F29341" s="8">
        <v>8.0380964946950004E-2</v>
      </c>
      <c r="G29341" s="8">
        <v>4.195191187741E-2</v>
      </c>
    </row>
    <row r="29342" spans="1:7" x14ac:dyDescent="0.35">
      <c r="B29342" s="10">
        <v>7.8617455011719999</v>
      </c>
      <c r="C29342" s="11">
        <v>6.6266671345530002</v>
      </c>
      <c r="D29342" s="9">
        <v>6.9469321781269997</v>
      </c>
      <c r="E29342" s="11">
        <v>3.0593921098379999</v>
      </c>
      <c r="F29342" s="11">
        <v>0.67641020275829999</v>
      </c>
      <c r="G29342" s="11">
        <v>25.171147126449998</v>
      </c>
    </row>
    <row r="29343" spans="1:7" x14ac:dyDescent="0.35">
      <c r="A29343" s="1" t="s">
        <v>28378</v>
      </c>
      <c r="B29343" s="8">
        <v>0.21781177600009999</v>
      </c>
      <c r="C29343" s="8">
        <v>0.20789447975350001</v>
      </c>
      <c r="D29343" s="8">
        <v>0.3104169379051</v>
      </c>
      <c r="E29343" s="8">
        <v>0.21903423334559999</v>
      </c>
      <c r="F29343" s="8">
        <v>0.41711966013419999</v>
      </c>
      <c r="G29343" s="8">
        <v>0.22791862162650001</v>
      </c>
    </row>
    <row r="29344" spans="1:7" x14ac:dyDescent="0.35">
      <c r="B29344" s="11">
        <v>85.619748237799996</v>
      </c>
      <c r="C29344" s="11">
        <v>24.95101462821</v>
      </c>
      <c r="D29344" s="11">
        <v>18.619156317969999</v>
      </c>
      <c r="E29344" s="11">
        <v>4.0511691086389998</v>
      </c>
      <c r="F29344" s="11">
        <v>3.510084683259</v>
      </c>
      <c r="G29344" s="11">
        <v>136.7511729759</v>
      </c>
    </row>
    <row r="29345" spans="1:9" x14ac:dyDescent="0.35">
      <c r="A29345" s="1" t="s">
        <v>28379</v>
      </c>
      <c r="B29345" s="8">
        <v>1.2870925075149999E-2</v>
      </c>
      <c r="C29345" s="8">
        <v>8.7351824682520007E-3</v>
      </c>
      <c r="D29345" s="8">
        <v>0</v>
      </c>
      <c r="E29345" s="8">
        <v>0</v>
      </c>
      <c r="F29345" s="8">
        <v>0</v>
      </c>
      <c r="G29345" s="8">
        <v>1.0179692100829999E-2</v>
      </c>
    </row>
    <row r="29346" spans="1:9" x14ac:dyDescent="0.35">
      <c r="B29346" s="11">
        <v>5.0594388639560002</v>
      </c>
      <c r="C29346" s="11">
        <v>1.0483763965440001</v>
      </c>
      <c r="D29346" s="11">
        <v>0</v>
      </c>
      <c r="E29346" s="11">
        <v>0</v>
      </c>
      <c r="F29346" s="11">
        <v>0</v>
      </c>
      <c r="G29346" s="11">
        <v>6.1078152604999998</v>
      </c>
    </row>
    <row r="29347" spans="1:9" x14ac:dyDescent="0.35">
      <c r="A29347" s="1" t="s">
        <v>28380</v>
      </c>
      <c r="B29347" s="8">
        <v>1.7100981139109999E-2</v>
      </c>
      <c r="C29347" s="8">
        <v>1.1304546435779999E-2</v>
      </c>
      <c r="D29347" s="8">
        <v>1.9549350975890001E-2</v>
      </c>
      <c r="E29347" s="8">
        <v>7.1176602651910004E-2</v>
      </c>
      <c r="F29347" s="8">
        <v>0</v>
      </c>
      <c r="G29347" s="8">
        <v>1.7613375384889999E-2</v>
      </c>
    </row>
    <row r="29348" spans="1:9" x14ac:dyDescent="0.35">
      <c r="B29348" s="11">
        <v>6.7222338784350004</v>
      </c>
      <c r="C29348" s="11">
        <v>1.3567455173359999</v>
      </c>
      <c r="D29348" s="11">
        <v>1.172592011865</v>
      </c>
      <c r="E29348" s="11">
        <v>1.316453823299</v>
      </c>
      <c r="F29348" s="11">
        <v>0</v>
      </c>
      <c r="G29348" s="11">
        <v>10.568025230929999</v>
      </c>
    </row>
    <row r="29349" spans="1:9" x14ac:dyDescent="0.35">
      <c r="A29349" s="1" t="s">
        <v>28381</v>
      </c>
      <c r="B29349" s="8">
        <v>1</v>
      </c>
      <c r="C29349" s="8">
        <v>1</v>
      </c>
      <c r="D29349" s="8">
        <v>1</v>
      </c>
      <c r="E29349" s="8">
        <v>1</v>
      </c>
      <c r="F29349" s="8">
        <v>1</v>
      </c>
      <c r="G29349" s="8">
        <v>1</v>
      </c>
    </row>
    <row r="29350" spans="1:9" x14ac:dyDescent="0.35">
      <c r="B29350" s="11">
        <v>393.0905381247</v>
      </c>
      <c r="C29350" s="11">
        <v>120.01768713529999</v>
      </c>
      <c r="D29350" s="11">
        <v>59.981122304819998</v>
      </c>
      <c r="E29350" s="11">
        <v>18.495597910699999</v>
      </c>
      <c r="F29350" s="11">
        <v>8.4150545244729997</v>
      </c>
      <c r="G29350" s="11">
        <v>600</v>
      </c>
    </row>
    <row r="29351" spans="1:9" x14ac:dyDescent="0.35">
      <c r="A29351" s="1" t="s">
        <v>28382</v>
      </c>
    </row>
    <row r="29352" spans="1:9" x14ac:dyDescent="0.35">
      <c r="A29352" s="1" t="s">
        <v>28383</v>
      </c>
    </row>
    <row r="29356" spans="1:9" x14ac:dyDescent="0.35">
      <c r="A29356" s="4" t="s">
        <v>28384</v>
      </c>
    </row>
    <row r="29357" spans="1:9" x14ac:dyDescent="0.35">
      <c r="A29357" s="1" t="s">
        <v>28385</v>
      </c>
    </row>
    <row r="29358" spans="1:9" ht="62" x14ac:dyDescent="0.35">
      <c r="A29358" s="5" t="s">
        <v>28386</v>
      </c>
      <c r="B29358" s="5" t="s">
        <v>28387</v>
      </c>
      <c r="C29358" s="5" t="s">
        <v>28388</v>
      </c>
      <c r="D29358" s="5" t="s">
        <v>28389</v>
      </c>
      <c r="E29358" s="5" t="s">
        <v>28390</v>
      </c>
      <c r="F29358" s="5" t="s">
        <v>28391</v>
      </c>
      <c r="G29358" s="5" t="s">
        <v>28392</v>
      </c>
      <c r="H29358" s="5" t="s">
        <v>28393</v>
      </c>
      <c r="I29358" s="5" t="s">
        <v>28394</v>
      </c>
    </row>
    <row r="29359" spans="1:9" x14ac:dyDescent="0.35">
      <c r="A29359" s="1" t="s">
        <v>28395</v>
      </c>
      <c r="B29359" s="8">
        <v>0.2847698776991</v>
      </c>
      <c r="C29359" s="8">
        <v>0.28139628673959999</v>
      </c>
      <c r="D29359" s="8">
        <v>0.21509115883070001</v>
      </c>
      <c r="E29359" s="8">
        <v>0.22489538936709999</v>
      </c>
      <c r="F29359" s="8">
        <v>0.2884821361821</v>
      </c>
      <c r="G29359" s="8">
        <v>0.38297038073829998</v>
      </c>
      <c r="H29359" s="8">
        <v>0.26760591597400002</v>
      </c>
      <c r="I29359" s="8">
        <v>0.2800502256047</v>
      </c>
    </row>
    <row r="29360" spans="1:9" x14ac:dyDescent="0.35">
      <c r="B29360" s="11">
        <v>46.406599659930002</v>
      </c>
      <c r="C29360" s="11">
        <v>18.170331571889999</v>
      </c>
      <c r="D29360" s="11">
        <v>7.4306368779570002</v>
      </c>
      <c r="E29360" s="11">
        <v>22.930708368520001</v>
      </c>
      <c r="F29360" s="11">
        <v>44.052500525029998</v>
      </c>
      <c r="G29360" s="11">
        <v>22.441500546850001</v>
      </c>
      <c r="H29360" s="11">
        <v>6.5978578126479999</v>
      </c>
      <c r="I29360" s="11">
        <v>168.0301353628</v>
      </c>
    </row>
    <row r="29361" spans="1:9" x14ac:dyDescent="0.35">
      <c r="A29361" s="1" t="s">
        <v>28396</v>
      </c>
      <c r="B29361" s="8">
        <v>0.70207389189879998</v>
      </c>
      <c r="C29361" s="8">
        <v>0.68292525557969996</v>
      </c>
      <c r="D29361" s="8">
        <v>0.75317546487999998</v>
      </c>
      <c r="E29361" s="8">
        <v>0.77510461063290004</v>
      </c>
      <c r="F29361" s="8">
        <v>0.67861799033049996</v>
      </c>
      <c r="G29361" s="8">
        <v>0.61702961926169997</v>
      </c>
      <c r="H29361" s="8">
        <v>0.73239408402600004</v>
      </c>
      <c r="I29361" s="8">
        <v>0.70233639901040001</v>
      </c>
    </row>
    <row r="29362" spans="1:9" x14ac:dyDescent="0.35">
      <c r="B29362" s="11">
        <v>114.4111950895</v>
      </c>
      <c r="C29362" s="11">
        <v>44.097875194010001</v>
      </c>
      <c r="D29362" s="11">
        <v>26.019541739120001</v>
      </c>
      <c r="E29362" s="11">
        <v>79.03095671074</v>
      </c>
      <c r="F29362" s="11">
        <v>103.6279742343</v>
      </c>
      <c r="G29362" s="11">
        <v>36.157027369550001</v>
      </c>
      <c r="H29362" s="11">
        <v>18.057269069109999</v>
      </c>
      <c r="I29362" s="11">
        <v>421.4018394062</v>
      </c>
    </row>
    <row r="29363" spans="1:9" x14ac:dyDescent="0.35">
      <c r="A29363" s="1" t="s">
        <v>28397</v>
      </c>
      <c r="B29363" s="8">
        <v>6.021064576639E-2</v>
      </c>
      <c r="C29363" s="8">
        <v>3.3029486125619997E-2</v>
      </c>
      <c r="D29363" s="8">
        <v>0</v>
      </c>
      <c r="E29363" s="8">
        <v>3.583053026566E-2</v>
      </c>
      <c r="F29363" s="8">
        <v>2.997764109823E-2</v>
      </c>
      <c r="G29363" s="8">
        <v>8.5245727045049999E-2</v>
      </c>
      <c r="H29363" s="8">
        <v>0</v>
      </c>
      <c r="I29363" s="8">
        <v>4.195191187741E-2</v>
      </c>
    </row>
    <row r="29364" spans="1:9" x14ac:dyDescent="0.35">
      <c r="B29364" s="11">
        <v>9.8120326346429998</v>
      </c>
      <c r="C29364" s="11">
        <v>2.1327812157919999</v>
      </c>
      <c r="D29364" s="11">
        <v>0</v>
      </c>
      <c r="E29364" s="11">
        <v>3.653340526559</v>
      </c>
      <c r="F29364" s="11">
        <v>4.5777186334510001</v>
      </c>
      <c r="G29364" s="11">
        <v>4.9952741160020002</v>
      </c>
      <c r="H29364" s="11">
        <v>0</v>
      </c>
      <c r="I29364" s="11">
        <v>25.171147126449998</v>
      </c>
    </row>
    <row r="29365" spans="1:9" x14ac:dyDescent="0.35">
      <c r="A29365" s="1" t="s">
        <v>28398</v>
      </c>
      <c r="B29365" s="8">
        <v>0.2183917048472</v>
      </c>
      <c r="C29365" s="8">
        <v>0.23719805160810001</v>
      </c>
      <c r="D29365" s="8">
        <v>0.19719370008709999</v>
      </c>
      <c r="E29365" s="8">
        <v>0.17878279480090001</v>
      </c>
      <c r="F29365" s="8">
        <v>0.24898017269770001</v>
      </c>
      <c r="G29365" s="8">
        <v>0.28678769468389997</v>
      </c>
      <c r="H29365" s="8">
        <v>0.24247567567869999</v>
      </c>
      <c r="I29365" s="8">
        <v>0.22791862162650001</v>
      </c>
    </row>
    <row r="29366" spans="1:9" x14ac:dyDescent="0.35">
      <c r="B29366" s="11">
        <v>35.589495974019997</v>
      </c>
      <c r="C29366" s="11">
        <v>15.31636147677</v>
      </c>
      <c r="D29366" s="11">
        <v>6.8123431382939996</v>
      </c>
      <c r="E29366" s="11">
        <v>18.22899144542</v>
      </c>
      <c r="F29366" s="11">
        <v>38.020375658760003</v>
      </c>
      <c r="G29366" s="11">
        <v>16.805336733010002</v>
      </c>
      <c r="H29366" s="11">
        <v>5.9782685495969998</v>
      </c>
      <c r="I29366" s="11">
        <v>136.7511729759</v>
      </c>
    </row>
    <row r="29367" spans="1:9" x14ac:dyDescent="0.35">
      <c r="A29367" s="1" t="s">
        <v>28399</v>
      </c>
      <c r="B29367" s="8">
        <v>6.1675270854829999E-3</v>
      </c>
      <c r="C29367" s="8">
        <v>1.1168749005869999E-2</v>
      </c>
      <c r="D29367" s="8">
        <v>1.7897458743599999E-2</v>
      </c>
      <c r="E29367" s="8">
        <v>1.0282064300630001E-2</v>
      </c>
      <c r="F29367" s="8">
        <v>9.5243223862489998E-3</v>
      </c>
      <c r="G29367" s="8">
        <v>1.093695900935E-2</v>
      </c>
      <c r="H29367" s="8">
        <v>2.5130240295370001E-2</v>
      </c>
      <c r="I29367" s="8">
        <v>1.0179692100829999E-2</v>
      </c>
    </row>
    <row r="29368" spans="1:9" x14ac:dyDescent="0.35">
      <c r="B29368" s="11">
        <v>1.0050710512659999</v>
      </c>
      <c r="C29368" s="11">
        <v>0.72118887932440001</v>
      </c>
      <c r="D29368" s="11">
        <v>0.61829373966339995</v>
      </c>
      <c r="E29368" s="11">
        <v>1.0483763965440001</v>
      </c>
      <c r="F29368" s="11">
        <v>1.4544062328209999</v>
      </c>
      <c r="G29368" s="11">
        <v>0.64088969783009997</v>
      </c>
      <c r="H29368" s="11">
        <v>0.61958926305140005</v>
      </c>
      <c r="I29368" s="11">
        <v>6.1078152604999998</v>
      </c>
    </row>
    <row r="29369" spans="1:9" x14ac:dyDescent="0.35">
      <c r="A29369" s="1" t="s">
        <v>28400</v>
      </c>
      <c r="B29369" s="8">
        <v>1.315623040214E-2</v>
      </c>
      <c r="C29369" s="8">
        <v>3.5678457680750002E-2</v>
      </c>
      <c r="D29369" s="8">
        <v>3.1733376289350003E-2</v>
      </c>
      <c r="E29369" s="8">
        <v>0</v>
      </c>
      <c r="F29369" s="8">
        <v>3.2899873487420003E-2</v>
      </c>
      <c r="G29369" s="8">
        <v>0</v>
      </c>
      <c r="H29369" s="8">
        <v>0</v>
      </c>
      <c r="I29369" s="8">
        <v>1.7613375384889999E-2</v>
      </c>
    </row>
    <row r="29370" spans="1:9" x14ac:dyDescent="0.35">
      <c r="B29370" s="11">
        <v>2.1439624241119999</v>
      </c>
      <c r="C29370" s="11">
        <v>2.303830706312</v>
      </c>
      <c r="D29370" s="11">
        <v>1.0962756321539999</v>
      </c>
      <c r="E29370" s="11">
        <v>0</v>
      </c>
      <c r="F29370" s="11">
        <v>5.0239564683570004</v>
      </c>
      <c r="G29370" s="11">
        <v>0</v>
      </c>
      <c r="H29370" s="11">
        <v>0</v>
      </c>
      <c r="I29370" s="11">
        <v>10.568025230929999</v>
      </c>
    </row>
    <row r="29371" spans="1:9" x14ac:dyDescent="0.35">
      <c r="A29371" s="1" t="s">
        <v>28401</v>
      </c>
      <c r="B29371" s="8">
        <v>1</v>
      </c>
      <c r="C29371" s="8">
        <v>1</v>
      </c>
      <c r="D29371" s="8">
        <v>1</v>
      </c>
      <c r="E29371" s="8">
        <v>1</v>
      </c>
      <c r="F29371" s="8">
        <v>1</v>
      </c>
      <c r="G29371" s="8">
        <v>1</v>
      </c>
      <c r="H29371" s="8">
        <v>1</v>
      </c>
      <c r="I29371" s="8">
        <v>1</v>
      </c>
    </row>
    <row r="29372" spans="1:9" x14ac:dyDescent="0.35">
      <c r="B29372" s="11">
        <v>162.96175717349999</v>
      </c>
      <c r="C29372" s="11">
        <v>64.572037472209999</v>
      </c>
      <c r="D29372" s="11">
        <v>34.546454249230003</v>
      </c>
      <c r="E29372" s="11">
        <v>101.9616650793</v>
      </c>
      <c r="F29372" s="11">
        <v>152.7044312276</v>
      </c>
      <c r="G29372" s="11">
        <v>58.598527916389997</v>
      </c>
      <c r="H29372" s="11">
        <v>24.655126881760001</v>
      </c>
      <c r="I29372" s="11">
        <v>600</v>
      </c>
    </row>
    <row r="29373" spans="1:9" x14ac:dyDescent="0.35">
      <c r="A29373" s="1" t="s">
        <v>28402</v>
      </c>
    </row>
    <row r="29374" spans="1:9" x14ac:dyDescent="0.35">
      <c r="A29374" s="1" t="s">
        <v>28403</v>
      </c>
    </row>
    <row r="29378" spans="1:5" x14ac:dyDescent="0.35">
      <c r="A29378" s="4" t="s">
        <v>28404</v>
      </c>
    </row>
    <row r="29379" spans="1:5" x14ac:dyDescent="0.35">
      <c r="A29379" s="1" t="s">
        <v>28405</v>
      </c>
    </row>
    <row r="29380" spans="1:5" ht="46.5" x14ac:dyDescent="0.35">
      <c r="A29380" s="5" t="s">
        <v>28406</v>
      </c>
      <c r="B29380" s="5" t="s">
        <v>28407</v>
      </c>
      <c r="C29380" s="5" t="s">
        <v>28408</v>
      </c>
      <c r="D29380" s="5" t="s">
        <v>28409</v>
      </c>
      <c r="E29380" s="5" t="s">
        <v>28410</v>
      </c>
    </row>
    <row r="29381" spans="1:5" x14ac:dyDescent="0.35">
      <c r="A29381" s="1" t="s">
        <v>28411</v>
      </c>
      <c r="B29381" s="8">
        <v>0.29152332899869998</v>
      </c>
      <c r="C29381" s="8">
        <v>0.31438331019319998</v>
      </c>
      <c r="D29381" s="8">
        <v>0.1328576893382</v>
      </c>
      <c r="E29381" s="8">
        <v>0.2800502256047</v>
      </c>
    </row>
    <row r="29382" spans="1:5" x14ac:dyDescent="0.35">
      <c r="B29382" s="11">
        <v>134.8836986625</v>
      </c>
      <c r="C29382" s="11">
        <v>25.810753994750002</v>
      </c>
      <c r="D29382" s="11">
        <v>7.3356827055830003</v>
      </c>
      <c r="E29382" s="11">
        <v>168.0301353628</v>
      </c>
    </row>
    <row r="29383" spans="1:5" x14ac:dyDescent="0.35">
      <c r="A29383" s="1" t="s">
        <v>28412</v>
      </c>
      <c r="B29383" s="8">
        <v>0.68817037753090005</v>
      </c>
      <c r="C29383" s="8">
        <v>0.6713341408247</v>
      </c>
      <c r="D29383" s="8">
        <v>0.86714231066180003</v>
      </c>
      <c r="E29383" s="8">
        <v>0.70233639901040001</v>
      </c>
    </row>
    <row r="29384" spans="1:5" x14ac:dyDescent="0.35">
      <c r="B29384" s="11">
        <v>318.40664742040002</v>
      </c>
      <c r="C29384" s="11">
        <v>55.116285741939997</v>
      </c>
      <c r="D29384" s="11">
        <v>47.87890624389</v>
      </c>
      <c r="E29384" s="11">
        <v>421.4018394062</v>
      </c>
    </row>
    <row r="29385" spans="1:5" x14ac:dyDescent="0.35">
      <c r="A29385" s="1" t="s">
        <v>28413</v>
      </c>
      <c r="B29385" s="8">
        <v>3.9563438316010002E-2</v>
      </c>
      <c r="C29385" s="8">
        <v>7.2725855524559999E-2</v>
      </c>
      <c r="D29385" s="8">
        <v>1.62084133415E-2</v>
      </c>
      <c r="E29385" s="8">
        <v>4.195191187741E-2</v>
      </c>
    </row>
    <row r="29386" spans="1:5" x14ac:dyDescent="0.35">
      <c r="B29386" s="11">
        <v>18.305440289109999</v>
      </c>
      <c r="C29386" s="11">
        <v>5.9707659571649998</v>
      </c>
      <c r="D29386" s="11">
        <v>0.89494088017399998</v>
      </c>
      <c r="E29386" s="11">
        <v>25.171147126449998</v>
      </c>
    </row>
    <row r="29387" spans="1:5" x14ac:dyDescent="0.35">
      <c r="A29387" s="1" t="s">
        <v>28414</v>
      </c>
      <c r="B29387" s="8">
        <v>0.2403510406404</v>
      </c>
      <c r="C29387" s="8">
        <v>0.23268585009269999</v>
      </c>
      <c r="D29387" s="8">
        <v>0.1166492759967</v>
      </c>
      <c r="E29387" s="8">
        <v>0.22791862162650001</v>
      </c>
    </row>
    <row r="29388" spans="1:5" x14ac:dyDescent="0.35">
      <c r="B29388" s="11">
        <v>111.2070085448</v>
      </c>
      <c r="C29388" s="11">
        <v>19.103422605710001</v>
      </c>
      <c r="D29388" s="11">
        <v>6.4407418254089999</v>
      </c>
      <c r="E29388" s="11">
        <v>136.7511729759</v>
      </c>
    </row>
    <row r="29389" spans="1:5" x14ac:dyDescent="0.35">
      <c r="A29389" s="1" t="s">
        <v>28415</v>
      </c>
      <c r="B29389" s="8">
        <v>1.160885004231E-2</v>
      </c>
      <c r="C29389" s="8">
        <v>8.9716045758700003E-3</v>
      </c>
      <c r="D29389" s="8">
        <v>0</v>
      </c>
      <c r="E29389" s="8">
        <v>1.0179692100829999E-2</v>
      </c>
    </row>
    <row r="29390" spans="1:5" x14ac:dyDescent="0.35">
      <c r="B29390" s="11">
        <v>5.3712498286269996</v>
      </c>
      <c r="C29390" s="11">
        <v>0.73656543187250001</v>
      </c>
      <c r="D29390" s="11">
        <v>0</v>
      </c>
      <c r="E29390" s="11">
        <v>6.1078152604999998</v>
      </c>
    </row>
    <row r="29391" spans="1:5" x14ac:dyDescent="0.35">
      <c r="A29391" s="1" t="s">
        <v>28416</v>
      </c>
      <c r="B29391" s="8">
        <v>2.0306293470360001E-2</v>
      </c>
      <c r="C29391" s="8">
        <v>1.428254898214E-2</v>
      </c>
      <c r="D29391" s="8">
        <v>0</v>
      </c>
      <c r="E29391" s="8">
        <v>1.7613375384889999E-2</v>
      </c>
    </row>
    <row r="29392" spans="1:5" x14ac:dyDescent="0.35">
      <c r="B29392" s="11">
        <v>9.3954332190700001</v>
      </c>
      <c r="C29392" s="11">
        <v>1.172592011865</v>
      </c>
      <c r="D29392" s="11">
        <v>0</v>
      </c>
      <c r="E29392" s="11">
        <v>10.568025230929999</v>
      </c>
    </row>
    <row r="29393" spans="1:9" x14ac:dyDescent="0.35">
      <c r="A29393" s="1" t="s">
        <v>28417</v>
      </c>
      <c r="B29393" s="8">
        <v>1</v>
      </c>
      <c r="C29393" s="8">
        <v>1</v>
      </c>
      <c r="D29393" s="8">
        <v>1</v>
      </c>
      <c r="E29393" s="8">
        <v>1</v>
      </c>
    </row>
    <row r="29394" spans="1:9" x14ac:dyDescent="0.35">
      <c r="B29394" s="11">
        <v>462.68577930200001</v>
      </c>
      <c r="C29394" s="11">
        <v>82.099631748549996</v>
      </c>
      <c r="D29394" s="11">
        <v>55.214588949469999</v>
      </c>
      <c r="E29394" s="11">
        <v>600</v>
      </c>
    </row>
    <row r="29395" spans="1:9" x14ac:dyDescent="0.35">
      <c r="A29395" s="1" t="s">
        <v>28418</v>
      </c>
    </row>
    <row r="29396" spans="1:9" x14ac:dyDescent="0.35">
      <c r="A29396" s="1" t="s">
        <v>28419</v>
      </c>
    </row>
    <row r="29400" spans="1:9" x14ac:dyDescent="0.35">
      <c r="A29400" s="4" t="s">
        <v>28420</v>
      </c>
    </row>
    <row r="29401" spans="1:9" x14ac:dyDescent="0.35">
      <c r="A29401" s="1" t="s">
        <v>28421</v>
      </c>
    </row>
    <row r="29402" spans="1:9" ht="31" x14ac:dyDescent="0.35">
      <c r="A29402" s="5" t="s">
        <v>28422</v>
      </c>
      <c r="B29402" s="5" t="s">
        <v>28423</v>
      </c>
      <c r="C29402" s="5" t="s">
        <v>28424</v>
      </c>
      <c r="D29402" s="5" t="s">
        <v>28425</v>
      </c>
      <c r="E29402" s="5" t="s">
        <v>28426</v>
      </c>
      <c r="F29402" s="5" t="s">
        <v>28427</v>
      </c>
      <c r="G29402" s="5" t="s">
        <v>28428</v>
      </c>
      <c r="H29402" s="5" t="s">
        <v>28429</v>
      </c>
      <c r="I29402" s="5" t="s">
        <v>28430</v>
      </c>
    </row>
    <row r="29403" spans="1:9" x14ac:dyDescent="0.35">
      <c r="A29403" s="1" t="s">
        <v>28431</v>
      </c>
      <c r="B29403" s="8">
        <v>0.28106127409940002</v>
      </c>
      <c r="C29403" s="8">
        <v>0.30932849017250003</v>
      </c>
      <c r="D29403" s="8">
        <v>0.28936695119400002</v>
      </c>
      <c r="E29403" s="8">
        <v>0.26529554353200002</v>
      </c>
      <c r="F29403" s="8">
        <v>0.29447362414299999</v>
      </c>
      <c r="G29403" s="8">
        <v>0.3196922777074</v>
      </c>
      <c r="H29403" s="8">
        <v>0.2028897894078</v>
      </c>
      <c r="I29403" s="8">
        <v>0.2800502256047</v>
      </c>
    </row>
    <row r="29404" spans="1:9" x14ac:dyDescent="0.35">
      <c r="B29404" s="11">
        <v>107.9665830782</v>
      </c>
      <c r="C29404" s="11">
        <v>47.276192876499998</v>
      </c>
      <c r="D29404" s="11">
        <v>72.803102523470002</v>
      </c>
      <c r="E29404" s="11">
        <v>35.16348055476</v>
      </c>
      <c r="F29404" s="11">
        <v>18.49547889211</v>
      </c>
      <c r="G29404" s="11">
        <v>28.780713984390001</v>
      </c>
      <c r="H29404" s="11">
        <v>12.787359408089999</v>
      </c>
      <c r="I29404" s="11">
        <v>168.0301353628</v>
      </c>
    </row>
    <row r="29405" spans="1:9" x14ac:dyDescent="0.35">
      <c r="A29405" s="1" t="s">
        <v>28432</v>
      </c>
      <c r="B29405" s="8">
        <v>0.70021319244049995</v>
      </c>
      <c r="C29405" s="8">
        <v>0.68187844976559997</v>
      </c>
      <c r="D29405" s="8">
        <v>0.68639987304359995</v>
      </c>
      <c r="E29405" s="8">
        <v>0.72643345953869998</v>
      </c>
      <c r="F29405" s="8">
        <v>0.70552637585699995</v>
      </c>
      <c r="G29405" s="8">
        <v>0.66538001207069997</v>
      </c>
      <c r="H29405" s="8">
        <v>0.76488656476520001</v>
      </c>
      <c r="I29405" s="8">
        <v>0.70233639901040001</v>
      </c>
    </row>
    <row r="29406" spans="1:9" x14ac:dyDescent="0.35">
      <c r="B29406" s="11">
        <v>268.97916141719998</v>
      </c>
      <c r="C29406" s="11">
        <v>104.21483353009999</v>
      </c>
      <c r="D29406" s="11">
        <v>172.69435961190001</v>
      </c>
      <c r="E29406" s="11">
        <v>96.284801805339995</v>
      </c>
      <c r="F29406" s="11">
        <v>44.313130693680002</v>
      </c>
      <c r="G29406" s="11">
        <v>59.901702836449999</v>
      </c>
      <c r="H29406" s="11">
        <v>48.20784445892</v>
      </c>
      <c r="I29406" s="11">
        <v>421.4018394062</v>
      </c>
    </row>
    <row r="29407" spans="1:9" x14ac:dyDescent="0.35">
      <c r="A29407" s="1" t="s">
        <v>28433</v>
      </c>
      <c r="B29407" s="8">
        <v>2.7166686098099999E-2</v>
      </c>
      <c r="C29407" s="6">
        <v>9.6413604274170006E-2</v>
      </c>
      <c r="D29407" s="8">
        <v>3.2649160189E-2</v>
      </c>
      <c r="E29407" s="8">
        <v>1.675992354582E-2</v>
      </c>
      <c r="F29407" s="8">
        <v>6.4878000893760002E-2</v>
      </c>
      <c r="G29407" s="6">
        <v>0.11841503414729999</v>
      </c>
      <c r="H29407" s="8">
        <v>0</v>
      </c>
      <c r="I29407" s="8">
        <v>4.195191187741E-2</v>
      </c>
    </row>
    <row r="29408" spans="1:9" x14ac:dyDescent="0.35">
      <c r="B29408" s="11">
        <v>10.4357823075</v>
      </c>
      <c r="C29408" s="9">
        <v>14.735364818940001</v>
      </c>
      <c r="D29408" s="11">
        <v>8.2143456491390001</v>
      </c>
      <c r="E29408" s="11">
        <v>2.221436658365</v>
      </c>
      <c r="F29408" s="11">
        <v>4.074897028843</v>
      </c>
      <c r="G29408" s="9">
        <v>10.6604677901</v>
      </c>
      <c r="H29408" s="11">
        <v>0</v>
      </c>
      <c r="I29408" s="11">
        <v>25.171147126449998</v>
      </c>
    </row>
    <row r="29409" spans="1:9" x14ac:dyDescent="0.35">
      <c r="A29409" s="1" t="s">
        <v>28434</v>
      </c>
      <c r="B29409" s="8">
        <v>0.2442695284376</v>
      </c>
      <c r="C29409" s="8">
        <v>0.19714326064089999</v>
      </c>
      <c r="D29409" s="8">
        <v>0.24448472418860001</v>
      </c>
      <c r="E29409" s="8">
        <v>0.24386104660159999</v>
      </c>
      <c r="F29409" s="8">
        <v>0.21939177218399999</v>
      </c>
      <c r="G29409" s="8">
        <v>0.18162115184889999</v>
      </c>
      <c r="H29409" s="8">
        <v>0.2028897894078</v>
      </c>
      <c r="I29409" s="8">
        <v>0.22791862162650001</v>
      </c>
    </row>
    <row r="29410" spans="1:9" x14ac:dyDescent="0.35">
      <c r="B29410" s="11">
        <v>93.83344048392</v>
      </c>
      <c r="C29410" s="11">
        <v>30.13037308386</v>
      </c>
      <c r="D29410" s="11">
        <v>61.510985850579999</v>
      </c>
      <c r="E29410" s="11">
        <v>32.322454633340001</v>
      </c>
      <c r="F29410" s="11">
        <v>13.77969216544</v>
      </c>
      <c r="G29410" s="11">
        <v>16.35068091842</v>
      </c>
      <c r="H29410" s="11">
        <v>12.787359408089999</v>
      </c>
      <c r="I29410" s="11">
        <v>136.7511729759</v>
      </c>
    </row>
    <row r="29411" spans="1:9" x14ac:dyDescent="0.35">
      <c r="A29411" s="1" t="s">
        <v>28435</v>
      </c>
      <c r="B29411" s="8">
        <v>9.6250595636589997E-3</v>
      </c>
      <c r="C29411" s="8">
        <v>1.5771625257359999E-2</v>
      </c>
      <c r="D29411" s="8">
        <v>1.223306681647E-2</v>
      </c>
      <c r="E29411" s="8">
        <v>4.6745733845030002E-3</v>
      </c>
      <c r="F29411" s="8">
        <v>1.0203851065269999E-2</v>
      </c>
      <c r="G29411" s="8">
        <v>1.965609171132E-2</v>
      </c>
      <c r="H29411" s="8">
        <v>0</v>
      </c>
      <c r="I29411" s="8">
        <v>1.0179692100829999E-2</v>
      </c>
    </row>
    <row r="29412" spans="1:9" x14ac:dyDescent="0.35">
      <c r="B29412" s="11">
        <v>3.697360286801</v>
      </c>
      <c r="C29412" s="11">
        <v>2.4104549736990002</v>
      </c>
      <c r="D29412" s="11">
        <v>3.07777102375</v>
      </c>
      <c r="E29412" s="11">
        <v>0.61958926305140005</v>
      </c>
      <c r="F29412" s="11">
        <v>0.64088969783009997</v>
      </c>
      <c r="G29412" s="11">
        <v>1.7695652758689999</v>
      </c>
      <c r="H29412" s="11">
        <v>0</v>
      </c>
      <c r="I29412" s="11">
        <v>6.1078152604999998</v>
      </c>
    </row>
    <row r="29413" spans="1:9" x14ac:dyDescent="0.35">
      <c r="A29413" s="1" t="s">
        <v>28436</v>
      </c>
      <c r="B29413" s="8">
        <v>1.8725533460150001E-2</v>
      </c>
      <c r="C29413" s="8">
        <v>8.793060061888E-3</v>
      </c>
      <c r="D29413" s="8">
        <v>2.4233175762420001E-2</v>
      </c>
      <c r="E29413" s="8">
        <v>8.2709969293330004E-3</v>
      </c>
      <c r="F29413" s="8">
        <v>0</v>
      </c>
      <c r="G29413" s="8">
        <v>1.4927710221830001E-2</v>
      </c>
      <c r="H29413" s="8">
        <v>3.2223645826929999E-2</v>
      </c>
      <c r="I29413" s="8">
        <v>1.7613375384889999E-2</v>
      </c>
    </row>
    <row r="29414" spans="1:9" x14ac:dyDescent="0.35">
      <c r="B29414" s="11">
        <v>7.1932067855600001</v>
      </c>
      <c r="C29414" s="11">
        <v>1.343886569351</v>
      </c>
      <c r="D29414" s="11">
        <v>6.0969311534059996</v>
      </c>
      <c r="E29414" s="11">
        <v>1.0962756321539999</v>
      </c>
      <c r="F29414" s="11">
        <v>0</v>
      </c>
      <c r="G29414" s="11">
        <v>1.343886569351</v>
      </c>
      <c r="H29414" s="11">
        <v>2.0309318760239998</v>
      </c>
      <c r="I29414" s="11">
        <v>10.568025230929999</v>
      </c>
    </row>
    <row r="29415" spans="1:9" x14ac:dyDescent="0.35">
      <c r="A29415" s="1" t="s">
        <v>28437</v>
      </c>
      <c r="B29415" s="8">
        <v>1</v>
      </c>
      <c r="C29415" s="8">
        <v>1</v>
      </c>
      <c r="D29415" s="8">
        <v>1</v>
      </c>
      <c r="E29415" s="8">
        <v>1</v>
      </c>
      <c r="F29415" s="8">
        <v>1</v>
      </c>
      <c r="G29415" s="8">
        <v>1</v>
      </c>
      <c r="H29415" s="8">
        <v>1</v>
      </c>
      <c r="I29415" s="8">
        <v>1</v>
      </c>
    </row>
    <row r="29416" spans="1:9" x14ac:dyDescent="0.35">
      <c r="B29416" s="11">
        <v>384.138951281</v>
      </c>
      <c r="C29416" s="11">
        <v>152.834912976</v>
      </c>
      <c r="D29416" s="11">
        <v>251.59439328869999</v>
      </c>
      <c r="E29416" s="11">
        <v>132.54455799230001</v>
      </c>
      <c r="F29416" s="11">
        <v>62.808609585790002</v>
      </c>
      <c r="G29416" s="11">
        <v>90.026303390189995</v>
      </c>
      <c r="H29416" s="11">
        <v>63.026135743040001</v>
      </c>
      <c r="I29416" s="11">
        <v>600</v>
      </c>
    </row>
    <row r="29417" spans="1:9" x14ac:dyDescent="0.35">
      <c r="A29417" s="1" t="s">
        <v>28438</v>
      </c>
    </row>
    <row r="29418" spans="1:9" x14ac:dyDescent="0.35">
      <c r="A29418" s="1" t="s">
        <v>28439</v>
      </c>
    </row>
    <row r="29422" spans="1:9" x14ac:dyDescent="0.35">
      <c r="A29422" s="4" t="s">
        <v>28440</v>
      </c>
    </row>
    <row r="29423" spans="1:9" x14ac:dyDescent="0.35">
      <c r="A29423" s="1" t="s">
        <v>28441</v>
      </c>
    </row>
    <row r="29424" spans="1:9" ht="31" x14ac:dyDescent="0.35">
      <c r="A29424" s="5" t="s">
        <v>28442</v>
      </c>
      <c r="B29424" s="5" t="s">
        <v>28443</v>
      </c>
      <c r="C29424" s="5" t="s">
        <v>28444</v>
      </c>
      <c r="D29424" s="5" t="s">
        <v>28445</v>
      </c>
      <c r="E29424" s="5" t="s">
        <v>28446</v>
      </c>
      <c r="F29424" s="5" t="s">
        <v>28447</v>
      </c>
      <c r="G29424" s="5" t="s">
        <v>28448</v>
      </c>
      <c r="H29424" s="5" t="s">
        <v>28449</v>
      </c>
      <c r="I29424" s="5" t="s">
        <v>28450</v>
      </c>
    </row>
    <row r="29425" spans="1:9" x14ac:dyDescent="0.35">
      <c r="A29425" s="1" t="s">
        <v>28451</v>
      </c>
      <c r="B29425" s="8">
        <v>0.29161666697639999</v>
      </c>
      <c r="C29425" s="8">
        <v>0.2398854969426</v>
      </c>
      <c r="D29425" s="8">
        <v>0.27148304388189998</v>
      </c>
      <c r="E29425" s="8">
        <v>0.32567387927210001</v>
      </c>
      <c r="F29425" s="8">
        <v>0.193662453683</v>
      </c>
      <c r="G29425" s="8">
        <v>0.28956853827090001</v>
      </c>
      <c r="H29425" s="8">
        <v>0.25463643698459998</v>
      </c>
      <c r="I29425" s="8">
        <v>0.2800502256047</v>
      </c>
    </row>
    <row r="29426" spans="1:9" x14ac:dyDescent="0.35">
      <c r="B29426" s="11">
        <v>128.79889972949999</v>
      </c>
      <c r="C29426" s="11">
        <v>17.64236183213</v>
      </c>
      <c r="D29426" s="11">
        <v>75.357376686319995</v>
      </c>
      <c r="E29426" s="11">
        <v>53.441523043159997</v>
      </c>
      <c r="F29426" s="11">
        <v>7.3783656694589999</v>
      </c>
      <c r="G29426" s="11">
        <v>10.263996162670001</v>
      </c>
      <c r="H29426" s="11">
        <v>21.588873801209999</v>
      </c>
      <c r="I29426" s="11">
        <v>168.0301353628</v>
      </c>
    </row>
    <row r="29427" spans="1:9" x14ac:dyDescent="0.35">
      <c r="A29427" s="1" t="s">
        <v>28452</v>
      </c>
      <c r="B29427" s="8">
        <v>0.69263057940030004</v>
      </c>
      <c r="C29427" s="8">
        <v>0.73863723621120003</v>
      </c>
      <c r="D29427" s="8">
        <v>0.71028344739219995</v>
      </c>
      <c r="E29427" s="8">
        <v>0.66276971084210001</v>
      </c>
      <c r="F29427" s="8">
        <v>0.80633754631700005</v>
      </c>
      <c r="G29427" s="8">
        <v>0.66586926016009995</v>
      </c>
      <c r="H29427" s="8">
        <v>0.72140912882719999</v>
      </c>
      <c r="I29427" s="8">
        <v>0.70233639901040001</v>
      </c>
    </row>
    <row r="29428" spans="1:9" x14ac:dyDescent="0.35">
      <c r="B29428" s="11">
        <v>305.9154933451</v>
      </c>
      <c r="C29428" s="11">
        <v>54.32302306727</v>
      </c>
      <c r="D29428" s="11">
        <v>197.15815961780001</v>
      </c>
      <c r="E29428" s="11">
        <v>108.7573337274</v>
      </c>
      <c r="F29428" s="11">
        <v>30.72073681086</v>
      </c>
      <c r="G29428" s="11">
        <v>23.602286256420001</v>
      </c>
      <c r="H29428" s="11">
        <v>61.163322993850002</v>
      </c>
      <c r="I29428" s="11">
        <v>421.4018394062</v>
      </c>
    </row>
    <row r="29429" spans="1:9" x14ac:dyDescent="0.35">
      <c r="A29429" s="1" t="s">
        <v>28453</v>
      </c>
      <c r="B29429" s="8">
        <v>4.9874818479250002E-2</v>
      </c>
      <c r="C29429" s="8">
        <v>2.8878245087960001E-2</v>
      </c>
      <c r="D29429" s="8">
        <v>3.9030242751420002E-2</v>
      </c>
      <c r="E29429" s="8">
        <v>6.8219058663229998E-2</v>
      </c>
      <c r="F29429" s="8">
        <v>0</v>
      </c>
      <c r="G29429" s="8">
        <v>5.9918153822090002E-2</v>
      </c>
      <c r="H29429" s="8">
        <v>1.2018790837160001E-2</v>
      </c>
      <c r="I29429" s="8">
        <v>4.195191187741E-2</v>
      </c>
    </row>
    <row r="29430" spans="1:9" x14ac:dyDescent="0.35">
      <c r="B29430" s="11">
        <v>22.028307952830001</v>
      </c>
      <c r="C29430" s="11">
        <v>2.123848483597</v>
      </c>
      <c r="D29430" s="11">
        <v>10.83388731436</v>
      </c>
      <c r="E29430" s="11">
        <v>11.19442063847</v>
      </c>
      <c r="F29430" s="11">
        <v>0</v>
      </c>
      <c r="G29430" s="11">
        <v>2.123848483597</v>
      </c>
      <c r="H29430" s="11">
        <v>1.0189906900179999</v>
      </c>
      <c r="I29430" s="11">
        <v>25.171147126449998</v>
      </c>
    </row>
    <row r="29431" spans="1:9" x14ac:dyDescent="0.35">
      <c r="A29431" s="1" t="s">
        <v>28454</v>
      </c>
      <c r="B29431" s="8">
        <v>0.2293640516795</v>
      </c>
      <c r="C29431" s="8">
        <v>0.20229299096869999</v>
      </c>
      <c r="D29431" s="8">
        <v>0.2163784909916</v>
      </c>
      <c r="E29431" s="8">
        <v>0.2513298943424</v>
      </c>
      <c r="F29431" s="8">
        <v>0.1768408055048</v>
      </c>
      <c r="G29431" s="8">
        <v>0.22965038444880001</v>
      </c>
      <c r="H29431" s="8">
        <v>0.2426176461474</v>
      </c>
      <c r="I29431" s="8">
        <v>0.22791862162650001</v>
      </c>
    </row>
    <row r="29432" spans="1:9" x14ac:dyDescent="0.35">
      <c r="B29432" s="11">
        <v>101.303666214</v>
      </c>
      <c r="C29432" s="11">
        <v>14.8776236507</v>
      </c>
      <c r="D29432" s="11">
        <v>60.061634860550001</v>
      </c>
      <c r="E29432" s="11">
        <v>41.242031353430001</v>
      </c>
      <c r="F29432" s="11">
        <v>6.7374759716290002</v>
      </c>
      <c r="G29432" s="11">
        <v>8.1401476790699991</v>
      </c>
      <c r="H29432" s="11">
        <v>20.569883111189998</v>
      </c>
      <c r="I29432" s="11">
        <v>136.7511729759</v>
      </c>
    </row>
    <row r="29433" spans="1:9" x14ac:dyDescent="0.35">
      <c r="A29433" s="1" t="s">
        <v>28455</v>
      </c>
      <c r="B29433" s="8">
        <v>1.2377796817690001E-2</v>
      </c>
      <c r="C29433" s="8">
        <v>8.7142608859440002E-3</v>
      </c>
      <c r="D29433" s="8">
        <v>1.6074310138960001E-2</v>
      </c>
      <c r="E29433" s="8">
        <v>6.1249262665169996E-3</v>
      </c>
      <c r="F29433" s="8">
        <v>1.6821648178229998E-2</v>
      </c>
      <c r="G29433" s="8">
        <v>0</v>
      </c>
      <c r="H29433" s="8">
        <v>0</v>
      </c>
      <c r="I29433" s="8">
        <v>1.0179692100829999E-2</v>
      </c>
    </row>
    <row r="29434" spans="1:9" x14ac:dyDescent="0.35">
      <c r="B29434" s="11">
        <v>5.4669255626700002</v>
      </c>
      <c r="C29434" s="11">
        <v>0.64088969783009997</v>
      </c>
      <c r="D29434" s="11">
        <v>4.4618545114039998</v>
      </c>
      <c r="E29434" s="11">
        <v>1.0050710512659999</v>
      </c>
      <c r="F29434" s="11">
        <v>0.64088969783009997</v>
      </c>
      <c r="G29434" s="11">
        <v>0</v>
      </c>
      <c r="H29434" s="11">
        <v>0</v>
      </c>
      <c r="I29434" s="11">
        <v>6.1078152604999998</v>
      </c>
    </row>
    <row r="29435" spans="1:9" x14ac:dyDescent="0.35">
      <c r="A29435" s="1" t="s">
        <v>28456</v>
      </c>
      <c r="B29435" s="8">
        <v>1.575275362323E-2</v>
      </c>
      <c r="C29435" s="8">
        <v>2.147726684621E-2</v>
      </c>
      <c r="D29435" s="8">
        <v>1.823350872589E-2</v>
      </c>
      <c r="E29435" s="8">
        <v>1.1556409885769999E-2</v>
      </c>
      <c r="F29435" s="8">
        <v>0</v>
      </c>
      <c r="G29435" s="8">
        <v>4.456220156902E-2</v>
      </c>
      <c r="H29435" s="8">
        <v>2.3954434188230001E-2</v>
      </c>
      <c r="I29435" s="8">
        <v>1.7613375384889999E-2</v>
      </c>
    </row>
    <row r="29436" spans="1:9" x14ac:dyDescent="0.35">
      <c r="B29436" s="11">
        <v>6.957549290367</v>
      </c>
      <c r="C29436" s="11">
        <v>1.579544064544</v>
      </c>
      <c r="D29436" s="11">
        <v>5.0611978034530001</v>
      </c>
      <c r="E29436" s="11">
        <v>1.8963514869139999</v>
      </c>
      <c r="F29436" s="11">
        <v>0</v>
      </c>
      <c r="G29436" s="11">
        <v>1.579544064544</v>
      </c>
      <c r="H29436" s="11">
        <v>2.0309318760239998</v>
      </c>
      <c r="I29436" s="11">
        <v>10.568025230929999</v>
      </c>
    </row>
    <row r="29437" spans="1:9" x14ac:dyDescent="0.35">
      <c r="A29437" s="1" t="s">
        <v>28457</v>
      </c>
      <c r="B29437" s="8">
        <v>1</v>
      </c>
      <c r="C29437" s="8">
        <v>1</v>
      </c>
      <c r="D29437" s="8">
        <v>1</v>
      </c>
      <c r="E29437" s="8">
        <v>1</v>
      </c>
      <c r="F29437" s="8">
        <v>1</v>
      </c>
      <c r="G29437" s="8">
        <v>1</v>
      </c>
      <c r="H29437" s="8">
        <v>1</v>
      </c>
      <c r="I29437" s="8">
        <v>1</v>
      </c>
    </row>
    <row r="29438" spans="1:9" x14ac:dyDescent="0.35">
      <c r="B29438" s="11">
        <v>441.67194236500001</v>
      </c>
      <c r="C29438" s="11">
        <v>73.544928963949999</v>
      </c>
      <c r="D29438" s="11">
        <v>277.57673410749999</v>
      </c>
      <c r="E29438" s="11">
        <v>164.0952082574</v>
      </c>
      <c r="F29438" s="11">
        <v>38.099102480319999</v>
      </c>
      <c r="G29438" s="11">
        <v>35.44582648363</v>
      </c>
      <c r="H29438" s="11">
        <v>84.783128671089997</v>
      </c>
      <c r="I29438" s="11">
        <v>600</v>
      </c>
    </row>
    <row r="29439" spans="1:9" x14ac:dyDescent="0.35">
      <c r="A29439" s="1" t="s">
        <v>28458</v>
      </c>
    </row>
    <row r="29440" spans="1:9" x14ac:dyDescent="0.35">
      <c r="A29440" s="1" t="s">
        <v>28459</v>
      </c>
    </row>
    <row r="29444" spans="1:5" x14ac:dyDescent="0.35">
      <c r="A29444" s="4" t="s">
        <v>28460</v>
      </c>
    </row>
    <row r="29445" spans="1:5" x14ac:dyDescent="0.35">
      <c r="A29445" s="1" t="s">
        <v>28461</v>
      </c>
    </row>
    <row r="29446" spans="1:5" ht="62" x14ac:dyDescent="0.35">
      <c r="A29446" s="5" t="s">
        <v>28462</v>
      </c>
      <c r="B29446" s="5" t="s">
        <v>28463</v>
      </c>
      <c r="C29446" s="5" t="s">
        <v>28464</v>
      </c>
      <c r="D29446" s="5" t="s">
        <v>28465</v>
      </c>
      <c r="E29446" s="5" t="s">
        <v>28466</v>
      </c>
    </row>
    <row r="29447" spans="1:5" x14ac:dyDescent="0.35">
      <c r="A29447" s="1" t="s">
        <v>28467</v>
      </c>
      <c r="B29447" s="8">
        <v>0.2498574925107</v>
      </c>
      <c r="C29447" s="8">
        <v>0.30698404886000003</v>
      </c>
      <c r="D29447" s="8">
        <v>0.232197374634</v>
      </c>
      <c r="E29447" s="8">
        <v>0.2800502256047</v>
      </c>
    </row>
    <row r="29448" spans="1:5" x14ac:dyDescent="0.35">
      <c r="B29448" s="11">
        <v>24.283320331460001</v>
      </c>
      <c r="C29448" s="11">
        <v>110.8103951672</v>
      </c>
      <c r="D29448" s="11">
        <v>32.936419864210002</v>
      </c>
      <c r="E29448" s="11">
        <v>168.0301353628</v>
      </c>
    </row>
    <row r="29449" spans="1:5" x14ac:dyDescent="0.35">
      <c r="A29449" s="1" t="s">
        <v>28468</v>
      </c>
      <c r="B29449" s="8">
        <v>0.7338901616861</v>
      </c>
      <c r="C29449" s="8">
        <v>0.67746411677980001</v>
      </c>
      <c r="D29449" s="8">
        <v>0.74401060467540003</v>
      </c>
      <c r="E29449" s="8">
        <v>0.70233639901040001</v>
      </c>
    </row>
    <row r="29450" spans="1:5" x14ac:dyDescent="0.35">
      <c r="B29450" s="11">
        <v>71.325817389939999</v>
      </c>
      <c r="C29450" s="11">
        <v>244.5406097506</v>
      </c>
      <c r="D29450" s="11">
        <v>105.5354122657</v>
      </c>
      <c r="E29450" s="11">
        <v>421.4018394062</v>
      </c>
    </row>
    <row r="29451" spans="1:5" x14ac:dyDescent="0.35">
      <c r="A29451" s="1" t="s">
        <v>28469</v>
      </c>
      <c r="B29451" s="8">
        <v>8.3542740498169996E-2</v>
      </c>
      <c r="C29451" s="8">
        <v>4.723935563053E-2</v>
      </c>
      <c r="D29451" s="8">
        <v>0</v>
      </c>
      <c r="E29451" s="8">
        <v>4.195191187741E-2</v>
      </c>
    </row>
    <row r="29452" spans="1:5" x14ac:dyDescent="0.35">
      <c r="B29452" s="11">
        <v>8.1194088218030007</v>
      </c>
      <c r="C29452" s="11">
        <v>17.051738304640001</v>
      </c>
      <c r="D29452" s="11">
        <v>0</v>
      </c>
      <c r="E29452" s="11">
        <v>25.171147126449998</v>
      </c>
    </row>
    <row r="29453" spans="1:5" x14ac:dyDescent="0.35">
      <c r="A29453" s="1" t="s">
        <v>28470</v>
      </c>
      <c r="B29453" s="8">
        <v>0.16631475201250001</v>
      </c>
      <c r="C29453" s="8">
        <v>0.2428238812828</v>
      </c>
      <c r="D29453" s="8">
        <v>0.232197374634</v>
      </c>
      <c r="E29453" s="8">
        <v>0.22791862162650001</v>
      </c>
    </row>
    <row r="29454" spans="1:5" x14ac:dyDescent="0.35">
      <c r="B29454" s="11">
        <v>16.16391150966</v>
      </c>
      <c r="C29454" s="11">
        <v>87.650841602019995</v>
      </c>
      <c r="D29454" s="11">
        <v>32.936419864210002</v>
      </c>
      <c r="E29454" s="11">
        <v>136.7511729759</v>
      </c>
    </row>
    <row r="29455" spans="1:5" x14ac:dyDescent="0.35">
      <c r="A29455" s="1" t="s">
        <v>28471</v>
      </c>
      <c r="B29455" s="8">
        <v>0</v>
      </c>
      <c r="C29455" s="8">
        <v>1.6920811946649999E-2</v>
      </c>
      <c r="D29455" s="8">
        <v>0</v>
      </c>
      <c r="E29455" s="8">
        <v>1.0179692100829999E-2</v>
      </c>
    </row>
    <row r="29456" spans="1:5" x14ac:dyDescent="0.35">
      <c r="B29456" s="11">
        <v>0</v>
      </c>
      <c r="C29456" s="11">
        <v>6.1078152604999998</v>
      </c>
      <c r="D29456" s="11">
        <v>0</v>
      </c>
      <c r="E29456" s="11">
        <v>6.1078152604999998</v>
      </c>
    </row>
    <row r="29457" spans="1:7" x14ac:dyDescent="0.35">
      <c r="A29457" s="1" t="s">
        <v>28472</v>
      </c>
      <c r="B29457" s="8">
        <v>1.6252345803219999E-2</v>
      </c>
      <c r="C29457" s="8">
        <v>1.5551834360230001E-2</v>
      </c>
      <c r="D29457" s="8">
        <v>2.379202069058E-2</v>
      </c>
      <c r="E29457" s="8">
        <v>1.7613375384889999E-2</v>
      </c>
    </row>
    <row r="29458" spans="1:7" x14ac:dyDescent="0.35">
      <c r="B29458" s="11">
        <v>1.579544064544</v>
      </c>
      <c r="C29458" s="11">
        <v>5.6136627210160004</v>
      </c>
      <c r="D29458" s="11">
        <v>3.3748184453749999</v>
      </c>
      <c r="E29458" s="11">
        <v>10.568025230929999</v>
      </c>
    </row>
    <row r="29459" spans="1:7" x14ac:dyDescent="0.35">
      <c r="A29459" s="1" t="s">
        <v>28473</v>
      </c>
      <c r="B29459" s="8">
        <v>1</v>
      </c>
      <c r="C29459" s="8">
        <v>1</v>
      </c>
      <c r="D29459" s="8">
        <v>1</v>
      </c>
      <c r="E29459" s="8">
        <v>1</v>
      </c>
    </row>
    <row r="29460" spans="1:7" x14ac:dyDescent="0.35">
      <c r="B29460" s="11">
        <v>97.188681785949996</v>
      </c>
      <c r="C29460" s="11">
        <v>360.96466763879999</v>
      </c>
      <c r="D29460" s="11">
        <v>141.84665057519999</v>
      </c>
      <c r="E29460" s="11">
        <v>600</v>
      </c>
    </row>
    <row r="29461" spans="1:7" x14ac:dyDescent="0.35">
      <c r="A29461" s="1" t="s">
        <v>28474</v>
      </c>
    </row>
    <row r="29462" spans="1:7" x14ac:dyDescent="0.35">
      <c r="A29462" s="1" t="s">
        <v>28475</v>
      </c>
    </row>
    <row r="29466" spans="1:7" x14ac:dyDescent="0.35">
      <c r="A29466" s="4" t="s">
        <v>28476</v>
      </c>
    </row>
    <row r="29467" spans="1:7" x14ac:dyDescent="0.35">
      <c r="A29467" s="1" t="s">
        <v>28477</v>
      </c>
    </row>
    <row r="29468" spans="1:7" ht="139.5" x14ac:dyDescent="0.35">
      <c r="A29468" s="5" t="s">
        <v>28478</v>
      </c>
      <c r="B29468" s="5" t="s">
        <v>28479</v>
      </c>
      <c r="C29468" s="5" t="s">
        <v>28480</v>
      </c>
      <c r="D29468" s="5" t="s">
        <v>28481</v>
      </c>
      <c r="E29468" s="5" t="s">
        <v>28482</v>
      </c>
      <c r="F29468" s="5" t="s">
        <v>28483</v>
      </c>
      <c r="G29468" s="5" t="s">
        <v>28484</v>
      </c>
    </row>
    <row r="29469" spans="1:7" x14ac:dyDescent="0.35">
      <c r="A29469" s="1" t="s">
        <v>28485</v>
      </c>
      <c r="B29469" s="8">
        <v>0.37463635898519998</v>
      </c>
      <c r="C29469" s="8">
        <v>0.18460805297419999</v>
      </c>
      <c r="D29469" s="8">
        <v>9.9724069444220007E-2</v>
      </c>
      <c r="E29469" s="8">
        <v>0.37632681764179998</v>
      </c>
      <c r="F29469" s="8">
        <v>0.23526350267939999</v>
      </c>
      <c r="G29469" s="8">
        <v>0.2800502256047</v>
      </c>
    </row>
    <row r="29470" spans="1:7" x14ac:dyDescent="0.35">
      <c r="B29470" s="11">
        <v>61.312271266620002</v>
      </c>
      <c r="C29470" s="11">
        <v>2.8357063437279999</v>
      </c>
      <c r="D29470" s="11">
        <v>1.858662762729</v>
      </c>
      <c r="E29470" s="11">
        <v>19.653135889529999</v>
      </c>
      <c r="F29470" s="11">
        <v>82.37035910022</v>
      </c>
      <c r="G29470" s="11">
        <v>168.0301353628</v>
      </c>
    </row>
    <row r="29471" spans="1:7" x14ac:dyDescent="0.35">
      <c r="A29471" s="1" t="s">
        <v>28486</v>
      </c>
      <c r="B29471" s="8">
        <v>0.61331004893980001</v>
      </c>
      <c r="C29471" s="8">
        <v>0.78563726456430005</v>
      </c>
      <c r="D29471" s="8">
        <v>0.90027593055580002</v>
      </c>
      <c r="E29471" s="8">
        <v>0.62367318235820002</v>
      </c>
      <c r="F29471" s="8">
        <v>0.74149213893970001</v>
      </c>
      <c r="G29471" s="8">
        <v>0.70233639901040001</v>
      </c>
    </row>
    <row r="29472" spans="1:7" x14ac:dyDescent="0.35">
      <c r="B29472" s="11">
        <v>100.3731516957</v>
      </c>
      <c r="C29472" s="11">
        <v>12.06792736883</v>
      </c>
      <c r="D29472" s="11">
        <v>16.77939295529</v>
      </c>
      <c r="E29472" s="11">
        <v>32.57045001561</v>
      </c>
      <c r="F29472" s="11">
        <v>259.6109173708</v>
      </c>
      <c r="G29472" s="11">
        <v>421.4018394062</v>
      </c>
    </row>
    <row r="29473" spans="1:7" x14ac:dyDescent="0.35">
      <c r="A29473" s="1" t="s">
        <v>28487</v>
      </c>
      <c r="B29473" s="6">
        <v>8.3375147411549999E-2</v>
      </c>
      <c r="C29473" s="8">
        <v>0.13787571311060001</v>
      </c>
      <c r="D29473" s="8">
        <v>0</v>
      </c>
      <c r="E29473" s="8">
        <v>6.0877526022029997E-2</v>
      </c>
      <c r="F29473" s="7">
        <v>1.7791125532390002E-2</v>
      </c>
      <c r="G29473" s="8">
        <v>4.195191187741E-2</v>
      </c>
    </row>
    <row r="29474" spans="1:7" x14ac:dyDescent="0.35">
      <c r="B29474" s="9">
        <v>13.645017447960001</v>
      </c>
      <c r="C29474" s="11">
        <v>2.1178655427800002</v>
      </c>
      <c r="D29474" s="11">
        <v>0</v>
      </c>
      <c r="E29474" s="11">
        <v>3.1792427099039999</v>
      </c>
      <c r="F29474" s="10">
        <v>6.2290214258079999</v>
      </c>
      <c r="G29474" s="11">
        <v>25.171147126449998</v>
      </c>
    </row>
    <row r="29475" spans="1:7" x14ac:dyDescent="0.35">
      <c r="A29475" s="1" t="s">
        <v>28488</v>
      </c>
      <c r="B29475" s="8">
        <v>0.28293850311320001</v>
      </c>
      <c r="C29475" s="8">
        <v>0</v>
      </c>
      <c r="D29475" s="8">
        <v>6.6480834611940001E-2</v>
      </c>
      <c r="E29475" s="8">
        <v>0.2812704469947</v>
      </c>
      <c r="F29475" s="8">
        <v>0.2128357761777</v>
      </c>
      <c r="G29475" s="8">
        <v>0.22791862162650001</v>
      </c>
    </row>
    <row r="29476" spans="1:7" x14ac:dyDescent="0.35">
      <c r="B29476" s="11">
        <v>46.30517524151</v>
      </c>
      <c r="C29476" s="11">
        <v>0</v>
      </c>
      <c r="D29476" s="11">
        <v>1.239073499678</v>
      </c>
      <c r="E29476" s="11">
        <v>14.688951351209999</v>
      </c>
      <c r="F29476" s="11">
        <v>74.517972883479999</v>
      </c>
      <c r="G29476" s="11">
        <v>136.7511729759</v>
      </c>
    </row>
    <row r="29477" spans="1:7" x14ac:dyDescent="0.35">
      <c r="A29477" s="1" t="s">
        <v>28489</v>
      </c>
      <c r="B29477" s="8">
        <v>8.3227084603969999E-3</v>
      </c>
      <c r="C29477" s="8">
        <v>4.6732339863610001E-2</v>
      </c>
      <c r="D29477" s="8">
        <v>3.3243234832289997E-2</v>
      </c>
      <c r="E29477" s="8">
        <v>3.417884462509E-2</v>
      </c>
      <c r="F29477" s="8">
        <v>4.6366009692349998E-3</v>
      </c>
      <c r="G29477" s="8">
        <v>1.0179692100829999E-2</v>
      </c>
    </row>
    <row r="29478" spans="1:7" x14ac:dyDescent="0.35">
      <c r="B29478" s="11">
        <v>1.3620785771549999</v>
      </c>
      <c r="C29478" s="11">
        <v>0.71784080094830005</v>
      </c>
      <c r="D29478" s="11">
        <v>0.61958926305140005</v>
      </c>
      <c r="E29478" s="11">
        <v>1.784941828417</v>
      </c>
      <c r="F29478" s="11">
        <v>1.6233647909290001</v>
      </c>
      <c r="G29478" s="11">
        <v>6.1078152604999998</v>
      </c>
    </row>
    <row r="29479" spans="1:7" x14ac:dyDescent="0.35">
      <c r="A29479" s="1" t="s">
        <v>28490</v>
      </c>
      <c r="B29479" s="8">
        <v>1.2053592074999999E-2</v>
      </c>
      <c r="C29479" s="8">
        <v>2.975468246152E-2</v>
      </c>
      <c r="D29479" s="8">
        <v>0</v>
      </c>
      <c r="E29479" s="8">
        <v>0</v>
      </c>
      <c r="F29479" s="8">
        <v>2.3244358380910001E-2</v>
      </c>
      <c r="G29479" s="8">
        <v>1.7613375384889999E-2</v>
      </c>
    </row>
    <row r="29480" spans="1:7" x14ac:dyDescent="0.35">
      <c r="B29480" s="11">
        <v>1.9726678666249999</v>
      </c>
      <c r="C29480" s="11">
        <v>0.45705233575889997</v>
      </c>
      <c r="D29480" s="11">
        <v>0</v>
      </c>
      <c r="E29480" s="11">
        <v>0</v>
      </c>
      <c r="F29480" s="11">
        <v>8.1383050285500005</v>
      </c>
      <c r="G29480" s="11">
        <v>10.568025230929999</v>
      </c>
    </row>
    <row r="29481" spans="1:7" x14ac:dyDescent="0.35">
      <c r="A29481" s="1" t="s">
        <v>28491</v>
      </c>
      <c r="B29481" s="8">
        <v>1</v>
      </c>
      <c r="C29481" s="8">
        <v>1</v>
      </c>
      <c r="D29481" s="8">
        <v>1</v>
      </c>
      <c r="E29481" s="8">
        <v>1</v>
      </c>
      <c r="F29481" s="8">
        <v>1</v>
      </c>
      <c r="G29481" s="8">
        <v>1</v>
      </c>
    </row>
    <row r="29482" spans="1:7" x14ac:dyDescent="0.35">
      <c r="B29482" s="11">
        <v>163.658090829</v>
      </c>
      <c r="C29482" s="11">
        <v>15.36068604832</v>
      </c>
      <c r="D29482" s="11">
        <v>18.638055718019999</v>
      </c>
      <c r="E29482" s="11">
        <v>52.223585905139998</v>
      </c>
      <c r="F29482" s="11">
        <v>350.11958149959997</v>
      </c>
      <c r="G29482" s="11">
        <v>600</v>
      </c>
    </row>
    <row r="29483" spans="1:7" x14ac:dyDescent="0.35">
      <c r="A29483" s="1" t="s">
        <v>28492</v>
      </c>
    </row>
    <row r="29484" spans="1:7" x14ac:dyDescent="0.35">
      <c r="A29484" s="1" t="s">
        <v>28493</v>
      </c>
    </row>
    <row r="29488" spans="1:7" x14ac:dyDescent="0.35">
      <c r="A29488" s="4" t="s">
        <v>28494</v>
      </c>
    </row>
    <row r="29489" spans="1:7" x14ac:dyDescent="0.35">
      <c r="A29489" s="1" t="s">
        <v>28495</v>
      </c>
    </row>
    <row r="29490" spans="1:7" ht="155" x14ac:dyDescent="0.35">
      <c r="A29490" s="5" t="s">
        <v>28496</v>
      </c>
      <c r="B29490" s="5" t="s">
        <v>28497</v>
      </c>
      <c r="C29490" s="5" t="s">
        <v>28498</v>
      </c>
      <c r="D29490" s="5" t="s">
        <v>28499</v>
      </c>
      <c r="E29490" s="5" t="s">
        <v>28500</v>
      </c>
      <c r="F29490" s="5" t="s">
        <v>28501</v>
      </c>
      <c r="G29490" s="5" t="s">
        <v>28502</v>
      </c>
    </row>
    <row r="29491" spans="1:7" x14ac:dyDescent="0.35">
      <c r="A29491" s="1" t="s">
        <v>28503</v>
      </c>
      <c r="B29491" s="8">
        <v>0.266422955598</v>
      </c>
      <c r="C29491" s="8">
        <v>0.32858895023899998</v>
      </c>
      <c r="D29491" s="8">
        <v>0.36576923817809998</v>
      </c>
      <c r="E29491" s="8">
        <v>0.37972510630959999</v>
      </c>
      <c r="F29491" s="8">
        <v>0.22707461621530001</v>
      </c>
      <c r="G29491" s="8">
        <v>0.2800502256047</v>
      </c>
    </row>
    <row r="29492" spans="1:7" x14ac:dyDescent="0.35">
      <c r="B29492" s="11">
        <v>30.438949435600001</v>
      </c>
      <c r="C29492" s="11">
        <v>38.872047565789998</v>
      </c>
      <c r="D29492" s="11">
        <v>25.970453195049998</v>
      </c>
      <c r="E29492" s="11">
        <v>13.514900695930001</v>
      </c>
      <c r="F29492" s="11">
        <v>59.233784470460002</v>
      </c>
      <c r="G29492" s="11">
        <v>168.0301353628</v>
      </c>
    </row>
    <row r="29493" spans="1:7" x14ac:dyDescent="0.35">
      <c r="A29493" s="1" t="s">
        <v>28504</v>
      </c>
      <c r="B29493" s="8">
        <v>0.733577044402</v>
      </c>
      <c r="C29493" s="8">
        <v>0.66102841073569996</v>
      </c>
      <c r="D29493" s="8">
        <v>0.63423076182189997</v>
      </c>
      <c r="E29493" s="8">
        <v>0.62027489369040001</v>
      </c>
      <c r="F29493" s="8">
        <v>0.7371211143402</v>
      </c>
      <c r="G29493" s="8">
        <v>0.70233639901040001</v>
      </c>
    </row>
    <row r="29494" spans="1:7" x14ac:dyDescent="0.35">
      <c r="B29494" s="11">
        <v>83.811526343680001</v>
      </c>
      <c r="C29494" s="11">
        <v>78.199610199220004</v>
      </c>
      <c r="D29494" s="11">
        <v>45.031835910520002</v>
      </c>
      <c r="E29494" s="11">
        <v>22.076374337930002</v>
      </c>
      <c r="F29494" s="11">
        <v>192.28249261490001</v>
      </c>
      <c r="G29494" s="11">
        <v>421.4018394062</v>
      </c>
    </row>
    <row r="29495" spans="1:7" x14ac:dyDescent="0.35">
      <c r="A29495" s="1" t="s">
        <v>28505</v>
      </c>
      <c r="B29495" s="8">
        <v>2.557623917702E-2</v>
      </c>
      <c r="C29495" s="8">
        <v>2.6554060189390001E-2</v>
      </c>
      <c r="D29495" s="6">
        <v>0.1125990562406</v>
      </c>
      <c r="E29495" s="6">
        <v>0.1713892606728</v>
      </c>
      <c r="F29495" s="8">
        <v>1.9217317537720002E-2</v>
      </c>
      <c r="G29495" s="8">
        <v>4.195191187741E-2</v>
      </c>
    </row>
    <row r="29496" spans="1:7" x14ac:dyDescent="0.35">
      <c r="B29496" s="11">
        <v>2.9220974946189999</v>
      </c>
      <c r="C29496" s="11">
        <v>3.1413432800950001</v>
      </c>
      <c r="D29496" s="9">
        <v>7.9947907442070001</v>
      </c>
      <c r="E29496" s="9">
        <v>6.0999623144550004</v>
      </c>
      <c r="F29496" s="11">
        <v>5.0129532930709999</v>
      </c>
      <c r="G29496" s="11">
        <v>25.171147126449998</v>
      </c>
    </row>
    <row r="29497" spans="1:7" x14ac:dyDescent="0.35">
      <c r="A29497" s="1" t="s">
        <v>28506</v>
      </c>
      <c r="B29497" s="8">
        <v>0.22287350944920001</v>
      </c>
      <c r="C29497" s="8">
        <v>0.29679744570909999</v>
      </c>
      <c r="D29497" s="8">
        <v>0.2326862475301</v>
      </c>
      <c r="E29497" s="8">
        <v>0.188072764906</v>
      </c>
      <c r="F29497" s="8">
        <v>0.2030301785068</v>
      </c>
      <c r="G29497" s="8">
        <v>0.22791862162650001</v>
      </c>
    </row>
    <row r="29498" spans="1:7" x14ac:dyDescent="0.35">
      <c r="B29498" s="11">
        <v>25.46340449317</v>
      </c>
      <c r="C29498" s="11">
        <v>35.11111502264</v>
      </c>
      <c r="D29498" s="11">
        <v>16.52125621802</v>
      </c>
      <c r="E29498" s="11">
        <v>6.693749502148</v>
      </c>
      <c r="F29498" s="11">
        <v>52.961647739900002</v>
      </c>
      <c r="G29498" s="11">
        <v>136.7511729759</v>
      </c>
    </row>
    <row r="29499" spans="1:7" x14ac:dyDescent="0.35">
      <c r="A29499" s="1" t="s">
        <v>28507</v>
      </c>
      <c r="B29499" s="8">
        <v>1.7973206971820001E-2</v>
      </c>
      <c r="C29499" s="8">
        <v>5.2374443404560002E-3</v>
      </c>
      <c r="D29499" s="8">
        <v>2.0483934407500001E-2</v>
      </c>
      <c r="E29499" s="8">
        <v>2.026308073083E-2</v>
      </c>
      <c r="F29499" s="8">
        <v>4.8271201708560002E-3</v>
      </c>
      <c r="G29499" s="8">
        <v>1.0179692100829999E-2</v>
      </c>
    </row>
    <row r="29500" spans="1:7" x14ac:dyDescent="0.35">
      <c r="B29500" s="11">
        <v>2.05344744781</v>
      </c>
      <c r="C29500" s="11">
        <v>0.61958926305140005</v>
      </c>
      <c r="D29500" s="11">
        <v>1.4544062328209999</v>
      </c>
      <c r="E29500" s="11">
        <v>0.72118887932440001</v>
      </c>
      <c r="F29500" s="11">
        <v>1.259183437493</v>
      </c>
      <c r="G29500" s="11">
        <v>6.1078152604999998</v>
      </c>
    </row>
    <row r="29501" spans="1:7" x14ac:dyDescent="0.35">
      <c r="A29501" s="1" t="s">
        <v>28508</v>
      </c>
      <c r="B29501" s="8">
        <v>0</v>
      </c>
      <c r="C29501" s="8">
        <v>1.0382639025350001E-2</v>
      </c>
      <c r="D29501" s="8">
        <v>0</v>
      </c>
      <c r="E29501" s="8">
        <v>0</v>
      </c>
      <c r="F29501" s="6">
        <v>3.5804269444439998E-2</v>
      </c>
      <c r="G29501" s="8">
        <v>1.7613375384889999E-2</v>
      </c>
    </row>
    <row r="29502" spans="1:7" x14ac:dyDescent="0.35">
      <c r="B29502" s="11">
        <v>0</v>
      </c>
      <c r="C29502" s="11">
        <v>1.228265398937</v>
      </c>
      <c r="D29502" s="11">
        <v>0</v>
      </c>
      <c r="E29502" s="11">
        <v>0</v>
      </c>
      <c r="F29502" s="9">
        <v>9.3397598319970001</v>
      </c>
      <c r="G29502" s="11">
        <v>10.568025230929999</v>
      </c>
    </row>
    <row r="29503" spans="1:7" x14ac:dyDescent="0.35">
      <c r="A29503" s="1" t="s">
        <v>28509</v>
      </c>
      <c r="B29503" s="8">
        <v>1</v>
      </c>
      <c r="C29503" s="8">
        <v>1</v>
      </c>
      <c r="D29503" s="8">
        <v>1</v>
      </c>
      <c r="E29503" s="8">
        <v>1</v>
      </c>
      <c r="F29503" s="8">
        <v>1</v>
      </c>
      <c r="G29503" s="8">
        <v>1</v>
      </c>
    </row>
    <row r="29504" spans="1:7" x14ac:dyDescent="0.35">
      <c r="B29504" s="11">
        <v>114.2504757793</v>
      </c>
      <c r="C29504" s="11">
        <v>118.2999231639</v>
      </c>
      <c r="D29504" s="11">
        <v>71.002289105559996</v>
      </c>
      <c r="E29504" s="11">
        <v>35.591275033860001</v>
      </c>
      <c r="F29504" s="11">
        <v>260.85603691739999</v>
      </c>
      <c r="G29504" s="11">
        <v>600</v>
      </c>
    </row>
    <row r="29505" spans="1:5" x14ac:dyDescent="0.35">
      <c r="A29505" s="1" t="s">
        <v>28510</v>
      </c>
    </row>
    <row r="29506" spans="1:5" x14ac:dyDescent="0.35">
      <c r="A29506" s="1" t="s">
        <v>28511</v>
      </c>
    </row>
    <row r="29510" spans="1:5" x14ac:dyDescent="0.35">
      <c r="A29510" s="4" t="s">
        <v>28512</v>
      </c>
    </row>
    <row r="29511" spans="1:5" x14ac:dyDescent="0.35">
      <c r="A29511" s="1" t="s">
        <v>28513</v>
      </c>
    </row>
    <row r="29512" spans="1:5" ht="31" x14ac:dyDescent="0.35">
      <c r="A29512" s="5" t="s">
        <v>28514</v>
      </c>
      <c r="B29512" s="5" t="s">
        <v>28515</v>
      </c>
      <c r="C29512" s="5" t="s">
        <v>28516</v>
      </c>
      <c r="D29512" s="5" t="s">
        <v>28517</v>
      </c>
      <c r="E29512" s="5" t="s">
        <v>28518</v>
      </c>
    </row>
    <row r="29513" spans="1:5" x14ac:dyDescent="0.35">
      <c r="A29513" s="1" t="s">
        <v>28519</v>
      </c>
      <c r="B29513" s="8">
        <v>0.32523914912410001</v>
      </c>
      <c r="C29513" s="8">
        <v>0.24819521566649999</v>
      </c>
      <c r="D29513" s="8">
        <v>0.230425434702</v>
      </c>
      <c r="E29513" s="8">
        <v>0.2800502256047</v>
      </c>
    </row>
    <row r="29514" spans="1:5" x14ac:dyDescent="0.35">
      <c r="B29514" s="11">
        <v>87.44004228272</v>
      </c>
      <c r="C29514" s="11">
        <v>59.840702457550002</v>
      </c>
      <c r="D29514" s="11">
        <v>20.74939062256</v>
      </c>
      <c r="E29514" s="11">
        <v>168.0301353628</v>
      </c>
    </row>
    <row r="29515" spans="1:5" x14ac:dyDescent="0.35">
      <c r="A29515" s="1" t="s">
        <v>28520</v>
      </c>
      <c r="B29515" s="8">
        <v>0.6543143406777</v>
      </c>
      <c r="C29515" s="8">
        <v>0.74374266106289999</v>
      </c>
      <c r="D29515" s="8">
        <v>0.73484640568189996</v>
      </c>
      <c r="E29515" s="8">
        <v>0.70233639901040001</v>
      </c>
    </row>
    <row r="29516" spans="1:5" x14ac:dyDescent="0.35">
      <c r="B29516" s="11">
        <v>175.91139864050001</v>
      </c>
      <c r="C29516" s="11">
        <v>179.31886062410001</v>
      </c>
      <c r="D29516" s="11">
        <v>66.171580141730004</v>
      </c>
      <c r="E29516" s="11">
        <v>421.4018394062</v>
      </c>
    </row>
    <row r="29517" spans="1:5" x14ac:dyDescent="0.35">
      <c r="A29517" s="1" t="s">
        <v>28521</v>
      </c>
      <c r="B29517" s="8">
        <v>5.9418562407880002E-2</v>
      </c>
      <c r="C29517" s="8">
        <v>2.9798009171180001E-2</v>
      </c>
      <c r="D29517" s="8">
        <v>2.2345350819429999E-2</v>
      </c>
      <c r="E29517" s="8">
        <v>4.195191187741E-2</v>
      </c>
    </row>
    <row r="29518" spans="1:5" x14ac:dyDescent="0.35">
      <c r="B29518" s="11">
        <v>15.974588616769999</v>
      </c>
      <c r="C29518" s="11">
        <v>7.1844003755339996</v>
      </c>
      <c r="D29518" s="11">
        <v>2.0121581341489998</v>
      </c>
      <c r="E29518" s="11">
        <v>25.171147126449998</v>
      </c>
    </row>
    <row r="29519" spans="1:5" x14ac:dyDescent="0.35">
      <c r="A29519" s="1" t="s">
        <v>28522</v>
      </c>
      <c r="B29519" s="8">
        <v>0.25119442801550002</v>
      </c>
      <c r="C29519" s="8">
        <v>0.2123649131933</v>
      </c>
      <c r="D29519" s="8">
        <v>0.20007116140180001</v>
      </c>
      <c r="E29519" s="8">
        <v>0.22791862162650001</v>
      </c>
    </row>
    <row r="29520" spans="1:5" x14ac:dyDescent="0.35">
      <c r="B29520" s="11">
        <v>67.533233517599996</v>
      </c>
      <c r="C29520" s="11">
        <v>51.201895849190002</v>
      </c>
      <c r="D29520" s="11">
        <v>18.016043609090001</v>
      </c>
      <c r="E29520" s="11">
        <v>136.7511729759</v>
      </c>
    </row>
    <row r="29521" spans="1:9" x14ac:dyDescent="0.35">
      <c r="A29521" s="1" t="s">
        <v>28523</v>
      </c>
      <c r="B29521" s="8">
        <v>1.4626158700660001E-2</v>
      </c>
      <c r="C29521" s="8">
        <v>6.0322933019989998E-3</v>
      </c>
      <c r="D29521" s="8">
        <v>8.0089224808330001E-3</v>
      </c>
      <c r="E29521" s="8">
        <v>1.0179692100829999E-2</v>
      </c>
    </row>
    <row r="29522" spans="1:9" x14ac:dyDescent="0.35">
      <c r="B29522" s="11">
        <v>3.9322201483549999</v>
      </c>
      <c r="C29522" s="11">
        <v>1.4544062328209999</v>
      </c>
      <c r="D29522" s="11">
        <v>0.72118887932440001</v>
      </c>
      <c r="E29522" s="11">
        <v>6.1078152604999998</v>
      </c>
    </row>
    <row r="29523" spans="1:9" x14ac:dyDescent="0.35">
      <c r="A29523" s="1" t="s">
        <v>28524</v>
      </c>
      <c r="B29523" s="8">
        <v>2.0446510198220001E-2</v>
      </c>
      <c r="C29523" s="8">
        <v>8.0621232706309994E-3</v>
      </c>
      <c r="D29523" s="8">
        <v>3.4728159616010001E-2</v>
      </c>
      <c r="E29523" s="8">
        <v>1.7613375384889999E-2</v>
      </c>
    </row>
    <row r="29524" spans="1:9" x14ac:dyDescent="0.35">
      <c r="B29524" s="11">
        <v>5.4970126477139996</v>
      </c>
      <c r="C29524" s="11">
        <v>1.943805075043</v>
      </c>
      <c r="D29524" s="11">
        <v>3.127207508178</v>
      </c>
      <c r="E29524" s="11">
        <v>10.568025230929999</v>
      </c>
    </row>
    <row r="29525" spans="1:9" x14ac:dyDescent="0.35">
      <c r="A29525" s="1" t="s">
        <v>28525</v>
      </c>
      <c r="B29525" s="8">
        <v>1</v>
      </c>
      <c r="C29525" s="8">
        <v>1</v>
      </c>
      <c r="D29525" s="8">
        <v>1</v>
      </c>
      <c r="E29525" s="8">
        <v>1</v>
      </c>
    </row>
    <row r="29526" spans="1:9" x14ac:dyDescent="0.35">
      <c r="B29526" s="11">
        <v>268.84845357090001</v>
      </c>
      <c r="C29526" s="11">
        <v>241.1033681566</v>
      </c>
      <c r="D29526" s="11">
        <v>90.048178272469997</v>
      </c>
      <c r="E29526" s="11">
        <v>600</v>
      </c>
    </row>
    <row r="29527" spans="1:9" x14ac:dyDescent="0.35">
      <c r="A29527" s="1" t="s">
        <v>28526</v>
      </c>
    </row>
    <row r="29528" spans="1:9" x14ac:dyDescent="0.35">
      <c r="A29528" s="1" t="s">
        <v>28527</v>
      </c>
    </row>
    <row r="29532" spans="1:9" x14ac:dyDescent="0.35">
      <c r="A29532" s="4" t="s">
        <v>28528</v>
      </c>
    </row>
    <row r="29533" spans="1:9" x14ac:dyDescent="0.35">
      <c r="A29533" s="1" t="s">
        <v>28529</v>
      </c>
    </row>
    <row r="29534" spans="1:9" ht="31" x14ac:dyDescent="0.35">
      <c r="A29534" s="5" t="s">
        <v>28530</v>
      </c>
      <c r="B29534" s="5" t="s">
        <v>28531</v>
      </c>
      <c r="C29534" s="5" t="s">
        <v>28532</v>
      </c>
      <c r="D29534" s="5" t="s">
        <v>28533</v>
      </c>
      <c r="E29534" s="5" t="s">
        <v>28534</v>
      </c>
      <c r="F29534" s="5" t="s">
        <v>28535</v>
      </c>
      <c r="G29534" s="5" t="s">
        <v>28536</v>
      </c>
      <c r="H29534" s="5" t="s">
        <v>28537</v>
      </c>
      <c r="I29534" s="5" t="s">
        <v>28538</v>
      </c>
    </row>
    <row r="29535" spans="1:9" x14ac:dyDescent="0.35">
      <c r="A29535" s="1" t="s">
        <v>28539</v>
      </c>
      <c r="B29535" s="8">
        <v>0.28264254497359997</v>
      </c>
      <c r="C29535" s="8">
        <v>0.30286341814840001</v>
      </c>
      <c r="D29535" s="8">
        <v>0.32039549461619998</v>
      </c>
      <c r="E29535" s="8">
        <v>0.2371049109052</v>
      </c>
      <c r="F29535" s="8">
        <v>0.31612407193730002</v>
      </c>
      <c r="G29535" s="8">
        <v>0.29276675748890002</v>
      </c>
      <c r="H29535" s="8">
        <v>0.21240434281689999</v>
      </c>
      <c r="I29535" s="8">
        <v>0.2800502256047</v>
      </c>
    </row>
    <row r="29536" spans="1:9" x14ac:dyDescent="0.35">
      <c r="B29536" s="11">
        <v>111.85035841920001</v>
      </c>
      <c r="C29536" s="11">
        <v>42.82889494082</v>
      </c>
      <c r="D29536" s="11">
        <v>69.32035893666</v>
      </c>
      <c r="E29536" s="11">
        <v>42.529999482530002</v>
      </c>
      <c r="F29536" s="11">
        <v>19.324242089110001</v>
      </c>
      <c r="G29536" s="11">
        <v>23.504652851709999</v>
      </c>
      <c r="H29536" s="11">
        <v>13.350882002820001</v>
      </c>
      <c r="I29536" s="11">
        <v>168.0301353628</v>
      </c>
    </row>
    <row r="29537" spans="1:9" x14ac:dyDescent="0.35">
      <c r="A29537" s="1" t="s">
        <v>28540</v>
      </c>
      <c r="B29537" s="8">
        <v>0.69855472888799997</v>
      </c>
      <c r="C29537" s="8">
        <v>0.69713658185159999</v>
      </c>
      <c r="D29537" s="8">
        <v>0.65684443750309995</v>
      </c>
      <c r="E29537" s="8">
        <v>0.74886571131309998</v>
      </c>
      <c r="F29537" s="8">
        <v>0.68387592806270003</v>
      </c>
      <c r="G29537" s="8">
        <v>0.70723324251109998</v>
      </c>
      <c r="H29537" s="8">
        <v>0.73784370405480004</v>
      </c>
      <c r="I29537" s="8">
        <v>0.70233639901040001</v>
      </c>
    </row>
    <row r="29538" spans="1:9" x14ac:dyDescent="0.35">
      <c r="B29538" s="11">
        <v>276.43961672099999</v>
      </c>
      <c r="C29538" s="11">
        <v>98.584337474860007</v>
      </c>
      <c r="D29538" s="11">
        <v>142.1140213841</v>
      </c>
      <c r="E29538" s="11">
        <v>134.32559533680001</v>
      </c>
      <c r="F29538" s="11">
        <v>41.804421636759997</v>
      </c>
      <c r="G29538" s="11">
        <v>56.779915838089998</v>
      </c>
      <c r="H29538" s="11">
        <v>46.377885210430001</v>
      </c>
      <c r="I29538" s="11">
        <v>421.4018394062</v>
      </c>
    </row>
    <row r="29539" spans="1:9" x14ac:dyDescent="0.35">
      <c r="A29539" s="1" t="s">
        <v>28541</v>
      </c>
      <c r="B29539" s="8">
        <v>3.3669390765920001E-2</v>
      </c>
      <c r="C29539" s="8">
        <v>8.3776689218259995E-2</v>
      </c>
      <c r="D29539" s="8">
        <v>3.018029093628E-2</v>
      </c>
      <c r="E29539" s="8">
        <v>3.7877945402700001E-2</v>
      </c>
      <c r="F29539" s="8">
        <v>7.0618113046040001E-2</v>
      </c>
      <c r="G29539" s="8">
        <v>9.3795627989050001E-2</v>
      </c>
      <c r="H29539" s="8">
        <v>0</v>
      </c>
      <c r="I29539" s="8">
        <v>4.195191187741E-2</v>
      </c>
    </row>
    <row r="29540" spans="1:9" x14ac:dyDescent="0.35">
      <c r="B29540" s="11">
        <v>13.32401470301</v>
      </c>
      <c r="C29540" s="11">
        <v>11.84713242344</v>
      </c>
      <c r="D29540" s="11">
        <v>6.5297690999739997</v>
      </c>
      <c r="E29540" s="11">
        <v>6.7942456030359999</v>
      </c>
      <c r="F29540" s="11">
        <v>4.3167908853470003</v>
      </c>
      <c r="G29540" s="11">
        <v>7.5303415380900001</v>
      </c>
      <c r="H29540" s="11">
        <v>0</v>
      </c>
      <c r="I29540" s="11">
        <v>25.171147126449998</v>
      </c>
    </row>
    <row r="29541" spans="1:9" x14ac:dyDescent="0.35">
      <c r="A29541" s="1" t="s">
        <v>28542</v>
      </c>
      <c r="B29541" s="8">
        <v>0.2369723575869</v>
      </c>
      <c r="C29541" s="8">
        <v>0.2094785014993</v>
      </c>
      <c r="D29541" s="8">
        <v>0.27937878499489999</v>
      </c>
      <c r="E29541" s="8">
        <v>0.18582169540730001</v>
      </c>
      <c r="F29541" s="8">
        <v>0.23502168426840001</v>
      </c>
      <c r="G29541" s="8">
        <v>0.19002992432599999</v>
      </c>
      <c r="H29541" s="8">
        <v>0.21240434281689999</v>
      </c>
      <c r="I29541" s="8">
        <v>0.22791862162650001</v>
      </c>
    </row>
    <row r="29542" spans="1:9" x14ac:dyDescent="0.35">
      <c r="B29542" s="11">
        <v>93.777258954450005</v>
      </c>
      <c r="C29542" s="11">
        <v>29.623032018610001</v>
      </c>
      <c r="D29542" s="11">
        <v>60.446036166429998</v>
      </c>
      <c r="E29542" s="11">
        <v>33.33122278802</v>
      </c>
      <c r="F29542" s="11">
        <v>14.366561505929999</v>
      </c>
      <c r="G29542" s="11">
        <v>15.256470512670001</v>
      </c>
      <c r="H29542" s="11">
        <v>13.350882002820001</v>
      </c>
      <c r="I29542" s="11">
        <v>136.7511729759</v>
      </c>
    </row>
    <row r="29543" spans="1:9" x14ac:dyDescent="0.35">
      <c r="A29543" s="1" t="s">
        <v>28543</v>
      </c>
      <c r="B29543" s="8">
        <v>1.200079662076E-2</v>
      </c>
      <c r="C29543" s="8">
        <v>9.6082274308280004E-3</v>
      </c>
      <c r="D29543" s="8">
        <v>1.0836418685040001E-2</v>
      </c>
      <c r="E29543" s="8">
        <v>1.340527009519E-2</v>
      </c>
      <c r="F29543" s="8">
        <v>1.0484274622850001E-2</v>
      </c>
      <c r="G29543" s="8">
        <v>8.941205173834E-3</v>
      </c>
      <c r="H29543" s="8">
        <v>0</v>
      </c>
      <c r="I29543" s="8">
        <v>1.0179692100829999E-2</v>
      </c>
    </row>
    <row r="29544" spans="1:9" x14ac:dyDescent="0.35">
      <c r="B29544" s="11">
        <v>4.749084761722</v>
      </c>
      <c r="C29544" s="11">
        <v>1.358730498778</v>
      </c>
      <c r="D29544" s="11">
        <v>2.3445536702530001</v>
      </c>
      <c r="E29544" s="11">
        <v>2.4045310914679998</v>
      </c>
      <c r="F29544" s="11">
        <v>0.64088969783009997</v>
      </c>
      <c r="G29544" s="11">
        <v>0.71784080094830005</v>
      </c>
      <c r="H29544" s="11">
        <v>0</v>
      </c>
      <c r="I29544" s="11">
        <v>6.1078152604999998</v>
      </c>
    </row>
    <row r="29545" spans="1:9" x14ac:dyDescent="0.35">
      <c r="A29545" s="1" t="s">
        <v>28544</v>
      </c>
      <c r="B29545" s="8">
        <v>1.8802726138459999E-2</v>
      </c>
      <c r="C29545" s="8">
        <v>0</v>
      </c>
      <c r="D29545" s="8">
        <v>2.2760067880689999E-2</v>
      </c>
      <c r="E29545" s="8">
        <v>1.402937778166E-2</v>
      </c>
      <c r="F29545" s="8">
        <v>0</v>
      </c>
      <c r="G29545" s="8">
        <v>0</v>
      </c>
      <c r="H29545" s="8">
        <v>4.9751953128359998E-2</v>
      </c>
      <c r="I29545" s="8">
        <v>1.7613375384889999E-2</v>
      </c>
    </row>
    <row r="29546" spans="1:9" x14ac:dyDescent="0.35">
      <c r="B29546" s="11">
        <v>7.440817722757</v>
      </c>
      <c r="C29546" s="11">
        <v>0</v>
      </c>
      <c r="D29546" s="11">
        <v>4.9243391415410001</v>
      </c>
      <c r="E29546" s="11">
        <v>2.516478581216</v>
      </c>
      <c r="F29546" s="11">
        <v>0</v>
      </c>
      <c r="G29546" s="11">
        <v>0</v>
      </c>
      <c r="H29546" s="11">
        <v>3.127207508178</v>
      </c>
      <c r="I29546" s="11">
        <v>10.568025230929999</v>
      </c>
    </row>
    <row r="29547" spans="1:9" x14ac:dyDescent="0.35">
      <c r="A29547" s="1" t="s">
        <v>28545</v>
      </c>
      <c r="B29547" s="8">
        <v>1</v>
      </c>
      <c r="C29547" s="8">
        <v>1</v>
      </c>
      <c r="D29547" s="8">
        <v>1</v>
      </c>
      <c r="E29547" s="8">
        <v>1</v>
      </c>
      <c r="F29547" s="8">
        <v>1</v>
      </c>
      <c r="G29547" s="8">
        <v>1</v>
      </c>
      <c r="H29547" s="8">
        <v>1</v>
      </c>
      <c r="I29547" s="8">
        <v>1</v>
      </c>
    </row>
    <row r="29548" spans="1:9" x14ac:dyDescent="0.35">
      <c r="B29548" s="11">
        <v>395.73079286289999</v>
      </c>
      <c r="C29548" s="11">
        <v>141.41323241570001</v>
      </c>
      <c r="D29548" s="11">
        <v>216.3587194623</v>
      </c>
      <c r="E29548" s="11">
        <v>179.37207340059999</v>
      </c>
      <c r="F29548" s="11">
        <v>61.128663725880003</v>
      </c>
      <c r="G29548" s="11">
        <v>80.284568689799997</v>
      </c>
      <c r="H29548" s="11">
        <v>62.855974721419997</v>
      </c>
      <c r="I29548" s="11">
        <v>600</v>
      </c>
    </row>
    <row r="29549" spans="1:9" x14ac:dyDescent="0.35">
      <c r="A29549" s="1" t="s">
        <v>28546</v>
      </c>
    </row>
    <row r="29550" spans="1:9" x14ac:dyDescent="0.35">
      <c r="A29550" s="1" t="s">
        <v>28547</v>
      </c>
    </row>
    <row r="29554" spans="1:5" x14ac:dyDescent="0.35">
      <c r="A29554" s="4" t="s">
        <v>28548</v>
      </c>
    </row>
    <row r="29555" spans="1:5" x14ac:dyDescent="0.35">
      <c r="A29555" s="1" t="s">
        <v>28549</v>
      </c>
    </row>
    <row r="29556" spans="1:5" ht="31" x14ac:dyDescent="0.35">
      <c r="A29556" s="5" t="s">
        <v>28550</v>
      </c>
      <c r="B29556" s="5" t="s">
        <v>28551</v>
      </c>
      <c r="C29556" s="5" t="s">
        <v>28552</v>
      </c>
      <c r="D29556" s="5" t="s">
        <v>28553</v>
      </c>
      <c r="E29556" s="5" t="s">
        <v>28554</v>
      </c>
    </row>
    <row r="29557" spans="1:5" x14ac:dyDescent="0.35">
      <c r="A29557" s="1" t="s">
        <v>28555</v>
      </c>
      <c r="B29557" s="8">
        <v>0.3087338119354</v>
      </c>
      <c r="C29557" s="8">
        <v>0.26976241207099999</v>
      </c>
      <c r="D29557" s="8">
        <v>0.26875327941830002</v>
      </c>
      <c r="E29557" s="8">
        <v>0.2800502256047</v>
      </c>
    </row>
    <row r="29558" spans="1:5" x14ac:dyDescent="0.35">
      <c r="B29558" s="11">
        <v>50.159847230049998</v>
      </c>
      <c r="C29558" s="11">
        <v>75.531058419610005</v>
      </c>
      <c r="D29558" s="11">
        <v>42.339229713169999</v>
      </c>
      <c r="E29558" s="11">
        <v>168.0301353628</v>
      </c>
    </row>
    <row r="29559" spans="1:5" x14ac:dyDescent="0.35">
      <c r="A29559" s="1" t="s">
        <v>28556</v>
      </c>
      <c r="B29559" s="8">
        <v>0.67912441922410005</v>
      </c>
      <c r="C29559" s="8">
        <v>0.71634926569599999</v>
      </c>
      <c r="D29559" s="8">
        <v>0.70137005704419997</v>
      </c>
      <c r="E29559" s="8">
        <v>0.70233639901040001</v>
      </c>
    </row>
    <row r="29560" spans="1:5" x14ac:dyDescent="0.35">
      <c r="B29560" s="11">
        <v>110.3370470015</v>
      </c>
      <c r="C29560" s="11">
        <v>200.57137620009999</v>
      </c>
      <c r="D29560" s="11">
        <v>110.4934162047</v>
      </c>
      <c r="E29560" s="11">
        <v>421.4018394062</v>
      </c>
    </row>
    <row r="29561" spans="1:5" x14ac:dyDescent="0.35">
      <c r="A29561" s="1" t="s">
        <v>28557</v>
      </c>
      <c r="B29561" s="8">
        <v>2.5535385192039999E-2</v>
      </c>
      <c r="C29561" s="6">
        <v>7.0080441407189997E-2</v>
      </c>
      <c r="D29561" s="7">
        <v>8.8900211408510007E-3</v>
      </c>
      <c r="E29561" s="8">
        <v>4.195191187741E-2</v>
      </c>
    </row>
    <row r="29562" spans="1:5" x14ac:dyDescent="0.35">
      <c r="B29562" s="11">
        <v>4.1487228501600004</v>
      </c>
      <c r="C29562" s="9">
        <v>19.62189570208</v>
      </c>
      <c r="D29562" s="10">
        <v>1.400528574208</v>
      </c>
      <c r="E29562" s="11">
        <v>25.171147126449998</v>
      </c>
    </row>
    <row r="29563" spans="1:5" x14ac:dyDescent="0.35">
      <c r="A29563" s="1" t="s">
        <v>28558</v>
      </c>
      <c r="B29563" s="8">
        <v>0.27485129588750001</v>
      </c>
      <c r="C29563" s="8">
        <v>0.1827112113188</v>
      </c>
      <c r="D29563" s="8">
        <v>0.25986325827750001</v>
      </c>
      <c r="E29563" s="8">
        <v>0.22791862162650001</v>
      </c>
    </row>
    <row r="29564" spans="1:5" x14ac:dyDescent="0.35">
      <c r="B29564" s="11">
        <v>44.654969684960001</v>
      </c>
      <c r="C29564" s="11">
        <v>51.157502151960003</v>
      </c>
      <c r="D29564" s="11">
        <v>40.938701138959999</v>
      </c>
      <c r="E29564" s="11">
        <v>136.7511729759</v>
      </c>
    </row>
    <row r="29565" spans="1:5" x14ac:dyDescent="0.35">
      <c r="A29565" s="1" t="s">
        <v>28559</v>
      </c>
      <c r="B29565" s="8">
        <v>8.3471308558349996E-3</v>
      </c>
      <c r="C29565" s="8">
        <v>1.6970759344999999E-2</v>
      </c>
      <c r="D29565" s="8">
        <v>0</v>
      </c>
      <c r="E29565" s="8">
        <v>1.0179692100829999E-2</v>
      </c>
    </row>
    <row r="29566" spans="1:5" x14ac:dyDescent="0.35">
      <c r="B29566" s="11">
        <v>1.356154694924</v>
      </c>
      <c r="C29566" s="11">
        <v>4.7516605655759996</v>
      </c>
      <c r="D29566" s="11">
        <v>0</v>
      </c>
      <c r="E29566" s="11">
        <v>6.1078152604999998</v>
      </c>
    </row>
    <row r="29567" spans="1:5" x14ac:dyDescent="0.35">
      <c r="A29567" s="1" t="s">
        <v>28560</v>
      </c>
      <c r="B29567" s="8">
        <v>1.214176884057E-2</v>
      </c>
      <c r="C29567" s="8">
        <v>1.388832223301E-2</v>
      </c>
      <c r="D29567" s="8">
        <v>2.9876663537479999E-2</v>
      </c>
      <c r="E29567" s="8">
        <v>1.7613375384889999E-2</v>
      </c>
    </row>
    <row r="29568" spans="1:5" x14ac:dyDescent="0.35">
      <c r="B29568" s="11">
        <v>1.9726678666249999</v>
      </c>
      <c r="C29568" s="11">
        <v>3.8886057915880001</v>
      </c>
      <c r="D29568" s="11">
        <v>4.7067515727220002</v>
      </c>
      <c r="E29568" s="11">
        <v>10.568025230929999</v>
      </c>
    </row>
    <row r="29569" spans="1:9" x14ac:dyDescent="0.35">
      <c r="A29569" s="1" t="s">
        <v>28561</v>
      </c>
      <c r="B29569" s="8">
        <v>1</v>
      </c>
      <c r="C29569" s="8">
        <v>1</v>
      </c>
      <c r="D29569" s="8">
        <v>1</v>
      </c>
      <c r="E29569" s="8">
        <v>1</v>
      </c>
    </row>
    <row r="29570" spans="1:9" x14ac:dyDescent="0.35">
      <c r="B29570" s="11">
        <v>162.46956209819999</v>
      </c>
      <c r="C29570" s="11">
        <v>279.99104041129999</v>
      </c>
      <c r="D29570" s="11">
        <v>157.53939749049999</v>
      </c>
      <c r="E29570" s="11">
        <v>600</v>
      </c>
    </row>
    <row r="29571" spans="1:9" x14ac:dyDescent="0.35">
      <c r="A29571" s="1" t="s">
        <v>28562</v>
      </c>
    </row>
    <row r="29572" spans="1:9" x14ac:dyDescent="0.35">
      <c r="A29572" s="1" t="s">
        <v>28563</v>
      </c>
    </row>
    <row r="29576" spans="1:9" x14ac:dyDescent="0.35">
      <c r="A29576" s="4" t="s">
        <v>28564</v>
      </c>
    </row>
    <row r="29577" spans="1:9" x14ac:dyDescent="0.35">
      <c r="A29577" s="1" t="s">
        <v>28565</v>
      </c>
    </row>
    <row r="29578" spans="1:9" ht="31" x14ac:dyDescent="0.35">
      <c r="A29578" s="5" t="s">
        <v>28566</v>
      </c>
      <c r="B29578" s="5" t="s">
        <v>28567</v>
      </c>
      <c r="C29578" s="5" t="s">
        <v>28568</v>
      </c>
      <c r="D29578" s="5" t="s">
        <v>28569</v>
      </c>
      <c r="E29578" s="5" t="s">
        <v>28570</v>
      </c>
      <c r="F29578" s="5" t="s">
        <v>28571</v>
      </c>
      <c r="G29578" s="5" t="s">
        <v>28572</v>
      </c>
      <c r="H29578" s="5" t="s">
        <v>28573</v>
      </c>
      <c r="I29578" s="5" t="s">
        <v>28574</v>
      </c>
    </row>
    <row r="29579" spans="1:9" x14ac:dyDescent="0.35">
      <c r="A29579" s="1" t="s">
        <v>28575</v>
      </c>
      <c r="B29579" s="8">
        <v>0.30044021803569998</v>
      </c>
      <c r="C29579" s="8">
        <v>0.29324546165850002</v>
      </c>
      <c r="D29579" s="8">
        <v>0.39208676124179997</v>
      </c>
      <c r="E29579" s="8">
        <v>0.22166463406260001</v>
      </c>
      <c r="F29579" s="8">
        <v>0.28030523410239999</v>
      </c>
      <c r="G29579" s="8">
        <v>0.30223871588669998</v>
      </c>
      <c r="H29579" s="8">
        <v>0.2570681785542</v>
      </c>
      <c r="I29579" s="8">
        <v>0.28905152237640003</v>
      </c>
    </row>
    <row r="29580" spans="1:9" x14ac:dyDescent="0.35">
      <c r="B29580" s="11">
        <v>52.650613354249998</v>
      </c>
      <c r="C29580" s="11">
        <v>21.35250104168</v>
      </c>
      <c r="D29580" s="11">
        <v>31.760928826459999</v>
      </c>
      <c r="E29580" s="11">
        <v>20.889684527779998</v>
      </c>
      <c r="F29580" s="11">
        <v>8.3686990776459993</v>
      </c>
      <c r="G29580" s="11">
        <v>12.98380196403</v>
      </c>
      <c r="H29580" s="11">
        <v>18.495962547289999</v>
      </c>
      <c r="I29580" s="11">
        <v>92.49907694321</v>
      </c>
    </row>
    <row r="29581" spans="1:9" x14ac:dyDescent="0.35">
      <c r="A29581" s="1" t="s">
        <v>28576</v>
      </c>
      <c r="B29581" s="8">
        <v>0.68830314645330004</v>
      </c>
      <c r="C29581" s="8">
        <v>0.70675453834150004</v>
      </c>
      <c r="D29581" s="8">
        <v>0.59803635032229996</v>
      </c>
      <c r="E29581" s="8">
        <v>0.76589275681760005</v>
      </c>
      <c r="F29581" s="8">
        <v>0.71969476589759995</v>
      </c>
      <c r="G29581" s="8">
        <v>0.69776128411329996</v>
      </c>
      <c r="H29581" s="8">
        <v>0.6775145147978</v>
      </c>
      <c r="I29581" s="8">
        <v>0.69007587628169997</v>
      </c>
    </row>
    <row r="29582" spans="1:9" x14ac:dyDescent="0.35">
      <c r="B29582" s="11">
        <v>120.6216100872</v>
      </c>
      <c r="C29582" s="11">
        <v>51.461928620469997</v>
      </c>
      <c r="D29582" s="11">
        <v>48.44384415855</v>
      </c>
      <c r="E29582" s="11">
        <v>72.177765928680003</v>
      </c>
      <c r="F29582" s="11">
        <v>21.486965603190001</v>
      </c>
      <c r="G29582" s="11">
        <v>29.97496301728</v>
      </c>
      <c r="H29582" s="11">
        <v>48.746924498490003</v>
      </c>
      <c r="I29582" s="11">
        <v>220.83046320619999</v>
      </c>
    </row>
    <row r="29583" spans="1:9" x14ac:dyDescent="0.35">
      <c r="A29583" s="1" t="s">
        <v>28577</v>
      </c>
      <c r="B29583" s="8">
        <v>1.306299106526E-2</v>
      </c>
      <c r="C29583" s="8">
        <v>4.4771743596759998E-2</v>
      </c>
      <c r="D29583" s="8">
        <v>7.6360401368069999E-3</v>
      </c>
      <c r="E29583" s="8">
        <v>1.7727773976070001E-2</v>
      </c>
      <c r="F29583" s="8">
        <v>5.661464305141E-2</v>
      </c>
      <c r="G29583" s="8">
        <v>3.6541115106370002E-2</v>
      </c>
      <c r="H29583" s="8">
        <v>0</v>
      </c>
      <c r="I29583" s="8">
        <v>1.7340925177530001E-2</v>
      </c>
    </row>
    <row r="29584" spans="1:9" x14ac:dyDescent="0.35">
      <c r="B29584" s="11">
        <v>2.28922244939</v>
      </c>
      <c r="C29584" s="11">
        <v>3.2600289749779998</v>
      </c>
      <c r="D29584" s="11">
        <v>0.61855627701649996</v>
      </c>
      <c r="E29584" s="11">
        <v>1.6706661723739999</v>
      </c>
      <c r="F29584" s="11">
        <v>1.6902677989679999</v>
      </c>
      <c r="G29584" s="11">
        <v>1.5697611760100001</v>
      </c>
      <c r="H29584" s="11">
        <v>0</v>
      </c>
      <c r="I29584" s="11">
        <v>5.5492514243680002</v>
      </c>
    </row>
    <row r="29585" spans="1:9" x14ac:dyDescent="0.35">
      <c r="A29585" s="1" t="s">
        <v>28578</v>
      </c>
      <c r="B29585" s="8">
        <v>0.2838416644874</v>
      </c>
      <c r="C29585" s="8">
        <v>0.23835806605029999</v>
      </c>
      <c r="D29585" s="8">
        <v>0.384450721105</v>
      </c>
      <c r="E29585" s="8">
        <v>0.19736227409500001</v>
      </c>
      <c r="F29585" s="8">
        <v>0.19901971402499999</v>
      </c>
      <c r="G29585" s="8">
        <v>0.26569760078030003</v>
      </c>
      <c r="H29585" s="8">
        <v>0.2570681785542</v>
      </c>
      <c r="I29585" s="8">
        <v>0.26747273243199998</v>
      </c>
    </row>
    <row r="29586" spans="1:9" x14ac:dyDescent="0.35">
      <c r="B29586" s="11">
        <v>49.74180164181</v>
      </c>
      <c r="C29586" s="11">
        <v>17.355906634829999</v>
      </c>
      <c r="D29586" s="11">
        <v>31.142372549449998</v>
      </c>
      <c r="E29586" s="11">
        <v>18.599429092360001</v>
      </c>
      <c r="F29586" s="11">
        <v>5.9418658468060004</v>
      </c>
      <c r="G29586" s="11">
        <v>11.414040788019999</v>
      </c>
      <c r="H29586" s="11">
        <v>18.495962547289999</v>
      </c>
      <c r="I29586" s="11">
        <v>85.593670823919993</v>
      </c>
    </row>
    <row r="29587" spans="1:9" x14ac:dyDescent="0.35">
      <c r="A29587" s="1" t="s">
        <v>28579</v>
      </c>
      <c r="B29587" s="8">
        <v>3.535562483029E-3</v>
      </c>
      <c r="C29587" s="8">
        <v>1.011565201142E-2</v>
      </c>
      <c r="D29587" s="8">
        <v>0</v>
      </c>
      <c r="E29587" s="8">
        <v>6.5745859915079998E-3</v>
      </c>
      <c r="F29587" s="8">
        <v>2.4670877026070001E-2</v>
      </c>
      <c r="G29587" s="8">
        <v>0</v>
      </c>
      <c r="H29587" s="8">
        <v>0</v>
      </c>
      <c r="I29587" s="8">
        <v>4.2378647668699998E-3</v>
      </c>
    </row>
    <row r="29588" spans="1:9" x14ac:dyDescent="0.35">
      <c r="B29588" s="11">
        <v>0.61958926305140005</v>
      </c>
      <c r="C29588" s="11">
        <v>0.73656543187250001</v>
      </c>
      <c r="D29588" s="11">
        <v>0</v>
      </c>
      <c r="E29588" s="11">
        <v>0.61958926305140005</v>
      </c>
      <c r="F29588" s="11">
        <v>0.73656543187250001</v>
      </c>
      <c r="G29588" s="11">
        <v>0</v>
      </c>
      <c r="H29588" s="11">
        <v>0</v>
      </c>
      <c r="I29588" s="11">
        <v>1.356154694924</v>
      </c>
    </row>
    <row r="29589" spans="1:9" x14ac:dyDescent="0.35">
      <c r="A29589" s="1" t="s">
        <v>28580</v>
      </c>
      <c r="B29589" s="8">
        <v>1.1256635511030001E-2</v>
      </c>
      <c r="C29589" s="8">
        <v>0</v>
      </c>
      <c r="D29589" s="8">
        <v>9.8768884359419998E-3</v>
      </c>
      <c r="E29589" s="8">
        <v>1.244260911978E-2</v>
      </c>
      <c r="F29589" s="8">
        <v>0</v>
      </c>
      <c r="G29589" s="8">
        <v>0</v>
      </c>
      <c r="H29589" s="8">
        <v>6.5417306648040005E-2</v>
      </c>
      <c r="I29589" s="8">
        <v>2.0872601341950001E-2</v>
      </c>
    </row>
    <row r="29590" spans="1:9" x14ac:dyDescent="0.35">
      <c r="B29590" s="11">
        <v>1.9726678666249999</v>
      </c>
      <c r="C29590" s="11">
        <v>0</v>
      </c>
      <c r="D29590" s="11">
        <v>0.80007585476080001</v>
      </c>
      <c r="E29590" s="11">
        <v>1.172592011865</v>
      </c>
      <c r="F29590" s="11">
        <v>0</v>
      </c>
      <c r="G29590" s="11">
        <v>0</v>
      </c>
      <c r="H29590" s="11">
        <v>4.7067515727220002</v>
      </c>
      <c r="I29590" s="11">
        <v>6.6794194393469999</v>
      </c>
    </row>
    <row r="29591" spans="1:9" x14ac:dyDescent="0.35">
      <c r="A29591" s="1" t="s">
        <v>28581</v>
      </c>
      <c r="B29591" s="8">
        <v>1</v>
      </c>
      <c r="C29591" s="8">
        <v>1</v>
      </c>
      <c r="D29591" s="8">
        <v>1</v>
      </c>
      <c r="E29591" s="8">
        <v>1</v>
      </c>
      <c r="F29591" s="8">
        <v>1</v>
      </c>
      <c r="G29591" s="8">
        <v>1</v>
      </c>
      <c r="H29591" s="8">
        <v>1</v>
      </c>
      <c r="I29591" s="8">
        <v>1</v>
      </c>
    </row>
    <row r="29592" spans="1:9" x14ac:dyDescent="0.35">
      <c r="B29592" s="11">
        <v>175.24489130809999</v>
      </c>
      <c r="C29592" s="11">
        <v>72.814429662150005</v>
      </c>
      <c r="D29592" s="11">
        <v>81.004848839770005</v>
      </c>
      <c r="E29592" s="11">
        <v>94.240042468319999</v>
      </c>
      <c r="F29592" s="11">
        <v>29.85566468084</v>
      </c>
      <c r="G29592" s="11">
        <v>42.958764981309997</v>
      </c>
      <c r="H29592" s="11">
        <v>71.949638618489999</v>
      </c>
      <c r="I29592" s="11">
        <v>320.00895958870001</v>
      </c>
    </row>
    <row r="29593" spans="1:9" x14ac:dyDescent="0.35">
      <c r="A29593" s="1" t="s">
        <v>28582</v>
      </c>
    </row>
    <row r="29594" spans="1:9" x14ac:dyDescent="0.35">
      <c r="A29594" s="1" t="s">
        <v>28583</v>
      </c>
    </row>
    <row r="29598" spans="1:9" x14ac:dyDescent="0.35">
      <c r="A29598" s="4" t="s">
        <v>28584</v>
      </c>
    </row>
    <row r="29599" spans="1:9" x14ac:dyDescent="0.35">
      <c r="A29599" s="1" t="s">
        <v>28585</v>
      </c>
    </row>
    <row r="29600" spans="1:9" ht="31" x14ac:dyDescent="0.35">
      <c r="A29600" s="5" t="s">
        <v>28586</v>
      </c>
      <c r="B29600" s="5" t="s">
        <v>28587</v>
      </c>
      <c r="C29600" s="5" t="s">
        <v>28588</v>
      </c>
      <c r="D29600" s="5" t="s">
        <v>28589</v>
      </c>
      <c r="E29600" s="5" t="s">
        <v>28590</v>
      </c>
      <c r="F29600" s="5" t="s">
        <v>28591</v>
      </c>
      <c r="G29600" s="5" t="s">
        <v>28592</v>
      </c>
      <c r="H29600" s="5" t="s">
        <v>28593</v>
      </c>
      <c r="I29600" s="5" t="s">
        <v>28594</v>
      </c>
    </row>
    <row r="29601" spans="1:9" x14ac:dyDescent="0.35">
      <c r="A29601" s="1" t="s">
        <v>28595</v>
      </c>
      <c r="B29601" s="8">
        <v>0.28539501118880001</v>
      </c>
      <c r="C29601" s="8">
        <v>0.29659406440070002</v>
      </c>
      <c r="D29601" s="8">
        <v>0.32079667896480002</v>
      </c>
      <c r="E29601" s="8">
        <v>0.25943836797800002</v>
      </c>
      <c r="F29601" s="8">
        <v>0.25443816850509998</v>
      </c>
      <c r="G29601" s="8">
        <v>0.32085764136220002</v>
      </c>
      <c r="H29601" s="8">
        <v>0.24367596183410001</v>
      </c>
      <c r="I29601" s="8">
        <v>0.2800502256047</v>
      </c>
    </row>
    <row r="29602" spans="1:9" x14ac:dyDescent="0.35">
      <c r="B29602" s="11">
        <v>83.151957461379993</v>
      </c>
      <c r="C29602" s="11">
        <v>54.194830388539998</v>
      </c>
      <c r="D29602" s="11">
        <v>39.539492886399998</v>
      </c>
      <c r="E29602" s="11">
        <v>43.61246457499</v>
      </c>
      <c r="F29602" s="11">
        <v>16.983886063050001</v>
      </c>
      <c r="G29602" s="11">
        <v>37.210944325489997</v>
      </c>
      <c r="H29602" s="11">
        <v>30.683347512899999</v>
      </c>
      <c r="I29602" s="11">
        <v>168.0301353628</v>
      </c>
    </row>
    <row r="29603" spans="1:9" x14ac:dyDescent="0.35">
      <c r="A29603" s="1" t="s">
        <v>28596</v>
      </c>
      <c r="B29603" s="8">
        <v>0.70331603121889996</v>
      </c>
      <c r="C29603" s="8">
        <v>0.69605119757650002</v>
      </c>
      <c r="D29603" s="8">
        <v>0.66852250588819995</v>
      </c>
      <c r="E29603" s="8">
        <v>0.72882678197700002</v>
      </c>
      <c r="F29603" s="8">
        <v>0.74556183149489996</v>
      </c>
      <c r="G29603" s="8">
        <v>0.66755447010890001</v>
      </c>
      <c r="H29603" s="8">
        <v>0.70919029669709999</v>
      </c>
      <c r="I29603" s="8">
        <v>0.70233639901040001</v>
      </c>
    </row>
    <row r="29604" spans="1:9" x14ac:dyDescent="0.35">
      <c r="B29604" s="11">
        <v>204.91635248349999</v>
      </c>
      <c r="C29604" s="11">
        <v>127.18520402839999</v>
      </c>
      <c r="D29604" s="11">
        <v>82.398112571669998</v>
      </c>
      <c r="E29604" s="11">
        <v>122.5182399119</v>
      </c>
      <c r="F29604" s="11">
        <v>49.76665754775</v>
      </c>
      <c r="G29604" s="11">
        <v>77.418546480610004</v>
      </c>
      <c r="H29604" s="11">
        <v>89.30028289434</v>
      </c>
      <c r="I29604" s="11">
        <v>421.4018394062</v>
      </c>
    </row>
    <row r="29605" spans="1:9" x14ac:dyDescent="0.35">
      <c r="A29605" s="1" t="s">
        <v>28597</v>
      </c>
      <c r="B29605" s="8">
        <v>3.3363885546669997E-2</v>
      </c>
      <c r="C29605" s="8">
        <v>7.8629516292109999E-2</v>
      </c>
      <c r="D29605" s="8">
        <v>3.5037261138590001E-2</v>
      </c>
      <c r="E29605" s="8">
        <v>3.213695992632E-2</v>
      </c>
      <c r="F29605" s="8">
        <v>4.6179314844159998E-2</v>
      </c>
      <c r="G29605" s="6">
        <v>9.7306807890830002E-2</v>
      </c>
      <c r="H29605" s="8">
        <v>8.5995015401249993E-3</v>
      </c>
      <c r="I29605" s="8">
        <v>4.195191187741E-2</v>
      </c>
    </row>
    <row r="29606" spans="1:9" x14ac:dyDescent="0.35">
      <c r="B29606" s="11">
        <v>9.7208160022360008</v>
      </c>
      <c r="C29606" s="11">
        <v>14.367493522149999</v>
      </c>
      <c r="D29606" s="11">
        <v>4.3184846614319996</v>
      </c>
      <c r="E29606" s="11">
        <v>5.4023313408040003</v>
      </c>
      <c r="F29606" s="11">
        <v>3.0824943694220002</v>
      </c>
      <c r="G29606" s="9">
        <v>11.284999152719999</v>
      </c>
      <c r="H29606" s="11">
        <v>1.0828376020649999</v>
      </c>
      <c r="I29606" s="11">
        <v>25.171147126449998</v>
      </c>
    </row>
    <row r="29607" spans="1:9" x14ac:dyDescent="0.35">
      <c r="A29607" s="1" t="s">
        <v>28598</v>
      </c>
      <c r="B29607" s="8">
        <v>0.2417316803739</v>
      </c>
      <c r="C29607" s="8">
        <v>0.20490765633620001</v>
      </c>
      <c r="D29607" s="8">
        <v>0.27258853485169998</v>
      </c>
      <c r="E29607" s="8">
        <v>0.21910731229729999</v>
      </c>
      <c r="F29607" s="8">
        <v>0.19897669310409999</v>
      </c>
      <c r="G29607" s="8">
        <v>0.20832132789460001</v>
      </c>
      <c r="H29607" s="8">
        <v>0.22934904108849999</v>
      </c>
      <c r="I29607" s="8">
        <v>0.22791862162650001</v>
      </c>
    </row>
    <row r="29608" spans="1:9" x14ac:dyDescent="0.35">
      <c r="B29608" s="11">
        <v>70.430321538520005</v>
      </c>
      <c r="C29608" s="11">
        <v>37.441530405850003</v>
      </c>
      <c r="D29608" s="11">
        <v>33.597643434040002</v>
      </c>
      <c r="E29608" s="11">
        <v>36.832678104480003</v>
      </c>
      <c r="F29608" s="11">
        <v>13.281802430580001</v>
      </c>
      <c r="G29608" s="11">
        <v>24.159727975279999</v>
      </c>
      <c r="H29608" s="11">
        <v>28.879321031509999</v>
      </c>
      <c r="I29608" s="11">
        <v>136.7511729759</v>
      </c>
    </row>
    <row r="29609" spans="1:9" x14ac:dyDescent="0.35">
      <c r="A29609" s="1" t="s">
        <v>28599</v>
      </c>
      <c r="B29609" s="8">
        <v>1.029944526829E-2</v>
      </c>
      <c r="C29609" s="8">
        <v>1.305689177239E-2</v>
      </c>
      <c r="D29609" s="8">
        <v>1.3170882974519999E-2</v>
      </c>
      <c r="E29609" s="8">
        <v>8.1940957544030003E-3</v>
      </c>
      <c r="F29609" s="8">
        <v>9.2821605568329992E-3</v>
      </c>
      <c r="G29609" s="8">
        <v>1.522950557674E-2</v>
      </c>
      <c r="H29609" s="8">
        <v>5.7274192054680003E-3</v>
      </c>
      <c r="I29609" s="8">
        <v>1.0179692100829999E-2</v>
      </c>
    </row>
    <row r="29610" spans="1:9" x14ac:dyDescent="0.35">
      <c r="B29610" s="11">
        <v>3.0008199206319999</v>
      </c>
      <c r="C29610" s="11">
        <v>2.3858064605439999</v>
      </c>
      <c r="D29610" s="11">
        <v>1.6233647909290001</v>
      </c>
      <c r="E29610" s="11">
        <v>1.377455129703</v>
      </c>
      <c r="F29610" s="11">
        <v>0.61958926305140005</v>
      </c>
      <c r="G29610" s="11">
        <v>1.7662171974930001</v>
      </c>
      <c r="H29610" s="11">
        <v>0.72118887932440001</v>
      </c>
      <c r="I29610" s="11">
        <v>6.1078152604999998</v>
      </c>
    </row>
    <row r="29611" spans="1:9" x14ac:dyDescent="0.35">
      <c r="A29611" s="1" t="s">
        <v>28600</v>
      </c>
      <c r="B29611" s="8">
        <v>1.1288957592290001E-2</v>
      </c>
      <c r="C29611" s="8">
        <v>7.3547380227919996E-3</v>
      </c>
      <c r="D29611" s="8">
        <v>1.0680815146980001E-2</v>
      </c>
      <c r="E29611" s="8">
        <v>1.1734850044989999E-2</v>
      </c>
      <c r="F29611" s="8">
        <v>0</v>
      </c>
      <c r="G29611" s="8">
        <v>1.158788852894E-2</v>
      </c>
      <c r="H29611" s="8">
        <v>4.7133741468809998E-2</v>
      </c>
      <c r="I29611" s="8">
        <v>1.7613375384889999E-2</v>
      </c>
    </row>
    <row r="29612" spans="1:9" x14ac:dyDescent="0.35">
      <c r="B29612" s="11">
        <v>3.289121689925</v>
      </c>
      <c r="C29612" s="11">
        <v>1.343886569351</v>
      </c>
      <c r="D29612" s="11">
        <v>1.316453823299</v>
      </c>
      <c r="E29612" s="11">
        <v>1.9726678666249999</v>
      </c>
      <c r="F29612" s="11">
        <v>0</v>
      </c>
      <c r="G29612" s="11">
        <v>1.343886569351</v>
      </c>
      <c r="H29612" s="11">
        <v>5.9350169716590004</v>
      </c>
      <c r="I29612" s="11">
        <v>10.568025230929999</v>
      </c>
    </row>
    <row r="29613" spans="1:9" x14ac:dyDescent="0.35">
      <c r="A29613" s="1" t="s">
        <v>28601</v>
      </c>
      <c r="B29613" s="8">
        <v>1</v>
      </c>
      <c r="C29613" s="8">
        <v>1</v>
      </c>
      <c r="D29613" s="8">
        <v>1</v>
      </c>
      <c r="E29613" s="8">
        <v>1</v>
      </c>
      <c r="F29613" s="8">
        <v>1</v>
      </c>
      <c r="G29613" s="8">
        <v>1</v>
      </c>
      <c r="H29613" s="8">
        <v>1</v>
      </c>
      <c r="I29613" s="8">
        <v>1</v>
      </c>
    </row>
    <row r="29614" spans="1:9" x14ac:dyDescent="0.35">
      <c r="B29614" s="11">
        <v>291.35743163490002</v>
      </c>
      <c r="C29614" s="11">
        <v>182.72392098629999</v>
      </c>
      <c r="D29614" s="11">
        <v>123.2540592814</v>
      </c>
      <c r="E29614" s="11">
        <v>168.10337235349999</v>
      </c>
      <c r="F29614" s="11">
        <v>66.750543610799994</v>
      </c>
      <c r="G29614" s="11">
        <v>115.97337737549999</v>
      </c>
      <c r="H29614" s="11">
        <v>125.9186473789</v>
      </c>
      <c r="I29614" s="11">
        <v>600</v>
      </c>
    </row>
    <row r="29615" spans="1:9" x14ac:dyDescent="0.35">
      <c r="A29615" s="1" t="s">
        <v>28602</v>
      </c>
    </row>
    <row r="29616" spans="1:9" x14ac:dyDescent="0.35">
      <c r="A29616" s="1" t="s">
        <v>28603</v>
      </c>
    </row>
    <row r="29620" spans="1:9" x14ac:dyDescent="0.35">
      <c r="A29620" s="4" t="s">
        <v>28604</v>
      </c>
    </row>
    <row r="29621" spans="1:9" x14ac:dyDescent="0.35">
      <c r="A29621" s="1" t="s">
        <v>28605</v>
      </c>
    </row>
    <row r="29622" spans="1:9" ht="31" x14ac:dyDescent="0.35">
      <c r="A29622" s="5" t="s">
        <v>28606</v>
      </c>
      <c r="B29622" s="5" t="s">
        <v>28607</v>
      </c>
      <c r="C29622" s="5" t="s">
        <v>28608</v>
      </c>
      <c r="D29622" s="5" t="s">
        <v>28609</v>
      </c>
      <c r="E29622" s="5" t="s">
        <v>28610</v>
      </c>
      <c r="F29622" s="5" t="s">
        <v>28611</v>
      </c>
      <c r="G29622" s="5" t="s">
        <v>28612</v>
      </c>
      <c r="H29622" s="5" t="s">
        <v>28613</v>
      </c>
      <c r="I29622" s="5" t="s">
        <v>28614</v>
      </c>
    </row>
    <row r="29623" spans="1:9" x14ac:dyDescent="0.35">
      <c r="A29623" s="1" t="s">
        <v>28615</v>
      </c>
      <c r="B29623" s="8">
        <v>0.27848091605750003</v>
      </c>
      <c r="C29623" s="8">
        <v>0.30816266449349999</v>
      </c>
      <c r="D29623" s="8">
        <v>0.31704287220850003</v>
      </c>
      <c r="E29623" s="8">
        <v>0.23422105660510001</v>
      </c>
      <c r="F29623" s="8">
        <v>0.28415055577109999</v>
      </c>
      <c r="G29623" s="8">
        <v>0.32136439695739999</v>
      </c>
      <c r="H29623" s="8">
        <v>0.228408533021</v>
      </c>
      <c r="I29623" s="8">
        <v>0.2800502256047</v>
      </c>
    </row>
    <row r="29624" spans="1:9" x14ac:dyDescent="0.35">
      <c r="B29624" s="11">
        <v>98.770139470849998</v>
      </c>
      <c r="C29624" s="11">
        <v>51.102536435609998</v>
      </c>
      <c r="D29624" s="11">
        <v>60.091563737279998</v>
      </c>
      <c r="E29624" s="11">
        <v>38.67857573357</v>
      </c>
      <c r="F29624" s="11">
        <v>16.716192869979999</v>
      </c>
      <c r="G29624" s="11">
        <v>34.38634356563</v>
      </c>
      <c r="H29624" s="11">
        <v>18.157459456360002</v>
      </c>
      <c r="I29624" s="11">
        <v>168.0301353628</v>
      </c>
    </row>
    <row r="29625" spans="1:9" x14ac:dyDescent="0.35">
      <c r="A29625" s="1" t="s">
        <v>28616</v>
      </c>
      <c r="B29625" s="8">
        <v>0.70400288652230003</v>
      </c>
      <c r="C29625" s="8">
        <v>0.69183733550649995</v>
      </c>
      <c r="D29625" s="8">
        <v>0.67179032489080004</v>
      </c>
      <c r="E29625" s="8">
        <v>0.74097516678810005</v>
      </c>
      <c r="F29625" s="8">
        <v>0.71584944422889996</v>
      </c>
      <c r="G29625" s="8">
        <v>0.67863560304259996</v>
      </c>
      <c r="H29625" s="8">
        <v>0.71680256990239999</v>
      </c>
      <c r="I29625" s="8">
        <v>0.70233639901040001</v>
      </c>
    </row>
    <row r="29626" spans="1:9" x14ac:dyDescent="0.35">
      <c r="B29626" s="11">
        <v>249.6920229726</v>
      </c>
      <c r="C29626" s="11">
        <v>114.727209746</v>
      </c>
      <c r="D29626" s="11">
        <v>127.3295653836</v>
      </c>
      <c r="E29626" s="11">
        <v>122.3624575891</v>
      </c>
      <c r="F29626" s="11">
        <v>42.112454586360002</v>
      </c>
      <c r="G29626" s="11">
        <v>72.614755159669997</v>
      </c>
      <c r="H29626" s="11">
        <v>56.982606687580002</v>
      </c>
      <c r="I29626" s="11">
        <v>421.4018394062</v>
      </c>
    </row>
    <row r="29627" spans="1:9" x14ac:dyDescent="0.35">
      <c r="A29627" s="1" t="s">
        <v>28617</v>
      </c>
      <c r="B29627" s="8">
        <v>2.746931350476E-2</v>
      </c>
      <c r="C29627" s="6">
        <v>9.303804986467E-2</v>
      </c>
      <c r="D29627" s="8">
        <v>2.8181004685820001E-2</v>
      </c>
      <c r="E29627" s="8">
        <v>2.665246304406E-2</v>
      </c>
      <c r="F29627" s="8">
        <v>5.3311410718719997E-2</v>
      </c>
      <c r="G29627" s="6">
        <v>0.11487954940800001</v>
      </c>
      <c r="H29627" s="8">
        <v>0</v>
      </c>
      <c r="I29627" s="8">
        <v>4.195191187741E-2</v>
      </c>
    </row>
    <row r="29628" spans="1:9" x14ac:dyDescent="0.35">
      <c r="B29628" s="11">
        <v>9.7426709321540006</v>
      </c>
      <c r="C29628" s="9">
        <v>15.428476194290001</v>
      </c>
      <c r="D29628" s="11">
        <v>5.3413616507519999</v>
      </c>
      <c r="E29628" s="11">
        <v>4.4013092814029999</v>
      </c>
      <c r="F29628" s="11">
        <v>3.1362381865720002</v>
      </c>
      <c r="G29628" s="9">
        <v>12.29223800772</v>
      </c>
      <c r="H29628" s="11">
        <v>0</v>
      </c>
      <c r="I29628" s="11">
        <v>25.171147126449998</v>
      </c>
    </row>
    <row r="29629" spans="1:9" x14ac:dyDescent="0.35">
      <c r="A29629" s="1" t="s">
        <v>28618</v>
      </c>
      <c r="B29629" s="8">
        <v>0.2408039135551</v>
      </c>
      <c r="C29629" s="8">
        <v>0.200124856539</v>
      </c>
      <c r="D29629" s="8">
        <v>0.28029700077690001</v>
      </c>
      <c r="E29629" s="8">
        <v>0.19547533937860001</v>
      </c>
      <c r="F29629" s="8">
        <v>0.20075915252519999</v>
      </c>
      <c r="G29629" s="8">
        <v>0.1997761239054</v>
      </c>
      <c r="H29629" s="8">
        <v>0.228408533021</v>
      </c>
      <c r="I29629" s="8">
        <v>0.22791862162650001</v>
      </c>
    </row>
    <row r="29630" spans="1:9" x14ac:dyDescent="0.35">
      <c r="B29630" s="11">
        <v>85.407059355010006</v>
      </c>
      <c r="C29630" s="11">
        <v>33.186654164499998</v>
      </c>
      <c r="D29630" s="11">
        <v>53.126837295599998</v>
      </c>
      <c r="E29630" s="11">
        <v>32.280222059410001</v>
      </c>
      <c r="F29630" s="11">
        <v>11.810389407540001</v>
      </c>
      <c r="G29630" s="11">
        <v>21.376264756960001</v>
      </c>
      <c r="H29630" s="11">
        <v>18.157459456360002</v>
      </c>
      <c r="I29630" s="11">
        <v>136.7511729759</v>
      </c>
    </row>
    <row r="29631" spans="1:9" x14ac:dyDescent="0.35">
      <c r="A29631" s="1" t="s">
        <v>28619</v>
      </c>
      <c r="B29631" s="8">
        <v>1.020768899767E-2</v>
      </c>
      <c r="C29631" s="8">
        <v>1.4999758089799999E-2</v>
      </c>
      <c r="D29631" s="8">
        <v>8.5648667458290001E-3</v>
      </c>
      <c r="E29631" s="8">
        <v>1.2093254182370001E-2</v>
      </c>
      <c r="F29631" s="8">
        <v>3.0079992527140002E-2</v>
      </c>
      <c r="G29631" s="8">
        <v>6.7087236439619998E-3</v>
      </c>
      <c r="H29631" s="8">
        <v>0</v>
      </c>
      <c r="I29631" s="8">
        <v>1.0179692100829999E-2</v>
      </c>
    </row>
    <row r="29632" spans="1:9" x14ac:dyDescent="0.35">
      <c r="B29632" s="11">
        <v>3.6204091836829999</v>
      </c>
      <c r="C29632" s="11">
        <v>2.4874060768169999</v>
      </c>
      <c r="D29632" s="11">
        <v>1.6233647909290001</v>
      </c>
      <c r="E29632" s="11">
        <v>1.997044392754</v>
      </c>
      <c r="F29632" s="11">
        <v>1.7695652758689999</v>
      </c>
      <c r="G29632" s="11">
        <v>0.71784080094830005</v>
      </c>
      <c r="H29632" s="11">
        <v>0</v>
      </c>
      <c r="I29632" s="11">
        <v>6.1078152604999998</v>
      </c>
    </row>
    <row r="29633" spans="1:9" x14ac:dyDescent="0.35">
      <c r="A29633" s="1" t="s">
        <v>28620</v>
      </c>
      <c r="B29633" s="8">
        <v>1.7516197420209999E-2</v>
      </c>
      <c r="C29633" s="8">
        <v>0</v>
      </c>
      <c r="D29633" s="8">
        <v>1.116680290066E-2</v>
      </c>
      <c r="E29633" s="8">
        <v>2.480377660689E-2</v>
      </c>
      <c r="F29633" s="8">
        <v>0</v>
      </c>
      <c r="G29633" s="8">
        <v>0</v>
      </c>
      <c r="H29633" s="8">
        <v>5.4788897076570003E-2</v>
      </c>
      <c r="I29633" s="8">
        <v>1.7613375384889999E-2</v>
      </c>
    </row>
    <row r="29634" spans="1:9" x14ac:dyDescent="0.35">
      <c r="B29634" s="11">
        <v>6.2125523238199998</v>
      </c>
      <c r="C29634" s="11">
        <v>0</v>
      </c>
      <c r="D29634" s="11">
        <v>2.11652967806</v>
      </c>
      <c r="E29634" s="11">
        <v>4.0960226457599997</v>
      </c>
      <c r="F29634" s="11">
        <v>0</v>
      </c>
      <c r="G29634" s="11">
        <v>0</v>
      </c>
      <c r="H29634" s="11">
        <v>4.3554729071149998</v>
      </c>
      <c r="I29634" s="11">
        <v>10.568025230929999</v>
      </c>
    </row>
    <row r="29635" spans="1:9" x14ac:dyDescent="0.35">
      <c r="A29635" s="1" t="s">
        <v>28621</v>
      </c>
      <c r="B29635" s="8">
        <v>1</v>
      </c>
      <c r="C29635" s="8">
        <v>1</v>
      </c>
      <c r="D29635" s="8">
        <v>1</v>
      </c>
      <c r="E29635" s="8">
        <v>1</v>
      </c>
      <c r="F29635" s="8">
        <v>1</v>
      </c>
      <c r="G29635" s="8">
        <v>1</v>
      </c>
      <c r="H29635" s="8">
        <v>1</v>
      </c>
      <c r="I29635" s="8">
        <v>1</v>
      </c>
    </row>
    <row r="29636" spans="1:9" x14ac:dyDescent="0.35">
      <c r="B29636" s="11">
        <v>354.67471476729997</v>
      </c>
      <c r="C29636" s="11">
        <v>165.8297461816</v>
      </c>
      <c r="D29636" s="11">
        <v>189.5376587989</v>
      </c>
      <c r="E29636" s="11">
        <v>165.13705596840001</v>
      </c>
      <c r="F29636" s="11">
        <v>58.828647456340001</v>
      </c>
      <c r="G29636" s="11">
        <v>107.0010987253</v>
      </c>
      <c r="H29636" s="11">
        <v>79.495539051060007</v>
      </c>
      <c r="I29636" s="11">
        <v>600</v>
      </c>
    </row>
    <row r="29637" spans="1:9" x14ac:dyDescent="0.35">
      <c r="A29637" s="1" t="s">
        <v>28622</v>
      </c>
    </row>
    <row r="29638" spans="1:9" x14ac:dyDescent="0.35">
      <c r="A29638" s="1" t="s">
        <v>28623</v>
      </c>
    </row>
    <row r="29642" spans="1:9" x14ac:dyDescent="0.35">
      <c r="A29642" s="4" t="s">
        <v>28624</v>
      </c>
    </row>
    <row r="29643" spans="1:9" x14ac:dyDescent="0.35">
      <c r="A29643" s="1" t="s">
        <v>28625</v>
      </c>
    </row>
    <row r="29644" spans="1:9" ht="46.5" x14ac:dyDescent="0.35">
      <c r="A29644" s="5" t="s">
        <v>28626</v>
      </c>
      <c r="B29644" s="5" t="s">
        <v>28627</v>
      </c>
      <c r="C29644" s="5" t="s">
        <v>28628</v>
      </c>
      <c r="D29644" s="5" t="s">
        <v>28629</v>
      </c>
      <c r="E29644" s="5" t="s">
        <v>28630</v>
      </c>
      <c r="F29644" s="5" t="s">
        <v>28631</v>
      </c>
      <c r="G29644" s="5" t="s">
        <v>28632</v>
      </c>
      <c r="H29644" s="5" t="s">
        <v>28633</v>
      </c>
      <c r="I29644" s="5" t="s">
        <v>28634</v>
      </c>
    </row>
    <row r="29645" spans="1:9" x14ac:dyDescent="0.35">
      <c r="A29645" s="1" t="s">
        <v>28635</v>
      </c>
      <c r="B29645" s="8">
        <v>0.27235201186120001</v>
      </c>
      <c r="C29645" s="8">
        <v>0.31856634016770002</v>
      </c>
      <c r="D29645" s="8">
        <v>0.28008303431190001</v>
      </c>
      <c r="E29645" s="8">
        <v>0.26187720922739999</v>
      </c>
      <c r="F29645" s="8">
        <v>0.36352224334220001</v>
      </c>
      <c r="G29645" s="8">
        <v>0.28730388465029999</v>
      </c>
      <c r="H29645" s="8">
        <v>0.22393570328869999</v>
      </c>
      <c r="I29645" s="8">
        <v>0.2800502256047</v>
      </c>
    </row>
    <row r="29646" spans="1:9" x14ac:dyDescent="0.35">
      <c r="B29646" s="11">
        <v>107.45371890689999</v>
      </c>
      <c r="C29646" s="11">
        <v>49.037108178049998</v>
      </c>
      <c r="D29646" s="11">
        <v>63.578920331539997</v>
      </c>
      <c r="E29646" s="11">
        <v>43.87479857532</v>
      </c>
      <c r="F29646" s="11">
        <v>22.951942598230001</v>
      </c>
      <c r="G29646" s="11">
        <v>26.08516557982</v>
      </c>
      <c r="H29646" s="11">
        <v>11.539308277909999</v>
      </c>
      <c r="I29646" s="11">
        <v>168.0301353628</v>
      </c>
    </row>
    <row r="29647" spans="1:9" x14ac:dyDescent="0.35">
      <c r="A29647" s="1" t="s">
        <v>28636</v>
      </c>
      <c r="B29647" s="8">
        <v>0.71487371336609995</v>
      </c>
      <c r="C29647" s="8">
        <v>0.67381599313850005</v>
      </c>
      <c r="D29647" s="8">
        <v>0.71059305689340002</v>
      </c>
      <c r="E29647" s="8">
        <v>0.72067359714360002</v>
      </c>
      <c r="F29647" s="8">
        <v>0.61790576533929997</v>
      </c>
      <c r="G29647" s="8">
        <v>0.71269611534970001</v>
      </c>
      <c r="H29647" s="8">
        <v>0.69154052239829999</v>
      </c>
      <c r="I29647" s="8">
        <v>0.70233639901040001</v>
      </c>
    </row>
    <row r="29648" spans="1:9" x14ac:dyDescent="0.35">
      <c r="B29648" s="11">
        <v>282.04615976579998</v>
      </c>
      <c r="C29648" s="11">
        <v>103.72090074</v>
      </c>
      <c r="D29648" s="11">
        <v>161.30480542449999</v>
      </c>
      <c r="E29648" s="11">
        <v>120.7413543413</v>
      </c>
      <c r="F29648" s="11">
        <v>39.013122076919998</v>
      </c>
      <c r="G29648" s="11">
        <v>64.707778663070002</v>
      </c>
      <c r="H29648" s="11">
        <v>35.634778900500002</v>
      </c>
      <c r="I29648" s="11">
        <v>421.4018394062</v>
      </c>
    </row>
    <row r="29649" spans="1:9" x14ac:dyDescent="0.35">
      <c r="A29649" s="1" t="s">
        <v>28637</v>
      </c>
      <c r="B29649" s="8">
        <v>3.4221581806360001E-2</v>
      </c>
      <c r="C29649" s="8">
        <v>7.5809291201829998E-2</v>
      </c>
      <c r="D29649" s="8">
        <v>2.7598190839910001E-2</v>
      </c>
      <c r="E29649" s="8">
        <v>4.3195648766319997E-2</v>
      </c>
      <c r="F29649" s="8">
        <v>6.9325799391459997E-2</v>
      </c>
      <c r="G29649" s="8">
        <v>8.0317928777909997E-2</v>
      </c>
      <c r="H29649" s="8">
        <v>0</v>
      </c>
      <c r="I29649" s="8">
        <v>4.195191187741E-2</v>
      </c>
    </row>
    <row r="29650" spans="1:9" x14ac:dyDescent="0.35">
      <c r="B29650" s="11">
        <v>13.50177737568</v>
      </c>
      <c r="C29650" s="11">
        <v>11.66936975077</v>
      </c>
      <c r="D29650" s="11">
        <v>6.2647963701769998</v>
      </c>
      <c r="E29650" s="11">
        <v>7.2369810055019999</v>
      </c>
      <c r="F29650" s="11">
        <v>4.3770685215310001</v>
      </c>
      <c r="G29650" s="11">
        <v>7.2923012292370002</v>
      </c>
      <c r="H29650" s="11">
        <v>0</v>
      </c>
      <c r="I29650" s="11">
        <v>25.171147126449998</v>
      </c>
    </row>
    <row r="29651" spans="1:9" x14ac:dyDescent="0.35">
      <c r="A29651" s="1" t="s">
        <v>28638</v>
      </c>
      <c r="B29651" s="8">
        <v>0.22693118290789999</v>
      </c>
      <c r="C29651" s="8">
        <v>0.23178284316030001</v>
      </c>
      <c r="D29651" s="8">
        <v>0.24533346477490001</v>
      </c>
      <c r="E29651" s="8">
        <v>0.2019978352424</v>
      </c>
      <c r="F29651" s="8">
        <v>0.28404577109619999</v>
      </c>
      <c r="G29651" s="8">
        <v>0.19543906304629999</v>
      </c>
      <c r="H29651" s="8">
        <v>0.22393570328869999</v>
      </c>
      <c r="I29651" s="8">
        <v>0.22791862162650001</v>
      </c>
    </row>
    <row r="29652" spans="1:9" x14ac:dyDescent="0.35">
      <c r="B29652" s="11">
        <v>89.533392365050005</v>
      </c>
      <c r="C29652" s="11">
        <v>35.678472332909998</v>
      </c>
      <c r="D29652" s="11">
        <v>55.690759170429999</v>
      </c>
      <c r="E29652" s="11">
        <v>33.842633194619999</v>
      </c>
      <c r="F29652" s="11">
        <v>17.933984378870001</v>
      </c>
      <c r="G29652" s="11">
        <v>17.74448795404</v>
      </c>
      <c r="H29652" s="11">
        <v>11.539308277909999</v>
      </c>
      <c r="I29652" s="11">
        <v>136.7511729759</v>
      </c>
    </row>
    <row r="29653" spans="1:9" x14ac:dyDescent="0.35">
      <c r="A29653" s="1" t="s">
        <v>28639</v>
      </c>
      <c r="B29653" s="8">
        <v>1.1199247147E-2</v>
      </c>
      <c r="C29653" s="8">
        <v>1.0974205805529999E-2</v>
      </c>
      <c r="D29653" s="8">
        <v>7.1513786970189997E-3</v>
      </c>
      <c r="E29653" s="8">
        <v>1.6683725218610002E-2</v>
      </c>
      <c r="F29653" s="8">
        <v>1.015067285451E-2</v>
      </c>
      <c r="G29653" s="8">
        <v>1.1546892826159999E-2</v>
      </c>
      <c r="H29653" s="8">
        <v>0</v>
      </c>
      <c r="I29653" s="8">
        <v>1.0179692100829999E-2</v>
      </c>
    </row>
    <row r="29654" spans="1:9" x14ac:dyDescent="0.35">
      <c r="B29654" s="11">
        <v>4.4185491661259997</v>
      </c>
      <c r="C29654" s="11">
        <v>1.6892660943740001</v>
      </c>
      <c r="D29654" s="11">
        <v>1.6233647909290001</v>
      </c>
      <c r="E29654" s="11">
        <v>2.795184375197</v>
      </c>
      <c r="F29654" s="11">
        <v>0.64088969783009997</v>
      </c>
      <c r="G29654" s="11">
        <v>1.0483763965440001</v>
      </c>
      <c r="H29654" s="11">
        <v>0</v>
      </c>
      <c r="I29654" s="11">
        <v>6.1078152604999998</v>
      </c>
    </row>
    <row r="29655" spans="1:9" x14ac:dyDescent="0.35">
      <c r="A29655" s="1" t="s">
        <v>28640</v>
      </c>
      <c r="B29655" s="8">
        <v>1.277427477267E-2</v>
      </c>
      <c r="C29655" s="8">
        <v>7.6176666938279998E-3</v>
      </c>
      <c r="D29655" s="8">
        <v>9.3239087947839996E-3</v>
      </c>
      <c r="E29655" s="8">
        <v>1.7449193629E-2</v>
      </c>
      <c r="F29655" s="8">
        <v>1.8571991318549998E-2</v>
      </c>
      <c r="G29655" s="8">
        <v>0</v>
      </c>
      <c r="H29655" s="6">
        <v>8.4523774312960001E-2</v>
      </c>
      <c r="I29655" s="8">
        <v>1.7613375384889999E-2</v>
      </c>
    </row>
    <row r="29656" spans="1:9" x14ac:dyDescent="0.35">
      <c r="B29656" s="11">
        <v>5.0399603119550003</v>
      </c>
      <c r="C29656" s="11">
        <v>1.172592011865</v>
      </c>
      <c r="D29656" s="11">
        <v>2.11652967806</v>
      </c>
      <c r="E29656" s="11">
        <v>2.9234306338949998</v>
      </c>
      <c r="F29656" s="11">
        <v>1.172592011865</v>
      </c>
      <c r="G29656" s="11">
        <v>0</v>
      </c>
      <c r="H29656" s="9">
        <v>4.3554729071149998</v>
      </c>
      <c r="I29656" s="11">
        <v>10.568025230929999</v>
      </c>
    </row>
    <row r="29657" spans="1:9" x14ac:dyDescent="0.35">
      <c r="A29657" s="1" t="s">
        <v>28641</v>
      </c>
      <c r="B29657" s="8">
        <v>1</v>
      </c>
      <c r="C29657" s="8">
        <v>1</v>
      </c>
      <c r="D29657" s="8">
        <v>1</v>
      </c>
      <c r="E29657" s="8">
        <v>1</v>
      </c>
      <c r="F29657" s="8">
        <v>1</v>
      </c>
      <c r="G29657" s="8">
        <v>1</v>
      </c>
      <c r="H29657" s="8">
        <v>1</v>
      </c>
      <c r="I29657" s="8">
        <v>1</v>
      </c>
    </row>
    <row r="29658" spans="1:9" x14ac:dyDescent="0.35">
      <c r="B29658" s="11">
        <v>394.53983898460001</v>
      </c>
      <c r="C29658" s="11">
        <v>153.93060092990001</v>
      </c>
      <c r="D29658" s="11">
        <v>227.00025543410001</v>
      </c>
      <c r="E29658" s="11">
        <v>167.5395835505</v>
      </c>
      <c r="F29658" s="11">
        <v>63.137656687010001</v>
      </c>
      <c r="G29658" s="11">
        <v>90.792944242890002</v>
      </c>
      <c r="H29658" s="11">
        <v>51.529560085530001</v>
      </c>
      <c r="I29658" s="11">
        <v>600</v>
      </c>
    </row>
    <row r="29659" spans="1:9" x14ac:dyDescent="0.35">
      <c r="A29659" s="1" t="s">
        <v>28642</v>
      </c>
    </row>
    <row r="29660" spans="1:9" x14ac:dyDescent="0.35">
      <c r="A29660" s="1" t="s">
        <v>28643</v>
      </c>
    </row>
    <row r="29664" spans="1:9" x14ac:dyDescent="0.35">
      <c r="A29664" s="4" t="s">
        <v>28644</v>
      </c>
    </row>
    <row r="29665" spans="1:9" x14ac:dyDescent="0.35">
      <c r="A29665" s="1" t="s">
        <v>28645</v>
      </c>
    </row>
    <row r="29666" spans="1:9" ht="31" x14ac:dyDescent="0.35">
      <c r="A29666" s="5" t="s">
        <v>28646</v>
      </c>
      <c r="B29666" s="5" t="s">
        <v>28647</v>
      </c>
      <c r="C29666" s="5" t="s">
        <v>28648</v>
      </c>
      <c r="D29666" s="5" t="s">
        <v>28649</v>
      </c>
      <c r="E29666" s="5" t="s">
        <v>28650</v>
      </c>
      <c r="F29666" s="5" t="s">
        <v>28651</v>
      </c>
      <c r="G29666" s="5" t="s">
        <v>28652</v>
      </c>
      <c r="H29666" s="5" t="s">
        <v>28653</v>
      </c>
      <c r="I29666" s="5" t="s">
        <v>28654</v>
      </c>
    </row>
    <row r="29667" spans="1:9" x14ac:dyDescent="0.35">
      <c r="A29667" s="1" t="s">
        <v>28655</v>
      </c>
      <c r="B29667" s="8">
        <v>0.2962692810775</v>
      </c>
      <c r="C29667" s="8">
        <v>0.33660866299019998</v>
      </c>
      <c r="D29667" s="8">
        <v>0.33009361993500003</v>
      </c>
      <c r="E29667" s="8">
        <v>0.26166800572409998</v>
      </c>
      <c r="F29667" s="8">
        <v>0.3500742970413</v>
      </c>
      <c r="G29667" s="8">
        <v>0.32611715360679999</v>
      </c>
      <c r="H29667" s="8">
        <v>0.20070618428299999</v>
      </c>
      <c r="I29667" s="8">
        <v>0.2800502256047</v>
      </c>
    </row>
    <row r="29668" spans="1:9" x14ac:dyDescent="0.35">
      <c r="B29668" s="11">
        <v>91.227163003019996</v>
      </c>
      <c r="C29668" s="11">
        <v>45.030581350109998</v>
      </c>
      <c r="D29668" s="11">
        <v>51.398219899449998</v>
      </c>
      <c r="E29668" s="11">
        <v>39.828943103580002</v>
      </c>
      <c r="F29668" s="11">
        <v>20.509044655979999</v>
      </c>
      <c r="G29668" s="11">
        <v>24.521536694129999</v>
      </c>
      <c r="H29668" s="11">
        <v>31.772391009690001</v>
      </c>
      <c r="I29668" s="11">
        <v>168.0301353628</v>
      </c>
    </row>
    <row r="29669" spans="1:9" x14ac:dyDescent="0.35">
      <c r="A29669" s="1" t="s">
        <v>28656</v>
      </c>
      <c r="B29669" s="8">
        <v>0.6929598786808</v>
      </c>
      <c r="C29669" s="8">
        <v>0.65355069653700004</v>
      </c>
      <c r="D29669" s="8">
        <v>0.6612755678826</v>
      </c>
      <c r="E29669" s="8">
        <v>0.72537197007260001</v>
      </c>
      <c r="F29669" s="8">
        <v>0.6499257029587</v>
      </c>
      <c r="G29669" s="8">
        <v>0.65637504583960005</v>
      </c>
      <c r="H29669" s="8">
        <v>0.76180231532359999</v>
      </c>
      <c r="I29669" s="8">
        <v>0.70233639901040001</v>
      </c>
    </row>
    <row r="29670" spans="1:9" x14ac:dyDescent="0.35">
      <c r="B29670" s="11">
        <v>213.37603269920001</v>
      </c>
      <c r="C29670" s="11">
        <v>87.430215091310004</v>
      </c>
      <c r="D29670" s="11">
        <v>102.9659011854</v>
      </c>
      <c r="E29670" s="11">
        <v>110.4101315138</v>
      </c>
      <c r="F29670" s="11">
        <v>38.075789561530001</v>
      </c>
      <c r="G29670" s="11">
        <v>49.354425529780002</v>
      </c>
      <c r="H29670" s="11">
        <v>120.5955916157</v>
      </c>
      <c r="I29670" s="11">
        <v>421.4018394062</v>
      </c>
    </row>
    <row r="29671" spans="1:9" x14ac:dyDescent="0.35">
      <c r="A29671" s="1" t="s">
        <v>28657</v>
      </c>
      <c r="B29671" s="8">
        <v>5.3312679919829999E-2</v>
      </c>
      <c r="C29671" s="8">
        <v>5.4571564977880002E-2</v>
      </c>
      <c r="D29671" s="8">
        <v>5.921168303313E-2</v>
      </c>
      <c r="E29671" s="8">
        <v>4.7278178199219999E-2</v>
      </c>
      <c r="F29671" s="8">
        <v>3.9039013577499997E-2</v>
      </c>
      <c r="G29671" s="8">
        <v>6.6673476268969994E-2</v>
      </c>
      <c r="H29671" s="8">
        <v>9.1892519071250008E-3</v>
      </c>
      <c r="I29671" s="8">
        <v>4.195191187741E-2</v>
      </c>
    </row>
    <row r="29672" spans="1:9" x14ac:dyDescent="0.35">
      <c r="B29672" s="11">
        <v>16.416027080109998</v>
      </c>
      <c r="C29672" s="11">
        <v>7.3004339053839997</v>
      </c>
      <c r="D29672" s="11">
        <v>9.219733194941</v>
      </c>
      <c r="E29672" s="11">
        <v>7.1962938851720004</v>
      </c>
      <c r="F29672" s="11">
        <v>2.2870941384529999</v>
      </c>
      <c r="G29672" s="11">
        <v>5.0133397669309998</v>
      </c>
      <c r="H29672" s="11">
        <v>1.4546861409509999</v>
      </c>
      <c r="I29672" s="11">
        <v>25.171147126449998</v>
      </c>
    </row>
    <row r="29673" spans="1:9" x14ac:dyDescent="0.35">
      <c r="A29673" s="1" t="s">
        <v>28658</v>
      </c>
      <c r="B29673" s="8">
        <v>0.22752090375010001</v>
      </c>
      <c r="C29673" s="8">
        <v>0.28203709801229998</v>
      </c>
      <c r="D29673" s="8">
        <v>0.25953880032139998</v>
      </c>
      <c r="E29673" s="8">
        <v>0.1947675642045</v>
      </c>
      <c r="F29673" s="8">
        <v>0.31103528346379999</v>
      </c>
      <c r="G29673" s="8">
        <v>0.25944367733779999</v>
      </c>
      <c r="H29673" s="8">
        <v>0.182958287404</v>
      </c>
      <c r="I29673" s="8">
        <v>0.22791862162650001</v>
      </c>
    </row>
    <row r="29674" spans="1:9" x14ac:dyDescent="0.35">
      <c r="B29674" s="11">
        <v>70.058179833950007</v>
      </c>
      <c r="C29674" s="11">
        <v>37.730147444730001</v>
      </c>
      <c r="D29674" s="11">
        <v>40.412269507010002</v>
      </c>
      <c r="E29674" s="11">
        <v>29.64591032693</v>
      </c>
      <c r="F29674" s="11">
        <v>18.221950517530001</v>
      </c>
      <c r="G29674" s="11">
        <v>19.5081969272</v>
      </c>
      <c r="H29674" s="11">
        <v>28.962845697199999</v>
      </c>
      <c r="I29674" s="11">
        <v>136.7511729759</v>
      </c>
    </row>
    <row r="29675" spans="1:9" x14ac:dyDescent="0.35">
      <c r="A29675" s="1" t="s">
        <v>28659</v>
      </c>
      <c r="B29675" s="8">
        <v>1.543569740762E-2</v>
      </c>
      <c r="C29675" s="8">
        <v>0</v>
      </c>
      <c r="D29675" s="8">
        <v>1.134313658046E-2</v>
      </c>
      <c r="E29675" s="8">
        <v>1.962226332036E-2</v>
      </c>
      <c r="F29675" s="8">
        <v>0</v>
      </c>
      <c r="G29675" s="8">
        <v>0</v>
      </c>
      <c r="H29675" s="8">
        <v>8.5586449718859994E-3</v>
      </c>
      <c r="I29675" s="8">
        <v>1.0179692100829999E-2</v>
      </c>
    </row>
    <row r="29676" spans="1:9" x14ac:dyDescent="0.35">
      <c r="B29676" s="11">
        <v>4.7529560889639999</v>
      </c>
      <c r="C29676" s="11">
        <v>0</v>
      </c>
      <c r="D29676" s="11">
        <v>1.7662171974930001</v>
      </c>
      <c r="E29676" s="11">
        <v>2.986738891471</v>
      </c>
      <c r="F29676" s="11">
        <v>0</v>
      </c>
      <c r="G29676" s="11">
        <v>0</v>
      </c>
      <c r="H29676" s="11">
        <v>1.3548591715360001</v>
      </c>
      <c r="I29676" s="11">
        <v>6.1078152604999998</v>
      </c>
    </row>
    <row r="29677" spans="1:9" x14ac:dyDescent="0.35">
      <c r="A29677" s="1" t="s">
        <v>28660</v>
      </c>
      <c r="B29677" s="8">
        <v>1.077084024162E-2</v>
      </c>
      <c r="C29677" s="8">
        <v>9.8406404728320004E-3</v>
      </c>
      <c r="D29677" s="8">
        <v>8.6308121823490003E-3</v>
      </c>
      <c r="E29677" s="8">
        <v>1.296002420334E-2</v>
      </c>
      <c r="F29677" s="8">
        <v>0</v>
      </c>
      <c r="G29677" s="8">
        <v>1.7507800553620001E-2</v>
      </c>
      <c r="H29677" s="8">
        <v>3.7491500393329998E-2</v>
      </c>
      <c r="I29677" s="8">
        <v>1.7613375384889999E-2</v>
      </c>
    </row>
    <row r="29678" spans="1:9" x14ac:dyDescent="0.35">
      <c r="B29678" s="11">
        <v>3.3165544359769998</v>
      </c>
      <c r="C29678" s="11">
        <v>1.316453823299</v>
      </c>
      <c r="D29678" s="11">
        <v>1.343886569351</v>
      </c>
      <c r="E29678" s="11">
        <v>1.9726678666249999</v>
      </c>
      <c r="F29678" s="11">
        <v>0</v>
      </c>
      <c r="G29678" s="11">
        <v>1.316453823299</v>
      </c>
      <c r="H29678" s="11">
        <v>5.9350169716590004</v>
      </c>
      <c r="I29678" s="11">
        <v>10.568025230929999</v>
      </c>
    </row>
    <row r="29679" spans="1:9" x14ac:dyDescent="0.35">
      <c r="A29679" s="1" t="s">
        <v>28661</v>
      </c>
      <c r="B29679" s="8">
        <v>1</v>
      </c>
      <c r="C29679" s="8">
        <v>1</v>
      </c>
      <c r="D29679" s="8">
        <v>1</v>
      </c>
      <c r="E29679" s="8">
        <v>1</v>
      </c>
      <c r="F29679" s="8">
        <v>1</v>
      </c>
      <c r="G29679" s="8">
        <v>1</v>
      </c>
      <c r="H29679" s="8">
        <v>1</v>
      </c>
      <c r="I29679" s="8">
        <v>1</v>
      </c>
    </row>
    <row r="29680" spans="1:9" x14ac:dyDescent="0.35">
      <c r="B29680" s="11">
        <v>307.91975013820002</v>
      </c>
      <c r="C29680" s="11">
        <v>133.7772502647</v>
      </c>
      <c r="D29680" s="11">
        <v>155.7080076542</v>
      </c>
      <c r="E29680" s="11">
        <v>152.21174248400001</v>
      </c>
      <c r="F29680" s="11">
        <v>58.58483421751</v>
      </c>
      <c r="G29680" s="11">
        <v>75.192416047210003</v>
      </c>
      <c r="H29680" s="11">
        <v>158.30299959710001</v>
      </c>
      <c r="I29680" s="11">
        <v>600</v>
      </c>
    </row>
    <row r="29681" spans="1:9" x14ac:dyDescent="0.35">
      <c r="A29681" s="1" t="s">
        <v>28662</v>
      </c>
    </row>
    <row r="29682" spans="1:9" x14ac:dyDescent="0.35">
      <c r="A29682" s="1" t="s">
        <v>28663</v>
      </c>
    </row>
    <row r="29686" spans="1:9" x14ac:dyDescent="0.35">
      <c r="A29686" s="4" t="s">
        <v>28664</v>
      </c>
    </row>
    <row r="29687" spans="1:9" x14ac:dyDescent="0.35">
      <c r="A29687" s="1" t="s">
        <v>28665</v>
      </c>
    </row>
    <row r="29688" spans="1:9" ht="31" x14ac:dyDescent="0.35">
      <c r="A29688" s="5" t="s">
        <v>28666</v>
      </c>
      <c r="B29688" s="5" t="s">
        <v>28667</v>
      </c>
      <c r="C29688" s="5" t="s">
        <v>28668</v>
      </c>
      <c r="D29688" s="5" t="s">
        <v>28669</v>
      </c>
      <c r="E29688" s="5" t="s">
        <v>28670</v>
      </c>
      <c r="F29688" s="5" t="s">
        <v>28671</v>
      </c>
      <c r="G29688" s="5" t="s">
        <v>28672</v>
      </c>
      <c r="H29688" s="5" t="s">
        <v>28673</v>
      </c>
      <c r="I29688" s="5" t="s">
        <v>28674</v>
      </c>
    </row>
    <row r="29689" spans="1:9" x14ac:dyDescent="0.35">
      <c r="A29689" s="1" t="s">
        <v>28675</v>
      </c>
      <c r="B29689" s="8">
        <v>0.28120763105800001</v>
      </c>
      <c r="C29689" s="8">
        <v>0.2705115454309</v>
      </c>
      <c r="D29689" s="8">
        <v>0.2935721430812</v>
      </c>
      <c r="E29689" s="8">
        <v>0.26639494494929999</v>
      </c>
      <c r="F29689" s="8">
        <v>0.20276409866969999</v>
      </c>
      <c r="G29689" s="8">
        <v>0.33441452397670002</v>
      </c>
      <c r="H29689" s="8">
        <v>0.28422596291419999</v>
      </c>
      <c r="I29689" s="8">
        <v>0.2800502256047</v>
      </c>
    </row>
    <row r="29690" spans="1:9" x14ac:dyDescent="0.35">
      <c r="B29690" s="11">
        <v>108.33258249230001</v>
      </c>
      <c r="C29690" s="11">
        <v>26.483417377809999</v>
      </c>
      <c r="D29690" s="11">
        <v>61.64189437377</v>
      </c>
      <c r="E29690" s="11">
        <v>46.690688118529998</v>
      </c>
      <c r="F29690" s="11">
        <v>9.6355856418560002</v>
      </c>
      <c r="G29690" s="11">
        <v>16.847831735949999</v>
      </c>
      <c r="H29690" s="11">
        <v>33.214135492719997</v>
      </c>
      <c r="I29690" s="11">
        <v>168.0301353628</v>
      </c>
    </row>
    <row r="29691" spans="1:9" x14ac:dyDescent="0.35">
      <c r="A29691" s="1" t="s">
        <v>28676</v>
      </c>
      <c r="B29691" s="8">
        <v>0.70415248013590004</v>
      </c>
      <c r="C29691" s="8">
        <v>0.72948845456910005</v>
      </c>
      <c r="D29691" s="8">
        <v>0.68709034000430003</v>
      </c>
      <c r="E29691" s="8">
        <v>0.72459292498630001</v>
      </c>
      <c r="F29691" s="8">
        <v>0.79723590133029998</v>
      </c>
      <c r="G29691" s="8">
        <v>0.66558547602329998</v>
      </c>
      <c r="H29691" s="8">
        <v>0.67360201788609997</v>
      </c>
      <c r="I29691" s="8">
        <v>0.70233639901040001</v>
      </c>
    </row>
    <row r="29692" spans="1:9" x14ac:dyDescent="0.35">
      <c r="B29692" s="11">
        <v>271.26808882979998</v>
      </c>
      <c r="C29692" s="11">
        <v>71.417828706229997</v>
      </c>
      <c r="D29692" s="11">
        <v>144.26964942679999</v>
      </c>
      <c r="E29692" s="11">
        <v>126.99843940300001</v>
      </c>
      <c r="F29692" s="11">
        <v>37.885576659919998</v>
      </c>
      <c r="G29692" s="11">
        <v>33.532252046309999</v>
      </c>
      <c r="H29692" s="11">
        <v>78.715921870209996</v>
      </c>
      <c r="I29692" s="11">
        <v>421.4018394062</v>
      </c>
    </row>
    <row r="29693" spans="1:9" x14ac:dyDescent="0.35">
      <c r="A29693" s="1" t="s">
        <v>28677</v>
      </c>
      <c r="B29693" s="8">
        <v>4.428117883853E-2</v>
      </c>
      <c r="C29693" s="8">
        <v>5.2375216978299999E-2</v>
      </c>
      <c r="D29693" s="8">
        <v>3.858036630364E-2</v>
      </c>
      <c r="E29693" s="8">
        <v>5.1110752580390002E-2</v>
      </c>
      <c r="F29693" s="8">
        <v>6.5443698671159997E-2</v>
      </c>
      <c r="G29693" s="8">
        <v>4.004833315952E-2</v>
      </c>
      <c r="H29693" s="8">
        <v>2.554071795826E-2</v>
      </c>
      <c r="I29693" s="8">
        <v>4.195191187741E-2</v>
      </c>
    </row>
    <row r="29694" spans="1:9" x14ac:dyDescent="0.35">
      <c r="B29694" s="11">
        <v>17.058905696589999</v>
      </c>
      <c r="C29694" s="11">
        <v>5.1275990060970003</v>
      </c>
      <c r="D29694" s="11">
        <v>8.1007919880619994</v>
      </c>
      <c r="E29694" s="11">
        <v>8.9581137085310001</v>
      </c>
      <c r="F29694" s="11">
        <v>3.109960626181</v>
      </c>
      <c r="G29694" s="11">
        <v>2.0176383799169999</v>
      </c>
      <c r="H29694" s="11">
        <v>2.9846424237579998</v>
      </c>
      <c r="I29694" s="11">
        <v>25.171147126449998</v>
      </c>
    </row>
    <row r="29695" spans="1:9" x14ac:dyDescent="0.35">
      <c r="A29695" s="1" t="s">
        <v>28678</v>
      </c>
      <c r="B29695" s="8">
        <v>0.2210719030079</v>
      </c>
      <c r="C29695" s="8">
        <v>0.2181363284526</v>
      </c>
      <c r="D29695" s="8">
        <v>0.24058317760779999</v>
      </c>
      <c r="E29695" s="8">
        <v>0.19769739492470001</v>
      </c>
      <c r="F29695" s="8">
        <v>0.13732039999859999</v>
      </c>
      <c r="G29695" s="8">
        <v>0.2943661908172</v>
      </c>
      <c r="H29695" s="8">
        <v>0.25868524495599998</v>
      </c>
      <c r="I29695" s="8">
        <v>0.22791862162650001</v>
      </c>
    </row>
    <row r="29696" spans="1:9" x14ac:dyDescent="0.35">
      <c r="B29696" s="11">
        <v>85.165861535199994</v>
      </c>
      <c r="C29696" s="11">
        <v>21.355818371710001</v>
      </c>
      <c r="D29696" s="11">
        <v>50.515701750719998</v>
      </c>
      <c r="E29696" s="11">
        <v>34.650159784480003</v>
      </c>
      <c r="F29696" s="11">
        <v>6.5256250156759998</v>
      </c>
      <c r="G29696" s="11">
        <v>14.83019335603</v>
      </c>
      <c r="H29696" s="11">
        <v>30.22949306896</v>
      </c>
      <c r="I29696" s="11">
        <v>136.7511729759</v>
      </c>
    </row>
    <row r="29697" spans="1:9" x14ac:dyDescent="0.35">
      <c r="A29697" s="1" t="s">
        <v>28679</v>
      </c>
      <c r="B29697" s="8">
        <v>1.5854549211609999E-2</v>
      </c>
      <c r="C29697" s="8">
        <v>0</v>
      </c>
      <c r="D29697" s="8">
        <v>1.4408599169689999E-2</v>
      </c>
      <c r="E29697" s="8">
        <v>1.7586797444279999E-2</v>
      </c>
      <c r="F29697" s="8">
        <v>0</v>
      </c>
      <c r="G29697" s="8">
        <v>0</v>
      </c>
      <c r="H29697" s="8">
        <v>0</v>
      </c>
      <c r="I29697" s="8">
        <v>1.0179692100829999E-2</v>
      </c>
    </row>
    <row r="29698" spans="1:9" x14ac:dyDescent="0.35">
      <c r="B29698" s="11">
        <v>6.1078152604999998</v>
      </c>
      <c r="C29698" s="11">
        <v>0</v>
      </c>
      <c r="D29698" s="11">
        <v>3.0254006349860001</v>
      </c>
      <c r="E29698" s="11">
        <v>3.0824146255140001</v>
      </c>
      <c r="F29698" s="11">
        <v>0</v>
      </c>
      <c r="G29698" s="11">
        <v>0</v>
      </c>
      <c r="H29698" s="11">
        <v>0</v>
      </c>
      <c r="I29698" s="11">
        <v>6.1078152604999998</v>
      </c>
    </row>
    <row r="29699" spans="1:9" x14ac:dyDescent="0.35">
      <c r="A29699" s="1" t="s">
        <v>28680</v>
      </c>
      <c r="B29699" s="8">
        <v>1.4639888806099999E-2</v>
      </c>
      <c r="C29699" s="8">
        <v>0</v>
      </c>
      <c r="D29699" s="8">
        <v>1.9337516914510001E-2</v>
      </c>
      <c r="E29699" s="8">
        <v>9.0121300643730001E-3</v>
      </c>
      <c r="F29699" s="8">
        <v>0</v>
      </c>
      <c r="G29699" s="8">
        <v>0</v>
      </c>
      <c r="H29699" s="8">
        <v>4.2172019199650003E-2</v>
      </c>
      <c r="I29699" s="8">
        <v>1.7613375384889999E-2</v>
      </c>
    </row>
    <row r="29700" spans="1:9" x14ac:dyDescent="0.35">
      <c r="B29700" s="11">
        <v>5.6398788176470003</v>
      </c>
      <c r="C29700" s="11">
        <v>0</v>
      </c>
      <c r="D29700" s="11">
        <v>4.0603347531029996</v>
      </c>
      <c r="E29700" s="11">
        <v>1.579544064544</v>
      </c>
      <c r="F29700" s="11">
        <v>0</v>
      </c>
      <c r="G29700" s="11">
        <v>0</v>
      </c>
      <c r="H29700" s="11">
        <v>4.9281464132880002</v>
      </c>
      <c r="I29700" s="11">
        <v>10.568025230929999</v>
      </c>
    </row>
    <row r="29701" spans="1:9" x14ac:dyDescent="0.35">
      <c r="A29701" s="1" t="s">
        <v>28681</v>
      </c>
      <c r="B29701" s="8">
        <v>1</v>
      </c>
      <c r="C29701" s="8">
        <v>1</v>
      </c>
      <c r="D29701" s="8">
        <v>1</v>
      </c>
      <c r="E29701" s="8">
        <v>1</v>
      </c>
      <c r="F29701" s="8">
        <v>1</v>
      </c>
      <c r="G29701" s="8">
        <v>1</v>
      </c>
      <c r="H29701" s="8">
        <v>1</v>
      </c>
      <c r="I29701" s="8">
        <v>1</v>
      </c>
    </row>
    <row r="29702" spans="1:9" x14ac:dyDescent="0.35">
      <c r="B29702" s="11">
        <v>385.24055013980001</v>
      </c>
      <c r="C29702" s="11">
        <v>97.901246084030007</v>
      </c>
      <c r="D29702" s="11">
        <v>209.97187855359999</v>
      </c>
      <c r="E29702" s="11">
        <v>175.2686715861</v>
      </c>
      <c r="F29702" s="11">
        <v>47.521162301769998</v>
      </c>
      <c r="G29702" s="11">
        <v>50.380083782260002</v>
      </c>
      <c r="H29702" s="11">
        <v>116.8582037762</v>
      </c>
      <c r="I29702" s="11">
        <v>600</v>
      </c>
    </row>
    <row r="29703" spans="1:9" x14ac:dyDescent="0.35">
      <c r="A29703" s="1" t="s">
        <v>28682</v>
      </c>
    </row>
    <row r="29704" spans="1:9" x14ac:dyDescent="0.35">
      <c r="A29704" s="1" t="s">
        <v>28683</v>
      </c>
    </row>
    <row r="29708" spans="1:9" x14ac:dyDescent="0.35">
      <c r="A29708" s="4" t="s">
        <v>28684</v>
      </c>
    </row>
    <row r="29709" spans="1:9" x14ac:dyDescent="0.35">
      <c r="A29709" s="1" t="s">
        <v>28685</v>
      </c>
    </row>
    <row r="29710" spans="1:9" ht="31" x14ac:dyDescent="0.35">
      <c r="A29710" s="5" t="s">
        <v>28686</v>
      </c>
      <c r="B29710" s="5" t="s">
        <v>28687</v>
      </c>
      <c r="C29710" s="5" t="s">
        <v>28688</v>
      </c>
      <c r="D29710" s="5" t="s">
        <v>28689</v>
      </c>
      <c r="E29710" s="5" t="s">
        <v>28690</v>
      </c>
      <c r="F29710" s="5" t="s">
        <v>28691</v>
      </c>
      <c r="G29710" s="5" t="s">
        <v>28692</v>
      </c>
      <c r="H29710" s="5" t="s">
        <v>28693</v>
      </c>
      <c r="I29710" s="5" t="s">
        <v>28694</v>
      </c>
    </row>
    <row r="29711" spans="1:9" x14ac:dyDescent="0.35">
      <c r="A29711" s="1" t="s">
        <v>28695</v>
      </c>
      <c r="B29711" s="8">
        <v>0.30602912625930001</v>
      </c>
      <c r="C29711" s="8">
        <v>0.2490451715608</v>
      </c>
      <c r="D29711" s="8">
        <v>0.35924648181539998</v>
      </c>
      <c r="E29711" s="8">
        <v>0.27310826837230001</v>
      </c>
      <c r="F29711" s="8">
        <v>0.2203160453079</v>
      </c>
      <c r="G29711" s="8">
        <v>0.30532882127130001</v>
      </c>
      <c r="H29711" s="8">
        <v>0.20756375003239999</v>
      </c>
      <c r="I29711" s="8">
        <v>0.2800502256047</v>
      </c>
    </row>
    <row r="29712" spans="1:9" x14ac:dyDescent="0.35">
      <c r="B29712" s="11">
        <v>122.10720703459999</v>
      </c>
      <c r="C29712" s="11">
        <v>25.23801424573</v>
      </c>
      <c r="D29712" s="11">
        <v>54.783067090529997</v>
      </c>
      <c r="E29712" s="11">
        <v>67.324139944039999</v>
      </c>
      <c r="F29712" s="11">
        <v>14.78159286687</v>
      </c>
      <c r="G29712" s="11">
        <v>10.45642137886</v>
      </c>
      <c r="H29712" s="11">
        <v>20.68491408253</v>
      </c>
      <c r="I29712" s="11">
        <v>168.0301353628</v>
      </c>
    </row>
    <row r="29713" spans="1:9" x14ac:dyDescent="0.35">
      <c r="A29713" s="1" t="s">
        <v>28696</v>
      </c>
      <c r="B29713" s="8">
        <v>0.67646792963710001</v>
      </c>
      <c r="C29713" s="8">
        <v>0.75095482843920003</v>
      </c>
      <c r="D29713" s="8">
        <v>0.63194082207909996</v>
      </c>
      <c r="E29713" s="8">
        <v>0.70401290184989995</v>
      </c>
      <c r="F29713" s="8">
        <v>0.77968395469209995</v>
      </c>
      <c r="G29713" s="8">
        <v>0.69467117872869999</v>
      </c>
      <c r="H29713" s="8">
        <v>0.75646982480720004</v>
      </c>
      <c r="I29713" s="8">
        <v>0.70233639901040001</v>
      </c>
    </row>
    <row r="29714" spans="1:9" x14ac:dyDescent="0.35">
      <c r="B29714" s="11">
        <v>269.91420897130001</v>
      </c>
      <c r="C29714" s="11">
        <v>76.101088566650006</v>
      </c>
      <c r="D29714" s="11">
        <v>96.367419600770006</v>
      </c>
      <c r="E29714" s="11">
        <v>173.54678937049999</v>
      </c>
      <c r="F29714" s="11">
        <v>52.311082322590003</v>
      </c>
      <c r="G29714" s="11">
        <v>23.790006244059999</v>
      </c>
      <c r="H29714" s="11">
        <v>75.386541868319995</v>
      </c>
      <c r="I29714" s="11">
        <v>421.4018394062</v>
      </c>
    </row>
    <row r="29715" spans="1:9" x14ac:dyDescent="0.35">
      <c r="A29715" s="1" t="s">
        <v>28697</v>
      </c>
      <c r="B29715" s="8">
        <v>5.1710678250260003E-2</v>
      </c>
      <c r="C29715" s="8">
        <v>2.321634306361E-2</v>
      </c>
      <c r="D29715" s="8">
        <v>8.3084158894149995E-2</v>
      </c>
      <c r="E29715" s="8">
        <v>3.2302688377350001E-2</v>
      </c>
      <c r="F29715" s="8">
        <v>3.506676950959E-2</v>
      </c>
      <c r="G29715" s="8">
        <v>0</v>
      </c>
      <c r="H29715" s="8">
        <v>2.1931458493599999E-2</v>
      </c>
      <c r="I29715" s="8">
        <v>4.195191187741E-2</v>
      </c>
    </row>
    <row r="29716" spans="1:9" x14ac:dyDescent="0.35">
      <c r="B29716" s="11">
        <v>20.632828555189999</v>
      </c>
      <c r="C29716" s="11">
        <v>2.3527233766509998</v>
      </c>
      <c r="D29716" s="11">
        <v>12.669866738450001</v>
      </c>
      <c r="E29716" s="11">
        <v>7.9629618167420002</v>
      </c>
      <c r="F29716" s="11">
        <v>2.3527233766509998</v>
      </c>
      <c r="G29716" s="11">
        <v>0</v>
      </c>
      <c r="H29716" s="11">
        <v>2.1855951946030001</v>
      </c>
      <c r="I29716" s="11">
        <v>25.171147126449998</v>
      </c>
    </row>
    <row r="29717" spans="1:9" x14ac:dyDescent="0.35">
      <c r="A29717" s="1" t="s">
        <v>28698</v>
      </c>
      <c r="B29717" s="8">
        <v>0.2439689696282</v>
      </c>
      <c r="C29717" s="8">
        <v>0.20630704759599999</v>
      </c>
      <c r="D29717" s="8">
        <v>0.26928746994059999</v>
      </c>
      <c r="E29717" s="8">
        <v>0.2283066590532</v>
      </c>
      <c r="F29717" s="8">
        <v>0.16646214356190001</v>
      </c>
      <c r="G29717" s="8">
        <v>0.28436777947000003</v>
      </c>
      <c r="H29717" s="8">
        <v>0.18563229153880001</v>
      </c>
      <c r="I29717" s="8">
        <v>0.22791862162650001</v>
      </c>
    </row>
    <row r="29718" spans="1:9" x14ac:dyDescent="0.35">
      <c r="B29718" s="11">
        <v>97.344882980700007</v>
      </c>
      <c r="C29718" s="11">
        <v>20.906971107250001</v>
      </c>
      <c r="D29718" s="11">
        <v>41.064823955530002</v>
      </c>
      <c r="E29718" s="11">
        <v>56.280059025169997</v>
      </c>
      <c r="F29718" s="11">
        <v>11.16839052934</v>
      </c>
      <c r="G29718" s="11">
        <v>9.7385805779079995</v>
      </c>
      <c r="H29718" s="11">
        <v>18.499318887920001</v>
      </c>
      <c r="I29718" s="11">
        <v>136.7511729759</v>
      </c>
    </row>
    <row r="29719" spans="1:9" x14ac:dyDescent="0.35">
      <c r="A29719" s="1" t="s">
        <v>28699</v>
      </c>
      <c r="B29719" s="8">
        <v>1.0349478380840001E-2</v>
      </c>
      <c r="C29719" s="8">
        <v>1.952178090122E-2</v>
      </c>
      <c r="D29719" s="8">
        <v>6.8748529806559999E-3</v>
      </c>
      <c r="E29719" s="8">
        <v>1.249892094173E-2</v>
      </c>
      <c r="F29719" s="8">
        <v>1.878713223645E-2</v>
      </c>
      <c r="G29719" s="8">
        <v>2.0961041801270001E-2</v>
      </c>
      <c r="H29719" s="8">
        <v>0</v>
      </c>
      <c r="I29719" s="8">
        <v>1.0179692100829999E-2</v>
      </c>
    </row>
    <row r="29720" spans="1:9" x14ac:dyDescent="0.35">
      <c r="B29720" s="11">
        <v>4.1294954986699999</v>
      </c>
      <c r="C29720" s="11">
        <v>1.9783197618299999</v>
      </c>
      <c r="D29720" s="11">
        <v>1.0483763965440001</v>
      </c>
      <c r="E29720" s="11">
        <v>3.0811191021259998</v>
      </c>
      <c r="F29720" s="11">
        <v>1.2604789608810001</v>
      </c>
      <c r="G29720" s="11">
        <v>0.71784080094830005</v>
      </c>
      <c r="H29720" s="11">
        <v>0</v>
      </c>
      <c r="I29720" s="11">
        <v>6.1078152604999998</v>
      </c>
    </row>
    <row r="29721" spans="1:9" x14ac:dyDescent="0.35">
      <c r="A29721" s="1" t="s">
        <v>28700</v>
      </c>
      <c r="B29721" s="8">
        <v>1.7502944103680002E-2</v>
      </c>
      <c r="C29721" s="8">
        <v>0</v>
      </c>
      <c r="D29721" s="8">
        <v>8.8126961055420006E-3</v>
      </c>
      <c r="E29721" s="8">
        <v>2.287882977781E-2</v>
      </c>
      <c r="F29721" s="8">
        <v>0</v>
      </c>
      <c r="G29721" s="8">
        <v>0</v>
      </c>
      <c r="H29721" s="8">
        <v>3.5966425160369998E-2</v>
      </c>
      <c r="I29721" s="8">
        <v>1.7613375384889999E-2</v>
      </c>
    </row>
    <row r="29722" spans="1:9" x14ac:dyDescent="0.35">
      <c r="B29722" s="11">
        <v>6.9837653869979999</v>
      </c>
      <c r="C29722" s="11">
        <v>0</v>
      </c>
      <c r="D29722" s="11">
        <v>1.343886569351</v>
      </c>
      <c r="E29722" s="11">
        <v>5.6398788176470003</v>
      </c>
      <c r="F29722" s="11">
        <v>0</v>
      </c>
      <c r="G29722" s="11">
        <v>0</v>
      </c>
      <c r="H29722" s="11">
        <v>3.5842598439360001</v>
      </c>
      <c r="I29722" s="11">
        <v>10.568025230929999</v>
      </c>
    </row>
    <row r="29723" spans="1:9" x14ac:dyDescent="0.35">
      <c r="A29723" s="1" t="s">
        <v>28701</v>
      </c>
      <c r="B29723" s="8">
        <v>1</v>
      </c>
      <c r="C29723" s="8">
        <v>1</v>
      </c>
      <c r="D29723" s="8">
        <v>1</v>
      </c>
      <c r="E29723" s="8">
        <v>1</v>
      </c>
      <c r="F29723" s="8">
        <v>1</v>
      </c>
      <c r="G29723" s="8">
        <v>1</v>
      </c>
      <c r="H29723" s="8">
        <v>1</v>
      </c>
      <c r="I29723" s="8">
        <v>1</v>
      </c>
    </row>
    <row r="29724" spans="1:9" x14ac:dyDescent="0.35">
      <c r="B29724" s="11">
        <v>399.00518139280001</v>
      </c>
      <c r="C29724" s="11">
        <v>101.3391028124</v>
      </c>
      <c r="D29724" s="11">
        <v>152.4943732607</v>
      </c>
      <c r="E29724" s="11">
        <v>246.5108081322</v>
      </c>
      <c r="F29724" s="11">
        <v>67.092675189459996</v>
      </c>
      <c r="G29724" s="11">
        <v>34.246427622920002</v>
      </c>
      <c r="H29724" s="11">
        <v>99.655715794779994</v>
      </c>
      <c r="I29724" s="11">
        <v>600</v>
      </c>
    </row>
    <row r="29725" spans="1:9" x14ac:dyDescent="0.35">
      <c r="A29725" s="1" t="s">
        <v>28702</v>
      </c>
    </row>
    <row r="29726" spans="1:9" x14ac:dyDescent="0.35">
      <c r="A29726" s="1" t="s">
        <v>28703</v>
      </c>
    </row>
    <row r="29730" spans="1:9" x14ac:dyDescent="0.35">
      <c r="A29730" s="4" t="s">
        <v>28704</v>
      </c>
    </row>
    <row r="29731" spans="1:9" x14ac:dyDescent="0.35">
      <c r="A29731" s="1" t="s">
        <v>28705</v>
      </c>
    </row>
    <row r="29732" spans="1:9" ht="31" x14ac:dyDescent="0.35">
      <c r="A29732" s="5" t="s">
        <v>28706</v>
      </c>
      <c r="B29732" s="5" t="s">
        <v>28707</v>
      </c>
      <c r="C29732" s="5" t="s">
        <v>28708</v>
      </c>
      <c r="D29732" s="5" t="s">
        <v>28709</v>
      </c>
      <c r="E29732" s="5" t="s">
        <v>28710</v>
      </c>
      <c r="F29732" s="5" t="s">
        <v>28711</v>
      </c>
      <c r="G29732" s="5" t="s">
        <v>28712</v>
      </c>
      <c r="H29732" s="5" t="s">
        <v>28713</v>
      </c>
      <c r="I29732" s="5" t="s">
        <v>28714</v>
      </c>
    </row>
    <row r="29733" spans="1:9" x14ac:dyDescent="0.35">
      <c r="A29733" s="1" t="s">
        <v>28715</v>
      </c>
      <c r="B29733" s="8">
        <v>0.30401192412459999</v>
      </c>
      <c r="C29733" s="8">
        <v>0.2668412670891</v>
      </c>
      <c r="D29733" s="8">
        <v>0.24873337922809999</v>
      </c>
      <c r="E29733" s="8">
        <v>0.34322133194229998</v>
      </c>
      <c r="F29733" s="8">
        <v>0.2298041002931</v>
      </c>
      <c r="G29733" s="8">
        <v>0.29522000938479998</v>
      </c>
      <c r="H29733" s="8">
        <v>0.2326393686837</v>
      </c>
      <c r="I29733" s="8">
        <v>0.2800502256047</v>
      </c>
    </row>
    <row r="29734" spans="1:9" x14ac:dyDescent="0.35">
      <c r="B29734" s="11">
        <v>98.466656795359995</v>
      </c>
      <c r="C29734" s="11">
        <v>41.581252400860002</v>
      </c>
      <c r="D29734" s="11">
        <v>33.430778397689998</v>
      </c>
      <c r="E29734" s="11">
        <v>65.035878397670004</v>
      </c>
      <c r="F29734" s="11">
        <v>15.535030421009999</v>
      </c>
      <c r="G29734" s="11">
        <v>26.046221979849999</v>
      </c>
      <c r="H29734" s="11">
        <v>27.982226166610001</v>
      </c>
      <c r="I29734" s="11">
        <v>168.0301353628</v>
      </c>
    </row>
    <row r="29735" spans="1:9" x14ac:dyDescent="0.35">
      <c r="A29735" s="1" t="s">
        <v>28716</v>
      </c>
      <c r="B29735" s="8">
        <v>0.68583304222060004</v>
      </c>
      <c r="C29735" s="8">
        <v>0.73315873291089995</v>
      </c>
      <c r="D29735" s="8">
        <v>0.74147187402170001</v>
      </c>
      <c r="E29735" s="8">
        <v>0.64636808071200003</v>
      </c>
      <c r="F29735" s="8">
        <v>0.77019589970689994</v>
      </c>
      <c r="G29735" s="8">
        <v>0.70477999061520002</v>
      </c>
      <c r="H29735" s="8">
        <v>0.70684509140149998</v>
      </c>
      <c r="I29735" s="8">
        <v>0.70233639901040001</v>
      </c>
    </row>
    <row r="29736" spans="1:9" x14ac:dyDescent="0.35">
      <c r="B29736" s="11">
        <v>222.1349934932</v>
      </c>
      <c r="C29736" s="11">
        <v>114.2464156898</v>
      </c>
      <c r="D29736" s="11">
        <v>99.656837314970005</v>
      </c>
      <c r="E29736" s="11">
        <v>122.4781561782</v>
      </c>
      <c r="F29736" s="11">
        <v>52.066158596919998</v>
      </c>
      <c r="G29736" s="11">
        <v>62.180257092909997</v>
      </c>
      <c r="H29736" s="11">
        <v>85.020430223260007</v>
      </c>
      <c r="I29736" s="11">
        <v>421.4018394062</v>
      </c>
    </row>
    <row r="29737" spans="1:9" x14ac:dyDescent="0.35">
      <c r="A29737" s="1" t="s">
        <v>28717</v>
      </c>
      <c r="B29737" s="8">
        <v>3.3448472167439999E-2</v>
      </c>
      <c r="C29737" s="8">
        <v>7.5121979792399998E-2</v>
      </c>
      <c r="D29737" s="8">
        <v>2.1307379533729999E-2</v>
      </c>
      <c r="E29737" s="8">
        <v>4.2060222952840003E-2</v>
      </c>
      <c r="F29737" s="8">
        <v>4.1915833149399999E-2</v>
      </c>
      <c r="G29737" s="6">
        <v>0.1005653049637</v>
      </c>
      <c r="H29737" s="8">
        <v>2.1877108367599998E-2</v>
      </c>
      <c r="I29737" s="8">
        <v>4.195191187741E-2</v>
      </c>
    </row>
    <row r="29738" spans="1:9" x14ac:dyDescent="0.35">
      <c r="B29738" s="11">
        <v>10.833651471810001</v>
      </c>
      <c r="C29738" s="11">
        <v>11.70608293341</v>
      </c>
      <c r="D29738" s="11">
        <v>2.8637985204810001</v>
      </c>
      <c r="E29738" s="11">
        <v>7.969852951329</v>
      </c>
      <c r="F29738" s="11">
        <v>2.8335601595759998</v>
      </c>
      <c r="G29738" s="9">
        <v>8.8725227738289991</v>
      </c>
      <c r="H29738" s="11">
        <v>2.631412721232</v>
      </c>
      <c r="I29738" s="11">
        <v>25.171147126449998</v>
      </c>
    </row>
    <row r="29739" spans="1:9" x14ac:dyDescent="0.35">
      <c r="A29739" s="1" t="s">
        <v>28718</v>
      </c>
      <c r="B29739" s="8">
        <v>0.2591376606554</v>
      </c>
      <c r="C29739" s="8">
        <v>0.176272050456</v>
      </c>
      <c r="D29739" s="8">
        <v>0.21994801889560001</v>
      </c>
      <c r="E29739" s="8">
        <v>0.2869351117076</v>
      </c>
      <c r="F29739" s="8">
        <v>0.17840781706379999</v>
      </c>
      <c r="G29739" s="8">
        <v>0.174635576195</v>
      </c>
      <c r="H29739" s="8">
        <v>0.21076226031609999</v>
      </c>
      <c r="I29739" s="8">
        <v>0.22791862162650001</v>
      </c>
    </row>
    <row r="29740" spans="1:9" x14ac:dyDescent="0.35">
      <c r="B29740" s="11">
        <v>83.932296958370003</v>
      </c>
      <c r="C29740" s="11">
        <v>27.468062572129998</v>
      </c>
      <c r="D29740" s="11">
        <v>29.561908825940002</v>
      </c>
      <c r="E29740" s="11">
        <v>54.370388132430001</v>
      </c>
      <c r="F29740" s="11">
        <v>12.060580563609999</v>
      </c>
      <c r="G29740" s="11">
        <v>15.407482008520001</v>
      </c>
      <c r="H29740" s="11">
        <v>25.350813445379998</v>
      </c>
      <c r="I29740" s="11">
        <v>136.7511729759</v>
      </c>
    </row>
    <row r="29741" spans="1:9" x14ac:dyDescent="0.35">
      <c r="A29741" s="1" t="s">
        <v>28719</v>
      </c>
      <c r="B29741" s="8">
        <v>1.1425791301720001E-2</v>
      </c>
      <c r="C29741" s="8">
        <v>1.5447236840650001E-2</v>
      </c>
      <c r="D29741" s="8">
        <v>7.4779807987639998E-3</v>
      </c>
      <c r="E29741" s="8">
        <v>1.422599728195E-2</v>
      </c>
      <c r="F29741" s="8">
        <v>9.4804500799550006E-3</v>
      </c>
      <c r="G29741" s="8">
        <v>2.001912822607E-2</v>
      </c>
      <c r="H29741" s="8">
        <v>0</v>
      </c>
      <c r="I29741" s="8">
        <v>1.0179692100829999E-2</v>
      </c>
    </row>
    <row r="29742" spans="1:9" x14ac:dyDescent="0.35">
      <c r="B29742" s="11">
        <v>3.7007083651769999</v>
      </c>
      <c r="C29742" s="11">
        <v>2.4071068953229999</v>
      </c>
      <c r="D29742" s="11">
        <v>1.0050710512659999</v>
      </c>
      <c r="E29742" s="11">
        <v>2.695637313912</v>
      </c>
      <c r="F29742" s="11">
        <v>0.64088969783009997</v>
      </c>
      <c r="G29742" s="11">
        <v>1.7662171974930001</v>
      </c>
      <c r="H29742" s="11">
        <v>0</v>
      </c>
      <c r="I29742" s="11">
        <v>6.1078152604999998</v>
      </c>
    </row>
    <row r="29743" spans="1:9" x14ac:dyDescent="0.35">
      <c r="A29743" s="1" t="s">
        <v>28720</v>
      </c>
      <c r="B29743" s="8">
        <v>1.015503365481E-2</v>
      </c>
      <c r="C29743" s="8">
        <v>0</v>
      </c>
      <c r="D29743" s="8">
        <v>9.7947467501869993E-3</v>
      </c>
      <c r="E29743" s="8">
        <v>1.0410587345700001E-2</v>
      </c>
      <c r="F29743" s="8">
        <v>0</v>
      </c>
      <c r="G29743" s="8">
        <v>0</v>
      </c>
      <c r="H29743" s="6">
        <v>6.0515539914790001E-2</v>
      </c>
      <c r="I29743" s="8">
        <v>1.7613375384889999E-2</v>
      </c>
    </row>
    <row r="29744" spans="1:9" x14ac:dyDescent="0.35">
      <c r="B29744" s="11">
        <v>3.289121689925</v>
      </c>
      <c r="C29744" s="11">
        <v>0</v>
      </c>
      <c r="D29744" s="11">
        <v>1.316453823299</v>
      </c>
      <c r="E29744" s="11">
        <v>1.9726678666249999</v>
      </c>
      <c r="F29744" s="11">
        <v>0</v>
      </c>
      <c r="G29744" s="11">
        <v>0</v>
      </c>
      <c r="H29744" s="9">
        <v>7.27890354101</v>
      </c>
      <c r="I29744" s="11">
        <v>10.568025230929999</v>
      </c>
    </row>
    <row r="29745" spans="1:9" x14ac:dyDescent="0.35">
      <c r="A29745" s="1" t="s">
        <v>28721</v>
      </c>
      <c r="B29745" s="8">
        <v>1</v>
      </c>
      <c r="C29745" s="8">
        <v>1</v>
      </c>
      <c r="D29745" s="8">
        <v>1</v>
      </c>
      <c r="E29745" s="8">
        <v>1</v>
      </c>
      <c r="F29745" s="8">
        <v>1</v>
      </c>
      <c r="G29745" s="8">
        <v>1</v>
      </c>
      <c r="H29745" s="8">
        <v>1</v>
      </c>
      <c r="I29745" s="8">
        <v>1</v>
      </c>
    </row>
    <row r="29746" spans="1:9" x14ac:dyDescent="0.35">
      <c r="B29746" s="11">
        <v>323.89077197839998</v>
      </c>
      <c r="C29746" s="11">
        <v>155.8276680907</v>
      </c>
      <c r="D29746" s="11">
        <v>134.40406953600001</v>
      </c>
      <c r="E29746" s="11">
        <v>189.48670244249999</v>
      </c>
      <c r="F29746" s="11">
        <v>67.601189017929997</v>
      </c>
      <c r="G29746" s="11">
        <v>88.22647907276</v>
      </c>
      <c r="H29746" s="11">
        <v>120.2815599309</v>
      </c>
      <c r="I29746" s="11">
        <v>600</v>
      </c>
    </row>
    <row r="29747" spans="1:9" x14ac:dyDescent="0.35">
      <c r="A29747" s="1" t="s">
        <v>28722</v>
      </c>
    </row>
    <row r="29748" spans="1:9" x14ac:dyDescent="0.35">
      <c r="A29748" s="1" t="s">
        <v>28723</v>
      </c>
    </row>
    <row r="29752" spans="1:9" x14ac:dyDescent="0.35">
      <c r="A29752" s="4" t="s">
        <v>28724</v>
      </c>
    </row>
    <row r="29753" spans="1:9" x14ac:dyDescent="0.35">
      <c r="A29753" s="1" t="s">
        <v>28725</v>
      </c>
    </row>
    <row r="29754" spans="1:9" ht="31" x14ac:dyDescent="0.35">
      <c r="A29754" s="5" t="s">
        <v>28726</v>
      </c>
      <c r="B29754" s="5" t="s">
        <v>28727</v>
      </c>
      <c r="C29754" s="5" t="s">
        <v>28728</v>
      </c>
      <c r="D29754" s="5" t="s">
        <v>28729</v>
      </c>
    </row>
    <row r="29755" spans="1:9" x14ac:dyDescent="0.35">
      <c r="A29755" s="1" t="s">
        <v>28730</v>
      </c>
      <c r="B29755" s="8">
        <v>0.29418298328690001</v>
      </c>
      <c r="C29755" s="8">
        <v>0.26277685509870002</v>
      </c>
      <c r="D29755" s="8">
        <v>0.2800502256047</v>
      </c>
    </row>
    <row r="29756" spans="1:9" x14ac:dyDescent="0.35">
      <c r="B29756" s="11">
        <v>97.080384498699999</v>
      </c>
      <c r="C29756" s="11">
        <v>70.949750864120006</v>
      </c>
      <c r="D29756" s="11">
        <v>168.0301353628</v>
      </c>
    </row>
    <row r="29757" spans="1:9" x14ac:dyDescent="0.35">
      <c r="A29757" s="1" t="s">
        <v>28731</v>
      </c>
      <c r="B29757" s="8">
        <v>0.68415047749669999</v>
      </c>
      <c r="C29757" s="8">
        <v>0.72456363642319999</v>
      </c>
      <c r="D29757" s="8">
        <v>0.70233639901040001</v>
      </c>
    </row>
    <row r="29758" spans="1:9" x14ac:dyDescent="0.35">
      <c r="B29758" s="11">
        <v>225.7696576065</v>
      </c>
      <c r="C29758" s="11">
        <v>195.63218179969999</v>
      </c>
      <c r="D29758" s="11">
        <v>421.4018394062</v>
      </c>
    </row>
    <row r="29759" spans="1:9" x14ac:dyDescent="0.35">
      <c r="A29759" s="1" t="s">
        <v>28732</v>
      </c>
      <c r="B29759" s="8">
        <v>5.5330329728599997E-2</v>
      </c>
      <c r="C29759" s="8">
        <v>2.5600512276269999E-2</v>
      </c>
      <c r="D29759" s="8">
        <v>4.195191187741E-2</v>
      </c>
    </row>
    <row r="29760" spans="1:9" x14ac:dyDescent="0.35">
      <c r="B29760" s="11">
        <v>18.25900881307</v>
      </c>
      <c r="C29760" s="11">
        <v>6.9121383133730001</v>
      </c>
      <c r="D29760" s="11">
        <v>25.171147126449998</v>
      </c>
    </row>
    <row r="29761" spans="1:8" x14ac:dyDescent="0.35">
      <c r="A29761" s="1" t="s">
        <v>28733</v>
      </c>
      <c r="B29761" s="8">
        <v>0.22440708653579999</v>
      </c>
      <c r="C29761" s="8">
        <v>0.2322104978498</v>
      </c>
      <c r="D29761" s="8">
        <v>0.22791862162650001</v>
      </c>
    </row>
    <row r="29762" spans="1:8" x14ac:dyDescent="0.35">
      <c r="B29762" s="11">
        <v>74.054338567499997</v>
      </c>
      <c r="C29762" s="11">
        <v>62.696834408370002</v>
      </c>
      <c r="D29762" s="11">
        <v>136.7511729759</v>
      </c>
    </row>
    <row r="29763" spans="1:8" x14ac:dyDescent="0.35">
      <c r="A29763" s="1" t="s">
        <v>28734</v>
      </c>
      <c r="B29763" s="8">
        <v>1.444556702253E-2</v>
      </c>
      <c r="C29763" s="8">
        <v>4.9658449726390002E-3</v>
      </c>
      <c r="D29763" s="8">
        <v>1.0179692100829999E-2</v>
      </c>
    </row>
    <row r="29764" spans="1:8" x14ac:dyDescent="0.35">
      <c r="B29764" s="11">
        <v>4.7670371181239997</v>
      </c>
      <c r="C29764" s="11">
        <v>1.3407781423759999</v>
      </c>
      <c r="D29764" s="11">
        <v>6.1078152604999998</v>
      </c>
    </row>
    <row r="29765" spans="1:8" x14ac:dyDescent="0.35">
      <c r="A29765" s="1" t="s">
        <v>28735</v>
      </c>
      <c r="B29765" s="8">
        <v>2.1666539216390002E-2</v>
      </c>
      <c r="C29765" s="8">
        <v>1.2659508478130001E-2</v>
      </c>
      <c r="D29765" s="8">
        <v>1.7613375384889999E-2</v>
      </c>
    </row>
    <row r="29766" spans="1:8" x14ac:dyDescent="0.35">
      <c r="B29766" s="11">
        <v>7.1499579424429998</v>
      </c>
      <c r="C29766" s="11">
        <v>3.4180672884919998</v>
      </c>
      <c r="D29766" s="11">
        <v>10.568025230929999</v>
      </c>
    </row>
    <row r="29767" spans="1:8" x14ac:dyDescent="0.35">
      <c r="A29767" s="1" t="s">
        <v>28736</v>
      </c>
      <c r="B29767" s="8">
        <v>1</v>
      </c>
      <c r="C29767" s="8">
        <v>1</v>
      </c>
      <c r="D29767" s="8">
        <v>1</v>
      </c>
    </row>
    <row r="29768" spans="1:8" x14ac:dyDescent="0.35">
      <c r="B29768" s="11">
        <v>330.00000004769998</v>
      </c>
      <c r="C29768" s="11">
        <v>269.99999995230002</v>
      </c>
      <c r="D29768" s="11">
        <v>600</v>
      </c>
    </row>
    <row r="29769" spans="1:8" x14ac:dyDescent="0.35">
      <c r="A29769" s="1" t="s">
        <v>28737</v>
      </c>
    </row>
    <row r="29770" spans="1:8" x14ac:dyDescent="0.35">
      <c r="A29770" s="1" t="s">
        <v>28738</v>
      </c>
    </row>
    <row r="29774" spans="1:8" x14ac:dyDescent="0.35">
      <c r="A29774" s="4" t="s">
        <v>28739</v>
      </c>
    </row>
    <row r="29775" spans="1:8" x14ac:dyDescent="0.35">
      <c r="A29775" s="1" t="s">
        <v>28740</v>
      </c>
    </row>
    <row r="29776" spans="1:8" ht="31" x14ac:dyDescent="0.35">
      <c r="A29776" s="5" t="s">
        <v>28741</v>
      </c>
      <c r="B29776" s="5" t="s">
        <v>28742</v>
      </c>
      <c r="C29776" s="5" t="s">
        <v>28743</v>
      </c>
      <c r="D29776" s="5" t="s">
        <v>28744</v>
      </c>
      <c r="E29776" s="5" t="s">
        <v>28745</v>
      </c>
      <c r="F29776" s="5" t="s">
        <v>28746</v>
      </c>
      <c r="G29776" s="5" t="s">
        <v>28747</v>
      </c>
      <c r="H29776" s="5" t="s">
        <v>28748</v>
      </c>
    </row>
    <row r="29777" spans="1:8" x14ac:dyDescent="0.35">
      <c r="A29777" s="1" t="s">
        <v>28749</v>
      </c>
      <c r="B29777" s="8">
        <v>0.33509282990919997</v>
      </c>
      <c r="C29777" s="8">
        <v>0.2415306944194</v>
      </c>
      <c r="D29777" s="8">
        <v>0.36809222520540003</v>
      </c>
      <c r="E29777" s="8">
        <v>0.30725097556269998</v>
      </c>
      <c r="F29777" s="8">
        <v>0.2391983341003</v>
      </c>
      <c r="G29777" s="8">
        <v>0.2436897500588</v>
      </c>
      <c r="H29777" s="8">
        <v>0.2800502256047</v>
      </c>
    </row>
    <row r="29778" spans="1:8" x14ac:dyDescent="0.35">
      <c r="B29778" s="11">
        <v>82.774630853100007</v>
      </c>
      <c r="C29778" s="11">
        <v>85.255504509719998</v>
      </c>
      <c r="D29778" s="11">
        <v>41.609145148129997</v>
      </c>
      <c r="E29778" s="11">
        <v>41.165485704970003</v>
      </c>
      <c r="F29778" s="11">
        <v>40.58717331439</v>
      </c>
      <c r="G29778" s="11">
        <v>44.668331195340002</v>
      </c>
      <c r="H29778" s="11">
        <v>168.0301353628</v>
      </c>
    </row>
    <row r="29779" spans="1:8" x14ac:dyDescent="0.35">
      <c r="A29779" s="1" t="s">
        <v>28750</v>
      </c>
      <c r="B29779" s="8">
        <v>0.65466776628169998</v>
      </c>
      <c r="C29779" s="8">
        <v>0.73569552887269996</v>
      </c>
      <c r="D29779" s="8">
        <v>0.63190777479460003</v>
      </c>
      <c r="E29779" s="8">
        <v>0.6738705535517</v>
      </c>
      <c r="F29779" s="8">
        <v>0.72589131658630002</v>
      </c>
      <c r="G29779" s="8">
        <v>0.74477124485620005</v>
      </c>
      <c r="H29779" s="8">
        <v>0.70233639901040001</v>
      </c>
    </row>
    <row r="29780" spans="1:8" x14ac:dyDescent="0.35">
      <c r="B29780" s="11">
        <v>161.7160316444</v>
      </c>
      <c r="C29780" s="11">
        <v>259.68580776189998</v>
      </c>
      <c r="D29780" s="11">
        <v>71.430854881520006</v>
      </c>
      <c r="E29780" s="11">
        <v>90.285176762839995</v>
      </c>
      <c r="F29780" s="11">
        <v>123.1692385506</v>
      </c>
      <c r="G29780" s="11">
        <v>136.51656921130001</v>
      </c>
      <c r="H29780" s="11">
        <v>421.4018394062</v>
      </c>
    </row>
    <row r="29781" spans="1:8" x14ac:dyDescent="0.35">
      <c r="A29781" s="1" t="s">
        <v>28751</v>
      </c>
      <c r="B29781" s="8">
        <v>7.1119438368530005E-2</v>
      </c>
      <c r="C29781" s="8">
        <v>2.1540097057429999E-2</v>
      </c>
      <c r="D29781" s="8">
        <v>3.2004379527199998E-2</v>
      </c>
      <c r="E29781" s="6">
        <v>0.1041211270734</v>
      </c>
      <c r="F29781" s="8">
        <v>2.3973005869770001E-2</v>
      </c>
      <c r="G29781" s="8">
        <v>1.9287964122189999E-2</v>
      </c>
      <c r="H29781" s="8">
        <v>4.195191187741E-2</v>
      </c>
    </row>
    <row r="29782" spans="1:8" x14ac:dyDescent="0.35">
      <c r="B29782" s="11">
        <v>17.56792366769</v>
      </c>
      <c r="C29782" s="11">
        <v>7.6032234587590004</v>
      </c>
      <c r="D29782" s="11">
        <v>3.6177750627040002</v>
      </c>
      <c r="E29782" s="9">
        <v>13.950148604980001</v>
      </c>
      <c r="F29782" s="11">
        <v>4.0677396344050001</v>
      </c>
      <c r="G29782" s="11">
        <v>3.5354838243539999</v>
      </c>
      <c r="H29782" s="11">
        <v>25.171147126449998</v>
      </c>
    </row>
    <row r="29783" spans="1:8" x14ac:dyDescent="0.35">
      <c r="A29783" s="1" t="s">
        <v>28752</v>
      </c>
      <c r="B29783" s="8">
        <v>0.25972929634019998</v>
      </c>
      <c r="C29783" s="8">
        <v>0.2056570972647</v>
      </c>
      <c r="D29783" s="8">
        <v>0.33608784567819999</v>
      </c>
      <c r="E29783" s="8">
        <v>0.19530497614590001</v>
      </c>
      <c r="F29783" s="8">
        <v>0.21144827909050001</v>
      </c>
      <c r="G29783" s="8">
        <v>0.20029622584289999</v>
      </c>
      <c r="H29783" s="8">
        <v>0.22791862162650001</v>
      </c>
    </row>
    <row r="29784" spans="1:8" x14ac:dyDescent="0.35">
      <c r="B29784" s="11">
        <v>64.158330788870003</v>
      </c>
      <c r="C29784" s="11">
        <v>72.592842187010007</v>
      </c>
      <c r="D29784" s="11">
        <v>37.991370085420002</v>
      </c>
      <c r="E29784" s="11">
        <v>26.166960703440001</v>
      </c>
      <c r="F29784" s="11">
        <v>35.878543982149999</v>
      </c>
      <c r="G29784" s="11">
        <v>36.71429820486</v>
      </c>
      <c r="H29784" s="11">
        <v>136.7511729759</v>
      </c>
    </row>
    <row r="29785" spans="1:8" x14ac:dyDescent="0.35">
      <c r="A29785" s="1" t="s">
        <v>28753</v>
      </c>
      <c r="B29785" s="8">
        <v>4.2440952005150002E-3</v>
      </c>
      <c r="C29785" s="8">
        <v>1.4333500097280001E-2</v>
      </c>
      <c r="D29785" s="8">
        <v>0</v>
      </c>
      <c r="E29785" s="8">
        <v>7.8248723433920007E-3</v>
      </c>
      <c r="F29785" s="8">
        <v>3.7770491400210002E-3</v>
      </c>
      <c r="G29785" s="8">
        <v>2.4105560093730001E-2</v>
      </c>
      <c r="H29785" s="8">
        <v>1.0179692100829999E-2</v>
      </c>
    </row>
    <row r="29786" spans="1:8" x14ac:dyDescent="0.35">
      <c r="B29786" s="11">
        <v>1.0483763965440001</v>
      </c>
      <c r="C29786" s="11">
        <v>5.0594388639560002</v>
      </c>
      <c r="D29786" s="11">
        <v>0</v>
      </c>
      <c r="E29786" s="11">
        <v>1.0483763965440001</v>
      </c>
      <c r="F29786" s="11">
        <v>0.64088969783009997</v>
      </c>
      <c r="G29786" s="11">
        <v>4.4185491661259997</v>
      </c>
      <c r="H29786" s="11">
        <v>6.1078152604999998</v>
      </c>
    </row>
    <row r="29787" spans="1:8" x14ac:dyDescent="0.35">
      <c r="A29787" s="1" t="s">
        <v>28754</v>
      </c>
      <c r="B29787" s="8">
        <v>1.0239403809110001E-2</v>
      </c>
      <c r="C29787" s="8">
        <v>2.2773776707859999E-2</v>
      </c>
      <c r="D29787" s="8">
        <v>0</v>
      </c>
      <c r="E29787" s="8">
        <v>1.8878470885630001E-2</v>
      </c>
      <c r="F29787" s="8">
        <v>3.4910349313429997E-2</v>
      </c>
      <c r="G29787" s="8">
        <v>1.153900508498E-2</v>
      </c>
      <c r="H29787" s="8">
        <v>1.7613375384889999E-2</v>
      </c>
    </row>
    <row r="29788" spans="1:8" x14ac:dyDescent="0.35">
      <c r="B29788" s="11">
        <v>2.5293375292000002</v>
      </c>
      <c r="C29788" s="11">
        <v>8.0386877017340002</v>
      </c>
      <c r="D29788" s="11">
        <v>0</v>
      </c>
      <c r="E29788" s="11">
        <v>2.5293375292000002</v>
      </c>
      <c r="F29788" s="11">
        <v>5.9235880692049996</v>
      </c>
      <c r="G29788" s="11">
        <v>2.1150996325300002</v>
      </c>
      <c r="H29788" s="11">
        <v>10.568025230929999</v>
      </c>
    </row>
    <row r="29789" spans="1:8" x14ac:dyDescent="0.35">
      <c r="A29789" s="1" t="s">
        <v>28755</v>
      </c>
      <c r="B29789" s="8">
        <v>1</v>
      </c>
      <c r="C29789" s="8">
        <v>1</v>
      </c>
      <c r="D29789" s="8">
        <v>1</v>
      </c>
      <c r="E29789" s="8">
        <v>1</v>
      </c>
      <c r="F29789" s="8">
        <v>1</v>
      </c>
      <c r="G29789" s="8">
        <v>1</v>
      </c>
      <c r="H29789" s="8">
        <v>1</v>
      </c>
    </row>
    <row r="29790" spans="1:8" x14ac:dyDescent="0.35">
      <c r="B29790" s="11">
        <v>247.02000002669999</v>
      </c>
      <c r="C29790" s="11">
        <v>352.97999997329998</v>
      </c>
      <c r="D29790" s="11">
        <v>113.04000002959999</v>
      </c>
      <c r="E29790" s="11">
        <v>133.97999999699999</v>
      </c>
      <c r="F29790" s="11">
        <v>169.6799999342</v>
      </c>
      <c r="G29790" s="11">
        <v>183.3000000392</v>
      </c>
      <c r="H29790" s="11">
        <v>600</v>
      </c>
    </row>
    <row r="29791" spans="1:8" x14ac:dyDescent="0.35">
      <c r="A29791" s="1" t="s">
        <v>28756</v>
      </c>
    </row>
    <row r="29792" spans="1:8" x14ac:dyDescent="0.35">
      <c r="A29792" s="1" t="s">
        <v>28757</v>
      </c>
    </row>
    <row r="29796" spans="1:7" x14ac:dyDescent="0.35">
      <c r="A29796" s="4" t="s">
        <v>28758</v>
      </c>
    </row>
    <row r="29797" spans="1:7" x14ac:dyDescent="0.35">
      <c r="A29797" s="1" t="s">
        <v>28759</v>
      </c>
    </row>
    <row r="29798" spans="1:7" ht="46.5" x14ac:dyDescent="0.35">
      <c r="A29798" s="5" t="s">
        <v>28760</v>
      </c>
      <c r="B29798" s="5" t="s">
        <v>28761</v>
      </c>
      <c r="C29798" s="5" t="s">
        <v>28762</v>
      </c>
      <c r="D29798" s="5" t="s">
        <v>28763</v>
      </c>
      <c r="E29798" s="5" t="s">
        <v>28764</v>
      </c>
      <c r="F29798" s="5" t="s">
        <v>28765</v>
      </c>
      <c r="G29798" s="5" t="s">
        <v>28766</v>
      </c>
    </row>
    <row r="29799" spans="1:7" x14ac:dyDescent="0.35">
      <c r="A29799" s="1" t="s">
        <v>28767</v>
      </c>
      <c r="B29799" s="8">
        <v>0.31472050153879999</v>
      </c>
      <c r="C29799" s="8">
        <v>0.25458209210659999</v>
      </c>
      <c r="D29799" s="8">
        <v>0.3060982025208</v>
      </c>
      <c r="E29799" s="8">
        <v>0.1073524406186</v>
      </c>
      <c r="F29799" s="8">
        <v>6.6944220721390002E-2</v>
      </c>
      <c r="G29799" s="8">
        <v>0.2800502256047</v>
      </c>
    </row>
    <row r="29800" spans="1:7" x14ac:dyDescent="0.35">
      <c r="B29800" s="11">
        <v>61.276081683149997</v>
      </c>
      <c r="C29800" s="11">
        <v>53.523339003899999</v>
      </c>
      <c r="D29800" s="11">
        <v>50.847517125800003</v>
      </c>
      <c r="E29800" s="11">
        <v>1.1835594940109999</v>
      </c>
      <c r="F29800" s="11">
        <v>1.199638055968</v>
      </c>
      <c r="G29800" s="11">
        <v>168.0301353628</v>
      </c>
    </row>
    <row r="29801" spans="1:7" x14ac:dyDescent="0.35">
      <c r="A29801" s="1" t="s">
        <v>28768</v>
      </c>
      <c r="B29801" s="8">
        <v>0.67617058136779995</v>
      </c>
      <c r="C29801" s="8">
        <v>0.73462610973069997</v>
      </c>
      <c r="D29801" s="8">
        <v>0.68444275718360004</v>
      </c>
      <c r="E29801" s="8">
        <v>0.89264755938139995</v>
      </c>
      <c r="F29801" s="8">
        <v>0.65658410872109996</v>
      </c>
      <c r="G29801" s="8">
        <v>0.70233639901040001</v>
      </c>
    </row>
    <row r="29802" spans="1:7" x14ac:dyDescent="0.35">
      <c r="B29802" s="11">
        <v>131.65041226439999</v>
      </c>
      <c r="C29802" s="11">
        <v>154.4477931927</v>
      </c>
      <c r="D29802" s="11">
        <v>113.6962403925</v>
      </c>
      <c r="E29802" s="11">
        <v>9.8414296649769994</v>
      </c>
      <c r="F29802" s="11">
        <v>11.7659638917</v>
      </c>
      <c r="G29802" s="11">
        <v>421.4018394062</v>
      </c>
    </row>
    <row r="29803" spans="1:7" x14ac:dyDescent="0.35">
      <c r="A29803" s="1" t="s">
        <v>28769</v>
      </c>
      <c r="B29803" s="8">
        <v>2.189031012315E-2</v>
      </c>
      <c r="C29803" s="8">
        <v>5.3224289329029999E-2</v>
      </c>
      <c r="D29803" s="8">
        <v>5.8509023544820002E-2</v>
      </c>
      <c r="E29803" s="8">
        <v>0</v>
      </c>
      <c r="F29803" s="8">
        <v>0</v>
      </c>
      <c r="G29803" s="8">
        <v>4.195191187741E-2</v>
      </c>
    </row>
    <row r="29804" spans="1:7" x14ac:dyDescent="0.35">
      <c r="B29804" s="11">
        <v>4.26204338331</v>
      </c>
      <c r="C29804" s="11">
        <v>11.189874580050001</v>
      </c>
      <c r="D29804" s="11">
        <v>9.7192291630860002</v>
      </c>
      <c r="E29804" s="11">
        <v>0</v>
      </c>
      <c r="F29804" s="11">
        <v>0</v>
      </c>
      <c r="G29804" s="11">
        <v>25.171147126449998</v>
      </c>
    </row>
    <row r="29805" spans="1:7" x14ac:dyDescent="0.35">
      <c r="A29805" s="1" t="s">
        <v>28770</v>
      </c>
      <c r="B29805" s="8">
        <v>0.2844924164282</v>
      </c>
      <c r="C29805" s="8">
        <v>0.1829747110279</v>
      </c>
      <c r="D29805" s="8">
        <v>0.2438592985327</v>
      </c>
      <c r="E29805" s="8">
        <v>0.1073524406186</v>
      </c>
      <c r="F29805" s="8">
        <v>6.6944220721390002E-2</v>
      </c>
      <c r="G29805" s="8">
        <v>0.22791862162650001</v>
      </c>
    </row>
    <row r="29806" spans="1:7" x14ac:dyDescent="0.35">
      <c r="B29806" s="11">
        <v>55.390673508909998</v>
      </c>
      <c r="C29806" s="11">
        <v>38.468603217329999</v>
      </c>
      <c r="D29806" s="11">
        <v>40.508698699660002</v>
      </c>
      <c r="E29806" s="11">
        <v>1.1835594940109999</v>
      </c>
      <c r="F29806" s="11">
        <v>1.199638055968</v>
      </c>
      <c r="G29806" s="11">
        <v>136.7511729759</v>
      </c>
    </row>
    <row r="29807" spans="1:7" x14ac:dyDescent="0.35">
      <c r="A29807" s="1" t="s">
        <v>28771</v>
      </c>
      <c r="B29807" s="8">
        <v>8.3377749873660006E-3</v>
      </c>
      <c r="C29807" s="8">
        <v>1.838309174967E-2</v>
      </c>
      <c r="D29807" s="8">
        <v>3.7298804433659998E-3</v>
      </c>
      <c r="E29807" s="8">
        <v>0</v>
      </c>
      <c r="F29807" s="8">
        <v>0</v>
      </c>
      <c r="G29807" s="8">
        <v>1.0179692100829999E-2</v>
      </c>
    </row>
    <row r="29808" spans="1:7" x14ac:dyDescent="0.35">
      <c r="B29808" s="11">
        <v>1.6233647909290001</v>
      </c>
      <c r="C29808" s="11">
        <v>3.8648612065200001</v>
      </c>
      <c r="D29808" s="11">
        <v>0.61958926305140005</v>
      </c>
      <c r="E29808" s="11">
        <v>0</v>
      </c>
      <c r="F29808" s="11">
        <v>0</v>
      </c>
      <c r="G29808" s="11">
        <v>6.1078152604999998</v>
      </c>
    </row>
    <row r="29809" spans="1:10" x14ac:dyDescent="0.35">
      <c r="A29809" s="1" t="s">
        <v>28772</v>
      </c>
      <c r="B29809" s="8">
        <v>9.1089170934110005E-3</v>
      </c>
      <c r="C29809" s="8">
        <v>1.079179816276E-2</v>
      </c>
      <c r="D29809" s="8">
        <v>9.4590402955609994E-3</v>
      </c>
      <c r="E29809" s="8">
        <v>0</v>
      </c>
      <c r="F29809" s="6">
        <v>0.27647167055749999</v>
      </c>
      <c r="G29809" s="8">
        <v>1.7613375384889999E-2</v>
      </c>
    </row>
    <row r="29810" spans="1:10" x14ac:dyDescent="0.35">
      <c r="B29810" s="11">
        <v>1.7735061590579999</v>
      </c>
      <c r="C29810" s="11">
        <v>2.268867644018</v>
      </c>
      <c r="D29810" s="11">
        <v>1.5712889179389999</v>
      </c>
      <c r="E29810" s="11">
        <v>0</v>
      </c>
      <c r="F29810" s="9">
        <v>4.9543625099190001</v>
      </c>
      <c r="G29810" s="11">
        <v>10.568025230929999</v>
      </c>
    </row>
    <row r="29811" spans="1:10" x14ac:dyDescent="0.35">
      <c r="A29811" s="1" t="s">
        <v>28773</v>
      </c>
      <c r="B29811" s="8">
        <v>1</v>
      </c>
      <c r="C29811" s="8">
        <v>1</v>
      </c>
      <c r="D29811" s="8">
        <v>1</v>
      </c>
      <c r="E29811" s="8">
        <v>1</v>
      </c>
      <c r="F29811" s="8">
        <v>1</v>
      </c>
      <c r="G29811" s="8">
        <v>1</v>
      </c>
    </row>
    <row r="29812" spans="1:10" x14ac:dyDescent="0.35">
      <c r="B29812" s="11">
        <v>194.70000010659999</v>
      </c>
      <c r="C29812" s="11">
        <v>210.23999984060001</v>
      </c>
      <c r="D29812" s="11">
        <v>166.1150464362</v>
      </c>
      <c r="E29812" s="11">
        <v>11.02498915899</v>
      </c>
      <c r="F29812" s="11">
        <v>17.919964457580001</v>
      </c>
      <c r="G29812" s="11">
        <v>600</v>
      </c>
    </row>
    <row r="29813" spans="1:10" x14ac:dyDescent="0.35">
      <c r="A29813" s="1" t="s">
        <v>28774</v>
      </c>
    </row>
    <row r="29814" spans="1:10" x14ac:dyDescent="0.35">
      <c r="A29814" s="1" t="s">
        <v>28775</v>
      </c>
    </row>
    <row r="29818" spans="1:10" x14ac:dyDescent="0.35">
      <c r="A29818" s="4" t="s">
        <v>28776</v>
      </c>
    </row>
    <row r="29819" spans="1:10" x14ac:dyDescent="0.35">
      <c r="A29819" s="1" t="s">
        <v>28777</v>
      </c>
    </row>
    <row r="29820" spans="1:10" ht="46.5" x14ac:dyDescent="0.35">
      <c r="A29820" s="5" t="s">
        <v>28778</v>
      </c>
      <c r="B29820" s="5" t="s">
        <v>28779</v>
      </c>
      <c r="C29820" s="5" t="s">
        <v>28780</v>
      </c>
      <c r="D29820" s="5" t="s">
        <v>28781</v>
      </c>
      <c r="E29820" s="5" t="s">
        <v>28782</v>
      </c>
      <c r="F29820" s="5" t="s">
        <v>28783</v>
      </c>
      <c r="G29820" s="5" t="s">
        <v>28784</v>
      </c>
      <c r="H29820" s="5" t="s">
        <v>28785</v>
      </c>
      <c r="I29820" s="5" t="s">
        <v>28786</v>
      </c>
      <c r="J29820" s="5" t="s">
        <v>28787</v>
      </c>
    </row>
    <row r="29821" spans="1:10" x14ac:dyDescent="0.35">
      <c r="A29821" s="1" t="s">
        <v>28788</v>
      </c>
      <c r="B29821" s="8">
        <v>0.29492708589229999</v>
      </c>
      <c r="C29821" s="8">
        <v>0.26146062060140002</v>
      </c>
      <c r="D29821" s="8">
        <v>0.29128322467739998</v>
      </c>
      <c r="E29821" s="8">
        <v>0.23391621589950001</v>
      </c>
      <c r="F29821" s="8">
        <v>0.34903326037639998</v>
      </c>
      <c r="G29821" s="8">
        <v>0.34852055252309999</v>
      </c>
      <c r="H29821" s="8">
        <v>0.23612076896459999</v>
      </c>
      <c r="I29821" s="8">
        <v>0.2137300334918</v>
      </c>
      <c r="J29821" s="8">
        <v>0.2800502256047</v>
      </c>
    </row>
    <row r="29822" spans="1:10" x14ac:dyDescent="0.35">
      <c r="B29822" s="11">
        <v>77.782571801079996</v>
      </c>
      <c r="C29822" s="11">
        <v>46.178588538089997</v>
      </c>
      <c r="D29822" s="11">
        <v>37.362147808800003</v>
      </c>
      <c r="E29822" s="11">
        <v>28.995804726140001</v>
      </c>
      <c r="F29822" s="11">
        <v>48.786767074929998</v>
      </c>
      <c r="G29822" s="11">
        <v>21.93930526986</v>
      </c>
      <c r="H29822" s="11">
        <v>15.422842538939999</v>
      </c>
      <c r="I29822" s="11">
        <v>6.7068272148580004</v>
      </c>
      <c r="J29822" s="11">
        <v>168.0301353628</v>
      </c>
    </row>
    <row r="29823" spans="1:10" x14ac:dyDescent="0.35">
      <c r="A29823" s="1" t="s">
        <v>28789</v>
      </c>
      <c r="B29823" s="8">
        <v>0.69105856316890002</v>
      </c>
      <c r="C29823" s="8">
        <v>0.72472331563900005</v>
      </c>
      <c r="D29823" s="8">
        <v>0.69957499942169998</v>
      </c>
      <c r="E29823" s="8">
        <v>0.75962937739759995</v>
      </c>
      <c r="F29823" s="8">
        <v>0.630248015153</v>
      </c>
      <c r="G29823" s="8">
        <v>0.63285203832100001</v>
      </c>
      <c r="H29823" s="8">
        <v>0.76387923103540001</v>
      </c>
      <c r="I29823" s="8">
        <v>0.68240739178870002</v>
      </c>
      <c r="J29823" s="8">
        <v>0.70233639901040001</v>
      </c>
    </row>
    <row r="29824" spans="1:10" x14ac:dyDescent="0.35">
      <c r="B29824" s="11">
        <v>182.2562758039</v>
      </c>
      <c r="C29824" s="11">
        <v>127.9990069628</v>
      </c>
      <c r="D29824" s="11">
        <v>89.732680488849994</v>
      </c>
      <c r="E29824" s="11">
        <v>94.162198232220007</v>
      </c>
      <c r="F29824" s="11">
        <v>88.094077571710002</v>
      </c>
      <c r="G29824" s="11">
        <v>39.837920486649999</v>
      </c>
      <c r="H29824" s="11">
        <v>49.894760002189997</v>
      </c>
      <c r="I29824" s="11">
        <v>21.413876150650001</v>
      </c>
      <c r="J29824" s="11">
        <v>421.4018394062</v>
      </c>
    </row>
    <row r="29825" spans="1:10" x14ac:dyDescent="0.35">
      <c r="A29825" s="1" t="s">
        <v>28790</v>
      </c>
      <c r="B29825" s="8">
        <v>2.8844263003130002E-2</v>
      </c>
      <c r="C29825" s="8">
        <v>4.8029710526480002E-2</v>
      </c>
      <c r="D29825" s="8">
        <v>6.2702416414749995E-2</v>
      </c>
      <c r="E29825" s="8">
        <v>3.301746643602E-2</v>
      </c>
      <c r="F29825" s="8">
        <v>2.5143347524870002E-2</v>
      </c>
      <c r="G29825" s="8">
        <v>0.1038507373948</v>
      </c>
      <c r="H29825" s="8">
        <v>2.304573572848E-2</v>
      </c>
      <c r="I29825" s="8">
        <v>3.3089037690369999E-2</v>
      </c>
      <c r="J29825" s="8">
        <v>4.195191187741E-2</v>
      </c>
    </row>
    <row r="29826" spans="1:10" x14ac:dyDescent="0.35">
      <c r="B29826" s="11">
        <v>7.6072394344600003</v>
      </c>
      <c r="C29826" s="11">
        <v>8.4828997762830003</v>
      </c>
      <c r="D29826" s="11">
        <v>8.0426772006919993</v>
      </c>
      <c r="E29826" s="11">
        <v>4.092781706687</v>
      </c>
      <c r="F29826" s="11">
        <v>3.5144577277729998</v>
      </c>
      <c r="G29826" s="11">
        <v>6.537384994111</v>
      </c>
      <c r="H29826" s="11">
        <v>1.5052922065809999</v>
      </c>
      <c r="I29826" s="11">
        <v>1.0383307150129999</v>
      </c>
      <c r="J29826" s="11">
        <v>25.171147126449998</v>
      </c>
    </row>
    <row r="29827" spans="1:10" x14ac:dyDescent="0.35">
      <c r="A29827" s="1" t="s">
        <v>28791</v>
      </c>
      <c r="B29827" s="8">
        <v>0.25470465610979998</v>
      </c>
      <c r="C29827" s="8">
        <v>0.2134309100749</v>
      </c>
      <c r="D29827" s="8">
        <v>0.20435801394450001</v>
      </c>
      <c r="E29827" s="8">
        <v>0.2008987494635</v>
      </c>
      <c r="F29827" s="8">
        <v>0.30242126420979998</v>
      </c>
      <c r="G29827" s="8">
        <v>0.20515570428579999</v>
      </c>
      <c r="H29827" s="8">
        <v>0.2035892401429</v>
      </c>
      <c r="I29827" s="8">
        <v>0.1806409958015</v>
      </c>
      <c r="J29827" s="8">
        <v>0.22791862162650001</v>
      </c>
    </row>
    <row r="29828" spans="1:10" x14ac:dyDescent="0.35">
      <c r="B29828" s="11">
        <v>67.174512445990004</v>
      </c>
      <c r="C29828" s="11">
        <v>37.695688761809997</v>
      </c>
      <c r="D29828" s="11">
        <v>26.212475268239999</v>
      </c>
      <c r="E29828" s="11">
        <v>24.903023019460001</v>
      </c>
      <c r="F29828" s="11">
        <v>42.271489426530003</v>
      </c>
      <c r="G29828" s="11">
        <v>12.91451419893</v>
      </c>
      <c r="H29828" s="11">
        <v>13.297961069299999</v>
      </c>
      <c r="I29828" s="11">
        <v>5.6684964998450003</v>
      </c>
      <c r="J29828" s="11">
        <v>136.7511729759</v>
      </c>
    </row>
    <row r="29829" spans="1:10" x14ac:dyDescent="0.35">
      <c r="A29829" s="1" t="s">
        <v>28792</v>
      </c>
      <c r="B29829" s="8">
        <v>1.137816677935E-2</v>
      </c>
      <c r="C29829" s="8">
        <v>0</v>
      </c>
      <c r="D29829" s="8">
        <v>2.4222794318079999E-2</v>
      </c>
      <c r="E29829" s="8">
        <v>0</v>
      </c>
      <c r="F29829" s="8">
        <v>2.146864864179E-2</v>
      </c>
      <c r="G29829" s="8">
        <v>3.9514110842530002E-2</v>
      </c>
      <c r="H29829" s="8">
        <v>9.4857930932350006E-3</v>
      </c>
      <c r="I29829" s="8">
        <v>0</v>
      </c>
      <c r="J29829" s="8">
        <v>1.0179692100829999E-2</v>
      </c>
    </row>
    <row r="29830" spans="1:10" x14ac:dyDescent="0.35">
      <c r="B29830" s="11">
        <v>3.0008199206319999</v>
      </c>
      <c r="C29830" s="11">
        <v>0</v>
      </c>
      <c r="D29830" s="11">
        <v>3.1069953398679999</v>
      </c>
      <c r="E29830" s="11">
        <v>0</v>
      </c>
      <c r="F29830" s="11">
        <v>3.0008199206319999</v>
      </c>
      <c r="G29830" s="11">
        <v>2.4874060768169999</v>
      </c>
      <c r="H29830" s="11">
        <v>0.61958926305140005</v>
      </c>
      <c r="I29830" s="11">
        <v>0</v>
      </c>
      <c r="J29830" s="11">
        <v>6.1078152604999998</v>
      </c>
    </row>
    <row r="29831" spans="1:10" x14ac:dyDescent="0.35">
      <c r="A29831" s="1" t="s">
        <v>28793</v>
      </c>
      <c r="B29831" s="8">
        <v>1.401435093888E-2</v>
      </c>
      <c r="C29831" s="8">
        <v>1.381606375966E-2</v>
      </c>
      <c r="D29831" s="8">
        <v>9.1417759009670002E-3</v>
      </c>
      <c r="E29831" s="8">
        <v>6.4544067028249998E-3</v>
      </c>
      <c r="F29831" s="8">
        <v>2.0718724470600001E-2</v>
      </c>
      <c r="G29831" s="8">
        <v>1.8627409155959999E-2</v>
      </c>
      <c r="H29831" s="8">
        <v>0</v>
      </c>
      <c r="I29831" s="6">
        <v>0.1038625747195</v>
      </c>
      <c r="J29831" s="8">
        <v>1.7613375384889999E-2</v>
      </c>
    </row>
    <row r="29832" spans="1:10" x14ac:dyDescent="0.35">
      <c r="B29832" s="11">
        <v>3.6960737426039998</v>
      </c>
      <c r="C29832" s="11">
        <v>2.4401622015050002</v>
      </c>
      <c r="D29832" s="11">
        <v>1.172592011865</v>
      </c>
      <c r="E29832" s="11">
        <v>0.80007585476080001</v>
      </c>
      <c r="F29832" s="11">
        <v>2.8959978878429999</v>
      </c>
      <c r="G29832" s="11">
        <v>1.172592011865</v>
      </c>
      <c r="H29832" s="11">
        <v>0</v>
      </c>
      <c r="I29832" s="9">
        <v>3.2591972749610001</v>
      </c>
      <c r="J29832" s="11">
        <v>10.568025230929999</v>
      </c>
    </row>
    <row r="29833" spans="1:10" x14ac:dyDescent="0.35">
      <c r="A29833" s="1" t="s">
        <v>28794</v>
      </c>
      <c r="B29833" s="8">
        <v>1</v>
      </c>
      <c r="C29833" s="8">
        <v>1</v>
      </c>
      <c r="D29833" s="8">
        <v>1</v>
      </c>
      <c r="E29833" s="8">
        <v>1</v>
      </c>
      <c r="F29833" s="8">
        <v>1</v>
      </c>
      <c r="G29833" s="8">
        <v>1</v>
      </c>
      <c r="H29833" s="8">
        <v>1</v>
      </c>
      <c r="I29833" s="8">
        <v>1</v>
      </c>
      <c r="J29833" s="8">
        <v>1</v>
      </c>
    </row>
    <row r="29834" spans="1:10" x14ac:dyDescent="0.35">
      <c r="B29834" s="11">
        <v>263.73492134759999</v>
      </c>
      <c r="C29834" s="11">
        <v>176.61775770240001</v>
      </c>
      <c r="D29834" s="11">
        <v>128.26742030950001</v>
      </c>
      <c r="E29834" s="11">
        <v>123.9580788131</v>
      </c>
      <c r="F29834" s="11">
        <v>139.77684253449999</v>
      </c>
      <c r="G29834" s="11">
        <v>62.949817768380001</v>
      </c>
      <c r="H29834" s="11">
        <v>65.31760254113</v>
      </c>
      <c r="I29834" s="11">
        <v>31.379900640470002</v>
      </c>
      <c r="J29834" s="11">
        <v>600</v>
      </c>
    </row>
    <row r="29835" spans="1:10" x14ac:dyDescent="0.35">
      <c r="A29835" s="1" t="s">
        <v>28795</v>
      </c>
    </row>
    <row r="29836" spans="1:10" x14ac:dyDescent="0.35">
      <c r="A29836" s="1" t="s">
        <v>28796</v>
      </c>
    </row>
    <row r="29840" spans="1:10" x14ac:dyDescent="0.35">
      <c r="A29840" s="4" t="s">
        <v>28797</v>
      </c>
    </row>
    <row r="29841" spans="1:5" x14ac:dyDescent="0.35">
      <c r="A29841" s="1" t="s">
        <v>28798</v>
      </c>
    </row>
    <row r="29842" spans="1:5" ht="31" x14ac:dyDescent="0.35">
      <c r="A29842" s="5" t="s">
        <v>28799</v>
      </c>
      <c r="B29842" s="5" t="s">
        <v>28800</v>
      </c>
      <c r="C29842" s="5" t="s">
        <v>28801</v>
      </c>
      <c r="D29842" s="5" t="s">
        <v>28802</v>
      </c>
      <c r="E29842" s="5" t="s">
        <v>28803</v>
      </c>
    </row>
    <row r="29843" spans="1:5" x14ac:dyDescent="0.35">
      <c r="A29843" s="1" t="s">
        <v>28804</v>
      </c>
      <c r="B29843" s="8">
        <v>0.33223198277130001</v>
      </c>
      <c r="C29843" s="8">
        <v>0.257977871483</v>
      </c>
      <c r="D29843" s="8">
        <v>0.16991146905890001</v>
      </c>
      <c r="E29843" s="8">
        <v>0.2800502256047</v>
      </c>
    </row>
    <row r="29844" spans="1:5" x14ac:dyDescent="0.35">
      <c r="B29844" s="11">
        <v>87.709243406050007</v>
      </c>
      <c r="C29844" s="11">
        <v>68.050816934940002</v>
      </c>
      <c r="D29844" s="11">
        <v>12.270075021829999</v>
      </c>
      <c r="E29844" s="11">
        <v>168.0301353628</v>
      </c>
    </row>
    <row r="29845" spans="1:5" x14ac:dyDescent="0.35">
      <c r="A29845" s="1" t="s">
        <v>28805</v>
      </c>
      <c r="B29845" s="8">
        <v>0.6477312997768</v>
      </c>
      <c r="C29845" s="8">
        <v>0.73258625727399995</v>
      </c>
      <c r="D29845" s="8">
        <v>0.79146352827809996</v>
      </c>
      <c r="E29845" s="8">
        <v>0.70233639901040001</v>
      </c>
    </row>
    <row r="29846" spans="1:5" x14ac:dyDescent="0.35">
      <c r="B29846" s="11">
        <v>171.00106305220001</v>
      </c>
      <c r="C29846" s="11">
        <v>193.24561830139999</v>
      </c>
      <c r="D29846" s="11">
        <v>57.155158052609998</v>
      </c>
      <c r="E29846" s="11">
        <v>421.4018394062</v>
      </c>
    </row>
    <row r="29847" spans="1:5" x14ac:dyDescent="0.35">
      <c r="A29847" s="1" t="s">
        <v>28806</v>
      </c>
      <c r="B29847" s="8">
        <v>4.1127669157060003E-2</v>
      </c>
      <c r="C29847" s="8">
        <v>4.5509018729449999E-2</v>
      </c>
      <c r="D29847" s="8">
        <v>3.1971743436870002E-2</v>
      </c>
      <c r="E29847" s="8">
        <v>4.195191187741E-2</v>
      </c>
    </row>
    <row r="29848" spans="1:5" x14ac:dyDescent="0.35">
      <c r="B29848" s="11">
        <v>10.857704651820001</v>
      </c>
      <c r="C29848" s="11">
        <v>12.00461839864</v>
      </c>
      <c r="D29848" s="11">
        <v>2.3088240759850001</v>
      </c>
      <c r="E29848" s="11">
        <v>25.171147126449998</v>
      </c>
    </row>
    <row r="29849" spans="1:5" x14ac:dyDescent="0.35">
      <c r="A29849" s="1" t="s">
        <v>28807</v>
      </c>
      <c r="B29849" s="6">
        <v>0.2887622918719</v>
      </c>
      <c r="C29849" s="8">
        <v>0.1916583005634</v>
      </c>
      <c r="D29849" s="8">
        <v>0.13793972562199999</v>
      </c>
      <c r="E29849" s="8">
        <v>0.22791862162650001</v>
      </c>
    </row>
    <row r="29850" spans="1:5" x14ac:dyDescent="0.35">
      <c r="B29850" s="9">
        <v>76.233245014570002</v>
      </c>
      <c r="C29850" s="11">
        <v>50.556677015470001</v>
      </c>
      <c r="D29850" s="11">
        <v>9.9612509458430001</v>
      </c>
      <c r="E29850" s="11">
        <v>136.7511729759</v>
      </c>
    </row>
    <row r="29851" spans="1:5" x14ac:dyDescent="0.35">
      <c r="A29851" s="1" t="s">
        <v>28808</v>
      </c>
      <c r="B29851" s="8">
        <v>2.342021742366E-3</v>
      </c>
      <c r="C29851" s="6">
        <v>2.0810552190130002E-2</v>
      </c>
      <c r="D29851" s="8">
        <v>0</v>
      </c>
      <c r="E29851" s="8">
        <v>1.0179692100829999E-2</v>
      </c>
    </row>
    <row r="29852" spans="1:5" x14ac:dyDescent="0.35">
      <c r="B29852" s="11">
        <v>0.61829373966339995</v>
      </c>
      <c r="C29852" s="9">
        <v>5.4895215208370001</v>
      </c>
      <c r="D29852" s="11">
        <v>0</v>
      </c>
      <c r="E29852" s="11">
        <v>6.1078152604999998</v>
      </c>
    </row>
    <row r="29853" spans="1:5" x14ac:dyDescent="0.35">
      <c r="A29853" s="1" t="s">
        <v>28809</v>
      </c>
      <c r="B29853" s="8">
        <v>2.0036717451899999E-2</v>
      </c>
      <c r="C29853" s="8">
        <v>9.4358712430009997E-3</v>
      </c>
      <c r="D29853" s="8">
        <v>3.8625002662990002E-2</v>
      </c>
      <c r="E29853" s="8">
        <v>1.7613375384889999E-2</v>
      </c>
    </row>
    <row r="29854" spans="1:5" x14ac:dyDescent="0.35">
      <c r="B29854" s="11">
        <v>5.2896934045529997</v>
      </c>
      <c r="C29854" s="11">
        <v>2.4890458351640001</v>
      </c>
      <c r="D29854" s="11">
        <v>2.7892859912180001</v>
      </c>
      <c r="E29854" s="11">
        <v>10.568025230929999</v>
      </c>
    </row>
    <row r="29855" spans="1:5" x14ac:dyDescent="0.35">
      <c r="A29855" s="1" t="s">
        <v>28810</v>
      </c>
      <c r="B29855" s="8">
        <v>1</v>
      </c>
      <c r="C29855" s="8">
        <v>1</v>
      </c>
      <c r="D29855" s="8">
        <v>1</v>
      </c>
      <c r="E29855" s="8">
        <v>1</v>
      </c>
    </row>
    <row r="29856" spans="1:5" x14ac:dyDescent="0.35">
      <c r="B29856" s="11">
        <v>263.9999998628</v>
      </c>
      <c r="C29856" s="11">
        <v>263.78548107149999</v>
      </c>
      <c r="D29856" s="11">
        <v>72.214519065659999</v>
      </c>
      <c r="E29856" s="11">
        <v>600</v>
      </c>
    </row>
    <row r="29857" spans="1:7" x14ac:dyDescent="0.35">
      <c r="A29857" s="1" t="s">
        <v>28811</v>
      </c>
    </row>
    <row r="29858" spans="1:7" x14ac:dyDescent="0.35">
      <c r="A29858" s="1" t="s">
        <v>28812</v>
      </c>
    </row>
    <row r="29862" spans="1:7" x14ac:dyDescent="0.35">
      <c r="A29862" s="4" t="s">
        <v>28813</v>
      </c>
    </row>
    <row r="29863" spans="1:7" x14ac:dyDescent="0.35">
      <c r="A29863" s="1" t="s">
        <v>28814</v>
      </c>
    </row>
    <row r="29864" spans="1:7" ht="31" x14ac:dyDescent="0.35">
      <c r="A29864" s="5" t="s">
        <v>28815</v>
      </c>
      <c r="B29864" s="5" t="s">
        <v>28816</v>
      </c>
      <c r="C29864" s="5" t="s">
        <v>28817</v>
      </c>
      <c r="D29864" s="5" t="s">
        <v>28818</v>
      </c>
      <c r="E29864" s="5" t="s">
        <v>28819</v>
      </c>
      <c r="F29864" s="5" t="s">
        <v>28820</v>
      </c>
      <c r="G29864" s="5" t="s">
        <v>28821</v>
      </c>
    </row>
    <row r="29865" spans="1:7" x14ac:dyDescent="0.35">
      <c r="A29865" s="1" t="s">
        <v>28822</v>
      </c>
      <c r="B29865" s="8">
        <v>0.28012401163360001</v>
      </c>
      <c r="C29865" s="8">
        <v>0.30546066627719998</v>
      </c>
      <c r="D29865" s="8">
        <v>0.30697867879070001</v>
      </c>
      <c r="E29865" s="8">
        <v>0.27722809564619999</v>
      </c>
      <c r="F29865" s="8">
        <v>0.16584317935830001</v>
      </c>
      <c r="G29865" s="8">
        <v>0.2800502256047</v>
      </c>
    </row>
    <row r="29866" spans="1:7" x14ac:dyDescent="0.35">
      <c r="B29866" s="11">
        <v>25.457085669320001</v>
      </c>
      <c r="C29866" s="11">
        <v>36.1735362123</v>
      </c>
      <c r="D29866" s="11">
        <v>37.519709082120002</v>
      </c>
      <c r="E29866" s="11">
        <v>60.617088638680002</v>
      </c>
      <c r="F29866" s="11">
        <v>8.2627157604019992</v>
      </c>
      <c r="G29866" s="11">
        <v>168.0301353628</v>
      </c>
    </row>
    <row r="29867" spans="1:7" x14ac:dyDescent="0.35">
      <c r="A29867" s="1" t="s">
        <v>28823</v>
      </c>
      <c r="B29867" s="8">
        <v>0.6804239220353</v>
      </c>
      <c r="C29867" s="8">
        <v>0.68392374965549996</v>
      </c>
      <c r="D29867" s="8">
        <v>0.68671141175119998</v>
      </c>
      <c r="E29867" s="8">
        <v>0.72277190435380001</v>
      </c>
      <c r="F29867" s="8">
        <v>0.73471648478069995</v>
      </c>
      <c r="G29867" s="8">
        <v>0.70233639901040001</v>
      </c>
    </row>
    <row r="29868" spans="1:7" x14ac:dyDescent="0.35">
      <c r="B29868" s="11">
        <v>61.835506259139997</v>
      </c>
      <c r="C29868" s="11">
        <v>80.992229952659997</v>
      </c>
      <c r="D29868" s="11">
        <v>83.931602330730001</v>
      </c>
      <c r="E29868" s="11">
        <v>158.03711557310001</v>
      </c>
      <c r="F29868" s="11">
        <v>36.60538529059</v>
      </c>
      <c r="G29868" s="11">
        <v>421.4018394062</v>
      </c>
    </row>
    <row r="29869" spans="1:7" x14ac:dyDescent="0.35">
      <c r="A29869" s="1" t="s">
        <v>28824</v>
      </c>
      <c r="B29869" s="8">
        <v>2.209030924581E-2</v>
      </c>
      <c r="C29869" s="8">
        <v>2.4935374835329999E-2</v>
      </c>
      <c r="D29869" s="8">
        <v>6.3562561010660004E-2</v>
      </c>
      <c r="E29869" s="8">
        <v>5.1752078188189998E-2</v>
      </c>
      <c r="F29869" s="8">
        <v>2.2602666230559999E-2</v>
      </c>
      <c r="G29869" s="8">
        <v>4.195191187741E-2</v>
      </c>
    </row>
    <row r="29870" spans="1:7" x14ac:dyDescent="0.35">
      <c r="B29870" s="11">
        <v>2.0075212105269999</v>
      </c>
      <c r="C29870" s="11">
        <v>2.9529192598390002</v>
      </c>
      <c r="D29870" s="11">
        <v>7.7687766688849997</v>
      </c>
      <c r="E29870" s="11">
        <v>11.315809472550001</v>
      </c>
      <c r="F29870" s="11">
        <v>1.126120514651</v>
      </c>
      <c r="G29870" s="11">
        <v>25.171147126449998</v>
      </c>
    </row>
    <row r="29871" spans="1:7" x14ac:dyDescent="0.35">
      <c r="A29871" s="1" t="s">
        <v>28825</v>
      </c>
      <c r="B29871" s="8">
        <v>0.25121588230480002</v>
      </c>
      <c r="C29871" s="8">
        <v>0.28052529144190003</v>
      </c>
      <c r="D29871" s="8">
        <v>0.23151645984829999</v>
      </c>
      <c r="E29871" s="8">
        <v>0.20985534353929999</v>
      </c>
      <c r="F29871" s="8">
        <v>0.1308305740064</v>
      </c>
      <c r="G29871" s="8">
        <v>0.22791862162650001</v>
      </c>
    </row>
    <row r="29872" spans="1:7" x14ac:dyDescent="0.35">
      <c r="B29872" s="11">
        <v>22.829975195740001</v>
      </c>
      <c r="C29872" s="11">
        <v>33.220616952459999</v>
      </c>
      <c r="D29872" s="11">
        <v>28.296526180410002</v>
      </c>
      <c r="E29872" s="11">
        <v>45.885753141169999</v>
      </c>
      <c r="F29872" s="11">
        <v>6.518301506087</v>
      </c>
      <c r="G29872" s="11">
        <v>136.7511729759</v>
      </c>
    </row>
    <row r="29873" spans="1:8" x14ac:dyDescent="0.35">
      <c r="A29873" s="1" t="s">
        <v>28826</v>
      </c>
      <c r="B29873" s="8">
        <v>6.8178200830050001E-3</v>
      </c>
      <c r="C29873" s="8">
        <v>0</v>
      </c>
      <c r="D29873" s="8">
        <v>1.189965793176E-2</v>
      </c>
      <c r="E29873" s="8">
        <v>1.5620673918790001E-2</v>
      </c>
      <c r="F29873" s="8">
        <v>1.2409939121290001E-2</v>
      </c>
      <c r="G29873" s="8">
        <v>1.0179692100829999E-2</v>
      </c>
    </row>
    <row r="29874" spans="1:8" x14ac:dyDescent="0.35">
      <c r="B29874" s="11">
        <v>0.61958926305140005</v>
      </c>
      <c r="C29874" s="11">
        <v>0</v>
      </c>
      <c r="D29874" s="11">
        <v>1.4544062328209999</v>
      </c>
      <c r="E29874" s="11">
        <v>3.415526024964</v>
      </c>
      <c r="F29874" s="11">
        <v>0.61829373966339995</v>
      </c>
      <c r="G29874" s="11">
        <v>6.1078152604999998</v>
      </c>
    </row>
    <row r="29875" spans="1:8" x14ac:dyDescent="0.35">
      <c r="A29875" s="1" t="s">
        <v>28827</v>
      </c>
      <c r="B29875" s="8">
        <v>3.9452066331050001E-2</v>
      </c>
      <c r="C29875" s="8">
        <v>1.0615584067269999E-2</v>
      </c>
      <c r="D29875" s="8">
        <v>6.3099094580539999E-3</v>
      </c>
      <c r="E29875" s="8">
        <v>0</v>
      </c>
      <c r="F29875" s="6">
        <v>9.9440335860999998E-2</v>
      </c>
      <c r="G29875" s="8">
        <v>1.7613375384889999E-2</v>
      </c>
    </row>
    <row r="29876" spans="1:8" x14ac:dyDescent="0.35">
      <c r="B29876" s="11">
        <v>3.5853214673179998</v>
      </c>
      <c r="C29876" s="11">
        <v>1.25712819052</v>
      </c>
      <c r="D29876" s="11">
        <v>0.77121306317850002</v>
      </c>
      <c r="E29876" s="11">
        <v>0</v>
      </c>
      <c r="F29876" s="9">
        <v>4.9543625099190001</v>
      </c>
      <c r="G29876" s="11">
        <v>10.568025230929999</v>
      </c>
    </row>
    <row r="29877" spans="1:8" x14ac:dyDescent="0.35">
      <c r="A29877" s="1" t="s">
        <v>28828</v>
      </c>
      <c r="B29877" s="8">
        <v>1</v>
      </c>
      <c r="C29877" s="8">
        <v>1</v>
      </c>
      <c r="D29877" s="8">
        <v>1</v>
      </c>
      <c r="E29877" s="8">
        <v>1</v>
      </c>
      <c r="F29877" s="8">
        <v>1</v>
      </c>
      <c r="G29877" s="8">
        <v>1</v>
      </c>
    </row>
    <row r="29878" spans="1:8" x14ac:dyDescent="0.35">
      <c r="B29878" s="11">
        <v>90.877913395779998</v>
      </c>
      <c r="C29878" s="11">
        <v>118.42289435550001</v>
      </c>
      <c r="D29878" s="11">
        <v>122.222524476</v>
      </c>
      <c r="E29878" s="11">
        <v>218.65420421179999</v>
      </c>
      <c r="F29878" s="11">
        <v>49.822463560910002</v>
      </c>
      <c r="G29878" s="11">
        <v>600</v>
      </c>
    </row>
    <row r="29879" spans="1:8" x14ac:dyDescent="0.35">
      <c r="A29879" s="1" t="s">
        <v>28829</v>
      </c>
    </row>
    <row r="29880" spans="1:8" x14ac:dyDescent="0.35">
      <c r="A29880" s="1" t="s">
        <v>28830</v>
      </c>
    </row>
    <row r="29884" spans="1:8" x14ac:dyDescent="0.35">
      <c r="A29884" s="4" t="s">
        <v>28831</v>
      </c>
    </row>
    <row r="29885" spans="1:8" x14ac:dyDescent="0.35">
      <c r="A29885" s="1" t="s">
        <v>28832</v>
      </c>
    </row>
    <row r="29886" spans="1:8" ht="46.5" x14ac:dyDescent="0.35">
      <c r="A29886" s="5" t="s">
        <v>28833</v>
      </c>
      <c r="B29886" s="5" t="s">
        <v>28834</v>
      </c>
      <c r="C29886" s="5" t="s">
        <v>28835</v>
      </c>
      <c r="D29886" s="5" t="s">
        <v>28836</v>
      </c>
      <c r="E29886" s="5" t="s">
        <v>28837</v>
      </c>
      <c r="F29886" s="5" t="s">
        <v>28838</v>
      </c>
      <c r="G29886" s="5" t="s">
        <v>28839</v>
      </c>
      <c r="H29886" s="5" t="s">
        <v>28840</v>
      </c>
    </row>
    <row r="29887" spans="1:8" x14ac:dyDescent="0.35">
      <c r="A29887" s="1" t="s">
        <v>28841</v>
      </c>
      <c r="B29887" s="8">
        <v>0.2688481229097</v>
      </c>
      <c r="C29887" s="8">
        <v>5.1591201859960002E-2</v>
      </c>
      <c r="D29887" s="8">
        <v>0.32296664411879999</v>
      </c>
      <c r="E29887" s="8">
        <v>0.44955711611139998</v>
      </c>
      <c r="F29887" s="8">
        <v>0.28744001468519997</v>
      </c>
      <c r="G29887" s="8">
        <v>3.47797907507E-2</v>
      </c>
      <c r="H29887" s="8">
        <v>0.2800502256047</v>
      </c>
    </row>
    <row r="29888" spans="1:8" x14ac:dyDescent="0.35">
      <c r="B29888" s="11">
        <v>112.73139999519999</v>
      </c>
      <c r="C29888" s="11">
        <v>0.45242039027749997</v>
      </c>
      <c r="D29888" s="11">
        <v>41.662697091319998</v>
      </c>
      <c r="E29888" s="11">
        <v>8.0171181201599993</v>
      </c>
      <c r="F29888" s="11">
        <v>4.8851545380279999</v>
      </c>
      <c r="G29888" s="11">
        <v>0.28134522785850002</v>
      </c>
      <c r="H29888" s="11">
        <v>168.0301353628</v>
      </c>
    </row>
    <row r="29889" spans="1:8" x14ac:dyDescent="0.35">
      <c r="A29889" s="1" t="s">
        <v>28842</v>
      </c>
      <c r="B29889" s="8">
        <v>0.71425271939760004</v>
      </c>
      <c r="C29889" s="8">
        <v>0.94840879814000001</v>
      </c>
      <c r="D29889" s="8">
        <v>0.67703335588119995</v>
      </c>
      <c r="E29889" s="8">
        <v>0.55044288388859997</v>
      </c>
      <c r="F29889" s="8">
        <v>0.66718219992850003</v>
      </c>
      <c r="G29889" s="8">
        <v>0.63011426895690004</v>
      </c>
      <c r="H29889" s="8">
        <v>0.70233639901040001</v>
      </c>
    </row>
    <row r="29890" spans="1:8" x14ac:dyDescent="0.35">
      <c r="B29890" s="11">
        <v>299.49515040910001</v>
      </c>
      <c r="C29890" s="11">
        <v>8.3169118595409994</v>
      </c>
      <c r="D29890" s="11">
        <v>87.337302908680002</v>
      </c>
      <c r="E29890" s="11">
        <v>9.8162512846149994</v>
      </c>
      <c r="F29890" s="11">
        <v>11.33902026564</v>
      </c>
      <c r="G29890" s="11">
        <v>5.0972026786280002</v>
      </c>
      <c r="H29890" s="11">
        <v>421.4018394062</v>
      </c>
    </row>
    <row r="29891" spans="1:8" x14ac:dyDescent="0.35">
      <c r="A29891" s="1" t="s">
        <v>28843</v>
      </c>
      <c r="B29891" s="8">
        <v>3.5648416815510002E-2</v>
      </c>
      <c r="C29891" s="8">
        <v>0</v>
      </c>
      <c r="D29891" s="8">
        <v>5.5226992711870003E-2</v>
      </c>
      <c r="E29891" s="8">
        <v>0.10895138318020001</v>
      </c>
      <c r="F29891" s="8">
        <v>6.8022288817209994E-2</v>
      </c>
      <c r="G29891" s="8">
        <v>0</v>
      </c>
      <c r="H29891" s="8">
        <v>4.195191187741E-2</v>
      </c>
    </row>
    <row r="29892" spans="1:8" x14ac:dyDescent="0.35">
      <c r="B29892" s="11">
        <v>14.94782962116</v>
      </c>
      <c r="C29892" s="11">
        <v>0</v>
      </c>
      <c r="D29892" s="11">
        <v>7.1242820598309997</v>
      </c>
      <c r="E29892" s="11">
        <v>1.942970263414</v>
      </c>
      <c r="F29892" s="11">
        <v>1.156065182039</v>
      </c>
      <c r="G29892" s="11">
        <v>0</v>
      </c>
      <c r="H29892" s="11">
        <v>25.171147126449998</v>
      </c>
    </row>
    <row r="29893" spans="1:8" x14ac:dyDescent="0.35">
      <c r="A29893" s="1" t="s">
        <v>28844</v>
      </c>
      <c r="B29893" s="8">
        <v>0.22760828388769999</v>
      </c>
      <c r="C29893" s="8">
        <v>5.1591201859960002E-2</v>
      </c>
      <c r="D29893" s="8">
        <v>0.2433700984829</v>
      </c>
      <c r="E29893" s="8">
        <v>0.30586248004450001</v>
      </c>
      <c r="F29893" s="8">
        <v>0.21941772586800001</v>
      </c>
      <c r="G29893" s="8">
        <v>3.47797907507E-2</v>
      </c>
      <c r="H29893" s="8">
        <v>0.22791862162650001</v>
      </c>
    </row>
    <row r="29894" spans="1:8" x14ac:dyDescent="0.35">
      <c r="B29894" s="11">
        <v>95.439016703760004</v>
      </c>
      <c r="C29894" s="11">
        <v>0.45242039027749997</v>
      </c>
      <c r="D29894" s="11">
        <v>31.39474270429</v>
      </c>
      <c r="E29894" s="11">
        <v>5.4545585936940002</v>
      </c>
      <c r="F29894" s="11">
        <v>3.7290893559880001</v>
      </c>
      <c r="G29894" s="11">
        <v>0.28134522785850002</v>
      </c>
      <c r="H29894" s="11">
        <v>136.7511729759</v>
      </c>
    </row>
    <row r="29895" spans="1:8" x14ac:dyDescent="0.35">
      <c r="A29895" s="1" t="s">
        <v>28845</v>
      </c>
      <c r="B29895" s="8">
        <v>5.5914222065519999E-3</v>
      </c>
      <c r="C29895" s="8">
        <v>0</v>
      </c>
      <c r="D29895" s="8">
        <v>2.4369552923989998E-2</v>
      </c>
      <c r="E29895" s="8">
        <v>3.4743252886659998E-2</v>
      </c>
      <c r="F29895" s="8">
        <v>0</v>
      </c>
      <c r="G29895" s="8">
        <v>0</v>
      </c>
      <c r="H29895" s="8">
        <v>1.0179692100829999E-2</v>
      </c>
    </row>
    <row r="29896" spans="1:8" x14ac:dyDescent="0.35">
      <c r="B29896" s="11">
        <v>2.3445536702530001</v>
      </c>
      <c r="C29896" s="11">
        <v>0</v>
      </c>
      <c r="D29896" s="11">
        <v>3.143672327195</v>
      </c>
      <c r="E29896" s="11">
        <v>0.61958926305140005</v>
      </c>
      <c r="F29896" s="11">
        <v>0</v>
      </c>
      <c r="G29896" s="11">
        <v>0</v>
      </c>
      <c r="H29896" s="11">
        <v>6.1078152604999998</v>
      </c>
    </row>
    <row r="29897" spans="1:8" x14ac:dyDescent="0.35">
      <c r="A29897" s="1" t="s">
        <v>28846</v>
      </c>
      <c r="B29897" s="8">
        <v>1.689915769263E-2</v>
      </c>
      <c r="C29897" s="8">
        <v>0</v>
      </c>
      <c r="D29897" s="8">
        <v>0</v>
      </c>
      <c r="E29897" s="8">
        <v>0</v>
      </c>
      <c r="F29897" s="8">
        <v>4.5377785386279998E-2</v>
      </c>
      <c r="G29897" s="6">
        <v>0.33510594029239998</v>
      </c>
      <c r="H29897" s="8">
        <v>1.7613375384889999E-2</v>
      </c>
    </row>
    <row r="29898" spans="1:8" x14ac:dyDescent="0.35">
      <c r="B29898" s="11">
        <v>7.0860294087650004</v>
      </c>
      <c r="C29898" s="11">
        <v>0</v>
      </c>
      <c r="D29898" s="11">
        <v>0</v>
      </c>
      <c r="E29898" s="11">
        <v>0</v>
      </c>
      <c r="F29898" s="11">
        <v>0.77121306317850002</v>
      </c>
      <c r="G29898" s="9">
        <v>2.7107827589909999</v>
      </c>
      <c r="H29898" s="11">
        <v>10.568025230929999</v>
      </c>
    </row>
    <row r="29899" spans="1:8" x14ac:dyDescent="0.35">
      <c r="A29899" s="1" t="s">
        <v>28847</v>
      </c>
      <c r="B29899" s="8">
        <v>1</v>
      </c>
      <c r="C29899" s="8">
        <v>1</v>
      </c>
      <c r="D29899" s="8">
        <v>1</v>
      </c>
      <c r="E29899" s="8">
        <v>1</v>
      </c>
      <c r="F29899" s="8">
        <v>1</v>
      </c>
      <c r="G29899" s="8">
        <v>1</v>
      </c>
      <c r="H29899" s="8">
        <v>1</v>
      </c>
    </row>
    <row r="29900" spans="1:8" x14ac:dyDescent="0.35">
      <c r="B29900" s="11">
        <v>419.3125798131</v>
      </c>
      <c r="C29900" s="11">
        <v>8.7693322498189996</v>
      </c>
      <c r="D29900" s="11">
        <v>129</v>
      </c>
      <c r="E29900" s="11">
        <v>17.83336940477</v>
      </c>
      <c r="F29900" s="11">
        <v>16.995387866849999</v>
      </c>
      <c r="G29900" s="11">
        <v>8.0893306654770001</v>
      </c>
      <c r="H29900" s="11">
        <v>600</v>
      </c>
    </row>
    <row r="29901" spans="1:8" x14ac:dyDescent="0.35">
      <c r="A29901" s="1" t="s">
        <v>28848</v>
      </c>
    </row>
    <row r="29902" spans="1:8" x14ac:dyDescent="0.35">
      <c r="A29902" s="1" t="s">
        <v>28849</v>
      </c>
    </row>
    <row r="29906" spans="1:7" x14ac:dyDescent="0.35">
      <c r="A29906" s="4" t="s">
        <v>28850</v>
      </c>
    </row>
    <row r="29907" spans="1:7" x14ac:dyDescent="0.35">
      <c r="A29907" s="1" t="s">
        <v>28851</v>
      </c>
    </row>
    <row r="29908" spans="1:7" ht="46.5" x14ac:dyDescent="0.35">
      <c r="A29908" s="5" t="s">
        <v>28852</v>
      </c>
      <c r="B29908" s="5" t="s">
        <v>28853</v>
      </c>
      <c r="C29908" s="5" t="s">
        <v>28854</v>
      </c>
      <c r="D29908" s="5" t="s">
        <v>28855</v>
      </c>
      <c r="E29908" s="5" t="s">
        <v>28856</v>
      </c>
      <c r="F29908" s="5" t="s">
        <v>28857</v>
      </c>
      <c r="G29908" s="5" t="s">
        <v>28858</v>
      </c>
    </row>
    <row r="29909" spans="1:7" x14ac:dyDescent="0.35">
      <c r="A29909" s="1" t="s">
        <v>28859</v>
      </c>
      <c r="B29909" s="8">
        <v>0.28744939915340001</v>
      </c>
      <c r="C29909" s="8">
        <v>0.28951000951240002</v>
      </c>
      <c r="D29909" s="8">
        <v>0.27859174439020001</v>
      </c>
      <c r="E29909" s="8">
        <v>0.2228580439634</v>
      </c>
      <c r="F29909" s="8">
        <v>0.14535002049660001</v>
      </c>
      <c r="G29909" s="8">
        <v>0.2800502256047</v>
      </c>
    </row>
    <row r="29910" spans="1:7" x14ac:dyDescent="0.35">
      <c r="B29910" s="11">
        <v>78.473686220239998</v>
      </c>
      <c r="C29910" s="11">
        <v>76.778054273020004</v>
      </c>
      <c r="D29910" s="11">
        <v>5.5116932469610003</v>
      </c>
      <c r="E29910" s="11">
        <v>3.3344536557970001</v>
      </c>
      <c r="F29910" s="11">
        <v>3.9322479668020001</v>
      </c>
      <c r="G29910" s="11">
        <v>168.0301353628</v>
      </c>
    </row>
    <row r="29911" spans="1:7" x14ac:dyDescent="0.35">
      <c r="A29911" s="1" t="s">
        <v>28860</v>
      </c>
      <c r="B29911" s="8">
        <v>0.69993370563489998</v>
      </c>
      <c r="C29911" s="8">
        <v>0.70193468260150005</v>
      </c>
      <c r="D29911" s="8">
        <v>0.72140825560980004</v>
      </c>
      <c r="E29911" s="8">
        <v>0.77714195603659997</v>
      </c>
      <c r="F29911" s="8">
        <v>0.67520114569970002</v>
      </c>
      <c r="G29911" s="8">
        <v>0.70233639901040001</v>
      </c>
    </row>
    <row r="29912" spans="1:7" x14ac:dyDescent="0.35">
      <c r="B29912" s="11">
        <v>191.08190225039999</v>
      </c>
      <c r="C29912" s="11">
        <v>186.15307722060001</v>
      </c>
      <c r="D29912" s="11">
        <v>14.27242942697</v>
      </c>
      <c r="E29912" s="11">
        <v>11.627777890779999</v>
      </c>
      <c r="F29912" s="11">
        <v>18.266652617519998</v>
      </c>
      <c r="G29912" s="11">
        <v>421.4018394062</v>
      </c>
    </row>
    <row r="29913" spans="1:7" x14ac:dyDescent="0.35">
      <c r="A29913" s="1" t="s">
        <v>28861</v>
      </c>
      <c r="B29913" s="7">
        <v>1.070365379216E-2</v>
      </c>
      <c r="C29913" s="6">
        <v>7.0650406105840002E-2</v>
      </c>
      <c r="D29913" s="8">
        <v>0.16426887555629999</v>
      </c>
      <c r="E29913" s="8">
        <v>0</v>
      </c>
      <c r="F29913" s="8">
        <v>9.7083553998460002E-3</v>
      </c>
      <c r="G29913" s="8">
        <v>4.195191187741E-2</v>
      </c>
    </row>
    <row r="29914" spans="1:7" x14ac:dyDescent="0.35">
      <c r="B29914" s="10">
        <v>2.9220974946189999</v>
      </c>
      <c r="C29914" s="9">
        <v>18.736487638340002</v>
      </c>
      <c r="D29914" s="11">
        <v>3.2499155855150001</v>
      </c>
      <c r="E29914" s="11">
        <v>0</v>
      </c>
      <c r="F29914" s="11">
        <v>0.26264640797170002</v>
      </c>
      <c r="G29914" s="11">
        <v>25.171147126449998</v>
      </c>
    </row>
    <row r="29915" spans="1:7" x14ac:dyDescent="0.35">
      <c r="A29915" s="1" t="s">
        <v>28862</v>
      </c>
      <c r="B29915" s="8">
        <v>0.27079935420470003</v>
      </c>
      <c r="C29915" s="8">
        <v>0.20194991078150001</v>
      </c>
      <c r="D29915" s="8">
        <v>0.1143228688339</v>
      </c>
      <c r="E29915" s="8">
        <v>0.2228580439634</v>
      </c>
      <c r="F29915" s="8">
        <v>0.1356416650967</v>
      </c>
      <c r="G29915" s="8">
        <v>0.22791862162650001</v>
      </c>
    </row>
    <row r="29916" spans="1:7" x14ac:dyDescent="0.35">
      <c r="B29916" s="11">
        <v>73.928223934689996</v>
      </c>
      <c r="C29916" s="11">
        <v>53.557116165110003</v>
      </c>
      <c r="D29916" s="11">
        <v>2.2617776614460001</v>
      </c>
      <c r="E29916" s="11">
        <v>3.3344536557970001</v>
      </c>
      <c r="F29916" s="11">
        <v>3.6696015588309998</v>
      </c>
      <c r="G29916" s="11">
        <v>136.7511729759</v>
      </c>
    </row>
    <row r="29917" spans="1:7" x14ac:dyDescent="0.35">
      <c r="A29917" s="1" t="s">
        <v>28863</v>
      </c>
      <c r="B29917" s="8">
        <v>5.9463911565170004E-3</v>
      </c>
      <c r="C29917" s="8">
        <v>1.6909692625009999E-2</v>
      </c>
      <c r="D29917" s="8">
        <v>0</v>
      </c>
      <c r="E29917" s="8">
        <v>0</v>
      </c>
      <c r="F29917" s="8">
        <v>0</v>
      </c>
      <c r="G29917" s="8">
        <v>1.0179692100829999E-2</v>
      </c>
    </row>
    <row r="29918" spans="1:7" x14ac:dyDescent="0.35">
      <c r="B29918" s="11">
        <v>1.6233647909290001</v>
      </c>
      <c r="C29918" s="11">
        <v>4.4844504695709997</v>
      </c>
      <c r="D29918" s="11">
        <v>0</v>
      </c>
      <c r="E29918" s="11">
        <v>0</v>
      </c>
      <c r="F29918" s="11">
        <v>0</v>
      </c>
      <c r="G29918" s="11">
        <v>6.1078152604999998</v>
      </c>
    </row>
    <row r="29919" spans="1:7" x14ac:dyDescent="0.35">
      <c r="A29919" s="1" t="s">
        <v>28864</v>
      </c>
      <c r="B29919" s="8">
        <v>1.2616895211650001E-2</v>
      </c>
      <c r="C29919" s="8">
        <v>8.5553078861090003E-3</v>
      </c>
      <c r="D29919" s="8">
        <v>0</v>
      </c>
      <c r="E29919" s="8">
        <v>0</v>
      </c>
      <c r="F29919" s="6">
        <v>0.1794488338037</v>
      </c>
      <c r="G29919" s="8">
        <v>1.7613375384889999E-2</v>
      </c>
    </row>
    <row r="29920" spans="1:7" x14ac:dyDescent="0.35">
      <c r="B29920" s="11">
        <v>3.4444124038130002</v>
      </c>
      <c r="C29920" s="11">
        <v>2.268867644018</v>
      </c>
      <c r="D29920" s="11">
        <v>0</v>
      </c>
      <c r="E29920" s="11">
        <v>0</v>
      </c>
      <c r="F29920" s="9">
        <v>4.8547451831029997</v>
      </c>
      <c r="G29920" s="11">
        <v>10.568025230929999</v>
      </c>
    </row>
    <row r="29921" spans="1:8" x14ac:dyDescent="0.35">
      <c r="A29921" s="1" t="s">
        <v>28865</v>
      </c>
      <c r="B29921" s="8">
        <v>1</v>
      </c>
      <c r="C29921" s="8">
        <v>1</v>
      </c>
      <c r="D29921" s="8">
        <v>1</v>
      </c>
      <c r="E29921" s="8">
        <v>1</v>
      </c>
      <c r="F29921" s="8">
        <v>1</v>
      </c>
      <c r="G29921" s="8">
        <v>1</v>
      </c>
    </row>
    <row r="29922" spans="1:8" x14ac:dyDescent="0.35">
      <c r="B29922" s="11">
        <v>273.00000087439997</v>
      </c>
      <c r="C29922" s="11">
        <v>265.1999991376</v>
      </c>
      <c r="D29922" s="11">
        <v>19.78412267393</v>
      </c>
      <c r="E29922" s="11">
        <v>14.96223154658</v>
      </c>
      <c r="F29922" s="11">
        <v>27.053645767420001</v>
      </c>
      <c r="G29922" s="11">
        <v>600</v>
      </c>
    </row>
    <row r="29923" spans="1:8" x14ac:dyDescent="0.35">
      <c r="A29923" s="1" t="s">
        <v>28866</v>
      </c>
    </row>
    <row r="29924" spans="1:8" x14ac:dyDescent="0.35">
      <c r="A29924" s="1" t="s">
        <v>28867</v>
      </c>
    </row>
    <row r="29928" spans="1:8" x14ac:dyDescent="0.35">
      <c r="A29928" s="4" t="s">
        <v>28868</v>
      </c>
    </row>
    <row r="29929" spans="1:8" x14ac:dyDescent="0.35">
      <c r="A29929" s="1" t="s">
        <v>28869</v>
      </c>
    </row>
    <row r="29930" spans="1:8" ht="77.5" x14ac:dyDescent="0.35">
      <c r="A29930" s="5" t="s">
        <v>28870</v>
      </c>
      <c r="B29930" s="5" t="s">
        <v>28871</v>
      </c>
      <c r="C29930" s="5" t="s">
        <v>28872</v>
      </c>
      <c r="D29930" s="5" t="s">
        <v>28873</v>
      </c>
      <c r="E29930" s="5" t="s">
        <v>28874</v>
      </c>
      <c r="F29930" s="5" t="s">
        <v>28875</v>
      </c>
      <c r="G29930" s="5" t="s">
        <v>28876</v>
      </c>
      <c r="H29930" s="5" t="s">
        <v>28877</v>
      </c>
    </row>
    <row r="29931" spans="1:8" x14ac:dyDescent="0.35">
      <c r="A29931" s="1" t="s">
        <v>28878</v>
      </c>
      <c r="B29931" s="6">
        <v>1</v>
      </c>
      <c r="C29931" s="7">
        <v>0</v>
      </c>
      <c r="D29931" s="6">
        <v>1</v>
      </c>
      <c r="E29931" s="6">
        <v>1</v>
      </c>
      <c r="F29931" s="6">
        <v>1</v>
      </c>
      <c r="G29931" s="8">
        <v>0</v>
      </c>
      <c r="H29931" s="8">
        <v>0.2800502256047</v>
      </c>
    </row>
    <row r="29932" spans="1:8" x14ac:dyDescent="0.35">
      <c r="B29932" s="9">
        <v>168.0301353628</v>
      </c>
      <c r="C29932" s="10">
        <v>0</v>
      </c>
      <c r="D29932" s="9">
        <v>25.171147126449998</v>
      </c>
      <c r="E29932" s="9">
        <v>136.7511729759</v>
      </c>
      <c r="F29932" s="9">
        <v>6.1078152604999998</v>
      </c>
      <c r="G29932" s="11">
        <v>0</v>
      </c>
      <c r="H29932" s="11">
        <v>168.0301353628</v>
      </c>
    </row>
    <row r="29933" spans="1:8" x14ac:dyDescent="0.35">
      <c r="A29933" s="1" t="s">
        <v>28879</v>
      </c>
      <c r="B29933" s="7">
        <v>0</v>
      </c>
      <c r="C29933" s="6">
        <v>1</v>
      </c>
      <c r="D29933" s="7">
        <v>0</v>
      </c>
      <c r="E29933" s="7">
        <v>0</v>
      </c>
      <c r="F29933" s="7">
        <v>0</v>
      </c>
      <c r="G29933" s="7">
        <v>0</v>
      </c>
      <c r="H29933" s="8">
        <v>0.70233639901040001</v>
      </c>
    </row>
    <row r="29934" spans="1:8" x14ac:dyDescent="0.35">
      <c r="B29934" s="10">
        <v>0</v>
      </c>
      <c r="C29934" s="9">
        <v>421.4018394062</v>
      </c>
      <c r="D29934" s="10">
        <v>0</v>
      </c>
      <c r="E29934" s="10">
        <v>0</v>
      </c>
      <c r="F29934" s="10">
        <v>0</v>
      </c>
      <c r="G29934" s="10">
        <v>0</v>
      </c>
      <c r="H29934" s="11">
        <v>421.4018394062</v>
      </c>
    </row>
    <row r="29935" spans="1:8" x14ac:dyDescent="0.35">
      <c r="A29935" s="1" t="s">
        <v>28880</v>
      </c>
      <c r="B29935" s="6">
        <v>0.14980138575800001</v>
      </c>
      <c r="C29935" s="7">
        <v>0</v>
      </c>
      <c r="D29935" s="6">
        <v>1</v>
      </c>
      <c r="E29935" s="7">
        <v>0</v>
      </c>
      <c r="F29935" s="8">
        <v>0</v>
      </c>
      <c r="G29935" s="8">
        <v>0</v>
      </c>
      <c r="H29935" s="8">
        <v>4.195191187741E-2</v>
      </c>
    </row>
    <row r="29936" spans="1:8" x14ac:dyDescent="0.35">
      <c r="B29936" s="9">
        <v>25.171147126449998</v>
      </c>
      <c r="C29936" s="10">
        <v>0</v>
      </c>
      <c r="D29936" s="9">
        <v>25.171147126449998</v>
      </c>
      <c r="E29936" s="10">
        <v>0</v>
      </c>
      <c r="F29936" s="11">
        <v>0</v>
      </c>
      <c r="G29936" s="11">
        <v>0</v>
      </c>
      <c r="H29936" s="11">
        <v>25.171147126449998</v>
      </c>
    </row>
    <row r="29937" spans="1:11" x14ac:dyDescent="0.35">
      <c r="A29937" s="1" t="s">
        <v>28881</v>
      </c>
      <c r="B29937" s="6">
        <v>0.81384909129899996</v>
      </c>
      <c r="C29937" s="7">
        <v>0</v>
      </c>
      <c r="D29937" s="7">
        <v>0</v>
      </c>
      <c r="E29937" s="6">
        <v>1</v>
      </c>
      <c r="F29937" s="8">
        <v>0</v>
      </c>
      <c r="G29937" s="8">
        <v>0</v>
      </c>
      <c r="H29937" s="8">
        <v>0.22791862162650001</v>
      </c>
    </row>
    <row r="29938" spans="1:11" x14ac:dyDescent="0.35">
      <c r="B29938" s="9">
        <v>136.7511729759</v>
      </c>
      <c r="C29938" s="10">
        <v>0</v>
      </c>
      <c r="D29938" s="10">
        <v>0</v>
      </c>
      <c r="E29938" s="9">
        <v>136.7511729759</v>
      </c>
      <c r="F29938" s="11">
        <v>0</v>
      </c>
      <c r="G29938" s="11">
        <v>0</v>
      </c>
      <c r="H29938" s="11">
        <v>136.7511729759</v>
      </c>
    </row>
    <row r="29939" spans="1:11" x14ac:dyDescent="0.35">
      <c r="A29939" s="1" t="s">
        <v>28882</v>
      </c>
      <c r="B29939" s="6">
        <v>3.6349522943079998E-2</v>
      </c>
      <c r="C29939" s="7">
        <v>0</v>
      </c>
      <c r="D29939" s="8">
        <v>0</v>
      </c>
      <c r="E29939" s="8">
        <v>0</v>
      </c>
      <c r="F29939" s="6">
        <v>1</v>
      </c>
      <c r="G29939" s="8">
        <v>0</v>
      </c>
      <c r="H29939" s="8">
        <v>1.0179692100829999E-2</v>
      </c>
    </row>
    <row r="29940" spans="1:11" x14ac:dyDescent="0.35">
      <c r="B29940" s="9">
        <v>6.1078152604999998</v>
      </c>
      <c r="C29940" s="10">
        <v>0</v>
      </c>
      <c r="D29940" s="11">
        <v>0</v>
      </c>
      <c r="E29940" s="11">
        <v>0</v>
      </c>
      <c r="F29940" s="9">
        <v>6.1078152604999998</v>
      </c>
      <c r="G29940" s="11">
        <v>0</v>
      </c>
      <c r="H29940" s="11">
        <v>6.1078152604999998</v>
      </c>
    </row>
    <row r="29941" spans="1:11" x14ac:dyDescent="0.35">
      <c r="A29941" s="1" t="s">
        <v>28883</v>
      </c>
      <c r="B29941" s="8">
        <v>0</v>
      </c>
      <c r="C29941" s="7">
        <v>0</v>
      </c>
      <c r="D29941" s="8">
        <v>0</v>
      </c>
      <c r="E29941" s="8">
        <v>0</v>
      </c>
      <c r="F29941" s="8">
        <v>0</v>
      </c>
      <c r="G29941" s="6">
        <v>1</v>
      </c>
      <c r="H29941" s="8">
        <v>1.7613375384889999E-2</v>
      </c>
    </row>
    <row r="29942" spans="1:11" x14ac:dyDescent="0.35">
      <c r="B29942" s="11">
        <v>0</v>
      </c>
      <c r="C29942" s="10">
        <v>0</v>
      </c>
      <c r="D29942" s="11">
        <v>0</v>
      </c>
      <c r="E29942" s="11">
        <v>0</v>
      </c>
      <c r="F29942" s="11">
        <v>0</v>
      </c>
      <c r="G29942" s="9">
        <v>10.568025230929999</v>
      </c>
      <c r="H29942" s="11">
        <v>10.568025230929999</v>
      </c>
    </row>
    <row r="29943" spans="1:11" x14ac:dyDescent="0.35">
      <c r="A29943" s="1" t="s">
        <v>28884</v>
      </c>
      <c r="B29943" s="8">
        <v>1</v>
      </c>
      <c r="C29943" s="8">
        <v>1</v>
      </c>
      <c r="D29943" s="8">
        <v>1</v>
      </c>
      <c r="E29943" s="8">
        <v>1</v>
      </c>
      <c r="F29943" s="8">
        <v>1</v>
      </c>
      <c r="G29943" s="8">
        <v>1</v>
      </c>
      <c r="H29943" s="8">
        <v>1</v>
      </c>
    </row>
    <row r="29944" spans="1:11" x14ac:dyDescent="0.35">
      <c r="B29944" s="11">
        <v>168.0301353628</v>
      </c>
      <c r="C29944" s="11">
        <v>421.4018394062</v>
      </c>
      <c r="D29944" s="11">
        <v>25.171147126449998</v>
      </c>
      <c r="E29944" s="11">
        <v>136.7511729759</v>
      </c>
      <c r="F29944" s="11">
        <v>6.1078152604999998</v>
      </c>
      <c r="G29944" s="11">
        <v>10.568025230929999</v>
      </c>
      <c r="H29944" s="11">
        <v>600</v>
      </c>
    </row>
    <row r="29945" spans="1:11" x14ac:dyDescent="0.35">
      <c r="A29945" s="1" t="s">
        <v>28885</v>
      </c>
    </row>
    <row r="29946" spans="1:11" x14ac:dyDescent="0.35">
      <c r="A29946" s="1" t="s">
        <v>28886</v>
      </c>
    </row>
    <row r="29950" spans="1:11" x14ac:dyDescent="0.35">
      <c r="A29950" s="4" t="s">
        <v>28887</v>
      </c>
    </row>
    <row r="29951" spans="1:11" x14ac:dyDescent="0.35">
      <c r="A29951" s="1" t="s">
        <v>28888</v>
      </c>
    </row>
    <row r="29952" spans="1:11" ht="77.5" x14ac:dyDescent="0.35">
      <c r="A29952" s="5" t="s">
        <v>28889</v>
      </c>
      <c r="B29952" s="5" t="s">
        <v>28890</v>
      </c>
      <c r="C29952" s="5" t="s">
        <v>28891</v>
      </c>
      <c r="D29952" s="5" t="s">
        <v>28892</v>
      </c>
      <c r="E29952" s="5" t="s">
        <v>28893</v>
      </c>
      <c r="F29952" s="5" t="s">
        <v>28894</v>
      </c>
      <c r="G29952" s="5" t="s">
        <v>28895</v>
      </c>
      <c r="H29952" s="5" t="s">
        <v>28896</v>
      </c>
      <c r="I29952" s="5" t="s">
        <v>28897</v>
      </c>
      <c r="J29952" s="5" t="s">
        <v>28898</v>
      </c>
      <c r="K29952" s="5" t="s">
        <v>28899</v>
      </c>
    </row>
    <row r="29953" spans="1:11" x14ac:dyDescent="0.35">
      <c r="A29953" s="1" t="s">
        <v>28900</v>
      </c>
      <c r="B29953" s="8">
        <v>0.28090390142339999</v>
      </c>
      <c r="C29953" s="8">
        <v>0.27908355535790003</v>
      </c>
      <c r="D29953" s="8">
        <v>0</v>
      </c>
      <c r="E29953" s="8">
        <v>0.21607981284889999</v>
      </c>
      <c r="F29953" s="8">
        <v>0.34213578002849998</v>
      </c>
      <c r="G29953" s="8">
        <v>0.30206090690010001</v>
      </c>
      <c r="H29953" s="8">
        <v>0.21242127105299999</v>
      </c>
      <c r="I29953" s="8">
        <v>0.36284391604569999</v>
      </c>
      <c r="J29953" s="8">
        <v>0.27193306646799997</v>
      </c>
      <c r="K29953" s="8">
        <v>0.2800502256047</v>
      </c>
    </row>
    <row r="29954" spans="1:11" x14ac:dyDescent="0.35">
      <c r="B29954" s="11">
        <v>94.333545044670004</v>
      </c>
      <c r="C29954" s="11">
        <v>72.505907661090006</v>
      </c>
      <c r="D29954" s="11">
        <v>0</v>
      </c>
      <c r="E29954" s="11">
        <v>16.76267261445</v>
      </c>
      <c r="F29954" s="11">
        <v>11.18843340978</v>
      </c>
      <c r="G29954" s="11">
        <v>66.382439020440003</v>
      </c>
      <c r="H29954" s="11">
        <v>30.7299934497</v>
      </c>
      <c r="I29954" s="11">
        <v>41.775914211390003</v>
      </c>
      <c r="J29954" s="11">
        <v>1.1906826570660001</v>
      </c>
      <c r="K29954" s="11">
        <v>168.0301353628</v>
      </c>
    </row>
    <row r="29955" spans="1:11" x14ac:dyDescent="0.35">
      <c r="A29955" s="1" t="s">
        <v>28901</v>
      </c>
      <c r="B29955" s="8">
        <v>0.70644917240570004</v>
      </c>
      <c r="C29955" s="8">
        <v>0.70616304816160003</v>
      </c>
      <c r="D29955" s="8">
        <v>1</v>
      </c>
      <c r="E29955" s="8">
        <v>0.77360678158999996</v>
      </c>
      <c r="F29955" s="8">
        <v>0.65786421997150002</v>
      </c>
      <c r="G29955" s="8">
        <v>0.68225401347750003</v>
      </c>
      <c r="H29955" s="8">
        <v>0.77037318411400002</v>
      </c>
      <c r="I29955" s="8">
        <v>0.62548378246799996</v>
      </c>
      <c r="J29955" s="7">
        <v>0.15985073249910001</v>
      </c>
      <c r="K29955" s="8">
        <v>0.70233639901040001</v>
      </c>
    </row>
    <row r="29956" spans="1:11" x14ac:dyDescent="0.35">
      <c r="B29956" s="11">
        <v>237.24075916789999</v>
      </c>
      <c r="C29956" s="11">
        <v>183.46115985949999</v>
      </c>
      <c r="D29956" s="11">
        <v>5.7782985167309997</v>
      </c>
      <c r="E29956" s="11">
        <v>60.013552590309999</v>
      </c>
      <c r="F29956" s="11">
        <v>21.513300997670001</v>
      </c>
      <c r="G29956" s="11">
        <v>149.9356070632</v>
      </c>
      <c r="H29956" s="11">
        <v>111.4462915333</v>
      </c>
      <c r="I29956" s="11">
        <v>72.014868326219997</v>
      </c>
      <c r="J29956" s="10">
        <v>0.69992037885720004</v>
      </c>
      <c r="K29956" s="11">
        <v>421.4018394062</v>
      </c>
    </row>
    <row r="29957" spans="1:11" x14ac:dyDescent="0.35">
      <c r="A29957" s="1" t="s">
        <v>28902</v>
      </c>
      <c r="B29957" s="7">
        <v>8.6428738008880006E-3</v>
      </c>
      <c r="C29957" s="6">
        <v>8.5714723026039996E-2</v>
      </c>
      <c r="D29957" s="8">
        <v>0</v>
      </c>
      <c r="E29957" s="8">
        <v>0</v>
      </c>
      <c r="F29957" s="8">
        <v>0</v>
      </c>
      <c r="G29957" s="8">
        <v>1.320711236733E-2</v>
      </c>
      <c r="H29957" s="8">
        <v>4.5684601386190002E-2</v>
      </c>
      <c r="I29957" s="6">
        <v>0.1360120907489</v>
      </c>
      <c r="J29957" s="8">
        <v>0</v>
      </c>
      <c r="K29957" s="8">
        <v>4.195191187741E-2</v>
      </c>
    </row>
    <row r="29958" spans="1:11" x14ac:dyDescent="0.35">
      <c r="B29958" s="10">
        <v>2.9024620907009999</v>
      </c>
      <c r="C29958" s="9">
        <v>22.26868503575</v>
      </c>
      <c r="D29958" s="11">
        <v>0</v>
      </c>
      <c r="E29958" s="11">
        <v>0</v>
      </c>
      <c r="F29958" s="11">
        <v>0</v>
      </c>
      <c r="G29958" s="11">
        <v>2.9024620907009999</v>
      </c>
      <c r="H29958" s="11">
        <v>6.6089779728289999</v>
      </c>
      <c r="I29958" s="9">
        <v>15.659707062920001</v>
      </c>
      <c r="J29958" s="11">
        <v>0</v>
      </c>
      <c r="K29958" s="11">
        <v>25.171147126449998</v>
      </c>
    </row>
    <row r="29959" spans="1:11" x14ac:dyDescent="0.35">
      <c r="A29959" s="1" t="s">
        <v>28903</v>
      </c>
      <c r="B29959" s="8">
        <v>0.26821503636979999</v>
      </c>
      <c r="C29959" s="8">
        <v>0.17508906034159999</v>
      </c>
      <c r="D29959" s="8">
        <v>0</v>
      </c>
      <c r="E29959" s="8">
        <v>0.21607981284889999</v>
      </c>
      <c r="F29959" s="8">
        <v>0.34213578002849998</v>
      </c>
      <c r="G29959" s="8">
        <v>0.28267114483279998</v>
      </c>
      <c r="H29959" s="8">
        <v>0.15978910976720001</v>
      </c>
      <c r="I29959" s="8">
        <v>0.194313264732</v>
      </c>
      <c r="J29959" s="8">
        <v>0.27193306646799997</v>
      </c>
      <c r="K29959" s="8">
        <v>0.22791862162650001</v>
      </c>
    </row>
    <row r="29960" spans="1:11" x14ac:dyDescent="0.35">
      <c r="B29960" s="11">
        <v>90.07235245519</v>
      </c>
      <c r="C29960" s="11">
        <v>45.488137863619997</v>
      </c>
      <c r="D29960" s="11">
        <v>0</v>
      </c>
      <c r="E29960" s="11">
        <v>16.76267261445</v>
      </c>
      <c r="F29960" s="11">
        <v>11.18843340978</v>
      </c>
      <c r="G29960" s="11">
        <v>62.121246430959999</v>
      </c>
      <c r="H29960" s="11">
        <v>23.11594442561</v>
      </c>
      <c r="I29960" s="11">
        <v>22.372193438019998</v>
      </c>
      <c r="J29960" s="11">
        <v>1.1906826570660001</v>
      </c>
      <c r="K29960" s="11">
        <v>136.7511729759</v>
      </c>
    </row>
    <row r="29961" spans="1:11" x14ac:dyDescent="0.35">
      <c r="A29961" s="1" t="s">
        <v>28904</v>
      </c>
      <c r="B29961" s="8">
        <v>4.0459912527299998E-3</v>
      </c>
      <c r="C29961" s="8">
        <v>1.8279771990340001E-2</v>
      </c>
      <c r="D29961" s="8">
        <v>0</v>
      </c>
      <c r="E29961" s="8">
        <v>0</v>
      </c>
      <c r="F29961" s="8">
        <v>0</v>
      </c>
      <c r="G29961" s="8">
        <v>6.1826496999819996E-3</v>
      </c>
      <c r="H29961" s="8">
        <v>6.9475598996770003E-3</v>
      </c>
      <c r="I29961" s="6">
        <v>3.251856056474E-2</v>
      </c>
      <c r="J29961" s="8">
        <v>0</v>
      </c>
      <c r="K29961" s="8">
        <v>1.0179692100829999E-2</v>
      </c>
    </row>
    <row r="29962" spans="1:11" x14ac:dyDescent="0.35">
      <c r="B29962" s="11">
        <v>1.358730498778</v>
      </c>
      <c r="C29962" s="11">
        <v>4.749084761722</v>
      </c>
      <c r="D29962" s="11">
        <v>0</v>
      </c>
      <c r="E29962" s="11">
        <v>0</v>
      </c>
      <c r="F29962" s="11">
        <v>0</v>
      </c>
      <c r="G29962" s="11">
        <v>1.358730498778</v>
      </c>
      <c r="H29962" s="11">
        <v>1.0050710512659999</v>
      </c>
      <c r="I29962" s="9">
        <v>3.7440137104560001</v>
      </c>
      <c r="J29962" s="11">
        <v>0</v>
      </c>
      <c r="K29962" s="11">
        <v>6.1078152604999998</v>
      </c>
    </row>
    <row r="29963" spans="1:11" x14ac:dyDescent="0.35">
      <c r="A29963" s="1" t="s">
        <v>28905</v>
      </c>
      <c r="B29963" s="8">
        <v>1.2646926170910001E-2</v>
      </c>
      <c r="C29963" s="8">
        <v>1.4753396480449999E-2</v>
      </c>
      <c r="D29963" s="8">
        <v>0</v>
      </c>
      <c r="E29963" s="8">
        <v>1.0313405561149999E-2</v>
      </c>
      <c r="F29963" s="8">
        <v>0</v>
      </c>
      <c r="G29963" s="8">
        <v>1.568507962237E-2</v>
      </c>
      <c r="H29963" s="8">
        <v>1.7205544832940001E-2</v>
      </c>
      <c r="I29963" s="8">
        <v>1.167230148638E-2</v>
      </c>
      <c r="J29963" s="6">
        <v>0.56821620103290005</v>
      </c>
      <c r="K29963" s="8">
        <v>1.7613375384889999E-2</v>
      </c>
    </row>
    <row r="29964" spans="1:11" x14ac:dyDescent="0.35">
      <c r="B29964" s="11">
        <v>4.2471086146369998</v>
      </c>
      <c r="C29964" s="11">
        <v>3.8329324045150002</v>
      </c>
      <c r="D29964" s="11">
        <v>0</v>
      </c>
      <c r="E29964" s="11">
        <v>0.80007585476080001</v>
      </c>
      <c r="F29964" s="11">
        <v>0</v>
      </c>
      <c r="G29964" s="11">
        <v>3.447032759876</v>
      </c>
      <c r="H29964" s="11">
        <v>2.4890458351640001</v>
      </c>
      <c r="I29964" s="11">
        <v>1.343886569351</v>
      </c>
      <c r="J29964" s="9">
        <v>2.487984211783</v>
      </c>
      <c r="K29964" s="11">
        <v>10.568025230929999</v>
      </c>
    </row>
    <row r="29965" spans="1:11" x14ac:dyDescent="0.35">
      <c r="A29965" s="1" t="s">
        <v>28906</v>
      </c>
      <c r="B29965" s="8">
        <v>1</v>
      </c>
      <c r="C29965" s="8">
        <v>1</v>
      </c>
      <c r="D29965" s="8">
        <v>1</v>
      </c>
      <c r="E29965" s="8">
        <v>1</v>
      </c>
      <c r="F29965" s="8">
        <v>1</v>
      </c>
      <c r="G29965" s="8">
        <v>1</v>
      </c>
      <c r="H29965" s="8">
        <v>1</v>
      </c>
      <c r="I29965" s="8">
        <v>1</v>
      </c>
      <c r="J29965" s="8">
        <v>1</v>
      </c>
      <c r="K29965" s="8">
        <v>1</v>
      </c>
    </row>
    <row r="29966" spans="1:11" x14ac:dyDescent="0.35">
      <c r="B29966" s="11">
        <v>335.82141282719999</v>
      </c>
      <c r="C29966" s="11">
        <v>259.7999999251</v>
      </c>
      <c r="D29966" s="11">
        <v>5.7782985167309997</v>
      </c>
      <c r="E29966" s="11">
        <v>77.576301059520006</v>
      </c>
      <c r="F29966" s="11">
        <v>32.70173440744</v>
      </c>
      <c r="G29966" s="11">
        <v>219.76507884349999</v>
      </c>
      <c r="H29966" s="11">
        <v>144.66533081809999</v>
      </c>
      <c r="I29966" s="11">
        <v>115.13466910699999</v>
      </c>
      <c r="J29966" s="11">
        <v>4.3785872477060002</v>
      </c>
      <c r="K29966" s="11">
        <v>600</v>
      </c>
    </row>
    <row r="29967" spans="1:11" x14ac:dyDescent="0.35">
      <c r="A29967" s="1" t="s">
        <v>28907</v>
      </c>
    </row>
    <row r="29968" spans="1:11" x14ac:dyDescent="0.35">
      <c r="A29968" s="1" t="s">
        <v>28908</v>
      </c>
    </row>
    <row r="29972" spans="1:7" x14ac:dyDescent="0.35">
      <c r="A29972" s="4" t="s">
        <v>28909</v>
      </c>
    </row>
    <row r="29973" spans="1:7" x14ac:dyDescent="0.35">
      <c r="A29973" s="1" t="s">
        <v>28910</v>
      </c>
    </row>
    <row r="29974" spans="1:7" ht="31" x14ac:dyDescent="0.35">
      <c r="A29974" s="5" t="s">
        <v>28911</v>
      </c>
      <c r="B29974" s="5" t="s">
        <v>28912</v>
      </c>
      <c r="C29974" s="5" t="s">
        <v>28913</v>
      </c>
      <c r="D29974" s="5" t="s">
        <v>28914</v>
      </c>
      <c r="E29974" s="5" t="s">
        <v>28915</v>
      </c>
      <c r="F29974" s="5" t="s">
        <v>28916</v>
      </c>
      <c r="G29974" s="5" t="s">
        <v>28917</v>
      </c>
    </row>
    <row r="29975" spans="1:7" x14ac:dyDescent="0.35">
      <c r="A29975" s="1" t="s">
        <v>28918</v>
      </c>
      <c r="B29975" s="7">
        <v>2.5407972282709999E-2</v>
      </c>
      <c r="C29975" s="8">
        <v>0.27143916033580001</v>
      </c>
      <c r="D29975" s="8">
        <v>0.32359926039699999</v>
      </c>
      <c r="E29975" s="8">
        <v>0.2952090701599</v>
      </c>
      <c r="F29975" s="8">
        <v>0.27300849639449998</v>
      </c>
      <c r="G29975" s="8">
        <v>0.2800502256047</v>
      </c>
    </row>
    <row r="29976" spans="1:7" x14ac:dyDescent="0.35">
      <c r="B29976" s="10">
        <v>0.32195906023749998</v>
      </c>
      <c r="C29976" s="11">
        <v>25.645363981940001</v>
      </c>
      <c r="D29976" s="11">
        <v>32.255108921190001</v>
      </c>
      <c r="E29976" s="11">
        <v>32.819307424480002</v>
      </c>
      <c r="F29976" s="11">
        <v>76.988395974970004</v>
      </c>
      <c r="G29976" s="11">
        <v>168.0301353628</v>
      </c>
    </row>
    <row r="29977" spans="1:7" x14ac:dyDescent="0.35">
      <c r="A29977" s="1" t="s">
        <v>28919</v>
      </c>
      <c r="B29977" s="8">
        <v>0.92138741125989998</v>
      </c>
      <c r="C29977" s="8">
        <v>0.72856083966420004</v>
      </c>
      <c r="D29977" s="8">
        <v>0.6582038193816</v>
      </c>
      <c r="E29977" s="8">
        <v>0.67017453689240003</v>
      </c>
      <c r="F29977" s="8">
        <v>0.71198572590669995</v>
      </c>
      <c r="G29977" s="8">
        <v>0.70233639901040001</v>
      </c>
    </row>
    <row r="29978" spans="1:7" x14ac:dyDescent="0.35">
      <c r="B29978" s="11">
        <v>11.6754309137</v>
      </c>
      <c r="C29978" s="11">
        <v>68.833870149990005</v>
      </c>
      <c r="D29978" s="11">
        <v>65.607182972090001</v>
      </c>
      <c r="E29978" s="11">
        <v>74.505380686389998</v>
      </c>
      <c r="F29978" s="11">
        <v>200.77997468410001</v>
      </c>
      <c r="G29978" s="11">
        <v>421.4018394062</v>
      </c>
    </row>
    <row r="29979" spans="1:7" x14ac:dyDescent="0.35">
      <c r="A29979" s="1" t="s">
        <v>28920</v>
      </c>
      <c r="B29979" s="8">
        <v>0</v>
      </c>
      <c r="C29979" s="8">
        <v>3.072705152836E-2</v>
      </c>
      <c r="D29979" s="8">
        <v>8.9158180005210006E-3</v>
      </c>
      <c r="E29979" s="8">
        <v>4.4872879106420002E-2</v>
      </c>
      <c r="F29979" s="8">
        <v>5.8123148544020002E-2</v>
      </c>
      <c r="G29979" s="8">
        <v>4.195191187741E-2</v>
      </c>
    </row>
    <row r="29980" spans="1:7" x14ac:dyDescent="0.35">
      <c r="B29980" s="11">
        <v>0</v>
      </c>
      <c r="C29980" s="11">
        <v>2.903068295532</v>
      </c>
      <c r="D29980" s="11">
        <v>0.88869387518230003</v>
      </c>
      <c r="E29980" s="11">
        <v>4.9886570680829996</v>
      </c>
      <c r="F29980" s="11">
        <v>16.390727887650002</v>
      </c>
      <c r="G29980" s="11">
        <v>25.171147126449998</v>
      </c>
    </row>
    <row r="29981" spans="1:7" x14ac:dyDescent="0.35">
      <c r="A29981" s="1" t="s">
        <v>28921</v>
      </c>
      <c r="B29981" s="7">
        <v>2.5407972282709999E-2</v>
      </c>
      <c r="C29981" s="8">
        <v>0.24071210880749999</v>
      </c>
      <c r="D29981" s="8">
        <v>0.31468344239649998</v>
      </c>
      <c r="E29981" s="8">
        <v>0.25033619105339999</v>
      </c>
      <c r="F29981" s="8">
        <v>0.19322642848470001</v>
      </c>
      <c r="G29981" s="8">
        <v>0.22791862162650001</v>
      </c>
    </row>
    <row r="29982" spans="1:7" x14ac:dyDescent="0.35">
      <c r="B29982" s="10">
        <v>0.32195906023749998</v>
      </c>
      <c r="C29982" s="11">
        <v>22.742295686409999</v>
      </c>
      <c r="D29982" s="11">
        <v>31.366415046010001</v>
      </c>
      <c r="E29982" s="11">
        <v>27.8306503564</v>
      </c>
      <c r="F29982" s="11">
        <v>54.489852826819998</v>
      </c>
      <c r="G29982" s="11">
        <v>136.7511729759</v>
      </c>
    </row>
    <row r="29983" spans="1:7" x14ac:dyDescent="0.35">
      <c r="A29983" s="1" t="s">
        <v>28922</v>
      </c>
      <c r="B29983" s="8">
        <v>0</v>
      </c>
      <c r="C29983" s="8">
        <v>0</v>
      </c>
      <c r="D29983" s="8">
        <v>0</v>
      </c>
      <c r="E29983" s="8">
        <v>0</v>
      </c>
      <c r="F29983" s="6">
        <v>2.1658919365809999E-2</v>
      </c>
      <c r="G29983" s="8">
        <v>1.0179692100829999E-2</v>
      </c>
    </row>
    <row r="29984" spans="1:7" x14ac:dyDescent="0.35">
      <c r="B29984" s="11">
        <v>0</v>
      </c>
      <c r="C29984" s="11">
        <v>0</v>
      </c>
      <c r="D29984" s="11">
        <v>0</v>
      </c>
      <c r="E29984" s="11">
        <v>0</v>
      </c>
      <c r="F29984" s="9">
        <v>6.1078152604999998</v>
      </c>
      <c r="G29984" s="11">
        <v>6.1078152604999998</v>
      </c>
    </row>
    <row r="29985" spans="1:7" x14ac:dyDescent="0.35">
      <c r="A29985" s="1" t="s">
        <v>28923</v>
      </c>
      <c r="B29985" s="8">
        <v>5.320461645743E-2</v>
      </c>
      <c r="C29985" s="8">
        <v>0</v>
      </c>
      <c r="D29985" s="8">
        <v>1.8196920221389998E-2</v>
      </c>
      <c r="E29985" s="8">
        <v>3.4616392947689999E-2</v>
      </c>
      <c r="F29985" s="8">
        <v>1.500577769874E-2</v>
      </c>
      <c r="G29985" s="8">
        <v>1.7613375384889999E-2</v>
      </c>
    </row>
    <row r="29986" spans="1:7" x14ac:dyDescent="0.35">
      <c r="B29986" s="11">
        <v>0.67418635868830001</v>
      </c>
      <c r="C29986" s="11">
        <v>0</v>
      </c>
      <c r="D29986" s="11">
        <v>1.8137978530950001</v>
      </c>
      <c r="E29986" s="11">
        <v>3.8484117085620002</v>
      </c>
      <c r="F29986" s="11">
        <v>4.2316293105899998</v>
      </c>
      <c r="G29986" s="11">
        <v>10.568025230929999</v>
      </c>
    </row>
    <row r="29987" spans="1:7" x14ac:dyDescent="0.35">
      <c r="A29987" s="1" t="s">
        <v>28924</v>
      </c>
      <c r="B29987" s="8">
        <v>1</v>
      </c>
      <c r="C29987" s="8">
        <v>1</v>
      </c>
      <c r="D29987" s="8">
        <v>1</v>
      </c>
      <c r="E29987" s="8">
        <v>1</v>
      </c>
      <c r="F29987" s="8">
        <v>1</v>
      </c>
      <c r="G29987" s="8">
        <v>1</v>
      </c>
    </row>
    <row r="29988" spans="1:7" x14ac:dyDescent="0.35">
      <c r="B29988" s="11">
        <v>12.671576332620001</v>
      </c>
      <c r="C29988" s="11">
        <v>94.479234131929999</v>
      </c>
      <c r="D29988" s="11">
        <v>99.676089746380001</v>
      </c>
      <c r="E29988" s="11">
        <v>111.17309981939999</v>
      </c>
      <c r="F29988" s="11">
        <v>281.99999996960003</v>
      </c>
      <c r="G29988" s="11">
        <v>600</v>
      </c>
    </row>
    <row r="29989" spans="1:7" x14ac:dyDescent="0.35">
      <c r="A29989" s="1" t="s">
        <v>28925</v>
      </c>
    </row>
    <row r="29990" spans="1:7" x14ac:dyDescent="0.35">
      <c r="A29990" s="1" t="s">
        <v>28926</v>
      </c>
    </row>
    <row r="29994" spans="1:7" x14ac:dyDescent="0.35">
      <c r="A29994" s="4" t="s">
        <v>28927</v>
      </c>
    </row>
    <row r="29995" spans="1:7" x14ac:dyDescent="0.35">
      <c r="A29995" s="1" t="s">
        <v>28928</v>
      </c>
    </row>
    <row r="29996" spans="1:7" ht="31" x14ac:dyDescent="0.35">
      <c r="A29996" s="5" t="s">
        <v>28929</v>
      </c>
      <c r="B29996" s="5" t="s">
        <v>28930</v>
      </c>
      <c r="C29996" s="5" t="s">
        <v>28931</v>
      </c>
      <c r="D29996" s="5" t="s">
        <v>28932</v>
      </c>
      <c r="E29996" s="5" t="s">
        <v>28933</v>
      </c>
      <c r="F29996" s="5" t="s">
        <v>28934</v>
      </c>
    </row>
    <row r="29997" spans="1:7" x14ac:dyDescent="0.35">
      <c r="A29997" s="1" t="s">
        <v>28935</v>
      </c>
      <c r="B29997" s="8">
        <v>0.26735785076309998</v>
      </c>
      <c r="C29997" s="8">
        <v>0.2761769694415</v>
      </c>
      <c r="D29997" s="8">
        <v>0.25434492481440002</v>
      </c>
      <c r="E29997" s="8">
        <v>0.37322924403480001</v>
      </c>
      <c r="F29997" s="8">
        <v>0.2800502256047</v>
      </c>
    </row>
    <row r="29998" spans="1:7" x14ac:dyDescent="0.35">
      <c r="B29998" s="11">
        <v>57.829503118349997</v>
      </c>
      <c r="C29998" s="11">
        <v>31.185903408809999</v>
      </c>
      <c r="D29998" s="11">
        <v>47.170809750780002</v>
      </c>
      <c r="E29998" s="11">
        <v>31.84391908489</v>
      </c>
      <c r="F29998" s="11">
        <v>168.0301353628</v>
      </c>
    </row>
    <row r="29999" spans="1:7" x14ac:dyDescent="0.35">
      <c r="A29999" s="1" t="s">
        <v>28936</v>
      </c>
      <c r="B29999" s="8">
        <v>0.71304027934640002</v>
      </c>
      <c r="C29999" s="8">
        <v>0.71180792679930005</v>
      </c>
      <c r="D29999" s="8">
        <v>0.72880714632650001</v>
      </c>
      <c r="E29999" s="8">
        <v>0.60512543984370004</v>
      </c>
      <c r="F29999" s="8">
        <v>0.70233639901040001</v>
      </c>
    </row>
    <row r="30000" spans="1:7" x14ac:dyDescent="0.35">
      <c r="B30000" s="11">
        <v>154.23061241810001</v>
      </c>
      <c r="C30000" s="11">
        <v>80.37735114438</v>
      </c>
      <c r="D30000" s="11">
        <v>135.16457334250001</v>
      </c>
      <c r="E30000" s="11">
        <v>51.62930250126</v>
      </c>
      <c r="F30000" s="11">
        <v>421.4018394062</v>
      </c>
    </row>
    <row r="30001" spans="1:6" x14ac:dyDescent="0.35">
      <c r="A30001" s="1" t="s">
        <v>28937</v>
      </c>
      <c r="B30001" s="8">
        <v>4.0129884453059997E-2</v>
      </c>
      <c r="C30001" s="8">
        <v>4.3839650745650001E-2</v>
      </c>
      <c r="D30001" s="8">
        <v>3.3593181361130001E-2</v>
      </c>
      <c r="E30001" s="8">
        <v>6.2242010576389999E-2</v>
      </c>
      <c r="F30001" s="8">
        <v>4.195191187741E-2</v>
      </c>
    </row>
    <row r="30002" spans="1:6" x14ac:dyDescent="0.35">
      <c r="B30002" s="11">
        <v>8.6800940069399992</v>
      </c>
      <c r="C30002" s="11">
        <v>4.950373365291</v>
      </c>
      <c r="D30002" s="11">
        <v>6.2301914145339996</v>
      </c>
      <c r="E30002" s="11">
        <v>5.3104883396820002</v>
      </c>
      <c r="F30002" s="11">
        <v>25.171147126449998</v>
      </c>
    </row>
    <row r="30003" spans="1:6" x14ac:dyDescent="0.35">
      <c r="A30003" s="1" t="s">
        <v>28938</v>
      </c>
      <c r="B30003" s="8">
        <v>0.21952260275819999</v>
      </c>
      <c r="C30003" s="8">
        <v>0.21142671167570001</v>
      </c>
      <c r="D30003" s="8">
        <v>0.2134254709475</v>
      </c>
      <c r="E30003" s="8">
        <v>0.30253448053190002</v>
      </c>
      <c r="F30003" s="8">
        <v>0.22791862162650001</v>
      </c>
    </row>
    <row r="30004" spans="1:6" x14ac:dyDescent="0.35">
      <c r="B30004" s="11">
        <v>47.4827389752</v>
      </c>
      <c r="C30004" s="11">
        <v>23.874304297329999</v>
      </c>
      <c r="D30004" s="11">
        <v>39.581887837469999</v>
      </c>
      <c r="E30004" s="11">
        <v>25.812241865880001</v>
      </c>
      <c r="F30004" s="11">
        <v>136.7511729759</v>
      </c>
    </row>
    <row r="30005" spans="1:6" x14ac:dyDescent="0.35">
      <c r="A30005" s="1" t="s">
        <v>28939</v>
      </c>
      <c r="B30005" s="8">
        <v>7.7053635518110003E-3</v>
      </c>
      <c r="C30005" s="8">
        <v>2.0910607020150001E-2</v>
      </c>
      <c r="D30005" s="8">
        <v>7.3262725058290002E-3</v>
      </c>
      <c r="E30005" s="8">
        <v>8.4527529265169994E-3</v>
      </c>
      <c r="F30005" s="8">
        <v>1.0179692100829999E-2</v>
      </c>
    </row>
    <row r="30006" spans="1:6" x14ac:dyDescent="0.35">
      <c r="B30006" s="11">
        <v>1.6666701362080001</v>
      </c>
      <c r="C30006" s="11">
        <v>2.3612257461890001</v>
      </c>
      <c r="D30006" s="11">
        <v>1.358730498778</v>
      </c>
      <c r="E30006" s="11">
        <v>0.72118887932440001</v>
      </c>
      <c r="F30006" s="11">
        <v>6.1078152604999998</v>
      </c>
    </row>
    <row r="30007" spans="1:6" x14ac:dyDescent="0.35">
      <c r="A30007" s="1" t="s">
        <v>28940</v>
      </c>
      <c r="B30007" s="8">
        <v>1.9601869890519999E-2</v>
      </c>
      <c r="C30007" s="8">
        <v>1.2015103759200001E-2</v>
      </c>
      <c r="D30007" s="8">
        <v>1.6847928859070001E-2</v>
      </c>
      <c r="E30007" s="8">
        <v>2.164531612155E-2</v>
      </c>
      <c r="F30007" s="8">
        <v>1.7613375384889999E-2</v>
      </c>
    </row>
    <row r="30008" spans="1:6" x14ac:dyDescent="0.35">
      <c r="B30008" s="11">
        <v>4.239884457194</v>
      </c>
      <c r="C30008" s="11">
        <v>1.3567455173359999</v>
      </c>
      <c r="D30008" s="11">
        <v>3.1246168858519998</v>
      </c>
      <c r="E30008" s="11">
        <v>1.8467783705530001</v>
      </c>
      <c r="F30008" s="11">
        <v>10.568025230929999</v>
      </c>
    </row>
    <row r="30009" spans="1:6" x14ac:dyDescent="0.35">
      <c r="A30009" s="1" t="s">
        <v>28941</v>
      </c>
      <c r="B30009" s="8">
        <v>1</v>
      </c>
      <c r="C30009" s="8">
        <v>1</v>
      </c>
      <c r="D30009" s="8">
        <v>1</v>
      </c>
      <c r="E30009" s="8">
        <v>1</v>
      </c>
      <c r="F30009" s="8">
        <v>1</v>
      </c>
    </row>
    <row r="30010" spans="1:6" x14ac:dyDescent="0.35">
      <c r="B30010" s="11">
        <v>216.29999999360001</v>
      </c>
      <c r="C30010" s="11">
        <v>112.9200000705</v>
      </c>
      <c r="D30010" s="11">
        <v>185.45999997920001</v>
      </c>
      <c r="E30010" s="11">
        <v>85.319999956700002</v>
      </c>
      <c r="F30010" s="11">
        <v>600</v>
      </c>
    </row>
    <row r="30011" spans="1:6" x14ac:dyDescent="0.35">
      <c r="A30011" s="1" t="s">
        <v>28942</v>
      </c>
    </row>
    <row r="30012" spans="1:6" x14ac:dyDescent="0.35">
      <c r="A30012" s="1" t="s">
        <v>28943</v>
      </c>
    </row>
    <row r="30016" spans="1:6" x14ac:dyDescent="0.35">
      <c r="A30016" s="4" t="s">
        <v>28944</v>
      </c>
    </row>
    <row r="30017" spans="1:16" x14ac:dyDescent="0.35">
      <c r="A30017" s="1" t="s">
        <v>28945</v>
      </c>
    </row>
    <row r="30018" spans="1:16" ht="31" x14ac:dyDescent="0.35">
      <c r="A30018" s="5" t="s">
        <v>28946</v>
      </c>
      <c r="B30018" s="5" t="s">
        <v>28947</v>
      </c>
      <c r="C30018" s="5" t="s">
        <v>28948</v>
      </c>
      <c r="D30018" s="5" t="s">
        <v>28949</v>
      </c>
      <c r="E30018" s="5" t="s">
        <v>28950</v>
      </c>
      <c r="F30018" s="5" t="s">
        <v>28951</v>
      </c>
      <c r="G30018" s="5" t="s">
        <v>28952</v>
      </c>
      <c r="H30018" s="5" t="s">
        <v>28953</v>
      </c>
      <c r="I30018" s="5" t="s">
        <v>28954</v>
      </c>
      <c r="J30018" s="5" t="s">
        <v>28955</v>
      </c>
      <c r="K30018" s="5" t="s">
        <v>28956</v>
      </c>
      <c r="L30018" s="5" t="s">
        <v>28957</v>
      </c>
      <c r="M30018" s="5" t="s">
        <v>28958</v>
      </c>
      <c r="N30018" s="5" t="s">
        <v>28959</v>
      </c>
      <c r="O30018" s="5" t="s">
        <v>28960</v>
      </c>
      <c r="P30018" s="5" t="s">
        <v>28961</v>
      </c>
    </row>
    <row r="30019" spans="1:16" x14ac:dyDescent="0.35">
      <c r="A30019" s="1" t="s">
        <v>28962</v>
      </c>
      <c r="B30019" s="8">
        <v>0.43295049653939999</v>
      </c>
      <c r="C30019" s="8">
        <v>0.27761177060039999</v>
      </c>
      <c r="D30019" s="8">
        <v>0.30860330409890002</v>
      </c>
      <c r="E30019" s="8">
        <v>0.16912492301820001</v>
      </c>
      <c r="F30019" s="8">
        <v>0.41928516883139999</v>
      </c>
      <c r="G30019" s="8">
        <v>0.19129027617530001</v>
      </c>
      <c r="H30019" s="8">
        <v>0.34321277339349998</v>
      </c>
      <c r="I30019" s="8">
        <v>0.3558135139943</v>
      </c>
      <c r="J30019" s="8">
        <v>0.26788821888809999</v>
      </c>
      <c r="K30019" s="8">
        <v>0.2810337865984</v>
      </c>
      <c r="L30019" s="8">
        <v>0.24743711024529999</v>
      </c>
      <c r="M30019" s="8">
        <v>0.16146417318049999</v>
      </c>
      <c r="N30019" s="8">
        <v>0.2142944635381</v>
      </c>
      <c r="O30019" s="8">
        <v>0.1236897394968</v>
      </c>
      <c r="P30019" s="8">
        <v>0.2800502256047</v>
      </c>
    </row>
    <row r="30020" spans="1:16" x14ac:dyDescent="0.35">
      <c r="B30020" s="11">
        <v>24.455247152390001</v>
      </c>
      <c r="C30020" s="11">
        <v>4.8842806604530002</v>
      </c>
      <c r="D30020" s="11">
        <v>9.8191609305889997</v>
      </c>
      <c r="E30020" s="11">
        <v>7.4996241149199996</v>
      </c>
      <c r="F30020" s="11">
        <v>23.849075608860002</v>
      </c>
      <c r="G30020" s="11">
        <v>8.1575151899830001</v>
      </c>
      <c r="H30020" s="11">
        <v>16.777864107399999</v>
      </c>
      <c r="I30020" s="11">
        <v>11.809309094250001</v>
      </c>
      <c r="J30020" s="11">
        <v>16.374513488110001</v>
      </c>
      <c r="K30020" s="11">
        <v>14.92175157998</v>
      </c>
      <c r="L30020" s="11">
        <v>11.793039895730001</v>
      </c>
      <c r="M30020" s="11">
        <v>5.6110684643399997</v>
      </c>
      <c r="N30020" s="11">
        <v>7.6405384269600001</v>
      </c>
      <c r="O30020" s="11">
        <v>4.437146648863</v>
      </c>
      <c r="P30020" s="11">
        <v>168.0301353628</v>
      </c>
    </row>
    <row r="30021" spans="1:16" x14ac:dyDescent="0.35">
      <c r="A30021" s="1" t="s">
        <v>28963</v>
      </c>
      <c r="B30021" s="8">
        <v>0.53285792126789999</v>
      </c>
      <c r="C30021" s="8">
        <v>0.72238822939960001</v>
      </c>
      <c r="D30021" s="8">
        <v>0.69139669590109998</v>
      </c>
      <c r="E30021" s="8">
        <v>0.83087507698179996</v>
      </c>
      <c r="F30021" s="8">
        <v>0.58071483116860001</v>
      </c>
      <c r="G30021" s="8">
        <v>0.80870972382469997</v>
      </c>
      <c r="H30021" s="8">
        <v>0.63280034997690005</v>
      </c>
      <c r="I30021" s="8">
        <v>0.55571632184160002</v>
      </c>
      <c r="J30021" s="8">
        <v>0.71417663288769995</v>
      </c>
      <c r="K30021" s="8">
        <v>0.71896621340160005</v>
      </c>
      <c r="L30021" s="8">
        <v>0.75256288975469998</v>
      </c>
      <c r="M30021" s="8">
        <v>0.80065353586889998</v>
      </c>
      <c r="N30021" s="8">
        <v>0.76407529518670003</v>
      </c>
      <c r="O30021" s="8">
        <v>0.83884812710290002</v>
      </c>
      <c r="P30021" s="8">
        <v>0.70233639901040001</v>
      </c>
    </row>
    <row r="30022" spans="1:16" x14ac:dyDescent="0.35">
      <c r="B30022" s="11">
        <v>30.098526889039999</v>
      </c>
      <c r="C30022" s="11">
        <v>12.709644301339999</v>
      </c>
      <c r="D30022" s="11">
        <v>21.998907120439998</v>
      </c>
      <c r="E30022" s="11">
        <v>36.844071545559999</v>
      </c>
      <c r="F30022" s="11">
        <v>33.031246858389999</v>
      </c>
      <c r="G30022" s="11">
        <v>34.487178273200001</v>
      </c>
      <c r="H30022" s="11">
        <v>30.934274893240001</v>
      </c>
      <c r="I30022" s="11">
        <v>18.444003825709999</v>
      </c>
      <c r="J30022" s="11">
        <v>43.653636418380003</v>
      </c>
      <c r="K30022" s="11">
        <v>38.174183113810003</v>
      </c>
      <c r="L30022" s="11">
        <v>35.867716746799999</v>
      </c>
      <c r="M30022" s="11">
        <v>27.823644821529999</v>
      </c>
      <c r="N30022" s="11">
        <v>27.242638739130001</v>
      </c>
      <c r="O30022" s="11">
        <v>30.092165859680001</v>
      </c>
      <c r="P30022" s="11">
        <v>421.4018394062</v>
      </c>
    </row>
    <row r="30023" spans="1:16" x14ac:dyDescent="0.35">
      <c r="A30023" s="1" t="s">
        <v>28964</v>
      </c>
      <c r="B30023" s="8">
        <v>4.9065874258929998E-2</v>
      </c>
      <c r="C30023" s="8">
        <v>1.492824418327E-2</v>
      </c>
      <c r="D30023" s="8">
        <v>7.2086446187419995E-2</v>
      </c>
      <c r="E30023" s="8">
        <v>4.7847166120419997E-2</v>
      </c>
      <c r="F30023" s="8">
        <v>4.5761438315370002E-2</v>
      </c>
      <c r="G30023" s="8">
        <v>2.4348415492979999E-2</v>
      </c>
      <c r="H30023" s="8">
        <v>5.9876466403069997E-2</v>
      </c>
      <c r="I30023" s="8">
        <v>0.13257661566599999</v>
      </c>
      <c r="J30023" s="8">
        <v>1.1066119588E-2</v>
      </c>
      <c r="K30023" s="8">
        <v>1.748266081377E-2</v>
      </c>
      <c r="L30023" s="8">
        <v>3.7391614711789999E-2</v>
      </c>
      <c r="M30023" s="8">
        <v>6.5098454823249996E-2</v>
      </c>
      <c r="N30023" s="8">
        <v>3.0967975362119999E-2</v>
      </c>
      <c r="O30023" s="8">
        <v>0</v>
      </c>
      <c r="P30023" s="8">
        <v>4.195191187741E-2</v>
      </c>
    </row>
    <row r="30024" spans="1:16" x14ac:dyDescent="0.35">
      <c r="B30024" s="11">
        <v>2.771490254293</v>
      </c>
      <c r="C30024" s="11">
        <v>0.26264640797170002</v>
      </c>
      <c r="D30024" s="11">
        <v>2.2936514503479999</v>
      </c>
      <c r="E30024" s="11">
        <v>2.1217201726599999</v>
      </c>
      <c r="F30024" s="11">
        <v>2.602925367943</v>
      </c>
      <c r="G30024" s="11">
        <v>1.0383307150129999</v>
      </c>
      <c r="H30024" s="11">
        <v>2.9270449540930001</v>
      </c>
      <c r="I30024" s="11">
        <v>4.400165174993</v>
      </c>
      <c r="J30024" s="11">
        <v>0.67641020275829999</v>
      </c>
      <c r="K30024" s="11">
        <v>0.92825821684150001</v>
      </c>
      <c r="L30024" s="11">
        <v>1.7821126492499999</v>
      </c>
      <c r="M30024" s="11">
        <v>2.2622472821109998</v>
      </c>
      <c r="N30024" s="11">
        <v>1.1041442781719999</v>
      </c>
      <c r="O30024" s="11">
        <v>0</v>
      </c>
      <c r="P30024" s="11">
        <v>25.171147126449998</v>
      </c>
    </row>
    <row r="30025" spans="1:16" x14ac:dyDescent="0.35">
      <c r="A30025" s="1" t="s">
        <v>28965</v>
      </c>
      <c r="B30025" s="8">
        <v>0.35982994638850002</v>
      </c>
      <c r="C30025" s="8">
        <v>0.26268352641710002</v>
      </c>
      <c r="D30025" s="8">
        <v>0.23651685791140001</v>
      </c>
      <c r="E30025" s="8">
        <v>0.1212777568978</v>
      </c>
      <c r="F30025" s="8">
        <v>0.35585380517679999</v>
      </c>
      <c r="G30025" s="8">
        <v>0.15241275488430001</v>
      </c>
      <c r="H30025" s="8">
        <v>0.25351606903469998</v>
      </c>
      <c r="I30025" s="8">
        <v>0.22323689832829999</v>
      </c>
      <c r="J30025" s="8">
        <v>0.25682209930010003</v>
      </c>
      <c r="K30025" s="8">
        <v>0.26355112578459999</v>
      </c>
      <c r="L30025" s="8">
        <v>0.19707268974479999</v>
      </c>
      <c r="M30025" s="8">
        <v>6.6197626642540003E-2</v>
      </c>
      <c r="N30025" s="8">
        <v>0.183326488176</v>
      </c>
      <c r="O30025" s="8">
        <v>0.1236897394968</v>
      </c>
      <c r="P30025" s="8">
        <v>0.22791862162650001</v>
      </c>
    </row>
    <row r="30026" spans="1:16" x14ac:dyDescent="0.35">
      <c r="B30026" s="11">
        <v>20.325026399319999</v>
      </c>
      <c r="C30026" s="11">
        <v>4.6216342524809999</v>
      </c>
      <c r="D30026" s="11">
        <v>7.5255094802410003</v>
      </c>
      <c r="E30026" s="11">
        <v>5.3779039422599997</v>
      </c>
      <c r="F30026" s="11">
        <v>20.241079189650002</v>
      </c>
      <c r="G30026" s="11">
        <v>6.4995952119189999</v>
      </c>
      <c r="H30026" s="11">
        <v>12.39306484211</v>
      </c>
      <c r="I30026" s="11">
        <v>7.4091439192579998</v>
      </c>
      <c r="J30026" s="11">
        <v>15.698103285349999</v>
      </c>
      <c r="K30026" s="11">
        <v>13.99349336313</v>
      </c>
      <c r="L30026" s="11">
        <v>9.3926335068189992</v>
      </c>
      <c r="M30026" s="11">
        <v>2.3004447856849999</v>
      </c>
      <c r="N30026" s="11">
        <v>6.5363941487880002</v>
      </c>
      <c r="O30026" s="11">
        <v>4.437146648863</v>
      </c>
      <c r="P30026" s="11">
        <v>136.7511729759</v>
      </c>
    </row>
    <row r="30027" spans="1:16" x14ac:dyDescent="0.35">
      <c r="A30027" s="1" t="s">
        <v>28966</v>
      </c>
      <c r="B30027" s="8">
        <v>2.405467589199E-2</v>
      </c>
      <c r="C30027" s="8">
        <v>0</v>
      </c>
      <c r="D30027" s="8">
        <v>0</v>
      </c>
      <c r="E30027" s="8">
        <v>0</v>
      </c>
      <c r="F30027" s="8">
        <v>1.7669925339189999E-2</v>
      </c>
      <c r="G30027" s="8">
        <v>1.452910579803E-2</v>
      </c>
      <c r="H30027" s="8">
        <v>2.982023795578E-2</v>
      </c>
      <c r="I30027" s="8">
        <v>0</v>
      </c>
      <c r="J30027" s="8">
        <v>0</v>
      </c>
      <c r="K30027" s="8">
        <v>0</v>
      </c>
      <c r="L30027" s="8">
        <v>1.2972805788639999E-2</v>
      </c>
      <c r="M30027" s="8">
        <v>3.0168091714759999E-2</v>
      </c>
      <c r="N30027" s="8">
        <v>0</v>
      </c>
      <c r="O30027" s="8">
        <v>0</v>
      </c>
      <c r="P30027" s="8">
        <v>1.0179692100829999E-2</v>
      </c>
    </row>
    <row r="30028" spans="1:16" x14ac:dyDescent="0.35">
      <c r="B30028" s="11">
        <v>1.358730498778</v>
      </c>
      <c r="C30028" s="11">
        <v>0</v>
      </c>
      <c r="D30028" s="11">
        <v>0</v>
      </c>
      <c r="E30028" s="11">
        <v>0</v>
      </c>
      <c r="F30028" s="11">
        <v>1.0050710512659999</v>
      </c>
      <c r="G30028" s="11">
        <v>0.61958926305140005</v>
      </c>
      <c r="H30028" s="11">
        <v>1.4577543111969999</v>
      </c>
      <c r="I30028" s="11">
        <v>0</v>
      </c>
      <c r="J30028" s="11">
        <v>0</v>
      </c>
      <c r="K30028" s="11">
        <v>0</v>
      </c>
      <c r="L30028" s="11">
        <v>0.61829373966339995</v>
      </c>
      <c r="M30028" s="11">
        <v>1.0483763965440001</v>
      </c>
      <c r="N30028" s="11">
        <v>0</v>
      </c>
      <c r="O30028" s="11">
        <v>0</v>
      </c>
      <c r="P30028" s="11">
        <v>6.1078152604999998</v>
      </c>
    </row>
    <row r="30029" spans="1:16" x14ac:dyDescent="0.35">
      <c r="A30029" s="1" t="s">
        <v>28967</v>
      </c>
      <c r="B30029" s="8">
        <v>3.4191582192680002E-2</v>
      </c>
      <c r="C30029" s="8">
        <v>0</v>
      </c>
      <c r="D30029" s="8">
        <v>0</v>
      </c>
      <c r="E30029" s="8">
        <v>0</v>
      </c>
      <c r="F30029" s="8">
        <v>0</v>
      </c>
      <c r="G30029" s="8">
        <v>0</v>
      </c>
      <c r="H30029" s="8">
        <v>2.3986876629529998E-2</v>
      </c>
      <c r="I30029" s="8">
        <v>8.8470164164130005E-2</v>
      </c>
      <c r="J30029" s="8">
        <v>1.7935148224190001E-2</v>
      </c>
      <c r="K30029" s="8">
        <v>0</v>
      </c>
      <c r="L30029" s="8">
        <v>0</v>
      </c>
      <c r="M30029" s="8">
        <v>3.7882290950510003E-2</v>
      </c>
      <c r="N30029" s="8">
        <v>2.1630241275179998E-2</v>
      </c>
      <c r="O30029" s="8">
        <v>3.7462133400289997E-2</v>
      </c>
      <c r="P30029" s="8">
        <v>1.7613375384889999E-2</v>
      </c>
    </row>
    <row r="30030" spans="1:16" x14ac:dyDescent="0.35">
      <c r="B30030" s="11">
        <v>1.9313145492079999</v>
      </c>
      <c r="C30030" s="11">
        <v>0</v>
      </c>
      <c r="D30030" s="11">
        <v>0</v>
      </c>
      <c r="E30030" s="11">
        <v>0</v>
      </c>
      <c r="F30030" s="11">
        <v>0</v>
      </c>
      <c r="G30030" s="11">
        <v>0</v>
      </c>
      <c r="H30030" s="11">
        <v>1.172592011865</v>
      </c>
      <c r="I30030" s="11">
        <v>2.9362895818800001</v>
      </c>
      <c r="J30030" s="11">
        <v>1.0962756321539999</v>
      </c>
      <c r="K30030" s="11">
        <v>0</v>
      </c>
      <c r="L30030" s="11">
        <v>0</v>
      </c>
      <c r="M30030" s="11">
        <v>1.316453823299</v>
      </c>
      <c r="N30030" s="11">
        <v>0.77121306317850002</v>
      </c>
      <c r="O30030" s="11">
        <v>1.343886569351</v>
      </c>
      <c r="P30030" s="11">
        <v>10.568025230929999</v>
      </c>
    </row>
    <row r="30031" spans="1:16" x14ac:dyDescent="0.35">
      <c r="A30031" s="1" t="s">
        <v>28968</v>
      </c>
      <c r="B30031" s="8">
        <v>1</v>
      </c>
      <c r="C30031" s="8">
        <v>1</v>
      </c>
      <c r="D30031" s="8">
        <v>1</v>
      </c>
      <c r="E30031" s="8">
        <v>1</v>
      </c>
      <c r="F30031" s="8">
        <v>1</v>
      </c>
      <c r="G30031" s="8">
        <v>1</v>
      </c>
      <c r="H30031" s="8">
        <v>1</v>
      </c>
      <c r="I30031" s="8">
        <v>1</v>
      </c>
      <c r="J30031" s="8">
        <v>1</v>
      </c>
      <c r="K30031" s="8">
        <v>1</v>
      </c>
      <c r="L30031" s="8">
        <v>1</v>
      </c>
      <c r="M30031" s="8">
        <v>1</v>
      </c>
      <c r="N30031" s="8">
        <v>1</v>
      </c>
      <c r="O30031" s="8">
        <v>1</v>
      </c>
      <c r="P30031" s="8">
        <v>1</v>
      </c>
    </row>
    <row r="30032" spans="1:16" x14ac:dyDescent="0.35">
      <c r="B30032" s="11">
        <v>56.485088590639997</v>
      </c>
      <c r="C30032" s="11">
        <v>17.593924961790002</v>
      </c>
      <c r="D30032" s="11">
        <v>31.81806805103</v>
      </c>
      <c r="E30032" s="11">
        <v>44.343695660480002</v>
      </c>
      <c r="F30032" s="11">
        <v>56.880322467249997</v>
      </c>
      <c r="G30032" s="11">
        <v>42.644693463190002</v>
      </c>
      <c r="H30032" s="11">
        <v>48.884731012510002</v>
      </c>
      <c r="I30032" s="11">
        <v>33.18960250184</v>
      </c>
      <c r="J30032" s="11">
        <v>61.124425538639997</v>
      </c>
      <c r="K30032" s="11">
        <v>53.095934693789999</v>
      </c>
      <c r="L30032" s="11">
        <v>47.660756642530004</v>
      </c>
      <c r="M30032" s="11">
        <v>34.751167109160001</v>
      </c>
      <c r="N30032" s="11">
        <v>35.65439022927</v>
      </c>
      <c r="O30032" s="11">
        <v>35.87319907789</v>
      </c>
      <c r="P30032" s="11">
        <v>600</v>
      </c>
    </row>
    <row r="30033" spans="1:15" x14ac:dyDescent="0.35">
      <c r="A30033" s="1" t="s">
        <v>28969</v>
      </c>
    </row>
    <row r="30034" spans="1:15" x14ac:dyDescent="0.35">
      <c r="A30034" s="1" t="s">
        <v>28970</v>
      </c>
    </row>
    <row r="30038" spans="1:15" x14ac:dyDescent="0.35">
      <c r="A30038" s="4" t="s">
        <v>28971</v>
      </c>
    </row>
    <row r="30039" spans="1:15" x14ac:dyDescent="0.35">
      <c r="A30039" s="1" t="s">
        <v>28972</v>
      </c>
    </row>
    <row r="30040" spans="1:15" ht="46.5" x14ac:dyDescent="0.35">
      <c r="A30040" s="5" t="s">
        <v>28973</v>
      </c>
      <c r="B30040" s="5" t="s">
        <v>28974</v>
      </c>
      <c r="C30040" s="5" t="s">
        <v>28975</v>
      </c>
      <c r="D30040" s="5" t="s">
        <v>28976</v>
      </c>
      <c r="E30040" s="5" t="s">
        <v>28977</v>
      </c>
      <c r="F30040" s="5" t="s">
        <v>28978</v>
      </c>
      <c r="G30040" s="5" t="s">
        <v>28979</v>
      </c>
      <c r="H30040" s="5" t="s">
        <v>28980</v>
      </c>
      <c r="I30040" s="5" t="s">
        <v>28981</v>
      </c>
      <c r="J30040" s="5" t="s">
        <v>28982</v>
      </c>
      <c r="K30040" s="5" t="s">
        <v>28983</v>
      </c>
      <c r="L30040" s="5" t="s">
        <v>28984</v>
      </c>
      <c r="M30040" s="5" t="s">
        <v>28985</v>
      </c>
      <c r="N30040" s="5" t="s">
        <v>28986</v>
      </c>
      <c r="O30040" s="5" t="s">
        <v>28987</v>
      </c>
    </row>
    <row r="30041" spans="1:15" x14ac:dyDescent="0.35">
      <c r="A30041" s="1" t="s">
        <v>28988</v>
      </c>
      <c r="B30041" s="8">
        <v>0.26735785076309998</v>
      </c>
      <c r="C30041" s="8">
        <v>0.27558326846350001</v>
      </c>
      <c r="D30041" s="8">
        <v>0.24678519605230001</v>
      </c>
      <c r="E30041" s="8">
        <v>0.2038750155415</v>
      </c>
      <c r="F30041" s="8">
        <v>0</v>
      </c>
      <c r="G30041" s="8">
        <v>0.2761769694415</v>
      </c>
      <c r="H30041" s="8">
        <v>0.28203560736209998</v>
      </c>
      <c r="I30041" s="8">
        <v>0.1909119993142</v>
      </c>
      <c r="J30041" s="8">
        <v>0.25434492481440002</v>
      </c>
      <c r="K30041" s="8">
        <v>0.37322924403480001</v>
      </c>
      <c r="L30041" s="8">
        <v>0.42030743925780001</v>
      </c>
      <c r="M30041" s="8">
        <v>0.30392982549600001</v>
      </c>
      <c r="N30041" s="8">
        <v>0.40312904156419999</v>
      </c>
      <c r="O30041" s="8">
        <v>0.2800502256047</v>
      </c>
    </row>
    <row r="30042" spans="1:15" x14ac:dyDescent="0.35">
      <c r="B30042" s="11">
        <v>57.829503118349997</v>
      </c>
      <c r="C30042" s="11">
        <v>45.305889326799999</v>
      </c>
      <c r="D30042" s="11">
        <v>12.15663876322</v>
      </c>
      <c r="E30042" s="11">
        <v>0.36697502833099999</v>
      </c>
      <c r="F30042" s="11">
        <v>0</v>
      </c>
      <c r="G30042" s="11">
        <v>31.185903408809999</v>
      </c>
      <c r="H30042" s="11">
        <v>29.799882293829999</v>
      </c>
      <c r="I30042" s="11">
        <v>1.386021114978</v>
      </c>
      <c r="J30042" s="11">
        <v>47.170809750780002</v>
      </c>
      <c r="K30042" s="11">
        <v>31.84391908489</v>
      </c>
      <c r="L30042" s="11">
        <v>17.67813087943</v>
      </c>
      <c r="M30042" s="11">
        <v>10.029684241409999</v>
      </c>
      <c r="N30042" s="11">
        <v>4.1361039640400001</v>
      </c>
      <c r="O30042" s="11">
        <v>168.0301353628</v>
      </c>
    </row>
    <row r="30043" spans="1:15" x14ac:dyDescent="0.35">
      <c r="A30043" s="1" t="s">
        <v>28989</v>
      </c>
      <c r="B30043" s="8">
        <v>0.71304027934640002</v>
      </c>
      <c r="C30043" s="8">
        <v>0.69862668008880002</v>
      </c>
      <c r="D30043" s="8">
        <v>0.75321480394770002</v>
      </c>
      <c r="E30043" s="8">
        <v>0.7961249844585</v>
      </c>
      <c r="F30043" s="8">
        <v>1</v>
      </c>
      <c r="G30043" s="8">
        <v>0.71180792679930005</v>
      </c>
      <c r="H30043" s="8">
        <v>0.70512371956929998</v>
      </c>
      <c r="I30043" s="8">
        <v>0.8090880006858</v>
      </c>
      <c r="J30043" s="8">
        <v>0.72880714632650001</v>
      </c>
      <c r="K30043" s="8">
        <v>0.60512543984370004</v>
      </c>
      <c r="L30043" s="8">
        <v>0.56366340336489995</v>
      </c>
      <c r="M30043" s="8">
        <v>0.66053708323549998</v>
      </c>
      <c r="N30043" s="8">
        <v>0.59687095843579996</v>
      </c>
      <c r="O30043" s="8">
        <v>0.70233639901040001</v>
      </c>
    </row>
    <row r="30044" spans="1:15" x14ac:dyDescent="0.35">
      <c r="B30044" s="11">
        <v>154.23061241810001</v>
      </c>
      <c r="C30044" s="11">
        <v>114.8542261848</v>
      </c>
      <c r="D30044" s="11">
        <v>37.103361259819998</v>
      </c>
      <c r="E30044" s="11">
        <v>1.433024973417</v>
      </c>
      <c r="F30044" s="11">
        <v>0.84000000005590003</v>
      </c>
      <c r="G30044" s="11">
        <v>80.37735114438</v>
      </c>
      <c r="H30044" s="11">
        <v>74.503372259580004</v>
      </c>
      <c r="I30044" s="11">
        <v>5.8739788847980003</v>
      </c>
      <c r="J30044" s="11">
        <v>135.16457334250001</v>
      </c>
      <c r="K30044" s="11">
        <v>51.62930250126</v>
      </c>
      <c r="L30044" s="11">
        <v>23.707682724409999</v>
      </c>
      <c r="M30044" s="11">
        <v>21.797723746869998</v>
      </c>
      <c r="N30044" s="11">
        <v>6.1238960299840004</v>
      </c>
      <c r="O30044" s="11">
        <v>421.4018394062</v>
      </c>
    </row>
    <row r="30045" spans="1:15" x14ac:dyDescent="0.35">
      <c r="A30045" s="1" t="s">
        <v>28990</v>
      </c>
      <c r="B30045" s="8">
        <v>4.0129884453059997E-2</v>
      </c>
      <c r="C30045" s="8">
        <v>4.1958524081509997E-2</v>
      </c>
      <c r="D30045" s="8">
        <v>3.617768267187E-2</v>
      </c>
      <c r="E30045" s="8">
        <v>0</v>
      </c>
      <c r="F30045" s="8">
        <v>0</v>
      </c>
      <c r="G30045" s="8">
        <v>4.3839650745650001E-2</v>
      </c>
      <c r="H30045" s="8">
        <v>4.68519152184E-2</v>
      </c>
      <c r="I30045" s="8">
        <v>0</v>
      </c>
      <c r="J30045" s="8">
        <v>3.3593181361130001E-2</v>
      </c>
      <c r="K30045" s="8">
        <v>6.2242010576389999E-2</v>
      </c>
      <c r="L30045" s="8">
        <v>6.7627720848160003E-2</v>
      </c>
      <c r="M30045" s="8">
        <v>5.598515534298E-2</v>
      </c>
      <c r="N30045" s="8">
        <v>6.0288136196570002E-2</v>
      </c>
      <c r="O30045" s="8">
        <v>4.195191187741E-2</v>
      </c>
    </row>
    <row r="30046" spans="1:15" x14ac:dyDescent="0.35">
      <c r="B30046" s="11">
        <v>8.6800940069399992</v>
      </c>
      <c r="C30046" s="11">
        <v>6.89798135769</v>
      </c>
      <c r="D30046" s="11">
        <v>1.7821126492499999</v>
      </c>
      <c r="E30046" s="11">
        <v>0</v>
      </c>
      <c r="F30046" s="11">
        <v>0</v>
      </c>
      <c r="G30046" s="11">
        <v>4.950373365291</v>
      </c>
      <c r="H30046" s="11">
        <v>4.950373365291</v>
      </c>
      <c r="I30046" s="11">
        <v>0</v>
      </c>
      <c r="J30046" s="11">
        <v>6.2301914145339996</v>
      </c>
      <c r="K30046" s="11">
        <v>5.3104883396820002</v>
      </c>
      <c r="L30046" s="11">
        <v>2.8444219363390002</v>
      </c>
      <c r="M30046" s="11">
        <v>1.8475101263260001</v>
      </c>
      <c r="N30046" s="11">
        <v>0.61855627701649996</v>
      </c>
      <c r="O30046" s="11">
        <v>25.171147126449998</v>
      </c>
    </row>
    <row r="30047" spans="1:15" x14ac:dyDescent="0.35">
      <c r="A30047" s="1" t="s">
        <v>28991</v>
      </c>
      <c r="B30047" s="8">
        <v>0.21952260275819999</v>
      </c>
      <c r="C30047" s="8">
        <v>0.2272477590003</v>
      </c>
      <c r="D30047" s="8">
        <v>0.19805587433499999</v>
      </c>
      <c r="E30047" s="8">
        <v>0.2038750155415</v>
      </c>
      <c r="F30047" s="8">
        <v>0</v>
      </c>
      <c r="G30047" s="8">
        <v>0.21142671167570001</v>
      </c>
      <c r="H30047" s="8">
        <v>0.21980738783520001</v>
      </c>
      <c r="I30047" s="8">
        <v>8.9456705664689995E-2</v>
      </c>
      <c r="J30047" s="8">
        <v>0.2134254709475</v>
      </c>
      <c r="K30047" s="8">
        <v>0.30253448053190002</v>
      </c>
      <c r="L30047" s="8">
        <v>0.3526797184096</v>
      </c>
      <c r="M30047" s="8">
        <v>0.22609046168880001</v>
      </c>
      <c r="N30047" s="8">
        <v>0.34284090536770001</v>
      </c>
      <c r="O30047" s="8">
        <v>0.22791862162650001</v>
      </c>
    </row>
    <row r="30048" spans="1:15" x14ac:dyDescent="0.35">
      <c r="B30048" s="11">
        <v>47.4827389752</v>
      </c>
      <c r="C30048" s="11">
        <v>37.359531572560002</v>
      </c>
      <c r="D30048" s="11">
        <v>9.7562323743070003</v>
      </c>
      <c r="E30048" s="11">
        <v>0.36697502833099999</v>
      </c>
      <c r="F30048" s="11">
        <v>0</v>
      </c>
      <c r="G30048" s="11">
        <v>23.874304297329999</v>
      </c>
      <c r="H30048" s="11">
        <v>23.224848614220001</v>
      </c>
      <c r="I30048" s="11">
        <v>0.64945568310570001</v>
      </c>
      <c r="J30048" s="11">
        <v>39.581887837469999</v>
      </c>
      <c r="K30048" s="11">
        <v>25.812241865880001</v>
      </c>
      <c r="L30048" s="11">
        <v>14.83370894309</v>
      </c>
      <c r="M30048" s="11">
        <v>7.4609852357620001</v>
      </c>
      <c r="N30048" s="11">
        <v>3.5175476870229998</v>
      </c>
      <c r="O30048" s="11">
        <v>136.7511729759</v>
      </c>
    </row>
    <row r="30049" spans="1:15" x14ac:dyDescent="0.35">
      <c r="A30049" s="1" t="s">
        <v>28992</v>
      </c>
      <c r="B30049" s="8">
        <v>7.7053635518110003E-3</v>
      </c>
      <c r="C30049" s="8">
        <v>6.3769853816499997E-3</v>
      </c>
      <c r="D30049" s="8">
        <v>1.255163904536E-2</v>
      </c>
      <c r="E30049" s="8">
        <v>0</v>
      </c>
      <c r="F30049" s="8">
        <v>0</v>
      </c>
      <c r="G30049" s="8">
        <v>2.0910607020150001E-2</v>
      </c>
      <c r="H30049" s="8">
        <v>1.5376304308430001E-2</v>
      </c>
      <c r="I30049" s="8">
        <v>0.1014552936495</v>
      </c>
      <c r="J30049" s="8">
        <v>7.3262725058290002E-3</v>
      </c>
      <c r="K30049" s="8">
        <v>8.4527529265169994E-3</v>
      </c>
      <c r="L30049" s="8">
        <v>0</v>
      </c>
      <c r="M30049" s="8">
        <v>2.185420846428E-2</v>
      </c>
      <c r="N30049" s="8">
        <v>0</v>
      </c>
      <c r="O30049" s="8">
        <v>1.0179692100829999E-2</v>
      </c>
    </row>
    <row r="30050" spans="1:15" x14ac:dyDescent="0.35">
      <c r="B30050" s="11">
        <v>1.6666701362080001</v>
      </c>
      <c r="C30050" s="11">
        <v>1.0483763965440001</v>
      </c>
      <c r="D30050" s="11">
        <v>0.61829373966339995</v>
      </c>
      <c r="E30050" s="11">
        <v>0</v>
      </c>
      <c r="F30050" s="11">
        <v>0</v>
      </c>
      <c r="G30050" s="11">
        <v>2.3612257461890001</v>
      </c>
      <c r="H30050" s="11">
        <v>1.624660314317</v>
      </c>
      <c r="I30050" s="11">
        <v>0.73656543187250001</v>
      </c>
      <c r="J30050" s="11">
        <v>1.358730498778</v>
      </c>
      <c r="K30050" s="11">
        <v>0.72118887932440001</v>
      </c>
      <c r="L30050" s="11">
        <v>0</v>
      </c>
      <c r="M30050" s="11">
        <v>0.72118887932440001</v>
      </c>
      <c r="N30050" s="11">
        <v>0</v>
      </c>
      <c r="O30050" s="11">
        <v>6.1078152604999998</v>
      </c>
    </row>
    <row r="30051" spans="1:15" x14ac:dyDescent="0.35">
      <c r="A30051" s="1" t="s">
        <v>28993</v>
      </c>
      <c r="B30051" s="8">
        <v>1.9601869890519999E-2</v>
      </c>
      <c r="C30051" s="8">
        <v>2.5790051447690001E-2</v>
      </c>
      <c r="D30051" s="8">
        <v>0</v>
      </c>
      <c r="E30051" s="8">
        <v>0</v>
      </c>
      <c r="F30051" s="8">
        <v>0</v>
      </c>
      <c r="G30051" s="8">
        <v>1.2015103759200001E-2</v>
      </c>
      <c r="H30051" s="8">
        <v>1.284067306859E-2</v>
      </c>
      <c r="I30051" s="8">
        <v>0</v>
      </c>
      <c r="J30051" s="8">
        <v>1.6847928859070001E-2</v>
      </c>
      <c r="K30051" s="8">
        <v>2.164531612155E-2</v>
      </c>
      <c r="L30051" s="8">
        <v>1.602915737729E-2</v>
      </c>
      <c r="M30051" s="8">
        <v>3.5533091268469999E-2</v>
      </c>
      <c r="N30051" s="8">
        <v>0</v>
      </c>
      <c r="O30051" s="8">
        <v>1.7613375384889999E-2</v>
      </c>
    </row>
    <row r="30052" spans="1:15" x14ac:dyDescent="0.35">
      <c r="B30052" s="11">
        <v>4.239884457194</v>
      </c>
      <c r="C30052" s="11">
        <v>4.239884457194</v>
      </c>
      <c r="D30052" s="11">
        <v>0</v>
      </c>
      <c r="E30052" s="11">
        <v>0</v>
      </c>
      <c r="F30052" s="11">
        <v>0</v>
      </c>
      <c r="G30052" s="11">
        <v>1.3567455173359999</v>
      </c>
      <c r="H30052" s="11">
        <v>1.3567455173359999</v>
      </c>
      <c r="I30052" s="11">
        <v>0</v>
      </c>
      <c r="J30052" s="11">
        <v>3.1246168858519998</v>
      </c>
      <c r="K30052" s="11">
        <v>1.8467783705530001</v>
      </c>
      <c r="L30052" s="11">
        <v>0.67418635868830001</v>
      </c>
      <c r="M30052" s="11">
        <v>1.172592011865</v>
      </c>
      <c r="N30052" s="11">
        <v>0</v>
      </c>
      <c r="O30052" s="11">
        <v>10.568025230929999</v>
      </c>
    </row>
    <row r="30053" spans="1:15" x14ac:dyDescent="0.35">
      <c r="A30053" s="1" t="s">
        <v>28994</v>
      </c>
      <c r="B30053" s="8">
        <v>1</v>
      </c>
      <c r="C30053" s="8">
        <v>1</v>
      </c>
      <c r="D30053" s="8">
        <v>1</v>
      </c>
      <c r="E30053" s="8">
        <v>1</v>
      </c>
      <c r="F30053" s="8">
        <v>1</v>
      </c>
      <c r="G30053" s="8">
        <v>1</v>
      </c>
      <c r="H30053" s="8">
        <v>1</v>
      </c>
      <c r="I30053" s="8">
        <v>1</v>
      </c>
      <c r="J30053" s="8">
        <v>1</v>
      </c>
      <c r="K30053" s="8">
        <v>1</v>
      </c>
      <c r="L30053" s="8">
        <v>1</v>
      </c>
      <c r="M30053" s="8">
        <v>1</v>
      </c>
      <c r="N30053" s="8">
        <v>1</v>
      </c>
      <c r="O30053" s="8">
        <v>1</v>
      </c>
    </row>
    <row r="30054" spans="1:15" x14ac:dyDescent="0.35">
      <c r="B30054" s="11">
        <v>216.29999999360001</v>
      </c>
      <c r="C30054" s="11">
        <v>164.39999996879999</v>
      </c>
      <c r="D30054" s="11">
        <v>49.26000002304</v>
      </c>
      <c r="E30054" s="11">
        <v>1.800000001748</v>
      </c>
      <c r="F30054" s="11">
        <v>0.84000000005590003</v>
      </c>
      <c r="G30054" s="11">
        <v>112.9200000705</v>
      </c>
      <c r="H30054" s="11">
        <v>105.66000007069999</v>
      </c>
      <c r="I30054" s="11">
        <v>7.2599999997770004</v>
      </c>
      <c r="J30054" s="11">
        <v>185.45999997920001</v>
      </c>
      <c r="K30054" s="11">
        <v>85.319999956700002</v>
      </c>
      <c r="L30054" s="11">
        <v>42.05999996253</v>
      </c>
      <c r="M30054" s="11">
        <v>33.000000000150003</v>
      </c>
      <c r="N30054" s="11">
        <v>10.259999994019999</v>
      </c>
      <c r="O30054" s="11">
        <v>600</v>
      </c>
    </row>
    <row r="30055" spans="1:15" x14ac:dyDescent="0.35">
      <c r="A30055" s="1" t="s">
        <v>28995</v>
      </c>
    </row>
    <row r="30056" spans="1:15" x14ac:dyDescent="0.35">
      <c r="A30056" s="1" t="s">
        <v>28996</v>
      </c>
    </row>
    <row r="30060" spans="1:15" x14ac:dyDescent="0.35">
      <c r="A30060" s="4" t="s">
        <v>28997</v>
      </c>
    </row>
    <row r="30061" spans="1:15" x14ac:dyDescent="0.35">
      <c r="A30061" s="1" t="s">
        <v>28998</v>
      </c>
    </row>
    <row r="30062" spans="1:15" ht="31" x14ac:dyDescent="0.35">
      <c r="A30062" s="5" t="s">
        <v>28999</v>
      </c>
      <c r="B30062" s="5" t="s">
        <v>29000</v>
      </c>
      <c r="C30062" s="5" t="s">
        <v>29001</v>
      </c>
      <c r="D30062" s="5" t="s">
        <v>29002</v>
      </c>
      <c r="E30062" s="5" t="s">
        <v>29003</v>
      </c>
      <c r="F30062" s="5" t="s">
        <v>29004</v>
      </c>
      <c r="G30062" s="5" t="s">
        <v>29005</v>
      </c>
      <c r="H30062" s="5" t="s">
        <v>29006</v>
      </c>
      <c r="I30062" s="5" t="s">
        <v>29007</v>
      </c>
      <c r="J30062" s="5" t="s">
        <v>29008</v>
      </c>
      <c r="K30062" s="5" t="s">
        <v>29009</v>
      </c>
    </row>
    <row r="30063" spans="1:15" x14ac:dyDescent="0.35">
      <c r="A30063" s="1" t="s">
        <v>29010</v>
      </c>
      <c r="B30063" s="8">
        <v>0.32516871682479997</v>
      </c>
      <c r="C30063" s="8">
        <v>0.3329209089979</v>
      </c>
      <c r="D30063" s="8">
        <v>0.3094959436859</v>
      </c>
      <c r="E30063" s="8">
        <v>0.27952742526149998</v>
      </c>
      <c r="F30063" s="8">
        <v>0.21365664694539999</v>
      </c>
      <c r="G30063" s="8">
        <v>0.26378741068380002</v>
      </c>
      <c r="H30063" s="8">
        <v>0.29793629262260002</v>
      </c>
      <c r="I30063" s="8">
        <v>0.26809694459170003</v>
      </c>
      <c r="J30063" s="8">
        <v>0.16584317935830001</v>
      </c>
      <c r="K30063" s="8">
        <v>0.2800502256047</v>
      </c>
    </row>
    <row r="30064" spans="1:15" x14ac:dyDescent="0.35">
      <c r="B30064" s="11">
        <v>17.613825397220001</v>
      </c>
      <c r="C30064" s="11">
        <v>25.421416316529999</v>
      </c>
      <c r="D30064" s="11">
        <v>23.857023711699998</v>
      </c>
      <c r="E30064" s="11">
        <v>48.825116721299999</v>
      </c>
      <c r="F30064" s="11">
        <v>7.8432602721049998</v>
      </c>
      <c r="G30064" s="11">
        <v>12.098292765589999</v>
      </c>
      <c r="H30064" s="11">
        <v>12.3165125006</v>
      </c>
      <c r="I30064" s="11">
        <v>11.79197191738</v>
      </c>
      <c r="J30064" s="11">
        <v>8.2627157604019992</v>
      </c>
      <c r="K30064" s="11">
        <v>168.0301353628</v>
      </c>
    </row>
    <row r="30065" spans="1:11" x14ac:dyDescent="0.35">
      <c r="A30065" s="1" t="s">
        <v>29011</v>
      </c>
      <c r="B30065" s="8">
        <v>0.60864268673800004</v>
      </c>
      <c r="C30065" s="8">
        <v>0.66707909100210006</v>
      </c>
      <c r="D30065" s="8">
        <v>0.67419539684509999</v>
      </c>
      <c r="E30065" s="8">
        <v>0.72047257473850002</v>
      </c>
      <c r="F30065" s="8">
        <v>0.78634335305460001</v>
      </c>
      <c r="G30065" s="8">
        <v>0.71939729967459998</v>
      </c>
      <c r="H30065" s="8">
        <v>0.70206370737739998</v>
      </c>
      <c r="I30065" s="8">
        <v>0.73190305540830003</v>
      </c>
      <c r="J30065" s="8">
        <v>0.73471648478069995</v>
      </c>
      <c r="K30065" s="8">
        <v>0.70233639901040001</v>
      </c>
    </row>
    <row r="30066" spans="1:11" x14ac:dyDescent="0.35">
      <c r="B30066" s="11">
        <v>32.969118672230003</v>
      </c>
      <c r="C30066" s="11">
        <v>50.937309222979998</v>
      </c>
      <c r="D30066" s="11">
        <v>51.96932592169</v>
      </c>
      <c r="E30066" s="11">
        <v>125.84510275940001</v>
      </c>
      <c r="F30066" s="11">
        <v>28.866387586910001</v>
      </c>
      <c r="G30066" s="11">
        <v>32.994293107750003</v>
      </c>
      <c r="H30066" s="11">
        <v>29.02290403097</v>
      </c>
      <c r="I30066" s="11">
        <v>32.19201281374</v>
      </c>
      <c r="J30066" s="11">
        <v>36.60538529059</v>
      </c>
      <c r="K30066" s="11">
        <v>421.4018394062</v>
      </c>
    </row>
    <row r="30067" spans="1:11" x14ac:dyDescent="0.35">
      <c r="A30067" s="1" t="s">
        <v>29012</v>
      </c>
      <c r="B30067" s="8">
        <v>3.7060836093499999E-2</v>
      </c>
      <c r="C30067" s="8">
        <v>6.4297865274720006E-2</v>
      </c>
      <c r="D30067" s="8">
        <v>3.8308069941840002E-2</v>
      </c>
      <c r="E30067" s="8">
        <v>6.0911352269550002E-2</v>
      </c>
      <c r="F30067" s="8">
        <v>0</v>
      </c>
      <c r="G30067" s="8">
        <v>6.2338351551590003E-2</v>
      </c>
      <c r="H30067" s="8">
        <v>0</v>
      </c>
      <c r="I30067" s="8">
        <v>1.53785566927E-2</v>
      </c>
      <c r="J30067" s="8">
        <v>2.2602666230559999E-2</v>
      </c>
      <c r="K30067" s="8">
        <v>4.195191187741E-2</v>
      </c>
    </row>
    <row r="30068" spans="1:11" x14ac:dyDescent="0.35">
      <c r="B30068" s="11">
        <v>2.0075212105269999</v>
      </c>
      <c r="C30068" s="11">
        <v>4.9097030472889998</v>
      </c>
      <c r="D30068" s="11">
        <v>2.9529192598390002</v>
      </c>
      <c r="E30068" s="11">
        <v>10.639399269789999</v>
      </c>
      <c r="F30068" s="11">
        <v>0</v>
      </c>
      <c r="G30068" s="11">
        <v>2.859073621596</v>
      </c>
      <c r="H30068" s="11">
        <v>0</v>
      </c>
      <c r="I30068" s="11">
        <v>0.67641020275829999</v>
      </c>
      <c r="J30068" s="11">
        <v>1.126120514651</v>
      </c>
      <c r="K30068" s="11">
        <v>25.171147126449998</v>
      </c>
    </row>
    <row r="30069" spans="1:11" x14ac:dyDescent="0.35">
      <c r="A30069" s="1" t="s">
        <v>29013</v>
      </c>
      <c r="B30069" s="8">
        <v>0.2881078807313</v>
      </c>
      <c r="C30069" s="8">
        <v>0.26862304372309997</v>
      </c>
      <c r="D30069" s="8">
        <v>0.271187873744</v>
      </c>
      <c r="E30069" s="8">
        <v>0.2089448989395</v>
      </c>
      <c r="F30069" s="8">
        <v>0.19677854270889999</v>
      </c>
      <c r="G30069" s="8">
        <v>0.16973763821759999</v>
      </c>
      <c r="H30069" s="8">
        <v>0.29793629262260002</v>
      </c>
      <c r="I30069" s="8">
        <v>0.21347092223299999</v>
      </c>
      <c r="J30069" s="8">
        <v>0.1308305740064</v>
      </c>
      <c r="K30069" s="8">
        <v>0.22791862162650001</v>
      </c>
    </row>
    <row r="30070" spans="1:11" x14ac:dyDescent="0.35">
      <c r="B30070" s="11">
        <v>15.60630418669</v>
      </c>
      <c r="C30070" s="11">
        <v>20.511713269240001</v>
      </c>
      <c r="D30070" s="11">
        <v>20.90410445186</v>
      </c>
      <c r="E30070" s="11">
        <v>36.496451357140003</v>
      </c>
      <c r="F30070" s="11">
        <v>7.2236710090529996</v>
      </c>
      <c r="G30070" s="11">
        <v>7.7848129111709996</v>
      </c>
      <c r="H30070" s="11">
        <v>12.3165125006</v>
      </c>
      <c r="I30070" s="11">
        <v>9.3893017840360002</v>
      </c>
      <c r="J30070" s="11">
        <v>6.518301506087</v>
      </c>
      <c r="K30070" s="11">
        <v>136.7511729759</v>
      </c>
    </row>
    <row r="30071" spans="1:11" x14ac:dyDescent="0.35">
      <c r="A30071" s="1" t="s">
        <v>29014</v>
      </c>
      <c r="B30071" s="8">
        <v>0</v>
      </c>
      <c r="C30071" s="8">
        <v>0</v>
      </c>
      <c r="D30071" s="8">
        <v>0</v>
      </c>
      <c r="E30071" s="8">
        <v>9.671174052433E-3</v>
      </c>
      <c r="F30071" s="8">
        <v>1.687810423655E-2</v>
      </c>
      <c r="G30071" s="8">
        <v>3.1711420914649999E-2</v>
      </c>
      <c r="H30071" s="8">
        <v>0</v>
      </c>
      <c r="I30071" s="8">
        <v>3.9247465666029997E-2</v>
      </c>
      <c r="J30071" s="8">
        <v>1.2409939121290001E-2</v>
      </c>
      <c r="K30071" s="8">
        <v>1.0179692100829999E-2</v>
      </c>
    </row>
    <row r="30072" spans="1:11" x14ac:dyDescent="0.35">
      <c r="B30072" s="11">
        <v>0</v>
      </c>
      <c r="C30072" s="11">
        <v>0</v>
      </c>
      <c r="D30072" s="11">
        <v>0</v>
      </c>
      <c r="E30072" s="11">
        <v>1.6892660943740001</v>
      </c>
      <c r="F30072" s="11">
        <v>0.61958926305140005</v>
      </c>
      <c r="G30072" s="11">
        <v>1.4544062328209999</v>
      </c>
      <c r="H30072" s="11">
        <v>0</v>
      </c>
      <c r="I30072" s="11">
        <v>1.7262599305899999</v>
      </c>
      <c r="J30072" s="11">
        <v>0.61829373966339995</v>
      </c>
      <c r="K30072" s="11">
        <v>6.1078152604999998</v>
      </c>
    </row>
    <row r="30073" spans="1:11" x14ac:dyDescent="0.35">
      <c r="A30073" s="1" t="s">
        <v>29015</v>
      </c>
      <c r="B30073" s="8">
        <v>6.6188596437230005E-2</v>
      </c>
      <c r="C30073" s="8">
        <v>0</v>
      </c>
      <c r="D30073" s="8">
        <v>1.6308659469040001E-2</v>
      </c>
      <c r="E30073" s="8">
        <v>0</v>
      </c>
      <c r="F30073" s="8">
        <v>0</v>
      </c>
      <c r="G30073" s="8">
        <v>1.681528964153E-2</v>
      </c>
      <c r="H30073" s="8">
        <v>0</v>
      </c>
      <c r="I30073" s="8">
        <v>0</v>
      </c>
      <c r="J30073" s="6">
        <v>9.9440335860999998E-2</v>
      </c>
      <c r="K30073" s="8">
        <v>1.7613375384889999E-2</v>
      </c>
    </row>
    <row r="30074" spans="1:11" x14ac:dyDescent="0.35">
      <c r="B30074" s="11">
        <v>3.5853214673179998</v>
      </c>
      <c r="C30074" s="11">
        <v>0</v>
      </c>
      <c r="D30074" s="11">
        <v>1.25712819052</v>
      </c>
      <c r="E30074" s="11">
        <v>0</v>
      </c>
      <c r="F30074" s="11">
        <v>0</v>
      </c>
      <c r="G30074" s="11">
        <v>0.77121306317850002</v>
      </c>
      <c r="H30074" s="11">
        <v>0</v>
      </c>
      <c r="I30074" s="11">
        <v>0</v>
      </c>
      <c r="J30074" s="9">
        <v>4.9543625099190001</v>
      </c>
      <c r="K30074" s="11">
        <v>10.568025230929999</v>
      </c>
    </row>
    <row r="30075" spans="1:11" x14ac:dyDescent="0.35">
      <c r="A30075" s="1" t="s">
        <v>29016</v>
      </c>
      <c r="B30075" s="8">
        <v>1</v>
      </c>
      <c r="C30075" s="8">
        <v>1</v>
      </c>
      <c r="D30075" s="8">
        <v>1</v>
      </c>
      <c r="E30075" s="8">
        <v>1</v>
      </c>
      <c r="F30075" s="8">
        <v>1</v>
      </c>
      <c r="G30075" s="8">
        <v>1</v>
      </c>
      <c r="H30075" s="8">
        <v>1</v>
      </c>
      <c r="I30075" s="8">
        <v>1</v>
      </c>
      <c r="J30075" s="8">
        <v>1</v>
      </c>
      <c r="K30075" s="8">
        <v>1</v>
      </c>
    </row>
    <row r="30076" spans="1:11" x14ac:dyDescent="0.35">
      <c r="B30076" s="11">
        <v>54.168265536770001</v>
      </c>
      <c r="C30076" s="11">
        <v>76.358725539510004</v>
      </c>
      <c r="D30076" s="11">
        <v>77.083477823910002</v>
      </c>
      <c r="E30076" s="11">
        <v>174.67021948070001</v>
      </c>
      <c r="F30076" s="11">
        <v>36.709647859009998</v>
      </c>
      <c r="G30076" s="11">
        <v>45.863798936519999</v>
      </c>
      <c r="H30076" s="11">
        <v>41.339416531570002</v>
      </c>
      <c r="I30076" s="11">
        <v>43.983984731130001</v>
      </c>
      <c r="J30076" s="11">
        <v>49.822463560910002</v>
      </c>
      <c r="K30076" s="11">
        <v>600</v>
      </c>
    </row>
    <row r="30077" spans="1:11" x14ac:dyDescent="0.35">
      <c r="A30077" s="1" t="s">
        <v>29017</v>
      </c>
    </row>
    <row r="30078" spans="1:11" x14ac:dyDescent="0.35">
      <c r="A30078" s="1" t="s">
        <v>29018</v>
      </c>
    </row>
    <row r="30082" spans="1:10" x14ac:dyDescent="0.35">
      <c r="A30082" s="4" t="s">
        <v>29019</v>
      </c>
    </row>
    <row r="30083" spans="1:10" x14ac:dyDescent="0.35">
      <c r="A30083" s="1" t="s">
        <v>29020</v>
      </c>
    </row>
    <row r="30084" spans="1:10" ht="31" x14ac:dyDescent="0.35">
      <c r="A30084" s="5" t="s">
        <v>29021</v>
      </c>
      <c r="B30084" s="5" t="s">
        <v>29022</v>
      </c>
      <c r="C30084" s="5" t="s">
        <v>29023</v>
      </c>
      <c r="D30084" s="5" t="s">
        <v>29024</v>
      </c>
      <c r="E30084" s="5" t="s">
        <v>29025</v>
      </c>
      <c r="F30084" s="5" t="s">
        <v>29026</v>
      </c>
      <c r="G30084" s="5" t="s">
        <v>29027</v>
      </c>
      <c r="H30084" s="5" t="s">
        <v>29028</v>
      </c>
      <c r="I30084" s="5" t="s">
        <v>29029</v>
      </c>
      <c r="J30084" s="5" t="s">
        <v>29030</v>
      </c>
    </row>
    <row r="30085" spans="1:10" x14ac:dyDescent="0.35">
      <c r="A30085" s="1" t="s">
        <v>29031</v>
      </c>
      <c r="B30085" s="8">
        <v>0.37211353140789999</v>
      </c>
      <c r="C30085" s="8">
        <v>0.3250326572201</v>
      </c>
      <c r="D30085" s="8">
        <v>0.28178800281369998</v>
      </c>
      <c r="E30085" s="8">
        <v>0.23554533575370001</v>
      </c>
      <c r="F30085" s="8">
        <v>0.36345327780960002</v>
      </c>
      <c r="G30085" s="8">
        <v>0.28308912088830002</v>
      </c>
      <c r="H30085" s="8">
        <v>0.19078105298020001</v>
      </c>
      <c r="I30085" s="8">
        <v>0.25390698935579997</v>
      </c>
      <c r="J30085" s="8">
        <v>0.2800502256047</v>
      </c>
    </row>
    <row r="30086" spans="1:10" x14ac:dyDescent="0.35">
      <c r="B30086" s="11">
        <v>22.53182917258</v>
      </c>
      <c r="C30086" s="11">
        <v>25.086044934189999</v>
      </c>
      <c r="D30086" s="11">
        <v>25.437767486089999</v>
      </c>
      <c r="E30086" s="11">
        <v>24.02474290584</v>
      </c>
      <c r="F30086" s="11">
        <v>19.07731597555</v>
      </c>
      <c r="G30086" s="11">
        <v>16.07944077078</v>
      </c>
      <c r="H30086" s="11">
        <v>15.149405828300001</v>
      </c>
      <c r="I30086" s="11">
        <v>20.643588289490001</v>
      </c>
      <c r="J30086" s="11">
        <v>168.0301353628</v>
      </c>
    </row>
    <row r="30087" spans="1:10" x14ac:dyDescent="0.35">
      <c r="A30087" s="1" t="s">
        <v>29032</v>
      </c>
      <c r="B30087" s="8">
        <v>0.62788646859209996</v>
      </c>
      <c r="C30087" s="8">
        <v>0.65738838197409999</v>
      </c>
      <c r="D30087" s="8">
        <v>0.66892439176079999</v>
      </c>
      <c r="E30087" s="8">
        <v>0.75127882238889998</v>
      </c>
      <c r="F30087" s="8">
        <v>0.63654672219039998</v>
      </c>
      <c r="G30087" s="8">
        <v>0.69626662620940005</v>
      </c>
      <c r="H30087" s="8">
        <v>0.79065311673979999</v>
      </c>
      <c r="I30087" s="8">
        <v>0.73660743167029996</v>
      </c>
      <c r="J30087" s="8">
        <v>0.70233639901040001</v>
      </c>
    </row>
    <row r="30088" spans="1:10" x14ac:dyDescent="0.35">
      <c r="B30088" s="11">
        <v>38.01912442303</v>
      </c>
      <c r="C30088" s="11">
        <v>50.737284771520002</v>
      </c>
      <c r="D30088" s="11">
        <v>60.385619591610002</v>
      </c>
      <c r="E30088" s="11">
        <v>76.627628820360002</v>
      </c>
      <c r="F30088" s="11">
        <v>33.411730458480001</v>
      </c>
      <c r="G30088" s="11">
        <v>39.547891991310003</v>
      </c>
      <c r="H30088" s="11">
        <v>62.783618958959998</v>
      </c>
      <c r="I30088" s="11">
        <v>59.888940390969999</v>
      </c>
      <c r="J30088" s="11">
        <v>421.4018394062</v>
      </c>
    </row>
    <row r="30089" spans="1:10" x14ac:dyDescent="0.35">
      <c r="A30089" s="1" t="s">
        <v>29033</v>
      </c>
      <c r="B30089" s="8">
        <v>5.9747614989929997E-2</v>
      </c>
      <c r="C30089" s="6">
        <v>0.1228977123049</v>
      </c>
      <c r="D30089" s="8">
        <v>1.7951108290929999E-2</v>
      </c>
      <c r="E30089" s="8">
        <v>3.4662877672529999E-2</v>
      </c>
      <c r="F30089" s="8">
        <v>0</v>
      </c>
      <c r="G30089" s="8">
        <v>7.8607391511890001E-2</v>
      </c>
      <c r="H30089" s="8">
        <v>3.0818889314259999E-2</v>
      </c>
      <c r="I30089" s="8">
        <v>0</v>
      </c>
      <c r="J30089" s="8">
        <v>4.195191187741E-2</v>
      </c>
    </row>
    <row r="30090" spans="1:10" x14ac:dyDescent="0.35">
      <c r="B30090" s="11">
        <v>3.6177750627040002</v>
      </c>
      <c r="C30090" s="9">
        <v>9.485254680433</v>
      </c>
      <c r="D30090" s="11">
        <v>1.620495245584</v>
      </c>
      <c r="E30090" s="11">
        <v>3.5354838243539999</v>
      </c>
      <c r="F30090" s="11">
        <v>0</v>
      </c>
      <c r="G30090" s="11">
        <v>4.4648939245520003</v>
      </c>
      <c r="H30090" s="11">
        <v>2.4472443888209998</v>
      </c>
      <c r="I30090" s="11">
        <v>0</v>
      </c>
      <c r="J30090" s="11">
        <v>25.171147126449998</v>
      </c>
    </row>
    <row r="30091" spans="1:10" x14ac:dyDescent="0.35">
      <c r="A30091" s="1" t="s">
        <v>29034</v>
      </c>
      <c r="B30091" s="8">
        <v>0.31236591641799999</v>
      </c>
      <c r="C30091" s="8">
        <v>0.18855143396999999</v>
      </c>
      <c r="D30091" s="8">
        <v>0.25673741033750003</v>
      </c>
      <c r="E30091" s="8">
        <v>0.17070712542499999</v>
      </c>
      <c r="F30091" s="8">
        <v>0.36345327780960002</v>
      </c>
      <c r="G30091" s="8">
        <v>0.2044817293764</v>
      </c>
      <c r="H30091" s="8">
        <v>0.159962163666</v>
      </c>
      <c r="I30091" s="8">
        <v>0.2374160122665</v>
      </c>
      <c r="J30091" s="8">
        <v>0.22791862162650001</v>
      </c>
    </row>
    <row r="30092" spans="1:10" x14ac:dyDescent="0.35">
      <c r="B30092" s="11">
        <v>18.914054109870001</v>
      </c>
      <c r="C30092" s="11">
        <v>14.552413857219999</v>
      </c>
      <c r="D30092" s="11">
        <v>23.176382542679999</v>
      </c>
      <c r="E30092" s="11">
        <v>17.411488057740002</v>
      </c>
      <c r="F30092" s="11">
        <v>19.07731597555</v>
      </c>
      <c r="G30092" s="11">
        <v>11.614546846230001</v>
      </c>
      <c r="H30092" s="11">
        <v>12.702161439479999</v>
      </c>
      <c r="I30092" s="11">
        <v>19.302810147119999</v>
      </c>
      <c r="J30092" s="11">
        <v>136.7511729759</v>
      </c>
    </row>
    <row r="30093" spans="1:10" x14ac:dyDescent="0.35">
      <c r="A30093" s="1" t="s">
        <v>29035</v>
      </c>
      <c r="B30093" s="8">
        <v>0</v>
      </c>
      <c r="C30093" s="8">
        <v>1.3583510945210001E-2</v>
      </c>
      <c r="D30093" s="8">
        <v>7.0994841852430003E-3</v>
      </c>
      <c r="E30093" s="8">
        <v>3.0175332656139999E-2</v>
      </c>
      <c r="F30093" s="8">
        <v>0</v>
      </c>
      <c r="G30093" s="8">
        <v>0</v>
      </c>
      <c r="H30093" s="8">
        <v>0</v>
      </c>
      <c r="I30093" s="8">
        <v>1.6490977089389999E-2</v>
      </c>
      <c r="J30093" s="8">
        <v>1.0179692100829999E-2</v>
      </c>
    </row>
    <row r="30094" spans="1:10" x14ac:dyDescent="0.35">
      <c r="B30094" s="11">
        <v>0</v>
      </c>
      <c r="C30094" s="11">
        <v>1.0483763965440001</v>
      </c>
      <c r="D30094" s="11">
        <v>0.64088969783009997</v>
      </c>
      <c r="E30094" s="11">
        <v>3.07777102375</v>
      </c>
      <c r="F30094" s="11">
        <v>0</v>
      </c>
      <c r="G30094" s="11">
        <v>0</v>
      </c>
      <c r="H30094" s="11">
        <v>0</v>
      </c>
      <c r="I30094" s="11">
        <v>1.3407781423759999</v>
      </c>
      <c r="J30094" s="11">
        <v>6.1078152604999998</v>
      </c>
    </row>
    <row r="30095" spans="1:10" x14ac:dyDescent="0.35">
      <c r="A30095" s="1" t="s">
        <v>29036</v>
      </c>
      <c r="B30095" s="8">
        <v>0</v>
      </c>
      <c r="C30095" s="8">
        <v>1.757896080581E-2</v>
      </c>
      <c r="D30095" s="8">
        <v>4.9287605425529998E-2</v>
      </c>
      <c r="E30095" s="8">
        <v>1.317584185742E-2</v>
      </c>
      <c r="F30095" s="8">
        <v>0</v>
      </c>
      <c r="G30095" s="8">
        <v>2.0644252902290001E-2</v>
      </c>
      <c r="H30095" s="8">
        <v>1.8565830279979999E-2</v>
      </c>
      <c r="I30095" s="8">
        <v>9.4855789738460001E-3</v>
      </c>
      <c r="J30095" s="8">
        <v>1.7613375384889999E-2</v>
      </c>
    </row>
    <row r="30096" spans="1:10" x14ac:dyDescent="0.35">
      <c r="B30096" s="11">
        <v>0</v>
      </c>
      <c r="C30096" s="11">
        <v>1.3567455173359999</v>
      </c>
      <c r="D30096" s="11">
        <v>4.4493258557560003</v>
      </c>
      <c r="E30096" s="11">
        <v>1.343886569351</v>
      </c>
      <c r="F30096" s="11">
        <v>0</v>
      </c>
      <c r="G30096" s="11">
        <v>1.172592011865</v>
      </c>
      <c r="H30096" s="11">
        <v>1.474262213449</v>
      </c>
      <c r="I30096" s="11">
        <v>0.77121306317850002</v>
      </c>
      <c r="J30096" s="11">
        <v>10.568025230929999</v>
      </c>
    </row>
    <row r="30097" spans="1:13" x14ac:dyDescent="0.35">
      <c r="A30097" s="1" t="s">
        <v>29037</v>
      </c>
      <c r="B30097" s="8">
        <v>1</v>
      </c>
      <c r="C30097" s="8">
        <v>1</v>
      </c>
      <c r="D30097" s="8">
        <v>1</v>
      </c>
      <c r="E30097" s="8">
        <v>1</v>
      </c>
      <c r="F30097" s="8">
        <v>1</v>
      </c>
      <c r="G30097" s="8">
        <v>1</v>
      </c>
      <c r="H30097" s="8">
        <v>1</v>
      </c>
      <c r="I30097" s="8">
        <v>1</v>
      </c>
      <c r="J30097" s="8">
        <v>1</v>
      </c>
    </row>
    <row r="30098" spans="1:13" x14ac:dyDescent="0.35">
      <c r="B30098" s="11">
        <v>60.550953595609997</v>
      </c>
      <c r="C30098" s="11">
        <v>77.180075223049997</v>
      </c>
      <c r="D30098" s="11">
        <v>90.272712933449995</v>
      </c>
      <c r="E30098" s="11">
        <v>101.9962582956</v>
      </c>
      <c r="F30098" s="11">
        <v>52.489046434030001</v>
      </c>
      <c r="G30098" s="11">
        <v>56.799924773960001</v>
      </c>
      <c r="H30098" s="11">
        <v>79.407287000699995</v>
      </c>
      <c r="I30098" s="11">
        <v>81.303741743640003</v>
      </c>
      <c r="J30098" s="11">
        <v>600</v>
      </c>
    </row>
    <row r="30099" spans="1:13" x14ac:dyDescent="0.35">
      <c r="A30099" s="1" t="s">
        <v>29038</v>
      </c>
    </row>
    <row r="30100" spans="1:13" x14ac:dyDescent="0.35">
      <c r="A30100" s="1" t="s">
        <v>29039</v>
      </c>
    </row>
    <row r="30104" spans="1:13" x14ac:dyDescent="0.35">
      <c r="A30104" s="4" t="s">
        <v>29040</v>
      </c>
    </row>
    <row r="30105" spans="1:13" x14ac:dyDescent="0.35">
      <c r="A30105" s="1" t="s">
        <v>29041</v>
      </c>
    </row>
    <row r="30106" spans="1:13" ht="31" x14ac:dyDescent="0.35">
      <c r="A30106" s="5" t="s">
        <v>29042</v>
      </c>
      <c r="B30106" s="5" t="s">
        <v>29043</v>
      </c>
      <c r="C30106" s="5" t="s">
        <v>29044</v>
      </c>
      <c r="D30106" s="5" t="s">
        <v>29045</v>
      </c>
      <c r="E30106" s="5" t="s">
        <v>29046</v>
      </c>
      <c r="F30106" s="5" t="s">
        <v>29047</v>
      </c>
      <c r="G30106" s="5" t="s">
        <v>29048</v>
      </c>
      <c r="H30106" s="5" t="s">
        <v>29049</v>
      </c>
      <c r="I30106" s="5" t="s">
        <v>29050</v>
      </c>
      <c r="J30106" s="5" t="s">
        <v>29051</v>
      </c>
      <c r="K30106" s="5" t="s">
        <v>29052</v>
      </c>
      <c r="L30106" s="5" t="s">
        <v>29053</v>
      </c>
      <c r="M30106" s="5" t="s">
        <v>29054</v>
      </c>
    </row>
    <row r="30107" spans="1:13" x14ac:dyDescent="0.35">
      <c r="A30107" s="1" t="s">
        <v>29055</v>
      </c>
      <c r="B30107" s="8">
        <v>0.27482439931989999</v>
      </c>
      <c r="C30107" s="8">
        <v>0.26233294871250001</v>
      </c>
      <c r="D30107" s="8">
        <v>0.1086271535876</v>
      </c>
      <c r="E30107" s="8">
        <v>0</v>
      </c>
      <c r="F30107" s="8">
        <v>0.34019810815739998</v>
      </c>
      <c r="G30107" s="8">
        <v>0.2839140348609</v>
      </c>
      <c r="H30107" s="8">
        <v>0.47557546368019998</v>
      </c>
      <c r="I30107" s="8">
        <v>0.43405493727790001</v>
      </c>
      <c r="J30107" s="8">
        <v>0.41308047521989999</v>
      </c>
      <c r="K30107" s="8">
        <v>0.19864359043409999</v>
      </c>
      <c r="L30107" s="8">
        <v>3.47797907507E-2</v>
      </c>
      <c r="M30107" s="8">
        <v>0.2800502256047</v>
      </c>
    </row>
    <row r="30108" spans="1:13" x14ac:dyDescent="0.35">
      <c r="B30108" s="11">
        <v>60.104409705339997</v>
      </c>
      <c r="C30108" s="11">
        <v>52.626990289849999</v>
      </c>
      <c r="D30108" s="11">
        <v>0.45242039027749997</v>
      </c>
      <c r="E30108" s="11">
        <v>0</v>
      </c>
      <c r="F30108" s="11">
        <v>30.44991892538</v>
      </c>
      <c r="G30108" s="11">
        <v>11.21277816594</v>
      </c>
      <c r="H30108" s="11">
        <v>3.166523660508</v>
      </c>
      <c r="I30108" s="11">
        <v>4.8505944596520001</v>
      </c>
      <c r="J30108" s="11">
        <v>2.9071118172000001</v>
      </c>
      <c r="K30108" s="11">
        <v>1.978042720828</v>
      </c>
      <c r="L30108" s="11">
        <v>0.28134522785850002</v>
      </c>
      <c r="M30108" s="11">
        <v>168.0301353628</v>
      </c>
    </row>
    <row r="30109" spans="1:13" x14ac:dyDescent="0.35">
      <c r="A30109" s="1" t="s">
        <v>29056</v>
      </c>
      <c r="B30109" s="8">
        <v>0.70179501144860001</v>
      </c>
      <c r="C30109" s="8">
        <v>0.72783377419079998</v>
      </c>
      <c r="D30109" s="8">
        <v>0.8913728464124</v>
      </c>
      <c r="E30109" s="8">
        <v>1</v>
      </c>
      <c r="F30109" s="8">
        <v>0.65980189184259996</v>
      </c>
      <c r="G30109" s="8">
        <v>0.71608596513909994</v>
      </c>
      <c r="H30109" s="8">
        <v>0.52442453631980002</v>
      </c>
      <c r="I30109" s="8">
        <v>0.56594506272209999</v>
      </c>
      <c r="J30109" s="8">
        <v>0.58691952478010001</v>
      </c>
      <c r="K30109" s="8">
        <v>0.72390786396759998</v>
      </c>
      <c r="L30109" s="8">
        <v>0.63011426895690004</v>
      </c>
      <c r="M30109" s="8">
        <v>0.70233639901040001</v>
      </c>
    </row>
    <row r="30110" spans="1:13" x14ac:dyDescent="0.35">
      <c r="B30110" s="11">
        <v>153.4833697505</v>
      </c>
      <c r="C30110" s="11">
        <v>146.01178065869999</v>
      </c>
      <c r="D30110" s="11">
        <v>3.712471861204</v>
      </c>
      <c r="E30110" s="11">
        <v>4.6044399983369999</v>
      </c>
      <c r="F30110" s="11">
        <v>59.056513342290003</v>
      </c>
      <c r="G30110" s="11">
        <v>28.280789566389998</v>
      </c>
      <c r="H30110" s="11">
        <v>3.491775394712</v>
      </c>
      <c r="I30110" s="11">
        <v>6.3244758899019997</v>
      </c>
      <c r="J30110" s="11">
        <v>4.1305285255250004</v>
      </c>
      <c r="K30110" s="11">
        <v>7.208491740116</v>
      </c>
      <c r="L30110" s="11">
        <v>5.0972026786280002</v>
      </c>
      <c r="M30110" s="11">
        <v>421.4018394062</v>
      </c>
    </row>
    <row r="30111" spans="1:13" x14ac:dyDescent="0.35">
      <c r="A30111" s="1" t="s">
        <v>29057</v>
      </c>
      <c r="B30111" s="8">
        <v>4.921917541286E-2</v>
      </c>
      <c r="C30111" s="8">
        <v>2.085394444156E-2</v>
      </c>
      <c r="D30111" s="8">
        <v>0</v>
      </c>
      <c r="E30111" s="8">
        <v>0</v>
      </c>
      <c r="F30111" s="8">
        <v>4.911025313471E-2</v>
      </c>
      <c r="G30111" s="8">
        <v>6.9089694111060002E-2</v>
      </c>
      <c r="H30111" s="6">
        <v>0.29181180468169998</v>
      </c>
      <c r="I30111" s="8">
        <v>0</v>
      </c>
      <c r="J30111" s="8">
        <v>0.16426886367310001</v>
      </c>
      <c r="K30111" s="8">
        <v>0</v>
      </c>
      <c r="L30111" s="8">
        <v>0</v>
      </c>
      <c r="M30111" s="8">
        <v>4.195191187741E-2</v>
      </c>
    </row>
    <row r="30112" spans="1:13" x14ac:dyDescent="0.35">
      <c r="B30112" s="11">
        <v>10.764289821769999</v>
      </c>
      <c r="C30112" s="11">
        <v>4.1835397993920003</v>
      </c>
      <c r="D30112" s="11">
        <v>0</v>
      </c>
      <c r="E30112" s="11">
        <v>0</v>
      </c>
      <c r="F30112" s="11">
        <v>4.3956835458499999</v>
      </c>
      <c r="G30112" s="11">
        <v>2.7285985139809998</v>
      </c>
      <c r="H30112" s="9">
        <v>1.942970263414</v>
      </c>
      <c r="I30112" s="11">
        <v>0</v>
      </c>
      <c r="J30112" s="11">
        <v>1.156065182039</v>
      </c>
      <c r="K30112" s="11">
        <v>0</v>
      </c>
      <c r="L30112" s="11">
        <v>0</v>
      </c>
      <c r="M30112" s="11">
        <v>25.171147126449998</v>
      </c>
    </row>
    <row r="30113" spans="1:13" x14ac:dyDescent="0.35">
      <c r="A30113" s="1" t="s">
        <v>29058</v>
      </c>
      <c r="B30113" s="8">
        <v>0.2181824698074</v>
      </c>
      <c r="C30113" s="8">
        <v>0.2378840503462</v>
      </c>
      <c r="D30113" s="8">
        <v>0.1086271535876</v>
      </c>
      <c r="E30113" s="8">
        <v>0</v>
      </c>
      <c r="F30113" s="8">
        <v>0.25596554875319999</v>
      </c>
      <c r="G30113" s="8">
        <v>0.21482434074990001</v>
      </c>
      <c r="H30113" s="8">
        <v>0.1837636589985</v>
      </c>
      <c r="I30113" s="8">
        <v>0.3786110569558</v>
      </c>
      <c r="J30113" s="8">
        <v>0.24881161154680001</v>
      </c>
      <c r="K30113" s="8">
        <v>0.19864359043409999</v>
      </c>
      <c r="L30113" s="8">
        <v>3.47797907507E-2</v>
      </c>
      <c r="M30113" s="8">
        <v>0.22791862162650001</v>
      </c>
    </row>
    <row r="30114" spans="1:13" x14ac:dyDescent="0.35">
      <c r="B30114" s="11">
        <v>47.71675509264</v>
      </c>
      <c r="C30114" s="11">
        <v>47.722261611130001</v>
      </c>
      <c r="D30114" s="11">
        <v>0.45242039027749997</v>
      </c>
      <c r="E30114" s="11">
        <v>0</v>
      </c>
      <c r="F30114" s="11">
        <v>22.910563052339999</v>
      </c>
      <c r="G30114" s="11">
        <v>8.4841796519559995</v>
      </c>
      <c r="H30114" s="11">
        <v>1.223553397094</v>
      </c>
      <c r="I30114" s="11">
        <v>4.2310051966010001</v>
      </c>
      <c r="J30114" s="11">
        <v>1.75104663516</v>
      </c>
      <c r="K30114" s="11">
        <v>1.978042720828</v>
      </c>
      <c r="L30114" s="11">
        <v>0.28134522785850002</v>
      </c>
      <c r="M30114" s="11">
        <v>136.7511729759</v>
      </c>
    </row>
    <row r="30115" spans="1:13" x14ac:dyDescent="0.35">
      <c r="A30115" s="1" t="s">
        <v>29059</v>
      </c>
      <c r="B30115" s="8">
        <v>7.4227540995970001E-3</v>
      </c>
      <c r="C30115" s="8">
        <v>3.5949539247810002E-3</v>
      </c>
      <c r="D30115" s="8">
        <v>0</v>
      </c>
      <c r="E30115" s="8">
        <v>0</v>
      </c>
      <c r="F30115" s="8">
        <v>3.5122306269489999E-2</v>
      </c>
      <c r="G30115" s="8">
        <v>0</v>
      </c>
      <c r="H30115" s="8">
        <v>0</v>
      </c>
      <c r="I30115" s="8">
        <v>5.5443880322069997E-2</v>
      </c>
      <c r="J30115" s="8">
        <v>0</v>
      </c>
      <c r="K30115" s="8">
        <v>0</v>
      </c>
      <c r="L30115" s="8">
        <v>0</v>
      </c>
      <c r="M30115" s="8">
        <v>1.0179692100829999E-2</v>
      </c>
    </row>
    <row r="30116" spans="1:13" x14ac:dyDescent="0.35">
      <c r="B30116" s="11">
        <v>1.6233647909290001</v>
      </c>
      <c r="C30116" s="11">
        <v>0.72118887932440001</v>
      </c>
      <c r="D30116" s="11">
        <v>0</v>
      </c>
      <c r="E30116" s="11">
        <v>0</v>
      </c>
      <c r="F30116" s="11">
        <v>3.143672327195</v>
      </c>
      <c r="G30116" s="11">
        <v>0</v>
      </c>
      <c r="H30116" s="11">
        <v>0</v>
      </c>
      <c r="I30116" s="11">
        <v>0.61958926305140005</v>
      </c>
      <c r="J30116" s="11">
        <v>0</v>
      </c>
      <c r="K30116" s="11">
        <v>0</v>
      </c>
      <c r="L30116" s="11">
        <v>0</v>
      </c>
      <c r="M30116" s="11">
        <v>6.1078152604999998</v>
      </c>
    </row>
    <row r="30117" spans="1:13" x14ac:dyDescent="0.35">
      <c r="A30117" s="1" t="s">
        <v>29060</v>
      </c>
      <c r="B30117" s="8">
        <v>2.338058923153E-2</v>
      </c>
      <c r="C30117" s="8">
        <v>9.8332770966419996E-3</v>
      </c>
      <c r="D30117" s="8">
        <v>0</v>
      </c>
      <c r="E30117" s="8">
        <v>0</v>
      </c>
      <c r="F30117" s="8">
        <v>0</v>
      </c>
      <c r="G30117" s="8">
        <v>0</v>
      </c>
      <c r="H30117" s="8">
        <v>0</v>
      </c>
      <c r="I30117" s="8">
        <v>0</v>
      </c>
      <c r="J30117" s="8">
        <v>0</v>
      </c>
      <c r="K30117" s="8">
        <v>7.7448545598310006E-2</v>
      </c>
      <c r="L30117" s="6">
        <v>0.33510594029239998</v>
      </c>
      <c r="M30117" s="8">
        <v>1.7613375384889999E-2</v>
      </c>
    </row>
    <row r="30118" spans="1:13" x14ac:dyDescent="0.35">
      <c r="B30118" s="11">
        <v>5.1133615421399998</v>
      </c>
      <c r="C30118" s="11">
        <v>1.9726678666249999</v>
      </c>
      <c r="D30118" s="11">
        <v>0</v>
      </c>
      <c r="E30118" s="11">
        <v>0</v>
      </c>
      <c r="F30118" s="11">
        <v>0</v>
      </c>
      <c r="G30118" s="11">
        <v>0</v>
      </c>
      <c r="H30118" s="11">
        <v>0</v>
      </c>
      <c r="I30118" s="11">
        <v>0</v>
      </c>
      <c r="J30118" s="11">
        <v>0</v>
      </c>
      <c r="K30118" s="11">
        <v>0.77121306317850002</v>
      </c>
      <c r="L30118" s="9">
        <v>2.7107827589909999</v>
      </c>
      <c r="M30118" s="11">
        <v>10.568025230929999</v>
      </c>
    </row>
    <row r="30119" spans="1:13" x14ac:dyDescent="0.35">
      <c r="A30119" s="1" t="s">
        <v>29061</v>
      </c>
      <c r="B30119" s="8">
        <v>1</v>
      </c>
      <c r="C30119" s="8">
        <v>1</v>
      </c>
      <c r="D30119" s="8">
        <v>1</v>
      </c>
      <c r="E30119" s="8">
        <v>1</v>
      </c>
      <c r="F30119" s="8">
        <v>1</v>
      </c>
      <c r="G30119" s="8">
        <v>1</v>
      </c>
      <c r="H30119" s="8">
        <v>1</v>
      </c>
      <c r="I30119" s="8">
        <v>1</v>
      </c>
      <c r="J30119" s="8">
        <v>1</v>
      </c>
      <c r="K30119" s="8">
        <v>1</v>
      </c>
      <c r="L30119" s="8">
        <v>1</v>
      </c>
      <c r="M30119" s="8">
        <v>1</v>
      </c>
    </row>
    <row r="30120" spans="1:13" x14ac:dyDescent="0.35">
      <c r="B30120" s="11">
        <v>218.70114099790001</v>
      </c>
      <c r="C30120" s="11">
        <v>200.61143881519999</v>
      </c>
      <c r="D30120" s="11">
        <v>4.1648922514809996</v>
      </c>
      <c r="E30120" s="11">
        <v>4.6044399983369999</v>
      </c>
      <c r="F30120" s="11">
        <v>89.506432267679997</v>
      </c>
      <c r="G30120" s="11">
        <v>39.493567732320003</v>
      </c>
      <c r="H30120" s="11">
        <v>6.6582990552199997</v>
      </c>
      <c r="I30120" s="11">
        <v>11.175070349549999</v>
      </c>
      <c r="J30120" s="11">
        <v>7.0376403427250001</v>
      </c>
      <c r="K30120" s="11">
        <v>9.9577475241230005</v>
      </c>
      <c r="L30120" s="11">
        <v>8.0893306654770001</v>
      </c>
      <c r="M30120" s="11">
        <v>600</v>
      </c>
    </row>
    <row r="30121" spans="1:13" x14ac:dyDescent="0.35">
      <c r="A30121" s="1" t="s">
        <v>29062</v>
      </c>
    </row>
    <row r="30122" spans="1:13" x14ac:dyDescent="0.35">
      <c r="A30122" s="1" t="s">
        <v>29063</v>
      </c>
    </row>
    <row r="30126" spans="1:13" x14ac:dyDescent="0.35">
      <c r="A30126" s="4" t="s">
        <v>29064</v>
      </c>
    </row>
    <row r="30127" spans="1:13" x14ac:dyDescent="0.35">
      <c r="A30127" s="1" t="s">
        <v>29065</v>
      </c>
    </row>
    <row r="30128" spans="1:13" ht="46.5" x14ac:dyDescent="0.35">
      <c r="A30128" s="5" t="s">
        <v>29066</v>
      </c>
      <c r="B30128" s="5" t="s">
        <v>29067</v>
      </c>
      <c r="C30128" s="5" t="s">
        <v>29068</v>
      </c>
      <c r="D30128" s="5" t="s">
        <v>29069</v>
      </c>
      <c r="E30128" s="5" t="s">
        <v>29070</v>
      </c>
      <c r="F30128" s="5" t="s">
        <v>29071</v>
      </c>
      <c r="G30128" s="5" t="s">
        <v>29072</v>
      </c>
    </row>
    <row r="30129" spans="1:7" x14ac:dyDescent="0.35">
      <c r="A30129" s="1" t="s">
        <v>29073</v>
      </c>
      <c r="B30129" s="8">
        <v>0.32588888612130001</v>
      </c>
      <c r="C30129" s="8">
        <v>0.27479010625330003</v>
      </c>
      <c r="D30129" s="8">
        <v>0.22542719866220001</v>
      </c>
      <c r="E30129" s="8">
        <v>0.28874816922090002</v>
      </c>
      <c r="F30129" s="8">
        <v>0.27193306646799997</v>
      </c>
      <c r="G30129" s="8">
        <v>0.2800502256047</v>
      </c>
    </row>
    <row r="30130" spans="1:7" x14ac:dyDescent="0.35">
      <c r="B30130" s="11">
        <v>45.219880273969999</v>
      </c>
      <c r="C30130" s="11">
        <v>51.860504224730001</v>
      </c>
      <c r="D30130" s="11">
        <v>27.286027387120001</v>
      </c>
      <c r="E30130" s="11">
        <v>42.473040819940003</v>
      </c>
      <c r="F30130" s="11">
        <v>1.1906826570660001</v>
      </c>
      <c r="G30130" s="11">
        <v>168.0301353628</v>
      </c>
    </row>
    <row r="30131" spans="1:7" x14ac:dyDescent="0.35">
      <c r="A30131" s="1" t="s">
        <v>29074</v>
      </c>
      <c r="B30131" s="8">
        <v>0.65493867551730001</v>
      </c>
      <c r="C30131" s="8">
        <v>0.71103169031879998</v>
      </c>
      <c r="D30131" s="8">
        <v>0.76488527414090002</v>
      </c>
      <c r="E30131" s="8">
        <v>0.70056960060179996</v>
      </c>
      <c r="F30131" s="7">
        <v>0.15985073249910001</v>
      </c>
      <c r="G30131" s="8">
        <v>0.70233639901040001</v>
      </c>
    </row>
    <row r="30132" spans="1:7" x14ac:dyDescent="0.35">
      <c r="B30132" s="11">
        <v>90.878363009490002</v>
      </c>
      <c r="C30132" s="11">
        <v>134.1913742182</v>
      </c>
      <c r="D30132" s="11">
        <v>92.582796850009998</v>
      </c>
      <c r="E30132" s="11">
        <v>103.0493849497</v>
      </c>
      <c r="F30132" s="10">
        <v>0.69992037885720004</v>
      </c>
      <c r="G30132" s="11">
        <v>421.4018394062</v>
      </c>
    </row>
    <row r="30133" spans="1:7" x14ac:dyDescent="0.35">
      <c r="A30133" s="1" t="s">
        <v>29075</v>
      </c>
      <c r="B30133" s="6">
        <v>0.1151134168805</v>
      </c>
      <c r="C30133" s="8">
        <v>1.2112870273719999E-2</v>
      </c>
      <c r="D30133" s="8">
        <v>5.201286090658E-2</v>
      </c>
      <c r="E30133" s="7">
        <v>4.1907158806100001E-3</v>
      </c>
      <c r="F30133" s="8">
        <v>0</v>
      </c>
      <c r="G30133" s="8">
        <v>4.195191187741E-2</v>
      </c>
    </row>
    <row r="30134" spans="1:7" x14ac:dyDescent="0.35">
      <c r="B30134" s="9">
        <v>15.97297468845</v>
      </c>
      <c r="C30134" s="11">
        <v>2.2860341246220002</v>
      </c>
      <c r="D30134" s="11">
        <v>6.2957103472940004</v>
      </c>
      <c r="E30134" s="10">
        <v>0.61642796607920003</v>
      </c>
      <c r="F30134" s="11">
        <v>0</v>
      </c>
      <c r="G30134" s="11">
        <v>25.171147126449998</v>
      </c>
    </row>
    <row r="30135" spans="1:7" x14ac:dyDescent="0.35">
      <c r="A30135" s="1" t="s">
        <v>29076</v>
      </c>
      <c r="B30135" s="8">
        <v>0.1862126167739</v>
      </c>
      <c r="C30135" s="8">
        <v>0.2554778131489</v>
      </c>
      <c r="D30135" s="8">
        <v>0.1623373181377</v>
      </c>
      <c r="E30135" s="8">
        <v>0.2845574533402</v>
      </c>
      <c r="F30135" s="8">
        <v>0.27193306646799997</v>
      </c>
      <c r="G30135" s="8">
        <v>0.22791862162650001</v>
      </c>
    </row>
    <row r="30136" spans="1:7" x14ac:dyDescent="0.35">
      <c r="B30136" s="11">
        <v>25.838598966180001</v>
      </c>
      <c r="C30136" s="11">
        <v>48.21573960133</v>
      </c>
      <c r="D30136" s="11">
        <v>19.64953889745</v>
      </c>
      <c r="E30136" s="11">
        <v>41.85661285386</v>
      </c>
      <c r="F30136" s="11">
        <v>1.1906826570660001</v>
      </c>
      <c r="G30136" s="11">
        <v>136.7511729759</v>
      </c>
    </row>
    <row r="30137" spans="1:7" x14ac:dyDescent="0.35">
      <c r="A30137" s="1" t="s">
        <v>29077</v>
      </c>
      <c r="B30137" s="8">
        <v>2.4562852466849999E-2</v>
      </c>
      <c r="C30137" s="8">
        <v>7.1994228307350003E-3</v>
      </c>
      <c r="D30137" s="8">
        <v>1.107701961796E-2</v>
      </c>
      <c r="E30137" s="8">
        <v>0</v>
      </c>
      <c r="F30137" s="8">
        <v>0</v>
      </c>
      <c r="G30137" s="8">
        <v>1.0179692100829999E-2</v>
      </c>
    </row>
    <row r="30138" spans="1:7" x14ac:dyDescent="0.35">
      <c r="B30138" s="11">
        <v>3.4083066193459999</v>
      </c>
      <c r="C30138" s="11">
        <v>1.358730498778</v>
      </c>
      <c r="D30138" s="11">
        <v>1.3407781423759999</v>
      </c>
      <c r="E30138" s="11">
        <v>0</v>
      </c>
      <c r="F30138" s="11">
        <v>0</v>
      </c>
      <c r="G30138" s="11">
        <v>6.1078152604999998</v>
      </c>
    </row>
    <row r="30139" spans="1:7" x14ac:dyDescent="0.35">
      <c r="A30139" s="1" t="s">
        <v>29078</v>
      </c>
      <c r="B30139" s="8">
        <v>1.9172438361439999E-2</v>
      </c>
      <c r="C30139" s="8">
        <v>1.417820342787E-2</v>
      </c>
      <c r="D30139" s="8">
        <v>9.6875271969109993E-3</v>
      </c>
      <c r="E30139" s="8">
        <v>1.068223017738E-2</v>
      </c>
      <c r="F30139" s="6">
        <v>0.56821620103290005</v>
      </c>
      <c r="G30139" s="8">
        <v>1.7613375384889999E-2</v>
      </c>
    </row>
    <row r="30140" spans="1:7" x14ac:dyDescent="0.35">
      <c r="B30140" s="11">
        <v>2.6603403926500002</v>
      </c>
      <c r="C30140" s="11">
        <v>2.6758196966979999</v>
      </c>
      <c r="D30140" s="11">
        <v>1.172592011865</v>
      </c>
      <c r="E30140" s="11">
        <v>1.5712889179389999</v>
      </c>
      <c r="F30140" s="9">
        <v>2.487984211783</v>
      </c>
      <c r="G30140" s="11">
        <v>10.568025230929999</v>
      </c>
    </row>
    <row r="30141" spans="1:7" x14ac:dyDescent="0.35">
      <c r="A30141" s="1" t="s">
        <v>29079</v>
      </c>
      <c r="B30141" s="8">
        <v>1</v>
      </c>
      <c r="C30141" s="8">
        <v>1</v>
      </c>
      <c r="D30141" s="8">
        <v>1</v>
      </c>
      <c r="E30141" s="8">
        <v>1</v>
      </c>
      <c r="F30141" s="8">
        <v>1</v>
      </c>
      <c r="G30141" s="8">
        <v>1</v>
      </c>
    </row>
    <row r="30142" spans="1:7" x14ac:dyDescent="0.35">
      <c r="B30142" s="11">
        <v>138.75858367609999</v>
      </c>
      <c r="C30142" s="11">
        <v>188.72769813959999</v>
      </c>
      <c r="D30142" s="11">
        <v>121.04141624899999</v>
      </c>
      <c r="E30142" s="11">
        <v>147.0937146876</v>
      </c>
      <c r="F30142" s="11">
        <v>4.3785872477060002</v>
      </c>
      <c r="G30142" s="11">
        <v>600</v>
      </c>
    </row>
    <row r="30143" spans="1:7" x14ac:dyDescent="0.35">
      <c r="A30143" s="1" t="s">
        <v>29080</v>
      </c>
    </row>
    <row r="30144" spans="1:7" x14ac:dyDescent="0.35">
      <c r="A30144" s="1" t="s">
        <v>29081</v>
      </c>
    </row>
    <row r="30148" spans="1:19" x14ac:dyDescent="0.35">
      <c r="A30148" s="4" t="s">
        <v>29082</v>
      </c>
    </row>
    <row r="30149" spans="1:19" x14ac:dyDescent="0.35">
      <c r="A30149" s="1" t="s">
        <v>29083</v>
      </c>
    </row>
    <row r="30150" spans="1:19" ht="31" x14ac:dyDescent="0.35">
      <c r="A30150" s="5" t="s">
        <v>29084</v>
      </c>
      <c r="B30150" s="5" t="s">
        <v>29085</v>
      </c>
      <c r="C30150" s="5" t="s">
        <v>29086</v>
      </c>
      <c r="D30150" s="5" t="s">
        <v>29087</v>
      </c>
      <c r="E30150" s="5" t="s">
        <v>29088</v>
      </c>
      <c r="F30150" s="5" t="s">
        <v>29089</v>
      </c>
      <c r="G30150" s="5" t="s">
        <v>29090</v>
      </c>
      <c r="H30150" s="5" t="s">
        <v>29091</v>
      </c>
      <c r="I30150" s="5" t="s">
        <v>29092</v>
      </c>
      <c r="J30150" s="5" t="s">
        <v>29093</v>
      </c>
      <c r="K30150" s="5" t="s">
        <v>29094</v>
      </c>
      <c r="L30150" s="5" t="s">
        <v>29095</v>
      </c>
      <c r="M30150" s="5" t="s">
        <v>29096</v>
      </c>
      <c r="N30150" s="5" t="s">
        <v>29097</v>
      </c>
      <c r="O30150" s="5" t="s">
        <v>29098</v>
      </c>
      <c r="P30150" s="5" t="s">
        <v>29099</v>
      </c>
      <c r="Q30150" s="5" t="s">
        <v>29100</v>
      </c>
      <c r="R30150" s="5" t="s">
        <v>29101</v>
      </c>
      <c r="S30150" s="5" t="s">
        <v>29102</v>
      </c>
    </row>
    <row r="30151" spans="1:19" x14ac:dyDescent="0.35">
      <c r="A30151" s="1" t="s">
        <v>29103</v>
      </c>
      <c r="B30151" s="8">
        <v>0.40567366522850001</v>
      </c>
      <c r="C30151" s="8">
        <v>0.34697219379189997</v>
      </c>
      <c r="D30151" s="8">
        <v>0.31700096919389997</v>
      </c>
      <c r="E30151" s="8">
        <v>0.2373816494396</v>
      </c>
      <c r="F30151" s="8">
        <v>0.27586578610009999</v>
      </c>
      <c r="G30151" s="8">
        <v>0.20606134705420001</v>
      </c>
      <c r="H30151" s="8">
        <v>0.2177958491118</v>
      </c>
      <c r="I30151" s="8">
        <v>0.30723748553789998</v>
      </c>
      <c r="J30151" s="8">
        <v>0.51199869033500001</v>
      </c>
      <c r="K30151" s="8">
        <v>0.39304345497580001</v>
      </c>
      <c r="L30151" s="8">
        <v>0.1789592493286</v>
      </c>
      <c r="M30151" s="8">
        <v>0.2068410137277</v>
      </c>
      <c r="N30151" s="8">
        <v>0</v>
      </c>
      <c r="O30151" s="8">
        <v>0.43126288974530003</v>
      </c>
      <c r="P30151" s="8">
        <v>0</v>
      </c>
      <c r="Q30151" s="8">
        <v>0</v>
      </c>
      <c r="R30151" s="8">
        <v>6.6944220721390002E-2</v>
      </c>
      <c r="S30151" s="8">
        <v>0.2800502256047</v>
      </c>
    </row>
    <row r="30152" spans="1:19" x14ac:dyDescent="0.35">
      <c r="B30152" s="11">
        <v>13.166773816659999</v>
      </c>
      <c r="C30152" s="11">
        <v>14.34098179509</v>
      </c>
      <c r="D30152" s="11">
        <v>20.170544900740001</v>
      </c>
      <c r="E30152" s="11">
        <v>13.597781170659999</v>
      </c>
      <c r="F30152" s="11">
        <v>10.271898951700001</v>
      </c>
      <c r="G30152" s="11">
        <v>9.6726832644589997</v>
      </c>
      <c r="H30152" s="11">
        <v>12.54751004897</v>
      </c>
      <c r="I30152" s="11">
        <v>21.03124673876</v>
      </c>
      <c r="J30152" s="11">
        <v>17.252179551659999</v>
      </c>
      <c r="K30152" s="11">
        <v>15.68691592355</v>
      </c>
      <c r="L30152" s="11">
        <v>7.8691183646700003</v>
      </c>
      <c r="M30152" s="11">
        <v>10.039303285920001</v>
      </c>
      <c r="N30152" s="11">
        <v>0</v>
      </c>
      <c r="O30152" s="11">
        <v>1.1835594940109999</v>
      </c>
      <c r="P30152" s="11">
        <v>0</v>
      </c>
      <c r="Q30152" s="11">
        <v>0</v>
      </c>
      <c r="R30152" s="11">
        <v>1.199638055968</v>
      </c>
      <c r="S30152" s="11">
        <v>168.0301353628</v>
      </c>
    </row>
    <row r="30153" spans="1:19" x14ac:dyDescent="0.35">
      <c r="A30153" s="1" t="s">
        <v>29104</v>
      </c>
      <c r="B30153" s="8">
        <v>0.59432633477149999</v>
      </c>
      <c r="C30153" s="8">
        <v>0.65302780620809997</v>
      </c>
      <c r="D30153" s="8">
        <v>0.65512654773449996</v>
      </c>
      <c r="E30153" s="8">
        <v>0.76261835056039995</v>
      </c>
      <c r="F30153" s="8">
        <v>0.72413421389989996</v>
      </c>
      <c r="G30153" s="8">
        <v>0.76895841913639995</v>
      </c>
      <c r="H30153" s="8">
        <v>0.7631753331201</v>
      </c>
      <c r="I30153" s="8">
        <v>0.69276251446210002</v>
      </c>
      <c r="J30153" s="8">
        <v>0.48800130966499999</v>
      </c>
      <c r="K30153" s="8">
        <v>0.60695654502420004</v>
      </c>
      <c r="L30153" s="8">
        <v>0.80284545003679997</v>
      </c>
      <c r="M30153" s="8">
        <v>0.77726958765120002</v>
      </c>
      <c r="N30153" s="8">
        <v>1</v>
      </c>
      <c r="O30153" s="8">
        <v>0.56873711025469997</v>
      </c>
      <c r="P30153" s="8">
        <v>1</v>
      </c>
      <c r="Q30153" s="8">
        <v>1</v>
      </c>
      <c r="R30153" s="8">
        <v>0.65658410872109996</v>
      </c>
      <c r="S30153" s="8">
        <v>0.70233639901040001</v>
      </c>
    </row>
    <row r="30154" spans="1:19" x14ac:dyDescent="0.35">
      <c r="B30154" s="11">
        <v>19.28979150967</v>
      </c>
      <c r="C30154" s="11">
        <v>26.990808047670001</v>
      </c>
      <c r="D30154" s="11">
        <v>41.68523358257</v>
      </c>
      <c r="E30154" s="11">
        <v>43.68457912449</v>
      </c>
      <c r="F30154" s="11">
        <v>26.96323301923</v>
      </c>
      <c r="G30154" s="11">
        <v>36.095518825699997</v>
      </c>
      <c r="H30154" s="11">
        <v>43.967551266500003</v>
      </c>
      <c r="I30154" s="11">
        <v>47.421490081240002</v>
      </c>
      <c r="J30154" s="11">
        <v>16.443569826859999</v>
      </c>
      <c r="K30154" s="11">
        <v>24.224487573849999</v>
      </c>
      <c r="L30154" s="11">
        <v>35.302371341959997</v>
      </c>
      <c r="M30154" s="11">
        <v>37.725811649820002</v>
      </c>
      <c r="N30154" s="11">
        <v>6.1485927917529999</v>
      </c>
      <c r="O30154" s="11">
        <v>1.5608442609940001</v>
      </c>
      <c r="P30154" s="11">
        <v>1.2687566824159999</v>
      </c>
      <c r="Q30154" s="11">
        <v>0.86323592981349995</v>
      </c>
      <c r="R30154" s="11">
        <v>11.7659638917</v>
      </c>
      <c r="S30154" s="11">
        <v>421.4018394062</v>
      </c>
    </row>
    <row r="30155" spans="1:19" x14ac:dyDescent="0.35">
      <c r="A30155" s="1" t="s">
        <v>29105</v>
      </c>
      <c r="B30155" s="8">
        <v>2.2226307818530001E-2</v>
      </c>
      <c r="C30155" s="8">
        <v>6.3827276190339996E-2</v>
      </c>
      <c r="D30155" s="8">
        <v>1.4184635439059999E-2</v>
      </c>
      <c r="E30155" s="8">
        <v>0</v>
      </c>
      <c r="F30155" s="8">
        <v>7.7786361903870005E-2</v>
      </c>
      <c r="G30155" s="8">
        <v>8.1503734730889996E-2</v>
      </c>
      <c r="H30155" s="8">
        <v>5.0381316843440001E-2</v>
      </c>
      <c r="I30155" s="8">
        <v>2.286401027407E-2</v>
      </c>
      <c r="J30155" s="8">
        <v>0</v>
      </c>
      <c r="K30155" s="6">
        <v>0.1875705275358</v>
      </c>
      <c r="L30155" s="8">
        <v>5.9730965822680001E-3</v>
      </c>
      <c r="M30155" s="8">
        <v>4.0595978881170003E-2</v>
      </c>
      <c r="N30155" s="8">
        <v>0</v>
      </c>
      <c r="O30155" s="8">
        <v>0</v>
      </c>
      <c r="P30155" s="8">
        <v>0</v>
      </c>
      <c r="Q30155" s="8">
        <v>0</v>
      </c>
      <c r="R30155" s="8">
        <v>0</v>
      </c>
      <c r="S30155" s="8">
        <v>4.195191187741E-2</v>
      </c>
    </row>
    <row r="30156" spans="1:19" x14ac:dyDescent="0.35">
      <c r="B30156" s="11">
        <v>0.72138961167500004</v>
      </c>
      <c r="C30156" s="11">
        <v>2.638095565735</v>
      </c>
      <c r="D30156" s="11">
        <v>0.90255820590000002</v>
      </c>
      <c r="E30156" s="11">
        <v>0</v>
      </c>
      <c r="F30156" s="11">
        <v>2.8963854510289999</v>
      </c>
      <c r="G30156" s="11">
        <v>3.8258500305490002</v>
      </c>
      <c r="H30156" s="11">
        <v>2.9025350205330001</v>
      </c>
      <c r="I30156" s="11">
        <v>1.5651040779409999</v>
      </c>
      <c r="J30156" s="11">
        <v>0</v>
      </c>
      <c r="K30156" s="9">
        <v>7.4862030087000004</v>
      </c>
      <c r="L30156" s="11">
        <v>0.26264640797170002</v>
      </c>
      <c r="M30156" s="11">
        <v>1.970379746413</v>
      </c>
      <c r="N30156" s="11">
        <v>0</v>
      </c>
      <c r="O30156" s="11">
        <v>0</v>
      </c>
      <c r="P30156" s="11">
        <v>0</v>
      </c>
      <c r="Q30156" s="11">
        <v>0</v>
      </c>
      <c r="R30156" s="11">
        <v>0</v>
      </c>
      <c r="S30156" s="11">
        <v>25.171147126449998</v>
      </c>
    </row>
    <row r="30157" spans="1:19" x14ac:dyDescent="0.35">
      <c r="A30157" s="1" t="s">
        <v>29106</v>
      </c>
      <c r="B30157" s="8">
        <v>0.38344735740989999</v>
      </c>
      <c r="C30157" s="8">
        <v>0.28314491760159999</v>
      </c>
      <c r="D30157" s="8">
        <v>0.30281633375479999</v>
      </c>
      <c r="E30157" s="8">
        <v>0.20904195144939999</v>
      </c>
      <c r="F30157" s="8">
        <v>0.19807942419630001</v>
      </c>
      <c r="G30157" s="8">
        <v>0.1022235973882</v>
      </c>
      <c r="H30157" s="8">
        <v>0.15629016453469999</v>
      </c>
      <c r="I30157" s="8">
        <v>0.25259103363750002</v>
      </c>
      <c r="J30157" s="8">
        <v>0.51199869033500001</v>
      </c>
      <c r="K30157" s="8">
        <v>0.20547292744000001</v>
      </c>
      <c r="L30157" s="8">
        <v>0.1729861527463</v>
      </c>
      <c r="M30157" s="8">
        <v>0.15347956023000001</v>
      </c>
      <c r="N30157" s="8">
        <v>0</v>
      </c>
      <c r="O30157" s="8">
        <v>0.43126288974530003</v>
      </c>
      <c r="P30157" s="8">
        <v>0</v>
      </c>
      <c r="Q30157" s="8">
        <v>0</v>
      </c>
      <c r="R30157" s="8">
        <v>6.6944220721390002E-2</v>
      </c>
      <c r="S30157" s="8">
        <v>0.22791862162650001</v>
      </c>
    </row>
    <row r="30158" spans="1:19" x14ac:dyDescent="0.35">
      <c r="B30158" s="11">
        <v>12.44538420498</v>
      </c>
      <c r="C30158" s="11">
        <v>11.702886229360001</v>
      </c>
      <c r="D30158" s="11">
        <v>19.267986694840001</v>
      </c>
      <c r="E30158" s="11">
        <v>11.97441637973</v>
      </c>
      <c r="F30158" s="11">
        <v>7.3755135006739998</v>
      </c>
      <c r="G30158" s="11">
        <v>4.7984568373660004</v>
      </c>
      <c r="H30158" s="11">
        <v>9.0040853306109998</v>
      </c>
      <c r="I30158" s="11">
        <v>17.290547548679999</v>
      </c>
      <c r="J30158" s="11">
        <v>17.252179551659999</v>
      </c>
      <c r="K30158" s="11">
        <v>8.2007129148519997</v>
      </c>
      <c r="L30158" s="11">
        <v>7.6064719566979999</v>
      </c>
      <c r="M30158" s="11">
        <v>7.4493342764500001</v>
      </c>
      <c r="N30158" s="11">
        <v>0</v>
      </c>
      <c r="O30158" s="11">
        <v>1.1835594940109999</v>
      </c>
      <c r="P30158" s="11">
        <v>0</v>
      </c>
      <c r="Q30158" s="11">
        <v>0</v>
      </c>
      <c r="R30158" s="11">
        <v>1.199638055968</v>
      </c>
      <c r="S30158" s="11">
        <v>136.7511729759</v>
      </c>
    </row>
    <row r="30159" spans="1:19" x14ac:dyDescent="0.35">
      <c r="A30159" s="1" t="s">
        <v>29107</v>
      </c>
      <c r="B30159" s="8">
        <v>0</v>
      </c>
      <c r="C30159" s="8">
        <v>0</v>
      </c>
      <c r="D30159" s="8">
        <v>0</v>
      </c>
      <c r="E30159" s="8">
        <v>2.8339697990180001E-2</v>
      </c>
      <c r="F30159" s="8">
        <v>0</v>
      </c>
      <c r="G30159" s="8">
        <v>2.2334014935190001E-2</v>
      </c>
      <c r="H30159" s="8">
        <v>1.11243677336E-2</v>
      </c>
      <c r="I30159" s="8">
        <v>3.1782441626340002E-2</v>
      </c>
      <c r="J30159" s="8">
        <v>0</v>
      </c>
      <c r="K30159" s="8">
        <v>0</v>
      </c>
      <c r="L30159" s="8">
        <v>0</v>
      </c>
      <c r="M30159" s="8">
        <v>1.276547461656E-2</v>
      </c>
      <c r="N30159" s="8">
        <v>0</v>
      </c>
      <c r="O30159" s="8">
        <v>0</v>
      </c>
      <c r="P30159" s="8">
        <v>0</v>
      </c>
      <c r="Q30159" s="8">
        <v>0</v>
      </c>
      <c r="R30159" s="8">
        <v>0</v>
      </c>
      <c r="S30159" s="8">
        <v>1.0179692100829999E-2</v>
      </c>
    </row>
    <row r="30160" spans="1:19" x14ac:dyDescent="0.35">
      <c r="B30160" s="11">
        <v>0</v>
      </c>
      <c r="C30160" s="11">
        <v>0</v>
      </c>
      <c r="D30160" s="11">
        <v>0</v>
      </c>
      <c r="E30160" s="11">
        <v>1.6233647909290001</v>
      </c>
      <c r="F30160" s="11">
        <v>0</v>
      </c>
      <c r="G30160" s="11">
        <v>1.0483763965440001</v>
      </c>
      <c r="H30160" s="11">
        <v>0.64088969783009997</v>
      </c>
      <c r="I30160" s="11">
        <v>2.1755951121449999</v>
      </c>
      <c r="J30160" s="11">
        <v>0</v>
      </c>
      <c r="K30160" s="11">
        <v>0</v>
      </c>
      <c r="L30160" s="11">
        <v>0</v>
      </c>
      <c r="M30160" s="11">
        <v>0.61958926305140005</v>
      </c>
      <c r="N30160" s="11">
        <v>0</v>
      </c>
      <c r="O30160" s="11">
        <v>0</v>
      </c>
      <c r="P30160" s="11">
        <v>0</v>
      </c>
      <c r="Q30160" s="11">
        <v>0</v>
      </c>
      <c r="R30160" s="11">
        <v>0</v>
      </c>
      <c r="S30160" s="11">
        <v>6.1078152604999998</v>
      </c>
    </row>
    <row r="30161" spans="1:19" x14ac:dyDescent="0.35">
      <c r="A30161" s="1" t="s">
        <v>29108</v>
      </c>
      <c r="B30161" s="8">
        <v>0</v>
      </c>
      <c r="C30161" s="8">
        <v>0</v>
      </c>
      <c r="D30161" s="8">
        <v>2.7872483071690001E-2</v>
      </c>
      <c r="E30161" s="8">
        <v>0</v>
      </c>
      <c r="F30161" s="8">
        <v>0</v>
      </c>
      <c r="G30161" s="8">
        <v>2.4980233809339999E-2</v>
      </c>
      <c r="H30161" s="8">
        <v>1.9028817768109999E-2</v>
      </c>
      <c r="I30161" s="8">
        <v>0</v>
      </c>
      <c r="J30161" s="8">
        <v>0</v>
      </c>
      <c r="K30161" s="8">
        <v>0</v>
      </c>
      <c r="L30161" s="8">
        <v>1.8195300634540001E-2</v>
      </c>
      <c r="M30161" s="8">
        <v>1.5889398621090001E-2</v>
      </c>
      <c r="N30161" s="8">
        <v>0</v>
      </c>
      <c r="O30161" s="8">
        <v>0</v>
      </c>
      <c r="P30161" s="8">
        <v>0</v>
      </c>
      <c r="Q30161" s="8">
        <v>0</v>
      </c>
      <c r="R30161" s="6">
        <v>0.27647167055749999</v>
      </c>
      <c r="S30161" s="8">
        <v>1.7613375384889999E-2</v>
      </c>
    </row>
    <row r="30162" spans="1:19" x14ac:dyDescent="0.35">
      <c r="B30162" s="11">
        <v>0</v>
      </c>
      <c r="C30162" s="11">
        <v>0</v>
      </c>
      <c r="D30162" s="11">
        <v>1.7735061590579999</v>
      </c>
      <c r="E30162" s="11">
        <v>0</v>
      </c>
      <c r="F30162" s="11">
        <v>0</v>
      </c>
      <c r="G30162" s="11">
        <v>1.172592011865</v>
      </c>
      <c r="H30162" s="11">
        <v>1.0962756321539999</v>
      </c>
      <c r="I30162" s="11">
        <v>0</v>
      </c>
      <c r="J30162" s="11">
        <v>0</v>
      </c>
      <c r="K30162" s="11">
        <v>0</v>
      </c>
      <c r="L30162" s="11">
        <v>0.80007585476080001</v>
      </c>
      <c r="M30162" s="11">
        <v>0.77121306317850002</v>
      </c>
      <c r="N30162" s="11">
        <v>0</v>
      </c>
      <c r="O30162" s="11">
        <v>0</v>
      </c>
      <c r="P30162" s="11">
        <v>0</v>
      </c>
      <c r="Q30162" s="11">
        <v>0</v>
      </c>
      <c r="R30162" s="9">
        <v>4.9543625099190001</v>
      </c>
      <c r="S30162" s="11">
        <v>10.568025230929999</v>
      </c>
    </row>
    <row r="30163" spans="1:19" x14ac:dyDescent="0.35">
      <c r="A30163" s="1" t="s">
        <v>29109</v>
      </c>
      <c r="B30163" s="8">
        <v>1</v>
      </c>
      <c r="C30163" s="8">
        <v>1</v>
      </c>
      <c r="D30163" s="8">
        <v>1</v>
      </c>
      <c r="E30163" s="8">
        <v>1</v>
      </c>
      <c r="F30163" s="8">
        <v>1</v>
      </c>
      <c r="G30163" s="8">
        <v>1</v>
      </c>
      <c r="H30163" s="8">
        <v>1</v>
      </c>
      <c r="I30163" s="8">
        <v>1</v>
      </c>
      <c r="J30163" s="8">
        <v>1</v>
      </c>
      <c r="K30163" s="8">
        <v>1</v>
      </c>
      <c r="L30163" s="8">
        <v>1</v>
      </c>
      <c r="M30163" s="8">
        <v>1</v>
      </c>
      <c r="N30163" s="8">
        <v>1</v>
      </c>
      <c r="O30163" s="8">
        <v>1</v>
      </c>
      <c r="P30163" s="8">
        <v>1</v>
      </c>
      <c r="Q30163" s="8">
        <v>1</v>
      </c>
      <c r="R30163" s="8">
        <v>1</v>
      </c>
      <c r="S30163" s="8">
        <v>1</v>
      </c>
    </row>
    <row r="30164" spans="1:19" x14ac:dyDescent="0.35">
      <c r="B30164" s="11">
        <v>32.456565326320003</v>
      </c>
      <c r="C30164" s="11">
        <v>41.33178984277</v>
      </c>
      <c r="D30164" s="11">
        <v>63.629284642370003</v>
      </c>
      <c r="E30164" s="11">
        <v>57.282360295149999</v>
      </c>
      <c r="F30164" s="11">
        <v>37.235131970929999</v>
      </c>
      <c r="G30164" s="11">
        <v>46.940794102029997</v>
      </c>
      <c r="H30164" s="11">
        <v>57.611336947630001</v>
      </c>
      <c r="I30164" s="11">
        <v>68.452736819999998</v>
      </c>
      <c r="J30164" s="11">
        <v>33.695749378519999</v>
      </c>
      <c r="K30164" s="11">
        <v>39.911403497400002</v>
      </c>
      <c r="L30164" s="11">
        <v>43.971565561390001</v>
      </c>
      <c r="M30164" s="11">
        <v>48.536327998909996</v>
      </c>
      <c r="N30164" s="11">
        <v>6.1485927917529999</v>
      </c>
      <c r="O30164" s="11">
        <v>2.7444037550060001</v>
      </c>
      <c r="P30164" s="11">
        <v>1.2687566824159999</v>
      </c>
      <c r="Q30164" s="11">
        <v>0.86323592981349995</v>
      </c>
      <c r="R30164" s="11">
        <v>17.919964457580001</v>
      </c>
      <c r="S30164" s="11">
        <v>600</v>
      </c>
    </row>
    <row r="30165" spans="1:19" x14ac:dyDescent="0.35">
      <c r="A30165" s="1" t="s">
        <v>29110</v>
      </c>
    </row>
    <row r="30166" spans="1:19" x14ac:dyDescent="0.35">
      <c r="A30166" s="1" t="s">
        <v>29111</v>
      </c>
    </row>
    <row r="30170" spans="1:19" x14ac:dyDescent="0.35">
      <c r="A30170" s="4" t="s">
        <v>29112</v>
      </c>
    </row>
    <row r="30171" spans="1:19" x14ac:dyDescent="0.35">
      <c r="A30171" s="1" t="s">
        <v>29113</v>
      </c>
    </row>
    <row r="30172" spans="1:19" ht="46.5" x14ac:dyDescent="0.35">
      <c r="A30172" s="5" t="s">
        <v>29114</v>
      </c>
      <c r="B30172" s="5" t="s">
        <v>29115</v>
      </c>
      <c r="C30172" s="5" t="s">
        <v>29116</v>
      </c>
      <c r="D30172" s="5" t="s">
        <v>29117</v>
      </c>
      <c r="E30172" s="5" t="s">
        <v>29118</v>
      </c>
      <c r="F30172" s="5" t="s">
        <v>29119</v>
      </c>
      <c r="G30172" s="5" t="s">
        <v>29120</v>
      </c>
      <c r="H30172" s="5" t="s">
        <v>29121</v>
      </c>
      <c r="I30172" s="5" t="s">
        <v>29122</v>
      </c>
      <c r="J30172" s="5" t="s">
        <v>29123</v>
      </c>
      <c r="K30172" s="5" t="s">
        <v>29124</v>
      </c>
    </row>
    <row r="30173" spans="1:19" x14ac:dyDescent="0.35">
      <c r="A30173" s="1" t="s">
        <v>29125</v>
      </c>
      <c r="B30173" s="8">
        <v>0.337478229957</v>
      </c>
      <c r="C30173" s="8">
        <v>0.29174962027669998</v>
      </c>
      <c r="D30173" s="8">
        <v>0.27651357278970001</v>
      </c>
      <c r="E30173" s="8">
        <v>0.2166188616029</v>
      </c>
      <c r="F30173" s="8">
        <v>0.3349866135547</v>
      </c>
      <c r="G30173" s="8">
        <v>0.27842304135680002</v>
      </c>
      <c r="H30173" s="8">
        <v>0</v>
      </c>
      <c r="I30173" s="8">
        <v>0.15547135200119999</v>
      </c>
      <c r="J30173" s="8">
        <v>6.6944220721390002E-2</v>
      </c>
      <c r="K30173" s="8">
        <v>0.2800502256047</v>
      </c>
    </row>
    <row r="30174" spans="1:19" x14ac:dyDescent="0.35">
      <c r="B30174" s="11">
        <v>33.006644367820002</v>
      </c>
      <c r="C30174" s="11">
        <v>28.269437315329998</v>
      </c>
      <c r="D30174" s="11">
        <v>36.847369383509999</v>
      </c>
      <c r="E30174" s="11">
        <v>16.675969620389999</v>
      </c>
      <c r="F30174" s="11">
        <v>27.226370747370002</v>
      </c>
      <c r="G30174" s="11">
        <v>23.621146378420001</v>
      </c>
      <c r="H30174" s="11">
        <v>0</v>
      </c>
      <c r="I30174" s="11">
        <v>1.1835594940109999</v>
      </c>
      <c r="J30174" s="11">
        <v>1.199638055968</v>
      </c>
      <c r="K30174" s="11">
        <v>168.0301353628</v>
      </c>
    </row>
    <row r="30175" spans="1:19" x14ac:dyDescent="0.35">
      <c r="A30175" s="1" t="s">
        <v>29126</v>
      </c>
      <c r="B30175" s="8">
        <v>0.64438845989159999</v>
      </c>
      <c r="C30175" s="8">
        <v>0.70825037972329996</v>
      </c>
      <c r="D30175" s="8">
        <v>0.71525965018710003</v>
      </c>
      <c r="E30175" s="8">
        <v>0.76814930765400002</v>
      </c>
      <c r="F30175" s="8">
        <v>0.66501338644529995</v>
      </c>
      <c r="G30175" s="8">
        <v>0.70305613698729996</v>
      </c>
      <c r="H30175" s="8">
        <v>1</v>
      </c>
      <c r="I30175" s="8">
        <v>0.84452864799880001</v>
      </c>
      <c r="J30175" s="8">
        <v>0.65658410872109996</v>
      </c>
      <c r="K30175" s="8">
        <v>0.70233639901040001</v>
      </c>
    </row>
    <row r="30176" spans="1:19" x14ac:dyDescent="0.35">
      <c r="B30176" s="11">
        <v>63.023622984740001</v>
      </c>
      <c r="C30176" s="11">
        <v>68.626789279670007</v>
      </c>
      <c r="D30176" s="11">
        <v>95.313355759250001</v>
      </c>
      <c r="E30176" s="11">
        <v>59.134437433430001</v>
      </c>
      <c r="F30176" s="11">
        <v>54.049625503519998</v>
      </c>
      <c r="G30176" s="11">
        <v>59.646614888979997</v>
      </c>
      <c r="H30176" s="11">
        <v>3.412271582552</v>
      </c>
      <c r="I30176" s="11">
        <v>6.4291580824250003</v>
      </c>
      <c r="J30176" s="11">
        <v>11.7659638917</v>
      </c>
      <c r="K30176" s="11">
        <v>421.4018394062</v>
      </c>
    </row>
    <row r="30177" spans="1:11" x14ac:dyDescent="0.35">
      <c r="A30177" s="1" t="s">
        <v>29127</v>
      </c>
      <c r="B30177" s="8">
        <v>2.2835158425600001E-2</v>
      </c>
      <c r="C30177" s="8">
        <v>2.093661220711E-2</v>
      </c>
      <c r="D30177" s="8">
        <v>6.4588409104719996E-2</v>
      </c>
      <c r="E30177" s="8">
        <v>3.3553082229620002E-2</v>
      </c>
      <c r="F30177" s="8">
        <v>9.1278936099370003E-2</v>
      </c>
      <c r="G30177" s="8">
        <v>2.7115375406289999E-2</v>
      </c>
      <c r="H30177" s="8">
        <v>0</v>
      </c>
      <c r="I30177" s="8">
        <v>0</v>
      </c>
      <c r="J30177" s="8">
        <v>0</v>
      </c>
      <c r="K30177" s="8">
        <v>4.195191187741E-2</v>
      </c>
    </row>
    <row r="30178" spans="1:11" x14ac:dyDescent="0.35">
      <c r="B30178" s="11">
        <v>2.233364662759</v>
      </c>
      <c r="C30178" s="11">
        <v>2.028678720551</v>
      </c>
      <c r="D30178" s="11">
        <v>8.6068576821179992</v>
      </c>
      <c r="E30178" s="11">
        <v>2.5830168979330002</v>
      </c>
      <c r="F30178" s="11">
        <v>7.4187864681970002</v>
      </c>
      <c r="G30178" s="11">
        <v>2.3004426948879999</v>
      </c>
      <c r="H30178" s="11">
        <v>0</v>
      </c>
      <c r="I30178" s="11">
        <v>0</v>
      </c>
      <c r="J30178" s="11">
        <v>0</v>
      </c>
      <c r="K30178" s="11">
        <v>25.171147126449998</v>
      </c>
    </row>
    <row r="30179" spans="1:11" x14ac:dyDescent="0.35">
      <c r="A30179" s="1" t="s">
        <v>29128</v>
      </c>
      <c r="B30179" s="8">
        <v>0.29804488996189998</v>
      </c>
      <c r="C30179" s="8">
        <v>0.27081300806949998</v>
      </c>
      <c r="D30179" s="8">
        <v>0.1883341154931</v>
      </c>
      <c r="E30179" s="8">
        <v>0.17369762162319999</v>
      </c>
      <c r="F30179" s="8">
        <v>0.24370767745540001</v>
      </c>
      <c r="G30179" s="8">
        <v>0.2440045518574</v>
      </c>
      <c r="H30179" s="8">
        <v>0</v>
      </c>
      <c r="I30179" s="8">
        <v>0.15547135200119999</v>
      </c>
      <c r="J30179" s="8">
        <v>6.6944220721390002E-2</v>
      </c>
      <c r="K30179" s="8">
        <v>0.22791862162650001</v>
      </c>
    </row>
    <row r="30180" spans="1:11" x14ac:dyDescent="0.35">
      <c r="B30180" s="11">
        <v>29.149914914130001</v>
      </c>
      <c r="C30180" s="11">
        <v>26.240758594780001</v>
      </c>
      <c r="D30180" s="11">
        <v>25.096839374200002</v>
      </c>
      <c r="E30180" s="11">
        <v>13.371763843129999</v>
      </c>
      <c r="F30180" s="11">
        <v>19.807584279170001</v>
      </c>
      <c r="G30180" s="11">
        <v>20.70111442048</v>
      </c>
      <c r="H30180" s="11">
        <v>0</v>
      </c>
      <c r="I30180" s="11">
        <v>1.1835594940109999</v>
      </c>
      <c r="J30180" s="11">
        <v>1.199638055968</v>
      </c>
      <c r="K30180" s="11">
        <v>136.7511729759</v>
      </c>
    </row>
    <row r="30181" spans="1:11" x14ac:dyDescent="0.35">
      <c r="A30181" s="1" t="s">
        <v>29129</v>
      </c>
      <c r="B30181" s="8">
        <v>1.6598181569510002E-2</v>
      </c>
      <c r="C30181" s="8">
        <v>0</v>
      </c>
      <c r="D30181" s="8">
        <v>2.3591048191950001E-2</v>
      </c>
      <c r="E30181" s="8">
        <v>9.3681577501179992E-3</v>
      </c>
      <c r="F30181" s="8">
        <v>0</v>
      </c>
      <c r="G30181" s="8">
        <v>7.303114093071E-3</v>
      </c>
      <c r="H30181" s="8">
        <v>0</v>
      </c>
      <c r="I30181" s="8">
        <v>0</v>
      </c>
      <c r="J30181" s="8">
        <v>0</v>
      </c>
      <c r="K30181" s="8">
        <v>1.0179692100829999E-2</v>
      </c>
    </row>
    <row r="30182" spans="1:11" x14ac:dyDescent="0.35">
      <c r="B30182" s="11">
        <v>1.6233647909290001</v>
      </c>
      <c r="C30182" s="11">
        <v>0</v>
      </c>
      <c r="D30182" s="11">
        <v>3.143672327195</v>
      </c>
      <c r="E30182" s="11">
        <v>0.72118887932440001</v>
      </c>
      <c r="F30182" s="11">
        <v>0</v>
      </c>
      <c r="G30182" s="11">
        <v>0.61958926305140005</v>
      </c>
      <c r="H30182" s="11">
        <v>0</v>
      </c>
      <c r="I30182" s="11">
        <v>0</v>
      </c>
      <c r="J30182" s="11">
        <v>0</v>
      </c>
      <c r="K30182" s="11">
        <v>6.1078152604999998</v>
      </c>
    </row>
    <row r="30183" spans="1:11" x14ac:dyDescent="0.35">
      <c r="A30183" s="1" t="s">
        <v>29130</v>
      </c>
      <c r="B30183" s="8">
        <v>1.8133310151350002E-2</v>
      </c>
      <c r="C30183" s="8">
        <v>0</v>
      </c>
      <c r="D30183" s="8">
        <v>8.2267770231850001E-3</v>
      </c>
      <c r="E30183" s="8">
        <v>1.52318307431E-2</v>
      </c>
      <c r="F30183" s="8">
        <v>0</v>
      </c>
      <c r="G30183" s="8">
        <v>1.852082165591E-2</v>
      </c>
      <c r="H30183" s="8">
        <v>0</v>
      </c>
      <c r="I30183" s="8">
        <v>0</v>
      </c>
      <c r="J30183" s="6">
        <v>0.27647167055749999</v>
      </c>
      <c r="K30183" s="8">
        <v>1.7613375384889999E-2</v>
      </c>
    </row>
    <row r="30184" spans="1:11" x14ac:dyDescent="0.35">
      <c r="B30184" s="11">
        <v>1.7735061590579999</v>
      </c>
      <c r="C30184" s="11">
        <v>0</v>
      </c>
      <c r="D30184" s="11">
        <v>1.0962756321539999</v>
      </c>
      <c r="E30184" s="11">
        <v>1.172592011865</v>
      </c>
      <c r="F30184" s="11">
        <v>0</v>
      </c>
      <c r="G30184" s="11">
        <v>1.5712889179389999</v>
      </c>
      <c r="H30184" s="11">
        <v>0</v>
      </c>
      <c r="I30184" s="11">
        <v>0</v>
      </c>
      <c r="J30184" s="9">
        <v>4.9543625099190001</v>
      </c>
      <c r="K30184" s="11">
        <v>10.568025230929999</v>
      </c>
    </row>
    <row r="30185" spans="1:11" x14ac:dyDescent="0.35">
      <c r="A30185" s="1" t="s">
        <v>29131</v>
      </c>
      <c r="B30185" s="8">
        <v>1</v>
      </c>
      <c r="C30185" s="8">
        <v>1</v>
      </c>
      <c r="D30185" s="8">
        <v>1</v>
      </c>
      <c r="E30185" s="8">
        <v>1</v>
      </c>
      <c r="F30185" s="8">
        <v>1</v>
      </c>
      <c r="G30185" s="8">
        <v>1</v>
      </c>
      <c r="H30185" s="8">
        <v>1</v>
      </c>
      <c r="I30185" s="8">
        <v>1</v>
      </c>
      <c r="J30185" s="8">
        <v>1</v>
      </c>
      <c r="K30185" s="8">
        <v>1</v>
      </c>
    </row>
    <row r="30186" spans="1:11" x14ac:dyDescent="0.35">
      <c r="B30186" s="11">
        <v>97.803773511610004</v>
      </c>
      <c r="C30186" s="11">
        <v>96.896226595000002</v>
      </c>
      <c r="D30186" s="11">
        <v>133.25700077490001</v>
      </c>
      <c r="E30186" s="11">
        <v>76.982999065680005</v>
      </c>
      <c r="F30186" s="11">
        <v>81.275996250890003</v>
      </c>
      <c r="G30186" s="11">
        <v>84.83905018534</v>
      </c>
      <c r="H30186" s="11">
        <v>3.412271582552</v>
      </c>
      <c r="I30186" s="11">
        <v>7.6127175764360002</v>
      </c>
      <c r="J30186" s="11">
        <v>17.919964457580001</v>
      </c>
      <c r="K30186" s="11">
        <v>600</v>
      </c>
    </row>
    <row r="30187" spans="1:11" x14ac:dyDescent="0.35">
      <c r="A30187" s="1" t="s">
        <v>29132</v>
      </c>
    </row>
    <row r="30188" spans="1:11" x14ac:dyDescent="0.35">
      <c r="A30188" s="1" t="s">
        <v>29133</v>
      </c>
    </row>
    <row r="30192" spans="1:11" x14ac:dyDescent="0.35">
      <c r="A30192" s="4" t="s">
        <v>29134</v>
      </c>
    </row>
    <row r="30193" spans="1:15" x14ac:dyDescent="0.35">
      <c r="A30193" s="1" t="s">
        <v>29135</v>
      </c>
    </row>
    <row r="30194" spans="1:15" ht="108.5" x14ac:dyDescent="0.35">
      <c r="A30194" s="5" t="s">
        <v>29136</v>
      </c>
      <c r="B30194" s="5" t="s">
        <v>29137</v>
      </c>
      <c r="C30194" s="5" t="s">
        <v>29138</v>
      </c>
      <c r="D30194" s="5" t="s">
        <v>29139</v>
      </c>
      <c r="E30194" s="5" t="s">
        <v>29140</v>
      </c>
      <c r="F30194" s="5" t="s">
        <v>29141</v>
      </c>
      <c r="G30194" s="5" t="s">
        <v>29142</v>
      </c>
      <c r="H30194" s="5" t="s">
        <v>29143</v>
      </c>
      <c r="I30194" s="5" t="s">
        <v>29144</v>
      </c>
      <c r="J30194" s="5" t="s">
        <v>29145</v>
      </c>
      <c r="K30194" s="5" t="s">
        <v>29146</v>
      </c>
      <c r="L30194" s="5" t="s">
        <v>29147</v>
      </c>
      <c r="M30194" s="5" t="s">
        <v>29148</v>
      </c>
      <c r="N30194" s="5" t="s">
        <v>29149</v>
      </c>
      <c r="O30194" s="5" t="s">
        <v>29150</v>
      </c>
    </row>
    <row r="30195" spans="1:15" x14ac:dyDescent="0.35">
      <c r="A30195" s="1" t="s">
        <v>29151</v>
      </c>
      <c r="B30195" s="8">
        <v>0.591360676636</v>
      </c>
      <c r="C30195" s="8">
        <v>0.51158665960969996</v>
      </c>
      <c r="D30195" s="8">
        <v>0.63430040697879997</v>
      </c>
      <c r="E30195" s="8">
        <v>0.54051802068220001</v>
      </c>
      <c r="F30195" s="8">
        <v>0.48871721390169998</v>
      </c>
      <c r="G30195" s="8">
        <v>0.63904166081939995</v>
      </c>
      <c r="H30195" s="8">
        <v>0.62389478978909996</v>
      </c>
      <c r="I30195" s="8">
        <v>0.45241671356660002</v>
      </c>
      <c r="J30195" s="8">
        <v>0.63447872658250004</v>
      </c>
      <c r="K30195" s="8">
        <v>0.54897214907369996</v>
      </c>
      <c r="L30195" s="8">
        <v>0.42014337515670003</v>
      </c>
      <c r="O30195" s="8">
        <v>0.55970235471200003</v>
      </c>
    </row>
    <row r="30196" spans="1:15" x14ac:dyDescent="0.35">
      <c r="B30196" s="11">
        <v>214.00750073649999</v>
      </c>
      <c r="C30196" s="11">
        <v>121.8139120907</v>
      </c>
      <c r="D30196" s="11">
        <v>176.8909997559</v>
      </c>
      <c r="E30196" s="11">
        <v>20.78001458456</v>
      </c>
      <c r="F30196" s="11">
        <v>138.1503984867</v>
      </c>
      <c r="G30196" s="11">
        <v>122.4291503222</v>
      </c>
      <c r="H30196" s="11">
        <v>54.461849433700003</v>
      </c>
      <c r="I30196" s="11">
        <v>8.9763802483070005</v>
      </c>
      <c r="J30196" s="11">
        <v>11.80363433626</v>
      </c>
      <c r="K30196" s="11">
        <v>82.601970165970002</v>
      </c>
      <c r="L30196" s="11">
        <v>55.548428320729997</v>
      </c>
      <c r="M30196" s="11">
        <v>0</v>
      </c>
      <c r="N30196" s="11">
        <v>0</v>
      </c>
      <c r="O30196" s="11">
        <v>335.82141282719999</v>
      </c>
    </row>
    <row r="30197" spans="1:15" x14ac:dyDescent="0.35">
      <c r="A30197" s="1" t="s">
        <v>29152</v>
      </c>
      <c r="B30197" s="8">
        <v>0.39847417064180002</v>
      </c>
      <c r="C30197" s="8">
        <v>0.48547385735050003</v>
      </c>
      <c r="D30197" s="7">
        <v>0.3499987395179</v>
      </c>
      <c r="E30197" s="8">
        <v>0.45948197931779999</v>
      </c>
      <c r="F30197" s="6">
        <v>0.51128278609830002</v>
      </c>
      <c r="G30197" s="8">
        <v>0.34175685506280001</v>
      </c>
      <c r="H30197" s="8">
        <v>0.36808718140399999</v>
      </c>
      <c r="I30197" s="8">
        <v>0.54758328643340004</v>
      </c>
      <c r="J30197" s="8">
        <v>0.36552127341750001</v>
      </c>
      <c r="K30197" s="8">
        <v>0.45102785092629999</v>
      </c>
      <c r="L30197" s="6">
        <v>0.57985662484330003</v>
      </c>
      <c r="O30197" s="8">
        <v>0.43299999987519999</v>
      </c>
    </row>
    <row r="30198" spans="1:15" x14ac:dyDescent="0.35">
      <c r="B30198" s="11">
        <v>144.20380782199999</v>
      </c>
      <c r="C30198" s="11">
        <v>115.59619210309999</v>
      </c>
      <c r="D30198" s="10">
        <v>97.606159897509997</v>
      </c>
      <c r="E30198" s="11">
        <v>17.664614066919999</v>
      </c>
      <c r="F30198" s="9">
        <v>144.52922596069999</v>
      </c>
      <c r="G30198" s="11">
        <v>65.474606660990005</v>
      </c>
      <c r="H30198" s="11">
        <v>32.131553236519999</v>
      </c>
      <c r="I30198" s="11">
        <v>10.864576062839999</v>
      </c>
      <c r="J30198" s="11">
        <v>6.8000380040830004</v>
      </c>
      <c r="K30198" s="11">
        <v>67.864625098190004</v>
      </c>
      <c r="L30198" s="9">
        <v>76.66460086248</v>
      </c>
      <c r="M30198" s="11">
        <v>0</v>
      </c>
      <c r="N30198" s="11">
        <v>0</v>
      </c>
      <c r="O30198" s="11">
        <v>259.7999999251</v>
      </c>
    </row>
    <row r="30199" spans="1:15" x14ac:dyDescent="0.35">
      <c r="A30199" s="1" t="s">
        <v>29153</v>
      </c>
      <c r="B30199" s="8">
        <v>6.1981863688779998E-3</v>
      </c>
      <c r="C30199" s="8">
        <v>1.484707336597E-2</v>
      </c>
      <c r="D30199" s="8">
        <v>1.021554933853E-2</v>
      </c>
      <c r="E30199" s="8">
        <v>2.4589278405819998E-2</v>
      </c>
      <c r="F30199" s="8">
        <v>7.0189136967419999E-3</v>
      </c>
      <c r="G30199" s="8">
        <v>8.6397678117190006E-3</v>
      </c>
      <c r="H30199" s="8">
        <v>1.3673912863049999E-2</v>
      </c>
      <c r="I30199" s="8">
        <v>0</v>
      </c>
      <c r="J30199" s="8">
        <v>5.0813928552689999E-2</v>
      </c>
      <c r="K30199" s="8">
        <v>3.9067399166390002E-3</v>
      </c>
      <c r="L30199" s="8">
        <v>1.056075972701E-2</v>
      </c>
      <c r="O30199" s="8">
        <v>9.6304975278849996E-3</v>
      </c>
    </row>
    <row r="30200" spans="1:15" x14ac:dyDescent="0.35">
      <c r="B30200" s="11">
        <v>2.2430615127269999</v>
      </c>
      <c r="C30200" s="11">
        <v>3.5352370040040002</v>
      </c>
      <c r="D30200" s="11">
        <v>2.8488689517879999</v>
      </c>
      <c r="E30200" s="11">
        <v>0.94532567711969995</v>
      </c>
      <c r="F30200" s="11">
        <v>1.984103887824</v>
      </c>
      <c r="G30200" s="11">
        <v>1.6552276588879999</v>
      </c>
      <c r="H30200" s="11">
        <v>1.1936412929</v>
      </c>
      <c r="I30200" s="11">
        <v>0</v>
      </c>
      <c r="J30200" s="11">
        <v>0.94532567711969995</v>
      </c>
      <c r="K30200" s="11">
        <v>0.58783385383929998</v>
      </c>
      <c r="L30200" s="11">
        <v>1.396270033984</v>
      </c>
      <c r="M30200" s="11">
        <v>0</v>
      </c>
      <c r="N30200" s="11">
        <v>0</v>
      </c>
      <c r="O30200" s="11">
        <v>5.7782985167309997</v>
      </c>
    </row>
    <row r="30201" spans="1:15" x14ac:dyDescent="0.35">
      <c r="A30201" s="1" t="s">
        <v>29154</v>
      </c>
      <c r="B30201" s="8">
        <v>0.13994751187339999</v>
      </c>
      <c r="C30201" s="8">
        <v>0.1131019136002</v>
      </c>
      <c r="D30201" s="8">
        <v>0.15300883720469999</v>
      </c>
      <c r="E30201" s="8">
        <v>0.16478237341429999</v>
      </c>
      <c r="F30201" s="8">
        <v>0.1010714875656</v>
      </c>
      <c r="G30201" s="8">
        <v>0.14913180777749999</v>
      </c>
      <c r="H30201" s="8">
        <v>0.1615177433736</v>
      </c>
      <c r="I30201" s="8">
        <v>0.101511285846</v>
      </c>
      <c r="J30201" s="8">
        <v>0.2322614636302</v>
      </c>
      <c r="K30201" s="8">
        <v>0.13332186724059999</v>
      </c>
      <c r="L30201" s="8">
        <v>6.4368563083319993E-2</v>
      </c>
      <c r="O30201" s="8">
        <v>0.12929383509920001</v>
      </c>
    </row>
    <row r="30202" spans="1:15" x14ac:dyDescent="0.35">
      <c r="B30202" s="11">
        <v>50.645601632979997</v>
      </c>
      <c r="C30202" s="11">
        <v>26.930699426549999</v>
      </c>
      <c r="D30202" s="11">
        <v>42.670453757929998</v>
      </c>
      <c r="E30202" s="11">
        <v>6.334997154222</v>
      </c>
      <c r="F30202" s="11">
        <v>28.570850147369999</v>
      </c>
      <c r="G30202" s="11">
        <v>28.571033207460001</v>
      </c>
      <c r="H30202" s="11">
        <v>14.099420550470001</v>
      </c>
      <c r="I30202" s="11">
        <v>2.0140809875589998</v>
      </c>
      <c r="J30202" s="11">
        <v>4.3209161666630003</v>
      </c>
      <c r="K30202" s="11">
        <v>20.060487437950002</v>
      </c>
      <c r="L30202" s="11">
        <v>8.5103627094160004</v>
      </c>
      <c r="M30202" s="11">
        <v>0</v>
      </c>
      <c r="N30202" s="11">
        <v>0</v>
      </c>
      <c r="O30202" s="11">
        <v>77.576301059520006</v>
      </c>
    </row>
    <row r="30203" spans="1:15" x14ac:dyDescent="0.35">
      <c r="A30203" s="1" t="s">
        <v>29155</v>
      </c>
      <c r="B30203" s="8">
        <v>6.2932354256300005E-2</v>
      </c>
      <c r="C30203" s="8">
        <v>4.1691425171449997E-2</v>
      </c>
      <c r="D30203" s="8">
        <v>7.1120571622249995E-2</v>
      </c>
      <c r="E30203" s="8">
        <v>0</v>
      </c>
      <c r="F30203" s="8">
        <v>4.5521257152529998E-2</v>
      </c>
      <c r="G30203" s="8">
        <v>6.5918729273029997E-2</v>
      </c>
      <c r="H30203" s="8">
        <v>8.2537041186600005E-2</v>
      </c>
      <c r="I30203" s="8">
        <v>0</v>
      </c>
      <c r="J30203" s="8">
        <v>0</v>
      </c>
      <c r="K30203" s="8">
        <v>6.7428376286530006E-2</v>
      </c>
      <c r="L30203" s="8">
        <v>2.0589602167369998E-2</v>
      </c>
      <c r="O30203" s="8">
        <v>5.450289067907E-2</v>
      </c>
    </row>
    <row r="30204" spans="1:15" x14ac:dyDescent="0.35">
      <c r="B30204" s="11">
        <v>22.774588135399998</v>
      </c>
      <c r="C30204" s="11">
        <v>9.9271462720420001</v>
      </c>
      <c r="D30204" s="11">
        <v>19.833802531189999</v>
      </c>
      <c r="E30204" s="11">
        <v>0</v>
      </c>
      <c r="F30204" s="11">
        <v>12.867931876249999</v>
      </c>
      <c r="G30204" s="11">
        <v>12.628869931380001</v>
      </c>
      <c r="H30204" s="11">
        <v>7.204932599817</v>
      </c>
      <c r="I30204" s="11">
        <v>0</v>
      </c>
      <c r="J30204" s="11">
        <v>0</v>
      </c>
      <c r="K30204" s="11">
        <v>10.14571820402</v>
      </c>
      <c r="L30204" s="11">
        <v>2.722213672224</v>
      </c>
      <c r="M30204" s="11">
        <v>0</v>
      </c>
      <c r="N30204" s="11">
        <v>0</v>
      </c>
      <c r="O30204" s="11">
        <v>32.70173440744</v>
      </c>
    </row>
    <row r="30205" spans="1:15" x14ac:dyDescent="0.35">
      <c r="A30205" s="1" t="s">
        <v>29156</v>
      </c>
      <c r="B30205" s="8">
        <v>0.3822826241374</v>
      </c>
      <c r="C30205" s="8">
        <v>0.34194624747210001</v>
      </c>
      <c r="D30205" s="8">
        <v>0.39995544881340001</v>
      </c>
      <c r="E30205" s="8">
        <v>0.35114636886209999</v>
      </c>
      <c r="F30205" s="8">
        <v>0.33510555548690002</v>
      </c>
      <c r="G30205" s="8">
        <v>0.41535135595709999</v>
      </c>
      <c r="H30205" s="8">
        <v>0.36616609236589998</v>
      </c>
      <c r="I30205" s="8">
        <v>0.35090542772060002</v>
      </c>
      <c r="J30205" s="8">
        <v>0.35140333439959998</v>
      </c>
      <c r="K30205" s="8">
        <v>0.3443151656299</v>
      </c>
      <c r="L30205" s="8">
        <v>0.32462445017899999</v>
      </c>
      <c r="O30205" s="8">
        <v>0.36627513140579998</v>
      </c>
    </row>
    <row r="30206" spans="1:15" x14ac:dyDescent="0.35">
      <c r="B30206" s="11">
        <v>138.34424945539999</v>
      </c>
      <c r="C30206" s="11">
        <v>81.420829388089999</v>
      </c>
      <c r="D30206" s="11">
        <v>111.537874515</v>
      </c>
      <c r="E30206" s="11">
        <v>13.49969175322</v>
      </c>
      <c r="F30206" s="11">
        <v>94.727512575250003</v>
      </c>
      <c r="G30206" s="11">
        <v>79.574019524500002</v>
      </c>
      <c r="H30206" s="11">
        <v>31.963854990520002</v>
      </c>
      <c r="I30206" s="11">
        <v>6.962299260749</v>
      </c>
      <c r="J30206" s="11">
        <v>6.5373924924739999</v>
      </c>
      <c r="K30206" s="11">
        <v>51.80793067015</v>
      </c>
      <c r="L30206" s="11">
        <v>42.919581905100003</v>
      </c>
      <c r="M30206" s="11">
        <v>0</v>
      </c>
      <c r="N30206" s="11">
        <v>0</v>
      </c>
      <c r="O30206" s="11">
        <v>219.76507884349999</v>
      </c>
    </row>
    <row r="30207" spans="1:15" x14ac:dyDescent="0.35">
      <c r="A30207" s="1" t="s">
        <v>29157</v>
      </c>
      <c r="B30207" s="8">
        <v>0.24798861948359999</v>
      </c>
      <c r="C30207" s="8">
        <v>0.23065276443329999</v>
      </c>
      <c r="D30207" s="8">
        <v>0.21660538490340001</v>
      </c>
      <c r="E30207" s="8">
        <v>0.21277438183</v>
      </c>
      <c r="F30207" s="8">
        <v>0.26913616562609999</v>
      </c>
      <c r="G30207" s="8">
        <v>0.2325864099861</v>
      </c>
      <c r="H30207" s="8">
        <v>0.18153187167199999</v>
      </c>
      <c r="I30207" s="8">
        <v>0.35466224289269999</v>
      </c>
      <c r="J30207" s="8">
        <v>6.1449912073459997E-2</v>
      </c>
      <c r="K30207" s="8">
        <v>0.25353327825080002</v>
      </c>
      <c r="L30207" s="8">
        <v>0.28689321539770002</v>
      </c>
      <c r="O30207" s="8">
        <v>0.24110888469690001</v>
      </c>
    </row>
    <row r="30208" spans="1:15" x14ac:dyDescent="0.35">
      <c r="B30208" s="11">
        <v>89.744595411190005</v>
      </c>
      <c r="C30208" s="11">
        <v>54.920735406959999</v>
      </c>
      <c r="D30208" s="11">
        <v>60.405988497750002</v>
      </c>
      <c r="E30208" s="11">
        <v>8.1800320960040001</v>
      </c>
      <c r="F30208" s="11">
        <v>76.079310224389999</v>
      </c>
      <c r="G30208" s="11">
        <v>44.559468180179998</v>
      </c>
      <c r="H30208" s="11">
        <v>15.84652031756</v>
      </c>
      <c r="I30208" s="11">
        <v>7.0368380664470003</v>
      </c>
      <c r="J30208" s="11">
        <v>1.143194029557</v>
      </c>
      <c r="K30208" s="11">
        <v>38.148289164559998</v>
      </c>
      <c r="L30208" s="11">
        <v>37.931021059839999</v>
      </c>
      <c r="M30208" s="11">
        <v>0</v>
      </c>
      <c r="N30208" s="11">
        <v>0</v>
      </c>
      <c r="O30208" s="11">
        <v>144.66533081809999</v>
      </c>
    </row>
    <row r="30209" spans="1:15" x14ac:dyDescent="0.35">
      <c r="A30209" s="1" t="s">
        <v>29158</v>
      </c>
      <c r="B30209" s="8">
        <v>0.15048555115830001</v>
      </c>
      <c r="C30209" s="8">
        <v>0.25482109291709998</v>
      </c>
      <c r="D30209" s="8">
        <v>0.1333933546145</v>
      </c>
      <c r="E30209" s="8">
        <v>0.2467075974878</v>
      </c>
      <c r="F30209" s="8">
        <v>0.24214662047220001</v>
      </c>
      <c r="G30209" s="7">
        <v>0.1091704450767</v>
      </c>
      <c r="H30209" s="8">
        <v>0.18655530973199999</v>
      </c>
      <c r="I30209" s="8">
        <v>0.1929210435407</v>
      </c>
      <c r="J30209" s="8">
        <v>0.30407136134399998</v>
      </c>
      <c r="K30209" s="8">
        <v>0.1974945726755</v>
      </c>
      <c r="L30209" s="8">
        <v>0.29296340944560001</v>
      </c>
      <c r="O30209" s="8">
        <v>0.19189111517829999</v>
      </c>
    </row>
    <row r="30210" spans="1:15" x14ac:dyDescent="0.35">
      <c r="B30210" s="11">
        <v>54.459212410840003</v>
      </c>
      <c r="C30210" s="11">
        <v>60.675456696120001</v>
      </c>
      <c r="D30210" s="11">
        <v>37.200171399769999</v>
      </c>
      <c r="E30210" s="11">
        <v>9.4845819709180006</v>
      </c>
      <c r="F30210" s="11">
        <v>68.44991573627</v>
      </c>
      <c r="G30210" s="10">
        <v>20.91513848081</v>
      </c>
      <c r="H30210" s="11">
        <v>16.285032918959999</v>
      </c>
      <c r="I30210" s="11">
        <v>3.8277379963930001</v>
      </c>
      <c r="J30210" s="11">
        <v>5.6568439745249997</v>
      </c>
      <c r="K30210" s="11">
        <v>29.716335933629999</v>
      </c>
      <c r="L30210" s="11">
        <v>38.733579802640001</v>
      </c>
      <c r="M30210" s="11">
        <v>0</v>
      </c>
      <c r="N30210" s="11">
        <v>0</v>
      </c>
      <c r="O30210" s="11">
        <v>115.13466910699999</v>
      </c>
    </row>
    <row r="30211" spans="1:15" x14ac:dyDescent="0.35">
      <c r="A30211" s="1" t="s">
        <v>29159</v>
      </c>
      <c r="B30211" s="8">
        <v>1.0165152722190001E-2</v>
      </c>
      <c r="C30211" s="8">
        <v>2.9394830398820002E-3</v>
      </c>
      <c r="D30211" s="8">
        <v>1.570085350326E-2</v>
      </c>
      <c r="E30211" s="8">
        <v>0</v>
      </c>
      <c r="F30211" s="8">
        <v>0</v>
      </c>
      <c r="G30211" s="8">
        <v>1.9201484117820002E-2</v>
      </c>
      <c r="H30211" s="8">
        <v>8.0180288068959996E-3</v>
      </c>
      <c r="I30211" s="8">
        <v>0</v>
      </c>
      <c r="J30211" s="8">
        <v>0</v>
      </c>
      <c r="K30211" s="8">
        <v>0</v>
      </c>
      <c r="L30211" s="8">
        <v>0</v>
      </c>
      <c r="O30211" s="8">
        <v>7.2976454128439996E-3</v>
      </c>
    </row>
    <row r="30212" spans="1:15" x14ac:dyDescent="0.35">
      <c r="B30212" s="11">
        <v>3.6786668688490001</v>
      </c>
      <c r="C30212" s="11">
        <v>0.69992037885720004</v>
      </c>
      <c r="D30212" s="11">
        <v>4.3785872477060002</v>
      </c>
      <c r="E30212" s="11">
        <v>0</v>
      </c>
      <c r="F30212" s="11">
        <v>0</v>
      </c>
      <c r="G30212" s="11">
        <v>3.6786668688490001</v>
      </c>
      <c r="H30212" s="11">
        <v>0.69992037885720004</v>
      </c>
      <c r="I30212" s="11">
        <v>0</v>
      </c>
      <c r="J30212" s="11">
        <v>0</v>
      </c>
      <c r="K30212" s="11">
        <v>0</v>
      </c>
      <c r="L30212" s="11">
        <v>0</v>
      </c>
      <c r="M30212" s="11">
        <v>0</v>
      </c>
      <c r="N30212" s="11">
        <v>0</v>
      </c>
      <c r="O30212" s="11">
        <v>4.3785872477060002</v>
      </c>
    </row>
    <row r="30213" spans="1:15" x14ac:dyDescent="0.35">
      <c r="A30213" s="1" t="s">
        <v>29160</v>
      </c>
      <c r="B30213" s="8">
        <v>1</v>
      </c>
      <c r="C30213" s="8">
        <v>1</v>
      </c>
      <c r="D30213" s="8">
        <v>1</v>
      </c>
      <c r="E30213" s="8">
        <v>1</v>
      </c>
      <c r="F30213" s="8">
        <v>1</v>
      </c>
      <c r="G30213" s="8">
        <v>1</v>
      </c>
      <c r="H30213" s="8">
        <v>1</v>
      </c>
      <c r="I30213" s="8">
        <v>1</v>
      </c>
      <c r="J30213" s="8">
        <v>1</v>
      </c>
      <c r="K30213" s="8">
        <v>1</v>
      </c>
      <c r="L30213" s="8">
        <v>1</v>
      </c>
      <c r="O30213" s="8">
        <v>1</v>
      </c>
    </row>
    <row r="30214" spans="1:15" x14ac:dyDescent="0.35">
      <c r="B30214" s="11">
        <v>361.88997542739997</v>
      </c>
      <c r="C30214" s="11">
        <v>238.1100245726</v>
      </c>
      <c r="D30214" s="11">
        <v>278.87574690119999</v>
      </c>
      <c r="E30214" s="11">
        <v>38.44462865149</v>
      </c>
      <c r="F30214" s="11">
        <v>282.67962444739999</v>
      </c>
      <c r="G30214" s="11">
        <v>191.58242385209999</v>
      </c>
      <c r="H30214" s="11">
        <v>87.293323049080001</v>
      </c>
      <c r="I30214" s="11">
        <v>19.840956311149998</v>
      </c>
      <c r="J30214" s="11">
        <v>18.603672340340001</v>
      </c>
      <c r="K30214" s="11">
        <v>150.46659526420001</v>
      </c>
      <c r="L30214" s="11">
        <v>132.21302918320001</v>
      </c>
      <c r="M30214" s="11">
        <v>0</v>
      </c>
      <c r="N30214" s="11">
        <v>0</v>
      </c>
      <c r="O30214" s="11">
        <v>600</v>
      </c>
    </row>
    <row r="30215" spans="1:15" x14ac:dyDescent="0.35">
      <c r="A30215" s="1" t="s">
        <v>29161</v>
      </c>
    </row>
    <row r="30216" spans="1:15" x14ac:dyDescent="0.35">
      <c r="A30216" s="1" t="s">
        <v>29162</v>
      </c>
    </row>
    <row r="30220" spans="1:15" x14ac:dyDescent="0.35">
      <c r="A30220" s="4" t="s">
        <v>29163</v>
      </c>
    </row>
    <row r="30221" spans="1:15" x14ac:dyDescent="0.35">
      <c r="A30221" s="1" t="s">
        <v>29164</v>
      </c>
    </row>
    <row r="30222" spans="1:15" ht="46.5" x14ac:dyDescent="0.35">
      <c r="A30222" s="5" t="s">
        <v>29165</v>
      </c>
      <c r="B30222" s="5" t="s">
        <v>29166</v>
      </c>
      <c r="C30222" s="5" t="s">
        <v>29167</v>
      </c>
      <c r="D30222" s="5" t="s">
        <v>29168</v>
      </c>
      <c r="E30222" s="5" t="s">
        <v>29169</v>
      </c>
      <c r="F30222" s="5" t="s">
        <v>29170</v>
      </c>
      <c r="G30222" s="5" t="s">
        <v>29171</v>
      </c>
      <c r="H30222" s="5" t="s">
        <v>29172</v>
      </c>
      <c r="I30222" s="5" t="s">
        <v>29173</v>
      </c>
    </row>
    <row r="30223" spans="1:15" x14ac:dyDescent="0.35">
      <c r="A30223" s="1" t="s">
        <v>29174</v>
      </c>
      <c r="B30223" s="8">
        <v>0.45601482271940003</v>
      </c>
      <c r="C30223" s="6">
        <v>0.62601909468200001</v>
      </c>
      <c r="D30223" s="8">
        <v>0.51469266426799998</v>
      </c>
      <c r="E30223" s="8">
        <v>0.4417726093462</v>
      </c>
      <c r="F30223" s="8">
        <v>0.45317494631510002</v>
      </c>
      <c r="G30223" s="6">
        <v>0.69404729508980001</v>
      </c>
      <c r="H30223" s="7">
        <v>0.33824505870130001</v>
      </c>
      <c r="I30223" s="8">
        <v>0.55970235471200003</v>
      </c>
    </row>
    <row r="30224" spans="1:15" x14ac:dyDescent="0.35">
      <c r="B30224" s="11">
        <v>64.379570641879994</v>
      </c>
      <c r="C30224" s="9">
        <v>252.88362409269999</v>
      </c>
      <c r="D30224" s="11">
        <v>14.19213049249</v>
      </c>
      <c r="E30224" s="11">
        <v>50.187440149399997</v>
      </c>
      <c r="F30224" s="11">
        <v>51.701251216359999</v>
      </c>
      <c r="G30224" s="9">
        <v>201.1823728764</v>
      </c>
      <c r="H30224" s="10">
        <v>18.558218092579999</v>
      </c>
      <c r="I30224" s="11">
        <v>335.82141282719999</v>
      </c>
    </row>
    <row r="30225" spans="1:9" x14ac:dyDescent="0.35">
      <c r="A30225" s="1" t="s">
        <v>29175</v>
      </c>
      <c r="B30225" s="6">
        <v>0.53902748551129998</v>
      </c>
      <c r="C30225" s="7">
        <v>0.3693643801589</v>
      </c>
      <c r="D30225" s="8">
        <v>0.48530733573200002</v>
      </c>
      <c r="E30225" s="8">
        <v>0.5520663740492</v>
      </c>
      <c r="F30225" s="8">
        <v>0.54682505368489998</v>
      </c>
      <c r="G30225" s="7">
        <v>0.29951920242399999</v>
      </c>
      <c r="H30225" s="6">
        <v>0.62869637079200003</v>
      </c>
      <c r="I30225" s="8">
        <v>0.43299999987519999</v>
      </c>
    </row>
    <row r="30226" spans="1:9" x14ac:dyDescent="0.35">
      <c r="B30226" s="9">
        <v>76.099188781730007</v>
      </c>
      <c r="C30226" s="10">
        <v>149.20663580210001</v>
      </c>
      <c r="D30226" s="11">
        <v>13.38185973073</v>
      </c>
      <c r="E30226" s="11">
        <v>62.717329051</v>
      </c>
      <c r="F30226" s="11">
        <v>62.385486448110001</v>
      </c>
      <c r="G30226" s="10">
        <v>86.821149353950005</v>
      </c>
      <c r="H30226" s="9">
        <v>34.4941753413</v>
      </c>
      <c r="I30226" s="11">
        <v>259.7999999251</v>
      </c>
    </row>
    <row r="30227" spans="1:9" x14ac:dyDescent="0.35">
      <c r="A30227" s="1" t="s">
        <v>29176</v>
      </c>
      <c r="B30227" s="8">
        <v>0</v>
      </c>
      <c r="C30227" s="8">
        <v>1.196413287943E-2</v>
      </c>
      <c r="D30227" s="8">
        <v>0</v>
      </c>
      <c r="E30227" s="8">
        <v>0</v>
      </c>
      <c r="F30227" s="8">
        <v>0</v>
      </c>
      <c r="G30227" s="8">
        <v>1.667299017611E-2</v>
      </c>
      <c r="H30227" s="8">
        <v>1.7229657370879999E-2</v>
      </c>
      <c r="I30227" s="8">
        <v>9.6304975278849996E-3</v>
      </c>
    </row>
    <row r="30228" spans="1:9" x14ac:dyDescent="0.35">
      <c r="B30228" s="11">
        <v>0</v>
      </c>
      <c r="C30228" s="11">
        <v>4.8329728396110001</v>
      </c>
      <c r="D30228" s="11">
        <v>0</v>
      </c>
      <c r="E30228" s="11">
        <v>0</v>
      </c>
      <c r="F30228" s="11">
        <v>0</v>
      </c>
      <c r="G30228" s="11">
        <v>4.8329728396110001</v>
      </c>
      <c r="H30228" s="11">
        <v>0.94532567711969995</v>
      </c>
      <c r="I30228" s="11">
        <v>5.7782985167309997</v>
      </c>
    </row>
    <row r="30229" spans="1:9" x14ac:dyDescent="0.35">
      <c r="A30229" s="1" t="s">
        <v>29177</v>
      </c>
      <c r="B30229" s="8">
        <v>8.9893140665209995E-2</v>
      </c>
      <c r="C30229" s="8">
        <v>0.14569330624249999</v>
      </c>
      <c r="D30229" s="8">
        <v>0.14708495289420001</v>
      </c>
      <c r="E30229" s="8">
        <v>7.6011614496790003E-2</v>
      </c>
      <c r="F30229" s="8">
        <v>8.5622801074320007E-2</v>
      </c>
      <c r="G30229" s="8">
        <v>0.16933592534649999</v>
      </c>
      <c r="H30229" s="8">
        <v>0.10993560316500001</v>
      </c>
      <c r="I30229" s="8">
        <v>0.12929383509920001</v>
      </c>
    </row>
    <row r="30230" spans="1:9" x14ac:dyDescent="0.35">
      <c r="B30230" s="11">
        <v>12.690994922410001</v>
      </c>
      <c r="C30230" s="11">
        <v>58.853558304609997</v>
      </c>
      <c r="D30230" s="11">
        <v>4.0557190530870004</v>
      </c>
      <c r="E30230" s="11">
        <v>8.6352758693259997</v>
      </c>
      <c r="F30230" s="11">
        <v>9.7684260442640003</v>
      </c>
      <c r="G30230" s="11">
        <v>49.085132260350001</v>
      </c>
      <c r="H30230" s="11">
        <v>6.0317478324999998</v>
      </c>
      <c r="I30230" s="11">
        <v>77.576301059520006</v>
      </c>
    </row>
    <row r="30231" spans="1:9" x14ac:dyDescent="0.35">
      <c r="A30231" s="1" t="s">
        <v>29178</v>
      </c>
      <c r="B30231" s="8">
        <v>4.9205225977339999E-2</v>
      </c>
      <c r="C30231" s="8">
        <v>6.375709508638E-2</v>
      </c>
      <c r="D30231" s="8">
        <v>6.479663721857E-2</v>
      </c>
      <c r="E30231" s="8">
        <v>4.5420897859160002E-2</v>
      </c>
      <c r="F30231" s="8">
        <v>4.0679332204860003E-2</v>
      </c>
      <c r="G30231" s="8">
        <v>7.2840067770730002E-2</v>
      </c>
      <c r="H30231" s="8">
        <v>0</v>
      </c>
      <c r="I30231" s="8">
        <v>5.450289067907E-2</v>
      </c>
    </row>
    <row r="30232" spans="1:9" x14ac:dyDescent="0.35">
      <c r="B30232" s="11">
        <v>6.9467288428630001</v>
      </c>
      <c r="C30232" s="11">
        <v>25.755005564579999</v>
      </c>
      <c r="D30232" s="11">
        <v>1.7867018411619999</v>
      </c>
      <c r="E30232" s="11">
        <v>5.1600270017009997</v>
      </c>
      <c r="F30232" s="11">
        <v>4.6409723016219999</v>
      </c>
      <c r="G30232" s="11">
        <v>21.11403326296</v>
      </c>
      <c r="H30232" s="11">
        <v>0</v>
      </c>
      <c r="I30232" s="11">
        <v>32.70173440744</v>
      </c>
    </row>
    <row r="30233" spans="1:9" x14ac:dyDescent="0.35">
      <c r="A30233" s="1" t="s">
        <v>29179</v>
      </c>
      <c r="B30233" s="8">
        <v>0.31691645607680002</v>
      </c>
      <c r="C30233" s="8">
        <v>0.40460456047359999</v>
      </c>
      <c r="D30233" s="8">
        <v>0.30281107415519998</v>
      </c>
      <c r="E30233" s="8">
        <v>0.32034009699030003</v>
      </c>
      <c r="F30233" s="8">
        <v>0.32687281303589999</v>
      </c>
      <c r="G30233" s="6">
        <v>0.43519831179649998</v>
      </c>
      <c r="H30233" s="8">
        <v>0.21107979816549999</v>
      </c>
      <c r="I30233" s="8">
        <v>0.36627513140579998</v>
      </c>
    </row>
    <row r="30234" spans="1:9" x14ac:dyDescent="0.35">
      <c r="B30234" s="11">
        <v>44.741846876609998</v>
      </c>
      <c r="C30234" s="11">
        <v>163.4420873839</v>
      </c>
      <c r="D30234" s="11">
        <v>8.3497095982370002</v>
      </c>
      <c r="E30234" s="11">
        <v>36.392137278370001</v>
      </c>
      <c r="F30234" s="11">
        <v>37.29185287048</v>
      </c>
      <c r="G30234" s="9">
        <v>126.15023451339999</v>
      </c>
      <c r="H30234" s="11">
        <v>11.581144582969999</v>
      </c>
      <c r="I30234" s="11">
        <v>219.76507884349999</v>
      </c>
    </row>
    <row r="30235" spans="1:9" x14ac:dyDescent="0.35">
      <c r="A30235" s="1" t="s">
        <v>29180</v>
      </c>
      <c r="B30235" s="8">
        <v>0.21570600392469999</v>
      </c>
      <c r="C30235" s="8">
        <v>0.2306185616416</v>
      </c>
      <c r="D30235" s="8">
        <v>0.1381639104189</v>
      </c>
      <c r="E30235" s="8">
        <v>0.23452692528050001</v>
      </c>
      <c r="F30235" s="6">
        <v>0.3723914602476</v>
      </c>
      <c r="G30235" s="7">
        <v>0.1748194197564</v>
      </c>
      <c r="H30235" s="8">
        <v>0.38370972483499999</v>
      </c>
      <c r="I30235" s="8">
        <v>0.24110888469690001</v>
      </c>
    </row>
    <row r="30236" spans="1:9" x14ac:dyDescent="0.35">
      <c r="B30236" s="11">
        <v>30.453088859560001</v>
      </c>
      <c r="C30236" s="11">
        <v>93.159550797120005</v>
      </c>
      <c r="D30236" s="11">
        <v>3.809730315091</v>
      </c>
      <c r="E30236" s="11">
        <v>26.643358544470001</v>
      </c>
      <c r="F30236" s="9">
        <v>42.484926833759999</v>
      </c>
      <c r="G30236" s="10">
        <v>50.674623963359998</v>
      </c>
      <c r="H30236" s="11">
        <v>21.052691161470001</v>
      </c>
      <c r="I30236" s="11">
        <v>144.66533081809999</v>
      </c>
    </row>
    <row r="30237" spans="1:9" x14ac:dyDescent="0.35">
      <c r="A30237" s="1" t="s">
        <v>29181</v>
      </c>
      <c r="B30237" s="6">
        <v>0.32332148158660001</v>
      </c>
      <c r="C30237" s="7">
        <v>0.1387458185173</v>
      </c>
      <c r="D30237" s="8">
        <v>0.34714342531320003</v>
      </c>
      <c r="E30237" s="6">
        <v>0.31753944876869999</v>
      </c>
      <c r="F30237" s="8">
        <v>0.1744335934373</v>
      </c>
      <c r="G30237" s="7">
        <v>0.1246997826676</v>
      </c>
      <c r="H30237" s="8">
        <v>0.24498664595700001</v>
      </c>
      <c r="I30237" s="8">
        <v>0.19189111517829999</v>
      </c>
    </row>
    <row r="30238" spans="1:9" x14ac:dyDescent="0.35">
      <c r="B30238" s="9">
        <v>45.646099922179999</v>
      </c>
      <c r="C30238" s="10">
        <v>56.047085004949999</v>
      </c>
      <c r="D30238" s="11">
        <v>9.5721294156399992</v>
      </c>
      <c r="E30238" s="9">
        <v>36.07397050654</v>
      </c>
      <c r="F30238" s="11">
        <v>19.900559614350001</v>
      </c>
      <c r="G30238" s="10">
        <v>36.146525390599997</v>
      </c>
      <c r="H30238" s="11">
        <v>13.441484179830001</v>
      </c>
      <c r="I30238" s="11">
        <v>115.13466910699999</v>
      </c>
    </row>
    <row r="30239" spans="1:9" x14ac:dyDescent="0.35">
      <c r="A30239" s="1" t="s">
        <v>29182</v>
      </c>
      <c r="B30239" s="8">
        <v>4.9576917692989997E-3</v>
      </c>
      <c r="C30239" s="8">
        <v>4.6165251590789998E-3</v>
      </c>
      <c r="D30239" s="8">
        <v>0</v>
      </c>
      <c r="E30239" s="8">
        <v>6.1610166045909997E-3</v>
      </c>
      <c r="F30239" s="8">
        <v>0</v>
      </c>
      <c r="G30239" s="8">
        <v>6.4335024862069998E-3</v>
      </c>
      <c r="H30239" s="8">
        <v>3.3058570506689998E-2</v>
      </c>
      <c r="I30239" s="8">
        <v>7.2976454128439996E-3</v>
      </c>
    </row>
    <row r="30240" spans="1:9" x14ac:dyDescent="0.35">
      <c r="B30240" s="11">
        <v>0.69992037885720004</v>
      </c>
      <c r="C30240" s="11">
        <v>1.864869015754</v>
      </c>
      <c r="D30240" s="11">
        <v>0</v>
      </c>
      <c r="E30240" s="11">
        <v>0.69992037885720004</v>
      </c>
      <c r="F30240" s="11">
        <v>0</v>
      </c>
      <c r="G30240" s="11">
        <v>1.864869015754</v>
      </c>
      <c r="H30240" s="11">
        <v>1.8137978530950001</v>
      </c>
      <c r="I30240" s="11">
        <v>4.3785872477060002</v>
      </c>
    </row>
    <row r="30241" spans="1:9" x14ac:dyDescent="0.35">
      <c r="A30241" s="1" t="s">
        <v>29183</v>
      </c>
      <c r="B30241" s="8">
        <v>1</v>
      </c>
      <c r="C30241" s="8">
        <v>1</v>
      </c>
      <c r="D30241" s="8">
        <v>1</v>
      </c>
      <c r="E30241" s="8">
        <v>1</v>
      </c>
      <c r="F30241" s="8">
        <v>1</v>
      </c>
      <c r="G30241" s="8">
        <v>1</v>
      </c>
      <c r="H30241" s="8">
        <v>1</v>
      </c>
      <c r="I30241" s="8">
        <v>1</v>
      </c>
    </row>
    <row r="30242" spans="1:9" x14ac:dyDescent="0.35">
      <c r="B30242" s="11">
        <v>141.1786798025</v>
      </c>
      <c r="C30242" s="11">
        <v>403.95512891049998</v>
      </c>
      <c r="D30242" s="11">
        <v>27.573990223220001</v>
      </c>
      <c r="E30242" s="11">
        <v>113.6046895793</v>
      </c>
      <c r="F30242" s="11">
        <v>114.08673766450001</v>
      </c>
      <c r="G30242" s="11">
        <v>289.86839124609997</v>
      </c>
      <c r="H30242" s="11">
        <v>54.866191286979998</v>
      </c>
      <c r="I30242" s="11">
        <v>600</v>
      </c>
    </row>
    <row r="30243" spans="1:9" x14ac:dyDescent="0.35">
      <c r="A30243" s="1" t="s">
        <v>29184</v>
      </c>
    </row>
    <row r="30244" spans="1:9" x14ac:dyDescent="0.35">
      <c r="A30244" s="1" t="s">
        <v>29185</v>
      </c>
    </row>
    <row r="30248" spans="1:9" x14ac:dyDescent="0.35">
      <c r="A30248" s="4" t="s">
        <v>29186</v>
      </c>
    </row>
    <row r="30249" spans="1:9" x14ac:dyDescent="0.35">
      <c r="A30249" s="1" t="s">
        <v>29187</v>
      </c>
    </row>
    <row r="30250" spans="1:9" ht="62" x14ac:dyDescent="0.35">
      <c r="A30250" s="5" t="s">
        <v>29188</v>
      </c>
      <c r="B30250" s="5" t="s">
        <v>29189</v>
      </c>
      <c r="C30250" s="5" t="s">
        <v>29190</v>
      </c>
      <c r="D30250" s="5" t="s">
        <v>29191</v>
      </c>
      <c r="E30250" s="5" t="s">
        <v>29192</v>
      </c>
      <c r="F30250" s="5" t="s">
        <v>29193</v>
      </c>
      <c r="G30250" s="5" t="s">
        <v>29194</v>
      </c>
      <c r="H30250" s="5" t="s">
        <v>29195</v>
      </c>
      <c r="I30250" s="5" t="s">
        <v>29196</v>
      </c>
    </row>
    <row r="30251" spans="1:9" x14ac:dyDescent="0.35">
      <c r="A30251" s="1" t="s">
        <v>29197</v>
      </c>
      <c r="B30251" s="6">
        <v>0.67946744578850005</v>
      </c>
      <c r="C30251" s="7">
        <v>0.43724835642030002</v>
      </c>
      <c r="D30251" s="6">
        <v>0.70079210479910004</v>
      </c>
      <c r="E30251" s="8">
        <v>0.6159792304003</v>
      </c>
      <c r="F30251" s="8">
        <v>0.46447011289470003</v>
      </c>
      <c r="G30251" s="7">
        <v>0.42948492301199998</v>
      </c>
      <c r="H30251" s="8">
        <v>0.51424857989259998</v>
      </c>
      <c r="I30251" s="8">
        <v>0.55970235471200003</v>
      </c>
    </row>
    <row r="30252" spans="1:9" x14ac:dyDescent="0.35">
      <c r="B30252" s="9">
        <v>188.87021899609999</v>
      </c>
      <c r="C30252" s="10">
        <v>105.92336670900001</v>
      </c>
      <c r="D30252" s="9">
        <v>145.81942040429999</v>
      </c>
      <c r="E30252" s="11">
        <v>43.050798591869999</v>
      </c>
      <c r="F30252" s="11">
        <v>24.96841424534</v>
      </c>
      <c r="G30252" s="10">
        <v>80.954952463639998</v>
      </c>
      <c r="H30252" s="11">
        <v>41.027827122070001</v>
      </c>
      <c r="I30252" s="11">
        <v>335.82141282719999</v>
      </c>
    </row>
    <row r="30253" spans="1:9" x14ac:dyDescent="0.35">
      <c r="A30253" s="1" t="s">
        <v>29198</v>
      </c>
      <c r="B30253" s="7">
        <v>0.3146047679631</v>
      </c>
      <c r="C30253" s="6">
        <v>0.55986239407039995</v>
      </c>
      <c r="D30253" s="7">
        <v>0.29701135191810002</v>
      </c>
      <c r="E30253" s="8">
        <v>0.36698424970370003</v>
      </c>
      <c r="F30253" s="8">
        <v>0.53552988710530003</v>
      </c>
      <c r="G30253" s="6">
        <v>0.56680183597089995</v>
      </c>
      <c r="H30253" s="8">
        <v>0.46029543312580001</v>
      </c>
      <c r="I30253" s="8">
        <v>0.43299999987519999</v>
      </c>
    </row>
    <row r="30254" spans="1:9" x14ac:dyDescent="0.35">
      <c r="B30254" s="10">
        <v>87.450063709039995</v>
      </c>
      <c r="C30254" s="9">
        <v>135.62660397210001</v>
      </c>
      <c r="D30254" s="10">
        <v>61.801528432749997</v>
      </c>
      <c r="E30254" s="11">
        <v>25.648535276280001</v>
      </c>
      <c r="F30254" s="11">
        <v>28.788358369649998</v>
      </c>
      <c r="G30254" s="9">
        <v>106.8382456025</v>
      </c>
      <c r="H30254" s="11">
        <v>36.723332243930003</v>
      </c>
      <c r="I30254" s="11">
        <v>259.7999999251</v>
      </c>
    </row>
    <row r="30255" spans="1:9" x14ac:dyDescent="0.35">
      <c r="A30255" s="1" t="s">
        <v>29199</v>
      </c>
      <c r="B30255" s="8">
        <v>6.9374376694179996E-3</v>
      </c>
      <c r="C30255" s="8">
        <v>7.353873881817E-3</v>
      </c>
      <c r="D30255" s="8">
        <v>2.5572898619169999E-3</v>
      </c>
      <c r="E30255" s="8">
        <v>1.997810421866E-2</v>
      </c>
      <c r="F30255" s="8">
        <v>2.2204482055659999E-2</v>
      </c>
      <c r="G30255" s="8">
        <v>3.118595833571E-3</v>
      </c>
      <c r="H30255" s="8">
        <v>2.5926088686320001E-2</v>
      </c>
      <c r="I30255" s="8">
        <v>9.6304975278849996E-3</v>
      </c>
    </row>
    <row r="30256" spans="1:9" x14ac:dyDescent="0.35">
      <c r="B30256" s="11">
        <v>1.928385796872</v>
      </c>
      <c r="C30256" s="11">
        <v>1.781475146739</v>
      </c>
      <c r="D30256" s="11">
        <v>0.53211576288719997</v>
      </c>
      <c r="E30256" s="11">
        <v>1.396270033984</v>
      </c>
      <c r="F30256" s="11">
        <v>1.1936412929</v>
      </c>
      <c r="G30256" s="11">
        <v>0.58783385383929998</v>
      </c>
      <c r="H30256" s="11">
        <v>2.0684375731209999</v>
      </c>
      <c r="I30256" s="11">
        <v>5.7782985167309997</v>
      </c>
    </row>
    <row r="30257" spans="1:9" x14ac:dyDescent="0.35">
      <c r="A30257" s="1" t="s">
        <v>29200</v>
      </c>
      <c r="B30257" s="8">
        <v>0.15539876783459999</v>
      </c>
      <c r="C30257" s="8">
        <v>9.8843925325419996E-2</v>
      </c>
      <c r="D30257" s="8">
        <v>0.1643334630003</v>
      </c>
      <c r="E30257" s="8">
        <v>0.1287982087905</v>
      </c>
      <c r="F30257" s="8">
        <v>4.290941127214E-2</v>
      </c>
      <c r="G30257" s="8">
        <v>0.1147960140706</v>
      </c>
      <c r="H30257" s="8">
        <v>0.13079982371179999</v>
      </c>
      <c r="I30257" s="8">
        <v>0.12929383509920001</v>
      </c>
    </row>
    <row r="30258" spans="1:9" x14ac:dyDescent="0.35">
      <c r="B30258" s="11">
        <v>43.195887447680001</v>
      </c>
      <c r="C30258" s="11">
        <v>23.944930142019999</v>
      </c>
      <c r="D30258" s="11">
        <v>34.194178506900002</v>
      </c>
      <c r="E30258" s="11">
        <v>9.0017089407869992</v>
      </c>
      <c r="F30258" s="11">
        <v>2.3066714647989999</v>
      </c>
      <c r="G30258" s="11">
        <v>21.638258677220001</v>
      </c>
      <c r="H30258" s="11">
        <v>10.435483469819999</v>
      </c>
      <c r="I30258" s="11">
        <v>77.576301059520006</v>
      </c>
    </row>
    <row r="30259" spans="1:9" x14ac:dyDescent="0.35">
      <c r="A30259" s="1" t="s">
        <v>29201</v>
      </c>
      <c r="B30259" s="8">
        <v>7.7727640942440002E-2</v>
      </c>
      <c r="C30259" s="8">
        <v>4.3050981968050003E-2</v>
      </c>
      <c r="D30259" s="8">
        <v>8.4184674826949996E-2</v>
      </c>
      <c r="E30259" s="8">
        <v>5.8503626254870003E-2</v>
      </c>
      <c r="F30259" s="8">
        <v>8.3560053193930006E-2</v>
      </c>
      <c r="G30259" s="8">
        <v>3.1498109647310001E-2</v>
      </c>
      <c r="H30259" s="8">
        <v>8.358272290987E-3</v>
      </c>
      <c r="I30259" s="8">
        <v>5.450289067907E-2</v>
      </c>
    </row>
    <row r="30260" spans="1:9" x14ac:dyDescent="0.35">
      <c r="B30260" s="11">
        <v>21.60579827311</v>
      </c>
      <c r="C30260" s="11">
        <v>10.42909569179</v>
      </c>
      <c r="D30260" s="11">
        <v>17.51697886737</v>
      </c>
      <c r="E30260" s="11">
        <v>4.0888194057379996</v>
      </c>
      <c r="F30260" s="11">
        <v>4.4919187792419999</v>
      </c>
      <c r="G30260" s="11">
        <v>5.9371769125430003</v>
      </c>
      <c r="H30260" s="11">
        <v>0.66684044254520003</v>
      </c>
      <c r="I30260" s="11">
        <v>32.70173440744</v>
      </c>
    </row>
    <row r="30261" spans="1:9" x14ac:dyDescent="0.35">
      <c r="A30261" s="1" t="s">
        <v>29202</v>
      </c>
      <c r="B30261" s="6">
        <v>0.43940359934200002</v>
      </c>
      <c r="C30261" s="7">
        <v>0.28799957524499997</v>
      </c>
      <c r="D30261" s="6">
        <v>0.44971667711000002</v>
      </c>
      <c r="E30261" s="8">
        <v>0.40869929113629999</v>
      </c>
      <c r="F30261" s="8">
        <v>0.31579616637300001</v>
      </c>
      <c r="G30261" s="7">
        <v>0.28007220346049999</v>
      </c>
      <c r="H30261" s="8">
        <v>0.34916439520350001</v>
      </c>
      <c r="I30261" s="8">
        <v>0.36627513140579998</v>
      </c>
    </row>
    <row r="30262" spans="1:9" x14ac:dyDescent="0.35">
      <c r="B30262" s="9">
        <v>122.1401474785</v>
      </c>
      <c r="C30262" s="10">
        <v>69.767865728429996</v>
      </c>
      <c r="D30262" s="9">
        <v>93.576147267120007</v>
      </c>
      <c r="E30262" s="11">
        <v>28.56400021136</v>
      </c>
      <c r="F30262" s="11">
        <v>16.9761827084</v>
      </c>
      <c r="G30262" s="10">
        <v>52.79168302003</v>
      </c>
      <c r="H30262" s="11">
        <v>27.857065636590001</v>
      </c>
      <c r="I30262" s="11">
        <v>219.76507884349999</v>
      </c>
    </row>
    <row r="30263" spans="1:9" x14ac:dyDescent="0.35">
      <c r="A30263" s="1" t="s">
        <v>29203</v>
      </c>
      <c r="B30263" s="8">
        <v>0.20221961823359999</v>
      </c>
      <c r="C30263" s="8">
        <v>0.27770783015709999</v>
      </c>
      <c r="D30263" s="7">
        <v>0.17037173157970001</v>
      </c>
      <c r="E30263" s="8">
        <v>0.29703780437779997</v>
      </c>
      <c r="F30263" s="8">
        <v>0.2532242760831</v>
      </c>
      <c r="G30263" s="8">
        <v>0.28469034951920003</v>
      </c>
      <c r="H30263" s="8">
        <v>0.26547377320310001</v>
      </c>
      <c r="I30263" s="8">
        <v>0.24110888469690001</v>
      </c>
    </row>
    <row r="30264" spans="1:9" x14ac:dyDescent="0.35">
      <c r="B30264" s="11">
        <v>56.210586420040002</v>
      </c>
      <c r="C30264" s="11">
        <v>67.274691602060003</v>
      </c>
      <c r="D30264" s="10">
        <v>35.450609363460003</v>
      </c>
      <c r="E30264" s="11">
        <v>20.759977056579999</v>
      </c>
      <c r="F30264" s="11">
        <v>13.61251983</v>
      </c>
      <c r="G30264" s="11">
        <v>53.662171772059999</v>
      </c>
      <c r="H30264" s="11">
        <v>21.180052796049999</v>
      </c>
      <c r="I30264" s="11">
        <v>144.66533081809999</v>
      </c>
    </row>
    <row r="30265" spans="1:9" x14ac:dyDescent="0.35">
      <c r="A30265" s="1" t="s">
        <v>29204</v>
      </c>
      <c r="B30265" s="7">
        <v>0.11238514972950001</v>
      </c>
      <c r="C30265" s="6">
        <v>0.28215456391330002</v>
      </c>
      <c r="D30265" s="7">
        <v>0.12663962033840001</v>
      </c>
      <c r="E30265" s="7">
        <v>6.9946445325849996E-2</v>
      </c>
      <c r="F30265" s="8">
        <v>0.28230561102219998</v>
      </c>
      <c r="G30265" s="6">
        <v>0.28211148645169998</v>
      </c>
      <c r="H30265" s="8">
        <v>0.19482165992270001</v>
      </c>
      <c r="I30265" s="8">
        <v>0.19189111517829999</v>
      </c>
    </row>
    <row r="30266" spans="1:9" x14ac:dyDescent="0.35">
      <c r="B30266" s="10">
        <v>31.239477289</v>
      </c>
      <c r="C30266" s="9">
        <v>68.351912370080001</v>
      </c>
      <c r="D30266" s="10">
        <v>26.350919069300001</v>
      </c>
      <c r="E30266" s="10">
        <v>4.8885582197039996</v>
      </c>
      <c r="F30266" s="11">
        <v>15.17583853965</v>
      </c>
      <c r="G30266" s="9">
        <v>53.176073830420002</v>
      </c>
      <c r="H30266" s="11">
        <v>15.54327944788</v>
      </c>
      <c r="I30266" s="11">
        <v>115.13466910699999</v>
      </c>
    </row>
    <row r="30267" spans="1:9" x14ac:dyDescent="0.35">
      <c r="A30267" s="1" t="s">
        <v>29205</v>
      </c>
      <c r="B30267" s="8">
        <v>5.9277862484709998E-3</v>
      </c>
      <c r="C30267" s="8">
        <v>2.8892495092350001E-3</v>
      </c>
      <c r="D30267" s="8">
        <v>2.1965432827250001E-3</v>
      </c>
      <c r="E30267" s="8">
        <v>1.7036519896039999E-2</v>
      </c>
      <c r="F30267" s="8">
        <v>0</v>
      </c>
      <c r="G30267" s="8">
        <v>3.7132410171329998E-3</v>
      </c>
      <c r="H30267" s="8">
        <v>2.5455986981629999E-2</v>
      </c>
      <c r="I30267" s="8">
        <v>7.2976454128439996E-3</v>
      </c>
    </row>
    <row r="30268" spans="1:9" x14ac:dyDescent="0.35">
      <c r="B30268" s="11">
        <v>1.647734992825</v>
      </c>
      <c r="C30268" s="11">
        <v>0.69992037885720004</v>
      </c>
      <c r="D30268" s="11">
        <v>0.45705233575889997</v>
      </c>
      <c r="E30268" s="11">
        <v>1.1906826570660001</v>
      </c>
      <c r="F30268" s="11">
        <v>0</v>
      </c>
      <c r="G30268" s="11">
        <v>0.69992037885720004</v>
      </c>
      <c r="H30268" s="11">
        <v>2.0309318760239998</v>
      </c>
      <c r="I30268" s="11">
        <v>4.3785872477060002</v>
      </c>
    </row>
    <row r="30269" spans="1:9" x14ac:dyDescent="0.35">
      <c r="A30269" s="1" t="s">
        <v>29206</v>
      </c>
      <c r="B30269" s="8">
        <v>1</v>
      </c>
      <c r="C30269" s="8">
        <v>1</v>
      </c>
      <c r="D30269" s="8">
        <v>1</v>
      </c>
      <c r="E30269" s="8">
        <v>1</v>
      </c>
      <c r="F30269" s="8">
        <v>1</v>
      </c>
      <c r="G30269" s="8">
        <v>1</v>
      </c>
      <c r="H30269" s="8">
        <v>1</v>
      </c>
      <c r="I30269" s="8">
        <v>1</v>
      </c>
    </row>
    <row r="30270" spans="1:9" x14ac:dyDescent="0.35">
      <c r="B30270" s="11">
        <v>277.96801769799998</v>
      </c>
      <c r="C30270" s="11">
        <v>242.24989106000001</v>
      </c>
      <c r="D30270" s="11">
        <v>208.07800117279999</v>
      </c>
      <c r="E30270" s="11">
        <v>69.890016525220005</v>
      </c>
      <c r="F30270" s="11">
        <v>53.756772614989998</v>
      </c>
      <c r="G30270" s="11">
        <v>188.49311844499999</v>
      </c>
      <c r="H30270" s="11">
        <v>79.782091242030006</v>
      </c>
      <c r="I30270" s="11">
        <v>600</v>
      </c>
    </row>
    <row r="30271" spans="1:9" x14ac:dyDescent="0.35">
      <c r="A30271" s="1" t="s">
        <v>29207</v>
      </c>
    </row>
    <row r="30272" spans="1:9" x14ac:dyDescent="0.35">
      <c r="A30272" s="1" t="s">
        <v>29208</v>
      </c>
    </row>
    <row r="30276" spans="1:9" x14ac:dyDescent="0.35">
      <c r="A30276" s="4" t="s">
        <v>29209</v>
      </c>
    </row>
    <row r="30277" spans="1:9" x14ac:dyDescent="0.35">
      <c r="A30277" s="1" t="s">
        <v>29210</v>
      </c>
    </row>
    <row r="30278" spans="1:9" ht="31" x14ac:dyDescent="0.35">
      <c r="A30278" s="5" t="s">
        <v>29211</v>
      </c>
      <c r="B30278" s="5" t="s">
        <v>29212</v>
      </c>
      <c r="C30278" s="5" t="s">
        <v>29213</v>
      </c>
      <c r="D30278" s="5" t="s">
        <v>29214</v>
      </c>
      <c r="E30278" s="5" t="s">
        <v>29215</v>
      </c>
      <c r="F30278" s="5" t="s">
        <v>29216</v>
      </c>
      <c r="G30278" s="5" t="s">
        <v>29217</v>
      </c>
      <c r="H30278" s="5" t="s">
        <v>29218</v>
      </c>
      <c r="I30278" s="5" t="s">
        <v>29219</v>
      </c>
    </row>
    <row r="30279" spans="1:9" x14ac:dyDescent="0.35">
      <c r="A30279" s="1" t="s">
        <v>29220</v>
      </c>
      <c r="B30279" s="8">
        <v>0.52245163407609996</v>
      </c>
      <c r="C30279" s="8">
        <v>0.60035316739279998</v>
      </c>
      <c r="D30279" s="8">
        <v>0.49002746753940002</v>
      </c>
      <c r="E30279" s="8">
        <v>0.52879829891700003</v>
      </c>
      <c r="F30279" s="8">
        <v>0.55716905212559997</v>
      </c>
      <c r="G30279" s="8">
        <v>0.65996543587730006</v>
      </c>
      <c r="H30279" s="8">
        <v>0.52159331225560002</v>
      </c>
      <c r="I30279" s="8">
        <v>0.55970235471200003</v>
      </c>
    </row>
    <row r="30280" spans="1:9" x14ac:dyDescent="0.35">
      <c r="B30280" s="11">
        <v>97.120382711999994</v>
      </c>
      <c r="C30280" s="11">
        <v>173.0772656339</v>
      </c>
      <c r="D30280" s="11">
        <v>14.91163168197</v>
      </c>
      <c r="E30280" s="11">
        <v>82.208751030030001</v>
      </c>
      <c r="F30280" s="11">
        <v>93.148961306819999</v>
      </c>
      <c r="G30280" s="11">
        <v>79.928304327069995</v>
      </c>
      <c r="H30280" s="11">
        <v>65.6237644813</v>
      </c>
      <c r="I30280" s="11">
        <v>335.82141282719999</v>
      </c>
    </row>
    <row r="30281" spans="1:9" x14ac:dyDescent="0.35">
      <c r="A30281" s="1" t="s">
        <v>29221</v>
      </c>
      <c r="B30281" s="8">
        <v>0.475089688013</v>
      </c>
      <c r="C30281" s="8">
        <v>0.3955167112888</v>
      </c>
      <c r="D30281" s="8">
        <v>0.49495283485800001</v>
      </c>
      <c r="E30281" s="8">
        <v>0.47120170108300002</v>
      </c>
      <c r="F30281" s="8">
        <v>0.44283094787440003</v>
      </c>
      <c r="G30281" s="8">
        <v>0.33020313575220001</v>
      </c>
      <c r="H30281" s="8">
        <v>0.45670122350960002</v>
      </c>
      <c r="I30281" s="8">
        <v>0.43299999987519999</v>
      </c>
    </row>
    <row r="30282" spans="1:9" x14ac:dyDescent="0.35">
      <c r="B30282" s="11">
        <v>88.31610298999</v>
      </c>
      <c r="C30282" s="11">
        <v>114.0244686301</v>
      </c>
      <c r="D30282" s="11">
        <v>15.06151157283</v>
      </c>
      <c r="E30282" s="11">
        <v>73.25459141716</v>
      </c>
      <c r="F30282" s="11">
        <v>74.033621701789997</v>
      </c>
      <c r="G30282" s="11">
        <v>39.990846928330001</v>
      </c>
      <c r="H30282" s="11">
        <v>57.459428305000003</v>
      </c>
      <c r="I30282" s="11">
        <v>259.7999999251</v>
      </c>
    </row>
    <row r="30283" spans="1:9" x14ac:dyDescent="0.35">
      <c r="A30283" s="1" t="s">
        <v>29222</v>
      </c>
      <c r="B30283" s="8">
        <v>1.8487478596100001E-2</v>
      </c>
      <c r="C30283" s="8">
        <v>4.843242319366E-3</v>
      </c>
      <c r="D30283" s="8">
        <v>1.748643912931E-2</v>
      </c>
      <c r="E30283" s="8">
        <v>1.8683420779570001E-2</v>
      </c>
      <c r="F30283" s="8">
        <v>8.3517673244250003E-3</v>
      </c>
      <c r="G30283" s="8">
        <v>0</v>
      </c>
      <c r="H30283" s="8">
        <v>7.5136736666429997E-3</v>
      </c>
      <c r="I30283" s="8">
        <v>9.6304975278849996E-3</v>
      </c>
    </row>
    <row r="30284" spans="1:9" x14ac:dyDescent="0.35">
      <c r="B30284" s="11">
        <v>3.4367028056270001</v>
      </c>
      <c r="C30284" s="11">
        <v>1.396270033984</v>
      </c>
      <c r="D30284" s="11">
        <v>0.53211576288719997</v>
      </c>
      <c r="E30284" s="11">
        <v>2.9045870427399998</v>
      </c>
      <c r="F30284" s="11">
        <v>1.396270033984</v>
      </c>
      <c r="G30284" s="11">
        <v>0</v>
      </c>
      <c r="H30284" s="11">
        <v>0.94532567711969995</v>
      </c>
      <c r="I30284" s="11">
        <v>5.7782985167309997</v>
      </c>
    </row>
    <row r="30285" spans="1:9" x14ac:dyDescent="0.35">
      <c r="A30285" s="1" t="s">
        <v>29223</v>
      </c>
      <c r="B30285" s="8">
        <v>8.9687174996329999E-2</v>
      </c>
      <c r="C30285" s="8">
        <v>0.14638214768980001</v>
      </c>
      <c r="D30285" s="8">
        <v>9.0611433255860005E-2</v>
      </c>
      <c r="E30285" s="8">
        <v>8.9506261868060003E-2</v>
      </c>
      <c r="F30285" s="8">
        <v>0.1561388286099</v>
      </c>
      <c r="G30285" s="8">
        <v>0.1329138184458</v>
      </c>
      <c r="H30285" s="8">
        <v>0.1486572633853</v>
      </c>
      <c r="I30285" s="8">
        <v>0.12929383509920001</v>
      </c>
    </row>
    <row r="30286" spans="1:9" x14ac:dyDescent="0.35">
      <c r="B30286" s="11">
        <v>16.672266276679998</v>
      </c>
      <c r="C30286" s="11">
        <v>42.200863151589999</v>
      </c>
      <c r="D30286" s="11">
        <v>2.757323636717</v>
      </c>
      <c r="E30286" s="11">
        <v>13.91494263996</v>
      </c>
      <c r="F30286" s="11">
        <v>26.10369267495</v>
      </c>
      <c r="G30286" s="11">
        <v>16.09717047665</v>
      </c>
      <c r="H30286" s="11">
        <v>18.703171631250001</v>
      </c>
      <c r="I30286" s="11">
        <v>77.576301059520006</v>
      </c>
    </row>
    <row r="30287" spans="1:9" x14ac:dyDescent="0.35">
      <c r="A30287" s="1" t="s">
        <v>29224</v>
      </c>
      <c r="B30287" s="8">
        <v>6.7756279603E-2</v>
      </c>
      <c r="C30287" s="8">
        <v>5.0366689810350002E-2</v>
      </c>
      <c r="D30287" s="8">
        <v>3.3184391083130003E-2</v>
      </c>
      <c r="E30287" s="8">
        <v>7.4523336794970002E-2</v>
      </c>
      <c r="F30287" s="8">
        <v>5.9676317129810003E-2</v>
      </c>
      <c r="G30287" s="8">
        <v>3.7515482837019998E-2</v>
      </c>
      <c r="H30287" s="8">
        <v>4.4398422514730002E-2</v>
      </c>
      <c r="I30287" s="8">
        <v>5.450289067907E-2</v>
      </c>
    </row>
    <row r="30288" spans="1:9" x14ac:dyDescent="0.35">
      <c r="B30288" s="11">
        <v>12.59545453968</v>
      </c>
      <c r="C30288" s="11">
        <v>14.520334737740001</v>
      </c>
      <c r="D30288" s="11">
        <v>1.0098075112130001</v>
      </c>
      <c r="E30288" s="11">
        <v>11.58564702846</v>
      </c>
      <c r="F30288" s="11">
        <v>9.9768408422019998</v>
      </c>
      <c r="G30288" s="11">
        <v>4.5434938955369999</v>
      </c>
      <c r="H30288" s="11">
        <v>5.5859451300260003</v>
      </c>
      <c r="I30288" s="11">
        <v>32.70173440744</v>
      </c>
    </row>
    <row r="30289" spans="1:9" x14ac:dyDescent="0.35">
      <c r="A30289" s="1" t="s">
        <v>29225</v>
      </c>
      <c r="B30289" s="8">
        <v>0.3465207008806</v>
      </c>
      <c r="C30289" s="8">
        <v>0.39876108757329998</v>
      </c>
      <c r="D30289" s="8">
        <v>0.34874520407109999</v>
      </c>
      <c r="E30289" s="8">
        <v>0.34608527947439999</v>
      </c>
      <c r="F30289" s="8">
        <v>0.3330021390615</v>
      </c>
      <c r="G30289" s="8">
        <v>0.48953613459450002</v>
      </c>
      <c r="H30289" s="8">
        <v>0.32102395268889999</v>
      </c>
      <c r="I30289" s="8">
        <v>0.36627513140579998</v>
      </c>
    </row>
    <row r="30290" spans="1:9" x14ac:dyDescent="0.35">
      <c r="B30290" s="11">
        <v>64.415959090019996</v>
      </c>
      <c r="C30290" s="11">
        <v>114.9597977106</v>
      </c>
      <c r="D30290" s="11">
        <v>10.612384771149999</v>
      </c>
      <c r="E30290" s="11">
        <v>53.803574318869998</v>
      </c>
      <c r="F30290" s="11">
        <v>55.672157755690002</v>
      </c>
      <c r="G30290" s="11">
        <v>59.287639954889997</v>
      </c>
      <c r="H30290" s="11">
        <v>40.389322042899998</v>
      </c>
      <c r="I30290" s="11">
        <v>219.76507884349999</v>
      </c>
    </row>
    <row r="30291" spans="1:9" x14ac:dyDescent="0.35">
      <c r="A30291" s="1" t="s">
        <v>29226</v>
      </c>
      <c r="B30291" s="8">
        <v>0.28796827791820001</v>
      </c>
      <c r="C30291" s="8">
        <v>0.18448919220250001</v>
      </c>
      <c r="D30291" s="8">
        <v>0.26101247915199999</v>
      </c>
      <c r="E30291" s="8">
        <v>0.29324457145369998</v>
      </c>
      <c r="F30291" s="8">
        <v>0.22270059858149999</v>
      </c>
      <c r="G30291" s="8">
        <v>0.1317413565193</v>
      </c>
      <c r="H30291" s="8">
        <v>0.30161222195030002</v>
      </c>
      <c r="I30291" s="8">
        <v>0.24110888469690001</v>
      </c>
    </row>
    <row r="30292" spans="1:9" x14ac:dyDescent="0.35">
      <c r="B30292" s="11">
        <v>53.531442024850001</v>
      </c>
      <c r="C30292" s="11">
        <v>53.186835115869997</v>
      </c>
      <c r="D30292" s="11">
        <v>7.9426607921699999</v>
      </c>
      <c r="E30292" s="11">
        <v>45.588781232679999</v>
      </c>
      <c r="F30292" s="11">
        <v>37.231661308420001</v>
      </c>
      <c r="G30292" s="11">
        <v>15.95517380745</v>
      </c>
      <c r="H30292" s="11">
        <v>37.947053677420001</v>
      </c>
      <c r="I30292" s="11">
        <v>144.66533081809999</v>
      </c>
    </row>
    <row r="30293" spans="1:9" x14ac:dyDescent="0.35">
      <c r="A30293" s="1" t="s">
        <v>29227</v>
      </c>
      <c r="B30293" s="8">
        <v>0.18712141009479999</v>
      </c>
      <c r="C30293" s="8">
        <v>0.21102751908629999</v>
      </c>
      <c r="D30293" s="8">
        <v>0.233940355706</v>
      </c>
      <c r="E30293" s="8">
        <v>0.17795712962929999</v>
      </c>
      <c r="F30293" s="8">
        <v>0.22013034929290001</v>
      </c>
      <c r="G30293" s="8">
        <v>0.19846177923290001</v>
      </c>
      <c r="H30293" s="8">
        <v>0.1550890015593</v>
      </c>
      <c r="I30293" s="8">
        <v>0.19189111517829999</v>
      </c>
    </row>
    <row r="30294" spans="1:9" x14ac:dyDescent="0.35">
      <c r="B30294" s="11">
        <v>34.784660965139999</v>
      </c>
      <c r="C30294" s="11">
        <v>60.837633514250001</v>
      </c>
      <c r="D30294" s="11">
        <v>7.1188507806589998</v>
      </c>
      <c r="E30294" s="11">
        <v>27.665810184480002</v>
      </c>
      <c r="F30294" s="11">
        <v>36.801960393370003</v>
      </c>
      <c r="G30294" s="11">
        <v>24.035673120870001</v>
      </c>
      <c r="H30294" s="11">
        <v>19.512374627580002</v>
      </c>
      <c r="I30294" s="11">
        <v>115.13466910699999</v>
      </c>
    </row>
    <row r="30295" spans="1:9" x14ac:dyDescent="0.35">
      <c r="A30295" s="1" t="s">
        <v>29228</v>
      </c>
      <c r="B30295" s="8">
        <v>2.458677910935E-3</v>
      </c>
      <c r="C30295" s="8">
        <v>4.1301213184259996E-3</v>
      </c>
      <c r="D30295" s="8">
        <v>1.5019697602619999E-2</v>
      </c>
      <c r="E30295" s="8">
        <v>0</v>
      </c>
      <c r="F30295" s="8">
        <v>0</v>
      </c>
      <c r="G30295" s="8">
        <v>9.8314283704390003E-3</v>
      </c>
      <c r="H30295" s="8">
        <v>2.1705464234839999E-2</v>
      </c>
      <c r="I30295" s="8">
        <v>7.2976454128439996E-3</v>
      </c>
    </row>
    <row r="30296" spans="1:9" x14ac:dyDescent="0.35">
      <c r="B30296" s="11">
        <v>0.45705233575889997</v>
      </c>
      <c r="C30296" s="11">
        <v>1.1906826570660001</v>
      </c>
      <c r="D30296" s="11">
        <v>0.45705233575889997</v>
      </c>
      <c r="E30296" s="11">
        <v>0</v>
      </c>
      <c r="F30296" s="11">
        <v>0</v>
      </c>
      <c r="G30296" s="11">
        <v>1.1906826570660001</v>
      </c>
      <c r="H30296" s="11">
        <v>2.7308522548809999</v>
      </c>
      <c r="I30296" s="11">
        <v>4.3785872477060002</v>
      </c>
    </row>
    <row r="30297" spans="1:9" x14ac:dyDescent="0.35">
      <c r="A30297" s="1" t="s">
        <v>29229</v>
      </c>
      <c r="B30297" s="8">
        <v>1</v>
      </c>
      <c r="C30297" s="8">
        <v>1</v>
      </c>
      <c r="D30297" s="8">
        <v>1</v>
      </c>
      <c r="E30297" s="8">
        <v>1</v>
      </c>
      <c r="F30297" s="8">
        <v>1</v>
      </c>
      <c r="G30297" s="8">
        <v>1</v>
      </c>
      <c r="H30297" s="8">
        <v>1</v>
      </c>
      <c r="I30297" s="8">
        <v>1</v>
      </c>
    </row>
    <row r="30298" spans="1:9" x14ac:dyDescent="0.35">
      <c r="B30298" s="11">
        <v>185.89353803770001</v>
      </c>
      <c r="C30298" s="11">
        <v>288.29241692110003</v>
      </c>
      <c r="D30298" s="11">
        <v>30.43019559056</v>
      </c>
      <c r="E30298" s="11">
        <v>155.46334244720001</v>
      </c>
      <c r="F30298" s="11">
        <v>167.18258300860001</v>
      </c>
      <c r="G30298" s="11">
        <v>121.10983391249999</v>
      </c>
      <c r="H30298" s="11">
        <v>125.8140450412</v>
      </c>
      <c r="I30298" s="11">
        <v>600</v>
      </c>
    </row>
    <row r="30299" spans="1:9" x14ac:dyDescent="0.35">
      <c r="A30299" s="1" t="s">
        <v>29230</v>
      </c>
    </row>
    <row r="30300" spans="1:9" x14ac:dyDescent="0.35">
      <c r="A30300" s="1" t="s">
        <v>29231</v>
      </c>
    </row>
    <row r="30304" spans="1:9" x14ac:dyDescent="0.35">
      <c r="A30304" s="4" t="s">
        <v>29232</v>
      </c>
    </row>
    <row r="30305" spans="1:7" x14ac:dyDescent="0.35">
      <c r="A30305" s="1" t="s">
        <v>29233</v>
      </c>
    </row>
    <row r="30306" spans="1:7" ht="31" x14ac:dyDescent="0.35">
      <c r="A30306" s="5" t="s">
        <v>29234</v>
      </c>
      <c r="B30306" s="5" t="s">
        <v>29235</v>
      </c>
      <c r="C30306" s="5" t="s">
        <v>29236</v>
      </c>
      <c r="D30306" s="5" t="s">
        <v>29237</v>
      </c>
      <c r="E30306" s="5" t="s">
        <v>29238</v>
      </c>
      <c r="F30306" s="5" t="s">
        <v>29239</v>
      </c>
      <c r="G30306" s="5" t="s">
        <v>29240</v>
      </c>
    </row>
    <row r="30307" spans="1:7" x14ac:dyDescent="0.35">
      <c r="A30307" s="1" t="s">
        <v>29241</v>
      </c>
      <c r="B30307" s="8">
        <v>0.57056209649080003</v>
      </c>
      <c r="C30307" s="8">
        <v>0.57012382506030002</v>
      </c>
      <c r="D30307" s="8">
        <v>0.4942391721546</v>
      </c>
      <c r="E30307" s="8">
        <v>0.46383842254169999</v>
      </c>
      <c r="F30307" s="8">
        <v>0.58109180560420004</v>
      </c>
      <c r="G30307" s="8">
        <v>0.55970235471200003</v>
      </c>
    </row>
    <row r="30308" spans="1:7" x14ac:dyDescent="0.35">
      <c r="B30308" s="11">
        <v>224.2825615431</v>
      </c>
      <c r="C30308" s="11">
        <v>68.424942864459993</v>
      </c>
      <c r="D30308" s="11">
        <v>29.64502023284</v>
      </c>
      <c r="E30308" s="11">
        <v>8.5789689588629994</v>
      </c>
      <c r="F30308" s="11">
        <v>4.8899192278839996</v>
      </c>
      <c r="G30308" s="11">
        <v>335.82141282719999</v>
      </c>
    </row>
    <row r="30309" spans="1:7" x14ac:dyDescent="0.35">
      <c r="A30309" s="1" t="s">
        <v>29242</v>
      </c>
      <c r="B30309" s="8">
        <v>0.4247795388433</v>
      </c>
      <c r="C30309" s="8">
        <v>0.40865073529649998</v>
      </c>
      <c r="D30309" s="8">
        <v>0.5057608278454</v>
      </c>
      <c r="E30309" s="8">
        <v>0.53616157745829995</v>
      </c>
      <c r="F30309" s="8">
        <v>0.41890819439580002</v>
      </c>
      <c r="G30309" s="8">
        <v>0.43299999987519999</v>
      </c>
    </row>
    <row r="30310" spans="1:7" x14ac:dyDescent="0.35">
      <c r="B30310" s="11">
        <v>166.9768175083</v>
      </c>
      <c r="C30310" s="11">
        <v>49.045316096420002</v>
      </c>
      <c r="D30310" s="11">
        <v>30.336102071980001</v>
      </c>
      <c r="E30310" s="11">
        <v>9.9166289518349995</v>
      </c>
      <c r="F30310" s="11">
        <v>3.5251352965890002</v>
      </c>
      <c r="G30310" s="11">
        <v>259.7999999251</v>
      </c>
    </row>
    <row r="30311" spans="1:7" x14ac:dyDescent="0.35">
      <c r="A30311" s="1" t="s">
        <v>29243</v>
      </c>
      <c r="B30311" s="8">
        <v>1.0309435277370001E-2</v>
      </c>
      <c r="C30311" s="8">
        <v>1.437918940932E-2</v>
      </c>
      <c r="D30311" s="8">
        <v>0</v>
      </c>
      <c r="E30311" s="8">
        <v>0</v>
      </c>
      <c r="F30311" s="8">
        <v>0</v>
      </c>
      <c r="G30311" s="8">
        <v>9.6304975278849996E-3</v>
      </c>
    </row>
    <row r="30312" spans="1:7" x14ac:dyDescent="0.35">
      <c r="B30312" s="11">
        <v>4.052541460944</v>
      </c>
      <c r="C30312" s="11">
        <v>1.7257570557869999</v>
      </c>
      <c r="D30312" s="11">
        <v>0</v>
      </c>
      <c r="E30312" s="11">
        <v>0</v>
      </c>
      <c r="F30312" s="11">
        <v>0</v>
      </c>
      <c r="G30312" s="11">
        <v>5.7782985167309997</v>
      </c>
    </row>
    <row r="30313" spans="1:7" x14ac:dyDescent="0.35">
      <c r="A30313" s="1" t="s">
        <v>29244</v>
      </c>
      <c r="B30313" s="8">
        <v>0.14059984011599999</v>
      </c>
      <c r="C30313" s="8">
        <v>0.1329281547617</v>
      </c>
      <c r="D30313" s="8">
        <v>0.1012445098928</v>
      </c>
      <c r="E30313" s="8">
        <v>1.5211469735499999E-2</v>
      </c>
      <c r="F30313" s="8">
        <v>0</v>
      </c>
      <c r="G30313" s="8">
        <v>0.12929383509920001</v>
      </c>
    </row>
    <row r="30314" spans="1:7" x14ac:dyDescent="0.35">
      <c r="B30314" s="11">
        <v>55.268466811430002</v>
      </c>
      <c r="C30314" s="11">
        <v>15.953729689659999</v>
      </c>
      <c r="D30314" s="11">
        <v>6.0727593305729997</v>
      </c>
      <c r="E30314" s="11">
        <v>0.28134522785850002</v>
      </c>
      <c r="F30314" s="11">
        <v>0</v>
      </c>
      <c r="G30314" s="11">
        <v>77.576301059520006</v>
      </c>
    </row>
    <row r="30315" spans="1:7" x14ac:dyDescent="0.35">
      <c r="A30315" s="1" t="s">
        <v>29245</v>
      </c>
      <c r="B30315" s="8">
        <v>5.1531725634789999E-2</v>
      </c>
      <c r="C30315" s="8">
        <v>7.5722542704640003E-2</v>
      </c>
      <c r="D30315" s="8">
        <v>5.5968546081760003E-2</v>
      </c>
      <c r="E30315" s="8">
        <v>0</v>
      </c>
      <c r="F30315" s="8">
        <v>0</v>
      </c>
      <c r="G30315" s="8">
        <v>5.450289067907E-2</v>
      </c>
    </row>
    <row r="30316" spans="1:7" x14ac:dyDescent="0.35">
      <c r="B30316" s="11">
        <v>20.25663376028</v>
      </c>
      <c r="C30316" s="11">
        <v>9.0880444394130002</v>
      </c>
      <c r="D30316" s="11">
        <v>3.3570562077530002</v>
      </c>
      <c r="E30316" s="11">
        <v>0</v>
      </c>
      <c r="F30316" s="11">
        <v>0</v>
      </c>
      <c r="G30316" s="11">
        <v>32.70173440744</v>
      </c>
    </row>
    <row r="30317" spans="1:7" x14ac:dyDescent="0.35">
      <c r="A30317" s="1" t="s">
        <v>29246</v>
      </c>
      <c r="B30317" s="8">
        <v>0.3681210954627</v>
      </c>
      <c r="C30317" s="8">
        <v>0.34709393818470002</v>
      </c>
      <c r="D30317" s="8">
        <v>0.33702611618</v>
      </c>
      <c r="E30317" s="8">
        <v>0.44862695280620002</v>
      </c>
      <c r="F30317" s="8">
        <v>0.58109180560420004</v>
      </c>
      <c r="G30317" s="8">
        <v>0.36627513140579998</v>
      </c>
    </row>
    <row r="30318" spans="1:7" x14ac:dyDescent="0.35">
      <c r="B30318" s="11">
        <v>144.70491951049999</v>
      </c>
      <c r="C30318" s="11">
        <v>41.657411679600003</v>
      </c>
      <c r="D30318" s="11">
        <v>20.21520469451</v>
      </c>
      <c r="E30318" s="11">
        <v>8.2976237310050003</v>
      </c>
      <c r="F30318" s="11">
        <v>4.8899192278839996</v>
      </c>
      <c r="G30318" s="11">
        <v>219.76507884349999</v>
      </c>
    </row>
    <row r="30319" spans="1:7" x14ac:dyDescent="0.35">
      <c r="A30319" s="1" t="s">
        <v>29247</v>
      </c>
      <c r="B30319" s="8">
        <v>0.24312351292750001</v>
      </c>
      <c r="C30319" s="8">
        <v>0.20751957265589999</v>
      </c>
      <c r="D30319" s="8">
        <v>0.27406770539949998</v>
      </c>
      <c r="E30319" s="8">
        <v>0.31205170823430001</v>
      </c>
      <c r="F30319" s="8">
        <v>0.23520794301180001</v>
      </c>
      <c r="G30319" s="8">
        <v>0.24110888469690001</v>
      </c>
    </row>
    <row r="30320" spans="1:7" x14ac:dyDescent="0.35">
      <c r="B30320" s="11">
        <v>95.569552527430005</v>
      </c>
      <c r="C30320" s="11">
        <v>24.90601914546</v>
      </c>
      <c r="D30320" s="11">
        <v>16.438888557369999</v>
      </c>
      <c r="E30320" s="11">
        <v>5.7715829228490003</v>
      </c>
      <c r="F30320" s="11">
        <v>1.979287665033</v>
      </c>
      <c r="G30320" s="11">
        <v>144.66533081809999</v>
      </c>
    </row>
    <row r="30321" spans="1:9" x14ac:dyDescent="0.35">
      <c r="A30321" s="1" t="s">
        <v>29248</v>
      </c>
      <c r="B30321" s="8">
        <v>0.18165602591579999</v>
      </c>
      <c r="C30321" s="8">
        <v>0.20113116264059999</v>
      </c>
      <c r="D30321" s="8">
        <v>0.23169312244590001</v>
      </c>
      <c r="E30321" s="8">
        <v>0.224109869224</v>
      </c>
      <c r="F30321" s="8">
        <v>0.18370025138400001</v>
      </c>
      <c r="G30321" s="8">
        <v>0.19189111517829999</v>
      </c>
    </row>
    <row r="30322" spans="1:9" x14ac:dyDescent="0.35">
      <c r="B30322" s="11">
        <v>71.407264980850002</v>
      </c>
      <c r="C30322" s="11">
        <v>24.139296950959999</v>
      </c>
      <c r="D30322" s="11">
        <v>13.89721351461</v>
      </c>
      <c r="E30322" s="11">
        <v>4.1450460289860001</v>
      </c>
      <c r="F30322" s="11">
        <v>1.5458476315559999</v>
      </c>
      <c r="G30322" s="11">
        <v>115.13466910699999</v>
      </c>
    </row>
    <row r="30323" spans="1:9" x14ac:dyDescent="0.35">
      <c r="A30323" s="1" t="s">
        <v>29249</v>
      </c>
      <c r="B30323" s="8">
        <v>4.6583646659109999E-3</v>
      </c>
      <c r="C30323" s="8">
        <v>2.122543964316E-2</v>
      </c>
      <c r="D30323" s="8">
        <v>0</v>
      </c>
      <c r="E30323" s="8">
        <v>0</v>
      </c>
      <c r="F30323" s="8">
        <v>0</v>
      </c>
      <c r="G30323" s="8">
        <v>7.2976454128439996E-3</v>
      </c>
    </row>
    <row r="30324" spans="1:9" x14ac:dyDescent="0.35">
      <c r="B30324" s="11">
        <v>1.831159073304</v>
      </c>
      <c r="C30324" s="11">
        <v>2.547428174402</v>
      </c>
      <c r="D30324" s="11">
        <v>0</v>
      </c>
      <c r="E30324" s="11">
        <v>0</v>
      </c>
      <c r="F30324" s="11">
        <v>0</v>
      </c>
      <c r="G30324" s="11">
        <v>4.3785872477060002</v>
      </c>
    </row>
    <row r="30325" spans="1:9" x14ac:dyDescent="0.35">
      <c r="A30325" s="1" t="s">
        <v>29250</v>
      </c>
      <c r="B30325" s="8">
        <v>1</v>
      </c>
      <c r="C30325" s="8">
        <v>1</v>
      </c>
      <c r="D30325" s="8">
        <v>1</v>
      </c>
      <c r="E30325" s="8">
        <v>1</v>
      </c>
      <c r="F30325" s="8">
        <v>1</v>
      </c>
      <c r="G30325" s="8">
        <v>1</v>
      </c>
    </row>
    <row r="30326" spans="1:9" x14ac:dyDescent="0.35">
      <c r="B30326" s="11">
        <v>393.0905381247</v>
      </c>
      <c r="C30326" s="11">
        <v>120.01768713529999</v>
      </c>
      <c r="D30326" s="11">
        <v>59.981122304819998</v>
      </c>
      <c r="E30326" s="11">
        <v>18.495597910699999</v>
      </c>
      <c r="F30326" s="11">
        <v>8.4150545244729997</v>
      </c>
      <c r="G30326" s="11">
        <v>600</v>
      </c>
    </row>
    <row r="30327" spans="1:9" x14ac:dyDescent="0.35">
      <c r="A30327" s="1" t="s">
        <v>29251</v>
      </c>
    </row>
    <row r="30328" spans="1:9" x14ac:dyDescent="0.35">
      <c r="A30328" s="1" t="s">
        <v>29252</v>
      </c>
    </row>
    <row r="30332" spans="1:9" x14ac:dyDescent="0.35">
      <c r="A30332" s="4" t="s">
        <v>29253</v>
      </c>
    </row>
    <row r="30333" spans="1:9" x14ac:dyDescent="0.35">
      <c r="A30333" s="1" t="s">
        <v>29254</v>
      </c>
    </row>
    <row r="30334" spans="1:9" ht="62" x14ac:dyDescent="0.35">
      <c r="A30334" s="5" t="s">
        <v>29255</v>
      </c>
      <c r="B30334" s="5" t="s">
        <v>29256</v>
      </c>
      <c r="C30334" s="5" t="s">
        <v>29257</v>
      </c>
      <c r="D30334" s="5" t="s">
        <v>29258</v>
      </c>
      <c r="E30334" s="5" t="s">
        <v>29259</v>
      </c>
      <c r="F30334" s="5" t="s">
        <v>29260</v>
      </c>
      <c r="G30334" s="5" t="s">
        <v>29261</v>
      </c>
      <c r="H30334" s="5" t="s">
        <v>29262</v>
      </c>
      <c r="I30334" s="5" t="s">
        <v>29263</v>
      </c>
    </row>
    <row r="30335" spans="1:9" x14ac:dyDescent="0.35">
      <c r="A30335" s="1" t="s">
        <v>29264</v>
      </c>
      <c r="B30335" s="8">
        <v>0.56029939261009998</v>
      </c>
      <c r="C30335" s="8">
        <v>0.4939570080549</v>
      </c>
      <c r="D30335" s="8">
        <v>0.53137190346050001</v>
      </c>
      <c r="E30335" s="8">
        <v>0.49020812791320001</v>
      </c>
      <c r="F30335" s="8">
        <v>0.60793734893710005</v>
      </c>
      <c r="G30335" s="8">
        <v>0.49005154746390001</v>
      </c>
      <c r="H30335" s="6">
        <v>0.92182654154499999</v>
      </c>
      <c r="I30335" s="8">
        <v>0.55970235471200003</v>
      </c>
    </row>
    <row r="30336" spans="1:9" x14ac:dyDescent="0.35">
      <c r="B30336" s="11">
        <v>91.307373562989994</v>
      </c>
      <c r="C30336" s="11">
        <v>31.895810433779999</v>
      </c>
      <c r="D30336" s="11">
        <v>18.357015152220001</v>
      </c>
      <c r="E30336" s="11">
        <v>49.982436957419999</v>
      </c>
      <c r="F30336" s="11">
        <v>92.834727091480005</v>
      </c>
      <c r="G30336" s="11">
        <v>28.71629928454</v>
      </c>
      <c r="H30336" s="9">
        <v>22.72775034476</v>
      </c>
      <c r="I30336" s="11">
        <v>335.82141282719999</v>
      </c>
    </row>
    <row r="30337" spans="1:9" x14ac:dyDescent="0.35">
      <c r="A30337" s="1" t="s">
        <v>29265</v>
      </c>
      <c r="B30337" s="8">
        <v>0.43970060738990002</v>
      </c>
      <c r="C30337" s="8">
        <v>0.47008437204699999</v>
      </c>
      <c r="D30337" s="8">
        <v>0.46862809653949999</v>
      </c>
      <c r="E30337" s="8">
        <v>0.50292732766890003</v>
      </c>
      <c r="F30337" s="8">
        <v>0.38317786948560001</v>
      </c>
      <c r="G30337" s="8">
        <v>0.50994845253609999</v>
      </c>
      <c r="H30337" s="7">
        <v>7.8173458454969993E-2</v>
      </c>
      <c r="I30337" s="8">
        <v>0.43299999987519999</v>
      </c>
    </row>
    <row r="30338" spans="1:9" x14ac:dyDescent="0.35">
      <c r="B30338" s="11">
        <v>71.654383610530004</v>
      </c>
      <c r="C30338" s="11">
        <v>30.35430568692</v>
      </c>
      <c r="D30338" s="11">
        <v>16.189439097009998</v>
      </c>
      <c r="E30338" s="11">
        <v>51.279307742980002</v>
      </c>
      <c r="F30338" s="11">
        <v>58.512958618829998</v>
      </c>
      <c r="G30338" s="11">
        <v>29.882228631859999</v>
      </c>
      <c r="H30338" s="10">
        <v>1.927376536993</v>
      </c>
      <c r="I30338" s="11">
        <v>259.7999999251</v>
      </c>
    </row>
    <row r="30339" spans="1:9" x14ac:dyDescent="0.35">
      <c r="A30339" s="1" t="s">
        <v>29266</v>
      </c>
      <c r="B30339" s="8">
        <v>3.6071889751000002E-3</v>
      </c>
      <c r="C30339" s="8">
        <v>2.563381494042E-2</v>
      </c>
      <c r="D30339" s="8">
        <v>0</v>
      </c>
      <c r="E30339" s="8">
        <v>0</v>
      </c>
      <c r="F30339" s="8">
        <v>1.6960289272959998E-2</v>
      </c>
      <c r="G30339" s="8">
        <v>1.6132242749659999E-2</v>
      </c>
      <c r="H30339" s="8">
        <v>0</v>
      </c>
      <c r="I30339" s="8">
        <v>9.6304975278849996E-3</v>
      </c>
    </row>
    <row r="30340" spans="1:9" x14ac:dyDescent="0.35">
      <c r="B30340" s="11">
        <v>0.58783385383929998</v>
      </c>
      <c r="C30340" s="11">
        <v>1.6552276588879999</v>
      </c>
      <c r="D30340" s="11">
        <v>0</v>
      </c>
      <c r="E30340" s="11">
        <v>0</v>
      </c>
      <c r="F30340" s="11">
        <v>2.5899113268840002</v>
      </c>
      <c r="G30340" s="11">
        <v>0.94532567711969995</v>
      </c>
      <c r="H30340" s="11">
        <v>0</v>
      </c>
      <c r="I30340" s="11">
        <v>5.7782985167309997</v>
      </c>
    </row>
    <row r="30341" spans="1:9" x14ac:dyDescent="0.35">
      <c r="A30341" s="1" t="s">
        <v>29267</v>
      </c>
      <c r="B30341" s="8">
        <v>0.14927117198580001</v>
      </c>
      <c r="C30341" s="8">
        <v>9.7025206511989995E-2</v>
      </c>
      <c r="D30341" s="8">
        <v>2.907765549158E-2</v>
      </c>
      <c r="E30341" s="8">
        <v>7.7665576618860005E-2</v>
      </c>
      <c r="F30341" s="8">
        <v>0.15325254294499999</v>
      </c>
      <c r="G30341" s="8">
        <v>9.9085312640730006E-2</v>
      </c>
      <c r="H30341" s="8">
        <v>0.35909999892439998</v>
      </c>
      <c r="I30341" s="8">
        <v>0.12929383509920001</v>
      </c>
    </row>
    <row r="30342" spans="1:9" x14ac:dyDescent="0.35">
      <c r="B30342" s="11">
        <v>24.325492482160001</v>
      </c>
      <c r="C30342" s="11">
        <v>6.265115270641</v>
      </c>
      <c r="D30342" s="11">
        <v>1.0045298951149999</v>
      </c>
      <c r="E30342" s="11">
        <v>7.9189115114000002</v>
      </c>
      <c r="F30342" s="11">
        <v>23.40234240461</v>
      </c>
      <c r="G30342" s="11">
        <v>5.8062534588829999</v>
      </c>
      <c r="H30342" s="11">
        <v>8.8536560367190003</v>
      </c>
      <c r="I30342" s="11">
        <v>77.576301059520006</v>
      </c>
    </row>
    <row r="30343" spans="1:9" x14ac:dyDescent="0.35">
      <c r="A30343" s="1" t="s">
        <v>29268</v>
      </c>
      <c r="B30343" s="8">
        <v>6.2769199712419996E-2</v>
      </c>
      <c r="C30343" s="8">
        <v>7.3100142447410005E-2</v>
      </c>
      <c r="D30343" s="8">
        <v>0.12863448911690001</v>
      </c>
      <c r="E30343" s="8">
        <v>3.4165969257959998E-2</v>
      </c>
      <c r="F30343" s="8">
        <v>3.8495270001439999E-2</v>
      </c>
      <c r="G30343" s="8">
        <v>5.9021019256949997E-2</v>
      </c>
      <c r="H30343" s="8">
        <v>1.97971978846E-2</v>
      </c>
      <c r="I30343" s="8">
        <v>5.450289067907E-2</v>
      </c>
    </row>
    <row r="30344" spans="1:9" x14ac:dyDescent="0.35">
      <c r="B30344" s="11">
        <v>10.228979081509999</v>
      </c>
      <c r="C30344" s="11">
        <v>4.7202251373379998</v>
      </c>
      <c r="D30344" s="11">
        <v>4.4438654931499997</v>
      </c>
      <c r="E30344" s="11">
        <v>3.483619114588</v>
      </c>
      <c r="F30344" s="11">
        <v>5.8783983105240001</v>
      </c>
      <c r="G30344" s="11">
        <v>3.4585448445820002</v>
      </c>
      <c r="H30344" s="11">
        <v>0.48810242574809998</v>
      </c>
      <c r="I30344" s="11">
        <v>32.70173440744</v>
      </c>
    </row>
    <row r="30345" spans="1:9" x14ac:dyDescent="0.35">
      <c r="A30345" s="1" t="s">
        <v>29269</v>
      </c>
      <c r="B30345" s="8">
        <v>0.34465183193670001</v>
      </c>
      <c r="C30345" s="8">
        <v>0.298197844155</v>
      </c>
      <c r="D30345" s="8">
        <v>0.37365975885199998</v>
      </c>
      <c r="E30345" s="8">
        <v>0.37837658203640001</v>
      </c>
      <c r="F30345" s="8">
        <v>0.39922924671769999</v>
      </c>
      <c r="G30345" s="8">
        <v>0.31581297281659998</v>
      </c>
      <c r="H30345" s="8">
        <v>0.54292934473609999</v>
      </c>
      <c r="I30345" s="8">
        <v>0.36627513140579998</v>
      </c>
    </row>
    <row r="30346" spans="1:9" x14ac:dyDescent="0.35">
      <c r="B30346" s="11">
        <v>56.165068145479999</v>
      </c>
      <c r="C30346" s="11">
        <v>19.25524236691</v>
      </c>
      <c r="D30346" s="11">
        <v>12.908619763960001</v>
      </c>
      <c r="E30346" s="11">
        <v>38.579906331430003</v>
      </c>
      <c r="F30346" s="11">
        <v>60.96407504946</v>
      </c>
      <c r="G30346" s="11">
        <v>18.506175303949998</v>
      </c>
      <c r="H30346" s="11">
        <v>13.385991882300001</v>
      </c>
      <c r="I30346" s="11">
        <v>219.76507884349999</v>
      </c>
    </row>
    <row r="30347" spans="1:9" x14ac:dyDescent="0.35">
      <c r="A30347" s="1" t="s">
        <v>29270</v>
      </c>
      <c r="B30347" s="8">
        <v>0.29587391143969999</v>
      </c>
      <c r="C30347" s="8">
        <v>0.2528531106213</v>
      </c>
      <c r="D30347" s="8">
        <v>0.28665070335699999</v>
      </c>
      <c r="E30347" s="8">
        <v>0.20766353909560001</v>
      </c>
      <c r="F30347" s="8">
        <v>0.22468502434670001</v>
      </c>
      <c r="G30347" s="8">
        <v>0.2410118687901</v>
      </c>
      <c r="H30347" s="8">
        <v>2.4827800557500002E-2</v>
      </c>
      <c r="I30347" s="8">
        <v>0.24110888469690001</v>
      </c>
    </row>
    <row r="30348" spans="1:9" x14ac:dyDescent="0.35">
      <c r="B30348" s="11">
        <v>48.216132510009999</v>
      </c>
      <c r="C30348" s="11">
        <v>16.327240534009999</v>
      </c>
      <c r="D30348" s="11">
        <v>9.902765409033</v>
      </c>
      <c r="E30348" s="11">
        <v>21.17372022244</v>
      </c>
      <c r="F30348" s="11">
        <v>34.310398848239998</v>
      </c>
      <c r="G30348" s="11">
        <v>14.122940721479999</v>
      </c>
      <c r="H30348" s="11">
        <v>0.61213257294019996</v>
      </c>
      <c r="I30348" s="11">
        <v>144.66533081809999</v>
      </c>
    </row>
    <row r="30349" spans="1:9" x14ac:dyDescent="0.35">
      <c r="A30349" s="1" t="s">
        <v>29271</v>
      </c>
      <c r="B30349" s="8">
        <v>0.14382669595030001</v>
      </c>
      <c r="C30349" s="8">
        <v>0.21723126142560001</v>
      </c>
      <c r="D30349" s="8">
        <v>0.1819773931825</v>
      </c>
      <c r="E30349" s="8">
        <v>0.29526378857329999</v>
      </c>
      <c r="F30349" s="8">
        <v>0.1584928451389</v>
      </c>
      <c r="G30349" s="8">
        <v>0.26893658374599999</v>
      </c>
      <c r="H30349" s="8">
        <v>5.3345657897469999E-2</v>
      </c>
      <c r="I30349" s="8">
        <v>0.19189111517829999</v>
      </c>
    </row>
    <row r="30350" spans="1:9" x14ac:dyDescent="0.35">
      <c r="B30350" s="11">
        <v>23.438251100519999</v>
      </c>
      <c r="C30350" s="11">
        <v>14.02706515291</v>
      </c>
      <c r="D30350" s="11">
        <v>6.2866736879719998</v>
      </c>
      <c r="E30350" s="11">
        <v>30.105587520539999</v>
      </c>
      <c r="F30350" s="11">
        <v>24.20255977059</v>
      </c>
      <c r="G30350" s="11">
        <v>15.759287910379999</v>
      </c>
      <c r="H30350" s="11">
        <v>1.315243964053</v>
      </c>
      <c r="I30350" s="11">
        <v>115.13466910699999</v>
      </c>
    </row>
    <row r="30351" spans="1:9" x14ac:dyDescent="0.35">
      <c r="A30351" s="1" t="s">
        <v>29272</v>
      </c>
      <c r="B30351" s="8">
        <v>0</v>
      </c>
      <c r="C30351" s="8">
        <v>3.5958619898170001E-2</v>
      </c>
      <c r="D30351" s="8">
        <v>0</v>
      </c>
      <c r="E30351" s="8">
        <v>6.8645444178769997E-3</v>
      </c>
      <c r="F30351" s="8">
        <v>8.8847815772489999E-3</v>
      </c>
      <c r="G30351" s="8">
        <v>0</v>
      </c>
      <c r="H30351" s="8">
        <v>0</v>
      </c>
      <c r="I30351" s="8">
        <v>7.2976454128439996E-3</v>
      </c>
    </row>
    <row r="30352" spans="1:9" x14ac:dyDescent="0.35">
      <c r="B30352" s="11">
        <v>0</v>
      </c>
      <c r="C30352" s="11">
        <v>2.3219213515130002</v>
      </c>
      <c r="D30352" s="11">
        <v>0</v>
      </c>
      <c r="E30352" s="11">
        <v>0.69992037885720004</v>
      </c>
      <c r="F30352" s="11">
        <v>1.3567455173359999</v>
      </c>
      <c r="G30352" s="11">
        <v>0</v>
      </c>
      <c r="H30352" s="11">
        <v>0</v>
      </c>
      <c r="I30352" s="11">
        <v>4.3785872477060002</v>
      </c>
    </row>
    <row r="30353" spans="1:9" x14ac:dyDescent="0.35">
      <c r="A30353" s="1" t="s">
        <v>29273</v>
      </c>
      <c r="B30353" s="8">
        <v>1</v>
      </c>
      <c r="C30353" s="8">
        <v>1</v>
      </c>
      <c r="D30353" s="8">
        <v>1</v>
      </c>
      <c r="E30353" s="8">
        <v>1</v>
      </c>
      <c r="F30353" s="8">
        <v>1</v>
      </c>
      <c r="G30353" s="8">
        <v>1</v>
      </c>
      <c r="H30353" s="8">
        <v>1</v>
      </c>
      <c r="I30353" s="8">
        <v>1</v>
      </c>
    </row>
    <row r="30354" spans="1:9" x14ac:dyDescent="0.35">
      <c r="B30354" s="11">
        <v>162.96175717349999</v>
      </c>
      <c r="C30354" s="11">
        <v>64.572037472209999</v>
      </c>
      <c r="D30354" s="11">
        <v>34.546454249230003</v>
      </c>
      <c r="E30354" s="11">
        <v>101.9616650793</v>
      </c>
      <c r="F30354" s="11">
        <v>152.7044312276</v>
      </c>
      <c r="G30354" s="11">
        <v>58.598527916389997</v>
      </c>
      <c r="H30354" s="11">
        <v>24.655126881760001</v>
      </c>
      <c r="I30354" s="11">
        <v>600</v>
      </c>
    </row>
    <row r="30355" spans="1:9" x14ac:dyDescent="0.35">
      <c r="A30355" s="1" t="s">
        <v>29274</v>
      </c>
    </row>
    <row r="30356" spans="1:9" x14ac:dyDescent="0.35">
      <c r="A30356" s="1" t="s">
        <v>29275</v>
      </c>
    </row>
    <row r="30360" spans="1:9" x14ac:dyDescent="0.35">
      <c r="A30360" s="4" t="s">
        <v>29276</v>
      </c>
    </row>
    <row r="30361" spans="1:9" x14ac:dyDescent="0.35">
      <c r="A30361" s="1" t="s">
        <v>29277</v>
      </c>
    </row>
    <row r="30362" spans="1:9" ht="46.5" x14ac:dyDescent="0.35">
      <c r="A30362" s="5" t="s">
        <v>29278</v>
      </c>
      <c r="B30362" s="5" t="s">
        <v>29279</v>
      </c>
      <c r="C30362" s="5" t="s">
        <v>29280</v>
      </c>
      <c r="D30362" s="5" t="s">
        <v>29281</v>
      </c>
      <c r="E30362" s="5" t="s">
        <v>29282</v>
      </c>
    </row>
    <row r="30363" spans="1:9" x14ac:dyDescent="0.35">
      <c r="A30363" s="1" t="s">
        <v>29283</v>
      </c>
      <c r="B30363" s="8">
        <v>0.58167897681229996</v>
      </c>
      <c r="C30363" s="8">
        <v>0.43177755122720002</v>
      </c>
      <c r="D30363" s="8">
        <v>0.5657570721531</v>
      </c>
      <c r="E30363" s="8">
        <v>0.55970235471200003</v>
      </c>
    </row>
    <row r="30364" spans="1:9" x14ac:dyDescent="0.35">
      <c r="B30364" s="11">
        <v>269.13459068999998</v>
      </c>
      <c r="C30364" s="11">
        <v>35.44877795304</v>
      </c>
      <c r="D30364" s="11">
        <v>31.238044184189999</v>
      </c>
      <c r="E30364" s="11">
        <v>335.82141282719999</v>
      </c>
    </row>
    <row r="30365" spans="1:9" x14ac:dyDescent="0.35">
      <c r="A30365" s="1" t="s">
        <v>29284</v>
      </c>
      <c r="B30365" s="8">
        <v>0.41037034254569998</v>
      </c>
      <c r="C30365" s="8">
        <v>0.56822244877280004</v>
      </c>
      <c r="D30365" s="8">
        <v>0.42156656110809998</v>
      </c>
      <c r="E30365" s="8">
        <v>0.43299999987519999</v>
      </c>
    </row>
    <row r="30366" spans="1:9" x14ac:dyDescent="0.35">
      <c r="B30366" s="11">
        <v>189.8725217432</v>
      </c>
      <c r="C30366" s="11">
        <v>46.650853795510002</v>
      </c>
      <c r="D30366" s="11">
        <v>23.27662438642</v>
      </c>
      <c r="E30366" s="11">
        <v>259.7999999251</v>
      </c>
    </row>
    <row r="30367" spans="1:9" x14ac:dyDescent="0.35">
      <c r="A30367" s="1" t="s">
        <v>29285</v>
      </c>
      <c r="B30367" s="8">
        <v>9.2954166069519999E-3</v>
      </c>
      <c r="C30367" s="8">
        <v>1.79957133612E-2</v>
      </c>
      <c r="D30367" s="8">
        <v>0</v>
      </c>
      <c r="E30367" s="8">
        <v>9.6304975278849996E-3</v>
      </c>
    </row>
    <row r="30368" spans="1:9" x14ac:dyDescent="0.35">
      <c r="B30368" s="11">
        <v>4.3008570767240002</v>
      </c>
      <c r="C30368" s="11">
        <v>1.477441440007</v>
      </c>
      <c r="D30368" s="11">
        <v>0</v>
      </c>
      <c r="E30368" s="11">
        <v>5.7782985167309997</v>
      </c>
    </row>
    <row r="30369" spans="1:5" x14ac:dyDescent="0.35">
      <c r="A30369" s="1" t="s">
        <v>29286</v>
      </c>
      <c r="B30369" s="8">
        <v>0.13433839889640001</v>
      </c>
      <c r="C30369" s="8">
        <v>8.3456798319680003E-2</v>
      </c>
      <c r="D30369" s="8">
        <v>0.15517749982410001</v>
      </c>
      <c r="E30369" s="8">
        <v>0.12929383509920001</v>
      </c>
    </row>
    <row r="30370" spans="1:5" x14ac:dyDescent="0.35">
      <c r="B30370" s="11">
        <v>62.156466783570004</v>
      </c>
      <c r="C30370" s="11">
        <v>6.8517724089590004</v>
      </c>
      <c r="D30370" s="11">
        <v>8.5680618669950004</v>
      </c>
      <c r="E30370" s="11">
        <v>77.576301059520006</v>
      </c>
    </row>
    <row r="30371" spans="1:5" x14ac:dyDescent="0.35">
      <c r="A30371" s="1" t="s">
        <v>29287</v>
      </c>
      <c r="B30371" s="8">
        <v>5.4263106509759997E-2</v>
      </c>
      <c r="C30371" s="8">
        <v>6.9948501284489997E-2</v>
      </c>
      <c r="D30371" s="8">
        <v>3.3545853062509998E-2</v>
      </c>
      <c r="E30371" s="8">
        <v>5.450289067907E-2</v>
      </c>
    </row>
    <row r="30372" spans="1:5" x14ac:dyDescent="0.35">
      <c r="B30372" s="11">
        <v>25.106767722819999</v>
      </c>
      <c r="C30372" s="11">
        <v>5.7427461968199998</v>
      </c>
      <c r="D30372" s="11">
        <v>1.852220487806</v>
      </c>
      <c r="E30372" s="11">
        <v>32.70173440744</v>
      </c>
    </row>
    <row r="30373" spans="1:5" x14ac:dyDescent="0.35">
      <c r="A30373" s="1" t="s">
        <v>29288</v>
      </c>
      <c r="B30373" s="8">
        <v>0.38378205479909999</v>
      </c>
      <c r="C30373" s="8">
        <v>0.26037653826180002</v>
      </c>
      <c r="D30373" s="8">
        <v>0.37703371926649998</v>
      </c>
      <c r="E30373" s="8">
        <v>0.36627513140579998</v>
      </c>
    </row>
    <row r="30374" spans="1:5" x14ac:dyDescent="0.35">
      <c r="B30374" s="11">
        <v>177.57049910680001</v>
      </c>
      <c r="C30374" s="11">
        <v>21.376817907260001</v>
      </c>
      <c r="D30374" s="11">
        <v>20.817761829390001</v>
      </c>
      <c r="E30374" s="11">
        <v>219.76507884349999</v>
      </c>
    </row>
    <row r="30375" spans="1:5" x14ac:dyDescent="0.35">
      <c r="A30375" s="1" t="s">
        <v>29289</v>
      </c>
      <c r="B30375" s="8">
        <v>0.2318797998487</v>
      </c>
      <c r="C30375" s="8">
        <v>0.30950134485190001</v>
      </c>
      <c r="D30375" s="8">
        <v>0.21675246905670001</v>
      </c>
      <c r="E30375" s="8">
        <v>0.24110888469690001</v>
      </c>
    </row>
    <row r="30376" spans="1:5" x14ac:dyDescent="0.35">
      <c r="B30376" s="11">
        <v>107.2874858974</v>
      </c>
      <c r="C30376" s="11">
        <v>25.40994643802</v>
      </c>
      <c r="D30376" s="11">
        <v>11.96789848275</v>
      </c>
      <c r="E30376" s="11">
        <v>144.66533081809999</v>
      </c>
    </row>
    <row r="30377" spans="1:5" x14ac:dyDescent="0.35">
      <c r="A30377" s="1" t="s">
        <v>29290</v>
      </c>
      <c r="B30377" s="8">
        <v>0.17849054269699999</v>
      </c>
      <c r="C30377" s="8">
        <v>0.25872110392089998</v>
      </c>
      <c r="D30377" s="8">
        <v>0.2048140920514</v>
      </c>
      <c r="E30377" s="8">
        <v>0.19189111517829999</v>
      </c>
    </row>
    <row r="30378" spans="1:5" x14ac:dyDescent="0.35">
      <c r="B30378" s="11">
        <v>82.585035845799993</v>
      </c>
      <c r="C30378" s="11">
        <v>21.240907357489998</v>
      </c>
      <c r="D30378" s="11">
        <v>11.308725903679999</v>
      </c>
      <c r="E30378" s="11">
        <v>115.13466910699999</v>
      </c>
    </row>
    <row r="30379" spans="1:5" x14ac:dyDescent="0.35">
      <c r="A30379" s="1" t="s">
        <v>29291</v>
      </c>
      <c r="B30379" s="8">
        <v>7.950680642052E-3</v>
      </c>
      <c r="C30379" s="8">
        <v>0</v>
      </c>
      <c r="D30379" s="8">
        <v>1.267636673883E-2</v>
      </c>
      <c r="E30379" s="8">
        <v>7.2976454128439996E-3</v>
      </c>
    </row>
    <row r="30380" spans="1:5" x14ac:dyDescent="0.35">
      <c r="B30380" s="11">
        <v>3.6786668688490001</v>
      </c>
      <c r="C30380" s="11">
        <v>0</v>
      </c>
      <c r="D30380" s="11">
        <v>0.69992037885720004</v>
      </c>
      <c r="E30380" s="11">
        <v>4.3785872477060002</v>
      </c>
    </row>
    <row r="30381" spans="1:5" x14ac:dyDescent="0.35">
      <c r="A30381" s="1" t="s">
        <v>29292</v>
      </c>
      <c r="B30381" s="8">
        <v>1</v>
      </c>
      <c r="C30381" s="8">
        <v>1</v>
      </c>
      <c r="D30381" s="8">
        <v>1</v>
      </c>
      <c r="E30381" s="8">
        <v>1</v>
      </c>
    </row>
    <row r="30382" spans="1:5" x14ac:dyDescent="0.35">
      <c r="B30382" s="11">
        <v>462.68577930200001</v>
      </c>
      <c r="C30382" s="11">
        <v>82.099631748549996</v>
      </c>
      <c r="D30382" s="11">
        <v>55.214588949469999</v>
      </c>
      <c r="E30382" s="11">
        <v>600</v>
      </c>
    </row>
    <row r="30383" spans="1:5" x14ac:dyDescent="0.35">
      <c r="A30383" s="1" t="s">
        <v>29293</v>
      </c>
    </row>
    <row r="30384" spans="1:5" x14ac:dyDescent="0.35">
      <c r="A30384" s="1" t="s">
        <v>29294</v>
      </c>
    </row>
    <row r="30388" spans="1:9" x14ac:dyDescent="0.35">
      <c r="A30388" s="4" t="s">
        <v>29295</v>
      </c>
    </row>
    <row r="30389" spans="1:9" x14ac:dyDescent="0.35">
      <c r="A30389" s="1" t="s">
        <v>29296</v>
      </c>
    </row>
    <row r="30390" spans="1:9" ht="31" x14ac:dyDescent="0.35">
      <c r="A30390" s="5" t="s">
        <v>29297</v>
      </c>
      <c r="B30390" s="5" t="s">
        <v>29298</v>
      </c>
      <c r="C30390" s="5" t="s">
        <v>29299</v>
      </c>
      <c r="D30390" s="5" t="s">
        <v>29300</v>
      </c>
      <c r="E30390" s="5" t="s">
        <v>29301</v>
      </c>
      <c r="F30390" s="5" t="s">
        <v>29302</v>
      </c>
      <c r="G30390" s="5" t="s">
        <v>29303</v>
      </c>
      <c r="H30390" s="5" t="s">
        <v>29304</v>
      </c>
      <c r="I30390" s="5" t="s">
        <v>29305</v>
      </c>
    </row>
    <row r="30391" spans="1:9" x14ac:dyDescent="0.35">
      <c r="A30391" s="1" t="s">
        <v>29306</v>
      </c>
      <c r="B30391" s="8">
        <v>0.60941155754260001</v>
      </c>
      <c r="C30391" s="7">
        <v>0.4147845660642</v>
      </c>
      <c r="D30391" s="8">
        <v>0.6251874712055</v>
      </c>
      <c r="E30391" s="8">
        <v>0.5794659189836</v>
      </c>
      <c r="F30391" s="8">
        <v>0.48076705884900001</v>
      </c>
      <c r="G30391" s="7">
        <v>0.36875059073970001</v>
      </c>
      <c r="H30391" s="8">
        <v>0.60814664748500002</v>
      </c>
      <c r="I30391" s="8">
        <v>0.55970235471200003</v>
      </c>
    </row>
    <row r="30392" spans="1:9" x14ac:dyDescent="0.35">
      <c r="B30392" s="11">
        <v>234.09871661290001</v>
      </c>
      <c r="C30392" s="10">
        <v>63.393563058200002</v>
      </c>
      <c r="D30392" s="11">
        <v>157.2936625097</v>
      </c>
      <c r="E30392" s="11">
        <v>76.805054103260005</v>
      </c>
      <c r="F30392" s="11">
        <v>30.196310500959999</v>
      </c>
      <c r="G30392" s="10">
        <v>33.197252557239999</v>
      </c>
      <c r="H30392" s="11">
        <v>38.32913315607</v>
      </c>
      <c r="I30392" s="11">
        <v>335.82141282719999</v>
      </c>
    </row>
    <row r="30393" spans="1:9" x14ac:dyDescent="0.35">
      <c r="A30393" s="1" t="s">
        <v>29307</v>
      </c>
      <c r="B30393" s="8">
        <v>0.38629901805170003</v>
      </c>
      <c r="C30393" s="6">
        <v>0.5852154339358</v>
      </c>
      <c r="D30393" s="8">
        <v>0.36826335664769999</v>
      </c>
      <c r="E30393" s="8">
        <v>0.4205340810164</v>
      </c>
      <c r="F30393" s="8">
        <v>0.51923294115100005</v>
      </c>
      <c r="G30393" s="6">
        <v>0.63124940926030004</v>
      </c>
      <c r="H30393" s="8">
        <v>0.34852446644750001</v>
      </c>
      <c r="I30393" s="8">
        <v>0.43299999987519999</v>
      </c>
    </row>
    <row r="30394" spans="1:9" x14ac:dyDescent="0.35">
      <c r="B30394" s="11">
        <v>148.39249967520001</v>
      </c>
      <c r="C30394" s="9">
        <v>89.441349917780002</v>
      </c>
      <c r="D30394" s="11">
        <v>92.652995786239998</v>
      </c>
      <c r="E30394" s="11">
        <v>55.739503888990001</v>
      </c>
      <c r="F30394" s="11">
        <v>32.612299084829999</v>
      </c>
      <c r="G30394" s="9">
        <v>56.829050832939998</v>
      </c>
      <c r="H30394" s="11">
        <v>21.966150332089999</v>
      </c>
      <c r="I30394" s="11">
        <v>259.7999999251</v>
      </c>
    </row>
    <row r="30395" spans="1:9" x14ac:dyDescent="0.35">
      <c r="A30395" s="1" t="s">
        <v>29308</v>
      </c>
      <c r="B30395" s="8">
        <v>1.258131419242E-2</v>
      </c>
      <c r="C30395" s="8">
        <v>0</v>
      </c>
      <c r="D30395" s="8">
        <v>1.365969551509E-2</v>
      </c>
      <c r="E30395" s="8">
        <v>1.0534344488639999E-2</v>
      </c>
      <c r="F30395" s="8">
        <v>0</v>
      </c>
      <c r="G30395" s="8">
        <v>0</v>
      </c>
      <c r="H30395" s="8">
        <v>1.4998947118919999E-2</v>
      </c>
      <c r="I30395" s="8">
        <v>9.6304975278849996E-3</v>
      </c>
    </row>
    <row r="30396" spans="1:9" x14ac:dyDescent="0.35">
      <c r="B30396" s="11">
        <v>4.8329728396110001</v>
      </c>
      <c r="C30396" s="11">
        <v>0</v>
      </c>
      <c r="D30396" s="11">
        <v>3.4367028056270001</v>
      </c>
      <c r="E30396" s="11">
        <v>1.396270033984</v>
      </c>
      <c r="F30396" s="11">
        <v>0</v>
      </c>
      <c r="G30396" s="11">
        <v>0</v>
      </c>
      <c r="H30396" s="11">
        <v>0.94532567711969995</v>
      </c>
      <c r="I30396" s="11">
        <v>5.7782985167309997</v>
      </c>
    </row>
    <row r="30397" spans="1:9" x14ac:dyDescent="0.35">
      <c r="A30397" s="1" t="s">
        <v>29309</v>
      </c>
      <c r="B30397" s="8">
        <v>0.15702126304630001</v>
      </c>
      <c r="C30397" s="8">
        <v>6.052203184373E-2</v>
      </c>
      <c r="D30397" s="8">
        <v>0.1492280169264</v>
      </c>
      <c r="E30397" s="8">
        <v>0.17181430365850001</v>
      </c>
      <c r="F30397" s="8">
        <v>6.6088744131709995E-2</v>
      </c>
      <c r="G30397" s="8">
        <v>5.6638306247920003E-2</v>
      </c>
      <c r="H30397" s="8">
        <v>0.12706535439159999</v>
      </c>
      <c r="I30397" s="8">
        <v>0.12929383509920001</v>
      </c>
    </row>
    <row r="30398" spans="1:9" x14ac:dyDescent="0.35">
      <c r="B30398" s="11">
        <v>60.317983315440003</v>
      </c>
      <c r="C30398" s="11">
        <v>9.2498794699650002</v>
      </c>
      <c r="D30398" s="11">
        <v>37.544932380269998</v>
      </c>
      <c r="E30398" s="11">
        <v>22.773050935170001</v>
      </c>
      <c r="F30398" s="11">
        <v>4.150942128184</v>
      </c>
      <c r="G30398" s="11">
        <v>5.0989373417820003</v>
      </c>
      <c r="H30398" s="11">
        <v>8.0084382741209996</v>
      </c>
      <c r="I30398" s="11">
        <v>77.576301059520006</v>
      </c>
    </row>
    <row r="30399" spans="1:9" x14ac:dyDescent="0.35">
      <c r="A30399" s="1" t="s">
        <v>29310</v>
      </c>
      <c r="B30399" s="8">
        <v>6.5013899857039995E-2</v>
      </c>
      <c r="C30399" s="8">
        <v>3.4770702359150002E-2</v>
      </c>
      <c r="D30399" s="8">
        <v>6.8997628052879997E-2</v>
      </c>
      <c r="E30399" s="8">
        <v>5.745203769052E-2</v>
      </c>
      <c r="F30399" s="8">
        <v>3.0922347857289999E-2</v>
      </c>
      <c r="G30399" s="8">
        <v>3.7455582070450001E-2</v>
      </c>
      <c r="H30399" s="8">
        <v>3.8288652795350001E-2</v>
      </c>
      <c r="I30399" s="8">
        <v>5.450289067907E-2</v>
      </c>
    </row>
    <row r="30400" spans="1:9" x14ac:dyDescent="0.35">
      <c r="B30400" s="11">
        <v>24.97437130977</v>
      </c>
      <c r="C30400" s="11">
        <v>5.3141772691750004</v>
      </c>
      <c r="D30400" s="11">
        <v>17.359416368329999</v>
      </c>
      <c r="E30400" s="11">
        <v>7.6149549414440001</v>
      </c>
      <c r="F30400" s="11">
        <v>1.9421896740439999</v>
      </c>
      <c r="G30400" s="11">
        <v>3.3719875951299998</v>
      </c>
      <c r="H30400" s="11">
        <v>2.4131858284979999</v>
      </c>
      <c r="I30400" s="11">
        <v>32.70173440744</v>
      </c>
    </row>
    <row r="30401" spans="1:9" x14ac:dyDescent="0.35">
      <c r="A30401" s="1" t="s">
        <v>29311</v>
      </c>
      <c r="B30401" s="8">
        <v>0.37479508044679999</v>
      </c>
      <c r="C30401" s="8">
        <v>0.31949183186129998</v>
      </c>
      <c r="D30401" s="8">
        <v>0.39330213071120002</v>
      </c>
      <c r="E30401" s="8">
        <v>0.33966523314590003</v>
      </c>
      <c r="F30401" s="8">
        <v>0.38375596686000002</v>
      </c>
      <c r="G30401" s="8">
        <v>0.27465670242130003</v>
      </c>
      <c r="H30401" s="8">
        <v>0.42779369317920002</v>
      </c>
      <c r="I30401" s="8">
        <v>0.36627513140579998</v>
      </c>
    </row>
    <row r="30402" spans="1:9" x14ac:dyDescent="0.35">
      <c r="B30402" s="11">
        <v>143.97338914810001</v>
      </c>
      <c r="C30402" s="11">
        <v>48.829506319060002</v>
      </c>
      <c r="D30402" s="11">
        <v>98.952610955439994</v>
      </c>
      <c r="E30402" s="11">
        <v>45.020778192660003</v>
      </c>
      <c r="F30402" s="11">
        <v>24.103178698730002</v>
      </c>
      <c r="G30402" s="11">
        <v>24.72632762033</v>
      </c>
      <c r="H30402" s="11">
        <v>26.96218337633</v>
      </c>
      <c r="I30402" s="11">
        <v>219.76507884349999</v>
      </c>
    </row>
    <row r="30403" spans="1:9" x14ac:dyDescent="0.35">
      <c r="A30403" s="1" t="s">
        <v>29312</v>
      </c>
      <c r="B30403" s="8">
        <v>0.23143021474299999</v>
      </c>
      <c r="C30403" s="8">
        <v>0.2687718090574</v>
      </c>
      <c r="D30403" s="8">
        <v>0.22977604051299999</v>
      </c>
      <c r="E30403" s="8">
        <v>0.23457014721620001</v>
      </c>
      <c r="F30403" s="8">
        <v>0.23240174580020001</v>
      </c>
      <c r="G30403" s="8">
        <v>0.29414609432420002</v>
      </c>
      <c r="H30403" s="8">
        <v>0.2330184868739</v>
      </c>
      <c r="I30403" s="8">
        <v>0.24110888469690001</v>
      </c>
    </row>
    <row r="30404" spans="1:9" x14ac:dyDescent="0.35">
      <c r="B30404" s="11">
        <v>88.901359986109995</v>
      </c>
      <c r="C30404" s="11">
        <v>41.077716047679999</v>
      </c>
      <c r="D30404" s="11">
        <v>57.810363505170002</v>
      </c>
      <c r="E30404" s="11">
        <v>31.090996480939999</v>
      </c>
      <c r="F30404" s="11">
        <v>14.596830519019999</v>
      </c>
      <c r="G30404" s="11">
        <v>26.48088552866</v>
      </c>
      <c r="H30404" s="11">
        <v>14.68625478435</v>
      </c>
      <c r="I30404" s="11">
        <v>144.66533081809999</v>
      </c>
    </row>
    <row r="30405" spans="1:9" x14ac:dyDescent="0.35">
      <c r="A30405" s="1" t="s">
        <v>29313</v>
      </c>
      <c r="B30405" s="8">
        <v>0.15486880330870001</v>
      </c>
      <c r="C30405" s="6">
        <v>0.3164436248784</v>
      </c>
      <c r="D30405" s="8">
        <v>0.1384873161346</v>
      </c>
      <c r="E30405" s="8">
        <v>0.18596393380019999</v>
      </c>
      <c r="F30405" s="8">
        <v>0.28683119535079998</v>
      </c>
      <c r="G30405" s="6">
        <v>0.33710331493610002</v>
      </c>
      <c r="H30405" s="8">
        <v>0.1155059795736</v>
      </c>
      <c r="I30405" s="8">
        <v>0.19189111517829999</v>
      </c>
    </row>
    <row r="30406" spans="1:9" x14ac:dyDescent="0.35">
      <c r="B30406" s="11">
        <v>59.491139689130001</v>
      </c>
      <c r="C30406" s="9">
        <v>48.363633870089998</v>
      </c>
      <c r="D30406" s="11">
        <v>34.84263228108</v>
      </c>
      <c r="E30406" s="11">
        <v>24.648507408050001</v>
      </c>
      <c r="F30406" s="11">
        <v>18.01546856581</v>
      </c>
      <c r="G30406" s="9">
        <v>30.348165304279998</v>
      </c>
      <c r="H30406" s="11">
        <v>7.2798955477379996</v>
      </c>
      <c r="I30406" s="11">
        <v>115.13466910699999</v>
      </c>
    </row>
    <row r="30407" spans="1:9" x14ac:dyDescent="0.35">
      <c r="A30407" s="1" t="s">
        <v>29314</v>
      </c>
      <c r="B30407" s="8">
        <v>4.2894244057529998E-3</v>
      </c>
      <c r="C30407" s="8">
        <v>0</v>
      </c>
      <c r="D30407" s="8">
        <v>6.5491721468300002E-3</v>
      </c>
      <c r="E30407" s="8">
        <v>0</v>
      </c>
      <c r="F30407" s="8">
        <v>0</v>
      </c>
      <c r="G30407" s="8">
        <v>0</v>
      </c>
      <c r="H30407" s="6">
        <v>4.3328886067440002E-2</v>
      </c>
      <c r="I30407" s="8">
        <v>7.2976454128439996E-3</v>
      </c>
    </row>
    <row r="30408" spans="1:9" x14ac:dyDescent="0.35">
      <c r="B30408" s="11">
        <v>1.647734992825</v>
      </c>
      <c r="C30408" s="11">
        <v>0</v>
      </c>
      <c r="D30408" s="11">
        <v>1.647734992825</v>
      </c>
      <c r="E30408" s="11">
        <v>0</v>
      </c>
      <c r="F30408" s="11">
        <v>0</v>
      </c>
      <c r="G30408" s="11">
        <v>0</v>
      </c>
      <c r="H30408" s="9">
        <v>2.7308522548809999</v>
      </c>
      <c r="I30408" s="11">
        <v>4.3785872477060002</v>
      </c>
    </row>
    <row r="30409" spans="1:9" x14ac:dyDescent="0.35">
      <c r="A30409" s="1" t="s">
        <v>29315</v>
      </c>
      <c r="B30409" s="8">
        <v>1</v>
      </c>
      <c r="C30409" s="8">
        <v>1</v>
      </c>
      <c r="D30409" s="8">
        <v>1</v>
      </c>
      <c r="E30409" s="8">
        <v>1</v>
      </c>
      <c r="F30409" s="8">
        <v>1</v>
      </c>
      <c r="G30409" s="8">
        <v>1</v>
      </c>
      <c r="H30409" s="8">
        <v>1</v>
      </c>
      <c r="I30409" s="8">
        <v>1</v>
      </c>
    </row>
    <row r="30410" spans="1:9" x14ac:dyDescent="0.35">
      <c r="B30410" s="11">
        <v>384.138951281</v>
      </c>
      <c r="C30410" s="11">
        <v>152.834912976</v>
      </c>
      <c r="D30410" s="11">
        <v>251.59439328869999</v>
      </c>
      <c r="E30410" s="11">
        <v>132.54455799230001</v>
      </c>
      <c r="F30410" s="11">
        <v>62.808609585790002</v>
      </c>
      <c r="G30410" s="11">
        <v>90.026303390189995</v>
      </c>
      <c r="H30410" s="11">
        <v>63.026135743040001</v>
      </c>
      <c r="I30410" s="11">
        <v>600</v>
      </c>
    </row>
    <row r="30411" spans="1:9" x14ac:dyDescent="0.35">
      <c r="A30411" s="1" t="s">
        <v>29316</v>
      </c>
    </row>
    <row r="30412" spans="1:9" x14ac:dyDescent="0.35">
      <c r="A30412" s="1" t="s">
        <v>29317</v>
      </c>
    </row>
    <row r="30416" spans="1:9" x14ac:dyDescent="0.35">
      <c r="A30416" s="4" t="s">
        <v>29318</v>
      </c>
    </row>
    <row r="30417" spans="1:9" x14ac:dyDescent="0.35">
      <c r="A30417" s="1" t="s">
        <v>29319</v>
      </c>
    </row>
    <row r="30418" spans="1:9" ht="31" x14ac:dyDescent="0.35">
      <c r="A30418" s="5" t="s">
        <v>29320</v>
      </c>
      <c r="B30418" s="5" t="s">
        <v>29321</v>
      </c>
      <c r="C30418" s="5" t="s">
        <v>29322</v>
      </c>
      <c r="D30418" s="5" t="s">
        <v>29323</v>
      </c>
      <c r="E30418" s="5" t="s">
        <v>29324</v>
      </c>
      <c r="F30418" s="5" t="s">
        <v>29325</v>
      </c>
      <c r="G30418" s="5" t="s">
        <v>29326</v>
      </c>
      <c r="H30418" s="5" t="s">
        <v>29327</v>
      </c>
      <c r="I30418" s="5" t="s">
        <v>29328</v>
      </c>
    </row>
    <row r="30419" spans="1:9" x14ac:dyDescent="0.35">
      <c r="A30419" s="1" t="s">
        <v>29329</v>
      </c>
      <c r="B30419" s="8">
        <v>0.55047876507820004</v>
      </c>
      <c r="C30419" s="8">
        <v>0.51841271512109999</v>
      </c>
      <c r="D30419" s="8">
        <v>0.57931503078299995</v>
      </c>
      <c r="E30419" s="8">
        <v>0.50170051894159995</v>
      </c>
      <c r="F30419" s="8">
        <v>0.54532698543140001</v>
      </c>
      <c r="G30419" s="8">
        <v>0.48948379331399999</v>
      </c>
      <c r="H30419" s="8">
        <v>0.6435686199849</v>
      </c>
      <c r="I30419" s="8">
        <v>0.55970235471200003</v>
      </c>
    </row>
    <row r="30420" spans="1:9" x14ac:dyDescent="0.35">
      <c r="B30420" s="11">
        <v>243.1310254027</v>
      </c>
      <c r="C30420" s="11">
        <v>38.126626307590001</v>
      </c>
      <c r="D30420" s="11">
        <v>160.80437426419999</v>
      </c>
      <c r="E30420" s="11">
        <v>82.326651138580004</v>
      </c>
      <c r="F30420" s="11">
        <v>20.776468703230002</v>
      </c>
      <c r="G30420" s="11">
        <v>17.35015760436</v>
      </c>
      <c r="H30420" s="11">
        <v>54.56376111686</v>
      </c>
      <c r="I30420" s="11">
        <v>335.82141282719999</v>
      </c>
    </row>
    <row r="30421" spans="1:9" x14ac:dyDescent="0.35">
      <c r="A30421" s="1" t="s">
        <v>29330</v>
      </c>
      <c r="B30421" s="8">
        <v>0.44420585228940002</v>
      </c>
      <c r="C30421" s="8">
        <v>0.48158728487890001</v>
      </c>
      <c r="D30421" s="8">
        <v>0.41222728857149998</v>
      </c>
      <c r="E30421" s="8">
        <v>0.4982994810584</v>
      </c>
      <c r="F30421" s="8">
        <v>0.45467301456859999</v>
      </c>
      <c r="G30421" s="8">
        <v>0.51051620668599995</v>
      </c>
      <c r="H30421" s="8">
        <v>0.33247694582679999</v>
      </c>
      <c r="I30421" s="8">
        <v>0.43299999987519999</v>
      </c>
    </row>
    <row r="30422" spans="1:9" x14ac:dyDescent="0.35">
      <c r="B30422" s="11">
        <v>196.19326159049999</v>
      </c>
      <c r="C30422" s="11">
        <v>35.418302656359998</v>
      </c>
      <c r="D30422" s="11">
        <v>114.4247044717</v>
      </c>
      <c r="E30422" s="11">
        <v>81.768557118849998</v>
      </c>
      <c r="F30422" s="11">
        <v>17.322633777090001</v>
      </c>
      <c r="G30422" s="11">
        <v>18.095668879270001</v>
      </c>
      <c r="H30422" s="11">
        <v>28.188435678209999</v>
      </c>
      <c r="I30422" s="11">
        <v>259.7999999251</v>
      </c>
    </row>
    <row r="30423" spans="1:9" x14ac:dyDescent="0.35">
      <c r="A30423" s="1" t="s">
        <v>29331</v>
      </c>
      <c r="B30423" s="8">
        <v>6.4501922774020002E-3</v>
      </c>
      <c r="C30423" s="8">
        <v>7.9928536490590004E-3</v>
      </c>
      <c r="D30423" s="8">
        <v>1.0263356404659999E-2</v>
      </c>
      <c r="E30423" s="8">
        <v>0</v>
      </c>
      <c r="F30423" s="8">
        <v>0</v>
      </c>
      <c r="G30423" s="8">
        <v>1.6584007544889999E-2</v>
      </c>
      <c r="H30423" s="8">
        <v>2.7618651821500001E-2</v>
      </c>
      <c r="I30423" s="8">
        <v>9.6304975278849996E-3</v>
      </c>
    </row>
    <row r="30424" spans="1:9" x14ac:dyDescent="0.35">
      <c r="B30424" s="11">
        <v>2.8488689517879999</v>
      </c>
      <c r="C30424" s="11">
        <v>0.58783385383929998</v>
      </c>
      <c r="D30424" s="11">
        <v>2.8488689517879999</v>
      </c>
      <c r="E30424" s="11">
        <v>0</v>
      </c>
      <c r="F30424" s="11">
        <v>0</v>
      </c>
      <c r="G30424" s="11">
        <v>0.58783385383929998</v>
      </c>
      <c r="H30424" s="11">
        <v>2.341595711104</v>
      </c>
      <c r="I30424" s="11">
        <v>5.7782985167309997</v>
      </c>
    </row>
    <row r="30425" spans="1:9" x14ac:dyDescent="0.35">
      <c r="A30425" s="1" t="s">
        <v>29332</v>
      </c>
      <c r="B30425" s="8">
        <v>0.1304489285604</v>
      </c>
      <c r="C30425" s="8">
        <v>0.12578059071629999</v>
      </c>
      <c r="D30425" s="8">
        <v>0.10740130542659999</v>
      </c>
      <c r="E30425" s="8">
        <v>0.16943534398580001</v>
      </c>
      <c r="F30425" s="8">
        <v>0.13725735112689999</v>
      </c>
      <c r="G30425" s="8">
        <v>0.1134447443162</v>
      </c>
      <c r="H30425" s="8">
        <v>0.12632400999349999</v>
      </c>
      <c r="I30425" s="8">
        <v>0.12929383509920001</v>
      </c>
    </row>
    <row r="30426" spans="1:9" x14ac:dyDescent="0.35">
      <c r="B30426" s="11">
        <v>57.615631656719998</v>
      </c>
      <c r="C30426" s="11">
        <v>9.2505246092750006</v>
      </c>
      <c r="D30426" s="11">
        <v>29.812103599189999</v>
      </c>
      <c r="E30426" s="11">
        <v>27.803528057529999</v>
      </c>
      <c r="F30426" s="11">
        <v>5.2293818867619999</v>
      </c>
      <c r="G30426" s="11">
        <v>4.0211427225129999</v>
      </c>
      <c r="H30426" s="11">
        <v>10.71014479353</v>
      </c>
      <c r="I30426" s="11">
        <v>77.576301059520006</v>
      </c>
    </row>
    <row r="30427" spans="1:9" x14ac:dyDescent="0.35">
      <c r="A30427" s="1" t="s">
        <v>29333</v>
      </c>
      <c r="B30427" s="8">
        <v>5.7014014290370001E-2</v>
      </c>
      <c r="C30427" s="8">
        <v>5.41367888999E-2</v>
      </c>
      <c r="D30427" s="8">
        <v>6.2359653148910003E-2</v>
      </c>
      <c r="E30427" s="8">
        <v>4.7971550516860001E-2</v>
      </c>
      <c r="F30427" s="8">
        <v>5.4804649037610002E-2</v>
      </c>
      <c r="G30427" s="8">
        <v>5.3418936493749999E-2</v>
      </c>
      <c r="H30427" s="8">
        <v>4.1738937159789997E-2</v>
      </c>
      <c r="I30427" s="8">
        <v>5.450289067907E-2</v>
      </c>
    </row>
    <row r="30428" spans="1:9" x14ac:dyDescent="0.35">
      <c r="B30428" s="11">
        <v>25.181490433650001</v>
      </c>
      <c r="C30428" s="11">
        <v>3.9814862939790001</v>
      </c>
      <c r="D30428" s="11">
        <v>17.309588861150001</v>
      </c>
      <c r="E30428" s="11">
        <v>7.8719015724950001</v>
      </c>
      <c r="F30428" s="11">
        <v>2.088007940082</v>
      </c>
      <c r="G30428" s="11">
        <v>1.8934783538969999</v>
      </c>
      <c r="H30428" s="11">
        <v>3.538757679813</v>
      </c>
      <c r="I30428" s="11">
        <v>32.70173440744</v>
      </c>
    </row>
    <row r="30429" spans="1:9" x14ac:dyDescent="0.35">
      <c r="A30429" s="1" t="s">
        <v>29334</v>
      </c>
      <c r="B30429" s="8">
        <v>0.35656562995000002</v>
      </c>
      <c r="C30429" s="8">
        <v>0.3305024818558</v>
      </c>
      <c r="D30429" s="8">
        <v>0.39929071580289999</v>
      </c>
      <c r="E30429" s="8">
        <v>0.28429362443889999</v>
      </c>
      <c r="F30429" s="8">
        <v>0.3532649852668</v>
      </c>
      <c r="G30429" s="8">
        <v>0.30603610495919997</v>
      </c>
      <c r="H30429" s="8">
        <v>0.44788702101009997</v>
      </c>
      <c r="I30429" s="8">
        <v>0.36627513140579998</v>
      </c>
    </row>
    <row r="30430" spans="1:9" x14ac:dyDescent="0.35">
      <c r="B30430" s="11">
        <v>157.4850343606</v>
      </c>
      <c r="C30430" s="11">
        <v>24.306781550499998</v>
      </c>
      <c r="D30430" s="11">
        <v>110.83381285199999</v>
      </c>
      <c r="E30430" s="11">
        <v>46.651221508559999</v>
      </c>
      <c r="F30430" s="11">
        <v>13.45907887639</v>
      </c>
      <c r="G30430" s="11">
        <v>10.84770267411</v>
      </c>
      <c r="H30430" s="11">
        <v>37.973262932410002</v>
      </c>
      <c r="I30430" s="11">
        <v>219.76507884349999</v>
      </c>
    </row>
    <row r="30431" spans="1:9" x14ac:dyDescent="0.35">
      <c r="A30431" s="1" t="s">
        <v>29335</v>
      </c>
      <c r="B30431" s="8">
        <v>0.23385581187179999</v>
      </c>
      <c r="C30431" s="8">
        <v>0.2860863955754</v>
      </c>
      <c r="D30431" s="8">
        <v>0.2225792619511</v>
      </c>
      <c r="E30431" s="8">
        <v>0.25293076191000002</v>
      </c>
      <c r="F30431" s="8">
        <v>0.27472958632259997</v>
      </c>
      <c r="G30431" s="8">
        <v>0.29829331194589997</v>
      </c>
      <c r="H30431" s="8">
        <v>0.23987763643560001</v>
      </c>
      <c r="I30431" s="8">
        <v>0.24110888469690001</v>
      </c>
    </row>
    <row r="30432" spans="1:9" x14ac:dyDescent="0.35">
      <c r="B30432" s="11">
        <v>103.2875506628</v>
      </c>
      <c r="C30432" s="11">
        <v>21.04020364014</v>
      </c>
      <c r="D30432" s="11">
        <v>61.782824612440002</v>
      </c>
      <c r="E30432" s="11">
        <v>41.50472605033</v>
      </c>
      <c r="F30432" s="11">
        <v>10.46695066368</v>
      </c>
      <c r="G30432" s="11">
        <v>10.573252976459999</v>
      </c>
      <c r="H30432" s="11">
        <v>20.337576515239999</v>
      </c>
      <c r="I30432" s="11">
        <v>144.66533081809999</v>
      </c>
    </row>
    <row r="30433" spans="1:9" x14ac:dyDescent="0.35">
      <c r="A30433" s="1" t="s">
        <v>29336</v>
      </c>
      <c r="B30433" s="8">
        <v>0.2103500404176</v>
      </c>
      <c r="C30433" s="8">
        <v>0.19550088930349999</v>
      </c>
      <c r="D30433" s="8">
        <v>0.18964802662050001</v>
      </c>
      <c r="E30433" s="8">
        <v>0.2453687191484</v>
      </c>
      <c r="F30433" s="8">
        <v>0.17994342824609999</v>
      </c>
      <c r="G30433" s="8">
        <v>0.2122228947401</v>
      </c>
      <c r="H30433" s="8">
        <v>9.2599309391220005E-2</v>
      </c>
      <c r="I30433" s="8">
        <v>0.19189111517829999</v>
      </c>
    </row>
    <row r="30434" spans="1:9" x14ac:dyDescent="0.35">
      <c r="B30434" s="11">
        <v>92.905710927770002</v>
      </c>
      <c r="C30434" s="11">
        <v>14.37809901622</v>
      </c>
      <c r="D30434" s="11">
        <v>52.641879859249997</v>
      </c>
      <c r="E30434" s="11">
        <v>40.263831068519998</v>
      </c>
      <c r="F30434" s="11">
        <v>6.8556831134060001</v>
      </c>
      <c r="G30434" s="11">
        <v>7.5224159028099997</v>
      </c>
      <c r="H30434" s="11">
        <v>7.85085916297</v>
      </c>
      <c r="I30434" s="11">
        <v>115.13466910699999</v>
      </c>
    </row>
    <row r="30435" spans="1:9" x14ac:dyDescent="0.35">
      <c r="A30435" s="1" t="s">
        <v>29337</v>
      </c>
      <c r="B30435" s="8">
        <v>5.315382632439E-3</v>
      </c>
      <c r="C30435" s="8">
        <v>0</v>
      </c>
      <c r="D30435" s="8">
        <v>8.4576806454279996E-3</v>
      </c>
      <c r="E30435" s="8">
        <v>0</v>
      </c>
      <c r="F30435" s="8">
        <v>0</v>
      </c>
      <c r="G30435" s="8">
        <v>0</v>
      </c>
      <c r="H30435" s="8">
        <v>2.3954434188230001E-2</v>
      </c>
      <c r="I30435" s="8">
        <v>7.2976454128439996E-3</v>
      </c>
    </row>
    <row r="30436" spans="1:9" x14ac:dyDescent="0.35">
      <c r="B30436" s="11">
        <v>2.3476553716819999</v>
      </c>
      <c r="C30436" s="11">
        <v>0</v>
      </c>
      <c r="D30436" s="11">
        <v>2.3476553716819999</v>
      </c>
      <c r="E30436" s="11">
        <v>0</v>
      </c>
      <c r="F30436" s="11">
        <v>0</v>
      </c>
      <c r="G30436" s="11">
        <v>0</v>
      </c>
      <c r="H30436" s="11">
        <v>2.0309318760239998</v>
      </c>
      <c r="I30436" s="11">
        <v>4.3785872477060002</v>
      </c>
    </row>
    <row r="30437" spans="1:9" x14ac:dyDescent="0.35">
      <c r="A30437" s="1" t="s">
        <v>29338</v>
      </c>
      <c r="B30437" s="8">
        <v>1</v>
      </c>
      <c r="C30437" s="8">
        <v>1</v>
      </c>
      <c r="D30437" s="8">
        <v>1</v>
      </c>
      <c r="E30437" s="8">
        <v>1</v>
      </c>
      <c r="F30437" s="8">
        <v>1</v>
      </c>
      <c r="G30437" s="8">
        <v>1</v>
      </c>
      <c r="H30437" s="8">
        <v>1</v>
      </c>
      <c r="I30437" s="8">
        <v>1</v>
      </c>
    </row>
    <row r="30438" spans="1:9" x14ac:dyDescent="0.35">
      <c r="B30438" s="11">
        <v>441.67194236500001</v>
      </c>
      <c r="C30438" s="11">
        <v>73.544928963949999</v>
      </c>
      <c r="D30438" s="11">
        <v>277.57673410749999</v>
      </c>
      <c r="E30438" s="11">
        <v>164.0952082574</v>
      </c>
      <c r="F30438" s="11">
        <v>38.099102480319999</v>
      </c>
      <c r="G30438" s="11">
        <v>35.44582648363</v>
      </c>
      <c r="H30438" s="11">
        <v>84.783128671089997</v>
      </c>
      <c r="I30438" s="11">
        <v>600</v>
      </c>
    </row>
    <row r="30439" spans="1:9" x14ac:dyDescent="0.35">
      <c r="A30439" s="1" t="s">
        <v>29339</v>
      </c>
    </row>
    <row r="30440" spans="1:9" x14ac:dyDescent="0.35">
      <c r="A30440" s="1" t="s">
        <v>29340</v>
      </c>
    </row>
    <row r="30444" spans="1:9" x14ac:dyDescent="0.35">
      <c r="A30444" s="4" t="s">
        <v>29341</v>
      </c>
    </row>
    <row r="30445" spans="1:9" x14ac:dyDescent="0.35">
      <c r="A30445" s="1" t="s">
        <v>29342</v>
      </c>
    </row>
    <row r="30446" spans="1:9" ht="62" x14ac:dyDescent="0.35">
      <c r="A30446" s="5" t="s">
        <v>29343</v>
      </c>
      <c r="B30446" s="5" t="s">
        <v>29344</v>
      </c>
      <c r="C30446" s="5" t="s">
        <v>29345</v>
      </c>
      <c r="D30446" s="5" t="s">
        <v>29346</v>
      </c>
      <c r="E30446" s="5" t="s">
        <v>29347</v>
      </c>
    </row>
    <row r="30447" spans="1:9" x14ac:dyDescent="0.35">
      <c r="A30447" s="1" t="s">
        <v>29348</v>
      </c>
      <c r="B30447" s="8">
        <v>0.43815067151789999</v>
      </c>
      <c r="C30447" s="8">
        <v>0.58717881732889998</v>
      </c>
      <c r="D30447" s="8">
        <v>0.57306478275950001</v>
      </c>
      <c r="E30447" s="8">
        <v>0.55970235471200003</v>
      </c>
    </row>
    <row r="30448" spans="1:9" x14ac:dyDescent="0.35">
      <c r="B30448" s="11">
        <v>42.583286188450003</v>
      </c>
      <c r="C30448" s="11">
        <v>211.95080664170001</v>
      </c>
      <c r="D30448" s="11">
        <v>81.287319997059996</v>
      </c>
      <c r="E30448" s="11">
        <v>335.82141282719999</v>
      </c>
    </row>
    <row r="30449" spans="1:5" x14ac:dyDescent="0.35">
      <c r="A30449" s="1" t="s">
        <v>29349</v>
      </c>
      <c r="B30449" s="8">
        <v>0.56184932848210001</v>
      </c>
      <c r="C30449" s="8">
        <v>0.40825637303579998</v>
      </c>
      <c r="D30449" s="8">
        <v>0.4076830724503</v>
      </c>
      <c r="E30449" s="8">
        <v>0.43299999987519999</v>
      </c>
    </row>
    <row r="30450" spans="1:5" x14ac:dyDescent="0.35">
      <c r="B30450" s="11">
        <v>54.605395597490002</v>
      </c>
      <c r="C30450" s="11">
        <v>147.36612600430001</v>
      </c>
      <c r="D30450" s="11">
        <v>57.828478323299997</v>
      </c>
      <c r="E30450" s="11">
        <v>259.7999999251</v>
      </c>
    </row>
    <row r="30451" spans="1:5" x14ac:dyDescent="0.35">
      <c r="A30451" s="1" t="s">
        <v>29350</v>
      </c>
      <c r="B30451" s="8">
        <v>1.2281690326129999E-2</v>
      </c>
      <c r="C30451" s="8">
        <v>1.008223760657E-2</v>
      </c>
      <c r="D30451" s="8">
        <v>6.6644201557529998E-3</v>
      </c>
      <c r="E30451" s="8">
        <v>9.6304975278849996E-3</v>
      </c>
    </row>
    <row r="30452" spans="1:5" x14ac:dyDescent="0.35">
      <c r="B30452" s="11">
        <v>1.1936412929</v>
      </c>
      <c r="C30452" s="11">
        <v>3.639331546712</v>
      </c>
      <c r="D30452" s="11">
        <v>0.94532567711969995</v>
      </c>
      <c r="E30452" s="11">
        <v>5.7782985167309997</v>
      </c>
    </row>
    <row r="30453" spans="1:5" x14ac:dyDescent="0.35">
      <c r="A30453" s="1" t="s">
        <v>29351</v>
      </c>
      <c r="B30453" s="8">
        <v>9.3704432963900006E-2</v>
      </c>
      <c r="C30453" s="8">
        <v>0.12566529489100001</v>
      </c>
      <c r="D30453" s="8">
        <v>0.16291226648269999</v>
      </c>
      <c r="E30453" s="8">
        <v>0.12929383509920001</v>
      </c>
    </row>
    <row r="30454" spans="1:5" x14ac:dyDescent="0.35">
      <c r="B30454" s="11">
        <v>9.1070103172610004</v>
      </c>
      <c r="C30454" s="11">
        <v>45.360731404070002</v>
      </c>
      <c r="D30454" s="11">
        <v>23.108559338189998</v>
      </c>
      <c r="E30454" s="11">
        <v>77.576301059520006</v>
      </c>
    </row>
    <row r="30455" spans="1:5" x14ac:dyDescent="0.35">
      <c r="A30455" s="1" t="s">
        <v>29352</v>
      </c>
      <c r="B30455" s="8">
        <v>3.7159332861659997E-2</v>
      </c>
      <c r="C30455" s="8">
        <v>6.2704495421150003E-2</v>
      </c>
      <c r="D30455" s="8">
        <v>4.5515071771059998E-2</v>
      </c>
      <c r="E30455" s="8">
        <v>5.450289067907E-2</v>
      </c>
    </row>
    <row r="30456" spans="1:5" x14ac:dyDescent="0.35">
      <c r="B30456" s="11">
        <v>3.6114665768690002</v>
      </c>
      <c r="C30456" s="11">
        <v>22.634107349160001</v>
      </c>
      <c r="D30456" s="11">
        <v>6.4561604814170002</v>
      </c>
      <c r="E30456" s="11">
        <v>32.70173440744</v>
      </c>
    </row>
    <row r="30457" spans="1:5" x14ac:dyDescent="0.35">
      <c r="A30457" s="1" t="s">
        <v>29353</v>
      </c>
      <c r="B30457" s="8">
        <v>0.2950052153662</v>
      </c>
      <c r="C30457" s="8">
        <v>0.3887267894102</v>
      </c>
      <c r="D30457" s="8">
        <v>0.35797302435</v>
      </c>
      <c r="E30457" s="8">
        <v>0.36627513140579998</v>
      </c>
    </row>
    <row r="30458" spans="1:5" x14ac:dyDescent="0.35">
      <c r="B30458" s="11">
        <v>28.67116800142</v>
      </c>
      <c r="C30458" s="11">
        <v>140.31663634169999</v>
      </c>
      <c r="D30458" s="11">
        <v>50.777274500339999</v>
      </c>
      <c r="E30458" s="11">
        <v>219.76507884349999</v>
      </c>
    </row>
    <row r="30459" spans="1:5" x14ac:dyDescent="0.35">
      <c r="A30459" s="1" t="s">
        <v>29354</v>
      </c>
      <c r="B30459" s="8">
        <v>0.31436436717839999</v>
      </c>
      <c r="C30459" s="8">
        <v>0.21312691002750001</v>
      </c>
      <c r="D30459" s="8">
        <v>0.26212383569039999</v>
      </c>
      <c r="E30459" s="8">
        <v>0.24110888469690001</v>
      </c>
    </row>
    <row r="30460" spans="1:5" x14ac:dyDescent="0.35">
      <c r="B30460" s="11">
        <v>30.552658446540001</v>
      </c>
      <c r="C30460" s="11">
        <v>76.931284242979999</v>
      </c>
      <c r="D30460" s="11">
        <v>37.18138812862</v>
      </c>
      <c r="E30460" s="11">
        <v>144.66533081809999</v>
      </c>
    </row>
    <row r="30461" spans="1:5" x14ac:dyDescent="0.35">
      <c r="A30461" s="1" t="s">
        <v>29355</v>
      </c>
      <c r="B30461" s="8">
        <v>0.24748496130370001</v>
      </c>
      <c r="C30461" s="8">
        <v>0.1951294630083</v>
      </c>
      <c r="D30461" s="8">
        <v>0.14555923675990001</v>
      </c>
      <c r="E30461" s="8">
        <v>0.19189111517829999</v>
      </c>
    </row>
    <row r="30462" spans="1:5" x14ac:dyDescent="0.35">
      <c r="B30462" s="11">
        <v>24.052737150950001</v>
      </c>
      <c r="C30462" s="11">
        <v>70.434841761330006</v>
      </c>
      <c r="D30462" s="11">
        <v>20.647090194680001</v>
      </c>
      <c r="E30462" s="11">
        <v>115.13466910699999</v>
      </c>
    </row>
    <row r="30463" spans="1:5" x14ac:dyDescent="0.35">
      <c r="A30463" s="1" t="s">
        <v>29356</v>
      </c>
      <c r="B30463" s="8">
        <v>0</v>
      </c>
      <c r="C30463" s="8">
        <v>4.5648096352570002E-3</v>
      </c>
      <c r="D30463" s="8">
        <v>1.925214479021E-2</v>
      </c>
      <c r="E30463" s="8">
        <v>7.2976454128439996E-3</v>
      </c>
    </row>
    <row r="30464" spans="1:5" x14ac:dyDescent="0.35">
      <c r="B30464" s="11">
        <v>0</v>
      </c>
      <c r="C30464" s="11">
        <v>1.647734992825</v>
      </c>
      <c r="D30464" s="11">
        <v>2.7308522548809999</v>
      </c>
      <c r="E30464" s="11">
        <v>4.3785872477060002</v>
      </c>
    </row>
    <row r="30465" spans="1:7" x14ac:dyDescent="0.35">
      <c r="A30465" s="1" t="s">
        <v>29357</v>
      </c>
      <c r="B30465" s="8">
        <v>1</v>
      </c>
      <c r="C30465" s="8">
        <v>1</v>
      </c>
      <c r="D30465" s="8">
        <v>1</v>
      </c>
      <c r="E30465" s="8">
        <v>1</v>
      </c>
    </row>
    <row r="30466" spans="1:7" x14ac:dyDescent="0.35">
      <c r="B30466" s="11">
        <v>97.188681785949996</v>
      </c>
      <c r="C30466" s="11">
        <v>360.96466763879999</v>
      </c>
      <c r="D30466" s="11">
        <v>141.84665057519999</v>
      </c>
      <c r="E30466" s="11">
        <v>600</v>
      </c>
    </row>
    <row r="30467" spans="1:7" x14ac:dyDescent="0.35">
      <c r="A30467" s="1" t="s">
        <v>29358</v>
      </c>
    </row>
    <row r="30468" spans="1:7" x14ac:dyDescent="0.35">
      <c r="A30468" s="1" t="s">
        <v>29359</v>
      </c>
    </row>
    <row r="30472" spans="1:7" x14ac:dyDescent="0.35">
      <c r="A30472" s="4" t="s">
        <v>29360</v>
      </c>
    </row>
    <row r="30473" spans="1:7" x14ac:dyDescent="0.35">
      <c r="A30473" s="1" t="s">
        <v>29361</v>
      </c>
    </row>
    <row r="30474" spans="1:7" ht="139.5" x14ac:dyDescent="0.35">
      <c r="A30474" s="5" t="s">
        <v>29362</v>
      </c>
      <c r="B30474" s="5" t="s">
        <v>29363</v>
      </c>
      <c r="C30474" s="5" t="s">
        <v>29364</v>
      </c>
      <c r="D30474" s="5" t="s">
        <v>29365</v>
      </c>
      <c r="E30474" s="5" t="s">
        <v>29366</v>
      </c>
      <c r="F30474" s="5" t="s">
        <v>29367</v>
      </c>
      <c r="G30474" s="5" t="s">
        <v>29368</v>
      </c>
    </row>
    <row r="30475" spans="1:7" x14ac:dyDescent="0.35">
      <c r="A30475" s="1" t="s">
        <v>29369</v>
      </c>
      <c r="B30475" s="8">
        <v>0.47816810571829998</v>
      </c>
      <c r="C30475" s="8">
        <v>0.63220959697010004</v>
      </c>
      <c r="D30475" s="8">
        <v>0.71497357444779996</v>
      </c>
      <c r="E30475" s="8">
        <v>0.57094619092279997</v>
      </c>
      <c r="F30475" s="8">
        <v>0.58469047852489997</v>
      </c>
      <c r="G30475" s="8">
        <v>0.55970235471200003</v>
      </c>
    </row>
    <row r="30476" spans="1:7" x14ac:dyDescent="0.35">
      <c r="B30476" s="11">
        <v>78.256079277149993</v>
      </c>
      <c r="C30476" s="11">
        <v>9.7111731357930005</v>
      </c>
      <c r="D30476" s="11">
        <v>13.32571731747</v>
      </c>
      <c r="E30476" s="11">
        <v>29.81685744887</v>
      </c>
      <c r="F30476" s="11">
        <v>204.71158564789999</v>
      </c>
      <c r="G30476" s="11">
        <v>335.82141282719999</v>
      </c>
    </row>
    <row r="30477" spans="1:7" x14ac:dyDescent="0.35">
      <c r="A30477" s="1" t="s">
        <v>29370</v>
      </c>
      <c r="B30477" s="8">
        <v>0.51755517092930003</v>
      </c>
      <c r="C30477" s="8">
        <v>0.33803572056839998</v>
      </c>
      <c r="D30477" s="8">
        <v>0.28502642555219998</v>
      </c>
      <c r="E30477" s="8">
        <v>0.42905380907719998</v>
      </c>
      <c r="F30477" s="8">
        <v>0.40610805231050001</v>
      </c>
      <c r="G30477" s="8">
        <v>0.43299999987519999</v>
      </c>
    </row>
    <row r="30478" spans="1:7" x14ac:dyDescent="0.35">
      <c r="B30478" s="11">
        <v>84.702091172950006</v>
      </c>
      <c r="C30478" s="11">
        <v>5.1924605767680001</v>
      </c>
      <c r="D30478" s="11">
        <v>5.3123384005499998</v>
      </c>
      <c r="E30478" s="11">
        <v>22.406728456269999</v>
      </c>
      <c r="F30478" s="11">
        <v>142.18638131860001</v>
      </c>
      <c r="G30478" s="11">
        <v>259.7999999251</v>
      </c>
    </row>
    <row r="30479" spans="1:7" x14ac:dyDescent="0.35">
      <c r="A30479" s="1" t="s">
        <v>29371</v>
      </c>
      <c r="B30479" s="8">
        <v>0</v>
      </c>
      <c r="C30479" s="8">
        <v>7.7707550896150002E-2</v>
      </c>
      <c r="D30479" s="8">
        <v>0</v>
      </c>
      <c r="E30479" s="8">
        <v>0</v>
      </c>
      <c r="F30479" s="8">
        <v>1.3094546737989999E-2</v>
      </c>
      <c r="G30479" s="8">
        <v>9.6304975278849996E-3</v>
      </c>
    </row>
    <row r="30480" spans="1:7" x14ac:dyDescent="0.35">
      <c r="B30480" s="11">
        <v>0</v>
      </c>
      <c r="C30480" s="11">
        <v>1.1936412929</v>
      </c>
      <c r="D30480" s="11">
        <v>0</v>
      </c>
      <c r="E30480" s="11">
        <v>0</v>
      </c>
      <c r="F30480" s="11">
        <v>4.5846572238309999</v>
      </c>
      <c r="G30480" s="11">
        <v>5.7782985167309997</v>
      </c>
    </row>
    <row r="30481" spans="1:7" x14ac:dyDescent="0.35">
      <c r="A30481" s="1" t="s">
        <v>29372</v>
      </c>
      <c r="B30481" s="8">
        <v>6.9584107798350003E-2</v>
      </c>
      <c r="C30481" s="8">
        <v>7.4908370752899994E-2</v>
      </c>
      <c r="D30481" s="8">
        <v>0.2009061810301</v>
      </c>
      <c r="E30481" s="8">
        <v>0.20538589262019999</v>
      </c>
      <c r="F30481" s="8">
        <v>0.14442827287759999</v>
      </c>
      <c r="G30481" s="8">
        <v>0.12929383509920001</v>
      </c>
    </row>
    <row r="30482" spans="1:7" x14ac:dyDescent="0.35">
      <c r="B30482" s="11">
        <v>11.388002234309999</v>
      </c>
      <c r="C30482" s="11">
        <v>1.1506439655259999</v>
      </c>
      <c r="D30482" s="11">
        <v>3.7445005961339999</v>
      </c>
      <c r="E30482" s="11">
        <v>10.72598780695</v>
      </c>
      <c r="F30482" s="11">
        <v>50.567166456599999</v>
      </c>
      <c r="G30482" s="11">
        <v>77.576301059520006</v>
      </c>
    </row>
    <row r="30483" spans="1:7" x14ac:dyDescent="0.35">
      <c r="A30483" s="1" t="s">
        <v>29373</v>
      </c>
      <c r="B30483" s="8">
        <v>4.1146901339899997E-2</v>
      </c>
      <c r="C30483" s="8">
        <v>5.4910200283540003E-2</v>
      </c>
      <c r="D30483" s="8">
        <v>4.8633352942550001E-2</v>
      </c>
      <c r="E30483" s="8">
        <v>2.7729600358709999E-2</v>
      </c>
      <c r="F30483" s="8">
        <v>6.5034015913510004E-2</v>
      </c>
      <c r="G30483" s="8">
        <v>5.450289067907E-2</v>
      </c>
    </row>
    <row r="30484" spans="1:7" x14ac:dyDescent="0.35">
      <c r="B30484" s="11">
        <v>6.7340233168149997</v>
      </c>
      <c r="C30484" s="11">
        <v>0.84345834740589998</v>
      </c>
      <c r="D30484" s="11">
        <v>0.90643114189740004</v>
      </c>
      <c r="E30484" s="11">
        <v>1.4481391664479999</v>
      </c>
      <c r="F30484" s="11">
        <v>22.76968243488</v>
      </c>
      <c r="G30484" s="11">
        <v>32.70173440744</v>
      </c>
    </row>
    <row r="30485" spans="1:7" x14ac:dyDescent="0.35">
      <c r="A30485" s="1" t="s">
        <v>29374</v>
      </c>
      <c r="B30485" s="8">
        <v>0.36743709658000001</v>
      </c>
      <c r="C30485" s="8">
        <v>0.42468347503749998</v>
      </c>
      <c r="D30485" s="8">
        <v>0.46543404047510001</v>
      </c>
      <c r="E30485" s="8">
        <v>0.337830697944</v>
      </c>
      <c r="F30485" s="8">
        <v>0.36213364299579998</v>
      </c>
      <c r="G30485" s="8">
        <v>0.36627513140579998</v>
      </c>
    </row>
    <row r="30486" spans="1:7" x14ac:dyDescent="0.35">
      <c r="B30486" s="11">
        <v>60.134053726019999</v>
      </c>
      <c r="C30486" s="11">
        <v>6.5234295299609997</v>
      </c>
      <c r="D30486" s="11">
        <v>8.6747855794379998</v>
      </c>
      <c r="E30486" s="11">
        <v>17.64273047547</v>
      </c>
      <c r="F30486" s="11">
        <v>126.7900795326</v>
      </c>
      <c r="G30486" s="11">
        <v>219.76507884349999</v>
      </c>
    </row>
    <row r="30487" spans="1:7" x14ac:dyDescent="0.35">
      <c r="A30487" s="1" t="s">
        <v>29375</v>
      </c>
      <c r="B30487" s="8">
        <v>0.27712195551230001</v>
      </c>
      <c r="C30487" s="8">
        <v>8.5134556425949998E-2</v>
      </c>
      <c r="D30487" s="8">
        <v>0.25178319071990002</v>
      </c>
      <c r="E30487" s="8">
        <v>0.21588148746499999</v>
      </c>
      <c r="F30487" s="8">
        <v>0.2343128041119</v>
      </c>
      <c r="G30487" s="8">
        <v>0.24110888469690001</v>
      </c>
    </row>
    <row r="30488" spans="1:7" x14ac:dyDescent="0.35">
      <c r="B30488" s="11">
        <v>45.35325016593</v>
      </c>
      <c r="C30488" s="11">
        <v>1.307725193122</v>
      </c>
      <c r="D30488" s="11">
        <v>4.6927491374979997</v>
      </c>
      <c r="E30488" s="11">
        <v>11.27410540596</v>
      </c>
      <c r="F30488" s="11">
        <v>82.037500915630005</v>
      </c>
      <c r="G30488" s="11">
        <v>144.66533081809999</v>
      </c>
    </row>
    <row r="30489" spans="1:7" x14ac:dyDescent="0.35">
      <c r="A30489" s="1" t="s">
        <v>29376</v>
      </c>
      <c r="B30489" s="8">
        <v>0.240433215417</v>
      </c>
      <c r="C30489" s="8">
        <v>0.25290116414239999</v>
      </c>
      <c r="D30489" s="8">
        <v>3.3243234832289997E-2</v>
      </c>
      <c r="E30489" s="8">
        <v>0.21317232161210001</v>
      </c>
      <c r="F30489" s="8">
        <v>0.17179524819870001</v>
      </c>
      <c r="G30489" s="8">
        <v>0.19189111517829999</v>
      </c>
    </row>
    <row r="30490" spans="1:7" x14ac:dyDescent="0.35">
      <c r="B30490" s="11">
        <v>39.348841007010002</v>
      </c>
      <c r="C30490" s="11">
        <v>3.8847353836459999</v>
      </c>
      <c r="D30490" s="11">
        <v>0.61958926305140005</v>
      </c>
      <c r="E30490" s="11">
        <v>11.13262305031</v>
      </c>
      <c r="F30490" s="11">
        <v>60.148880402940001</v>
      </c>
      <c r="G30490" s="11">
        <v>115.13466910699999</v>
      </c>
    </row>
    <row r="30491" spans="1:7" x14ac:dyDescent="0.35">
      <c r="A30491" s="1" t="s">
        <v>29377</v>
      </c>
      <c r="B30491" s="8">
        <v>4.2767233523990002E-3</v>
      </c>
      <c r="C30491" s="8">
        <v>2.975468246152E-2</v>
      </c>
      <c r="D30491" s="8">
        <v>0</v>
      </c>
      <c r="E30491" s="8">
        <v>0</v>
      </c>
      <c r="F30491" s="8">
        <v>9.2014691645980005E-3</v>
      </c>
      <c r="G30491" s="8">
        <v>7.2976454128439996E-3</v>
      </c>
    </row>
    <row r="30492" spans="1:7" x14ac:dyDescent="0.35">
      <c r="B30492" s="11">
        <v>0.69992037885720004</v>
      </c>
      <c r="C30492" s="11">
        <v>0.45705233575889997</v>
      </c>
      <c r="D30492" s="11">
        <v>0</v>
      </c>
      <c r="E30492" s="11">
        <v>0</v>
      </c>
      <c r="F30492" s="11">
        <v>3.2216145330899999</v>
      </c>
      <c r="G30492" s="11">
        <v>4.3785872477060002</v>
      </c>
    </row>
    <row r="30493" spans="1:7" x14ac:dyDescent="0.35">
      <c r="A30493" s="1" t="s">
        <v>29378</v>
      </c>
      <c r="B30493" s="8">
        <v>1</v>
      </c>
      <c r="C30493" s="8">
        <v>1</v>
      </c>
      <c r="D30493" s="8">
        <v>1</v>
      </c>
      <c r="E30493" s="8">
        <v>1</v>
      </c>
      <c r="F30493" s="8">
        <v>1</v>
      </c>
      <c r="G30493" s="8">
        <v>1</v>
      </c>
    </row>
    <row r="30494" spans="1:7" x14ac:dyDescent="0.35">
      <c r="B30494" s="11">
        <v>163.658090829</v>
      </c>
      <c r="C30494" s="11">
        <v>15.36068604832</v>
      </c>
      <c r="D30494" s="11">
        <v>18.638055718019999</v>
      </c>
      <c r="E30494" s="11">
        <v>52.223585905139998</v>
      </c>
      <c r="F30494" s="11">
        <v>350.11958149959997</v>
      </c>
      <c r="G30494" s="11">
        <v>600</v>
      </c>
    </row>
    <row r="30495" spans="1:7" x14ac:dyDescent="0.35">
      <c r="A30495" s="1" t="s">
        <v>29379</v>
      </c>
    </row>
    <row r="30496" spans="1:7" x14ac:dyDescent="0.35">
      <c r="A30496" s="1" t="s">
        <v>29380</v>
      </c>
    </row>
    <row r="30500" spans="1:7" x14ac:dyDescent="0.35">
      <c r="A30500" s="4" t="s">
        <v>29381</v>
      </c>
    </row>
    <row r="30501" spans="1:7" x14ac:dyDescent="0.35">
      <c r="A30501" s="1" t="s">
        <v>29382</v>
      </c>
    </row>
    <row r="30502" spans="1:7" ht="155" x14ac:dyDescent="0.35">
      <c r="A30502" s="5" t="s">
        <v>29383</v>
      </c>
      <c r="B30502" s="5" t="s">
        <v>29384</v>
      </c>
      <c r="C30502" s="5" t="s">
        <v>29385</v>
      </c>
      <c r="D30502" s="5" t="s">
        <v>29386</v>
      </c>
      <c r="E30502" s="5" t="s">
        <v>29387</v>
      </c>
      <c r="F30502" s="5" t="s">
        <v>29388</v>
      </c>
      <c r="G30502" s="5" t="s">
        <v>29389</v>
      </c>
    </row>
    <row r="30503" spans="1:7" x14ac:dyDescent="0.35">
      <c r="A30503" s="1" t="s">
        <v>29390</v>
      </c>
      <c r="B30503" s="8">
        <v>0.60678250776739995</v>
      </c>
      <c r="C30503" s="8">
        <v>0.62164341958449998</v>
      </c>
      <c r="D30503" s="8">
        <v>0.44215789949450002</v>
      </c>
      <c r="E30503" s="8">
        <v>0.42857565019369998</v>
      </c>
      <c r="F30503" s="8">
        <v>0.56087671471169998</v>
      </c>
      <c r="G30503" s="8">
        <v>0.55970235471200003</v>
      </c>
    </row>
    <row r="30504" spans="1:7" x14ac:dyDescent="0.35">
      <c r="B30504" s="11">
        <v>69.325190206970007</v>
      </c>
      <c r="C30504" s="11">
        <v>73.540368772220006</v>
      </c>
      <c r="D30504" s="11">
        <v>31.394223010219999</v>
      </c>
      <c r="E30504" s="11">
        <v>15.25355383886</v>
      </c>
      <c r="F30504" s="11">
        <v>146.30807699889999</v>
      </c>
      <c r="G30504" s="11">
        <v>335.82141282719999</v>
      </c>
    </row>
    <row r="30505" spans="1:7" x14ac:dyDescent="0.35">
      <c r="A30505" s="1" t="s">
        <v>29391</v>
      </c>
      <c r="B30505" s="8">
        <v>0.38279580559240001</v>
      </c>
      <c r="C30505" s="8">
        <v>0.37449307549060001</v>
      </c>
      <c r="D30505" s="8">
        <v>0.55784210050549998</v>
      </c>
      <c r="E30505" s="8">
        <v>0.57142434980629997</v>
      </c>
      <c r="F30505" s="8">
        <v>0.4286544754146</v>
      </c>
      <c r="G30505" s="8">
        <v>0.43299999987519999</v>
      </c>
    </row>
    <row r="30506" spans="1:7" x14ac:dyDescent="0.35">
      <c r="B30506" s="11">
        <v>43.734602915240004</v>
      </c>
      <c r="C30506" s="11">
        <v>44.302502055970002</v>
      </c>
      <c r="D30506" s="11">
        <v>39.608066095349997</v>
      </c>
      <c r="E30506" s="11">
        <v>20.337721195</v>
      </c>
      <c r="F30506" s="11">
        <v>111.8171076636</v>
      </c>
      <c r="G30506" s="11">
        <v>259.7999999251</v>
      </c>
    </row>
    <row r="30507" spans="1:7" x14ac:dyDescent="0.35">
      <c r="A30507" s="1" t="s">
        <v>29392</v>
      </c>
      <c r="B30507" s="8">
        <v>1.0447582688459999E-2</v>
      </c>
      <c r="C30507" s="8">
        <v>2.1296564381480001E-2</v>
      </c>
      <c r="D30507" s="8">
        <v>0</v>
      </c>
      <c r="E30507" s="8">
        <v>0</v>
      </c>
      <c r="F30507" s="8">
        <v>7.9172992055400009E-3</v>
      </c>
      <c r="G30507" s="8">
        <v>9.6304975278849996E-3</v>
      </c>
    </row>
    <row r="30508" spans="1:7" x14ac:dyDescent="0.35">
      <c r="B30508" s="11">
        <v>1.1936412929</v>
      </c>
      <c r="C30508" s="11">
        <v>2.5193819299850002</v>
      </c>
      <c r="D30508" s="11">
        <v>0</v>
      </c>
      <c r="E30508" s="11">
        <v>0</v>
      </c>
      <c r="F30508" s="11">
        <v>2.0652752938460002</v>
      </c>
      <c r="G30508" s="11">
        <v>5.7782985167309997</v>
      </c>
    </row>
    <row r="30509" spans="1:7" x14ac:dyDescent="0.35">
      <c r="A30509" s="1" t="s">
        <v>29393</v>
      </c>
      <c r="B30509" s="8">
        <v>8.0512979962160003E-2</v>
      </c>
      <c r="C30509" s="8">
        <v>0.12628559802139999</v>
      </c>
      <c r="D30509" s="8">
        <v>0.14002255015170001</v>
      </c>
      <c r="E30509" s="8">
        <v>0.2208724842192</v>
      </c>
      <c r="F30509" s="8">
        <v>0.13660800704660001</v>
      </c>
      <c r="G30509" s="8">
        <v>0.12929383509920001</v>
      </c>
    </row>
    <row r="30510" spans="1:7" x14ac:dyDescent="0.35">
      <c r="B30510" s="11">
        <v>9.1986462670829994</v>
      </c>
      <c r="C30510" s="11">
        <v>14.93957654265</v>
      </c>
      <c r="D30510" s="11">
        <v>9.9419215871700004</v>
      </c>
      <c r="E30510" s="11">
        <v>7.8611333332589997</v>
      </c>
      <c r="F30510" s="11">
        <v>35.635023329360003</v>
      </c>
      <c r="G30510" s="11">
        <v>77.576301059520006</v>
      </c>
    </row>
    <row r="30511" spans="1:7" x14ac:dyDescent="0.35">
      <c r="A30511" s="1" t="s">
        <v>29394</v>
      </c>
      <c r="B30511" s="8">
        <v>9.3058181592540007E-2</v>
      </c>
      <c r="C30511" s="8">
        <v>5.2258432227179998E-2</v>
      </c>
      <c r="D30511" s="8">
        <v>0</v>
      </c>
      <c r="E30511" s="8">
        <v>2.3698458304839999E-2</v>
      </c>
      <c r="F30511" s="8">
        <v>5.767229387739E-2</v>
      </c>
      <c r="G30511" s="8">
        <v>5.450289067907E-2</v>
      </c>
    </row>
    <row r="30512" spans="1:7" x14ac:dyDescent="0.35">
      <c r="B30512" s="11">
        <v>10.6319415221</v>
      </c>
      <c r="C30512" s="11">
        <v>6.1821685171440004</v>
      </c>
      <c r="D30512" s="11">
        <v>0</v>
      </c>
      <c r="E30512" s="11">
        <v>0.84345834740589998</v>
      </c>
      <c r="F30512" s="11">
        <v>15.04416602079</v>
      </c>
      <c r="G30512" s="11">
        <v>32.70173440744</v>
      </c>
    </row>
    <row r="30513" spans="1:7" x14ac:dyDescent="0.35">
      <c r="A30513" s="1" t="s">
        <v>29395</v>
      </c>
      <c r="B30513" s="8">
        <v>0.42276376352430001</v>
      </c>
      <c r="C30513" s="8">
        <v>0.4218028249545</v>
      </c>
      <c r="D30513" s="8">
        <v>0.30213534934280001</v>
      </c>
      <c r="E30513" s="8">
        <v>0.1840047076696</v>
      </c>
      <c r="F30513" s="8">
        <v>0.3586791145821</v>
      </c>
      <c r="G30513" s="8">
        <v>0.36627513140579998</v>
      </c>
    </row>
    <row r="30514" spans="1:7" x14ac:dyDescent="0.35">
      <c r="B30514" s="11">
        <v>48.300961124879997</v>
      </c>
      <c r="C30514" s="11">
        <v>49.899241782449998</v>
      </c>
      <c r="D30514" s="11">
        <v>21.452301423049999</v>
      </c>
      <c r="E30514" s="11">
        <v>6.5489621581930004</v>
      </c>
      <c r="F30514" s="11">
        <v>93.563612354919997</v>
      </c>
      <c r="G30514" s="11">
        <v>219.76507884349999</v>
      </c>
    </row>
    <row r="30515" spans="1:7" x14ac:dyDescent="0.35">
      <c r="A30515" s="1" t="s">
        <v>29396</v>
      </c>
      <c r="B30515" s="8">
        <v>0.2257409149182</v>
      </c>
      <c r="C30515" s="8">
        <v>0.19772129881289999</v>
      </c>
      <c r="D30515" s="8">
        <v>0.30096564850610003</v>
      </c>
      <c r="E30515" s="8">
        <v>0.18427617311550001</v>
      </c>
      <c r="F30515" s="8">
        <v>0.25897823290260003</v>
      </c>
      <c r="G30515" s="8">
        <v>0.24110888469690001</v>
      </c>
    </row>
    <row r="30516" spans="1:7" x14ac:dyDescent="0.35">
      <c r="B30516" s="11">
        <v>25.79100693226</v>
      </c>
      <c r="C30516" s="11">
        <v>23.390414457439999</v>
      </c>
      <c r="D30516" s="11">
        <v>21.36924998608</v>
      </c>
      <c r="E30516" s="11">
        <v>6.5586239595420004</v>
      </c>
      <c r="F30516" s="11">
        <v>67.556035482829998</v>
      </c>
      <c r="G30516" s="11">
        <v>144.66533081809999</v>
      </c>
    </row>
    <row r="30517" spans="1:7" x14ac:dyDescent="0.35">
      <c r="A30517" s="1" t="s">
        <v>29397</v>
      </c>
      <c r="B30517" s="8">
        <v>0.1570548906741</v>
      </c>
      <c r="C30517" s="8">
        <v>0.1767717766777</v>
      </c>
      <c r="D30517" s="8">
        <v>0.25687645199940001</v>
      </c>
      <c r="E30517" s="8">
        <v>0.38714817669079998</v>
      </c>
      <c r="F30517" s="8">
        <v>0.16967624251210001</v>
      </c>
      <c r="G30517" s="8">
        <v>0.19189111517829999</v>
      </c>
    </row>
    <row r="30518" spans="1:7" x14ac:dyDescent="0.35">
      <c r="B30518" s="11">
        <v>17.94359598298</v>
      </c>
      <c r="C30518" s="11">
        <v>20.912087598519999</v>
      </c>
      <c r="D30518" s="11">
        <v>18.238816109270001</v>
      </c>
      <c r="E30518" s="11">
        <v>13.77909723546</v>
      </c>
      <c r="F30518" s="11">
        <v>44.261072180719999</v>
      </c>
      <c r="G30518" s="11">
        <v>115.13466910699999</v>
      </c>
    </row>
    <row r="30519" spans="1:7" x14ac:dyDescent="0.35">
      <c r="A30519" s="1" t="s">
        <v>29398</v>
      </c>
      <c r="B30519" s="8">
        <v>1.0421686640210001E-2</v>
      </c>
      <c r="C30519" s="8">
        <v>3.8635049248969999E-3</v>
      </c>
      <c r="D30519" s="8">
        <v>0</v>
      </c>
      <c r="E30519" s="8">
        <v>0</v>
      </c>
      <c r="F30519" s="8">
        <v>1.046880987365E-2</v>
      </c>
      <c r="G30519" s="8">
        <v>7.2976454128439996E-3</v>
      </c>
    </row>
    <row r="30520" spans="1:7" x14ac:dyDescent="0.35">
      <c r="B30520" s="11">
        <v>1.1906826570660001</v>
      </c>
      <c r="C30520" s="11">
        <v>0.45705233575889997</v>
      </c>
      <c r="D30520" s="11">
        <v>0</v>
      </c>
      <c r="E30520" s="11">
        <v>0</v>
      </c>
      <c r="F30520" s="11">
        <v>2.7308522548809999</v>
      </c>
      <c r="G30520" s="11">
        <v>4.3785872477060002</v>
      </c>
    </row>
    <row r="30521" spans="1:7" x14ac:dyDescent="0.35">
      <c r="A30521" s="1" t="s">
        <v>29399</v>
      </c>
      <c r="B30521" s="8">
        <v>1</v>
      </c>
      <c r="C30521" s="8">
        <v>1</v>
      </c>
      <c r="D30521" s="8">
        <v>1</v>
      </c>
      <c r="E30521" s="8">
        <v>1</v>
      </c>
      <c r="F30521" s="8">
        <v>1</v>
      </c>
      <c r="G30521" s="8">
        <v>1</v>
      </c>
    </row>
    <row r="30522" spans="1:7" x14ac:dyDescent="0.35">
      <c r="B30522" s="11">
        <v>114.2504757793</v>
      </c>
      <c r="C30522" s="11">
        <v>118.2999231639</v>
      </c>
      <c r="D30522" s="11">
        <v>71.002289105559996</v>
      </c>
      <c r="E30522" s="11">
        <v>35.591275033860001</v>
      </c>
      <c r="F30522" s="11">
        <v>260.85603691739999</v>
      </c>
      <c r="G30522" s="11">
        <v>600</v>
      </c>
    </row>
    <row r="30523" spans="1:7" x14ac:dyDescent="0.35">
      <c r="A30523" s="1" t="s">
        <v>29400</v>
      </c>
    </row>
    <row r="30524" spans="1:7" x14ac:dyDescent="0.35">
      <c r="A30524" s="1" t="s">
        <v>29401</v>
      </c>
    </row>
    <row r="30528" spans="1:7" x14ac:dyDescent="0.35">
      <c r="A30528" s="4" t="s">
        <v>29402</v>
      </c>
    </row>
    <row r="30529" spans="1:5" x14ac:dyDescent="0.35">
      <c r="A30529" s="1" t="s">
        <v>29403</v>
      </c>
    </row>
    <row r="30530" spans="1:5" ht="31" x14ac:dyDescent="0.35">
      <c r="A30530" s="5" t="s">
        <v>29404</v>
      </c>
      <c r="B30530" s="5" t="s">
        <v>29405</v>
      </c>
      <c r="C30530" s="5" t="s">
        <v>29406</v>
      </c>
      <c r="D30530" s="5" t="s">
        <v>29407</v>
      </c>
      <c r="E30530" s="5" t="s">
        <v>29408</v>
      </c>
    </row>
    <row r="30531" spans="1:5" x14ac:dyDescent="0.35">
      <c r="A30531" s="1" t="s">
        <v>29409</v>
      </c>
      <c r="B30531" s="8">
        <v>0.49828768426800002</v>
      </c>
      <c r="C30531" s="8">
        <v>0.58339919521170003</v>
      </c>
      <c r="D30531" s="8">
        <v>0.67961428767300003</v>
      </c>
      <c r="E30531" s="8">
        <v>0.55970235471200003</v>
      </c>
    </row>
    <row r="30532" spans="1:5" x14ac:dyDescent="0.35">
      <c r="B30532" s="11">
        <v>133.96387334889999</v>
      </c>
      <c r="C30532" s="11">
        <v>140.6595109454</v>
      </c>
      <c r="D30532" s="11">
        <v>61.198028532899997</v>
      </c>
      <c r="E30532" s="11">
        <v>335.82141282719999</v>
      </c>
    </row>
    <row r="30533" spans="1:5" x14ac:dyDescent="0.35">
      <c r="A30533" s="1" t="s">
        <v>29410</v>
      </c>
      <c r="B30533" s="6">
        <v>0.50001227866760001</v>
      </c>
      <c r="C30533" s="8">
        <v>0.4116623310284</v>
      </c>
      <c r="D30533" s="7">
        <v>0.29005914373590003</v>
      </c>
      <c r="E30533" s="8">
        <v>0.43299999987519999</v>
      </c>
    </row>
    <row r="30534" spans="1:5" x14ac:dyDescent="0.35">
      <c r="B30534" s="9">
        <v>134.4275278863</v>
      </c>
      <c r="C30534" s="11">
        <v>99.253174554170002</v>
      </c>
      <c r="D30534" s="10">
        <v>26.119297484690001</v>
      </c>
      <c r="E30534" s="11">
        <v>259.7999999251</v>
      </c>
    </row>
    <row r="30535" spans="1:5" x14ac:dyDescent="0.35">
      <c r="A30535" s="1" t="s">
        <v>29411</v>
      </c>
      <c r="B30535" s="8">
        <v>7.3800085567550001E-3</v>
      </c>
      <c r="C30535" s="8">
        <v>7.1577476041960004E-3</v>
      </c>
      <c r="D30535" s="8">
        <v>2.2970343351780002E-2</v>
      </c>
      <c r="E30535" s="8">
        <v>9.6304975278849996E-3</v>
      </c>
    </row>
    <row r="30536" spans="1:5" x14ac:dyDescent="0.35">
      <c r="B30536" s="11">
        <v>1.984103887824</v>
      </c>
      <c r="C30536" s="11">
        <v>1.7257570557869999</v>
      </c>
      <c r="D30536" s="11">
        <v>2.0684375731209999</v>
      </c>
      <c r="E30536" s="11">
        <v>5.7782985167309997</v>
      </c>
    </row>
    <row r="30537" spans="1:5" x14ac:dyDescent="0.35">
      <c r="A30537" s="1" t="s">
        <v>29412</v>
      </c>
      <c r="B30537" s="7">
        <v>7.2195529069320002E-2</v>
      </c>
      <c r="C30537" s="8">
        <v>0.15461057539850001</v>
      </c>
      <c r="D30537" s="6">
        <v>0.23198153070989999</v>
      </c>
      <c r="E30537" s="8">
        <v>0.12929383509920001</v>
      </c>
    </row>
    <row r="30538" spans="1:5" x14ac:dyDescent="0.35">
      <c r="B30538" s="10">
        <v>19.40965634502</v>
      </c>
      <c r="C30538" s="11">
        <v>37.277130481219999</v>
      </c>
      <c r="D30538" s="9">
        <v>20.889514233290001</v>
      </c>
      <c r="E30538" s="11">
        <v>77.576301059520006</v>
      </c>
    </row>
    <row r="30539" spans="1:5" x14ac:dyDescent="0.35">
      <c r="A30539" s="1" t="s">
        <v>29413</v>
      </c>
      <c r="B30539" s="7">
        <v>2.382109010218E-2</v>
      </c>
      <c r="C30539" s="8">
        <v>7.5589226308919996E-2</v>
      </c>
      <c r="D30539" s="8">
        <v>8.9648166865009996E-2</v>
      </c>
      <c r="E30539" s="8">
        <v>5.450289067907E-2</v>
      </c>
    </row>
    <row r="30540" spans="1:5" x14ac:dyDescent="0.35">
      <c r="B30540" s="10">
        <v>6.4042632363449998</v>
      </c>
      <c r="C30540" s="11">
        <v>18.224817059439999</v>
      </c>
      <c r="D30540" s="11">
        <v>8.0726541116610004</v>
      </c>
      <c r="E30540" s="11">
        <v>32.70173440744</v>
      </c>
    </row>
    <row r="30541" spans="1:5" x14ac:dyDescent="0.35">
      <c r="A30541" s="1" t="s">
        <v>29414</v>
      </c>
      <c r="B30541" s="8">
        <v>0.3948910565398</v>
      </c>
      <c r="C30541" s="8">
        <v>0.34604164589999997</v>
      </c>
      <c r="D30541" s="8">
        <v>0.33501424674629998</v>
      </c>
      <c r="E30541" s="8">
        <v>0.36627513140579998</v>
      </c>
    </row>
    <row r="30542" spans="1:5" x14ac:dyDescent="0.35">
      <c r="B30542" s="11">
        <v>106.1658498797</v>
      </c>
      <c r="C30542" s="11">
        <v>83.431806348969999</v>
      </c>
      <c r="D30542" s="11">
        <v>30.167422614829999</v>
      </c>
      <c r="E30542" s="11">
        <v>219.76507884349999</v>
      </c>
    </row>
    <row r="30543" spans="1:5" x14ac:dyDescent="0.35">
      <c r="A30543" s="1" t="s">
        <v>29415</v>
      </c>
      <c r="B30543" s="8">
        <v>0.25476445157310001</v>
      </c>
      <c r="C30543" s="8">
        <v>0.25482192447840002</v>
      </c>
      <c r="D30543" s="8">
        <v>0.1636221631424</v>
      </c>
      <c r="E30543" s="8">
        <v>0.24110888469690001</v>
      </c>
    </row>
    <row r="30544" spans="1:5" x14ac:dyDescent="0.35">
      <c r="B30544" s="11">
        <v>68.493028830270006</v>
      </c>
      <c r="C30544" s="11">
        <v>61.438424271910002</v>
      </c>
      <c r="D30544" s="11">
        <v>14.733877715969999</v>
      </c>
      <c r="E30544" s="11">
        <v>144.66533081809999</v>
      </c>
    </row>
    <row r="30545" spans="1:9" x14ac:dyDescent="0.35">
      <c r="A30545" s="1" t="s">
        <v>29416</v>
      </c>
      <c r="B30545" s="6">
        <v>0.24524782709449999</v>
      </c>
      <c r="C30545" s="8">
        <v>0.15684040655000001</v>
      </c>
      <c r="D30545" s="8">
        <v>0.1264369805935</v>
      </c>
      <c r="E30545" s="8">
        <v>0.19189111517829999</v>
      </c>
    </row>
    <row r="30546" spans="1:9" x14ac:dyDescent="0.35">
      <c r="B30546" s="9">
        <v>65.934499055979998</v>
      </c>
      <c r="C30546" s="11">
        <v>37.81475028226</v>
      </c>
      <c r="D30546" s="11">
        <v>11.38541976872</v>
      </c>
      <c r="E30546" s="11">
        <v>115.13466910699999</v>
      </c>
    </row>
    <row r="30547" spans="1:9" x14ac:dyDescent="0.35">
      <c r="A30547" s="1" t="s">
        <v>29417</v>
      </c>
      <c r="B30547" s="8">
        <v>1.700037064332E-3</v>
      </c>
      <c r="C30547" s="8">
        <v>4.9384737599049997E-3</v>
      </c>
      <c r="D30547" s="6">
        <v>3.032656859107E-2</v>
      </c>
      <c r="E30547" s="8">
        <v>7.2976454128439996E-3</v>
      </c>
    </row>
    <row r="30548" spans="1:9" x14ac:dyDescent="0.35">
      <c r="B30548" s="11">
        <v>0.45705233575889997</v>
      </c>
      <c r="C30548" s="11">
        <v>1.1906826570660001</v>
      </c>
      <c r="D30548" s="9">
        <v>2.7308522548809999</v>
      </c>
      <c r="E30548" s="11">
        <v>4.3785872477060002</v>
      </c>
    </row>
    <row r="30549" spans="1:9" x14ac:dyDescent="0.35">
      <c r="A30549" s="1" t="s">
        <v>29418</v>
      </c>
      <c r="B30549" s="8">
        <v>1</v>
      </c>
      <c r="C30549" s="8">
        <v>1</v>
      </c>
      <c r="D30549" s="8">
        <v>1</v>
      </c>
      <c r="E30549" s="8">
        <v>1</v>
      </c>
    </row>
    <row r="30550" spans="1:9" x14ac:dyDescent="0.35">
      <c r="B30550" s="11">
        <v>268.84845357090001</v>
      </c>
      <c r="C30550" s="11">
        <v>241.1033681566</v>
      </c>
      <c r="D30550" s="11">
        <v>90.048178272469997</v>
      </c>
      <c r="E30550" s="11">
        <v>600</v>
      </c>
    </row>
    <row r="30551" spans="1:9" x14ac:dyDescent="0.35">
      <c r="A30551" s="1" t="s">
        <v>29419</v>
      </c>
    </row>
    <row r="30552" spans="1:9" x14ac:dyDescent="0.35">
      <c r="A30552" s="1" t="s">
        <v>29420</v>
      </c>
    </row>
    <row r="30556" spans="1:9" x14ac:dyDescent="0.35">
      <c r="A30556" s="4" t="s">
        <v>29421</v>
      </c>
    </row>
    <row r="30557" spans="1:9" x14ac:dyDescent="0.35">
      <c r="A30557" s="1" t="s">
        <v>29422</v>
      </c>
    </row>
    <row r="30558" spans="1:9" ht="31" x14ac:dyDescent="0.35">
      <c r="A30558" s="5" t="s">
        <v>29423</v>
      </c>
      <c r="B30558" s="5" t="s">
        <v>29424</v>
      </c>
      <c r="C30558" s="5" t="s">
        <v>29425</v>
      </c>
      <c r="D30558" s="5" t="s">
        <v>29426</v>
      </c>
      <c r="E30558" s="5" t="s">
        <v>29427</v>
      </c>
      <c r="F30558" s="5" t="s">
        <v>29428</v>
      </c>
      <c r="G30558" s="5" t="s">
        <v>29429</v>
      </c>
      <c r="H30558" s="5" t="s">
        <v>29430</v>
      </c>
      <c r="I30558" s="5" t="s">
        <v>29431</v>
      </c>
    </row>
    <row r="30559" spans="1:9" x14ac:dyDescent="0.35">
      <c r="A30559" s="1" t="s">
        <v>29432</v>
      </c>
      <c r="B30559" s="8">
        <v>0.57859300315950002</v>
      </c>
      <c r="C30559" s="8">
        <v>0.4740408172867</v>
      </c>
      <c r="D30559" s="8">
        <v>0.61538831829840002</v>
      </c>
      <c r="E30559" s="8">
        <v>0.53421046849440001</v>
      </c>
      <c r="F30559" s="8">
        <v>0.50396010091900001</v>
      </c>
      <c r="G30559" s="8">
        <v>0.45126027729090001</v>
      </c>
      <c r="H30559" s="8">
        <v>0.63349110166449996</v>
      </c>
      <c r="I30559" s="8">
        <v>0.55970235471200003</v>
      </c>
    </row>
    <row r="30560" spans="1:9" x14ac:dyDescent="0.35">
      <c r="B30560" s="11">
        <v>228.96706788520001</v>
      </c>
      <c r="C30560" s="11">
        <v>67.035644269480002</v>
      </c>
      <c r="D30560" s="11">
        <v>133.1446285191</v>
      </c>
      <c r="E30560" s="11">
        <v>95.822439366119994</v>
      </c>
      <c r="F30560" s="11">
        <v>30.80640754034</v>
      </c>
      <c r="G30560" s="11">
        <v>36.229236729139998</v>
      </c>
      <c r="H30560" s="11">
        <v>39.818700672470001</v>
      </c>
      <c r="I30560" s="11">
        <v>335.82141282719999</v>
      </c>
    </row>
    <row r="30561" spans="1:9" x14ac:dyDescent="0.35">
      <c r="A30561" s="1" t="s">
        <v>29433</v>
      </c>
      <c r="B30561" s="8">
        <v>0.41724321928629998</v>
      </c>
      <c r="C30561" s="8">
        <v>0.5259591827133</v>
      </c>
      <c r="D30561" s="8">
        <v>0.38249920693329997</v>
      </c>
      <c r="E30561" s="8">
        <v>0.459151471107</v>
      </c>
      <c r="F30561" s="8">
        <v>0.49603989908099999</v>
      </c>
      <c r="G30561" s="8">
        <v>0.54873972270909999</v>
      </c>
      <c r="H30561" s="8">
        <v>0.3230627141504</v>
      </c>
      <c r="I30561" s="8">
        <v>0.43299999987519999</v>
      </c>
    </row>
    <row r="30562" spans="1:9" x14ac:dyDescent="0.35">
      <c r="B30562" s="11">
        <v>165.1159899848</v>
      </c>
      <c r="C30562" s="11">
        <v>74.377588146199997</v>
      </c>
      <c r="D30562" s="11">
        <v>82.757038607460004</v>
      </c>
      <c r="E30562" s="11">
        <v>82.358951377370005</v>
      </c>
      <c r="F30562" s="11">
        <v>30.322256185539999</v>
      </c>
      <c r="G30562" s="11">
        <v>44.055331960670003</v>
      </c>
      <c r="H30562" s="11">
        <v>20.306421794070001</v>
      </c>
      <c r="I30562" s="11">
        <v>259.7999999251</v>
      </c>
    </row>
    <row r="30563" spans="1:9" x14ac:dyDescent="0.35">
      <c r="A30563" s="1" t="s">
        <v>29434</v>
      </c>
      <c r="B30563" s="8">
        <v>5.0137717953909998E-3</v>
      </c>
      <c r="C30563" s="8">
        <v>8.4408033994369993E-3</v>
      </c>
      <c r="D30563" s="8">
        <v>9.1704364527310008E-3</v>
      </c>
      <c r="E30563" s="8">
        <v>0</v>
      </c>
      <c r="F30563" s="8">
        <v>1.9526703515920001E-2</v>
      </c>
      <c r="G30563" s="8">
        <v>0</v>
      </c>
      <c r="H30563" s="8">
        <v>4.137320831526E-2</v>
      </c>
      <c r="I30563" s="8">
        <v>9.6304975278849996E-3</v>
      </c>
    </row>
    <row r="30564" spans="1:9" x14ac:dyDescent="0.35">
      <c r="B30564" s="11">
        <v>1.984103887824</v>
      </c>
      <c r="C30564" s="11">
        <v>1.1936412929</v>
      </c>
      <c r="D30564" s="11">
        <v>1.984103887824</v>
      </c>
      <c r="E30564" s="11">
        <v>0</v>
      </c>
      <c r="F30564" s="11">
        <v>1.1936412929</v>
      </c>
      <c r="G30564" s="11">
        <v>0</v>
      </c>
      <c r="H30564" s="11">
        <v>2.6005533360080002</v>
      </c>
      <c r="I30564" s="11">
        <v>5.7782985167309997</v>
      </c>
    </row>
    <row r="30565" spans="1:9" x14ac:dyDescent="0.35">
      <c r="A30565" s="1" t="s">
        <v>29435</v>
      </c>
      <c r="B30565" s="8">
        <v>0.1173233308573</v>
      </c>
      <c r="C30565" s="8">
        <v>0.12436864284639999</v>
      </c>
      <c r="D30565" s="8">
        <v>0.10704697702340001</v>
      </c>
      <c r="E30565" s="8">
        <v>0.12971867598600001</v>
      </c>
      <c r="F30565" s="8">
        <v>0.1036516617878</v>
      </c>
      <c r="G30565" s="8">
        <v>0.1401425504505</v>
      </c>
      <c r="H30565" s="8">
        <v>0.21573883122599999</v>
      </c>
      <c r="I30565" s="8">
        <v>0.12929383509920001</v>
      </c>
    </row>
    <row r="30566" spans="1:9" x14ac:dyDescent="0.35">
      <c r="B30566" s="11">
        <v>46.42845474149</v>
      </c>
      <c r="C30566" s="11">
        <v>17.587371796060001</v>
      </c>
      <c r="D30566" s="11">
        <v>23.160546871099999</v>
      </c>
      <c r="E30566" s="11">
        <v>23.267907870390001</v>
      </c>
      <c r="F30566" s="11">
        <v>6.3360875780520001</v>
      </c>
      <c r="G30566" s="11">
        <v>11.251284218009999</v>
      </c>
      <c r="H30566" s="11">
        <v>13.560474521970001</v>
      </c>
      <c r="I30566" s="11">
        <v>77.576301059520006</v>
      </c>
    </row>
    <row r="30567" spans="1:9" x14ac:dyDescent="0.35">
      <c r="A30567" s="1" t="s">
        <v>29436</v>
      </c>
      <c r="B30567" s="8">
        <v>6.8620819291990001E-2</v>
      </c>
      <c r="C30567" s="8">
        <v>2.3411767723160001E-2</v>
      </c>
      <c r="D30567" s="8">
        <v>6.9894548032609999E-2</v>
      </c>
      <c r="E30567" s="8">
        <v>6.7084446800800002E-2</v>
      </c>
      <c r="F30567" s="8">
        <v>2.8626333092289999E-2</v>
      </c>
      <c r="G30567" s="8">
        <v>1.9441398097620001E-2</v>
      </c>
      <c r="H30567" s="8">
        <v>3.5567492855370003E-2</v>
      </c>
      <c r="I30567" s="8">
        <v>5.450289067907E-2</v>
      </c>
    </row>
    <row r="30568" spans="1:9" x14ac:dyDescent="0.35">
      <c r="B30568" s="11">
        <v>27.15537122532</v>
      </c>
      <c r="C30568" s="11">
        <v>3.310733750297</v>
      </c>
      <c r="D30568" s="11">
        <v>15.12229490973</v>
      </c>
      <c r="E30568" s="11">
        <v>12.03307631559</v>
      </c>
      <c r="F30568" s="11">
        <v>1.7498894893029999</v>
      </c>
      <c r="G30568" s="11">
        <v>1.5608442609940001</v>
      </c>
      <c r="H30568" s="11">
        <v>2.2356294318219998</v>
      </c>
      <c r="I30568" s="11">
        <v>32.70173440744</v>
      </c>
    </row>
    <row r="30569" spans="1:9" x14ac:dyDescent="0.35">
      <c r="A30569" s="1" t="s">
        <v>29437</v>
      </c>
      <c r="B30569" s="8">
        <v>0.3876350812148</v>
      </c>
      <c r="C30569" s="8">
        <v>0.31781960331769998</v>
      </c>
      <c r="D30569" s="8">
        <v>0.42927635678960002</v>
      </c>
      <c r="E30569" s="8">
        <v>0.3374073457076</v>
      </c>
      <c r="F30569" s="8">
        <v>0.35215540252310001</v>
      </c>
      <c r="G30569" s="8">
        <v>0.2916763287427</v>
      </c>
      <c r="H30569" s="8">
        <v>0.34081156926779999</v>
      </c>
      <c r="I30569" s="8">
        <v>0.36627513140579998</v>
      </c>
    </row>
    <row r="30570" spans="1:9" x14ac:dyDescent="0.35">
      <c r="B30570" s="11">
        <v>153.3991380306</v>
      </c>
      <c r="C30570" s="11">
        <v>44.943897430219998</v>
      </c>
      <c r="D30570" s="11">
        <v>92.877682850460005</v>
      </c>
      <c r="E30570" s="11">
        <v>60.521455180149999</v>
      </c>
      <c r="F30570" s="11">
        <v>21.526789180080002</v>
      </c>
      <c r="G30570" s="11">
        <v>23.41710825014</v>
      </c>
      <c r="H30570" s="11">
        <v>21.42204338266</v>
      </c>
      <c r="I30570" s="11">
        <v>219.76507884349999</v>
      </c>
    </row>
    <row r="30571" spans="1:9" x14ac:dyDescent="0.35">
      <c r="A30571" s="1" t="s">
        <v>29438</v>
      </c>
      <c r="B30571" s="8">
        <v>0.22509892918140001</v>
      </c>
      <c r="C30571" s="8">
        <v>0.27136619619169999</v>
      </c>
      <c r="D30571" s="8">
        <v>0.23418729997259999</v>
      </c>
      <c r="E30571" s="8">
        <v>0.2141365300236</v>
      </c>
      <c r="F30571" s="8">
        <v>0.22987183539930001</v>
      </c>
      <c r="G30571" s="8">
        <v>0.30295999894600001</v>
      </c>
      <c r="H30571" s="8">
        <v>0.27383207730170001</v>
      </c>
      <c r="I30571" s="8">
        <v>0.24110888469690001</v>
      </c>
    </row>
    <row r="30572" spans="1:9" x14ac:dyDescent="0.35">
      <c r="B30572" s="11">
        <v>89.07857771754</v>
      </c>
      <c r="C30572" s="11">
        <v>38.374770971819999</v>
      </c>
      <c r="D30572" s="11">
        <v>50.668464336409997</v>
      </c>
      <c r="E30572" s="11">
        <v>38.410113381130003</v>
      </c>
      <c r="F30572" s="11">
        <v>14.051758126179999</v>
      </c>
      <c r="G30572" s="11">
        <v>24.323012845640001</v>
      </c>
      <c r="H30572" s="11">
        <v>17.211982128790002</v>
      </c>
      <c r="I30572" s="11">
        <v>144.66533081809999</v>
      </c>
    </row>
    <row r="30573" spans="1:9" x14ac:dyDescent="0.35">
      <c r="A30573" s="1" t="s">
        <v>29439</v>
      </c>
      <c r="B30573" s="8">
        <v>0.1921442901049</v>
      </c>
      <c r="C30573" s="8">
        <v>0.25459298652160001</v>
      </c>
      <c r="D30573" s="8">
        <v>0.14831190696079999</v>
      </c>
      <c r="E30573" s="8">
        <v>0.2450149410834</v>
      </c>
      <c r="F30573" s="8">
        <v>0.26616806368160001</v>
      </c>
      <c r="G30573" s="8">
        <v>0.24577972376310001</v>
      </c>
      <c r="H30573" s="7">
        <v>4.9230636848740003E-2</v>
      </c>
      <c r="I30573" s="8">
        <v>0.19189111517829999</v>
      </c>
    </row>
    <row r="30574" spans="1:9" x14ac:dyDescent="0.35">
      <c r="B30574" s="11">
        <v>76.037412267289994</v>
      </c>
      <c r="C30574" s="11">
        <v>36.002817174379999</v>
      </c>
      <c r="D30574" s="11">
        <v>32.08857427105</v>
      </c>
      <c r="E30574" s="11">
        <v>43.948837996240002</v>
      </c>
      <c r="F30574" s="11">
        <v>16.270498059360001</v>
      </c>
      <c r="G30574" s="11">
        <v>19.732319115020001</v>
      </c>
      <c r="H30574" s="10">
        <v>3.0944396652839998</v>
      </c>
      <c r="I30574" s="11">
        <v>115.13466910699999</v>
      </c>
    </row>
    <row r="30575" spans="1:9" x14ac:dyDescent="0.35">
      <c r="A30575" s="1" t="s">
        <v>29440</v>
      </c>
      <c r="B30575" s="8">
        <v>4.163777554192E-3</v>
      </c>
      <c r="C30575" s="8">
        <v>0</v>
      </c>
      <c r="D30575" s="8">
        <v>2.112474768268E-3</v>
      </c>
      <c r="E30575" s="8">
        <v>6.6380603986620004E-3</v>
      </c>
      <c r="F30575" s="8">
        <v>0</v>
      </c>
      <c r="G30575" s="8">
        <v>0</v>
      </c>
      <c r="H30575" s="6">
        <v>4.3446184185110003E-2</v>
      </c>
      <c r="I30575" s="8">
        <v>7.2976454128439996E-3</v>
      </c>
    </row>
    <row r="30576" spans="1:9" x14ac:dyDescent="0.35">
      <c r="B30576" s="11">
        <v>1.647734992825</v>
      </c>
      <c r="C30576" s="11">
        <v>0</v>
      </c>
      <c r="D30576" s="11">
        <v>0.45705233575889997</v>
      </c>
      <c r="E30576" s="11">
        <v>1.1906826570660001</v>
      </c>
      <c r="F30576" s="11">
        <v>0</v>
      </c>
      <c r="G30576" s="11">
        <v>0</v>
      </c>
      <c r="H30576" s="9">
        <v>2.7308522548809999</v>
      </c>
      <c r="I30576" s="11">
        <v>4.3785872477060002</v>
      </c>
    </row>
    <row r="30577" spans="1:9" x14ac:dyDescent="0.35">
      <c r="A30577" s="1" t="s">
        <v>29441</v>
      </c>
      <c r="B30577" s="8">
        <v>1</v>
      </c>
      <c r="C30577" s="8">
        <v>1</v>
      </c>
      <c r="D30577" s="8">
        <v>1</v>
      </c>
      <c r="E30577" s="8">
        <v>1</v>
      </c>
      <c r="F30577" s="8">
        <v>1</v>
      </c>
      <c r="G30577" s="8">
        <v>1</v>
      </c>
      <c r="H30577" s="8">
        <v>1</v>
      </c>
      <c r="I30577" s="8">
        <v>1</v>
      </c>
    </row>
    <row r="30578" spans="1:9" x14ac:dyDescent="0.35">
      <c r="B30578" s="11">
        <v>395.73079286289999</v>
      </c>
      <c r="C30578" s="11">
        <v>141.41323241570001</v>
      </c>
      <c r="D30578" s="11">
        <v>216.3587194623</v>
      </c>
      <c r="E30578" s="11">
        <v>179.37207340059999</v>
      </c>
      <c r="F30578" s="11">
        <v>61.128663725880003</v>
      </c>
      <c r="G30578" s="11">
        <v>80.284568689799997</v>
      </c>
      <c r="H30578" s="11">
        <v>62.855974721419997</v>
      </c>
      <c r="I30578" s="11">
        <v>600</v>
      </c>
    </row>
    <row r="30579" spans="1:9" x14ac:dyDescent="0.35">
      <c r="A30579" s="1" t="s">
        <v>29442</v>
      </c>
    </row>
    <row r="30580" spans="1:9" x14ac:dyDescent="0.35">
      <c r="A30580" s="1" t="s">
        <v>29443</v>
      </c>
    </row>
    <row r="30584" spans="1:9" x14ac:dyDescent="0.35">
      <c r="A30584" s="4" t="s">
        <v>29444</v>
      </c>
    </row>
    <row r="30585" spans="1:9" x14ac:dyDescent="0.35">
      <c r="A30585" s="1" t="s">
        <v>29445</v>
      </c>
    </row>
    <row r="30586" spans="1:9" ht="31" x14ac:dyDescent="0.35">
      <c r="A30586" s="5" t="s">
        <v>29446</v>
      </c>
      <c r="B30586" s="5" t="s">
        <v>29447</v>
      </c>
      <c r="C30586" s="5" t="s">
        <v>29448</v>
      </c>
      <c r="D30586" s="5" t="s">
        <v>29449</v>
      </c>
      <c r="E30586" s="5" t="s">
        <v>29450</v>
      </c>
    </row>
    <row r="30587" spans="1:9" x14ac:dyDescent="0.35">
      <c r="A30587" s="1" t="s">
        <v>29451</v>
      </c>
      <c r="B30587" s="8">
        <v>0.62462732890109995</v>
      </c>
      <c r="C30587" s="8">
        <v>0.49800591366870001</v>
      </c>
      <c r="D30587" s="8">
        <v>0.60239718977409995</v>
      </c>
      <c r="E30587" s="8">
        <v>0.55970235471200003</v>
      </c>
    </row>
    <row r="30588" spans="1:9" x14ac:dyDescent="0.35">
      <c r="B30588" s="11">
        <v>101.4829286011</v>
      </c>
      <c r="C30588" s="11">
        <v>139.43719389910001</v>
      </c>
      <c r="D30588" s="11">
        <v>94.901290327010003</v>
      </c>
      <c r="E30588" s="11">
        <v>335.82141282719999</v>
      </c>
    </row>
    <row r="30589" spans="1:9" x14ac:dyDescent="0.35">
      <c r="A30589" s="1" t="s">
        <v>29452</v>
      </c>
      <c r="B30589" s="8">
        <v>0.36804402047849999</v>
      </c>
      <c r="C30589" s="8">
        <v>0.50036170432689997</v>
      </c>
      <c r="D30589" s="8">
        <v>0.38026840182779997</v>
      </c>
      <c r="E30589" s="8">
        <v>0.43299999987519999</v>
      </c>
    </row>
    <row r="30590" spans="1:9" x14ac:dyDescent="0.35">
      <c r="B30590" s="11">
        <v>59.795950840000003</v>
      </c>
      <c r="C30590" s="11">
        <v>140.0967941765</v>
      </c>
      <c r="D30590" s="11">
        <v>59.907254908650003</v>
      </c>
      <c r="E30590" s="11">
        <v>259.7999999251</v>
      </c>
    </row>
    <row r="30591" spans="1:9" x14ac:dyDescent="0.35">
      <c r="A30591" s="1" t="s">
        <v>29453</v>
      </c>
      <c r="B30591" s="8">
        <v>1.424014984559E-2</v>
      </c>
      <c r="C30591" s="8">
        <v>8.9980805324510003E-3</v>
      </c>
      <c r="D30591" s="8">
        <v>6.000566792675E-3</v>
      </c>
      <c r="E30591" s="8">
        <v>9.6304975278849996E-3</v>
      </c>
    </row>
    <row r="30592" spans="1:9" x14ac:dyDescent="0.35">
      <c r="B30592" s="11">
        <v>2.3135909096259999</v>
      </c>
      <c r="C30592" s="11">
        <v>2.5193819299850002</v>
      </c>
      <c r="D30592" s="11">
        <v>0.94532567711969995</v>
      </c>
      <c r="E30592" s="11">
        <v>5.7782985167309997</v>
      </c>
    </row>
    <row r="30593" spans="1:5" x14ac:dyDescent="0.35">
      <c r="A30593" s="1" t="s">
        <v>29454</v>
      </c>
      <c r="B30593" s="8">
        <v>0.12989828485900001</v>
      </c>
      <c r="C30593" s="8">
        <v>9.0947807093929994E-2</v>
      </c>
      <c r="D30593" s="8">
        <v>0.19682195668979999</v>
      </c>
      <c r="E30593" s="8">
        <v>0.12929383509920001</v>
      </c>
    </row>
    <row r="30594" spans="1:5" x14ac:dyDescent="0.35">
      <c r="B30594" s="11">
        <v>21.104517458349999</v>
      </c>
      <c r="C30594" s="11">
        <v>25.464571131349999</v>
      </c>
      <c r="D30594" s="11">
        <v>31.007212469820001</v>
      </c>
      <c r="E30594" s="11">
        <v>77.576301059520006</v>
      </c>
    </row>
    <row r="30595" spans="1:5" x14ac:dyDescent="0.35">
      <c r="A30595" s="1" t="s">
        <v>29455</v>
      </c>
      <c r="B30595" s="8">
        <v>9.9253903396310003E-2</v>
      </c>
      <c r="C30595" s="8">
        <v>2.6729676937240002E-2</v>
      </c>
      <c r="D30595" s="8">
        <v>5.7712078854049997E-2</v>
      </c>
      <c r="E30595" s="8">
        <v>5.450289067907E-2</v>
      </c>
    </row>
    <row r="30596" spans="1:5" x14ac:dyDescent="0.35">
      <c r="B30596" s="11">
        <v>16.125738221340001</v>
      </c>
      <c r="C30596" s="11">
        <v>7.4840700555139996</v>
      </c>
      <c r="D30596" s="11">
        <v>9.0919261305930004</v>
      </c>
      <c r="E30596" s="11">
        <v>32.70173440744</v>
      </c>
    </row>
    <row r="30597" spans="1:5" x14ac:dyDescent="0.35">
      <c r="A30597" s="1" t="s">
        <v>29456</v>
      </c>
      <c r="B30597" s="8">
        <v>0.38123499080020001</v>
      </c>
      <c r="C30597" s="8">
        <v>0.37133034910509999</v>
      </c>
      <c r="D30597" s="8">
        <v>0.34186258743760001</v>
      </c>
      <c r="E30597" s="8">
        <v>0.36627513140579998</v>
      </c>
    </row>
    <row r="30598" spans="1:5" x14ac:dyDescent="0.35">
      <c r="B30598" s="11">
        <v>61.939082011819998</v>
      </c>
      <c r="C30598" s="11">
        <v>103.9691707822</v>
      </c>
      <c r="D30598" s="11">
        <v>53.856826049470001</v>
      </c>
      <c r="E30598" s="11">
        <v>219.76507884349999</v>
      </c>
    </row>
    <row r="30599" spans="1:5" x14ac:dyDescent="0.35">
      <c r="A30599" s="1" t="s">
        <v>29457</v>
      </c>
      <c r="B30599" s="8">
        <v>0.22399603788469999</v>
      </c>
      <c r="C30599" s="8">
        <v>0.25518560766850001</v>
      </c>
      <c r="D30599" s="8">
        <v>0.2337390483191</v>
      </c>
      <c r="E30599" s="8">
        <v>0.24110888469690001</v>
      </c>
    </row>
    <row r="30600" spans="1:5" x14ac:dyDescent="0.35">
      <c r="B30600" s="11">
        <v>36.392538186860001</v>
      </c>
      <c r="C30600" s="11">
        <v>71.449683789090003</v>
      </c>
      <c r="D30600" s="11">
        <v>36.8231088422</v>
      </c>
      <c r="E30600" s="11">
        <v>144.66533081809999</v>
      </c>
    </row>
    <row r="30601" spans="1:5" x14ac:dyDescent="0.35">
      <c r="A30601" s="1" t="s">
        <v>29458</v>
      </c>
      <c r="B30601" s="8">
        <v>0.1440479825938</v>
      </c>
      <c r="C30601" s="8">
        <v>0.24517609665840001</v>
      </c>
      <c r="D30601" s="8">
        <v>0.1465293535088</v>
      </c>
      <c r="E30601" s="8">
        <v>0.19189111517829999</v>
      </c>
    </row>
    <row r="30602" spans="1:5" x14ac:dyDescent="0.35">
      <c r="B30602" s="11">
        <v>23.403412653149999</v>
      </c>
      <c r="C30602" s="11">
        <v>68.647110387360001</v>
      </c>
      <c r="D30602" s="11">
        <v>23.08414606645</v>
      </c>
      <c r="E30602" s="11">
        <v>115.13466910699999</v>
      </c>
    </row>
    <row r="30603" spans="1:5" x14ac:dyDescent="0.35">
      <c r="A30603" s="1" t="s">
        <v>29459</v>
      </c>
      <c r="B30603" s="8">
        <v>7.3286506203950001E-3</v>
      </c>
      <c r="C30603" s="8">
        <v>1.6323820043940001E-3</v>
      </c>
      <c r="D30603" s="8">
        <v>1.733440839803E-2</v>
      </c>
      <c r="E30603" s="8">
        <v>7.2976454128439996E-3</v>
      </c>
    </row>
    <row r="30604" spans="1:5" x14ac:dyDescent="0.35">
      <c r="B30604" s="11">
        <v>1.1906826570660001</v>
      </c>
      <c r="C30604" s="11">
        <v>0.45705233575889997</v>
      </c>
      <c r="D30604" s="11">
        <v>2.7308522548809999</v>
      </c>
      <c r="E30604" s="11">
        <v>4.3785872477060002</v>
      </c>
    </row>
    <row r="30605" spans="1:5" x14ac:dyDescent="0.35">
      <c r="A30605" s="1" t="s">
        <v>29460</v>
      </c>
      <c r="B30605" s="8">
        <v>1</v>
      </c>
      <c r="C30605" s="8">
        <v>1</v>
      </c>
      <c r="D30605" s="8">
        <v>1</v>
      </c>
      <c r="E30605" s="8">
        <v>1</v>
      </c>
    </row>
    <row r="30606" spans="1:5" x14ac:dyDescent="0.35">
      <c r="B30606" s="11">
        <v>162.46956209819999</v>
      </c>
      <c r="C30606" s="11">
        <v>279.99104041129999</v>
      </c>
      <c r="D30606" s="11">
        <v>157.53939749049999</v>
      </c>
      <c r="E30606" s="11">
        <v>600</v>
      </c>
    </row>
    <row r="30607" spans="1:5" x14ac:dyDescent="0.35">
      <c r="A30607" s="1" t="s">
        <v>29461</v>
      </c>
    </row>
    <row r="30608" spans="1:5" x14ac:dyDescent="0.35">
      <c r="A30608" s="1" t="s">
        <v>29462</v>
      </c>
    </row>
    <row r="30612" spans="1:9" x14ac:dyDescent="0.35">
      <c r="A30612" s="4" t="s">
        <v>29463</v>
      </c>
    </row>
    <row r="30613" spans="1:9" x14ac:dyDescent="0.35">
      <c r="A30613" s="1" t="s">
        <v>29464</v>
      </c>
    </row>
    <row r="30614" spans="1:9" ht="31" x14ac:dyDescent="0.35">
      <c r="A30614" s="5" t="s">
        <v>29465</v>
      </c>
      <c r="B30614" s="5" t="s">
        <v>29466</v>
      </c>
      <c r="C30614" s="5" t="s">
        <v>29467</v>
      </c>
      <c r="D30614" s="5" t="s">
        <v>29468</v>
      </c>
      <c r="E30614" s="5" t="s">
        <v>29469</v>
      </c>
      <c r="F30614" s="5" t="s">
        <v>29470</v>
      </c>
      <c r="G30614" s="5" t="s">
        <v>29471</v>
      </c>
      <c r="H30614" s="5" t="s">
        <v>29472</v>
      </c>
      <c r="I30614" s="5" t="s">
        <v>29473</v>
      </c>
    </row>
    <row r="30615" spans="1:9" x14ac:dyDescent="0.35">
      <c r="A30615" s="1" t="s">
        <v>29474</v>
      </c>
      <c r="B30615" s="8">
        <v>0.66214975209930005</v>
      </c>
      <c r="C30615" s="8">
        <v>0.51071089841060002</v>
      </c>
      <c r="D30615" s="8">
        <v>0.70000552071069999</v>
      </c>
      <c r="E30615" s="8">
        <v>0.62961049666430002</v>
      </c>
      <c r="F30615" s="8">
        <v>0.45894354205310001</v>
      </c>
      <c r="G30615" s="8">
        <v>0.5466883952846</v>
      </c>
      <c r="H30615" s="8">
        <v>0.5998464430189</v>
      </c>
      <c r="I30615" s="8">
        <v>0.61368350180109998</v>
      </c>
    </row>
    <row r="30616" spans="1:9" x14ac:dyDescent="0.35">
      <c r="B30616" s="11">
        <v>116.0383613363</v>
      </c>
      <c r="C30616" s="11">
        <v>37.187122790010001</v>
      </c>
      <c r="D30616" s="11">
        <v>56.703841392180003</v>
      </c>
      <c r="E30616" s="11">
        <v>59.334519944150003</v>
      </c>
      <c r="F30616" s="11">
        <v>13.70206449897</v>
      </c>
      <c r="G30616" s="11">
        <v>23.485058291040001</v>
      </c>
      <c r="H30616" s="11">
        <v>43.158734801800001</v>
      </c>
      <c r="I30616" s="11">
        <v>196.38421892810001</v>
      </c>
    </row>
    <row r="30617" spans="1:9" x14ac:dyDescent="0.35">
      <c r="A30617" s="1" t="s">
        <v>29475</v>
      </c>
      <c r="B30617" s="8">
        <v>0.33105585493340001</v>
      </c>
      <c r="C30617" s="8">
        <v>0.48928910158939998</v>
      </c>
      <c r="D30617" s="8">
        <v>0.29999447928930001</v>
      </c>
      <c r="E30617" s="8">
        <v>0.35775493074980003</v>
      </c>
      <c r="F30617" s="8">
        <v>0.54105645794690005</v>
      </c>
      <c r="G30617" s="8">
        <v>0.4533116047154</v>
      </c>
      <c r="H30617" s="8">
        <v>0.36219850526269998</v>
      </c>
      <c r="I30617" s="8">
        <v>0.37406204470799997</v>
      </c>
    </row>
    <row r="30618" spans="1:9" x14ac:dyDescent="0.35">
      <c r="B30618" s="11">
        <v>58.015847314699997</v>
      </c>
      <c r="C30618" s="11">
        <v>35.627306872139997</v>
      </c>
      <c r="D30618" s="11">
        <v>24.301007447589999</v>
      </c>
      <c r="E30618" s="11">
        <v>33.714839867110001</v>
      </c>
      <c r="F30618" s="11">
        <v>16.15360018186</v>
      </c>
      <c r="G30618" s="11">
        <v>19.473706690269999</v>
      </c>
      <c r="H30618" s="11">
        <v>26.060051561809999</v>
      </c>
      <c r="I30618" s="11">
        <v>119.7032057487</v>
      </c>
    </row>
    <row r="30619" spans="1:9" x14ac:dyDescent="0.35">
      <c r="A30619" s="1" t="s">
        <v>29476</v>
      </c>
      <c r="B30619" s="8">
        <v>6.3907689882810002E-3</v>
      </c>
      <c r="C30619" s="8">
        <v>1.6392922370439999E-2</v>
      </c>
      <c r="D30619" s="8">
        <v>7.2567736655119999E-3</v>
      </c>
      <c r="E30619" s="8">
        <v>5.646387129611E-3</v>
      </c>
      <c r="F30619" s="8">
        <v>3.9980395869919999E-2</v>
      </c>
      <c r="G30619" s="8">
        <v>0</v>
      </c>
      <c r="H30619" s="8">
        <v>1.3138713345489999E-2</v>
      </c>
      <c r="I30619" s="8">
        <v>1.018382919945E-2</v>
      </c>
    </row>
    <row r="30620" spans="1:9" x14ac:dyDescent="0.35">
      <c r="B30620" s="11">
        <v>1.1199496167259999</v>
      </c>
      <c r="C30620" s="11">
        <v>1.1936412929</v>
      </c>
      <c r="D30620" s="11">
        <v>0.58783385383929998</v>
      </c>
      <c r="E30620" s="11">
        <v>0.53211576288719997</v>
      </c>
      <c r="F30620" s="11">
        <v>1.1936412929</v>
      </c>
      <c r="G30620" s="11">
        <v>0</v>
      </c>
      <c r="H30620" s="11">
        <v>0.94532567711969995</v>
      </c>
      <c r="I30620" s="11">
        <v>3.2589165867459999</v>
      </c>
    </row>
    <row r="30621" spans="1:9" x14ac:dyDescent="0.35">
      <c r="A30621" s="1" t="s">
        <v>29477</v>
      </c>
      <c r="B30621" s="8">
        <v>0.17004572655290001</v>
      </c>
      <c r="C30621" s="8">
        <v>0.13329351886660001</v>
      </c>
      <c r="D30621" s="8">
        <v>0.17867440748720001</v>
      </c>
      <c r="E30621" s="8">
        <v>0.1626288687453</v>
      </c>
      <c r="F30621" s="8">
        <v>8.9007520757069997E-2</v>
      </c>
      <c r="G30621" s="8">
        <v>0.16407158965599999</v>
      </c>
      <c r="H30621" s="8">
        <v>0.17521135267829999</v>
      </c>
      <c r="I30621" s="8">
        <v>0.16284459658610001</v>
      </c>
    </row>
    <row r="30622" spans="1:9" x14ac:dyDescent="0.35">
      <c r="B30622" s="11">
        <v>29.799644867169999</v>
      </c>
      <c r="C30622" s="11">
        <v>9.7056915539359991</v>
      </c>
      <c r="D30622" s="11">
        <v>14.47349337004</v>
      </c>
      <c r="E30622" s="11">
        <v>15.32615149714</v>
      </c>
      <c r="F30622" s="11">
        <v>2.6573786937959998</v>
      </c>
      <c r="G30622" s="11">
        <v>7.0483128601400002</v>
      </c>
      <c r="H30622" s="11">
        <v>12.60639350706</v>
      </c>
      <c r="I30622" s="11">
        <v>52.11172992817</v>
      </c>
    </row>
    <row r="30623" spans="1:9" x14ac:dyDescent="0.35">
      <c r="A30623" s="1" t="s">
        <v>29478</v>
      </c>
      <c r="B30623" s="8">
        <v>0.1060813020832</v>
      </c>
      <c r="C30623" s="8">
        <v>6.0315361764149998E-2</v>
      </c>
      <c r="D30623" s="8">
        <v>0.1097386657861</v>
      </c>
      <c r="E30623" s="8">
        <v>0.1029375832759</v>
      </c>
      <c r="F30623" s="8">
        <v>0</v>
      </c>
      <c r="G30623" s="8">
        <v>0.10223358768889999</v>
      </c>
      <c r="H30623" s="8">
        <v>3.1072142609030001E-2</v>
      </c>
      <c r="I30623" s="8">
        <v>7.8802994717199995E-2</v>
      </c>
    </row>
    <row r="30624" spans="1:9" x14ac:dyDescent="0.35">
      <c r="B30624" s="11">
        <v>18.59020625338</v>
      </c>
      <c r="C30624" s="11">
        <v>4.3918286667219997</v>
      </c>
      <c r="D30624" s="11">
        <v>8.8893640338789996</v>
      </c>
      <c r="E30624" s="11">
        <v>9.7008422195050006</v>
      </c>
      <c r="F30624" s="11">
        <v>0</v>
      </c>
      <c r="G30624" s="11">
        <v>4.3918286667219997</v>
      </c>
      <c r="H30624" s="11">
        <v>2.2356294318219998</v>
      </c>
      <c r="I30624" s="11">
        <v>25.217664351930001</v>
      </c>
    </row>
    <row r="30625" spans="1:9" x14ac:dyDescent="0.35">
      <c r="A30625" s="1" t="s">
        <v>29479</v>
      </c>
      <c r="B30625" s="8">
        <v>0.3796319544749</v>
      </c>
      <c r="C30625" s="8">
        <v>0.3007090954094</v>
      </c>
      <c r="D30625" s="8">
        <v>0.40433567377189999</v>
      </c>
      <c r="E30625" s="8">
        <v>0.3583976575135</v>
      </c>
      <c r="F30625" s="8">
        <v>0.32995562542610002</v>
      </c>
      <c r="G30625" s="8">
        <v>0.2803832179397</v>
      </c>
      <c r="H30625" s="8">
        <v>0.38042423438610001</v>
      </c>
      <c r="I30625" s="8">
        <v>0.36185208129829999</v>
      </c>
    </row>
    <row r="30626" spans="1:9" x14ac:dyDescent="0.35">
      <c r="B30626" s="11">
        <v>66.528560599040006</v>
      </c>
      <c r="C30626" s="11">
        <v>21.895961276449999</v>
      </c>
      <c r="D30626" s="11">
        <v>32.753150134419997</v>
      </c>
      <c r="E30626" s="11">
        <v>33.775410464620002</v>
      </c>
      <c r="F30626" s="11">
        <v>9.8510445122779995</v>
      </c>
      <c r="G30626" s="11">
        <v>12.04491676418</v>
      </c>
      <c r="H30626" s="11">
        <v>27.371386185799999</v>
      </c>
      <c r="I30626" s="11">
        <v>115.7959080613</v>
      </c>
    </row>
    <row r="30627" spans="1:9" x14ac:dyDescent="0.35">
      <c r="A30627" s="1" t="s">
        <v>29480</v>
      </c>
      <c r="B30627" s="8">
        <v>0.1986437464859</v>
      </c>
      <c r="C30627" s="8">
        <v>0.26481300346480002</v>
      </c>
      <c r="D30627" s="8">
        <v>0.213806431095</v>
      </c>
      <c r="E30627" s="8">
        <v>0.1856105289428</v>
      </c>
      <c r="F30627" s="8">
        <v>0.29467922896229998</v>
      </c>
      <c r="G30627" s="8">
        <v>0.24405644740169999</v>
      </c>
      <c r="H30627" s="8">
        <v>0.26577113964510002</v>
      </c>
      <c r="I30627" s="8">
        <v>0.2287924910701</v>
      </c>
    </row>
    <row r="30628" spans="1:9" x14ac:dyDescent="0.35">
      <c r="B30628" s="11">
        <v>34.811301761960003</v>
      </c>
      <c r="C30628" s="11">
        <v>19.28220781441</v>
      </c>
      <c r="D30628" s="11">
        <v>17.319357631820001</v>
      </c>
      <c r="E30628" s="11">
        <v>17.491944130139998</v>
      </c>
      <c r="F30628" s="11">
        <v>8.7978442483049992</v>
      </c>
      <c r="G30628" s="11">
        <v>10.484363566100001</v>
      </c>
      <c r="H30628" s="11">
        <v>19.122137452690001</v>
      </c>
      <c r="I30628" s="11">
        <v>73.215647029050004</v>
      </c>
    </row>
    <row r="30629" spans="1:9" x14ac:dyDescent="0.35">
      <c r="A30629" s="1" t="s">
        <v>29481</v>
      </c>
      <c r="B30629" s="8">
        <v>0.13241210844750001</v>
      </c>
      <c r="C30629" s="8">
        <v>0.22447609812460001</v>
      </c>
      <c r="D30629" s="8">
        <v>8.6188048194310002E-2</v>
      </c>
      <c r="E30629" s="8">
        <v>0.172144401807</v>
      </c>
      <c r="F30629" s="8">
        <v>0.24637722898469999</v>
      </c>
      <c r="G30629" s="8">
        <v>0.20925515731380001</v>
      </c>
      <c r="H30629" s="8">
        <v>9.64273656176E-2</v>
      </c>
      <c r="I30629" s="8">
        <v>0.14526955363790001</v>
      </c>
    </row>
    <row r="30630" spans="1:9" x14ac:dyDescent="0.35">
      <c r="B30630" s="11">
        <v>23.204545552750002</v>
      </c>
      <c r="C30630" s="11">
        <v>16.34509905773</v>
      </c>
      <c r="D30630" s="11">
        <v>6.9816498157750004</v>
      </c>
      <c r="E30630" s="11">
        <v>16.222895736969999</v>
      </c>
      <c r="F30630" s="11">
        <v>7.3557559335600002</v>
      </c>
      <c r="G30630" s="11">
        <v>8.9893431241690003</v>
      </c>
      <c r="H30630" s="11">
        <v>6.9379141091200003</v>
      </c>
      <c r="I30630" s="11">
        <v>46.487558719600003</v>
      </c>
    </row>
    <row r="30631" spans="1:9" x14ac:dyDescent="0.35">
      <c r="A30631" s="1" t="s">
        <v>29482</v>
      </c>
      <c r="B30631" s="8">
        <v>6.7943929673409996E-3</v>
      </c>
      <c r="C30631" s="8">
        <v>0</v>
      </c>
      <c r="D30631" s="8">
        <v>0</v>
      </c>
      <c r="E30631" s="8">
        <v>1.263457258592E-2</v>
      </c>
      <c r="F30631" s="8">
        <v>0</v>
      </c>
      <c r="G30631" s="8">
        <v>0</v>
      </c>
      <c r="H30631" s="8">
        <v>3.7955051718340002E-2</v>
      </c>
      <c r="I30631" s="8">
        <v>1.2254453490890001E-2</v>
      </c>
    </row>
    <row r="30632" spans="1:9" x14ac:dyDescent="0.35">
      <c r="B30632" s="11">
        <v>1.1906826570660001</v>
      </c>
      <c r="C30632" s="11">
        <v>0</v>
      </c>
      <c r="D30632" s="11">
        <v>0</v>
      </c>
      <c r="E30632" s="11">
        <v>1.1906826570660001</v>
      </c>
      <c r="F30632" s="11">
        <v>0</v>
      </c>
      <c r="G30632" s="11">
        <v>0</v>
      </c>
      <c r="H30632" s="11">
        <v>2.7308522548809999</v>
      </c>
      <c r="I30632" s="11">
        <v>3.921534911947</v>
      </c>
    </row>
    <row r="30633" spans="1:9" x14ac:dyDescent="0.35">
      <c r="A30633" s="1" t="s">
        <v>29483</v>
      </c>
      <c r="B30633" s="8">
        <v>1</v>
      </c>
      <c r="C30633" s="8">
        <v>1</v>
      </c>
      <c r="D30633" s="8">
        <v>1</v>
      </c>
      <c r="E30633" s="8">
        <v>1</v>
      </c>
      <c r="F30633" s="8">
        <v>1</v>
      </c>
      <c r="G30633" s="8">
        <v>1</v>
      </c>
      <c r="H30633" s="8">
        <v>1</v>
      </c>
      <c r="I30633" s="8">
        <v>1</v>
      </c>
    </row>
    <row r="30634" spans="1:9" x14ac:dyDescent="0.35">
      <c r="B30634" s="11">
        <v>175.24489130809999</v>
      </c>
      <c r="C30634" s="11">
        <v>72.814429662150005</v>
      </c>
      <c r="D30634" s="11">
        <v>81.004848839770005</v>
      </c>
      <c r="E30634" s="11">
        <v>94.240042468319999</v>
      </c>
      <c r="F30634" s="11">
        <v>29.85566468084</v>
      </c>
      <c r="G30634" s="11">
        <v>42.958764981309997</v>
      </c>
      <c r="H30634" s="11">
        <v>71.949638618489999</v>
      </c>
      <c r="I30634" s="11">
        <v>320.00895958870001</v>
      </c>
    </row>
    <row r="30635" spans="1:9" x14ac:dyDescent="0.35">
      <c r="A30635" s="1" t="s">
        <v>29484</v>
      </c>
    </row>
    <row r="30636" spans="1:9" x14ac:dyDescent="0.35">
      <c r="A30636" s="1" t="s">
        <v>29485</v>
      </c>
    </row>
    <row r="30640" spans="1:9" x14ac:dyDescent="0.35">
      <c r="A30640" s="4" t="s">
        <v>29486</v>
      </c>
    </row>
    <row r="30641" spans="1:9" x14ac:dyDescent="0.35">
      <c r="A30641" s="1" t="s">
        <v>29487</v>
      </c>
    </row>
    <row r="30642" spans="1:9" ht="31" x14ac:dyDescent="0.35">
      <c r="A30642" s="5" t="s">
        <v>29488</v>
      </c>
      <c r="B30642" s="5" t="s">
        <v>29489</v>
      </c>
      <c r="C30642" s="5" t="s">
        <v>29490</v>
      </c>
      <c r="D30642" s="5" t="s">
        <v>29491</v>
      </c>
      <c r="E30642" s="5" t="s">
        <v>29492</v>
      </c>
      <c r="F30642" s="5" t="s">
        <v>29493</v>
      </c>
      <c r="G30642" s="5" t="s">
        <v>29494</v>
      </c>
      <c r="H30642" s="5" t="s">
        <v>29495</v>
      </c>
      <c r="I30642" s="5" t="s">
        <v>29496</v>
      </c>
    </row>
    <row r="30643" spans="1:9" x14ac:dyDescent="0.35">
      <c r="A30643" s="1" t="s">
        <v>29497</v>
      </c>
      <c r="B30643" s="8">
        <v>0.60446654968510005</v>
      </c>
      <c r="C30643" s="7">
        <v>0.4345416307062</v>
      </c>
      <c r="D30643" s="8">
        <v>0.64957697488419996</v>
      </c>
      <c r="E30643" s="8">
        <v>0.57139140702830005</v>
      </c>
      <c r="F30643" s="7">
        <v>0.33234706331179997</v>
      </c>
      <c r="G30643" s="8">
        <v>0.49336153473959998</v>
      </c>
      <c r="H30643" s="8">
        <v>0.63774859783640003</v>
      </c>
      <c r="I30643" s="8">
        <v>0.55970235471200003</v>
      </c>
    </row>
    <row r="30644" spans="1:9" x14ac:dyDescent="0.35">
      <c r="B30644" s="11">
        <v>176.11582142539999</v>
      </c>
      <c r="C30644" s="10">
        <v>79.401150594399994</v>
      </c>
      <c r="D30644" s="11">
        <v>80.062998970189994</v>
      </c>
      <c r="E30644" s="11">
        <v>96.052822455259999</v>
      </c>
      <c r="F30644" s="10">
        <v>22.18434714352</v>
      </c>
      <c r="G30644" s="11">
        <v>57.216803450889998</v>
      </c>
      <c r="H30644" s="11">
        <v>80.304440807340001</v>
      </c>
      <c r="I30644" s="11">
        <v>335.82141282719999</v>
      </c>
    </row>
    <row r="30645" spans="1:9" x14ac:dyDescent="0.35">
      <c r="A30645" s="1" t="s">
        <v>29498</v>
      </c>
      <c r="B30645" s="8">
        <v>0.39313117632810002</v>
      </c>
      <c r="C30645" s="6">
        <v>0.55894207602120005</v>
      </c>
      <c r="D30645" s="8">
        <v>0.35042302511579998</v>
      </c>
      <c r="E30645" s="8">
        <v>0.4244449621709</v>
      </c>
      <c r="F30645" s="6">
        <v>0.66765293668820003</v>
      </c>
      <c r="G30645" s="8">
        <v>0.496371603296</v>
      </c>
      <c r="H30645" s="8">
        <v>0.3424927384266</v>
      </c>
      <c r="I30645" s="8">
        <v>0.43299999987519999</v>
      </c>
    </row>
    <row r="30646" spans="1:9" x14ac:dyDescent="0.35">
      <c r="B30646" s="11">
        <v>114.54168983060001</v>
      </c>
      <c r="C30646" s="9">
        <v>102.1320877348</v>
      </c>
      <c r="D30646" s="11">
        <v>43.191060311180003</v>
      </c>
      <c r="E30646" s="11">
        <v>71.350629519380007</v>
      </c>
      <c r="F30646" s="9">
        <v>44.566196467280001</v>
      </c>
      <c r="G30646" s="11">
        <v>57.5658912675</v>
      </c>
      <c r="H30646" s="11">
        <v>43.126222359769997</v>
      </c>
      <c r="I30646" s="11">
        <v>259.7999999251</v>
      </c>
    </row>
    <row r="30647" spans="1:9" x14ac:dyDescent="0.35">
      <c r="A30647" s="1" t="s">
        <v>29499</v>
      </c>
      <c r="B30647" s="8">
        <v>1.090668998176E-2</v>
      </c>
      <c r="C30647" s="8">
        <v>9.0586259858810008E-3</v>
      </c>
      <c r="D30647" s="8">
        <v>1.609767580388E-2</v>
      </c>
      <c r="E30647" s="8">
        <v>7.1006385903410003E-3</v>
      </c>
      <c r="F30647" s="8">
        <v>0</v>
      </c>
      <c r="G30647" s="8">
        <v>1.427247956684E-2</v>
      </c>
      <c r="H30647" s="8">
        <v>7.5074319554529999E-3</v>
      </c>
      <c r="I30647" s="8">
        <v>9.6304975278849996E-3</v>
      </c>
    </row>
    <row r="30648" spans="1:9" x14ac:dyDescent="0.35">
      <c r="B30648" s="11">
        <v>3.1777451807229999</v>
      </c>
      <c r="C30648" s="11">
        <v>1.6552276588879999</v>
      </c>
      <c r="D30648" s="11">
        <v>1.984103887824</v>
      </c>
      <c r="E30648" s="11">
        <v>1.1936412929</v>
      </c>
      <c r="F30648" s="11">
        <v>0</v>
      </c>
      <c r="G30648" s="11">
        <v>1.6552276588879999</v>
      </c>
      <c r="H30648" s="11">
        <v>0.94532567711969995</v>
      </c>
      <c r="I30648" s="11">
        <v>5.7782985167309997</v>
      </c>
    </row>
    <row r="30649" spans="1:9" x14ac:dyDescent="0.35">
      <c r="A30649" s="1" t="s">
        <v>29500</v>
      </c>
      <c r="B30649" s="8">
        <v>0.14321019785860001</v>
      </c>
      <c r="C30649" s="8">
        <v>7.3290780324910001E-2</v>
      </c>
      <c r="D30649" s="8">
        <v>0.1168617457265</v>
      </c>
      <c r="E30649" s="8">
        <v>0.16252898745559999</v>
      </c>
      <c r="F30649" s="8">
        <v>2.6633185681910001E-2</v>
      </c>
      <c r="G30649" s="8">
        <v>0.10014539020590001</v>
      </c>
      <c r="H30649" s="8">
        <v>0.17836092859899999</v>
      </c>
      <c r="I30649" s="8">
        <v>0.12929383509920001</v>
      </c>
    </row>
    <row r="30650" spans="1:9" x14ac:dyDescent="0.35">
      <c r="B30650" s="11">
        <v>41.725355431990003</v>
      </c>
      <c r="C30650" s="11">
        <v>13.391978753109999</v>
      </c>
      <c r="D30650" s="11">
        <v>14.4036845355</v>
      </c>
      <c r="E30650" s="11">
        <v>27.321670896490001</v>
      </c>
      <c r="F30650" s="11">
        <v>1.777779622355</v>
      </c>
      <c r="G30650" s="11">
        <v>11.614199130759999</v>
      </c>
      <c r="H30650" s="11">
        <v>22.458966874430001</v>
      </c>
      <c r="I30650" s="11">
        <v>77.576301059520006</v>
      </c>
    </row>
    <row r="30651" spans="1:9" x14ac:dyDescent="0.35">
      <c r="A30651" s="1" t="s">
        <v>29501</v>
      </c>
      <c r="B30651" s="8">
        <v>6.3568141451930002E-2</v>
      </c>
      <c r="C30651" s="8">
        <v>4.3297423956670002E-2</v>
      </c>
      <c r="D30651" s="8">
        <v>7.0592888354050004E-2</v>
      </c>
      <c r="E30651" s="8">
        <v>5.8417569164239999E-2</v>
      </c>
      <c r="F30651" s="8">
        <v>5.0124531862160003E-2</v>
      </c>
      <c r="G30651" s="8">
        <v>3.936796036516E-2</v>
      </c>
      <c r="H30651" s="8">
        <v>4.9787771999930001E-2</v>
      </c>
      <c r="I30651" s="8">
        <v>5.450289067907E-2</v>
      </c>
    </row>
    <row r="30652" spans="1:9" x14ac:dyDescent="0.35">
      <c r="B30652" s="11">
        <v>18.521050427239999</v>
      </c>
      <c r="C30652" s="11">
        <v>7.9114750739669999</v>
      </c>
      <c r="D30652" s="11">
        <v>8.7008600460330001</v>
      </c>
      <c r="E30652" s="11">
        <v>9.820190381203</v>
      </c>
      <c r="F30652" s="11">
        <v>3.3458397500360002</v>
      </c>
      <c r="G30652" s="11">
        <v>4.5656353239299996</v>
      </c>
      <c r="H30652" s="11">
        <v>6.2692089062400003</v>
      </c>
      <c r="I30652" s="11">
        <v>32.70173440744</v>
      </c>
    </row>
    <row r="30653" spans="1:9" x14ac:dyDescent="0.35">
      <c r="A30653" s="1" t="s">
        <v>29502</v>
      </c>
      <c r="B30653" s="8">
        <v>0.38678152039289998</v>
      </c>
      <c r="C30653" s="8">
        <v>0.30889480043880002</v>
      </c>
      <c r="D30653" s="8">
        <v>0.44602466499979998</v>
      </c>
      <c r="E30653" s="8">
        <v>0.34334421181809999</v>
      </c>
      <c r="F30653" s="8">
        <v>0.25558934576769998</v>
      </c>
      <c r="G30653" s="8">
        <v>0.3395757046017</v>
      </c>
      <c r="H30653" s="8">
        <v>0.40209246528199999</v>
      </c>
      <c r="I30653" s="8">
        <v>0.36627513140579998</v>
      </c>
    </row>
    <row r="30654" spans="1:9" x14ac:dyDescent="0.35">
      <c r="B30654" s="11">
        <v>112.6916703855</v>
      </c>
      <c r="C30654" s="11">
        <v>56.442469108440001</v>
      </c>
      <c r="D30654" s="11">
        <v>54.974350500829999</v>
      </c>
      <c r="E30654" s="11">
        <v>57.717319884669998</v>
      </c>
      <c r="F30654" s="11">
        <v>17.060727771130001</v>
      </c>
      <c r="G30654" s="11">
        <v>39.381741337309997</v>
      </c>
      <c r="H30654" s="11">
        <v>50.630939349549998</v>
      </c>
      <c r="I30654" s="11">
        <v>219.76507884349999</v>
      </c>
    </row>
    <row r="30655" spans="1:9" x14ac:dyDescent="0.35">
      <c r="A30655" s="1" t="s">
        <v>29503</v>
      </c>
      <c r="B30655" s="8">
        <v>0.25675533031969999</v>
      </c>
      <c r="C30655" s="8">
        <v>0.26105789877329999</v>
      </c>
      <c r="D30655" s="8">
        <v>0.20284770693269999</v>
      </c>
      <c r="E30655" s="8">
        <v>0.2962806135762</v>
      </c>
      <c r="F30655" s="8">
        <v>0.30796543644969998</v>
      </c>
      <c r="G30655" s="8">
        <v>0.23405942972640001</v>
      </c>
      <c r="H30655" s="8">
        <v>0.1759567372311</v>
      </c>
      <c r="I30655" s="8">
        <v>0.24110888469690001</v>
      </c>
    </row>
    <row r="30656" spans="1:9" x14ac:dyDescent="0.35">
      <c r="B30656" s="11">
        <v>74.807573600500007</v>
      </c>
      <c r="C30656" s="11">
        <v>47.701522868289999</v>
      </c>
      <c r="D30656" s="11">
        <v>25.00180329538</v>
      </c>
      <c r="E30656" s="11">
        <v>49.805770305129997</v>
      </c>
      <c r="F30656" s="11">
        <v>20.556860296349999</v>
      </c>
      <c r="G30656" s="11">
        <v>27.14466257194</v>
      </c>
      <c r="H30656" s="11">
        <v>22.156234349350001</v>
      </c>
      <c r="I30656" s="11">
        <v>144.66533081809999</v>
      </c>
    </row>
    <row r="30657" spans="1:9" x14ac:dyDescent="0.35">
      <c r="A30657" s="1" t="s">
        <v>29504</v>
      </c>
      <c r="B30657" s="8">
        <v>0.1363758460084</v>
      </c>
      <c r="C30657" s="6">
        <v>0.29788417724779997</v>
      </c>
      <c r="D30657" s="8">
        <v>0.14757531818299999</v>
      </c>
      <c r="E30657" s="8">
        <v>0.12816434859459999</v>
      </c>
      <c r="F30657" s="6">
        <v>0.35968750023849999</v>
      </c>
      <c r="G30657" s="8">
        <v>0.26231217356960002</v>
      </c>
      <c r="H30657" s="8">
        <v>0.16653600119549999</v>
      </c>
      <c r="I30657" s="8">
        <v>0.19189111517829999</v>
      </c>
    </row>
    <row r="30658" spans="1:9" x14ac:dyDescent="0.35">
      <c r="B30658" s="11">
        <v>39.734116230049999</v>
      </c>
      <c r="C30658" s="9">
        <v>54.430564866490002</v>
      </c>
      <c r="D30658" s="11">
        <v>18.189257015799999</v>
      </c>
      <c r="E30658" s="11">
        <v>21.54485921425</v>
      </c>
      <c r="F30658" s="9">
        <v>24.009336170929998</v>
      </c>
      <c r="G30658" s="11">
        <v>30.42122869556</v>
      </c>
      <c r="H30658" s="11">
        <v>20.96998801042</v>
      </c>
      <c r="I30658" s="11">
        <v>115.13466910699999</v>
      </c>
    </row>
    <row r="30659" spans="1:9" x14ac:dyDescent="0.35">
      <c r="A30659" s="1" t="s">
        <v>29505</v>
      </c>
      <c r="B30659" s="8">
        <v>2.4022739867310002E-3</v>
      </c>
      <c r="C30659" s="8">
        <v>6.5162932726020003E-3</v>
      </c>
      <c r="D30659" s="8">
        <v>0</v>
      </c>
      <c r="E30659" s="8">
        <v>4.1636308008469996E-3</v>
      </c>
      <c r="F30659" s="8">
        <v>0</v>
      </c>
      <c r="G30659" s="8">
        <v>1.026686196446E-2</v>
      </c>
      <c r="H30659" s="8">
        <v>1.9758663737040001E-2</v>
      </c>
      <c r="I30659" s="8">
        <v>7.2976454128439996E-3</v>
      </c>
    </row>
    <row r="30660" spans="1:9" x14ac:dyDescent="0.35">
      <c r="B30660" s="11">
        <v>0.69992037885720004</v>
      </c>
      <c r="C30660" s="11">
        <v>1.1906826570660001</v>
      </c>
      <c r="D30660" s="11">
        <v>0</v>
      </c>
      <c r="E30660" s="11">
        <v>0.69992037885720004</v>
      </c>
      <c r="F30660" s="11">
        <v>0</v>
      </c>
      <c r="G30660" s="11">
        <v>1.1906826570660001</v>
      </c>
      <c r="H30660" s="11">
        <v>2.487984211783</v>
      </c>
      <c r="I30660" s="11">
        <v>4.3785872477060002</v>
      </c>
    </row>
    <row r="30661" spans="1:9" x14ac:dyDescent="0.35">
      <c r="A30661" s="1" t="s">
        <v>29506</v>
      </c>
      <c r="B30661" s="8">
        <v>1</v>
      </c>
      <c r="C30661" s="8">
        <v>1</v>
      </c>
      <c r="D30661" s="8">
        <v>1</v>
      </c>
      <c r="E30661" s="8">
        <v>1</v>
      </c>
      <c r="F30661" s="8">
        <v>1</v>
      </c>
      <c r="G30661" s="8">
        <v>1</v>
      </c>
      <c r="H30661" s="8">
        <v>1</v>
      </c>
      <c r="I30661" s="8">
        <v>1</v>
      </c>
    </row>
    <row r="30662" spans="1:9" x14ac:dyDescent="0.35">
      <c r="B30662" s="11">
        <v>291.35743163490002</v>
      </c>
      <c r="C30662" s="11">
        <v>182.72392098629999</v>
      </c>
      <c r="D30662" s="11">
        <v>123.2540592814</v>
      </c>
      <c r="E30662" s="11">
        <v>168.10337235349999</v>
      </c>
      <c r="F30662" s="11">
        <v>66.750543610799994</v>
      </c>
      <c r="G30662" s="11">
        <v>115.97337737549999</v>
      </c>
      <c r="H30662" s="11">
        <v>125.9186473789</v>
      </c>
      <c r="I30662" s="11">
        <v>600</v>
      </c>
    </row>
    <row r="30663" spans="1:9" x14ac:dyDescent="0.35">
      <c r="A30663" s="1" t="s">
        <v>29507</v>
      </c>
    </row>
    <row r="30664" spans="1:9" x14ac:dyDescent="0.35">
      <c r="A30664" s="1" t="s">
        <v>29508</v>
      </c>
    </row>
    <row r="30668" spans="1:9" x14ac:dyDescent="0.35">
      <c r="A30668" s="4" t="s">
        <v>29509</v>
      </c>
    </row>
    <row r="30669" spans="1:9" x14ac:dyDescent="0.35">
      <c r="A30669" s="1" t="s">
        <v>29510</v>
      </c>
    </row>
    <row r="30670" spans="1:9" ht="31" x14ac:dyDescent="0.35">
      <c r="A30670" s="5" t="s">
        <v>29511</v>
      </c>
      <c r="B30670" s="5" t="s">
        <v>29512</v>
      </c>
      <c r="C30670" s="5" t="s">
        <v>29513</v>
      </c>
      <c r="D30670" s="5" t="s">
        <v>29514</v>
      </c>
      <c r="E30670" s="5" t="s">
        <v>29515</v>
      </c>
      <c r="F30670" s="5" t="s">
        <v>29516</v>
      </c>
      <c r="G30670" s="5" t="s">
        <v>29517</v>
      </c>
      <c r="H30670" s="5" t="s">
        <v>29518</v>
      </c>
      <c r="I30670" s="5" t="s">
        <v>29519</v>
      </c>
    </row>
    <row r="30671" spans="1:9" x14ac:dyDescent="0.35">
      <c r="A30671" s="1" t="s">
        <v>29520</v>
      </c>
      <c r="B30671" s="8">
        <v>0.59240578729170001</v>
      </c>
      <c r="C30671" s="7">
        <v>0.436853985153</v>
      </c>
      <c r="D30671" s="8">
        <v>0.59196605977960004</v>
      </c>
      <c r="E30671" s="8">
        <v>0.59291048881170005</v>
      </c>
      <c r="F30671" s="8">
        <v>0.41835750734650001</v>
      </c>
      <c r="G30671" s="8">
        <v>0.44702325243180002</v>
      </c>
      <c r="H30671" s="8">
        <v>0.67005865174940005</v>
      </c>
      <c r="I30671" s="8">
        <v>0.55970235471200003</v>
      </c>
    </row>
    <row r="30672" spans="1:9" x14ac:dyDescent="0.35">
      <c r="B30672" s="11">
        <v>210.11135363419999</v>
      </c>
      <c r="C30672" s="10">
        <v>72.443385476360007</v>
      </c>
      <c r="D30672" s="11">
        <v>112.199861059</v>
      </c>
      <c r="E30672" s="11">
        <v>97.911492575150007</v>
      </c>
      <c r="F30672" s="11">
        <v>24.6114063104</v>
      </c>
      <c r="G30672" s="11">
        <v>47.83197916596</v>
      </c>
      <c r="H30672" s="11">
        <v>53.26667371664</v>
      </c>
      <c r="I30672" s="11">
        <v>335.82141282719999</v>
      </c>
    </row>
    <row r="30673" spans="1:9" x14ac:dyDescent="0.35">
      <c r="A30673" s="1" t="s">
        <v>29521</v>
      </c>
      <c r="B30673" s="8">
        <v>0.40562079777420001</v>
      </c>
      <c r="C30673" s="6">
        <v>0.5559658636107</v>
      </c>
      <c r="D30673" s="8">
        <v>0.40803394022040002</v>
      </c>
      <c r="E30673" s="8">
        <v>0.40285109010980003</v>
      </c>
      <c r="F30673" s="8">
        <v>0.58164249265349999</v>
      </c>
      <c r="G30673" s="8">
        <v>0.5418489865335</v>
      </c>
      <c r="H30673" s="8">
        <v>0.29864419319660002</v>
      </c>
      <c r="I30673" s="8">
        <v>0.43299999987519999</v>
      </c>
    </row>
    <row r="30674" spans="1:9" x14ac:dyDescent="0.35">
      <c r="B30674" s="11">
        <v>143.8634407543</v>
      </c>
      <c r="C30674" s="9">
        <v>92.195678048209999</v>
      </c>
      <c r="D30674" s="11">
        <v>77.337797739859994</v>
      </c>
      <c r="E30674" s="11">
        <v>66.525643014400003</v>
      </c>
      <c r="F30674" s="11">
        <v>34.217241145940001</v>
      </c>
      <c r="G30674" s="11">
        <v>57.978436902269998</v>
      </c>
      <c r="H30674" s="11">
        <v>23.74088112263</v>
      </c>
      <c r="I30674" s="11">
        <v>259.7999999251</v>
      </c>
    </row>
    <row r="30675" spans="1:9" x14ac:dyDescent="0.35">
      <c r="A30675" s="1" t="s">
        <v>29522</v>
      </c>
      <c r="B30675" s="8">
        <v>5.5941509366560001E-3</v>
      </c>
      <c r="C30675" s="8">
        <v>1.717948086749E-2</v>
      </c>
      <c r="D30675" s="8">
        <v>1.046812491194E-2</v>
      </c>
      <c r="E30675" s="8">
        <v>0</v>
      </c>
      <c r="F30675" s="8">
        <v>2.9335317577499999E-2</v>
      </c>
      <c r="G30675" s="8">
        <v>1.0496265079339999E-2</v>
      </c>
      <c r="H30675" s="8">
        <v>1.1891556286100001E-2</v>
      </c>
      <c r="I30675" s="8">
        <v>9.6304975278849996E-3</v>
      </c>
    </row>
    <row r="30676" spans="1:9" x14ac:dyDescent="0.35">
      <c r="B30676" s="11">
        <v>1.984103887824</v>
      </c>
      <c r="C30676" s="11">
        <v>2.8488689517879999</v>
      </c>
      <c r="D30676" s="11">
        <v>1.984103887824</v>
      </c>
      <c r="E30676" s="11">
        <v>0</v>
      </c>
      <c r="F30676" s="11">
        <v>1.7257570557869999</v>
      </c>
      <c r="G30676" s="11">
        <v>1.123111896001</v>
      </c>
      <c r="H30676" s="11">
        <v>0.94532567711969995</v>
      </c>
      <c r="I30676" s="11">
        <v>5.7782985167309997</v>
      </c>
    </row>
    <row r="30677" spans="1:9" x14ac:dyDescent="0.35">
      <c r="A30677" s="1" t="s">
        <v>29523</v>
      </c>
      <c r="B30677" s="8">
        <v>0.12443723834540001</v>
      </c>
      <c r="C30677" s="8">
        <v>0.1114767873933</v>
      </c>
      <c r="D30677" s="8">
        <v>0.13467537131060001</v>
      </c>
      <c r="E30677" s="8">
        <v>0.1126863218639</v>
      </c>
      <c r="F30677" s="8">
        <v>9.8155519265920005E-2</v>
      </c>
      <c r="G30677" s="8">
        <v>0.11880075131209999</v>
      </c>
      <c r="H30677" s="8">
        <v>0.18812869077780001</v>
      </c>
      <c r="I30677" s="8">
        <v>0.12929383509920001</v>
      </c>
    </row>
    <row r="30678" spans="1:9" x14ac:dyDescent="0.35">
      <c r="B30678" s="11">
        <v>44.134742016600001</v>
      </c>
      <c r="C30678" s="11">
        <v>18.48616735857</v>
      </c>
      <c r="D30678" s="11">
        <v>25.526054576090001</v>
      </c>
      <c r="E30678" s="11">
        <v>18.60868744051</v>
      </c>
      <c r="F30678" s="11">
        <v>5.7743564387889998</v>
      </c>
      <c r="G30678" s="11">
        <v>12.71181091978</v>
      </c>
      <c r="H30678" s="11">
        <v>14.955391684349999</v>
      </c>
      <c r="I30678" s="11">
        <v>77.576301059520006</v>
      </c>
    </row>
    <row r="30679" spans="1:9" x14ac:dyDescent="0.35">
      <c r="A30679" s="1" t="s">
        <v>29524</v>
      </c>
      <c r="B30679" s="8">
        <v>6.443211470804E-2</v>
      </c>
      <c r="C30679" s="8">
        <v>4.3085909117770001E-2</v>
      </c>
      <c r="D30679" s="8">
        <v>6.685743821864E-2</v>
      </c>
      <c r="E30679" s="8">
        <v>6.1648426108680002E-2</v>
      </c>
      <c r="F30679" s="8">
        <v>3.2147954200249997E-2</v>
      </c>
      <c r="G30679" s="8">
        <v>4.9099539831850003E-2</v>
      </c>
      <c r="H30679" s="8">
        <v>3.4019105484320002E-2</v>
      </c>
      <c r="I30679" s="8">
        <v>5.450289067907E-2</v>
      </c>
    </row>
    <row r="30680" spans="1:9" x14ac:dyDescent="0.35">
      <c r="B30680" s="11">
        <v>22.85244190593</v>
      </c>
      <c r="C30680" s="11">
        <v>7.1449253730039999</v>
      </c>
      <c r="D30680" s="11">
        <v>12.672002313249999</v>
      </c>
      <c r="E30680" s="11">
        <v>10.18043959267</v>
      </c>
      <c r="F30680" s="11">
        <v>1.8912206640889999</v>
      </c>
      <c r="G30680" s="11">
        <v>5.2537047089150004</v>
      </c>
      <c r="H30680" s="11">
        <v>2.704367128511</v>
      </c>
      <c r="I30680" s="11">
        <v>32.70173440744</v>
      </c>
    </row>
    <row r="30681" spans="1:9" x14ac:dyDescent="0.35">
      <c r="A30681" s="1" t="s">
        <v>29525</v>
      </c>
      <c r="B30681" s="8">
        <v>0.39794228330159997</v>
      </c>
      <c r="C30681" s="8">
        <v>0.2651118077745</v>
      </c>
      <c r="D30681" s="8">
        <v>0.37996512533839999</v>
      </c>
      <c r="E30681" s="8">
        <v>0.41857574083909999</v>
      </c>
      <c r="F30681" s="8">
        <v>0.25871871630280002</v>
      </c>
      <c r="G30681" s="8">
        <v>0.26862669620860002</v>
      </c>
      <c r="H30681" s="8">
        <v>0.43601929920119997</v>
      </c>
      <c r="I30681" s="8">
        <v>0.36627513140579998</v>
      </c>
    </row>
    <row r="30682" spans="1:9" x14ac:dyDescent="0.35">
      <c r="B30682" s="11">
        <v>141.1400658238</v>
      </c>
      <c r="C30682" s="11">
        <v>43.963423792999997</v>
      </c>
      <c r="D30682" s="11">
        <v>72.017700281870006</v>
      </c>
      <c r="E30682" s="11">
        <v>69.122365541959994</v>
      </c>
      <c r="F30682" s="11">
        <v>15.220072151729999</v>
      </c>
      <c r="G30682" s="11">
        <v>28.743351641259999</v>
      </c>
      <c r="H30682" s="11">
        <v>34.661589226659999</v>
      </c>
      <c r="I30682" s="11">
        <v>219.76507884349999</v>
      </c>
    </row>
    <row r="30683" spans="1:9" x14ac:dyDescent="0.35">
      <c r="A30683" s="1" t="s">
        <v>29526</v>
      </c>
      <c r="B30683" s="8">
        <v>0.24277030558410001</v>
      </c>
      <c r="C30683" s="8">
        <v>0.27115259324570001</v>
      </c>
      <c r="D30683" s="8">
        <v>0.25872904951460002</v>
      </c>
      <c r="E30683" s="8">
        <v>0.22445350234309999</v>
      </c>
      <c r="F30683" s="8">
        <v>0.28046478719619999</v>
      </c>
      <c r="G30683" s="8">
        <v>0.26603279745410002</v>
      </c>
      <c r="H30683" s="8">
        <v>0.17102439179609999</v>
      </c>
      <c r="I30683" s="8">
        <v>0.24110888469690001</v>
      </c>
    </row>
    <row r="30684" spans="1:9" x14ac:dyDescent="0.35">
      <c r="B30684" s="11">
        <v>86.104488887000002</v>
      </c>
      <c r="C30684" s="11">
        <v>44.965165714439998</v>
      </c>
      <c r="D30684" s="11">
        <v>49.038898308269999</v>
      </c>
      <c r="E30684" s="11">
        <v>37.06559057874</v>
      </c>
      <c r="F30684" s="11">
        <v>16.499364089890001</v>
      </c>
      <c r="G30684" s="11">
        <v>28.46580162455</v>
      </c>
      <c r="H30684" s="11">
        <v>13.59567621671</v>
      </c>
      <c r="I30684" s="11">
        <v>144.66533081809999</v>
      </c>
    </row>
    <row r="30685" spans="1:9" x14ac:dyDescent="0.35">
      <c r="A30685" s="1" t="s">
        <v>29527</v>
      </c>
      <c r="B30685" s="8">
        <v>0.1628504921901</v>
      </c>
      <c r="C30685" s="6">
        <v>0.28481327036490001</v>
      </c>
      <c r="D30685" s="8">
        <v>0.14930489070569999</v>
      </c>
      <c r="E30685" s="8">
        <v>0.17839758776670001</v>
      </c>
      <c r="F30685" s="8">
        <v>0.30117770545729999</v>
      </c>
      <c r="G30685" s="8">
        <v>0.27581618907939998</v>
      </c>
      <c r="H30685" s="8">
        <v>0.1276198014005</v>
      </c>
      <c r="I30685" s="8">
        <v>0.19189111517829999</v>
      </c>
    </row>
    <row r="30686" spans="1:9" x14ac:dyDescent="0.35">
      <c r="B30686" s="11">
        <v>57.758951867260002</v>
      </c>
      <c r="C30686" s="9">
        <v>47.230512333779998</v>
      </c>
      <c r="D30686" s="11">
        <v>28.298899431590002</v>
      </c>
      <c r="E30686" s="11">
        <v>29.46005243566</v>
      </c>
      <c r="F30686" s="11">
        <v>17.717877056060001</v>
      </c>
      <c r="G30686" s="11">
        <v>29.512635277720001</v>
      </c>
      <c r="H30686" s="11">
        <v>10.14520490592</v>
      </c>
      <c r="I30686" s="11">
        <v>115.13466910699999</v>
      </c>
    </row>
    <row r="30687" spans="1:9" x14ac:dyDescent="0.35">
      <c r="A30687" s="1" t="s">
        <v>29528</v>
      </c>
      <c r="B30687" s="8">
        <v>1.9734149340660001E-3</v>
      </c>
      <c r="C30687" s="8">
        <v>7.1801512363289998E-3</v>
      </c>
      <c r="D30687" s="8">
        <v>0</v>
      </c>
      <c r="E30687" s="8">
        <v>4.2384210784959997E-3</v>
      </c>
      <c r="F30687" s="8">
        <v>0</v>
      </c>
      <c r="G30687" s="8">
        <v>1.112776103471E-2</v>
      </c>
      <c r="H30687" s="8">
        <v>3.1297155054009998E-2</v>
      </c>
      <c r="I30687" s="8">
        <v>7.2976454128439996E-3</v>
      </c>
    </row>
    <row r="30688" spans="1:9" x14ac:dyDescent="0.35">
      <c r="B30688" s="11">
        <v>0.69992037885720004</v>
      </c>
      <c r="C30688" s="11">
        <v>1.1906826570660001</v>
      </c>
      <c r="D30688" s="11">
        <v>0</v>
      </c>
      <c r="E30688" s="11">
        <v>0.69992037885720004</v>
      </c>
      <c r="F30688" s="11">
        <v>0</v>
      </c>
      <c r="G30688" s="11">
        <v>1.1906826570660001</v>
      </c>
      <c r="H30688" s="11">
        <v>2.487984211783</v>
      </c>
      <c r="I30688" s="11">
        <v>4.3785872477060002</v>
      </c>
    </row>
    <row r="30689" spans="1:9" x14ac:dyDescent="0.35">
      <c r="A30689" s="1" t="s">
        <v>29529</v>
      </c>
      <c r="B30689" s="8">
        <v>1</v>
      </c>
      <c r="C30689" s="8">
        <v>1</v>
      </c>
      <c r="D30689" s="8">
        <v>1</v>
      </c>
      <c r="E30689" s="8">
        <v>1</v>
      </c>
      <c r="F30689" s="8">
        <v>1</v>
      </c>
      <c r="G30689" s="8">
        <v>1</v>
      </c>
      <c r="H30689" s="8">
        <v>1</v>
      </c>
      <c r="I30689" s="8">
        <v>1</v>
      </c>
    </row>
    <row r="30690" spans="1:9" x14ac:dyDescent="0.35">
      <c r="B30690" s="11">
        <v>354.67471476729997</v>
      </c>
      <c r="C30690" s="11">
        <v>165.8297461816</v>
      </c>
      <c r="D30690" s="11">
        <v>189.5376587989</v>
      </c>
      <c r="E30690" s="11">
        <v>165.13705596840001</v>
      </c>
      <c r="F30690" s="11">
        <v>58.828647456340001</v>
      </c>
      <c r="G30690" s="11">
        <v>107.0010987253</v>
      </c>
      <c r="H30690" s="11">
        <v>79.495539051060007</v>
      </c>
      <c r="I30690" s="11">
        <v>600</v>
      </c>
    </row>
    <row r="30691" spans="1:9" x14ac:dyDescent="0.35">
      <c r="A30691" s="1" t="s">
        <v>29530</v>
      </c>
    </row>
    <row r="30692" spans="1:9" x14ac:dyDescent="0.35">
      <c r="A30692" s="1" t="s">
        <v>29531</v>
      </c>
    </row>
    <row r="30696" spans="1:9" x14ac:dyDescent="0.35">
      <c r="A30696" s="4" t="s">
        <v>29532</v>
      </c>
    </row>
    <row r="30697" spans="1:9" x14ac:dyDescent="0.35">
      <c r="A30697" s="1" t="s">
        <v>29533</v>
      </c>
    </row>
    <row r="30698" spans="1:9" ht="46.5" x14ac:dyDescent="0.35">
      <c r="A30698" s="5" t="s">
        <v>29534</v>
      </c>
      <c r="B30698" s="5" t="s">
        <v>29535</v>
      </c>
      <c r="C30698" s="5" t="s">
        <v>29536</v>
      </c>
      <c r="D30698" s="5" t="s">
        <v>29537</v>
      </c>
      <c r="E30698" s="5" t="s">
        <v>29538</v>
      </c>
      <c r="F30698" s="5" t="s">
        <v>29539</v>
      </c>
      <c r="G30698" s="5" t="s">
        <v>29540</v>
      </c>
      <c r="H30698" s="5" t="s">
        <v>29541</v>
      </c>
      <c r="I30698" s="5" t="s">
        <v>29542</v>
      </c>
    </row>
    <row r="30699" spans="1:9" x14ac:dyDescent="0.35">
      <c r="A30699" s="1" t="s">
        <v>29543</v>
      </c>
      <c r="B30699" s="8">
        <v>0.59361012186090001</v>
      </c>
      <c r="C30699" s="8">
        <v>0.47775603863100002</v>
      </c>
      <c r="D30699" s="8">
        <v>0.6325421840198</v>
      </c>
      <c r="E30699" s="8">
        <v>0.54086086781980003</v>
      </c>
      <c r="F30699" s="8">
        <v>0.4351614419905</v>
      </c>
      <c r="G30699" s="8">
        <v>0.50737643525809994</v>
      </c>
      <c r="H30699" s="8">
        <v>0.54487747921020002</v>
      </c>
      <c r="I30699" s="8">
        <v>0.55970235471200003</v>
      </c>
    </row>
    <row r="30700" spans="1:9" x14ac:dyDescent="0.35">
      <c r="B30700" s="11">
        <v>234.20284189860001</v>
      </c>
      <c r="C30700" s="11">
        <v>73.541274124360001</v>
      </c>
      <c r="D30700" s="11">
        <v>143.5872373453</v>
      </c>
      <c r="E30700" s="11">
        <v>90.615604553289998</v>
      </c>
      <c r="F30700" s="11">
        <v>27.47507372782</v>
      </c>
      <c r="G30700" s="11">
        <v>46.066200396539998</v>
      </c>
      <c r="H30700" s="11">
        <v>28.07729680421</v>
      </c>
      <c r="I30700" s="11">
        <v>335.82141282719999</v>
      </c>
    </row>
    <row r="30701" spans="1:9" x14ac:dyDescent="0.35">
      <c r="A30701" s="1" t="s">
        <v>29544</v>
      </c>
      <c r="B30701" s="8">
        <v>0.40638987813909999</v>
      </c>
      <c r="C30701" s="8">
        <v>0.5099617833972</v>
      </c>
      <c r="D30701" s="8">
        <v>0.3674578159802</v>
      </c>
      <c r="E30701" s="8">
        <v>0.45913913218020003</v>
      </c>
      <c r="F30701" s="8">
        <v>0.53489441476559996</v>
      </c>
      <c r="G30701" s="8">
        <v>0.4926235647419</v>
      </c>
      <c r="H30701" s="8">
        <v>0.40683986113479997</v>
      </c>
      <c r="I30701" s="8">
        <v>0.43299999987519999</v>
      </c>
    </row>
    <row r="30702" spans="1:9" x14ac:dyDescent="0.35">
      <c r="B30702" s="11">
        <v>160.336997086</v>
      </c>
      <c r="C30702" s="11">
        <v>78.49872376962</v>
      </c>
      <c r="D30702" s="11">
        <v>83.413018088740003</v>
      </c>
      <c r="E30702" s="11">
        <v>76.92397899721</v>
      </c>
      <c r="F30702" s="11">
        <v>33.771979923270003</v>
      </c>
      <c r="G30702" s="11">
        <v>44.726743846349997</v>
      </c>
      <c r="H30702" s="11">
        <v>20.964279069530001</v>
      </c>
      <c r="I30702" s="11">
        <v>259.7999999251</v>
      </c>
    </row>
    <row r="30703" spans="1:9" x14ac:dyDescent="0.35">
      <c r="A30703" s="1" t="s">
        <v>29545</v>
      </c>
      <c r="B30703" s="8">
        <v>5.0289063150889997E-3</v>
      </c>
      <c r="C30703" s="8">
        <v>1.8507489313870001E-2</v>
      </c>
      <c r="D30703" s="8">
        <v>8.7405359259600003E-3</v>
      </c>
      <c r="E30703" s="8">
        <v>0</v>
      </c>
      <c r="F30703" s="8">
        <v>0</v>
      </c>
      <c r="G30703" s="8">
        <v>3.1377646969640002E-2</v>
      </c>
      <c r="H30703" s="8">
        <v>1.8345308509339998E-2</v>
      </c>
      <c r="I30703" s="8">
        <v>9.6304975278849996E-3</v>
      </c>
    </row>
    <row r="30704" spans="1:9" x14ac:dyDescent="0.35">
      <c r="B30704" s="11">
        <v>1.984103887824</v>
      </c>
      <c r="C30704" s="11">
        <v>2.8488689517879999</v>
      </c>
      <c r="D30704" s="11">
        <v>1.984103887824</v>
      </c>
      <c r="E30704" s="11">
        <v>0</v>
      </c>
      <c r="F30704" s="11">
        <v>0</v>
      </c>
      <c r="G30704" s="11">
        <v>2.8488689517879999</v>
      </c>
      <c r="H30704" s="11">
        <v>0.94532567711969995</v>
      </c>
      <c r="I30704" s="11">
        <v>5.7782985167309997</v>
      </c>
    </row>
    <row r="30705" spans="1:9" x14ac:dyDescent="0.35">
      <c r="A30705" s="1" t="s">
        <v>29546</v>
      </c>
      <c r="B30705" s="8">
        <v>0.13397766650420001</v>
      </c>
      <c r="C30705" s="8">
        <v>0.11569678063659999</v>
      </c>
      <c r="D30705" s="8">
        <v>0.12625297384789999</v>
      </c>
      <c r="E30705" s="8">
        <v>0.14444389286680001</v>
      </c>
      <c r="F30705" s="8">
        <v>0.1007183119075</v>
      </c>
      <c r="G30705" s="8">
        <v>0.12611284792239999</v>
      </c>
      <c r="H30705" s="8">
        <v>0.13404925462039999</v>
      </c>
      <c r="I30705" s="8">
        <v>0.12929383509920001</v>
      </c>
    </row>
    <row r="30706" spans="1:9" x14ac:dyDescent="0.35">
      <c r="B30706" s="11">
        <v>52.859526970099999</v>
      </c>
      <c r="C30706" s="11">
        <v>17.809274969040001</v>
      </c>
      <c r="D30706" s="11">
        <v>28.659457312779999</v>
      </c>
      <c r="E30706" s="11">
        <v>24.20006965732</v>
      </c>
      <c r="F30706" s="11">
        <v>6.3591181993120003</v>
      </c>
      <c r="G30706" s="11">
        <v>11.45015676973</v>
      </c>
      <c r="H30706" s="11">
        <v>6.907499120382</v>
      </c>
      <c r="I30706" s="11">
        <v>77.576301059520006</v>
      </c>
    </row>
    <row r="30707" spans="1:9" x14ac:dyDescent="0.35">
      <c r="A30707" s="1" t="s">
        <v>29547</v>
      </c>
      <c r="B30707" s="8">
        <v>6.9849464588820007E-2</v>
      </c>
      <c r="C30707" s="8">
        <v>2.460835688271E-2</v>
      </c>
      <c r="D30707" s="8">
        <v>6.5369083629019997E-2</v>
      </c>
      <c r="E30707" s="8">
        <v>7.5919956115440002E-2</v>
      </c>
      <c r="F30707" s="8">
        <v>0</v>
      </c>
      <c r="G30707" s="8">
        <v>4.1721074191839999E-2</v>
      </c>
      <c r="H30707" s="8">
        <v>2.630254809681E-2</v>
      </c>
      <c r="I30707" s="8">
        <v>5.450289067907E-2</v>
      </c>
    </row>
    <row r="30708" spans="1:9" x14ac:dyDescent="0.35">
      <c r="B30708" s="11">
        <v>27.558396512030001</v>
      </c>
      <c r="C30708" s="11">
        <v>3.787979162853</v>
      </c>
      <c r="D30708" s="11">
        <v>14.83879868128</v>
      </c>
      <c r="E30708" s="11">
        <v>12.719597830750001</v>
      </c>
      <c r="F30708" s="11">
        <v>0</v>
      </c>
      <c r="G30708" s="11">
        <v>3.787979162853</v>
      </c>
      <c r="H30708" s="11">
        <v>1.355358732557</v>
      </c>
      <c r="I30708" s="11">
        <v>32.70173440744</v>
      </c>
    </row>
    <row r="30709" spans="1:9" x14ac:dyDescent="0.35">
      <c r="A30709" s="1" t="s">
        <v>29548</v>
      </c>
      <c r="B30709" s="8">
        <v>0.38475408445280002</v>
      </c>
      <c r="C30709" s="8">
        <v>0.31894341179789998</v>
      </c>
      <c r="D30709" s="8">
        <v>0.43217959061700001</v>
      </c>
      <c r="E30709" s="8">
        <v>0.32049701883749998</v>
      </c>
      <c r="F30709" s="8">
        <v>0.3344431300829</v>
      </c>
      <c r="G30709" s="8">
        <v>0.30816486617420003</v>
      </c>
      <c r="H30709" s="8">
        <v>0.36618036798359999</v>
      </c>
      <c r="I30709" s="8">
        <v>0.36627513140579998</v>
      </c>
    </row>
    <row r="30710" spans="1:9" x14ac:dyDescent="0.35">
      <c r="B30710" s="11">
        <v>151.80081452869999</v>
      </c>
      <c r="C30710" s="11">
        <v>49.095151040680001</v>
      </c>
      <c r="D30710" s="11">
        <v>98.104877463440005</v>
      </c>
      <c r="E30710" s="11">
        <v>53.695937065220001</v>
      </c>
      <c r="F30710" s="11">
        <v>21.11595552851</v>
      </c>
      <c r="G30710" s="11">
        <v>27.979195512170001</v>
      </c>
      <c r="H30710" s="11">
        <v>18.869113274149999</v>
      </c>
      <c r="I30710" s="11">
        <v>219.76507884349999</v>
      </c>
    </row>
    <row r="30711" spans="1:9" x14ac:dyDescent="0.35">
      <c r="A30711" s="1" t="s">
        <v>29549</v>
      </c>
      <c r="B30711" s="8">
        <v>0.23173499235469999</v>
      </c>
      <c r="C30711" s="8">
        <v>0.26629142057499999</v>
      </c>
      <c r="D30711" s="8">
        <v>0.2007560972804</v>
      </c>
      <c r="E30711" s="8">
        <v>0.27370845883880002</v>
      </c>
      <c r="F30711" s="8">
        <v>0.31707964051580001</v>
      </c>
      <c r="G30711" s="8">
        <v>0.23097315635189999</v>
      </c>
      <c r="H30711" s="8">
        <v>0.2376547720479</v>
      </c>
      <c r="I30711" s="8">
        <v>0.24110888469690001</v>
      </c>
    </row>
    <row r="30712" spans="1:9" x14ac:dyDescent="0.35">
      <c r="B30712" s="11">
        <v>91.428686570699995</v>
      </c>
      <c r="C30712" s="11">
        <v>40.990398391589999</v>
      </c>
      <c r="D30712" s="11">
        <v>45.5716853626</v>
      </c>
      <c r="E30712" s="11">
        <v>45.857001208100002</v>
      </c>
      <c r="F30712" s="11">
        <v>20.019665485329998</v>
      </c>
      <c r="G30712" s="11">
        <v>20.97073290626</v>
      </c>
      <c r="H30712" s="11">
        <v>12.24624585586</v>
      </c>
      <c r="I30712" s="11">
        <v>144.66533081809999</v>
      </c>
    </row>
    <row r="30713" spans="1:9" x14ac:dyDescent="0.35">
      <c r="A30713" s="1" t="s">
        <v>29550</v>
      </c>
      <c r="B30713" s="8">
        <v>0.1746548857844</v>
      </c>
      <c r="C30713" s="8">
        <v>0.2436703628222</v>
      </c>
      <c r="D30713" s="8">
        <v>0.16670171869979999</v>
      </c>
      <c r="E30713" s="8">
        <v>0.18543067334140001</v>
      </c>
      <c r="F30713" s="8">
        <v>0.2178147742498</v>
      </c>
      <c r="G30713" s="8">
        <v>0.26165040838999998</v>
      </c>
      <c r="H30713" s="8">
        <v>0.1691850890869</v>
      </c>
      <c r="I30713" s="8">
        <v>0.19189111517829999</v>
      </c>
    </row>
    <row r="30714" spans="1:9" x14ac:dyDescent="0.35">
      <c r="B30714" s="11">
        <v>68.908310515249994</v>
      </c>
      <c r="C30714" s="11">
        <v>37.508325378030001</v>
      </c>
      <c r="D30714" s="11">
        <v>37.84133272615</v>
      </c>
      <c r="E30714" s="11">
        <v>31.066977789109998</v>
      </c>
      <c r="F30714" s="11">
        <v>13.752314437940001</v>
      </c>
      <c r="G30714" s="11">
        <v>23.75601094009</v>
      </c>
      <c r="H30714" s="11">
        <v>8.7180332136769998</v>
      </c>
      <c r="I30714" s="11">
        <v>115.13466910699999</v>
      </c>
    </row>
    <row r="30715" spans="1:9" x14ac:dyDescent="0.35">
      <c r="A30715" s="1" t="s">
        <v>29551</v>
      </c>
      <c r="B30715" s="8">
        <v>0</v>
      </c>
      <c r="C30715" s="8">
        <v>1.228217797178E-2</v>
      </c>
      <c r="D30715" s="8">
        <v>0</v>
      </c>
      <c r="E30715" s="8">
        <v>0</v>
      </c>
      <c r="F30715" s="8">
        <v>2.9944143243949999E-2</v>
      </c>
      <c r="G30715" s="8">
        <v>0</v>
      </c>
      <c r="H30715" s="6">
        <v>4.8282659655030001E-2</v>
      </c>
      <c r="I30715" s="8">
        <v>7.2976454128439996E-3</v>
      </c>
    </row>
    <row r="30716" spans="1:9" x14ac:dyDescent="0.35">
      <c r="B30716" s="11">
        <v>0</v>
      </c>
      <c r="C30716" s="11">
        <v>1.8906030359229999</v>
      </c>
      <c r="D30716" s="11">
        <v>0</v>
      </c>
      <c r="E30716" s="11">
        <v>0</v>
      </c>
      <c r="F30716" s="11">
        <v>1.8906030359229999</v>
      </c>
      <c r="G30716" s="11">
        <v>0</v>
      </c>
      <c r="H30716" s="9">
        <v>2.487984211783</v>
      </c>
      <c r="I30716" s="11">
        <v>4.3785872477060002</v>
      </c>
    </row>
    <row r="30717" spans="1:9" x14ac:dyDescent="0.35">
      <c r="A30717" s="1" t="s">
        <v>29552</v>
      </c>
      <c r="B30717" s="8">
        <v>1</v>
      </c>
      <c r="C30717" s="8">
        <v>1</v>
      </c>
      <c r="D30717" s="8">
        <v>1</v>
      </c>
      <c r="E30717" s="8">
        <v>1</v>
      </c>
      <c r="F30717" s="8">
        <v>1</v>
      </c>
      <c r="G30717" s="8">
        <v>1</v>
      </c>
      <c r="H30717" s="8">
        <v>1</v>
      </c>
      <c r="I30717" s="8">
        <v>1</v>
      </c>
    </row>
    <row r="30718" spans="1:9" x14ac:dyDescent="0.35">
      <c r="B30718" s="11">
        <v>394.53983898460001</v>
      </c>
      <c r="C30718" s="11">
        <v>153.93060092990001</v>
      </c>
      <c r="D30718" s="11">
        <v>227.00025543410001</v>
      </c>
      <c r="E30718" s="11">
        <v>167.5395835505</v>
      </c>
      <c r="F30718" s="11">
        <v>63.137656687010001</v>
      </c>
      <c r="G30718" s="11">
        <v>90.792944242890002</v>
      </c>
      <c r="H30718" s="11">
        <v>51.529560085530001</v>
      </c>
      <c r="I30718" s="11">
        <v>600</v>
      </c>
    </row>
    <row r="30719" spans="1:9" x14ac:dyDescent="0.35">
      <c r="A30719" s="1" t="s">
        <v>29553</v>
      </c>
    </row>
    <row r="30720" spans="1:9" x14ac:dyDescent="0.35">
      <c r="A30720" s="1" t="s">
        <v>29554</v>
      </c>
    </row>
    <row r="30724" spans="1:9" x14ac:dyDescent="0.35">
      <c r="A30724" s="4" t="s">
        <v>29555</v>
      </c>
    </row>
    <row r="30725" spans="1:9" x14ac:dyDescent="0.35">
      <c r="A30725" s="1" t="s">
        <v>29556</v>
      </c>
    </row>
    <row r="30726" spans="1:9" ht="31" x14ac:dyDescent="0.35">
      <c r="A30726" s="5" t="s">
        <v>29557</v>
      </c>
      <c r="B30726" s="5" t="s">
        <v>29558</v>
      </c>
      <c r="C30726" s="5" t="s">
        <v>29559</v>
      </c>
      <c r="D30726" s="5" t="s">
        <v>29560</v>
      </c>
      <c r="E30726" s="5" t="s">
        <v>29561</v>
      </c>
      <c r="F30726" s="5" t="s">
        <v>29562</v>
      </c>
      <c r="G30726" s="5" t="s">
        <v>29563</v>
      </c>
      <c r="H30726" s="5" t="s">
        <v>29564</v>
      </c>
      <c r="I30726" s="5" t="s">
        <v>29565</v>
      </c>
    </row>
    <row r="30727" spans="1:9" x14ac:dyDescent="0.35">
      <c r="A30727" s="1" t="s">
        <v>29566</v>
      </c>
      <c r="B30727" s="8">
        <v>0.5280394016444</v>
      </c>
      <c r="C30727" s="8">
        <v>0.54227832084869998</v>
      </c>
      <c r="D30727" s="8">
        <v>0.58859889790849995</v>
      </c>
      <c r="E30727" s="8">
        <v>0.46608886909059999</v>
      </c>
      <c r="F30727" s="8">
        <v>0.57060261661659994</v>
      </c>
      <c r="G30727" s="8">
        <v>0.52020994934099996</v>
      </c>
      <c r="H30727" s="8">
        <v>0.63601542500579999</v>
      </c>
      <c r="I30727" s="8">
        <v>0.55970235471200003</v>
      </c>
    </row>
    <row r="30728" spans="1:9" x14ac:dyDescent="0.35">
      <c r="B30728" s="11">
        <v>162.59376061750001</v>
      </c>
      <c r="C30728" s="11">
        <v>72.544502641310004</v>
      </c>
      <c r="D30728" s="11">
        <v>91.649561700790002</v>
      </c>
      <c r="E30728" s="11">
        <v>70.944198916670004</v>
      </c>
      <c r="F30728" s="11">
        <v>33.428659698559997</v>
      </c>
      <c r="G30728" s="11">
        <v>39.11584294275</v>
      </c>
      <c r="H30728" s="11">
        <v>100.6831495684</v>
      </c>
      <c r="I30728" s="11">
        <v>335.82141282719999</v>
      </c>
    </row>
    <row r="30729" spans="1:9" x14ac:dyDescent="0.35">
      <c r="A30729" s="1" t="s">
        <v>29567</v>
      </c>
      <c r="B30729" s="8">
        <v>0.46582067704469998</v>
      </c>
      <c r="C30729" s="8">
        <v>0.45772167915130002</v>
      </c>
      <c r="D30729" s="8">
        <v>0.40375420791439998</v>
      </c>
      <c r="E30729" s="8">
        <v>0.52931279724979996</v>
      </c>
      <c r="F30729" s="8">
        <v>0.4293973833834</v>
      </c>
      <c r="G30729" s="8">
        <v>0.47979005065899999</v>
      </c>
      <c r="H30729" s="8">
        <v>0.34826797948990001</v>
      </c>
      <c r="I30729" s="8">
        <v>0.43299999987519999</v>
      </c>
    </row>
    <row r="30730" spans="1:9" x14ac:dyDescent="0.35">
      <c r="B30730" s="11">
        <v>143.43538648480001</v>
      </c>
      <c r="C30730" s="11">
        <v>61.232747623420003</v>
      </c>
      <c r="D30730" s="11">
        <v>62.867763296349999</v>
      </c>
      <c r="E30730" s="11">
        <v>80.567623188469994</v>
      </c>
      <c r="F30730" s="11">
        <v>25.156174518949999</v>
      </c>
      <c r="G30730" s="11">
        <v>36.07657310447</v>
      </c>
      <c r="H30730" s="11">
        <v>55.13186581686</v>
      </c>
      <c r="I30730" s="11">
        <v>259.7999999251</v>
      </c>
    </row>
    <row r="30731" spans="1:9" x14ac:dyDescent="0.35">
      <c r="A30731" s="1" t="s">
        <v>29568</v>
      </c>
      <c r="B30731" s="8">
        <v>1.1161034016440001E-2</v>
      </c>
      <c r="C30731" s="8">
        <v>1.0437275629610001E-2</v>
      </c>
      <c r="D30731" s="8">
        <v>3.7752320044110001E-3</v>
      </c>
      <c r="E30731" s="8">
        <v>1.87164860299E-2</v>
      </c>
      <c r="F30731" s="8">
        <v>2.383330178592E-2</v>
      </c>
      <c r="G30731" s="8">
        <v>0</v>
      </c>
      <c r="H30731" s="8">
        <v>5.9716220130119997E-3</v>
      </c>
      <c r="I30731" s="8">
        <v>9.6304975278849996E-3</v>
      </c>
    </row>
    <row r="30732" spans="1:9" x14ac:dyDescent="0.35">
      <c r="B30732" s="11">
        <v>3.4367028056270001</v>
      </c>
      <c r="C30732" s="11">
        <v>1.396270033984</v>
      </c>
      <c r="D30732" s="11">
        <v>0.58783385383929998</v>
      </c>
      <c r="E30732" s="11">
        <v>2.8488689517879999</v>
      </c>
      <c r="F30732" s="11">
        <v>1.396270033984</v>
      </c>
      <c r="G30732" s="11">
        <v>0</v>
      </c>
      <c r="H30732" s="11">
        <v>0.94532567711969995</v>
      </c>
      <c r="I30732" s="11">
        <v>5.7782985167309997</v>
      </c>
    </row>
    <row r="30733" spans="1:9" x14ac:dyDescent="0.35">
      <c r="A30733" s="1" t="s">
        <v>29569</v>
      </c>
      <c r="B30733" s="8">
        <v>9.8800057228479995E-2</v>
      </c>
      <c r="C30733" s="8">
        <v>9.6085334216210003E-2</v>
      </c>
      <c r="D30733" s="8">
        <v>0.10808296765809999</v>
      </c>
      <c r="E30733" s="8">
        <v>8.9303920697659994E-2</v>
      </c>
      <c r="F30733" s="8">
        <v>8.7776242680099995E-2</v>
      </c>
      <c r="G30733" s="8">
        <v>0.10255921517030001</v>
      </c>
      <c r="H30733" s="6">
        <v>0.21667170179449999</v>
      </c>
      <c r="I30733" s="8">
        <v>0.12929383509920001</v>
      </c>
    </row>
    <row r="30734" spans="1:9" x14ac:dyDescent="0.35">
      <c r="B30734" s="11">
        <v>30.42248893543</v>
      </c>
      <c r="C30734" s="11">
        <v>12.854031802210001</v>
      </c>
      <c r="D30734" s="11">
        <v>16.829383555389999</v>
      </c>
      <c r="E30734" s="11">
        <v>13.593105380040001</v>
      </c>
      <c r="F30734" s="11">
        <v>5.1423566256499997</v>
      </c>
      <c r="G30734" s="11">
        <v>7.7116751765610001</v>
      </c>
      <c r="H30734" s="9">
        <v>34.29978032188</v>
      </c>
      <c r="I30734" s="11">
        <v>77.576301059520006</v>
      </c>
    </row>
    <row r="30735" spans="1:9" x14ac:dyDescent="0.35">
      <c r="A30735" s="1" t="s">
        <v>29570</v>
      </c>
      <c r="B30735" s="8">
        <v>7.2042864404790005E-2</v>
      </c>
      <c r="C30735" s="8">
        <v>3.6229606941160002E-2</v>
      </c>
      <c r="D30735" s="8">
        <v>7.8924113152690004E-2</v>
      </c>
      <c r="E30735" s="8">
        <v>6.5003555116149997E-2</v>
      </c>
      <c r="F30735" s="8">
        <v>1.7236670969549998E-2</v>
      </c>
      <c r="G30735" s="8">
        <v>5.1027615353359999E-2</v>
      </c>
      <c r="H30735" s="8">
        <v>3.5827599100169999E-2</v>
      </c>
      <c r="I30735" s="8">
        <v>5.450289067907E-2</v>
      </c>
    </row>
    <row r="30736" spans="1:9" x14ac:dyDescent="0.35">
      <c r="B30736" s="11">
        <v>22.183420806760001</v>
      </c>
      <c r="C30736" s="11">
        <v>4.8466971947599999</v>
      </c>
      <c r="D30736" s="11">
        <v>12.289116414880001</v>
      </c>
      <c r="E30736" s="11">
        <v>9.8943043918830007</v>
      </c>
      <c r="F30736" s="11">
        <v>1.0098075112130001</v>
      </c>
      <c r="G30736" s="11">
        <v>3.8368896835470001</v>
      </c>
      <c r="H30736" s="11">
        <v>5.671616405919</v>
      </c>
      <c r="I30736" s="11">
        <v>32.70173440744</v>
      </c>
    </row>
    <row r="30737" spans="1:9" x14ac:dyDescent="0.35">
      <c r="A30737" s="1" t="s">
        <v>29571</v>
      </c>
      <c r="B30737" s="8">
        <v>0.34603544599460001</v>
      </c>
      <c r="C30737" s="8">
        <v>0.39952610406170003</v>
      </c>
      <c r="D30737" s="8">
        <v>0.39781658509329998</v>
      </c>
      <c r="E30737" s="8">
        <v>0.29306490724689999</v>
      </c>
      <c r="F30737" s="8">
        <v>0.44175640118100001</v>
      </c>
      <c r="G30737" s="8">
        <v>0.36662311881729998</v>
      </c>
      <c r="H30737" s="8">
        <v>0.37754450209809998</v>
      </c>
      <c r="I30737" s="8">
        <v>0.36627513140579998</v>
      </c>
    </row>
    <row r="30738" spans="1:9" x14ac:dyDescent="0.35">
      <c r="B30738" s="11">
        <v>106.5511480696</v>
      </c>
      <c r="C30738" s="11">
        <v>53.447503610349997</v>
      </c>
      <c r="D30738" s="11">
        <v>61.943227876670001</v>
      </c>
      <c r="E30738" s="11">
        <v>44.607920192960002</v>
      </c>
      <c r="F30738" s="11">
        <v>25.88022552771</v>
      </c>
      <c r="G30738" s="11">
        <v>27.567278082640001</v>
      </c>
      <c r="H30738" s="11">
        <v>59.766427163510002</v>
      </c>
      <c r="I30738" s="11">
        <v>219.76507884349999</v>
      </c>
    </row>
    <row r="30739" spans="1:9" x14ac:dyDescent="0.35">
      <c r="A30739" s="1" t="s">
        <v>29572</v>
      </c>
      <c r="B30739" s="8">
        <v>0.25929142157770002</v>
      </c>
      <c r="C30739" s="8">
        <v>0.2318168950341</v>
      </c>
      <c r="D30739" s="8">
        <v>0.2129467720023</v>
      </c>
      <c r="E30739" s="8">
        <v>0.30670059601490002</v>
      </c>
      <c r="F30739" s="8">
        <v>0.1884457152848</v>
      </c>
      <c r="G30739" s="8">
        <v>0.26560877869729999</v>
      </c>
      <c r="H30739" s="8">
        <v>0.2135938951029</v>
      </c>
      <c r="I30739" s="8">
        <v>0.24110888469690001</v>
      </c>
    </row>
    <row r="30740" spans="1:9" x14ac:dyDescent="0.35">
      <c r="B30740" s="11">
        <v>79.840949745169993</v>
      </c>
      <c r="C30740" s="11">
        <v>31.01182678256</v>
      </c>
      <c r="D30740" s="11">
        <v>33.157517604870002</v>
      </c>
      <c r="E30740" s="11">
        <v>46.683432140310003</v>
      </c>
      <c r="F30740" s="11">
        <v>11.040060988960001</v>
      </c>
      <c r="G30740" s="11">
        <v>19.971765793599999</v>
      </c>
      <c r="H30740" s="11">
        <v>33.812554290409999</v>
      </c>
      <c r="I30740" s="11">
        <v>144.66533081809999</v>
      </c>
    </row>
    <row r="30741" spans="1:9" x14ac:dyDescent="0.35">
      <c r="A30741" s="1" t="s">
        <v>29573</v>
      </c>
      <c r="B30741" s="8">
        <v>0.20652925546709999</v>
      </c>
      <c r="C30741" s="8">
        <v>0.2259047841173</v>
      </c>
      <c r="D30741" s="8">
        <v>0.1908074359121</v>
      </c>
      <c r="E30741" s="8">
        <v>0.2226122012349</v>
      </c>
      <c r="F30741" s="8">
        <v>0.2409516680986</v>
      </c>
      <c r="G30741" s="8">
        <v>0.2141812719617</v>
      </c>
      <c r="H30741" s="8">
        <v>0.13467408438699999</v>
      </c>
      <c r="I30741" s="8">
        <v>0.19189111517829999</v>
      </c>
    </row>
    <row r="30742" spans="1:9" x14ac:dyDescent="0.35">
      <c r="B30742" s="11">
        <v>63.59443673965</v>
      </c>
      <c r="C30742" s="11">
        <v>30.220920840849999</v>
      </c>
      <c r="D30742" s="11">
        <v>29.710245691490002</v>
      </c>
      <c r="E30742" s="11">
        <v>33.884191048159998</v>
      </c>
      <c r="F30742" s="11">
        <v>14.116113529990001</v>
      </c>
      <c r="G30742" s="11">
        <v>16.104807310870001</v>
      </c>
      <c r="H30742" s="11">
        <v>21.319311526460002</v>
      </c>
      <c r="I30742" s="11">
        <v>115.13466910699999</v>
      </c>
    </row>
    <row r="30743" spans="1:9" x14ac:dyDescent="0.35">
      <c r="A30743" s="1" t="s">
        <v>29574</v>
      </c>
      <c r="B30743" s="8">
        <v>6.1399213109090004E-3</v>
      </c>
      <c r="C30743" s="8">
        <v>0</v>
      </c>
      <c r="D30743" s="8">
        <v>7.6468941771479998E-3</v>
      </c>
      <c r="E30743" s="8">
        <v>4.5983336596439996E-3</v>
      </c>
      <c r="F30743" s="8">
        <v>0</v>
      </c>
      <c r="G30743" s="8">
        <v>0</v>
      </c>
      <c r="H30743" s="8">
        <v>1.5716595504289999E-2</v>
      </c>
      <c r="I30743" s="8">
        <v>7.2976454128439996E-3</v>
      </c>
    </row>
    <row r="30744" spans="1:9" x14ac:dyDescent="0.35">
      <c r="B30744" s="11">
        <v>1.8906030359229999</v>
      </c>
      <c r="C30744" s="11">
        <v>0</v>
      </c>
      <c r="D30744" s="11">
        <v>1.1906826570660001</v>
      </c>
      <c r="E30744" s="11">
        <v>0.69992037885720004</v>
      </c>
      <c r="F30744" s="11">
        <v>0</v>
      </c>
      <c r="G30744" s="11">
        <v>0</v>
      </c>
      <c r="H30744" s="11">
        <v>2.487984211783</v>
      </c>
      <c r="I30744" s="11">
        <v>4.3785872477060002</v>
      </c>
    </row>
    <row r="30745" spans="1:9" x14ac:dyDescent="0.35">
      <c r="A30745" s="1" t="s">
        <v>29575</v>
      </c>
      <c r="B30745" s="8">
        <v>1</v>
      </c>
      <c r="C30745" s="8">
        <v>1</v>
      </c>
      <c r="D30745" s="8">
        <v>1</v>
      </c>
      <c r="E30745" s="8">
        <v>1</v>
      </c>
      <c r="F30745" s="8">
        <v>1</v>
      </c>
      <c r="G30745" s="8">
        <v>1</v>
      </c>
      <c r="H30745" s="8">
        <v>1</v>
      </c>
      <c r="I30745" s="8">
        <v>1</v>
      </c>
    </row>
    <row r="30746" spans="1:9" x14ac:dyDescent="0.35">
      <c r="B30746" s="11">
        <v>307.91975013820002</v>
      </c>
      <c r="C30746" s="11">
        <v>133.7772502647</v>
      </c>
      <c r="D30746" s="11">
        <v>155.7080076542</v>
      </c>
      <c r="E30746" s="11">
        <v>152.21174248400001</v>
      </c>
      <c r="F30746" s="11">
        <v>58.58483421751</v>
      </c>
      <c r="G30746" s="11">
        <v>75.192416047210003</v>
      </c>
      <c r="H30746" s="11">
        <v>158.30299959710001</v>
      </c>
      <c r="I30746" s="11">
        <v>600</v>
      </c>
    </row>
    <row r="30747" spans="1:9" x14ac:dyDescent="0.35">
      <c r="A30747" s="1" t="s">
        <v>29576</v>
      </c>
    </row>
    <row r="30748" spans="1:9" x14ac:dyDescent="0.35">
      <c r="A30748" s="1" t="s">
        <v>29577</v>
      </c>
    </row>
    <row r="30752" spans="1:9" x14ac:dyDescent="0.35">
      <c r="A30752" s="4" t="s">
        <v>29578</v>
      </c>
    </row>
    <row r="30753" spans="1:9" x14ac:dyDescent="0.35">
      <c r="A30753" s="1" t="s">
        <v>29579</v>
      </c>
    </row>
    <row r="30754" spans="1:9" ht="31" x14ac:dyDescent="0.35">
      <c r="A30754" s="5" t="s">
        <v>29580</v>
      </c>
      <c r="B30754" s="5" t="s">
        <v>29581</v>
      </c>
      <c r="C30754" s="5" t="s">
        <v>29582</v>
      </c>
      <c r="D30754" s="5" t="s">
        <v>29583</v>
      </c>
      <c r="E30754" s="5" t="s">
        <v>29584</v>
      </c>
      <c r="F30754" s="5" t="s">
        <v>29585</v>
      </c>
      <c r="G30754" s="5" t="s">
        <v>29586</v>
      </c>
      <c r="H30754" s="5" t="s">
        <v>29587</v>
      </c>
      <c r="I30754" s="5" t="s">
        <v>29588</v>
      </c>
    </row>
    <row r="30755" spans="1:9" x14ac:dyDescent="0.35">
      <c r="A30755" s="1" t="s">
        <v>29589</v>
      </c>
      <c r="B30755" s="8">
        <v>0.57382771870240001</v>
      </c>
      <c r="C30755" s="8">
        <v>0.44304948931299998</v>
      </c>
      <c r="D30755" s="8">
        <v>0.6372341135206</v>
      </c>
      <c r="E30755" s="8">
        <v>0.49786685409480003</v>
      </c>
      <c r="F30755" s="8">
        <v>0.528911451383</v>
      </c>
      <c r="G30755" s="8">
        <v>0.36205994088920002</v>
      </c>
      <c r="H30755" s="8">
        <v>0.61086519732</v>
      </c>
      <c r="I30755" s="8">
        <v>0.55970235471200003</v>
      </c>
    </row>
    <row r="30756" spans="1:9" x14ac:dyDescent="0.35">
      <c r="B30756" s="11">
        <v>221.0617060383</v>
      </c>
      <c r="C30756" s="11">
        <v>43.375097080629999</v>
      </c>
      <c r="D30756" s="11">
        <v>133.80124389439999</v>
      </c>
      <c r="E30756" s="11">
        <v>87.260462143959998</v>
      </c>
      <c r="F30756" s="11">
        <v>25.134486924440001</v>
      </c>
      <c r="G30756" s="11">
        <v>18.240610156199999</v>
      </c>
      <c r="H30756" s="11">
        <v>71.384609708219998</v>
      </c>
      <c r="I30756" s="11">
        <v>335.82141282719999</v>
      </c>
    </row>
    <row r="30757" spans="1:9" x14ac:dyDescent="0.35">
      <c r="A30757" s="1" t="s">
        <v>29590</v>
      </c>
      <c r="B30757" s="8">
        <v>0.42308153019</v>
      </c>
      <c r="C30757" s="8">
        <v>0.55695051068699997</v>
      </c>
      <c r="D30757" s="8">
        <v>0.3570952096951</v>
      </c>
      <c r="E30757" s="8">
        <v>0.50213314590519997</v>
      </c>
      <c r="F30757" s="8">
        <v>0.471088548617</v>
      </c>
      <c r="G30757" s="8">
        <v>0.63794005911079998</v>
      </c>
      <c r="H30757" s="8">
        <v>0.36185469321719999</v>
      </c>
      <c r="I30757" s="8">
        <v>0.43299999987519999</v>
      </c>
    </row>
    <row r="30758" spans="1:9" x14ac:dyDescent="0.35">
      <c r="B30758" s="11">
        <v>162.9881614443</v>
      </c>
      <c r="C30758" s="11">
        <v>54.5261490034</v>
      </c>
      <c r="D30758" s="11">
        <v>74.979952002190004</v>
      </c>
      <c r="E30758" s="11">
        <v>88.008209442159995</v>
      </c>
      <c r="F30758" s="11">
        <v>22.386675377340001</v>
      </c>
      <c r="G30758" s="11">
        <v>32.139473626060003</v>
      </c>
      <c r="H30758" s="11">
        <v>42.285689477360002</v>
      </c>
      <c r="I30758" s="11">
        <v>259.7999999251</v>
      </c>
    </row>
    <row r="30759" spans="1:9" x14ac:dyDescent="0.35">
      <c r="A30759" s="1" t="s">
        <v>29591</v>
      </c>
      <c r="B30759" s="8">
        <v>9.6299855824229993E-3</v>
      </c>
      <c r="C30759" s="8">
        <v>0</v>
      </c>
      <c r="D30759" s="8">
        <v>1.7668370494020001E-2</v>
      </c>
      <c r="E30759" s="8">
        <v>0</v>
      </c>
      <c r="F30759" s="8">
        <v>0</v>
      </c>
      <c r="G30759" s="8">
        <v>0</v>
      </c>
      <c r="H30759" s="8">
        <v>1.7700405331249999E-2</v>
      </c>
      <c r="I30759" s="8">
        <v>9.6304975278849996E-3</v>
      </c>
    </row>
    <row r="30760" spans="1:9" x14ac:dyDescent="0.35">
      <c r="B30760" s="11">
        <v>3.7098609436099999</v>
      </c>
      <c r="C30760" s="11">
        <v>0</v>
      </c>
      <c r="D30760" s="11">
        <v>3.7098609436099999</v>
      </c>
      <c r="E30760" s="11">
        <v>0</v>
      </c>
      <c r="F30760" s="11">
        <v>0</v>
      </c>
      <c r="G30760" s="11">
        <v>0</v>
      </c>
      <c r="H30760" s="11">
        <v>2.0684375731209999</v>
      </c>
      <c r="I30760" s="11">
        <v>5.7782985167309997</v>
      </c>
    </row>
    <row r="30761" spans="1:9" x14ac:dyDescent="0.35">
      <c r="A30761" s="1" t="s">
        <v>29592</v>
      </c>
      <c r="B30761" s="8">
        <v>0.11990947758499999</v>
      </c>
      <c r="C30761" s="8">
        <v>0.11736549585</v>
      </c>
      <c r="D30761" s="8">
        <v>0.1338106219996</v>
      </c>
      <c r="E30761" s="8">
        <v>0.10325590578380001</v>
      </c>
      <c r="F30761" s="8">
        <v>0.20649481139879999</v>
      </c>
      <c r="G30761" s="8">
        <v>3.3294006641080003E-2</v>
      </c>
      <c r="H30761" s="8">
        <v>0.17022407510910001</v>
      </c>
      <c r="I30761" s="8">
        <v>0.12929383509920001</v>
      </c>
    </row>
    <row r="30762" spans="1:9" x14ac:dyDescent="0.35">
      <c r="B30762" s="11">
        <v>46.193993111829997</v>
      </c>
      <c r="C30762" s="11">
        <v>11.490228290979999</v>
      </c>
      <c r="D30762" s="11">
        <v>28.09646767169</v>
      </c>
      <c r="E30762" s="11">
        <v>18.09752544014</v>
      </c>
      <c r="F30762" s="11">
        <v>9.8128734469579992</v>
      </c>
      <c r="G30762" s="11">
        <v>1.677354844024</v>
      </c>
      <c r="H30762" s="11">
        <v>19.892079656709999</v>
      </c>
      <c r="I30762" s="11">
        <v>77.576301059520006</v>
      </c>
    </row>
    <row r="30763" spans="1:9" x14ac:dyDescent="0.35">
      <c r="A30763" s="1" t="s">
        <v>29593</v>
      </c>
      <c r="B30763" s="8">
        <v>6.1861014071519997E-2</v>
      </c>
      <c r="C30763" s="8">
        <v>4.9549642868179998E-2</v>
      </c>
      <c r="D30763" s="8">
        <v>6.0923973540320003E-2</v>
      </c>
      <c r="E30763" s="8">
        <v>6.2983588681340005E-2</v>
      </c>
      <c r="F30763" s="8">
        <v>5.0207742770970003E-2</v>
      </c>
      <c r="G30763" s="8">
        <v>4.892888819802E-2</v>
      </c>
      <c r="H30763" s="8">
        <v>3.4395458809280001E-2</v>
      </c>
      <c r="I30763" s="8">
        <v>5.450289067907E-2</v>
      </c>
    </row>
    <row r="30764" spans="1:9" x14ac:dyDescent="0.35">
      <c r="B30764" s="11">
        <v>23.831371093120001</v>
      </c>
      <c r="C30764" s="11">
        <v>4.8509717798140004</v>
      </c>
      <c r="D30764" s="11">
        <v>12.79232117321</v>
      </c>
      <c r="E30764" s="11">
        <v>11.0390499199</v>
      </c>
      <c r="F30764" s="11">
        <v>2.3859302930249999</v>
      </c>
      <c r="G30764" s="11">
        <v>2.465041486789</v>
      </c>
      <c r="H30764" s="11">
        <v>4.0193915345109996</v>
      </c>
      <c r="I30764" s="11">
        <v>32.70173440744</v>
      </c>
    </row>
    <row r="30765" spans="1:9" x14ac:dyDescent="0.35">
      <c r="A30765" s="1" t="s">
        <v>29594</v>
      </c>
      <c r="B30765" s="8">
        <v>0.38242724146340001</v>
      </c>
      <c r="C30765" s="8">
        <v>0.27613435059480002</v>
      </c>
      <c r="D30765" s="8">
        <v>0.4248311474866</v>
      </c>
      <c r="E30765" s="8">
        <v>0.33162735962970002</v>
      </c>
      <c r="F30765" s="8">
        <v>0.27220889721320002</v>
      </c>
      <c r="G30765" s="8">
        <v>0.27983704605010001</v>
      </c>
      <c r="H30765" s="8">
        <v>0.38854525807040002</v>
      </c>
      <c r="I30765" s="8">
        <v>0.36627513140579998</v>
      </c>
    </row>
    <row r="30766" spans="1:9" x14ac:dyDescent="0.35">
      <c r="B30766" s="11">
        <v>147.3264808898</v>
      </c>
      <c r="C30766" s="11">
        <v>27.03389700984</v>
      </c>
      <c r="D30766" s="11">
        <v>89.202594105860001</v>
      </c>
      <c r="E30766" s="11">
        <v>58.12388678392</v>
      </c>
      <c r="F30766" s="11">
        <v>12.93568318446</v>
      </c>
      <c r="G30766" s="11">
        <v>14.09821382538</v>
      </c>
      <c r="H30766" s="11">
        <v>45.404700943869997</v>
      </c>
      <c r="I30766" s="11">
        <v>219.76507884349999</v>
      </c>
    </row>
    <row r="30767" spans="1:9" x14ac:dyDescent="0.35">
      <c r="A30767" s="1" t="s">
        <v>29595</v>
      </c>
      <c r="B30767" s="8">
        <v>0.2300443358648</v>
      </c>
      <c r="C30767" s="8">
        <v>0.28220790823820002</v>
      </c>
      <c r="D30767" s="8">
        <v>0.18786139927959999</v>
      </c>
      <c r="E30767" s="8">
        <v>0.28057949629910001</v>
      </c>
      <c r="F30767" s="8">
        <v>0.30128062554790003</v>
      </c>
      <c r="G30767" s="8">
        <v>0.26421751150270001</v>
      </c>
      <c r="H30767" s="8">
        <v>0.24315296250980001</v>
      </c>
      <c r="I30767" s="8">
        <v>0.24110888469690001</v>
      </c>
    </row>
    <row r="30768" spans="1:9" x14ac:dyDescent="0.35">
      <c r="B30768" s="11">
        <v>88.622406505089998</v>
      </c>
      <c r="C30768" s="11">
        <v>27.628505871289999</v>
      </c>
      <c r="D30768" s="11">
        <v>39.445610914459998</v>
      </c>
      <c r="E30768" s="11">
        <v>49.176795590639998</v>
      </c>
      <c r="F30768" s="11">
        <v>14.31720550504</v>
      </c>
      <c r="G30768" s="11">
        <v>13.31130036625</v>
      </c>
      <c r="H30768" s="11">
        <v>28.414418441759999</v>
      </c>
      <c r="I30768" s="11">
        <v>144.66533081809999</v>
      </c>
    </row>
    <row r="30769" spans="1:9" x14ac:dyDescent="0.35">
      <c r="A30769" s="1" t="s">
        <v>29596</v>
      </c>
      <c r="B30769" s="8">
        <v>0.1930371943251</v>
      </c>
      <c r="C30769" s="8">
        <v>0.2747426024488</v>
      </c>
      <c r="D30769" s="8">
        <v>0.16923381041550001</v>
      </c>
      <c r="E30769" s="8">
        <v>0.22155364960609999</v>
      </c>
      <c r="F30769" s="8">
        <v>0.1698079230691</v>
      </c>
      <c r="G30769" s="8">
        <v>0.37372254760809998</v>
      </c>
      <c r="H30769" s="8">
        <v>0.1187017307074</v>
      </c>
      <c r="I30769" s="8">
        <v>0.19189111517829999</v>
      </c>
    </row>
    <row r="30770" spans="1:9" x14ac:dyDescent="0.35">
      <c r="B30770" s="11">
        <v>74.365754939249996</v>
      </c>
      <c r="C30770" s="11">
        <v>26.897643132110002</v>
      </c>
      <c r="D30770" s="11">
        <v>35.534341087740003</v>
      </c>
      <c r="E30770" s="11">
        <v>38.831413851519997</v>
      </c>
      <c r="F30770" s="11">
        <v>8.0694698722950005</v>
      </c>
      <c r="G30770" s="11">
        <v>18.828173259820002</v>
      </c>
      <c r="H30770" s="11">
        <v>13.87127103559</v>
      </c>
      <c r="I30770" s="11">
        <v>115.13466910699999</v>
      </c>
    </row>
    <row r="30771" spans="1:9" x14ac:dyDescent="0.35">
      <c r="A30771" s="1" t="s">
        <v>29597</v>
      </c>
      <c r="B30771" s="8">
        <v>3.0907511076760001E-3</v>
      </c>
      <c r="C30771" s="8">
        <v>0</v>
      </c>
      <c r="D30771" s="8">
        <v>5.6706767842819999E-3</v>
      </c>
      <c r="E30771" s="8">
        <v>0</v>
      </c>
      <c r="F30771" s="8">
        <v>0</v>
      </c>
      <c r="G30771" s="8">
        <v>0</v>
      </c>
      <c r="H30771" s="8">
        <v>2.7280109462790001E-2</v>
      </c>
      <c r="I30771" s="8">
        <v>7.2976454128439996E-3</v>
      </c>
    </row>
    <row r="30772" spans="1:9" x14ac:dyDescent="0.35">
      <c r="B30772" s="11">
        <v>1.1906826570660001</v>
      </c>
      <c r="C30772" s="11">
        <v>0</v>
      </c>
      <c r="D30772" s="11">
        <v>1.1906826570660001</v>
      </c>
      <c r="E30772" s="11">
        <v>0</v>
      </c>
      <c r="F30772" s="11">
        <v>0</v>
      </c>
      <c r="G30772" s="11">
        <v>0</v>
      </c>
      <c r="H30772" s="11">
        <v>3.1879045906400001</v>
      </c>
      <c r="I30772" s="11">
        <v>4.3785872477060002</v>
      </c>
    </row>
    <row r="30773" spans="1:9" x14ac:dyDescent="0.35">
      <c r="A30773" s="1" t="s">
        <v>29598</v>
      </c>
      <c r="B30773" s="8">
        <v>1</v>
      </c>
      <c r="C30773" s="8">
        <v>1</v>
      </c>
      <c r="D30773" s="8">
        <v>1</v>
      </c>
      <c r="E30773" s="8">
        <v>1</v>
      </c>
      <c r="F30773" s="8">
        <v>1</v>
      </c>
      <c r="G30773" s="8">
        <v>1</v>
      </c>
      <c r="H30773" s="8">
        <v>1</v>
      </c>
      <c r="I30773" s="8">
        <v>1</v>
      </c>
    </row>
    <row r="30774" spans="1:9" x14ac:dyDescent="0.35">
      <c r="B30774" s="11">
        <v>385.24055013980001</v>
      </c>
      <c r="C30774" s="11">
        <v>97.901246084030007</v>
      </c>
      <c r="D30774" s="11">
        <v>209.97187855359999</v>
      </c>
      <c r="E30774" s="11">
        <v>175.2686715861</v>
      </c>
      <c r="F30774" s="11">
        <v>47.521162301769998</v>
      </c>
      <c r="G30774" s="11">
        <v>50.380083782260002</v>
      </c>
      <c r="H30774" s="11">
        <v>116.8582037762</v>
      </c>
      <c r="I30774" s="11">
        <v>600</v>
      </c>
    </row>
    <row r="30775" spans="1:9" x14ac:dyDescent="0.35">
      <c r="A30775" s="1" t="s">
        <v>29599</v>
      </c>
    </row>
    <row r="30776" spans="1:9" x14ac:dyDescent="0.35">
      <c r="A30776" s="1" t="s">
        <v>29600</v>
      </c>
    </row>
    <row r="30780" spans="1:9" x14ac:dyDescent="0.35">
      <c r="A30780" s="4" t="s">
        <v>29601</v>
      </c>
    </row>
    <row r="30781" spans="1:9" x14ac:dyDescent="0.35">
      <c r="A30781" s="1" t="s">
        <v>29602</v>
      </c>
    </row>
    <row r="30782" spans="1:9" ht="31" x14ac:dyDescent="0.35">
      <c r="A30782" s="5" t="s">
        <v>29603</v>
      </c>
      <c r="B30782" s="5" t="s">
        <v>29604</v>
      </c>
      <c r="C30782" s="5" t="s">
        <v>29605</v>
      </c>
      <c r="D30782" s="5" t="s">
        <v>29606</v>
      </c>
      <c r="E30782" s="5" t="s">
        <v>29607</v>
      </c>
      <c r="F30782" s="5" t="s">
        <v>29608</v>
      </c>
      <c r="G30782" s="5" t="s">
        <v>29609</v>
      </c>
      <c r="H30782" s="5" t="s">
        <v>29610</v>
      </c>
      <c r="I30782" s="5" t="s">
        <v>29611</v>
      </c>
    </row>
    <row r="30783" spans="1:9" x14ac:dyDescent="0.35">
      <c r="A30783" s="1" t="s">
        <v>29612</v>
      </c>
      <c r="B30783" s="8">
        <v>0.534921890723</v>
      </c>
      <c r="C30783" s="8">
        <v>0.57073388913919998</v>
      </c>
      <c r="D30783" s="8">
        <v>0.5174172415046</v>
      </c>
      <c r="E30783" s="8">
        <v>0.54575046465840005</v>
      </c>
      <c r="F30783" s="8">
        <v>0.60005806079739998</v>
      </c>
      <c r="G30783" s="8">
        <v>0.51328447730780002</v>
      </c>
      <c r="H30783" s="8">
        <v>0.64770139879559996</v>
      </c>
      <c r="I30783" s="8">
        <v>0.55970235471200003</v>
      </c>
    </row>
    <row r="30784" spans="1:9" x14ac:dyDescent="0.35">
      <c r="B30784" s="11">
        <v>213.43660603890001</v>
      </c>
      <c r="C30784" s="11">
        <v>57.837660269990003</v>
      </c>
      <c r="D30784" s="11">
        <v>78.903217957500004</v>
      </c>
      <c r="E30784" s="11">
        <v>134.53338808149999</v>
      </c>
      <c r="F30784" s="11">
        <v>40.259500567899998</v>
      </c>
      <c r="G30784" s="11">
        <v>17.578159702090002</v>
      </c>
      <c r="H30784" s="11">
        <v>64.547146518250003</v>
      </c>
      <c r="I30784" s="11">
        <v>335.82141282719999</v>
      </c>
    </row>
    <row r="30785" spans="1:9" x14ac:dyDescent="0.35">
      <c r="A30785" s="1" t="s">
        <v>29613</v>
      </c>
      <c r="B30785" s="8">
        <v>0.46209398096839999</v>
      </c>
      <c r="C30785" s="8">
        <v>0.4223593950972</v>
      </c>
      <c r="D30785" s="8">
        <v>0.4747747152765</v>
      </c>
      <c r="E30785" s="8">
        <v>0.45424953534160001</v>
      </c>
      <c r="F30785" s="8">
        <v>0.38950979624690002</v>
      </c>
      <c r="G30785" s="8">
        <v>0.48671552269219998</v>
      </c>
      <c r="H30785" s="8">
        <v>0.32733280579629997</v>
      </c>
      <c r="I30785" s="8">
        <v>0.43299999987519999</v>
      </c>
    </row>
    <row r="30786" spans="1:9" x14ac:dyDescent="0.35">
      <c r="B30786" s="11">
        <v>184.37789269679999</v>
      </c>
      <c r="C30786" s="11">
        <v>42.801522163530002</v>
      </c>
      <c r="D30786" s="11">
        <v>72.400472646089995</v>
      </c>
      <c r="E30786" s="11">
        <v>111.9774200507</v>
      </c>
      <c r="F30786" s="11">
        <v>26.133254242709999</v>
      </c>
      <c r="G30786" s="11">
        <v>16.668267920830001</v>
      </c>
      <c r="H30786" s="11">
        <v>32.620585064739998</v>
      </c>
      <c r="I30786" s="11">
        <v>259.7999999251</v>
      </c>
    </row>
    <row r="30787" spans="1:9" x14ac:dyDescent="0.35">
      <c r="A30787" s="1" t="s">
        <v>29614</v>
      </c>
      <c r="B30787" s="8">
        <v>1.2112556590720001E-2</v>
      </c>
      <c r="C30787" s="8">
        <v>0</v>
      </c>
      <c r="D30787" s="8">
        <v>2.037593727156E-2</v>
      </c>
      <c r="E30787" s="8">
        <v>7.0007358657529998E-3</v>
      </c>
      <c r="F30787" s="8">
        <v>0</v>
      </c>
      <c r="G30787" s="8">
        <v>0</v>
      </c>
      <c r="H30787" s="8">
        <v>9.4859152792240008E-3</v>
      </c>
      <c r="I30787" s="8">
        <v>9.6304975278849996E-3</v>
      </c>
    </row>
    <row r="30788" spans="1:9" x14ac:dyDescent="0.35">
      <c r="B30788" s="11">
        <v>4.8329728396110001</v>
      </c>
      <c r="C30788" s="11">
        <v>0</v>
      </c>
      <c r="D30788" s="11">
        <v>3.1072157838250001</v>
      </c>
      <c r="E30788" s="11">
        <v>1.7257570557869999</v>
      </c>
      <c r="F30788" s="11">
        <v>0</v>
      </c>
      <c r="G30788" s="11">
        <v>0</v>
      </c>
      <c r="H30788" s="11">
        <v>0.94532567711969995</v>
      </c>
      <c r="I30788" s="11">
        <v>5.7782985167309997</v>
      </c>
    </row>
    <row r="30789" spans="1:9" x14ac:dyDescent="0.35">
      <c r="A30789" s="1" t="s">
        <v>29615</v>
      </c>
      <c r="B30789" s="8">
        <v>0.1243157674104</v>
      </c>
      <c r="C30789" s="8">
        <v>7.3669287877310002E-2</v>
      </c>
      <c r="D30789" s="8">
        <v>0.106709830852</v>
      </c>
      <c r="E30789" s="8">
        <v>0.13520699883949999</v>
      </c>
      <c r="F30789" s="8">
        <v>0.10025168134780001</v>
      </c>
      <c r="G30789" s="8">
        <v>2.1591333630260001E-2</v>
      </c>
      <c r="H30789" s="8">
        <v>0.20578936222649999</v>
      </c>
      <c r="I30789" s="8">
        <v>0.12929383509920001</v>
      </c>
    </row>
    <row r="30790" spans="1:9" x14ac:dyDescent="0.35">
      <c r="B30790" s="11">
        <v>49.602635325580003</v>
      </c>
      <c r="C30790" s="11">
        <v>7.4655795383130004</v>
      </c>
      <c r="D30790" s="11">
        <v>16.272648776530001</v>
      </c>
      <c r="E30790" s="11">
        <v>33.329986549040001</v>
      </c>
      <c r="F30790" s="11">
        <v>6.7261534938620002</v>
      </c>
      <c r="G30790" s="11">
        <v>0.73942604445089999</v>
      </c>
      <c r="H30790" s="11">
        <v>20.508086195640001</v>
      </c>
      <c r="I30790" s="11">
        <v>77.576301059520006</v>
      </c>
    </row>
    <row r="30791" spans="1:9" x14ac:dyDescent="0.35">
      <c r="A30791" s="1" t="s">
        <v>29616</v>
      </c>
      <c r="B30791" s="8">
        <v>5.1075347921750003E-2</v>
      </c>
      <c r="C30791" s="8">
        <v>4.668703911232E-2</v>
      </c>
      <c r="D30791" s="8">
        <v>4.3568562638599997E-2</v>
      </c>
      <c r="E30791" s="8">
        <v>5.5719130178720003E-2</v>
      </c>
      <c r="F30791" s="8">
        <v>4.3887366350090003E-2</v>
      </c>
      <c r="G30791" s="8">
        <v>5.2171918800850002E-2</v>
      </c>
      <c r="H30791" s="8">
        <v>7.6174088240420004E-2</v>
      </c>
      <c r="I30791" s="8">
        <v>5.450289067907E-2</v>
      </c>
    </row>
    <row r="30792" spans="1:9" x14ac:dyDescent="0.35">
      <c r="B30792" s="11">
        <v>20.379328462219998</v>
      </c>
      <c r="C30792" s="11">
        <v>4.7312226566089999</v>
      </c>
      <c r="D30792" s="11">
        <v>6.6439606534409998</v>
      </c>
      <c r="E30792" s="11">
        <v>13.73536780878</v>
      </c>
      <c r="F30792" s="11">
        <v>2.944520815447</v>
      </c>
      <c r="G30792" s="11">
        <v>1.7867018411619999</v>
      </c>
      <c r="H30792" s="11">
        <v>7.5911832886140003</v>
      </c>
      <c r="I30792" s="11">
        <v>32.70173440744</v>
      </c>
    </row>
    <row r="30793" spans="1:9" x14ac:dyDescent="0.35">
      <c r="A30793" s="1" t="s">
        <v>29617</v>
      </c>
      <c r="B30793" s="8">
        <v>0.34741821880020002</v>
      </c>
      <c r="C30793" s="8">
        <v>0.45037756214960001</v>
      </c>
      <c r="D30793" s="8">
        <v>0.34676291074240001</v>
      </c>
      <c r="E30793" s="8">
        <v>0.34782359977440003</v>
      </c>
      <c r="F30793" s="8">
        <v>0.45591901309959998</v>
      </c>
      <c r="G30793" s="8">
        <v>0.43952122487669998</v>
      </c>
      <c r="H30793" s="8">
        <v>0.35625203304940001</v>
      </c>
      <c r="I30793" s="8">
        <v>0.36627513140579998</v>
      </c>
    </row>
    <row r="30794" spans="1:9" x14ac:dyDescent="0.35">
      <c r="B30794" s="11">
        <v>138.62166941149999</v>
      </c>
      <c r="C30794" s="11">
        <v>45.64085807507</v>
      </c>
      <c r="D30794" s="11">
        <v>52.879392743700002</v>
      </c>
      <c r="E30794" s="11">
        <v>85.742276667840002</v>
      </c>
      <c r="F30794" s="11">
        <v>30.58882625859</v>
      </c>
      <c r="G30794" s="11">
        <v>15.05203181648</v>
      </c>
      <c r="H30794" s="11">
        <v>35.502551356890002</v>
      </c>
      <c r="I30794" s="11">
        <v>219.76507884349999</v>
      </c>
    </row>
    <row r="30795" spans="1:9" x14ac:dyDescent="0.35">
      <c r="A30795" s="1" t="s">
        <v>29618</v>
      </c>
      <c r="B30795" s="8">
        <v>0.25229061943530001</v>
      </c>
      <c r="C30795" s="8">
        <v>0.22109866174910001</v>
      </c>
      <c r="D30795" s="8">
        <v>0.2306124653244</v>
      </c>
      <c r="E30795" s="8">
        <v>0.2657009706879</v>
      </c>
      <c r="F30795" s="8">
        <v>0.23540942589780001</v>
      </c>
      <c r="G30795" s="8">
        <v>0.19306223525470001</v>
      </c>
      <c r="H30795" s="8">
        <v>0.2166872844146</v>
      </c>
      <c r="I30795" s="8">
        <v>0.24110888469690001</v>
      </c>
    </row>
    <row r="30796" spans="1:9" x14ac:dyDescent="0.35">
      <c r="B30796" s="11">
        <v>100.6652643715</v>
      </c>
      <c r="C30796" s="11">
        <v>22.405940014670001</v>
      </c>
      <c r="D30796" s="11">
        <v>35.16710336573</v>
      </c>
      <c r="E30796" s="11">
        <v>65.498161005780005</v>
      </c>
      <c r="F30796" s="11">
        <v>15.794248148299999</v>
      </c>
      <c r="G30796" s="11">
        <v>6.611691866368</v>
      </c>
      <c r="H30796" s="11">
        <v>21.59412643197</v>
      </c>
      <c r="I30796" s="11">
        <v>144.66533081809999</v>
      </c>
    </row>
    <row r="30797" spans="1:9" x14ac:dyDescent="0.35">
      <c r="A30797" s="1" t="s">
        <v>29619</v>
      </c>
      <c r="B30797" s="8">
        <v>0.209803361533</v>
      </c>
      <c r="C30797" s="8">
        <v>0.20126073334819999</v>
      </c>
      <c r="D30797" s="8">
        <v>0.24416224995210001</v>
      </c>
      <c r="E30797" s="8">
        <v>0.18854856465370001</v>
      </c>
      <c r="F30797" s="8">
        <v>0.15410037034910001</v>
      </c>
      <c r="G30797" s="8">
        <v>0.29365328743750002</v>
      </c>
      <c r="H30797" s="8">
        <v>0.1106455213817</v>
      </c>
      <c r="I30797" s="8">
        <v>0.19189111517829999</v>
      </c>
    </row>
    <row r="30798" spans="1:9" x14ac:dyDescent="0.35">
      <c r="B30798" s="11">
        <v>83.712628325319997</v>
      </c>
      <c r="C30798" s="11">
        <v>20.395582148870002</v>
      </c>
      <c r="D30798" s="11">
        <v>37.233369280360002</v>
      </c>
      <c r="E30798" s="11">
        <v>46.479259044960003</v>
      </c>
      <c r="F30798" s="11">
        <v>10.339006094409999</v>
      </c>
      <c r="G30798" s="11">
        <v>10.056576054460001</v>
      </c>
      <c r="H30798" s="11">
        <v>11.026458632780001</v>
      </c>
      <c r="I30798" s="11">
        <v>115.13466910699999</v>
      </c>
    </row>
    <row r="30799" spans="1:9" x14ac:dyDescent="0.35">
      <c r="A30799" s="1" t="s">
        <v>29620</v>
      </c>
      <c r="B30799" s="8">
        <v>2.9841283085839999E-3</v>
      </c>
      <c r="C30799" s="8">
        <v>6.9067157635400002E-3</v>
      </c>
      <c r="D30799" s="8">
        <v>7.8080432189520004E-3</v>
      </c>
      <c r="E30799" s="8">
        <v>0</v>
      </c>
      <c r="F30799" s="8">
        <v>1.0432142955709999E-2</v>
      </c>
      <c r="G30799" s="8">
        <v>0</v>
      </c>
      <c r="H30799" s="8">
        <v>2.4965795408130001E-2</v>
      </c>
      <c r="I30799" s="8">
        <v>7.2976454128439996E-3</v>
      </c>
    </row>
    <row r="30800" spans="1:9" x14ac:dyDescent="0.35">
      <c r="B30800" s="11">
        <v>1.1906826570660001</v>
      </c>
      <c r="C30800" s="11">
        <v>0.69992037885720004</v>
      </c>
      <c r="D30800" s="11">
        <v>1.1906826570660001</v>
      </c>
      <c r="E30800" s="11">
        <v>0</v>
      </c>
      <c r="F30800" s="11">
        <v>0.69992037885720004</v>
      </c>
      <c r="G30800" s="11">
        <v>0</v>
      </c>
      <c r="H30800" s="11">
        <v>2.487984211783</v>
      </c>
      <c r="I30800" s="11">
        <v>4.3785872477060002</v>
      </c>
    </row>
    <row r="30801" spans="1:9" x14ac:dyDescent="0.35">
      <c r="A30801" s="1" t="s">
        <v>29621</v>
      </c>
      <c r="B30801" s="8">
        <v>1</v>
      </c>
      <c r="C30801" s="8">
        <v>1</v>
      </c>
      <c r="D30801" s="8">
        <v>1</v>
      </c>
      <c r="E30801" s="8">
        <v>1</v>
      </c>
      <c r="F30801" s="8">
        <v>1</v>
      </c>
      <c r="G30801" s="8">
        <v>1</v>
      </c>
      <c r="H30801" s="8">
        <v>1</v>
      </c>
      <c r="I30801" s="8">
        <v>1</v>
      </c>
    </row>
    <row r="30802" spans="1:9" x14ac:dyDescent="0.35">
      <c r="B30802" s="11">
        <v>399.00518139280001</v>
      </c>
      <c r="C30802" s="11">
        <v>101.3391028124</v>
      </c>
      <c r="D30802" s="11">
        <v>152.4943732607</v>
      </c>
      <c r="E30802" s="11">
        <v>246.5108081322</v>
      </c>
      <c r="F30802" s="11">
        <v>67.092675189459996</v>
      </c>
      <c r="G30802" s="11">
        <v>34.246427622920002</v>
      </c>
      <c r="H30802" s="11">
        <v>99.655715794779994</v>
      </c>
      <c r="I30802" s="11">
        <v>600</v>
      </c>
    </row>
    <row r="30803" spans="1:9" x14ac:dyDescent="0.35">
      <c r="A30803" s="1" t="s">
        <v>29622</v>
      </c>
    </row>
    <row r="30804" spans="1:9" x14ac:dyDescent="0.35">
      <c r="A30804" s="1" t="s">
        <v>29623</v>
      </c>
    </row>
    <row r="30808" spans="1:9" x14ac:dyDescent="0.35">
      <c r="A30808" s="4" t="s">
        <v>29624</v>
      </c>
    </row>
    <row r="30809" spans="1:9" x14ac:dyDescent="0.35">
      <c r="A30809" s="1" t="s">
        <v>29625</v>
      </c>
    </row>
    <row r="30810" spans="1:9" ht="31" x14ac:dyDescent="0.35">
      <c r="A30810" s="5" t="s">
        <v>29626</v>
      </c>
      <c r="B30810" s="5" t="s">
        <v>29627</v>
      </c>
      <c r="C30810" s="5" t="s">
        <v>29628</v>
      </c>
      <c r="D30810" s="5" t="s">
        <v>29629</v>
      </c>
      <c r="E30810" s="5" t="s">
        <v>29630</v>
      </c>
      <c r="F30810" s="5" t="s">
        <v>29631</v>
      </c>
      <c r="G30810" s="5" t="s">
        <v>29632</v>
      </c>
      <c r="H30810" s="5" t="s">
        <v>29633</v>
      </c>
      <c r="I30810" s="5" t="s">
        <v>29634</v>
      </c>
    </row>
    <row r="30811" spans="1:9" x14ac:dyDescent="0.35">
      <c r="A30811" s="1" t="s">
        <v>29635</v>
      </c>
      <c r="B30811" s="8">
        <v>0.57905396741049997</v>
      </c>
      <c r="C30811" s="8">
        <v>0.4750320622807</v>
      </c>
      <c r="D30811" s="8">
        <v>0.6438510576798</v>
      </c>
      <c r="E30811" s="8">
        <v>0.53309299751640005</v>
      </c>
      <c r="F30811" s="8">
        <v>0.46936697116390003</v>
      </c>
      <c r="G30811" s="8">
        <v>0.47937278741689998</v>
      </c>
      <c r="H30811" s="8">
        <v>0.61728529139959998</v>
      </c>
      <c r="I30811" s="8">
        <v>0.55970235471200003</v>
      </c>
    </row>
    <row r="30812" spans="1:9" x14ac:dyDescent="0.35">
      <c r="B30812" s="11">
        <v>187.5502365218</v>
      </c>
      <c r="C30812" s="11">
        <v>74.023138533509993</v>
      </c>
      <c r="D30812" s="11">
        <v>86.536202327200002</v>
      </c>
      <c r="E30812" s="11">
        <v>101.0140341946</v>
      </c>
      <c r="F30812" s="11">
        <v>31.729765336429999</v>
      </c>
      <c r="G30812" s="11">
        <v>42.293373197080001</v>
      </c>
      <c r="H30812" s="11">
        <v>74.248037771930001</v>
      </c>
      <c r="I30812" s="11">
        <v>335.82141282719999</v>
      </c>
    </row>
    <row r="30813" spans="1:9" x14ac:dyDescent="0.35">
      <c r="A30813" s="1" t="s">
        <v>29636</v>
      </c>
      <c r="B30813" s="8">
        <v>0.41726984678840001</v>
      </c>
      <c r="C30813" s="8">
        <v>0.52496793771929995</v>
      </c>
      <c r="D30813" s="8">
        <v>0.3472899646034</v>
      </c>
      <c r="E30813" s="8">
        <v>0.46690700248360001</v>
      </c>
      <c r="F30813" s="8">
        <v>0.53063302883609997</v>
      </c>
      <c r="G30813" s="8">
        <v>0.52062721258309996</v>
      </c>
      <c r="H30813" s="8">
        <v>0.35621102347630001</v>
      </c>
      <c r="I30813" s="8">
        <v>0.43299999987519999</v>
      </c>
    </row>
    <row r="30814" spans="1:9" x14ac:dyDescent="0.35">
      <c r="B30814" s="11">
        <v>135.14985279960001</v>
      </c>
      <c r="C30814" s="11">
        <v>81.804529557180004</v>
      </c>
      <c r="D30814" s="11">
        <v>46.677184551689997</v>
      </c>
      <c r="E30814" s="11">
        <v>88.472668247930002</v>
      </c>
      <c r="F30814" s="11">
        <v>35.871423681510002</v>
      </c>
      <c r="G30814" s="11">
        <v>45.933105875670002</v>
      </c>
      <c r="H30814" s="11">
        <v>42.8456175683</v>
      </c>
      <c r="I30814" s="11">
        <v>259.7999999251</v>
      </c>
    </row>
    <row r="30815" spans="1:9" x14ac:dyDescent="0.35">
      <c r="A30815" s="1" t="s">
        <v>29637</v>
      </c>
      <c r="B30815" s="8">
        <v>9.8111630699210008E-3</v>
      </c>
      <c r="C30815" s="8">
        <v>1.062216793185E-2</v>
      </c>
      <c r="D30815" s="8">
        <v>1.476223074698E-2</v>
      </c>
      <c r="E30815" s="8">
        <v>6.2993406793909997E-3</v>
      </c>
      <c r="F30815" s="8">
        <v>7.8713965037810005E-3</v>
      </c>
      <c r="G30815" s="8">
        <v>1.272987325126E-2</v>
      </c>
      <c r="H30815" s="8">
        <v>7.8592735051239999E-3</v>
      </c>
      <c r="I30815" s="8">
        <v>9.6304975278849996E-3</v>
      </c>
    </row>
    <row r="30816" spans="1:9" x14ac:dyDescent="0.35">
      <c r="B30816" s="11">
        <v>3.1777451807229999</v>
      </c>
      <c r="C30816" s="11">
        <v>1.6552276588879999</v>
      </c>
      <c r="D30816" s="11">
        <v>1.984103887824</v>
      </c>
      <c r="E30816" s="11">
        <v>1.1936412929</v>
      </c>
      <c r="F30816" s="11">
        <v>0.53211576288719997</v>
      </c>
      <c r="G30816" s="11">
        <v>1.123111896001</v>
      </c>
      <c r="H30816" s="11">
        <v>0.94532567711969995</v>
      </c>
      <c r="I30816" s="11">
        <v>5.7782985167309997</v>
      </c>
    </row>
    <row r="30817" spans="1:9" x14ac:dyDescent="0.35">
      <c r="A30817" s="1" t="s">
        <v>29638</v>
      </c>
      <c r="B30817" s="8">
        <v>0.1219927738874</v>
      </c>
      <c r="C30817" s="8">
        <v>7.9279706571079994E-2</v>
      </c>
      <c r="D30817" s="8">
        <v>0.1127553038085</v>
      </c>
      <c r="E30817" s="8">
        <v>0.12854496754969999</v>
      </c>
      <c r="F30817" s="8">
        <v>8.7381092957789994E-2</v>
      </c>
      <c r="G30817" s="8">
        <v>7.3072235093230006E-2</v>
      </c>
      <c r="H30817" s="8">
        <v>0.21374843793359999</v>
      </c>
      <c r="I30817" s="8">
        <v>0.12929383509920001</v>
      </c>
    </row>
    <row r="30818" spans="1:9" x14ac:dyDescent="0.35">
      <c r="B30818" s="11">
        <v>39.512333710189999</v>
      </c>
      <c r="C30818" s="11">
        <v>12.353971801889999</v>
      </c>
      <c r="D30818" s="11">
        <v>15.154771693620001</v>
      </c>
      <c r="E30818" s="11">
        <v>24.35756201657</v>
      </c>
      <c r="F30818" s="11">
        <v>5.9070657816330003</v>
      </c>
      <c r="G30818" s="11">
        <v>6.4469060202530004</v>
      </c>
      <c r="H30818" s="11">
        <v>25.709995547449999</v>
      </c>
      <c r="I30818" s="11">
        <v>77.576301059520006</v>
      </c>
    </row>
    <row r="30819" spans="1:9" x14ac:dyDescent="0.35">
      <c r="A30819" s="1" t="s">
        <v>29639</v>
      </c>
      <c r="B30819" s="8">
        <v>6.2818392090580003E-2</v>
      </c>
      <c r="C30819" s="8">
        <v>1.9708586341410001E-2</v>
      </c>
      <c r="D30819" s="8">
        <v>9.6717269129159997E-2</v>
      </c>
      <c r="E30819" s="8">
        <v>3.8773712606709997E-2</v>
      </c>
      <c r="F30819" s="8">
        <v>0</v>
      </c>
      <c r="G30819" s="8">
        <v>3.4809765540029999E-2</v>
      </c>
      <c r="H30819" s="8">
        <v>7.7188006650150007E-2</v>
      </c>
      <c r="I30819" s="8">
        <v>5.450289067907E-2</v>
      </c>
    </row>
    <row r="30820" spans="1:9" x14ac:dyDescent="0.35">
      <c r="B30820" s="11">
        <v>20.346297508660001</v>
      </c>
      <c r="C30820" s="11">
        <v>3.071143050945</v>
      </c>
      <c r="D30820" s="11">
        <v>12.99919456536</v>
      </c>
      <c r="E30820" s="11">
        <v>7.3471029432980002</v>
      </c>
      <c r="F30820" s="11">
        <v>0</v>
      </c>
      <c r="G30820" s="11">
        <v>3.071143050945</v>
      </c>
      <c r="H30820" s="11">
        <v>9.2842938478350003</v>
      </c>
      <c r="I30820" s="11">
        <v>32.70173440744</v>
      </c>
    </row>
    <row r="30821" spans="1:9" x14ac:dyDescent="0.35">
      <c r="A30821" s="1" t="s">
        <v>29640</v>
      </c>
      <c r="B30821" s="8">
        <v>0.38443163836249999</v>
      </c>
      <c r="C30821" s="8">
        <v>0.36542160143629998</v>
      </c>
      <c r="D30821" s="8">
        <v>0.41961625399519997</v>
      </c>
      <c r="E30821" s="8">
        <v>0.35947497668049999</v>
      </c>
      <c r="F30821" s="8">
        <v>0.37411448170229999</v>
      </c>
      <c r="G30821" s="8">
        <v>0.3587609135323</v>
      </c>
      <c r="H30821" s="8">
        <v>0.31848957331069999</v>
      </c>
      <c r="I30821" s="8">
        <v>0.36627513140579998</v>
      </c>
    </row>
    <row r="30822" spans="1:9" x14ac:dyDescent="0.35">
      <c r="B30822" s="11">
        <v>124.5138601222</v>
      </c>
      <c r="C30822" s="11">
        <v>56.942796021790002</v>
      </c>
      <c r="D30822" s="11">
        <v>56.39813218039</v>
      </c>
      <c r="E30822" s="11">
        <v>68.115727941779994</v>
      </c>
      <c r="F30822" s="11">
        <v>25.290583791909999</v>
      </c>
      <c r="G30822" s="11">
        <v>31.65221222988</v>
      </c>
      <c r="H30822" s="11">
        <v>38.308422699529999</v>
      </c>
      <c r="I30822" s="11">
        <v>219.76507884349999</v>
      </c>
    </row>
    <row r="30823" spans="1:9" x14ac:dyDescent="0.35">
      <c r="A30823" s="1" t="s">
        <v>29641</v>
      </c>
      <c r="B30823" s="8">
        <v>0.25447370253989998</v>
      </c>
      <c r="C30823" s="8">
        <v>0.22945132153299999</v>
      </c>
      <c r="D30823" s="8">
        <v>0.21341326639559999</v>
      </c>
      <c r="E30823" s="8">
        <v>0.28359811941759999</v>
      </c>
      <c r="F30823" s="8">
        <v>0.2284355241946</v>
      </c>
      <c r="G30823" s="8">
        <v>0.2302296491801</v>
      </c>
      <c r="H30823" s="8">
        <v>0.2202231372349</v>
      </c>
      <c r="I30823" s="8">
        <v>0.24110888469690001</v>
      </c>
    </row>
    <row r="30824" spans="1:9" x14ac:dyDescent="0.35">
      <c r="B30824" s="11">
        <v>82.421683963850001</v>
      </c>
      <c r="C30824" s="11">
        <v>35.754864374809998</v>
      </c>
      <c r="D30824" s="11">
        <v>28.683611496529998</v>
      </c>
      <c r="E30824" s="11">
        <v>53.738072467320002</v>
      </c>
      <c r="F30824" s="11">
        <v>15.44251304949</v>
      </c>
      <c r="G30824" s="11">
        <v>20.312351325320002</v>
      </c>
      <c r="H30824" s="11">
        <v>26.488782479480001</v>
      </c>
      <c r="I30824" s="11">
        <v>144.66533081809999</v>
      </c>
    </row>
    <row r="30825" spans="1:9" x14ac:dyDescent="0.35">
      <c r="A30825" s="1" t="s">
        <v>29642</v>
      </c>
      <c r="B30825" s="8">
        <v>0.1627961442485</v>
      </c>
      <c r="C30825" s="6">
        <v>0.29551661618629999</v>
      </c>
      <c r="D30825" s="8">
        <v>0.13387669820779999</v>
      </c>
      <c r="E30825" s="8">
        <v>0.18330888306609999</v>
      </c>
      <c r="F30825" s="8">
        <v>0.30219750464139999</v>
      </c>
      <c r="G30825" s="8">
        <v>0.29039756340299999</v>
      </c>
      <c r="H30825" s="8">
        <v>0.13598788624140001</v>
      </c>
      <c r="I30825" s="8">
        <v>0.19189111517829999</v>
      </c>
    </row>
    <row r="30826" spans="1:9" x14ac:dyDescent="0.35">
      <c r="B30826" s="11">
        <v>52.728168835769999</v>
      </c>
      <c r="C30826" s="9">
        <v>46.049665182369999</v>
      </c>
      <c r="D30826" s="11">
        <v>17.99357305517</v>
      </c>
      <c r="E30826" s="11">
        <v>34.734595780600003</v>
      </c>
      <c r="F30826" s="11">
        <v>20.428910632009998</v>
      </c>
      <c r="G30826" s="11">
        <v>25.62075455035</v>
      </c>
      <c r="H30826" s="11">
        <v>16.356835088819999</v>
      </c>
      <c r="I30826" s="11">
        <v>115.13466910699999</v>
      </c>
    </row>
    <row r="30827" spans="1:9" x14ac:dyDescent="0.35">
      <c r="A30827" s="1" t="s">
        <v>29643</v>
      </c>
      <c r="B30827" s="8">
        <v>3.6761858011360002E-3</v>
      </c>
      <c r="C30827" s="8">
        <v>0</v>
      </c>
      <c r="D30827" s="8">
        <v>8.8589777167989991E-3</v>
      </c>
      <c r="E30827" s="8">
        <v>0</v>
      </c>
      <c r="F30827" s="8">
        <v>0</v>
      </c>
      <c r="G30827" s="8">
        <v>0</v>
      </c>
      <c r="H30827" s="8">
        <v>2.650368512407E-2</v>
      </c>
      <c r="I30827" s="8">
        <v>7.2976454128439996E-3</v>
      </c>
    </row>
    <row r="30828" spans="1:9" x14ac:dyDescent="0.35">
      <c r="B30828" s="11">
        <v>1.1906826570660001</v>
      </c>
      <c r="C30828" s="11">
        <v>0</v>
      </c>
      <c r="D30828" s="11">
        <v>1.1906826570660001</v>
      </c>
      <c r="E30828" s="11">
        <v>0</v>
      </c>
      <c r="F30828" s="11">
        <v>0</v>
      </c>
      <c r="G30828" s="11">
        <v>0</v>
      </c>
      <c r="H30828" s="11">
        <v>3.1879045906400001</v>
      </c>
      <c r="I30828" s="11">
        <v>4.3785872477060002</v>
      </c>
    </row>
    <row r="30829" spans="1:9" x14ac:dyDescent="0.35">
      <c r="A30829" s="1" t="s">
        <v>29644</v>
      </c>
      <c r="B30829" s="8">
        <v>1</v>
      </c>
      <c r="C30829" s="8">
        <v>1</v>
      </c>
      <c r="D30829" s="8">
        <v>1</v>
      </c>
      <c r="E30829" s="8">
        <v>1</v>
      </c>
      <c r="F30829" s="8">
        <v>1</v>
      </c>
      <c r="G30829" s="8">
        <v>1</v>
      </c>
      <c r="H30829" s="8">
        <v>1</v>
      </c>
      <c r="I30829" s="8">
        <v>1</v>
      </c>
    </row>
    <row r="30830" spans="1:9" x14ac:dyDescent="0.35">
      <c r="B30830" s="11">
        <v>323.89077197839998</v>
      </c>
      <c r="C30830" s="11">
        <v>155.8276680907</v>
      </c>
      <c r="D30830" s="11">
        <v>134.40406953600001</v>
      </c>
      <c r="E30830" s="11">
        <v>189.48670244249999</v>
      </c>
      <c r="F30830" s="11">
        <v>67.601189017929997</v>
      </c>
      <c r="G30830" s="11">
        <v>88.22647907276</v>
      </c>
      <c r="H30830" s="11">
        <v>120.2815599309</v>
      </c>
      <c r="I30830" s="11">
        <v>600</v>
      </c>
    </row>
    <row r="30831" spans="1:9" x14ac:dyDescent="0.35">
      <c r="A30831" s="1" t="s">
        <v>29645</v>
      </c>
    </row>
    <row r="30832" spans="1:9" x14ac:dyDescent="0.35">
      <c r="A30832" s="1" t="s">
        <v>29646</v>
      </c>
    </row>
    <row r="30836" spans="1:4" x14ac:dyDescent="0.35">
      <c r="A30836" s="4" t="s">
        <v>29647</v>
      </c>
    </row>
    <row r="30837" spans="1:4" x14ac:dyDescent="0.35">
      <c r="A30837" s="1" t="s">
        <v>29648</v>
      </c>
    </row>
    <row r="30838" spans="1:4" ht="31" x14ac:dyDescent="0.35">
      <c r="A30838" s="5" t="s">
        <v>29649</v>
      </c>
      <c r="B30838" s="5" t="s">
        <v>29650</v>
      </c>
      <c r="C30838" s="5" t="s">
        <v>29651</v>
      </c>
      <c r="D30838" s="5" t="s">
        <v>29652</v>
      </c>
    </row>
    <row r="30839" spans="1:4" x14ac:dyDescent="0.35">
      <c r="A30839" s="1" t="s">
        <v>29653</v>
      </c>
      <c r="B30839" s="8">
        <v>0.57190211549189995</v>
      </c>
      <c r="C30839" s="8">
        <v>0.5447915359762</v>
      </c>
      <c r="D30839" s="8">
        <v>0.55970235471200003</v>
      </c>
    </row>
    <row r="30840" spans="1:4" x14ac:dyDescent="0.35">
      <c r="B30840" s="11">
        <v>188.72769813959999</v>
      </c>
      <c r="C30840" s="11">
        <v>147.0937146876</v>
      </c>
      <c r="D30840" s="11">
        <v>335.82141282719999</v>
      </c>
    </row>
    <row r="30841" spans="1:4" x14ac:dyDescent="0.35">
      <c r="A30841" s="1" t="s">
        <v>29654</v>
      </c>
      <c r="B30841" s="8">
        <v>0.4204805565336</v>
      </c>
      <c r="C30841" s="8">
        <v>0.44830154174210002</v>
      </c>
      <c r="D30841" s="8">
        <v>0.43299999987519999</v>
      </c>
    </row>
    <row r="30842" spans="1:4" x14ac:dyDescent="0.35">
      <c r="B30842" s="11">
        <v>138.75858367609999</v>
      </c>
      <c r="C30842" s="11">
        <v>121.04141624899999</v>
      </c>
      <c r="D30842" s="11">
        <v>259.7999999251</v>
      </c>
    </row>
    <row r="30843" spans="1:4" x14ac:dyDescent="0.35">
      <c r="A30843" s="1" t="s">
        <v>29655</v>
      </c>
      <c r="B30843" s="8">
        <v>1.411620878585E-2</v>
      </c>
      <c r="C30843" s="8">
        <v>4.1479615441629997E-3</v>
      </c>
      <c r="D30843" s="8">
        <v>9.6304975278849996E-3</v>
      </c>
    </row>
    <row r="30844" spans="1:4" x14ac:dyDescent="0.35">
      <c r="B30844" s="11">
        <v>4.6583489000049996</v>
      </c>
      <c r="C30844" s="11">
        <v>1.1199496167259999</v>
      </c>
      <c r="D30844" s="11">
        <v>5.7782985167309997</v>
      </c>
    </row>
    <row r="30845" spans="1:4" x14ac:dyDescent="0.35">
      <c r="A30845" s="1" t="s">
        <v>29656</v>
      </c>
      <c r="B30845" s="8">
        <v>0.10252656468390001</v>
      </c>
      <c r="C30845" s="8">
        <v>0.16200938783960001</v>
      </c>
      <c r="D30845" s="8">
        <v>0.12929383509920001</v>
      </c>
    </row>
    <row r="30846" spans="1:4" x14ac:dyDescent="0.35">
      <c r="B30846" s="11">
        <v>33.833766350559998</v>
      </c>
      <c r="C30846" s="11">
        <v>43.742534708960001</v>
      </c>
      <c r="D30846" s="11">
        <v>77.576301059520006</v>
      </c>
    </row>
    <row r="30847" spans="1:4" x14ac:dyDescent="0.35">
      <c r="A30847" s="1" t="s">
        <v>29657</v>
      </c>
      <c r="B30847" s="8">
        <v>3.412023196214E-2</v>
      </c>
      <c r="C30847" s="8">
        <v>7.9415029118869995E-2</v>
      </c>
      <c r="D30847" s="8">
        <v>5.450289067907E-2</v>
      </c>
    </row>
    <row r="30848" spans="1:4" x14ac:dyDescent="0.35">
      <c r="B30848" s="11">
        <v>11.259676549130001</v>
      </c>
      <c r="C30848" s="11">
        <v>21.442057858310001</v>
      </c>
      <c r="D30848" s="11">
        <v>32.70173440744</v>
      </c>
    </row>
    <row r="30849" spans="1:4" x14ac:dyDescent="0.35">
      <c r="A30849" s="1" t="s">
        <v>29658</v>
      </c>
      <c r="B30849" s="6">
        <v>0.42113911006010002</v>
      </c>
      <c r="C30849" s="7">
        <v>0.29921915747349997</v>
      </c>
      <c r="D30849" s="8">
        <v>0.36627513140579998</v>
      </c>
    </row>
    <row r="30850" spans="1:4" x14ac:dyDescent="0.35">
      <c r="B30850" s="9">
        <v>138.97590633990001</v>
      </c>
      <c r="C30850" s="10">
        <v>80.7891725036</v>
      </c>
      <c r="D30850" s="11">
        <v>219.76507884349999</v>
      </c>
    </row>
    <row r="30851" spans="1:4" x14ac:dyDescent="0.35">
      <c r="A30851" s="1" t="s">
        <v>29659</v>
      </c>
      <c r="B30851" s="8">
        <v>0.22979188437</v>
      </c>
      <c r="C30851" s="8">
        <v>0.25494077398979997</v>
      </c>
      <c r="D30851" s="8">
        <v>0.24110888469690001</v>
      </c>
    </row>
    <row r="30852" spans="1:4" x14ac:dyDescent="0.35">
      <c r="B30852" s="11">
        <v>75.831321853060004</v>
      </c>
      <c r="C30852" s="11">
        <v>68.834008965080002</v>
      </c>
      <c r="D30852" s="11">
        <v>144.66533081809999</v>
      </c>
    </row>
    <row r="30853" spans="1:4" x14ac:dyDescent="0.35">
      <c r="A30853" s="1" t="s">
        <v>29660</v>
      </c>
      <c r="B30853" s="8">
        <v>0.19068867216349999</v>
      </c>
      <c r="C30853" s="8">
        <v>0.19336076775229999</v>
      </c>
      <c r="D30853" s="8">
        <v>0.19189111517829999</v>
      </c>
    </row>
    <row r="30854" spans="1:4" x14ac:dyDescent="0.35">
      <c r="B30854" s="11">
        <v>62.927261823050003</v>
      </c>
      <c r="C30854" s="11">
        <v>52.207407283899997</v>
      </c>
      <c r="D30854" s="11">
        <v>115.13466910699999</v>
      </c>
    </row>
    <row r="30855" spans="1:4" x14ac:dyDescent="0.35">
      <c r="A30855" s="1" t="s">
        <v>29661</v>
      </c>
      <c r="B30855" s="8">
        <v>7.6173279745109998E-3</v>
      </c>
      <c r="C30855" s="8">
        <v>6.9069222817919997E-3</v>
      </c>
      <c r="D30855" s="8">
        <v>7.2976454128439996E-3</v>
      </c>
    </row>
    <row r="30856" spans="1:4" x14ac:dyDescent="0.35">
      <c r="B30856" s="11">
        <v>2.5137182319520002</v>
      </c>
      <c r="C30856" s="11">
        <v>1.864869015754</v>
      </c>
      <c r="D30856" s="11">
        <v>4.3785872477060002</v>
      </c>
    </row>
    <row r="30857" spans="1:4" x14ac:dyDescent="0.35">
      <c r="A30857" s="1" t="s">
        <v>29662</v>
      </c>
      <c r="B30857" s="8">
        <v>1</v>
      </c>
      <c r="C30857" s="8">
        <v>1</v>
      </c>
      <c r="D30857" s="8">
        <v>1</v>
      </c>
    </row>
    <row r="30858" spans="1:4" x14ac:dyDescent="0.35">
      <c r="B30858" s="11">
        <v>330.00000004769998</v>
      </c>
      <c r="C30858" s="11">
        <v>269.99999995230002</v>
      </c>
      <c r="D30858" s="11">
        <v>600</v>
      </c>
    </row>
    <row r="30859" spans="1:4" x14ac:dyDescent="0.35">
      <c r="A30859" s="1" t="s">
        <v>29663</v>
      </c>
    </row>
    <row r="30860" spans="1:4" x14ac:dyDescent="0.35">
      <c r="A30860" s="1" t="s">
        <v>29664</v>
      </c>
    </row>
    <row r="30864" spans="1:4" x14ac:dyDescent="0.35">
      <c r="A30864" s="4" t="s">
        <v>29665</v>
      </c>
    </row>
    <row r="30865" spans="1:8" x14ac:dyDescent="0.35">
      <c r="A30865" s="1" t="s">
        <v>29666</v>
      </c>
    </row>
    <row r="30866" spans="1:8" ht="31" x14ac:dyDescent="0.35">
      <c r="A30866" s="5" t="s">
        <v>29667</v>
      </c>
      <c r="B30866" s="5" t="s">
        <v>29668</v>
      </c>
      <c r="C30866" s="5" t="s">
        <v>29669</v>
      </c>
      <c r="D30866" s="5" t="s">
        <v>29670</v>
      </c>
      <c r="E30866" s="5" t="s">
        <v>29671</v>
      </c>
      <c r="F30866" s="5" t="s">
        <v>29672</v>
      </c>
      <c r="G30866" s="5" t="s">
        <v>29673</v>
      </c>
      <c r="H30866" s="5" t="s">
        <v>29674</v>
      </c>
    </row>
    <row r="30867" spans="1:8" x14ac:dyDescent="0.35">
      <c r="A30867" s="1" t="s">
        <v>29675</v>
      </c>
      <c r="B30867" s="8">
        <v>0.49692097980139999</v>
      </c>
      <c r="C30867" s="8">
        <v>0.60363757833160003</v>
      </c>
      <c r="D30867" s="8">
        <v>0.53600949124859998</v>
      </c>
      <c r="E30867" s="8">
        <v>0.46394168934570001</v>
      </c>
      <c r="F30867" s="8">
        <v>0.57246747103450002</v>
      </c>
      <c r="G30867" s="8">
        <v>0.63249160889889999</v>
      </c>
      <c r="H30867" s="8">
        <v>0.55970235471200003</v>
      </c>
    </row>
    <row r="30868" spans="1:8" x14ac:dyDescent="0.35">
      <c r="B30868" s="11">
        <v>122.74942044380001</v>
      </c>
      <c r="C30868" s="11">
        <v>213.07199238339999</v>
      </c>
      <c r="D30868" s="11">
        <v>60.590512906630003</v>
      </c>
      <c r="E30868" s="11">
        <v>62.15890753715</v>
      </c>
      <c r="F30868" s="11">
        <v>97.136280447440001</v>
      </c>
      <c r="G30868" s="11">
        <v>115.935711936</v>
      </c>
      <c r="H30868" s="11">
        <v>335.82141282719999</v>
      </c>
    </row>
    <row r="30869" spans="1:8" x14ac:dyDescent="0.35">
      <c r="A30869" s="1" t="s">
        <v>29676</v>
      </c>
      <c r="B30869" s="8">
        <v>0.49276638084090002</v>
      </c>
      <c r="C30869" s="8">
        <v>0.39117470827540002</v>
      </c>
      <c r="D30869" s="8">
        <v>0.46399050875140002</v>
      </c>
      <c r="E30869" s="8">
        <v>0.51704481480069997</v>
      </c>
      <c r="F30869" s="8">
        <v>0.42086563425259998</v>
      </c>
      <c r="G30869" s="8">
        <v>0.36368994931870002</v>
      </c>
      <c r="H30869" s="8">
        <v>0.43299999987519999</v>
      </c>
    </row>
    <row r="30870" spans="1:8" x14ac:dyDescent="0.35">
      <c r="B30870" s="11">
        <v>121.7231514085</v>
      </c>
      <c r="C30870" s="11">
        <v>138.07684851659999</v>
      </c>
      <c r="D30870" s="11">
        <v>52.449487123010002</v>
      </c>
      <c r="E30870" s="11">
        <v>69.273664285449996</v>
      </c>
      <c r="F30870" s="11">
        <v>71.412480792270003</v>
      </c>
      <c r="G30870" s="11">
        <v>66.66436772438</v>
      </c>
      <c r="H30870" s="11">
        <v>259.7999999251</v>
      </c>
    </row>
    <row r="30871" spans="1:8" x14ac:dyDescent="0.35">
      <c r="A30871" s="1" t="s">
        <v>29677</v>
      </c>
      <c r="B30871" s="8">
        <v>4.8321645727910003E-3</v>
      </c>
      <c r="C30871" s="8">
        <v>1.29884334075E-2</v>
      </c>
      <c r="D30871" s="8">
        <v>1.0559459417790001E-2</v>
      </c>
      <c r="E30871" s="8">
        <v>0</v>
      </c>
      <c r="F30871" s="8">
        <v>1.2171589430969999E-2</v>
      </c>
      <c r="G30871" s="8">
        <v>1.374458226648E-2</v>
      </c>
      <c r="H30871" s="8">
        <v>9.6304975278849996E-3</v>
      </c>
    </row>
    <row r="30872" spans="1:8" x14ac:dyDescent="0.35">
      <c r="B30872" s="11">
        <v>1.1936412929</v>
      </c>
      <c r="C30872" s="11">
        <v>4.5846572238309999</v>
      </c>
      <c r="D30872" s="11">
        <v>1.1936412929</v>
      </c>
      <c r="E30872" s="11">
        <v>0</v>
      </c>
      <c r="F30872" s="11">
        <v>2.0652752938460002</v>
      </c>
      <c r="G30872" s="11">
        <v>2.5193819299850002</v>
      </c>
      <c r="H30872" s="11">
        <v>5.7782985167309997</v>
      </c>
    </row>
    <row r="30873" spans="1:8" x14ac:dyDescent="0.35">
      <c r="A30873" s="1" t="s">
        <v>29678</v>
      </c>
      <c r="B30873" s="8">
        <v>7.6276166849719995E-2</v>
      </c>
      <c r="C30873" s="8">
        <v>0.16639628966709999</v>
      </c>
      <c r="D30873" s="8">
        <v>0.10669367834019999</v>
      </c>
      <c r="E30873" s="8">
        <v>5.0612668567450003E-2</v>
      </c>
      <c r="F30873" s="8">
        <v>0.15574525059220001</v>
      </c>
      <c r="G30873" s="8">
        <v>0.17625590946610001</v>
      </c>
      <c r="H30873" s="8">
        <v>0.12929383509920001</v>
      </c>
    </row>
    <row r="30874" spans="1:8" x14ac:dyDescent="0.35">
      <c r="B30874" s="11">
        <v>18.841738737250001</v>
      </c>
      <c r="C30874" s="11">
        <v>58.734562322270001</v>
      </c>
      <c r="D30874" s="11">
        <v>12.06065340274</v>
      </c>
      <c r="E30874" s="11">
        <v>6.7810853345149997</v>
      </c>
      <c r="F30874" s="11">
        <v>26.42685411023</v>
      </c>
      <c r="G30874" s="11">
        <v>32.307708212039998</v>
      </c>
      <c r="H30874" s="11">
        <v>77.576301059520006</v>
      </c>
    </row>
    <row r="30875" spans="1:8" x14ac:dyDescent="0.35">
      <c r="A30875" s="1" t="s">
        <v>29679</v>
      </c>
      <c r="B30875" s="8">
        <v>5.2566187575770001E-2</v>
      </c>
      <c r="C30875" s="8">
        <v>5.5858220727980003E-2</v>
      </c>
      <c r="D30875" s="8">
        <v>3.6428231649929997E-2</v>
      </c>
      <c r="E30875" s="8">
        <v>6.6181910358100005E-2</v>
      </c>
      <c r="F30875" s="8">
        <v>6.7177520248480005E-2</v>
      </c>
      <c r="G30875" s="8">
        <v>4.5379995187979999E-2</v>
      </c>
      <c r="H30875" s="8">
        <v>5.450289067907E-2</v>
      </c>
    </row>
    <row r="30876" spans="1:8" x14ac:dyDescent="0.35">
      <c r="B30876" s="11">
        <v>12.984899656370001</v>
      </c>
      <c r="C30876" s="11">
        <v>19.716834751069999</v>
      </c>
      <c r="D30876" s="11">
        <v>4.1178473067879997</v>
      </c>
      <c r="E30876" s="11">
        <v>8.8670523495799998</v>
      </c>
      <c r="F30876" s="11">
        <v>11.398681631340001</v>
      </c>
      <c r="G30876" s="11">
        <v>8.3181531197349994</v>
      </c>
      <c r="H30876" s="11">
        <v>32.70173440744</v>
      </c>
    </row>
    <row r="30877" spans="1:8" x14ac:dyDescent="0.35">
      <c r="A30877" s="1" t="s">
        <v>29680</v>
      </c>
      <c r="B30877" s="8">
        <v>0.36324646080310002</v>
      </c>
      <c r="C30877" s="8">
        <v>0.36839463452900001</v>
      </c>
      <c r="D30877" s="8">
        <v>0.38232812184069997</v>
      </c>
      <c r="E30877" s="8">
        <v>0.34714711042020002</v>
      </c>
      <c r="F30877" s="8">
        <v>0.3373731107629</v>
      </c>
      <c r="G30877" s="8">
        <v>0.39711112197830001</v>
      </c>
      <c r="H30877" s="8">
        <v>0.36627513140579998</v>
      </c>
    </row>
    <row r="30878" spans="1:8" x14ac:dyDescent="0.35">
      <c r="B30878" s="11">
        <v>89.729140757270002</v>
      </c>
      <c r="C30878" s="11">
        <v>130.03593808619999</v>
      </c>
      <c r="D30878" s="11">
        <v>43.218370904209998</v>
      </c>
      <c r="E30878" s="11">
        <v>46.510769853059998</v>
      </c>
      <c r="F30878" s="11">
        <v>57.245469412029998</v>
      </c>
      <c r="G30878" s="11">
        <v>72.790468674189995</v>
      </c>
      <c r="H30878" s="11">
        <v>219.76507884349999</v>
      </c>
    </row>
    <row r="30879" spans="1:8" x14ac:dyDescent="0.35">
      <c r="A30879" s="1" t="s">
        <v>29681</v>
      </c>
      <c r="B30879" s="8">
        <v>0.27932808479229998</v>
      </c>
      <c r="C30879" s="8">
        <v>0.21436259082959999</v>
      </c>
      <c r="D30879" s="8">
        <v>0.27881047284130001</v>
      </c>
      <c r="E30879" s="8">
        <v>0.27976479814479999</v>
      </c>
      <c r="F30879" s="8">
        <v>0.2355911350063</v>
      </c>
      <c r="G30879" s="8">
        <v>0.19471142130560001</v>
      </c>
      <c r="H30879" s="8">
        <v>0.24110888469690001</v>
      </c>
    </row>
    <row r="30880" spans="1:8" x14ac:dyDescent="0.35">
      <c r="B30880" s="11">
        <v>68.999623512840003</v>
      </c>
      <c r="C30880" s="11">
        <v>75.665707305309994</v>
      </c>
      <c r="D30880" s="11">
        <v>31.516735858240001</v>
      </c>
      <c r="E30880" s="11">
        <v>37.482887654599999</v>
      </c>
      <c r="F30880" s="11">
        <v>39.975103772350003</v>
      </c>
      <c r="G30880" s="11">
        <v>35.69060353295</v>
      </c>
      <c r="H30880" s="11">
        <v>144.66533081809999</v>
      </c>
    </row>
    <row r="30881" spans="1:8" x14ac:dyDescent="0.35">
      <c r="A30881" s="1" t="s">
        <v>29682</v>
      </c>
      <c r="B30881" s="8">
        <v>0.21343829604860001</v>
      </c>
      <c r="C30881" s="8">
        <v>0.1768121174459</v>
      </c>
      <c r="D30881" s="8">
        <v>0.18518003591009999</v>
      </c>
      <c r="E30881" s="8">
        <v>0.23728001665599999</v>
      </c>
      <c r="F30881" s="8">
        <v>0.18527449924629999</v>
      </c>
      <c r="G30881" s="8">
        <v>0.16897852801310001</v>
      </c>
      <c r="H30881" s="8">
        <v>0.19189111517829999</v>
      </c>
    </row>
    <row r="30882" spans="1:8" x14ac:dyDescent="0.35">
      <c r="B30882" s="11">
        <v>52.723527895620002</v>
      </c>
      <c r="C30882" s="11">
        <v>62.411141211340002</v>
      </c>
      <c r="D30882" s="11">
        <v>20.932751264770001</v>
      </c>
      <c r="E30882" s="11">
        <v>31.790776630860002</v>
      </c>
      <c r="F30882" s="11">
        <v>31.437377019909999</v>
      </c>
      <c r="G30882" s="11">
        <v>30.973764191419999</v>
      </c>
      <c r="H30882" s="11">
        <v>115.13466910699999</v>
      </c>
    </row>
    <row r="30883" spans="1:8" x14ac:dyDescent="0.35">
      <c r="A30883" s="1" t="s">
        <v>29683</v>
      </c>
      <c r="B30883" s="8">
        <v>1.031263935765E-2</v>
      </c>
      <c r="C30883" s="8">
        <v>5.1877133929479997E-3</v>
      </c>
      <c r="D30883" s="8">
        <v>0</v>
      </c>
      <c r="E30883" s="8">
        <v>1.901349585355E-2</v>
      </c>
      <c r="F30883" s="8">
        <v>6.6668947129070004E-3</v>
      </c>
      <c r="G30883" s="8">
        <v>3.8184417823650002E-3</v>
      </c>
      <c r="H30883" s="8">
        <v>7.2976454128439996E-3</v>
      </c>
    </row>
    <row r="30884" spans="1:8" x14ac:dyDescent="0.35">
      <c r="B30884" s="11">
        <v>2.547428174402</v>
      </c>
      <c r="C30884" s="11">
        <v>1.831159073304</v>
      </c>
      <c r="D30884" s="11">
        <v>0</v>
      </c>
      <c r="E30884" s="11">
        <v>2.547428174402</v>
      </c>
      <c r="F30884" s="11">
        <v>1.1312386944470001</v>
      </c>
      <c r="G30884" s="11">
        <v>0.69992037885720004</v>
      </c>
      <c r="H30884" s="11">
        <v>4.3785872477060002</v>
      </c>
    </row>
    <row r="30885" spans="1:8" x14ac:dyDescent="0.35">
      <c r="A30885" s="1" t="s">
        <v>29684</v>
      </c>
      <c r="B30885" s="8">
        <v>1</v>
      </c>
      <c r="C30885" s="8">
        <v>1</v>
      </c>
      <c r="D30885" s="8">
        <v>1</v>
      </c>
      <c r="E30885" s="8">
        <v>1</v>
      </c>
      <c r="F30885" s="8">
        <v>1</v>
      </c>
      <c r="G30885" s="8">
        <v>1</v>
      </c>
      <c r="H30885" s="8">
        <v>1</v>
      </c>
    </row>
    <row r="30886" spans="1:8" x14ac:dyDescent="0.35">
      <c r="B30886" s="11">
        <v>247.02000002669999</v>
      </c>
      <c r="C30886" s="11">
        <v>352.97999997329998</v>
      </c>
      <c r="D30886" s="11">
        <v>113.04000002959999</v>
      </c>
      <c r="E30886" s="11">
        <v>133.97999999699999</v>
      </c>
      <c r="F30886" s="11">
        <v>169.6799999342</v>
      </c>
      <c r="G30886" s="11">
        <v>183.3000000392</v>
      </c>
      <c r="H30886" s="11">
        <v>600</v>
      </c>
    </row>
    <row r="30887" spans="1:8" x14ac:dyDescent="0.35">
      <c r="A30887" s="1" t="s">
        <v>29685</v>
      </c>
    </row>
    <row r="30888" spans="1:8" x14ac:dyDescent="0.35">
      <c r="A30888" s="1" t="s">
        <v>29686</v>
      </c>
    </row>
    <row r="30892" spans="1:8" x14ac:dyDescent="0.35">
      <c r="A30892" s="4" t="s">
        <v>29687</v>
      </c>
    </row>
    <row r="30893" spans="1:8" x14ac:dyDescent="0.35">
      <c r="A30893" s="1" t="s">
        <v>29688</v>
      </c>
    </row>
    <row r="30894" spans="1:8" ht="46.5" x14ac:dyDescent="0.35">
      <c r="A30894" s="5" t="s">
        <v>29689</v>
      </c>
      <c r="B30894" s="5" t="s">
        <v>29690</v>
      </c>
      <c r="C30894" s="5" t="s">
        <v>29691</v>
      </c>
      <c r="D30894" s="5" t="s">
        <v>29692</v>
      </c>
      <c r="E30894" s="5" t="s">
        <v>29693</v>
      </c>
      <c r="F30894" s="5" t="s">
        <v>29694</v>
      </c>
      <c r="G30894" s="5" t="s">
        <v>29695</v>
      </c>
    </row>
    <row r="30895" spans="1:8" x14ac:dyDescent="0.35">
      <c r="A30895" s="1" t="s">
        <v>29696</v>
      </c>
      <c r="B30895" s="6">
        <v>0.68361648049989998</v>
      </c>
      <c r="C30895" s="7">
        <v>0.4681058678492</v>
      </c>
      <c r="D30895" s="8">
        <v>0.53643511594479998</v>
      </c>
      <c r="E30895" s="8">
        <v>0.45383068075080002</v>
      </c>
      <c r="F30895" s="8">
        <v>0.56882277376250001</v>
      </c>
      <c r="G30895" s="8">
        <v>0.55970235471200003</v>
      </c>
    </row>
    <row r="30896" spans="1:8" x14ac:dyDescent="0.35">
      <c r="B30896" s="9">
        <v>133.10012882620001</v>
      </c>
      <c r="C30896" s="10">
        <v>98.414577582009997</v>
      </c>
      <c r="D30896" s="11">
        <v>89.109944195200001</v>
      </c>
      <c r="E30896" s="11">
        <v>5.003478335294</v>
      </c>
      <c r="F30896" s="11">
        <v>10.193283888490001</v>
      </c>
      <c r="G30896" s="11">
        <v>335.82141282719999</v>
      </c>
    </row>
    <row r="30897" spans="1:7" x14ac:dyDescent="0.35">
      <c r="A30897" s="1" t="s">
        <v>29697</v>
      </c>
      <c r="B30897" s="7">
        <v>0.30792057655240002</v>
      </c>
      <c r="C30897" s="6">
        <v>0.52856498270539998</v>
      </c>
      <c r="D30897" s="8">
        <v>0.46356488405520002</v>
      </c>
      <c r="E30897" s="8">
        <v>0.54616931924919998</v>
      </c>
      <c r="F30897" s="8">
        <v>0.31784374944240001</v>
      </c>
      <c r="G30897" s="8">
        <v>0.43299999987519999</v>
      </c>
    </row>
    <row r="30898" spans="1:7" x14ac:dyDescent="0.35">
      <c r="B30898" s="10">
        <v>59.952136287579997</v>
      </c>
      <c r="C30898" s="9">
        <v>111.1255018797</v>
      </c>
      <c r="D30898" s="11">
        <v>77.005102241030002</v>
      </c>
      <c r="E30898" s="11">
        <v>6.0215108236940003</v>
      </c>
      <c r="F30898" s="11">
        <v>5.6957486930729999</v>
      </c>
      <c r="G30898" s="11">
        <v>259.7999999251</v>
      </c>
    </row>
    <row r="30899" spans="1:7" x14ac:dyDescent="0.35">
      <c r="A30899" s="1" t="s">
        <v>29698</v>
      </c>
      <c r="B30899" s="8">
        <v>2.7330034031629999E-3</v>
      </c>
      <c r="C30899" s="8">
        <v>2.7960133860589998E-3</v>
      </c>
      <c r="D30899" s="8">
        <v>1.559107005926E-2</v>
      </c>
      <c r="E30899" s="8">
        <v>0</v>
      </c>
      <c r="F30899" s="6">
        <v>0.1154264327932</v>
      </c>
      <c r="G30899" s="8">
        <v>9.6304975278849996E-3</v>
      </c>
    </row>
    <row r="30900" spans="1:7" x14ac:dyDescent="0.35">
      <c r="B30900" s="11">
        <v>0.53211576288719997</v>
      </c>
      <c r="C30900" s="11">
        <v>0.58783385383929998</v>
      </c>
      <c r="D30900" s="11">
        <v>2.5899113268840002</v>
      </c>
      <c r="E30900" s="11">
        <v>0</v>
      </c>
      <c r="F30900" s="9">
        <v>2.0684375731209999</v>
      </c>
      <c r="G30900" s="11">
        <v>5.7782985167309997</v>
      </c>
    </row>
    <row r="30901" spans="1:7" x14ac:dyDescent="0.35">
      <c r="A30901" s="1" t="s">
        <v>29699</v>
      </c>
      <c r="B30901" s="8">
        <v>0.1683915361476</v>
      </c>
      <c r="C30901" s="8">
        <v>0.10789147047519999</v>
      </c>
      <c r="D30901" s="8">
        <v>0.10582705842579999</v>
      </c>
      <c r="E30901" s="8">
        <v>0.19337820486580001</v>
      </c>
      <c r="F30901" s="8">
        <v>0.13370042596670001</v>
      </c>
      <c r="G30901" s="8">
        <v>0.12929383509920001</v>
      </c>
    </row>
    <row r="30902" spans="1:7" x14ac:dyDescent="0.35">
      <c r="B30902" s="11">
        <v>32.785832105890002</v>
      </c>
      <c r="C30902" s="11">
        <v>22.683102735510001</v>
      </c>
      <c r="D30902" s="11">
        <v>17.57946672461</v>
      </c>
      <c r="E30902" s="11">
        <v>2.1319926122299999</v>
      </c>
      <c r="F30902" s="11">
        <v>2.3959068812869999</v>
      </c>
      <c r="G30902" s="11">
        <v>77.576301059520006</v>
      </c>
    </row>
    <row r="30903" spans="1:7" x14ac:dyDescent="0.35">
      <c r="A30903" s="1" t="s">
        <v>29700</v>
      </c>
      <c r="B30903" s="8">
        <v>6.9853734221950001E-2</v>
      </c>
      <c r="C30903" s="8">
        <v>2.5558538540849999E-2</v>
      </c>
      <c r="D30903" s="8">
        <v>7.3244063125270001E-2</v>
      </c>
      <c r="E30903" s="8">
        <v>0.1415733148111</v>
      </c>
      <c r="F30903" s="8">
        <v>0</v>
      </c>
      <c r="G30903" s="8">
        <v>5.450289067907E-2</v>
      </c>
    </row>
    <row r="30904" spans="1:7" x14ac:dyDescent="0.35">
      <c r="B30904" s="11">
        <v>13.600522060459999</v>
      </c>
      <c r="C30904" s="11">
        <v>5.3734271387539998</v>
      </c>
      <c r="D30904" s="11">
        <v>12.16694094723</v>
      </c>
      <c r="E30904" s="11">
        <v>1.5608442609940001</v>
      </c>
      <c r="F30904" s="11">
        <v>0</v>
      </c>
      <c r="G30904" s="11">
        <v>32.70173440744</v>
      </c>
    </row>
    <row r="30905" spans="1:7" x14ac:dyDescent="0.35">
      <c r="A30905" s="1" t="s">
        <v>29701</v>
      </c>
      <c r="B30905" s="8">
        <v>0.4426382067272</v>
      </c>
      <c r="C30905" s="8">
        <v>0.33185984544710001</v>
      </c>
      <c r="D30905" s="8">
        <v>0.34177292433450002</v>
      </c>
      <c r="E30905" s="8">
        <v>0.118879161074</v>
      </c>
      <c r="F30905" s="8">
        <v>0.3196959150025</v>
      </c>
      <c r="G30905" s="8">
        <v>0.36627513140579998</v>
      </c>
    </row>
    <row r="30906" spans="1:7" x14ac:dyDescent="0.35">
      <c r="B30906" s="11">
        <v>86.181658896970006</v>
      </c>
      <c r="C30906" s="11">
        <v>69.770213853909993</v>
      </c>
      <c r="D30906" s="11">
        <v>56.77362519647</v>
      </c>
      <c r="E30906" s="11">
        <v>1.3106414620710001</v>
      </c>
      <c r="F30906" s="11">
        <v>5.7289394340789999</v>
      </c>
      <c r="G30906" s="11">
        <v>219.76507884349999</v>
      </c>
    </row>
    <row r="30907" spans="1:7" x14ac:dyDescent="0.35">
      <c r="A30907" s="1" t="s">
        <v>29702</v>
      </c>
      <c r="B30907" s="8">
        <v>0.19234188837659999</v>
      </c>
      <c r="C30907" s="8">
        <v>0.28083697446869998</v>
      </c>
      <c r="D30907" s="8">
        <v>0.2480937108496</v>
      </c>
      <c r="E30907" s="8">
        <v>0.2366659235229</v>
      </c>
      <c r="F30907" s="8">
        <v>0.24284993053539999</v>
      </c>
      <c r="G30907" s="8">
        <v>0.24110888469690001</v>
      </c>
    </row>
    <row r="30908" spans="1:7" x14ac:dyDescent="0.35">
      <c r="B30908" s="11">
        <v>37.448965687429997</v>
      </c>
      <c r="C30908" s="11">
        <v>59.04316546754</v>
      </c>
      <c r="D30908" s="11">
        <v>41.212098298310003</v>
      </c>
      <c r="E30908" s="11">
        <v>2.6092392411419998</v>
      </c>
      <c r="F30908" s="11">
        <v>4.3518621237210002</v>
      </c>
      <c r="G30908" s="11">
        <v>144.66533081809999</v>
      </c>
    </row>
    <row r="30909" spans="1:7" x14ac:dyDescent="0.35">
      <c r="A30909" s="1" t="s">
        <v>29703</v>
      </c>
      <c r="B30909" s="7">
        <v>0.1155786881758</v>
      </c>
      <c r="C30909" s="8">
        <v>0.24772800823669999</v>
      </c>
      <c r="D30909" s="8">
        <v>0.2154711732056</v>
      </c>
      <c r="E30909" s="8">
        <v>0.30950339572629998</v>
      </c>
      <c r="F30909" s="8">
        <v>7.4993818906959997E-2</v>
      </c>
      <c r="G30909" s="8">
        <v>0.19189111517829999</v>
      </c>
    </row>
    <row r="30910" spans="1:7" x14ac:dyDescent="0.35">
      <c r="B30910" s="10">
        <v>22.50317060015</v>
      </c>
      <c r="C30910" s="11">
        <v>52.082336412190003</v>
      </c>
      <c r="D30910" s="11">
        <v>35.793003942719999</v>
      </c>
      <c r="E30910" s="11">
        <v>3.412271582552</v>
      </c>
      <c r="F30910" s="11">
        <v>1.343886569351</v>
      </c>
      <c r="G30910" s="11">
        <v>115.13466910699999</v>
      </c>
    </row>
    <row r="30911" spans="1:7" x14ac:dyDescent="0.35">
      <c r="A30911" s="1" t="s">
        <v>29704</v>
      </c>
      <c r="B30911" s="8">
        <v>8.4629429477290005E-3</v>
      </c>
      <c r="C30911" s="8">
        <v>3.329149445338E-3</v>
      </c>
      <c r="D30911" s="8">
        <v>0</v>
      </c>
      <c r="E30911" s="8">
        <v>0</v>
      </c>
      <c r="F30911" s="6">
        <v>0.11333347679520001</v>
      </c>
      <c r="G30911" s="8">
        <v>7.2976454128439996E-3</v>
      </c>
    </row>
    <row r="30912" spans="1:7" x14ac:dyDescent="0.35">
      <c r="B30912" s="11">
        <v>1.647734992825</v>
      </c>
      <c r="C30912" s="11">
        <v>0.69992037885720004</v>
      </c>
      <c r="D30912" s="11">
        <v>0</v>
      </c>
      <c r="E30912" s="11">
        <v>0</v>
      </c>
      <c r="F30912" s="9">
        <v>2.0309318760239998</v>
      </c>
      <c r="G30912" s="11">
        <v>4.3785872477060002</v>
      </c>
    </row>
    <row r="30913" spans="1:10" x14ac:dyDescent="0.35">
      <c r="A30913" s="1" t="s">
        <v>29705</v>
      </c>
      <c r="B30913" s="8">
        <v>1</v>
      </c>
      <c r="C30913" s="8">
        <v>1</v>
      </c>
      <c r="D30913" s="8">
        <v>1</v>
      </c>
      <c r="E30913" s="8">
        <v>1</v>
      </c>
      <c r="F30913" s="8">
        <v>1</v>
      </c>
      <c r="G30913" s="8">
        <v>1</v>
      </c>
    </row>
    <row r="30914" spans="1:10" x14ac:dyDescent="0.35">
      <c r="B30914" s="11">
        <v>194.70000010659999</v>
      </c>
      <c r="C30914" s="11">
        <v>210.23999984060001</v>
      </c>
      <c r="D30914" s="11">
        <v>166.1150464362</v>
      </c>
      <c r="E30914" s="11">
        <v>11.02498915899</v>
      </c>
      <c r="F30914" s="11">
        <v>17.919964457580001</v>
      </c>
      <c r="G30914" s="11">
        <v>600</v>
      </c>
    </row>
    <row r="30915" spans="1:10" x14ac:dyDescent="0.35">
      <c r="A30915" s="1" t="s">
        <v>29706</v>
      </c>
    </row>
    <row r="30916" spans="1:10" x14ac:dyDescent="0.35">
      <c r="A30916" s="1" t="s">
        <v>29707</v>
      </c>
    </row>
    <row r="30920" spans="1:10" x14ac:dyDescent="0.35">
      <c r="A30920" s="4" t="s">
        <v>29708</v>
      </c>
    </row>
    <row r="30921" spans="1:10" x14ac:dyDescent="0.35">
      <c r="A30921" s="1" t="s">
        <v>29709</v>
      </c>
    </row>
    <row r="30922" spans="1:10" ht="46.5" x14ac:dyDescent="0.35">
      <c r="A30922" s="5" t="s">
        <v>29710</v>
      </c>
      <c r="B30922" s="5" t="s">
        <v>29711</v>
      </c>
      <c r="C30922" s="5" t="s">
        <v>29712</v>
      </c>
      <c r="D30922" s="5" t="s">
        <v>29713</v>
      </c>
      <c r="E30922" s="5" t="s">
        <v>29714</v>
      </c>
      <c r="F30922" s="5" t="s">
        <v>29715</v>
      </c>
      <c r="G30922" s="5" t="s">
        <v>29716</v>
      </c>
      <c r="H30922" s="5" t="s">
        <v>29717</v>
      </c>
      <c r="I30922" s="5" t="s">
        <v>29718</v>
      </c>
      <c r="J30922" s="5" t="s">
        <v>29719</v>
      </c>
    </row>
    <row r="30923" spans="1:10" x14ac:dyDescent="0.35">
      <c r="A30923" s="1" t="s">
        <v>29720</v>
      </c>
      <c r="B30923" s="6">
        <v>0.64174667595239998</v>
      </c>
      <c r="C30923" s="8">
        <v>0.53137418932360003</v>
      </c>
      <c r="D30923" s="7">
        <v>0.39896946401009997</v>
      </c>
      <c r="E30923" s="6">
        <v>0.68311264894830004</v>
      </c>
      <c r="F30923" s="8">
        <v>0.60506215476970004</v>
      </c>
      <c r="G30923" s="7">
        <v>0.3537358247363</v>
      </c>
      <c r="H30923" s="8">
        <v>0.44256336884589997</v>
      </c>
      <c r="I30923" s="8">
        <v>0.6866019818397</v>
      </c>
      <c r="J30923" s="8">
        <v>0.55970235471200003</v>
      </c>
    </row>
    <row r="30924" spans="1:10" x14ac:dyDescent="0.35">
      <c r="B30924" s="9">
        <v>169.25100910739999</v>
      </c>
      <c r="C30924" s="11">
        <v>93.850117819269997</v>
      </c>
      <c r="D30924" s="10">
        <v>51.17478393084</v>
      </c>
      <c r="E30924" s="9">
        <v>84.677331576580002</v>
      </c>
      <c r="F30924" s="11">
        <v>84.573677530820007</v>
      </c>
      <c r="G30924" s="10">
        <v>22.267605705299999</v>
      </c>
      <c r="H30924" s="11">
        <v>28.907178225540001</v>
      </c>
      <c r="I30924" s="11">
        <v>21.54550196968</v>
      </c>
      <c r="J30924" s="11">
        <v>335.82141282719999</v>
      </c>
    </row>
    <row r="30925" spans="1:10" x14ac:dyDescent="0.35">
      <c r="A30925" s="1" t="s">
        <v>29721</v>
      </c>
      <c r="B30925" s="7">
        <v>0.35373862932689998</v>
      </c>
      <c r="C30925" s="8">
        <v>0.46862581067640002</v>
      </c>
      <c r="D30925" s="6">
        <v>0.59557380834100004</v>
      </c>
      <c r="E30925" s="8">
        <v>0.31688735105170002</v>
      </c>
      <c r="F30925" s="8">
        <v>0.3864193908463</v>
      </c>
      <c r="G30925" s="6">
        <v>0.63514547145050004</v>
      </c>
      <c r="H30925" s="8">
        <v>0.55743663115410003</v>
      </c>
      <c r="I30925" s="8">
        <v>0.23411210070989999</v>
      </c>
      <c r="J30925" s="8">
        <v>0.43299999987519999</v>
      </c>
    </row>
    <row r="30926" spans="1:10" x14ac:dyDescent="0.35">
      <c r="B30926" s="10">
        <v>93.293229583149994</v>
      </c>
      <c r="C30926" s="11">
        <v>82.767639883130002</v>
      </c>
      <c r="D30926" s="9">
        <v>76.392715999809994</v>
      </c>
      <c r="E30926" s="11">
        <v>39.280747236549999</v>
      </c>
      <c r="F30926" s="11">
        <v>54.012482346600002</v>
      </c>
      <c r="G30926" s="9">
        <v>39.982291684220002</v>
      </c>
      <c r="H30926" s="11">
        <v>36.410424315589999</v>
      </c>
      <c r="I30926" s="11">
        <v>7.3464144590079998</v>
      </c>
      <c r="J30926" s="11">
        <v>259.7999999251</v>
      </c>
    </row>
    <row r="30927" spans="1:10" x14ac:dyDescent="0.35">
      <c r="A30927" s="1" t="s">
        <v>29722</v>
      </c>
      <c r="B30927" s="8">
        <v>5.2942174925100002E-3</v>
      </c>
      <c r="C30927" s="8">
        <v>3.3282828492800002E-3</v>
      </c>
      <c r="D30927" s="8">
        <v>9.3058805581290004E-3</v>
      </c>
      <c r="E30927" s="8">
        <v>0</v>
      </c>
      <c r="F30927" s="8">
        <v>9.9892801172680006E-3</v>
      </c>
      <c r="G30927" s="8">
        <v>0</v>
      </c>
      <c r="H30927" s="8">
        <v>1.8274419857159999E-2</v>
      </c>
      <c r="I30927" s="6">
        <v>8.2873217662589996E-2</v>
      </c>
      <c r="J30927" s="8">
        <v>9.6304975278849996E-3</v>
      </c>
    </row>
    <row r="30928" spans="1:10" x14ac:dyDescent="0.35">
      <c r="B30928" s="11">
        <v>1.396270033984</v>
      </c>
      <c r="C30928" s="11">
        <v>0.58783385383929998</v>
      </c>
      <c r="D30928" s="11">
        <v>1.1936412929</v>
      </c>
      <c r="E30928" s="11">
        <v>0</v>
      </c>
      <c r="F30928" s="11">
        <v>1.396270033984</v>
      </c>
      <c r="G30928" s="11">
        <v>0</v>
      </c>
      <c r="H30928" s="11">
        <v>1.1936412929</v>
      </c>
      <c r="I30928" s="9">
        <v>2.6005533360080002</v>
      </c>
      <c r="J30928" s="11">
        <v>5.7782985167309997</v>
      </c>
    </row>
    <row r="30929" spans="1:10" x14ac:dyDescent="0.35">
      <c r="A30929" s="1" t="s">
        <v>29723</v>
      </c>
      <c r="B30929" s="8">
        <v>0.13942945478070001</v>
      </c>
      <c r="C30929" s="8">
        <v>0.1182791460799</v>
      </c>
      <c r="D30929" s="8">
        <v>7.3595848322430005E-2</v>
      </c>
      <c r="E30929" s="8">
        <v>0.1820168148788</v>
      </c>
      <c r="F30929" s="8">
        <v>0.10166177278290001</v>
      </c>
      <c r="G30929" s="8">
        <v>5.8787556447729997E-2</v>
      </c>
      <c r="H30929" s="8">
        <v>8.7867334701410005E-2</v>
      </c>
      <c r="I30929" s="6">
        <v>0.33377217206679999</v>
      </c>
      <c r="J30929" s="8">
        <v>0.12929383509920001</v>
      </c>
    </row>
    <row r="30930" spans="1:10" x14ac:dyDescent="0.35">
      <c r="B30930" s="11">
        <v>36.772416290119999</v>
      </c>
      <c r="C30930" s="11">
        <v>20.890197563579999</v>
      </c>
      <c r="D30930" s="11">
        <v>9.439949609808</v>
      </c>
      <c r="E30930" s="11">
        <v>22.562454684070001</v>
      </c>
      <c r="F30930" s="11">
        <v>14.20996160606</v>
      </c>
      <c r="G30930" s="11">
        <v>3.7006659654330001</v>
      </c>
      <c r="H30930" s="11">
        <v>5.7392836443749999</v>
      </c>
      <c r="I30930" s="9">
        <v>10.47373759601</v>
      </c>
      <c r="J30930" s="11">
        <v>77.576301059520006</v>
      </c>
    </row>
    <row r="30931" spans="1:10" x14ac:dyDescent="0.35">
      <c r="A30931" s="1" t="s">
        <v>29724</v>
      </c>
      <c r="B30931" s="8">
        <v>7.2825206621160002E-2</v>
      </c>
      <c r="C30931" s="8">
        <v>5.2262358856200002E-2</v>
      </c>
      <c r="D30931" s="8">
        <v>2.1080016781720001E-2</v>
      </c>
      <c r="E30931" s="8">
        <v>7.1901474376559998E-2</v>
      </c>
      <c r="F30931" s="8">
        <v>7.3644398643979994E-2</v>
      </c>
      <c r="G30931" s="8">
        <v>3.0043306416679998E-2</v>
      </c>
      <c r="H30931" s="8">
        <v>1.244164937117E-2</v>
      </c>
      <c r="I30931" s="8">
        <v>4.9740255040229997E-2</v>
      </c>
      <c r="J30931" s="8">
        <v>5.450289067907E-2</v>
      </c>
    </row>
    <row r="30932" spans="1:10" x14ac:dyDescent="0.35">
      <c r="B30932" s="11">
        <v>19.206550140360001</v>
      </c>
      <c r="C30932" s="11">
        <v>9.2304606334199999</v>
      </c>
      <c r="D30932" s="11">
        <v>2.7038793726720001</v>
      </c>
      <c r="E30932" s="11">
        <v>8.9127686275499993</v>
      </c>
      <c r="F30932" s="11">
        <v>10.29378151281</v>
      </c>
      <c r="G30932" s="11">
        <v>1.8912206640889999</v>
      </c>
      <c r="H30932" s="11">
        <v>0.8126587085825</v>
      </c>
      <c r="I30932" s="11">
        <v>1.5608442609940001</v>
      </c>
      <c r="J30932" s="11">
        <v>32.70173440744</v>
      </c>
    </row>
    <row r="30933" spans="1:10" x14ac:dyDescent="0.35">
      <c r="A30933" s="1" t="s">
        <v>29725</v>
      </c>
      <c r="B30933" s="8">
        <v>0.42419779705810001</v>
      </c>
      <c r="C30933" s="8">
        <v>0.35750440153829999</v>
      </c>
      <c r="D30933" s="8">
        <v>0.29498771834780002</v>
      </c>
      <c r="E30933" s="8">
        <v>0.42919435969289998</v>
      </c>
      <c r="F30933" s="8">
        <v>0.41976670322550003</v>
      </c>
      <c r="G30933" s="8">
        <v>0.26490496187189999</v>
      </c>
      <c r="H30933" s="8">
        <v>0.32397996491609998</v>
      </c>
      <c r="I30933" s="8">
        <v>0.22021633706999999</v>
      </c>
      <c r="J30933" s="8">
        <v>0.36627513140579998</v>
      </c>
    </row>
    <row r="30934" spans="1:10" x14ac:dyDescent="0.35">
      <c r="B30934" s="11">
        <v>111.8757726429</v>
      </c>
      <c r="C30934" s="11">
        <v>63.141625768430004</v>
      </c>
      <c r="D30934" s="11">
        <v>37.837313655460001</v>
      </c>
      <c r="E30934" s="11">
        <v>53.202108264960003</v>
      </c>
      <c r="F30934" s="11">
        <v>58.673664377969999</v>
      </c>
      <c r="G30934" s="11">
        <v>16.675719075779998</v>
      </c>
      <c r="H30934" s="11">
        <v>21.161594579679999</v>
      </c>
      <c r="I30934" s="11">
        <v>6.9103667766659997</v>
      </c>
      <c r="J30934" s="11">
        <v>219.76507884349999</v>
      </c>
    </row>
    <row r="30935" spans="1:10" x14ac:dyDescent="0.35">
      <c r="A30935" s="1" t="s">
        <v>29726</v>
      </c>
      <c r="B30935" s="8">
        <v>0.23135314470980001</v>
      </c>
      <c r="C30935" s="8">
        <v>0.2527118012738</v>
      </c>
      <c r="D30935" s="8">
        <v>0.28270166978920003</v>
      </c>
      <c r="E30935" s="8">
        <v>0.1888301241767</v>
      </c>
      <c r="F30935" s="8">
        <v>0.26906376855160002</v>
      </c>
      <c r="G30935" s="8">
        <v>0.27001699591270001</v>
      </c>
      <c r="H30935" s="8">
        <v>0.29492652002730002</v>
      </c>
      <c r="I30935" s="8">
        <v>8.7782999671870005E-2</v>
      </c>
      <c r="J30935" s="8">
        <v>0.24110888469690001</v>
      </c>
    </row>
    <row r="30936" spans="1:10" x14ac:dyDescent="0.35">
      <c r="B30936" s="11">
        <v>61.015903423559998</v>
      </c>
      <c r="C30936" s="11">
        <v>44.633391685909999</v>
      </c>
      <c r="D30936" s="11">
        <v>36.261413901049998</v>
      </c>
      <c r="E30936" s="11">
        <v>23.407019414979999</v>
      </c>
      <c r="F30936" s="11">
        <v>37.608884008579999</v>
      </c>
      <c r="G30936" s="11">
        <v>16.997520687070001</v>
      </c>
      <c r="H30936" s="11">
        <v>19.263893213980001</v>
      </c>
      <c r="I30936" s="11">
        <v>2.7546218076260001</v>
      </c>
      <c r="J30936" s="11">
        <v>144.66533081809999</v>
      </c>
    </row>
    <row r="30937" spans="1:10" x14ac:dyDescent="0.35">
      <c r="A30937" s="1" t="s">
        <v>29727</v>
      </c>
      <c r="B30937" s="7">
        <v>0.1223854846171</v>
      </c>
      <c r="C30937" s="8">
        <v>0.2159140094026</v>
      </c>
      <c r="D30937" s="6">
        <v>0.31287213855189999</v>
      </c>
      <c r="E30937" s="8">
        <v>0.12805722687500001</v>
      </c>
      <c r="F30937" s="8">
        <v>0.11735562229469999</v>
      </c>
      <c r="G30937" s="6">
        <v>0.36512847553790001</v>
      </c>
      <c r="H30937" s="8">
        <v>0.26251011112680001</v>
      </c>
      <c r="I30937" s="8">
        <v>0.14632910103800001</v>
      </c>
      <c r="J30937" s="8">
        <v>0.19189111517829999</v>
      </c>
    </row>
    <row r="30938" spans="1:10" x14ac:dyDescent="0.35">
      <c r="B30938" s="10">
        <v>32.277326159589997</v>
      </c>
      <c r="C30938" s="11">
        <v>38.134248197220003</v>
      </c>
      <c r="D30938" s="9">
        <v>40.13130209877</v>
      </c>
      <c r="E30938" s="11">
        <v>15.87372782157</v>
      </c>
      <c r="F30938" s="11">
        <v>16.40359833802</v>
      </c>
      <c r="G30938" s="9">
        <v>22.984770997150001</v>
      </c>
      <c r="H30938" s="11">
        <v>17.146531101610002</v>
      </c>
      <c r="I30938" s="11">
        <v>4.5917926513829999</v>
      </c>
      <c r="J30938" s="11">
        <v>115.13466910699999</v>
      </c>
    </row>
    <row r="30939" spans="1:10" x14ac:dyDescent="0.35">
      <c r="A30939" s="1" t="s">
        <v>29728</v>
      </c>
      <c r="B30939" s="8">
        <v>4.5146947206770004E-3</v>
      </c>
      <c r="C30939" s="8">
        <v>0</v>
      </c>
      <c r="D30939" s="8">
        <v>5.4567276489100001E-3</v>
      </c>
      <c r="E30939" s="8">
        <v>0</v>
      </c>
      <c r="F30939" s="8">
        <v>8.5184543839760003E-3</v>
      </c>
      <c r="G30939" s="8">
        <v>1.111870381313E-2</v>
      </c>
      <c r="H30939" s="8">
        <v>0</v>
      </c>
      <c r="I30939" s="6">
        <v>7.9285917450429996E-2</v>
      </c>
      <c r="J30939" s="8">
        <v>7.2976454128439996E-3</v>
      </c>
    </row>
    <row r="30940" spans="1:10" x14ac:dyDescent="0.35">
      <c r="B30940" s="11">
        <v>1.1906826570660001</v>
      </c>
      <c r="C30940" s="11">
        <v>0</v>
      </c>
      <c r="D30940" s="11">
        <v>0.69992037885720004</v>
      </c>
      <c r="E30940" s="11">
        <v>0</v>
      </c>
      <c r="F30940" s="11">
        <v>1.1906826570660001</v>
      </c>
      <c r="G30940" s="11">
        <v>0.69992037885720004</v>
      </c>
      <c r="H30940" s="11">
        <v>0</v>
      </c>
      <c r="I30940" s="9">
        <v>2.487984211783</v>
      </c>
      <c r="J30940" s="11">
        <v>4.3785872477060002</v>
      </c>
    </row>
    <row r="30941" spans="1:10" x14ac:dyDescent="0.35">
      <c r="A30941" s="1" t="s">
        <v>29729</v>
      </c>
      <c r="B30941" s="8">
        <v>1</v>
      </c>
      <c r="C30941" s="8">
        <v>1</v>
      </c>
      <c r="D30941" s="8">
        <v>1</v>
      </c>
      <c r="E30941" s="8">
        <v>1</v>
      </c>
      <c r="F30941" s="8">
        <v>1</v>
      </c>
      <c r="G30941" s="8">
        <v>1</v>
      </c>
      <c r="H30941" s="8">
        <v>1</v>
      </c>
      <c r="I30941" s="8">
        <v>1</v>
      </c>
      <c r="J30941" s="8">
        <v>1</v>
      </c>
    </row>
    <row r="30942" spans="1:10" x14ac:dyDescent="0.35">
      <c r="B30942" s="11">
        <v>263.73492134759999</v>
      </c>
      <c r="C30942" s="11">
        <v>176.61775770240001</v>
      </c>
      <c r="D30942" s="11">
        <v>128.26742030950001</v>
      </c>
      <c r="E30942" s="11">
        <v>123.9580788131</v>
      </c>
      <c r="F30942" s="11">
        <v>139.77684253449999</v>
      </c>
      <c r="G30942" s="11">
        <v>62.949817768380001</v>
      </c>
      <c r="H30942" s="11">
        <v>65.31760254113</v>
      </c>
      <c r="I30942" s="11">
        <v>31.379900640470002</v>
      </c>
      <c r="J30942" s="11">
        <v>600</v>
      </c>
    </row>
    <row r="30943" spans="1:10" x14ac:dyDescent="0.35">
      <c r="A30943" s="1" t="s">
        <v>29730</v>
      </c>
    </row>
    <row r="30944" spans="1:10" x14ac:dyDescent="0.35">
      <c r="A30944" s="1" t="s">
        <v>29731</v>
      </c>
    </row>
    <row r="30948" spans="1:5" x14ac:dyDescent="0.35">
      <c r="A30948" s="4" t="s">
        <v>29732</v>
      </c>
    </row>
    <row r="30949" spans="1:5" x14ac:dyDescent="0.35">
      <c r="A30949" s="1" t="s">
        <v>29733</v>
      </c>
    </row>
    <row r="30950" spans="1:5" ht="31" x14ac:dyDescent="0.35">
      <c r="A30950" s="5" t="s">
        <v>29734</v>
      </c>
      <c r="B30950" s="5" t="s">
        <v>29735</v>
      </c>
      <c r="C30950" s="5" t="s">
        <v>29736</v>
      </c>
      <c r="D30950" s="5" t="s">
        <v>29737</v>
      </c>
      <c r="E30950" s="5" t="s">
        <v>29738</v>
      </c>
    </row>
    <row r="30951" spans="1:5" x14ac:dyDescent="0.35">
      <c r="A30951" s="1" t="s">
        <v>29739</v>
      </c>
      <c r="B30951" s="6">
        <v>0.65976014201529998</v>
      </c>
      <c r="C30951" s="7">
        <v>0.4616728955078</v>
      </c>
      <c r="D30951" s="8">
        <v>0.55199604043899997</v>
      </c>
      <c r="E30951" s="8">
        <v>0.55970235471200003</v>
      </c>
    </row>
    <row r="30952" spans="1:5" x14ac:dyDescent="0.35">
      <c r="B30952" s="9">
        <v>174.1766774015</v>
      </c>
      <c r="C30952" s="10">
        <v>121.7826068392</v>
      </c>
      <c r="D30952" s="11">
        <v>39.862128586449998</v>
      </c>
      <c r="E30952" s="11">
        <v>335.82141282719999</v>
      </c>
    </row>
    <row r="30953" spans="1:5" x14ac:dyDescent="0.35">
      <c r="A30953" s="1" t="s">
        <v>29740</v>
      </c>
      <c r="B30953" s="7">
        <v>0.32885924998569999</v>
      </c>
      <c r="C30953" s="6">
        <v>0.53567373488290004</v>
      </c>
      <c r="D30953" s="8">
        <v>0.43866807576069999</v>
      </c>
      <c r="E30953" s="8">
        <v>0.43299999987519999</v>
      </c>
    </row>
    <row r="30954" spans="1:5" x14ac:dyDescent="0.35">
      <c r="B30954" s="10">
        <v>86.818841951120007</v>
      </c>
      <c r="C30954" s="9">
        <v>141.30295385349999</v>
      </c>
      <c r="D30954" s="11">
        <v>31.67820412052</v>
      </c>
      <c r="E30954" s="11">
        <v>259.7999999251</v>
      </c>
    </row>
    <row r="30955" spans="1:5" x14ac:dyDescent="0.35">
      <c r="A30955" s="1" t="s">
        <v>29741</v>
      </c>
      <c r="B30955" s="8">
        <v>8.4964451283830005E-3</v>
      </c>
      <c r="C30955" s="8">
        <v>9.8182482082159999E-3</v>
      </c>
      <c r="D30955" s="8">
        <v>1.3090520983189999E-2</v>
      </c>
      <c r="E30955" s="8">
        <v>9.6304975278849996E-3</v>
      </c>
    </row>
    <row r="30956" spans="1:5" x14ac:dyDescent="0.35">
      <c r="B30956" s="11">
        <v>2.2430615127269999</v>
      </c>
      <c r="C30956" s="11">
        <v>2.5899113268840002</v>
      </c>
      <c r="D30956" s="11">
        <v>0.94532567711969995</v>
      </c>
      <c r="E30956" s="11">
        <v>5.7782985167309997</v>
      </c>
    </row>
    <row r="30957" spans="1:5" x14ac:dyDescent="0.35">
      <c r="A30957" s="1" t="s">
        <v>29742</v>
      </c>
      <c r="B30957" s="6">
        <v>0.20348226908959999</v>
      </c>
      <c r="C30957" s="7">
        <v>5.088429014128E-2</v>
      </c>
      <c r="D30957" s="8">
        <v>0.1444923434913</v>
      </c>
      <c r="E30957" s="8">
        <v>0.12929383509920001</v>
      </c>
    </row>
    <row r="30958" spans="1:5" x14ac:dyDescent="0.35">
      <c r="B30958" s="9">
        <v>53.719319011730001</v>
      </c>
      <c r="C30958" s="10">
        <v>13.4225369539</v>
      </c>
      <c r="D30958" s="11">
        <v>10.43444509389</v>
      </c>
      <c r="E30958" s="11">
        <v>77.576301059520006</v>
      </c>
    </row>
    <row r="30959" spans="1:5" x14ac:dyDescent="0.35">
      <c r="A30959" s="1" t="s">
        <v>29743</v>
      </c>
      <c r="B30959" s="8">
        <v>4.024950108507E-2</v>
      </c>
      <c r="C30959" s="8">
        <v>6.7317541638049996E-2</v>
      </c>
      <c r="D30959" s="8">
        <v>5.9800661651330002E-2</v>
      </c>
      <c r="E30959" s="8">
        <v>5.450289067907E-2</v>
      </c>
    </row>
    <row r="30960" spans="1:5" x14ac:dyDescent="0.35">
      <c r="B30960" s="11">
        <v>10.625868280940001</v>
      </c>
      <c r="C30960" s="11">
        <v>17.757390105550002</v>
      </c>
      <c r="D30960" s="11">
        <v>4.3184760209590003</v>
      </c>
      <c r="E30960" s="11">
        <v>32.70173440744</v>
      </c>
    </row>
    <row r="30961" spans="1:5" x14ac:dyDescent="0.35">
      <c r="A30961" s="1" t="s">
        <v>29744</v>
      </c>
      <c r="B30961" s="8">
        <v>0.40753192671229999</v>
      </c>
      <c r="C30961" s="8">
        <v>0.33365281552019999</v>
      </c>
      <c r="D30961" s="8">
        <v>0.33461251431319999</v>
      </c>
      <c r="E30961" s="8">
        <v>0.36627513140579998</v>
      </c>
    </row>
    <row r="30962" spans="1:5" x14ac:dyDescent="0.35">
      <c r="B30962" s="11">
        <v>107.5884285961</v>
      </c>
      <c r="C30962" s="11">
        <v>88.012768452870006</v>
      </c>
      <c r="D30962" s="11">
        <v>24.163881794480002</v>
      </c>
      <c r="E30962" s="11">
        <v>219.76507884349999</v>
      </c>
    </row>
    <row r="30963" spans="1:5" x14ac:dyDescent="0.35">
      <c r="A30963" s="1" t="s">
        <v>29745</v>
      </c>
      <c r="B30963" s="8">
        <v>0.1913857669464</v>
      </c>
      <c r="C30963" s="8">
        <v>0.2781305060782</v>
      </c>
      <c r="D30963" s="8">
        <v>0.28765266725880001</v>
      </c>
      <c r="E30963" s="8">
        <v>0.24110888469690001</v>
      </c>
    </row>
    <row r="30964" spans="1:5" x14ac:dyDescent="0.35">
      <c r="B30964" s="11">
        <v>50.525842447579997</v>
      </c>
      <c r="C30964" s="11">
        <v>73.366789346510004</v>
      </c>
      <c r="D30964" s="11">
        <v>20.772699024049999</v>
      </c>
      <c r="E30964" s="11">
        <v>144.66533081809999</v>
      </c>
    </row>
    <row r="30965" spans="1:5" x14ac:dyDescent="0.35">
      <c r="A30965" s="1" t="s">
        <v>29746</v>
      </c>
      <c r="B30965" s="7">
        <v>0.13747348303939999</v>
      </c>
      <c r="C30965" s="6">
        <v>0.25754322880469999</v>
      </c>
      <c r="D30965" s="8">
        <v>0.15101540850190001</v>
      </c>
      <c r="E30965" s="8">
        <v>0.19189111517829999</v>
      </c>
    </row>
    <row r="30966" spans="1:5" x14ac:dyDescent="0.35">
      <c r="B30966" s="10">
        <v>36.292999503529998</v>
      </c>
      <c r="C30966" s="9">
        <v>67.936164506950007</v>
      </c>
      <c r="D30966" s="11">
        <v>10.90550509647</v>
      </c>
      <c r="E30966" s="11">
        <v>115.13466910699999</v>
      </c>
    </row>
    <row r="30967" spans="1:5" x14ac:dyDescent="0.35">
      <c r="A30967" s="1" t="s">
        <v>29747</v>
      </c>
      <c r="B30967" s="8">
        <v>1.138060799895E-2</v>
      </c>
      <c r="C30967" s="8">
        <v>2.653369609328E-3</v>
      </c>
      <c r="D30967" s="8">
        <v>9.3358838002539999E-3</v>
      </c>
      <c r="E30967" s="8">
        <v>7.2976454128439996E-3</v>
      </c>
    </row>
    <row r="30968" spans="1:5" x14ac:dyDescent="0.35">
      <c r="B30968" s="11">
        <v>3.0044805101610002</v>
      </c>
      <c r="C30968" s="11">
        <v>0.69992037885720004</v>
      </c>
      <c r="D30968" s="11">
        <v>0.67418635868830001</v>
      </c>
      <c r="E30968" s="11">
        <v>4.3785872477060002</v>
      </c>
    </row>
    <row r="30969" spans="1:5" x14ac:dyDescent="0.35">
      <c r="A30969" s="1" t="s">
        <v>29748</v>
      </c>
      <c r="B30969" s="8">
        <v>1</v>
      </c>
      <c r="C30969" s="8">
        <v>1</v>
      </c>
      <c r="D30969" s="8">
        <v>1</v>
      </c>
      <c r="E30969" s="8">
        <v>1</v>
      </c>
    </row>
    <row r="30970" spans="1:5" x14ac:dyDescent="0.35">
      <c r="B30970" s="11">
        <v>263.9999998628</v>
      </c>
      <c r="C30970" s="11">
        <v>263.78548107149999</v>
      </c>
      <c r="D30970" s="11">
        <v>72.214519065659999</v>
      </c>
      <c r="E30970" s="11">
        <v>600</v>
      </c>
    </row>
    <row r="30971" spans="1:5" x14ac:dyDescent="0.35">
      <c r="A30971" s="1" t="s">
        <v>29749</v>
      </c>
    </row>
    <row r="30972" spans="1:5" x14ac:dyDescent="0.35">
      <c r="A30972" s="1" t="s">
        <v>29750</v>
      </c>
    </row>
    <row r="30976" spans="1:5" x14ac:dyDescent="0.35">
      <c r="A30976" s="4" t="s">
        <v>29751</v>
      </c>
    </row>
    <row r="30977" spans="1:7" x14ac:dyDescent="0.35">
      <c r="A30977" s="1" t="s">
        <v>29752</v>
      </c>
    </row>
    <row r="30978" spans="1:7" ht="31" x14ac:dyDescent="0.35">
      <c r="A30978" s="5" t="s">
        <v>29753</v>
      </c>
      <c r="B30978" s="5" t="s">
        <v>29754</v>
      </c>
      <c r="C30978" s="5" t="s">
        <v>29755</v>
      </c>
      <c r="D30978" s="5" t="s">
        <v>29756</v>
      </c>
      <c r="E30978" s="5" t="s">
        <v>29757</v>
      </c>
      <c r="F30978" s="5" t="s">
        <v>29758</v>
      </c>
      <c r="G30978" s="5" t="s">
        <v>29759</v>
      </c>
    </row>
    <row r="30979" spans="1:7" x14ac:dyDescent="0.35">
      <c r="A30979" s="1" t="s">
        <v>29760</v>
      </c>
      <c r="B30979" s="6">
        <v>0.7714185493454</v>
      </c>
      <c r="C30979" s="8">
        <v>0.64319159157439998</v>
      </c>
      <c r="D30979" s="8">
        <v>0.58534834853670004</v>
      </c>
      <c r="E30979" s="7">
        <v>0.39238211212160001</v>
      </c>
      <c r="F30979" s="8">
        <v>0.64647833883689998</v>
      </c>
      <c r="G30979" s="8">
        <v>0.55970235471200003</v>
      </c>
    </row>
    <row r="30980" spans="1:7" x14ac:dyDescent="0.35">
      <c r="B30980" s="9">
        <v>70.104908119309997</v>
      </c>
      <c r="C30980" s="11">
        <v>76.168609899339998</v>
      </c>
      <c r="D30980" s="11">
        <v>71.542752856030006</v>
      </c>
      <c r="E30980" s="10">
        <v>85.795998472899996</v>
      </c>
      <c r="F30980" s="11">
        <v>32.209143479620003</v>
      </c>
      <c r="G30980" s="11">
        <v>335.82141282719999</v>
      </c>
    </row>
    <row r="30981" spans="1:7" x14ac:dyDescent="0.35">
      <c r="A30981" s="1" t="s">
        <v>29761</v>
      </c>
      <c r="B30981" s="7">
        <v>0.2285814506546</v>
      </c>
      <c r="C30981" s="8">
        <v>0.34703856855710002</v>
      </c>
      <c r="D30981" s="8">
        <v>0.41465165146330002</v>
      </c>
      <c r="E30981" s="6">
        <v>0.60217238244500004</v>
      </c>
      <c r="F30981" s="8">
        <v>0.3127582839459</v>
      </c>
      <c r="G30981" s="8">
        <v>0.43299999987519999</v>
      </c>
    </row>
    <row r="30982" spans="1:7" x14ac:dyDescent="0.35">
      <c r="B30982" s="10">
        <v>20.773005276469998</v>
      </c>
      <c r="C30982" s="11">
        <v>41.097311741520002</v>
      </c>
      <c r="D30982" s="11">
        <v>50.679771619999997</v>
      </c>
      <c r="E30982" s="9">
        <v>131.6675230818</v>
      </c>
      <c r="F30982" s="11">
        <v>15.58238820527</v>
      </c>
      <c r="G30982" s="11">
        <v>259.7999999251</v>
      </c>
    </row>
    <row r="30983" spans="1:7" x14ac:dyDescent="0.35">
      <c r="A30983" s="1" t="s">
        <v>29762</v>
      </c>
      <c r="B30983" s="6">
        <v>5.0448530919329999E-2</v>
      </c>
      <c r="C30983" s="8">
        <v>1.007948082502E-2</v>
      </c>
      <c r="D30983" s="8">
        <v>0</v>
      </c>
      <c r="E30983" s="8">
        <v>0</v>
      </c>
      <c r="F30983" s="8">
        <v>0</v>
      </c>
      <c r="G30983" s="8">
        <v>9.6304975278849996E-3</v>
      </c>
    </row>
    <row r="30984" spans="1:7" x14ac:dyDescent="0.35">
      <c r="B30984" s="9">
        <v>4.5846572238309999</v>
      </c>
      <c r="C30984" s="11">
        <v>1.1936412929</v>
      </c>
      <c r="D30984" s="11">
        <v>0</v>
      </c>
      <c r="E30984" s="11">
        <v>0</v>
      </c>
      <c r="F30984" s="11">
        <v>0</v>
      </c>
      <c r="G30984" s="11">
        <v>5.7782985167309997</v>
      </c>
    </row>
    <row r="30985" spans="1:7" x14ac:dyDescent="0.35">
      <c r="A30985" s="1" t="s">
        <v>29763</v>
      </c>
      <c r="B30985" s="8">
        <v>0.20024782478540001</v>
      </c>
      <c r="C30985" s="8">
        <v>0.1532186426131</v>
      </c>
      <c r="D30985" s="8">
        <v>0.11292774561460001</v>
      </c>
      <c r="E30985" s="7">
        <v>7.477716027655E-2</v>
      </c>
      <c r="F30985" s="8">
        <v>0.22240864934499999</v>
      </c>
      <c r="G30985" s="8">
        <v>0.12929383509920001</v>
      </c>
    </row>
    <row r="30986" spans="1:7" x14ac:dyDescent="0.35">
      <c r="B30986" s="11">
        <v>18.198104478539999</v>
      </c>
      <c r="C30986" s="11">
        <v>18.144595127460001</v>
      </c>
      <c r="D30986" s="11">
        <v>13.80231415241</v>
      </c>
      <c r="E30986" s="10">
        <v>16.35034047349</v>
      </c>
      <c r="F30986" s="11">
        <v>11.08094682762</v>
      </c>
      <c r="G30986" s="11">
        <v>77.576301059520006</v>
      </c>
    </row>
    <row r="30987" spans="1:7" x14ac:dyDescent="0.35">
      <c r="A30987" s="1" t="s">
        <v>29764</v>
      </c>
      <c r="B30987" s="8">
        <v>3.9467513761800001E-2</v>
      </c>
      <c r="C30987" s="8">
        <v>6.0036855497680001E-2</v>
      </c>
      <c r="D30987" s="8">
        <v>6.4219378943330005E-2</v>
      </c>
      <c r="E30987" s="8">
        <v>4.6036976930359998E-2</v>
      </c>
      <c r="F30987" s="8">
        <v>8.2092242168069998E-2</v>
      </c>
      <c r="G30987" s="8">
        <v>5.450289067907E-2</v>
      </c>
    </row>
    <row r="30988" spans="1:7" x14ac:dyDescent="0.35">
      <c r="B30988" s="11">
        <v>3.5867252975919999</v>
      </c>
      <c r="C30988" s="11">
        <v>7.1097381960370001</v>
      </c>
      <c r="D30988" s="11">
        <v>7.8490546147369997</v>
      </c>
      <c r="E30988" s="11">
        <v>10.06617855502</v>
      </c>
      <c r="F30988" s="11">
        <v>4.0900377440520002</v>
      </c>
      <c r="G30988" s="11">
        <v>32.70173440744</v>
      </c>
    </row>
    <row r="30989" spans="1:7" x14ac:dyDescent="0.35">
      <c r="A30989" s="1" t="s">
        <v>29765</v>
      </c>
      <c r="B30989" s="8">
        <v>0.4812546798788</v>
      </c>
      <c r="C30989" s="8">
        <v>0.41985661263860002</v>
      </c>
      <c r="D30989" s="8">
        <v>0.40820122397870001</v>
      </c>
      <c r="E30989" s="7">
        <v>0.27156797491470003</v>
      </c>
      <c r="F30989" s="8">
        <v>0.34197744732379998</v>
      </c>
      <c r="G30989" s="8">
        <v>0.36627513140579998</v>
      </c>
    </row>
    <row r="30990" spans="1:7" x14ac:dyDescent="0.35">
      <c r="B30990" s="11">
        <v>43.735421119340003</v>
      </c>
      <c r="C30990" s="11">
        <v>49.720635282949999</v>
      </c>
      <c r="D30990" s="11">
        <v>49.891384088880002</v>
      </c>
      <c r="E30990" s="10">
        <v>59.379479444380003</v>
      </c>
      <c r="F30990" s="11">
        <v>17.038158907940002</v>
      </c>
      <c r="G30990" s="11">
        <v>219.76507884349999</v>
      </c>
    </row>
    <row r="30991" spans="1:7" x14ac:dyDescent="0.35">
      <c r="A30991" s="1" t="s">
        <v>29766</v>
      </c>
      <c r="B30991" s="8">
        <v>0.2022947395113</v>
      </c>
      <c r="C30991" s="8">
        <v>0.2142494536932</v>
      </c>
      <c r="D30991" s="8">
        <v>0.25723065105609999</v>
      </c>
      <c r="E30991" s="8">
        <v>0.2881522185034</v>
      </c>
      <c r="F30991" s="8">
        <v>0.1297425407051</v>
      </c>
      <c r="G30991" s="8">
        <v>0.24110888469690001</v>
      </c>
    </row>
    <row r="30992" spans="1:7" x14ac:dyDescent="0.35">
      <c r="B30992" s="11">
        <v>18.38412381773</v>
      </c>
      <c r="C30992" s="11">
        <v>25.372040420419999</v>
      </c>
      <c r="D30992" s="11">
        <v>31.439379544680001</v>
      </c>
      <c r="E30992" s="11">
        <v>63.005694028729998</v>
      </c>
      <c r="F30992" s="11">
        <v>6.4640930065809998</v>
      </c>
      <c r="G30992" s="11">
        <v>144.66533081809999</v>
      </c>
    </row>
    <row r="30993" spans="1:8" x14ac:dyDescent="0.35">
      <c r="A30993" s="1" t="s">
        <v>29767</v>
      </c>
      <c r="B30993" s="7">
        <v>2.6286711143349999E-2</v>
      </c>
      <c r="C30993" s="8">
        <v>0.132789114864</v>
      </c>
      <c r="D30993" s="8">
        <v>0.1574210004073</v>
      </c>
      <c r="E30993" s="6">
        <v>0.31402016394159998</v>
      </c>
      <c r="F30993" s="8">
        <v>0.1830157432408</v>
      </c>
      <c r="G30993" s="8">
        <v>0.19189111517829999</v>
      </c>
    </row>
    <row r="30994" spans="1:8" x14ac:dyDescent="0.35">
      <c r="B30994" s="10">
        <v>2.3888814587459999</v>
      </c>
      <c r="C30994" s="11">
        <v>15.725271321099999</v>
      </c>
      <c r="D30994" s="11">
        <v>19.240392075319999</v>
      </c>
      <c r="E30994" s="9">
        <v>68.661829053109997</v>
      </c>
      <c r="F30994" s="11">
        <v>9.1182951986860008</v>
      </c>
      <c r="G30994" s="11">
        <v>115.13466910699999</v>
      </c>
    </row>
    <row r="30995" spans="1:8" x14ac:dyDescent="0.35">
      <c r="A30995" s="1" t="s">
        <v>29768</v>
      </c>
      <c r="B30995" s="8">
        <v>0</v>
      </c>
      <c r="C30995" s="8">
        <v>9.7698398684899993E-3</v>
      </c>
      <c r="D30995" s="8">
        <v>0</v>
      </c>
      <c r="E30995" s="8">
        <v>5.4455054333779999E-3</v>
      </c>
      <c r="F30995" s="6">
        <v>4.0763377217210003E-2</v>
      </c>
      <c r="G30995" s="8">
        <v>7.2976454128439996E-3</v>
      </c>
    </row>
    <row r="30996" spans="1:8" x14ac:dyDescent="0.35">
      <c r="B30996" s="11">
        <v>0</v>
      </c>
      <c r="C30996" s="11">
        <v>1.156972714616</v>
      </c>
      <c r="D30996" s="11">
        <v>0</v>
      </c>
      <c r="E30996" s="11">
        <v>1.1906826570660001</v>
      </c>
      <c r="F30996" s="9">
        <v>2.0309318760239998</v>
      </c>
      <c r="G30996" s="11">
        <v>4.3785872477060002</v>
      </c>
    </row>
    <row r="30997" spans="1:8" x14ac:dyDescent="0.35">
      <c r="A30997" s="1" t="s">
        <v>29769</v>
      </c>
      <c r="B30997" s="8">
        <v>1</v>
      </c>
      <c r="C30997" s="8">
        <v>1</v>
      </c>
      <c r="D30997" s="8">
        <v>1</v>
      </c>
      <c r="E30997" s="8">
        <v>1</v>
      </c>
      <c r="F30997" s="8">
        <v>1</v>
      </c>
      <c r="G30997" s="8">
        <v>1</v>
      </c>
    </row>
    <row r="30998" spans="1:8" x14ac:dyDescent="0.35">
      <c r="B30998" s="11">
        <v>90.877913395779998</v>
      </c>
      <c r="C30998" s="11">
        <v>118.42289435550001</v>
      </c>
      <c r="D30998" s="11">
        <v>122.222524476</v>
      </c>
      <c r="E30998" s="11">
        <v>218.65420421179999</v>
      </c>
      <c r="F30998" s="11">
        <v>49.822463560910002</v>
      </c>
      <c r="G30998" s="11">
        <v>600</v>
      </c>
    </row>
    <row r="30999" spans="1:8" x14ac:dyDescent="0.35">
      <c r="A30999" s="1" t="s">
        <v>29770</v>
      </c>
    </row>
    <row r="31000" spans="1:8" x14ac:dyDescent="0.35">
      <c r="A31000" s="1" t="s">
        <v>29771</v>
      </c>
    </row>
    <row r="31004" spans="1:8" x14ac:dyDescent="0.35">
      <c r="A31004" s="4" t="s">
        <v>29772</v>
      </c>
    </row>
    <row r="31005" spans="1:8" x14ac:dyDescent="0.35">
      <c r="A31005" s="1" t="s">
        <v>29773</v>
      </c>
    </row>
    <row r="31006" spans="1:8" ht="46.5" x14ac:dyDescent="0.35">
      <c r="A31006" s="5" t="s">
        <v>29774</v>
      </c>
      <c r="B31006" s="5" t="s">
        <v>29775</v>
      </c>
      <c r="C31006" s="5" t="s">
        <v>29776</v>
      </c>
      <c r="D31006" s="5" t="s">
        <v>29777</v>
      </c>
      <c r="E31006" s="5" t="s">
        <v>29778</v>
      </c>
      <c r="F31006" s="5" t="s">
        <v>29779</v>
      </c>
      <c r="G31006" s="5" t="s">
        <v>29780</v>
      </c>
      <c r="H31006" s="5" t="s">
        <v>29781</v>
      </c>
    </row>
    <row r="31007" spans="1:8" x14ac:dyDescent="0.35">
      <c r="A31007" s="1" t="s">
        <v>29782</v>
      </c>
      <c r="B31007" s="8">
        <v>0.58321011917730003</v>
      </c>
      <c r="C31007" s="7">
        <v>5.1591201859960002E-2</v>
      </c>
      <c r="D31007" s="8">
        <v>0.53288575842700003</v>
      </c>
      <c r="E31007" s="8">
        <v>0.41645924219769997</v>
      </c>
      <c r="F31007" s="8">
        <v>0.54985939964319996</v>
      </c>
      <c r="G31007" s="8">
        <v>0.65610430537190001</v>
      </c>
      <c r="H31007" s="8">
        <v>0.55970235471200003</v>
      </c>
    </row>
    <row r="31008" spans="1:8" x14ac:dyDescent="0.35">
      <c r="B31008" s="11">
        <v>244.54733964530001</v>
      </c>
      <c r="C31008" s="10">
        <v>0.45242039027749997</v>
      </c>
      <c r="D31008" s="11">
        <v>68.742262837089996</v>
      </c>
      <c r="E31008" s="11">
        <v>7.4268715081429999</v>
      </c>
      <c r="F31008" s="11">
        <v>9.3450737691689998</v>
      </c>
      <c r="G31008" s="11">
        <v>5.307444677196</v>
      </c>
      <c r="H31008" s="11">
        <v>335.82141282719999</v>
      </c>
    </row>
    <row r="31009" spans="1:8" x14ac:dyDescent="0.35">
      <c r="A31009" s="1" t="s">
        <v>29783</v>
      </c>
      <c r="B31009" s="8">
        <v>0.40904542308500003</v>
      </c>
      <c r="C31009" s="6">
        <v>0.94840879814000001</v>
      </c>
      <c r="D31009" s="8">
        <v>0.46711424157300002</v>
      </c>
      <c r="E31009" s="8">
        <v>0.58354075780229997</v>
      </c>
      <c r="F31009" s="8">
        <v>0.45014060035679998</v>
      </c>
      <c r="G31009" s="8">
        <v>0.20405239470289999</v>
      </c>
      <c r="H31009" s="8">
        <v>0.43299999987519999</v>
      </c>
    </row>
    <row r="31010" spans="1:8" x14ac:dyDescent="0.35">
      <c r="B31010" s="11">
        <v>171.5178916145</v>
      </c>
      <c r="C31010" s="9">
        <v>8.3169118595409994</v>
      </c>
      <c r="D31010" s="11">
        <v>60.257737162909997</v>
      </c>
      <c r="E31010" s="11">
        <v>10.40649789663</v>
      </c>
      <c r="F31010" s="11">
        <v>7.6503140976789998</v>
      </c>
      <c r="G31010" s="11">
        <v>1.650647293834</v>
      </c>
      <c r="H31010" s="11">
        <v>259.7999999251</v>
      </c>
    </row>
    <row r="31011" spans="1:8" x14ac:dyDescent="0.35">
      <c r="A31011" s="1" t="s">
        <v>29784</v>
      </c>
      <c r="B31011" s="8">
        <v>1.152594287003E-2</v>
      </c>
      <c r="C31011" s="8">
        <v>0</v>
      </c>
      <c r="D31011" s="8">
        <v>7.3281060241840003E-3</v>
      </c>
      <c r="E31011" s="8">
        <v>0</v>
      </c>
      <c r="F31011" s="8">
        <v>0</v>
      </c>
      <c r="G31011" s="8">
        <v>0</v>
      </c>
      <c r="H31011" s="8">
        <v>9.6304975278849996E-3</v>
      </c>
    </row>
    <row r="31012" spans="1:8" x14ac:dyDescent="0.35">
      <c r="B31012" s="11">
        <v>4.8329728396110001</v>
      </c>
      <c r="C31012" s="11">
        <v>0</v>
      </c>
      <c r="D31012" s="11">
        <v>0.94532567711969995</v>
      </c>
      <c r="E31012" s="11">
        <v>0</v>
      </c>
      <c r="F31012" s="11">
        <v>0</v>
      </c>
      <c r="G31012" s="11">
        <v>0</v>
      </c>
      <c r="H31012" s="11">
        <v>5.7782985167309997</v>
      </c>
    </row>
    <row r="31013" spans="1:8" x14ac:dyDescent="0.35">
      <c r="A31013" s="1" t="s">
        <v>29785</v>
      </c>
      <c r="B31013" s="8">
        <v>0.12839759333920001</v>
      </c>
      <c r="C31013" s="8">
        <v>5.1591201859960002E-2</v>
      </c>
      <c r="D31013" s="8">
        <v>0.13415970866470001</v>
      </c>
      <c r="E31013" s="8">
        <v>0.1634600067934</v>
      </c>
      <c r="F31013" s="8">
        <v>0.1185075035262</v>
      </c>
      <c r="G31013" s="8">
        <v>0.12972995151860001</v>
      </c>
      <c r="H31013" s="8">
        <v>0.12929383509920001</v>
      </c>
    </row>
    <row r="31014" spans="1:8" x14ac:dyDescent="0.35">
      <c r="B31014" s="11">
        <v>53.838726104839999</v>
      </c>
      <c r="C31014" s="11">
        <v>0.45242039027749997</v>
      </c>
      <c r="D31014" s="11">
        <v>17.30660241775</v>
      </c>
      <c r="E31014" s="11">
        <v>2.9150426840530002</v>
      </c>
      <c r="F31014" s="11">
        <v>2.0140809875589998</v>
      </c>
      <c r="G31014" s="11">
        <v>1.04942847505</v>
      </c>
      <c r="H31014" s="11">
        <v>77.576301059520006</v>
      </c>
    </row>
    <row r="31015" spans="1:8" x14ac:dyDescent="0.35">
      <c r="A31015" s="1" t="s">
        <v>29786</v>
      </c>
      <c r="B31015" s="8">
        <v>6.1591022308109998E-2</v>
      </c>
      <c r="C31015" s="8">
        <v>0</v>
      </c>
      <c r="D31015" s="8">
        <v>4.3099701055190003E-2</v>
      </c>
      <c r="E31015" s="8">
        <v>0</v>
      </c>
      <c r="F31015" s="8">
        <v>7.7431743499780006E-2</v>
      </c>
      <c r="G31015" s="8">
        <v>0</v>
      </c>
      <c r="H31015" s="8">
        <v>5.450289067907E-2</v>
      </c>
    </row>
    <row r="31016" spans="1:8" x14ac:dyDescent="0.35">
      <c r="B31016" s="11">
        <v>25.825890457340002</v>
      </c>
      <c r="C31016" s="11">
        <v>0</v>
      </c>
      <c r="D31016" s="11">
        <v>5.5598614361200003</v>
      </c>
      <c r="E31016" s="11">
        <v>0</v>
      </c>
      <c r="F31016" s="11">
        <v>1.3159825139850001</v>
      </c>
      <c r="G31016" s="11">
        <v>0</v>
      </c>
      <c r="H31016" s="11">
        <v>32.70173440744</v>
      </c>
    </row>
    <row r="31017" spans="1:8" x14ac:dyDescent="0.35">
      <c r="A31017" s="1" t="s">
        <v>29787</v>
      </c>
      <c r="B31017" s="8">
        <v>0.38169556065999999</v>
      </c>
      <c r="C31017" s="8">
        <v>0</v>
      </c>
      <c r="D31017" s="8">
        <v>0.34829824268289999</v>
      </c>
      <c r="E31017" s="8">
        <v>0.25299923540430003</v>
      </c>
      <c r="F31017" s="8">
        <v>0.35392015261729998</v>
      </c>
      <c r="G31017" s="8">
        <v>0.5263743538533</v>
      </c>
      <c r="H31017" s="8">
        <v>0.36627513140579998</v>
      </c>
    </row>
    <row r="31018" spans="1:8" x14ac:dyDescent="0.35">
      <c r="B31018" s="11">
        <v>160.0497502435</v>
      </c>
      <c r="C31018" s="11">
        <v>0</v>
      </c>
      <c r="D31018" s="11">
        <v>44.930473306099998</v>
      </c>
      <c r="E31018" s="11">
        <v>4.5118288240900002</v>
      </c>
      <c r="F31018" s="11">
        <v>6.0150102676249997</v>
      </c>
      <c r="G31018" s="11">
        <v>4.258016202146</v>
      </c>
      <c r="H31018" s="11">
        <v>219.76507884349999</v>
      </c>
    </row>
    <row r="31019" spans="1:8" x14ac:dyDescent="0.35">
      <c r="A31019" s="1" t="s">
        <v>29788</v>
      </c>
      <c r="B31019" s="8">
        <v>0.2300828282587</v>
      </c>
      <c r="C31019" s="6">
        <v>0.82675659967670001</v>
      </c>
      <c r="D31019" s="8">
        <v>0.23468036325700001</v>
      </c>
      <c r="E31019" s="8">
        <v>0.14130476923269999</v>
      </c>
      <c r="F31019" s="8">
        <v>0.38211831153960002</v>
      </c>
      <c r="G31019" s="8">
        <v>0.20405239470289999</v>
      </c>
      <c r="H31019" s="8">
        <v>0.24110888469690001</v>
      </c>
    </row>
    <row r="31020" spans="1:8" x14ac:dyDescent="0.35">
      <c r="B31020" s="11">
        <v>96.476624287839996</v>
      </c>
      <c r="C31020" s="9">
        <v>7.2501033122959999</v>
      </c>
      <c r="D31020" s="11">
        <v>30.273766860150001</v>
      </c>
      <c r="E31020" s="11">
        <v>2.5199401483830002</v>
      </c>
      <c r="F31020" s="11">
        <v>6.4942489156400001</v>
      </c>
      <c r="G31020" s="11">
        <v>1.650647293834</v>
      </c>
      <c r="H31020" s="11">
        <v>144.66533081809999</v>
      </c>
    </row>
    <row r="31021" spans="1:8" x14ac:dyDescent="0.35">
      <c r="A31021" s="1" t="s">
        <v>29789</v>
      </c>
      <c r="B31021" s="8">
        <v>0.1789625948263</v>
      </c>
      <c r="C31021" s="8">
        <v>0.1216521984633</v>
      </c>
      <c r="D31021" s="8">
        <v>0.23243387831599999</v>
      </c>
      <c r="E31021" s="8">
        <v>0.44223598856969998</v>
      </c>
      <c r="F31021" s="8">
        <v>6.8022288817209994E-2</v>
      </c>
      <c r="G31021" s="8">
        <v>0</v>
      </c>
      <c r="H31021" s="8">
        <v>0.19189111517829999</v>
      </c>
    </row>
    <row r="31022" spans="1:8" x14ac:dyDescent="0.35">
      <c r="B31022" s="11">
        <v>75.041267326660005</v>
      </c>
      <c r="C31022" s="11">
        <v>1.066808547246</v>
      </c>
      <c r="D31022" s="11">
        <v>29.98397030276</v>
      </c>
      <c r="E31022" s="11">
        <v>7.8865577482480003</v>
      </c>
      <c r="F31022" s="11">
        <v>1.156065182039</v>
      </c>
      <c r="G31022" s="11">
        <v>0</v>
      </c>
      <c r="H31022" s="11">
        <v>115.13466910699999</v>
      </c>
    </row>
    <row r="31023" spans="1:8" x14ac:dyDescent="0.35">
      <c r="A31023" s="1" t="s">
        <v>29790</v>
      </c>
      <c r="B31023" s="8">
        <v>7.7444577377259998E-3</v>
      </c>
      <c r="C31023" s="8">
        <v>0</v>
      </c>
      <c r="D31023" s="8">
        <v>0</v>
      </c>
      <c r="E31023" s="8">
        <v>0</v>
      </c>
      <c r="F31023" s="8">
        <v>0</v>
      </c>
      <c r="G31023" s="6">
        <v>0.13984329992530001</v>
      </c>
      <c r="H31023" s="8">
        <v>7.2976454128439996E-3</v>
      </c>
    </row>
    <row r="31024" spans="1:8" x14ac:dyDescent="0.35">
      <c r="B31024" s="11">
        <v>3.2473485532590001</v>
      </c>
      <c r="C31024" s="11">
        <v>0</v>
      </c>
      <c r="D31024" s="11">
        <v>0</v>
      </c>
      <c r="E31024" s="11">
        <v>0</v>
      </c>
      <c r="F31024" s="11">
        <v>0</v>
      </c>
      <c r="G31024" s="9">
        <v>1.1312386944470001</v>
      </c>
      <c r="H31024" s="11">
        <v>4.3785872477060002</v>
      </c>
    </row>
    <row r="31025" spans="1:8" x14ac:dyDescent="0.35">
      <c r="A31025" s="1" t="s">
        <v>29791</v>
      </c>
      <c r="B31025" s="8">
        <v>1</v>
      </c>
      <c r="C31025" s="8">
        <v>1</v>
      </c>
      <c r="D31025" s="8">
        <v>1</v>
      </c>
      <c r="E31025" s="8">
        <v>1</v>
      </c>
      <c r="F31025" s="8">
        <v>1</v>
      </c>
      <c r="G31025" s="8">
        <v>1</v>
      </c>
      <c r="H31025" s="8">
        <v>1</v>
      </c>
    </row>
    <row r="31026" spans="1:8" x14ac:dyDescent="0.35">
      <c r="B31026" s="11">
        <v>419.3125798131</v>
      </c>
      <c r="C31026" s="11">
        <v>8.7693322498189996</v>
      </c>
      <c r="D31026" s="11">
        <v>129</v>
      </c>
      <c r="E31026" s="11">
        <v>17.83336940477</v>
      </c>
      <c r="F31026" s="11">
        <v>16.995387866849999</v>
      </c>
      <c r="G31026" s="11">
        <v>8.0893306654770001</v>
      </c>
      <c r="H31026" s="11">
        <v>600</v>
      </c>
    </row>
    <row r="31027" spans="1:8" x14ac:dyDescent="0.35">
      <c r="A31027" s="1" t="s">
        <v>29792</v>
      </c>
    </row>
    <row r="31028" spans="1:8" x14ac:dyDescent="0.35">
      <c r="A31028" s="1" t="s">
        <v>29793</v>
      </c>
    </row>
    <row r="31032" spans="1:8" x14ac:dyDescent="0.35">
      <c r="A31032" s="4" t="s">
        <v>29794</v>
      </c>
    </row>
    <row r="31033" spans="1:8" x14ac:dyDescent="0.35">
      <c r="A31033" s="1" t="s">
        <v>29795</v>
      </c>
    </row>
    <row r="31034" spans="1:8" ht="46.5" x14ac:dyDescent="0.35">
      <c r="A31034" s="5" t="s">
        <v>29796</v>
      </c>
      <c r="B31034" s="5" t="s">
        <v>29797</v>
      </c>
      <c r="C31034" s="5" t="s">
        <v>29798</v>
      </c>
      <c r="D31034" s="5" t="s">
        <v>29799</v>
      </c>
      <c r="E31034" s="5" t="s">
        <v>29800</v>
      </c>
      <c r="F31034" s="5" t="s">
        <v>29801</v>
      </c>
      <c r="G31034" s="5" t="s">
        <v>29802</v>
      </c>
    </row>
    <row r="31035" spans="1:8" x14ac:dyDescent="0.35">
      <c r="A31035" s="1" t="s">
        <v>29803</v>
      </c>
      <c r="B31035" s="6">
        <v>0.69093686483060002</v>
      </c>
      <c r="C31035" s="7">
        <v>0.42071259585179999</v>
      </c>
      <c r="D31035" s="8">
        <v>0.39485698564130001</v>
      </c>
      <c r="E31035" s="8">
        <v>0.86578422833940005</v>
      </c>
      <c r="F31035" s="8">
        <v>0.54915722111999998</v>
      </c>
      <c r="G31035" s="8">
        <v>0.55970235471200003</v>
      </c>
    </row>
    <row r="31036" spans="1:8" x14ac:dyDescent="0.35">
      <c r="B31036" s="9">
        <v>188.6257647029</v>
      </c>
      <c r="C31036" s="10">
        <v>111.5729800571</v>
      </c>
      <c r="D31036" s="11">
        <v>7.811899042586</v>
      </c>
      <c r="E31036" s="11">
        <v>12.95406409379</v>
      </c>
      <c r="F31036" s="11">
        <v>14.856704930799999</v>
      </c>
      <c r="G31036" s="11">
        <v>335.82141282719999</v>
      </c>
    </row>
    <row r="31037" spans="1:8" x14ac:dyDescent="0.35">
      <c r="A31037" s="1" t="s">
        <v>29804</v>
      </c>
      <c r="B31037" s="7">
        <v>0.29973189646519999</v>
      </c>
      <c r="C31037" s="6">
        <v>0.57664818702480003</v>
      </c>
      <c r="D31037" s="8">
        <v>0.60514301435869999</v>
      </c>
      <c r="E31037" s="8">
        <v>0.1342157716606</v>
      </c>
      <c r="F31037" s="8">
        <v>0.40902813015680001</v>
      </c>
      <c r="G31037" s="8">
        <v>0.43299999987519999</v>
      </c>
    </row>
    <row r="31038" spans="1:8" x14ac:dyDescent="0.35">
      <c r="B31038" s="10">
        <v>81.826807997109995</v>
      </c>
      <c r="C31038" s="9">
        <v>152.9270987017</v>
      </c>
      <c r="D31038" s="11">
        <v>11.972223631349999</v>
      </c>
      <c r="E31038" s="11">
        <v>2.0081674527889999</v>
      </c>
      <c r="F31038" s="11">
        <v>11.06570214217</v>
      </c>
      <c r="G31038" s="11">
        <v>259.7999999251</v>
      </c>
    </row>
    <row r="31039" spans="1:8" x14ac:dyDescent="0.35">
      <c r="A31039" s="1" t="s">
        <v>29805</v>
      </c>
      <c r="B31039" s="8">
        <v>7.0636842149990001E-3</v>
      </c>
      <c r="C31039" s="8">
        <v>5.7811445548429999E-3</v>
      </c>
      <c r="D31039" s="8">
        <v>0</v>
      </c>
      <c r="E31039" s="8">
        <v>7.9776956343970001E-2</v>
      </c>
      <c r="F31039" s="8">
        <v>4.1514253038440002E-2</v>
      </c>
      <c r="G31039" s="8">
        <v>9.6304975278849996E-3</v>
      </c>
    </row>
    <row r="31040" spans="1:8" x14ac:dyDescent="0.35">
      <c r="B31040" s="11">
        <v>1.928385796872</v>
      </c>
      <c r="C31040" s="11">
        <v>1.533159530959</v>
      </c>
      <c r="D31040" s="11">
        <v>0</v>
      </c>
      <c r="E31040" s="11">
        <v>1.1936412929</v>
      </c>
      <c r="F31040" s="11">
        <v>1.123111896001</v>
      </c>
      <c r="G31040" s="11">
        <v>5.7782985167309997</v>
      </c>
    </row>
    <row r="31041" spans="1:7" x14ac:dyDescent="0.35">
      <c r="A31041" s="1" t="s">
        <v>29806</v>
      </c>
      <c r="B31041" s="8">
        <v>0.16657291902720001</v>
      </c>
      <c r="C31041" s="8">
        <v>8.8952857477110001E-2</v>
      </c>
      <c r="D31041" s="8">
        <v>0.1217759480725</v>
      </c>
      <c r="E31041" s="8">
        <v>0.2107653129448</v>
      </c>
      <c r="F31041" s="8">
        <v>0.108999970241</v>
      </c>
      <c r="G31041" s="8">
        <v>0.12929383509920001</v>
      </c>
    </row>
    <row r="31042" spans="1:7" x14ac:dyDescent="0.35">
      <c r="B31042" s="11">
        <v>45.474407040080003</v>
      </c>
      <c r="C31042" s="11">
        <v>23.590297726220001</v>
      </c>
      <c r="D31042" s="11">
        <v>2.4092302954020002</v>
      </c>
      <c r="E31042" s="11">
        <v>3.153519414267</v>
      </c>
      <c r="F31042" s="11">
        <v>2.9488465835589999</v>
      </c>
      <c r="G31042" s="11">
        <v>77.576301059520006</v>
      </c>
    </row>
    <row r="31043" spans="1:7" x14ac:dyDescent="0.35">
      <c r="A31043" s="1" t="s">
        <v>29807</v>
      </c>
      <c r="B31043" s="8">
        <v>7.466509652002E-2</v>
      </c>
      <c r="C31043" s="8">
        <v>2.7440065119239999E-2</v>
      </c>
      <c r="D31043" s="8">
        <v>0.14366270939119999</v>
      </c>
      <c r="E31043" s="8">
        <v>5.2030171691099997E-2</v>
      </c>
      <c r="F31043" s="8">
        <v>5.250048795356E-2</v>
      </c>
      <c r="G31043" s="8">
        <v>5.450289067907E-2</v>
      </c>
    </row>
    <row r="31044" spans="1:7" x14ac:dyDescent="0.35">
      <c r="B31044" s="11">
        <v>20.38357141525</v>
      </c>
      <c r="C31044" s="11">
        <v>7.2771052459580003</v>
      </c>
      <c r="D31044" s="11">
        <v>2.842240666266</v>
      </c>
      <c r="E31044" s="11">
        <v>0.77848747625040005</v>
      </c>
      <c r="F31044" s="11">
        <v>1.4203296037119999</v>
      </c>
      <c r="G31044" s="11">
        <v>32.70173440744</v>
      </c>
    </row>
    <row r="31045" spans="1:7" x14ac:dyDescent="0.35">
      <c r="A31045" s="1" t="s">
        <v>29808</v>
      </c>
      <c r="B31045" s="6">
        <v>0.4426351650684</v>
      </c>
      <c r="C31045" s="7">
        <v>0.29853852870059999</v>
      </c>
      <c r="D31045" s="8">
        <v>0.12941832817750001</v>
      </c>
      <c r="E31045" s="8">
        <v>0.52321178735950002</v>
      </c>
      <c r="F31045" s="8">
        <v>0.34614250988700002</v>
      </c>
      <c r="G31045" s="8">
        <v>0.36627513140579998</v>
      </c>
    </row>
    <row r="31046" spans="1:7" x14ac:dyDescent="0.35">
      <c r="B31046" s="9">
        <v>120.8394004507</v>
      </c>
      <c r="C31046" s="10">
        <v>79.172417553949998</v>
      </c>
      <c r="D31046" s="11">
        <v>2.5604280809189999</v>
      </c>
      <c r="E31046" s="11">
        <v>7.8284159103700004</v>
      </c>
      <c r="F31046" s="11">
        <v>9.3644168475300003</v>
      </c>
      <c r="G31046" s="11">
        <v>219.76507884349999</v>
      </c>
    </row>
    <row r="31047" spans="1:7" x14ac:dyDescent="0.35">
      <c r="A31047" s="1" t="s">
        <v>29809</v>
      </c>
      <c r="B31047" s="8">
        <v>0.18778111247759999</v>
      </c>
      <c r="C31047" s="8">
        <v>0.2829197106795</v>
      </c>
      <c r="D31047" s="8">
        <v>0.3968757624341</v>
      </c>
      <c r="E31047" s="8">
        <v>0.1342157716606</v>
      </c>
      <c r="F31047" s="8">
        <v>0.31458879034010001</v>
      </c>
      <c r="G31047" s="8">
        <v>0.24110888469690001</v>
      </c>
    </row>
    <row r="31048" spans="1:7" x14ac:dyDescent="0.35">
      <c r="B31048" s="11">
        <v>51.264243870580003</v>
      </c>
      <c r="C31048" s="11">
        <v>75.030307028210004</v>
      </c>
      <c r="D31048" s="11">
        <v>7.8518387703060002</v>
      </c>
      <c r="E31048" s="11">
        <v>2.0081674527889999</v>
      </c>
      <c r="F31048" s="11">
        <v>8.5107736962619995</v>
      </c>
      <c r="G31048" s="11">
        <v>144.66533081809999</v>
      </c>
    </row>
    <row r="31049" spans="1:7" x14ac:dyDescent="0.35">
      <c r="A31049" s="1" t="s">
        <v>29810</v>
      </c>
      <c r="B31049" s="7">
        <v>0.1119507839877</v>
      </c>
      <c r="C31049" s="6">
        <v>0.29372847634530003</v>
      </c>
      <c r="D31049" s="8">
        <v>0.2082672519247</v>
      </c>
      <c r="E31049" s="8">
        <v>0</v>
      </c>
      <c r="F31049" s="8">
        <v>9.443933981673E-2</v>
      </c>
      <c r="G31049" s="8">
        <v>0.19189111517829999</v>
      </c>
    </row>
    <row r="31050" spans="1:7" x14ac:dyDescent="0.35">
      <c r="B31050" s="10">
        <v>30.562564126529999</v>
      </c>
      <c r="C31050" s="9">
        <v>77.896791673479996</v>
      </c>
      <c r="D31050" s="11">
        <v>4.1203848610409999</v>
      </c>
      <c r="E31050" s="11">
        <v>0</v>
      </c>
      <c r="F31050" s="11">
        <v>2.554928445911</v>
      </c>
      <c r="G31050" s="11">
        <v>115.13466910699999</v>
      </c>
    </row>
    <row r="31051" spans="1:7" x14ac:dyDescent="0.35">
      <c r="A31051" s="1" t="s">
        <v>29811</v>
      </c>
      <c r="B31051" s="8">
        <v>9.3312387041839997E-3</v>
      </c>
      <c r="C31051" s="8">
        <v>2.6392171234280002E-3</v>
      </c>
      <c r="D31051" s="8">
        <v>0</v>
      </c>
      <c r="E31051" s="8">
        <v>0</v>
      </c>
      <c r="F31051" s="8">
        <v>4.1814648723220001E-2</v>
      </c>
      <c r="G31051" s="8">
        <v>7.2976454128439996E-3</v>
      </c>
    </row>
    <row r="31052" spans="1:7" x14ac:dyDescent="0.35">
      <c r="B31052" s="11">
        <v>2.547428174402</v>
      </c>
      <c r="C31052" s="11">
        <v>0.69992037885720004</v>
      </c>
      <c r="D31052" s="11">
        <v>0</v>
      </c>
      <c r="E31052" s="11">
        <v>0</v>
      </c>
      <c r="F31052" s="11">
        <v>1.1312386944470001</v>
      </c>
      <c r="G31052" s="11">
        <v>4.3785872477060002</v>
      </c>
    </row>
    <row r="31053" spans="1:7" x14ac:dyDescent="0.35">
      <c r="A31053" s="1" t="s">
        <v>29812</v>
      </c>
      <c r="B31053" s="8">
        <v>1</v>
      </c>
      <c r="C31053" s="8">
        <v>1</v>
      </c>
      <c r="D31053" s="8">
        <v>1</v>
      </c>
      <c r="E31053" s="8">
        <v>1</v>
      </c>
      <c r="F31053" s="8">
        <v>1</v>
      </c>
      <c r="G31053" s="8">
        <v>1</v>
      </c>
    </row>
    <row r="31054" spans="1:7" x14ac:dyDescent="0.35">
      <c r="B31054" s="11">
        <v>273.00000087439997</v>
      </c>
      <c r="C31054" s="11">
        <v>265.1999991376</v>
      </c>
      <c r="D31054" s="11">
        <v>19.78412267393</v>
      </c>
      <c r="E31054" s="11">
        <v>14.96223154658</v>
      </c>
      <c r="F31054" s="11">
        <v>27.053645767420001</v>
      </c>
      <c r="G31054" s="11">
        <v>600</v>
      </c>
    </row>
    <row r="31055" spans="1:7" x14ac:dyDescent="0.35">
      <c r="A31055" s="1" t="s">
        <v>29813</v>
      </c>
    </row>
    <row r="31056" spans="1:7" x14ac:dyDescent="0.35">
      <c r="A31056" s="1" t="s">
        <v>29814</v>
      </c>
    </row>
    <row r="31060" spans="1:8" x14ac:dyDescent="0.35">
      <c r="A31060" s="4" t="s">
        <v>29815</v>
      </c>
    </row>
    <row r="31061" spans="1:8" x14ac:dyDescent="0.35">
      <c r="A31061" s="1" t="s">
        <v>29816</v>
      </c>
    </row>
    <row r="31062" spans="1:8" ht="77.5" x14ac:dyDescent="0.35">
      <c r="A31062" s="5" t="s">
        <v>29817</v>
      </c>
      <c r="B31062" s="5" t="s">
        <v>29818</v>
      </c>
      <c r="C31062" s="5" t="s">
        <v>29819</v>
      </c>
      <c r="D31062" s="5" t="s">
        <v>29820</v>
      </c>
      <c r="E31062" s="5" t="s">
        <v>29821</v>
      </c>
      <c r="F31062" s="5" t="s">
        <v>29822</v>
      </c>
      <c r="G31062" s="5" t="s">
        <v>29823</v>
      </c>
      <c r="H31062" s="5" t="s">
        <v>29824</v>
      </c>
    </row>
    <row r="31063" spans="1:8" x14ac:dyDescent="0.35">
      <c r="A31063" s="1" t="s">
        <v>29825</v>
      </c>
      <c r="B31063" s="8">
        <v>0.56140849283359995</v>
      </c>
      <c r="C31063" s="8">
        <v>0.56297988519020004</v>
      </c>
      <c r="D31063" s="7">
        <v>0.115309090846</v>
      </c>
      <c r="E31063" s="8">
        <v>0.65865871930090003</v>
      </c>
      <c r="F31063" s="8">
        <v>0.22245769408999999</v>
      </c>
      <c r="G31063" s="8">
        <v>0.40188289882240003</v>
      </c>
      <c r="H31063" s="8">
        <v>0.55970235471200003</v>
      </c>
    </row>
    <row r="31064" spans="1:8" x14ac:dyDescent="0.35">
      <c r="B31064" s="11">
        <v>94.333545044670004</v>
      </c>
      <c r="C31064" s="11">
        <v>237.24075916789999</v>
      </c>
      <c r="D31064" s="10">
        <v>2.9024620907009999</v>
      </c>
      <c r="E31064" s="11">
        <v>90.07235245519</v>
      </c>
      <c r="F31064" s="11">
        <v>1.358730498778</v>
      </c>
      <c r="G31064" s="11">
        <v>4.2471086146369998</v>
      </c>
      <c r="H31064" s="11">
        <v>335.82141282719999</v>
      </c>
    </row>
    <row r="31065" spans="1:8" x14ac:dyDescent="0.35">
      <c r="A31065" s="1" t="s">
        <v>29826</v>
      </c>
      <c r="B31065" s="8">
        <v>0.4315053814873</v>
      </c>
      <c r="C31065" s="8">
        <v>0.43535918143590002</v>
      </c>
      <c r="D31065" s="6">
        <v>0.88469090915399995</v>
      </c>
      <c r="E31065" s="8">
        <v>0.33263435240619998</v>
      </c>
      <c r="F31065" s="8">
        <v>0.77754230590999995</v>
      </c>
      <c r="G31065" s="8">
        <v>0.36269145093400001</v>
      </c>
      <c r="H31065" s="8">
        <v>0.43299999987519999</v>
      </c>
    </row>
    <row r="31066" spans="1:8" x14ac:dyDescent="0.35">
      <c r="B31066" s="11">
        <v>72.505907661090006</v>
      </c>
      <c r="C31066" s="11">
        <v>183.46115985949999</v>
      </c>
      <c r="D31066" s="9">
        <v>22.26868503575</v>
      </c>
      <c r="E31066" s="11">
        <v>45.488137863619997</v>
      </c>
      <c r="F31066" s="11">
        <v>4.749084761722</v>
      </c>
      <c r="G31066" s="11">
        <v>3.8329324045150002</v>
      </c>
      <c r="H31066" s="11">
        <v>259.7999999251</v>
      </c>
    </row>
    <row r="31067" spans="1:8" x14ac:dyDescent="0.35">
      <c r="A31067" s="1" t="s">
        <v>29827</v>
      </c>
      <c r="B31067" s="8">
        <v>0</v>
      </c>
      <c r="C31067" s="8">
        <v>1.3712086603309999E-2</v>
      </c>
      <c r="D31067" s="8">
        <v>0</v>
      </c>
      <c r="E31067" s="8">
        <v>0</v>
      </c>
      <c r="F31067" s="8">
        <v>0</v>
      </c>
      <c r="G31067" s="8">
        <v>0</v>
      </c>
      <c r="H31067" s="8">
        <v>9.6304975278849996E-3</v>
      </c>
    </row>
    <row r="31068" spans="1:8" x14ac:dyDescent="0.35">
      <c r="B31068" s="11">
        <v>0</v>
      </c>
      <c r="C31068" s="11">
        <v>5.7782985167309997</v>
      </c>
      <c r="D31068" s="11">
        <v>0</v>
      </c>
      <c r="E31068" s="11">
        <v>0</v>
      </c>
      <c r="F31068" s="11">
        <v>0</v>
      </c>
      <c r="G31068" s="11">
        <v>0</v>
      </c>
      <c r="H31068" s="11">
        <v>5.7782985167309997</v>
      </c>
    </row>
    <row r="31069" spans="1:8" x14ac:dyDescent="0.35">
      <c r="A31069" s="1" t="s">
        <v>29828</v>
      </c>
      <c r="B31069" s="8">
        <v>9.9759918530409997E-2</v>
      </c>
      <c r="C31069" s="8">
        <v>0.1424140736426</v>
      </c>
      <c r="D31069" s="8">
        <v>0</v>
      </c>
      <c r="E31069" s="8">
        <v>0.1225779073749</v>
      </c>
      <c r="F31069" s="8">
        <v>0</v>
      </c>
      <c r="G31069" s="8">
        <v>7.5707224129139994E-2</v>
      </c>
      <c r="H31069" s="8">
        <v>0.12929383509920001</v>
      </c>
    </row>
    <row r="31070" spans="1:8" x14ac:dyDescent="0.35">
      <c r="B31070" s="11">
        <v>16.76267261445</v>
      </c>
      <c r="C31070" s="11">
        <v>60.013552590309999</v>
      </c>
      <c r="D31070" s="11">
        <v>0</v>
      </c>
      <c r="E31070" s="11">
        <v>16.76267261445</v>
      </c>
      <c r="F31070" s="11">
        <v>0</v>
      </c>
      <c r="G31070" s="11">
        <v>0.80007585476080001</v>
      </c>
      <c r="H31070" s="11">
        <v>77.576301059520006</v>
      </c>
    </row>
    <row r="31071" spans="1:8" x14ac:dyDescent="0.35">
      <c r="A31071" s="1" t="s">
        <v>29829</v>
      </c>
      <c r="B31071" s="8">
        <v>6.6585873930390005E-2</v>
      </c>
      <c r="C31071" s="8">
        <v>5.1051749152259997E-2</v>
      </c>
      <c r="D31071" s="8">
        <v>0</v>
      </c>
      <c r="E31071" s="8">
        <v>8.1815995916529993E-2</v>
      </c>
      <c r="F31071" s="8">
        <v>0</v>
      </c>
      <c r="G31071" s="8">
        <v>0</v>
      </c>
      <c r="H31071" s="8">
        <v>5.450289067907E-2</v>
      </c>
    </row>
    <row r="31072" spans="1:8" x14ac:dyDescent="0.35">
      <c r="B31072" s="11">
        <v>11.18843340978</v>
      </c>
      <c r="C31072" s="11">
        <v>21.513300997670001</v>
      </c>
      <c r="D31072" s="11">
        <v>0</v>
      </c>
      <c r="E31072" s="11">
        <v>11.18843340978</v>
      </c>
      <c r="F31072" s="11">
        <v>0</v>
      </c>
      <c r="G31072" s="11">
        <v>0</v>
      </c>
      <c r="H31072" s="11">
        <v>32.70173440744</v>
      </c>
    </row>
    <row r="31073" spans="1:8" x14ac:dyDescent="0.35">
      <c r="A31073" s="1" t="s">
        <v>29830</v>
      </c>
      <c r="B31073" s="8">
        <v>0.3950627003728</v>
      </c>
      <c r="C31073" s="8">
        <v>0.35580197579209999</v>
      </c>
      <c r="D31073" s="8">
        <v>0.115309090846</v>
      </c>
      <c r="E31073" s="8">
        <v>0.4542648160094</v>
      </c>
      <c r="F31073" s="8">
        <v>0.22245769408999999</v>
      </c>
      <c r="G31073" s="8">
        <v>0.3261756746933</v>
      </c>
      <c r="H31073" s="8">
        <v>0.36627513140579998</v>
      </c>
    </row>
    <row r="31074" spans="1:8" x14ac:dyDescent="0.35">
      <c r="B31074" s="11">
        <v>66.382439020440003</v>
      </c>
      <c r="C31074" s="11">
        <v>149.9356070632</v>
      </c>
      <c r="D31074" s="11">
        <v>2.9024620907009999</v>
      </c>
      <c r="E31074" s="11">
        <v>62.121246430959999</v>
      </c>
      <c r="F31074" s="11">
        <v>1.358730498778</v>
      </c>
      <c r="G31074" s="11">
        <v>3.447032759876</v>
      </c>
      <c r="H31074" s="11">
        <v>219.76507884349999</v>
      </c>
    </row>
    <row r="31075" spans="1:8" x14ac:dyDescent="0.35">
      <c r="A31075" s="1" t="s">
        <v>29831</v>
      </c>
      <c r="B31075" s="8">
        <v>0.1828838224962</v>
      </c>
      <c r="C31075" s="8">
        <v>0.26446560292740001</v>
      </c>
      <c r="D31075" s="8">
        <v>0.26256165202280002</v>
      </c>
      <c r="E31075" s="8">
        <v>0.1690365349165</v>
      </c>
      <c r="F31075" s="8">
        <v>0.16455491995079999</v>
      </c>
      <c r="G31075" s="8">
        <v>0.23552610641749999</v>
      </c>
      <c r="H31075" s="8">
        <v>0.24110888469690001</v>
      </c>
    </row>
    <row r="31076" spans="1:8" x14ac:dyDescent="0.35">
      <c r="B31076" s="11">
        <v>30.7299934497</v>
      </c>
      <c r="C31076" s="11">
        <v>111.4462915333</v>
      </c>
      <c r="D31076" s="11">
        <v>6.6089779728289999</v>
      </c>
      <c r="E31076" s="11">
        <v>23.11594442561</v>
      </c>
      <c r="F31076" s="11">
        <v>1.0050710512659999</v>
      </c>
      <c r="G31076" s="11">
        <v>2.4890458351640001</v>
      </c>
      <c r="H31076" s="11">
        <v>144.66533081809999</v>
      </c>
    </row>
    <row r="31077" spans="1:8" x14ac:dyDescent="0.35">
      <c r="A31077" s="1" t="s">
        <v>29832</v>
      </c>
      <c r="B31077" s="8">
        <v>0.2486215589911</v>
      </c>
      <c r="C31077" s="8">
        <v>0.17089357850850001</v>
      </c>
      <c r="D31077" s="6">
        <v>0.62212925713120004</v>
      </c>
      <c r="E31077" s="8">
        <v>0.16359781748980001</v>
      </c>
      <c r="F31077" s="6">
        <v>0.61298738595930002</v>
      </c>
      <c r="G31077" s="8">
        <v>0.1271653445165</v>
      </c>
      <c r="H31077" s="8">
        <v>0.19189111517829999</v>
      </c>
    </row>
    <row r="31078" spans="1:8" x14ac:dyDescent="0.35">
      <c r="B31078" s="11">
        <v>41.775914211390003</v>
      </c>
      <c r="C31078" s="11">
        <v>72.014868326219997</v>
      </c>
      <c r="D31078" s="9">
        <v>15.659707062920001</v>
      </c>
      <c r="E31078" s="11">
        <v>22.372193438019998</v>
      </c>
      <c r="F31078" s="9">
        <v>3.7440137104560001</v>
      </c>
      <c r="G31078" s="11">
        <v>1.343886569351</v>
      </c>
      <c r="H31078" s="11">
        <v>115.13466910699999</v>
      </c>
    </row>
    <row r="31079" spans="1:8" x14ac:dyDescent="0.35">
      <c r="A31079" s="1" t="s">
        <v>29833</v>
      </c>
      <c r="B31079" s="8">
        <v>7.0861256791539999E-3</v>
      </c>
      <c r="C31079" s="7">
        <v>1.6609333738159999E-3</v>
      </c>
      <c r="D31079" s="8">
        <v>0</v>
      </c>
      <c r="E31079" s="8">
        <v>8.7069282928659997E-3</v>
      </c>
      <c r="F31079" s="8">
        <v>0</v>
      </c>
      <c r="G31079" s="6">
        <v>0.23542565024350001</v>
      </c>
      <c r="H31079" s="8">
        <v>7.2976454128439996E-3</v>
      </c>
    </row>
    <row r="31080" spans="1:8" x14ac:dyDescent="0.35">
      <c r="B31080" s="11">
        <v>1.1906826570660001</v>
      </c>
      <c r="C31080" s="10">
        <v>0.69992037885720004</v>
      </c>
      <c r="D31080" s="11">
        <v>0</v>
      </c>
      <c r="E31080" s="11">
        <v>1.1906826570660001</v>
      </c>
      <c r="F31080" s="11">
        <v>0</v>
      </c>
      <c r="G31080" s="9">
        <v>2.487984211783</v>
      </c>
      <c r="H31080" s="11">
        <v>4.3785872477060002</v>
      </c>
    </row>
    <row r="31081" spans="1:8" x14ac:dyDescent="0.35">
      <c r="A31081" s="1" t="s">
        <v>29834</v>
      </c>
      <c r="B31081" s="8">
        <v>1</v>
      </c>
      <c r="C31081" s="8">
        <v>1</v>
      </c>
      <c r="D31081" s="8">
        <v>1</v>
      </c>
      <c r="E31081" s="8">
        <v>1</v>
      </c>
      <c r="F31081" s="8">
        <v>1</v>
      </c>
      <c r="G31081" s="8">
        <v>1</v>
      </c>
      <c r="H31081" s="8">
        <v>1</v>
      </c>
    </row>
    <row r="31082" spans="1:8" x14ac:dyDescent="0.35">
      <c r="B31082" s="11">
        <v>168.0301353628</v>
      </c>
      <c r="C31082" s="11">
        <v>421.4018394062</v>
      </c>
      <c r="D31082" s="11">
        <v>25.171147126449998</v>
      </c>
      <c r="E31082" s="11">
        <v>136.7511729759</v>
      </c>
      <c r="F31082" s="11">
        <v>6.1078152604999998</v>
      </c>
      <c r="G31082" s="11">
        <v>10.568025230929999</v>
      </c>
      <c r="H31082" s="11">
        <v>600</v>
      </c>
    </row>
    <row r="31083" spans="1:8" x14ac:dyDescent="0.35">
      <c r="A31083" s="1" t="s">
        <v>29835</v>
      </c>
    </row>
    <row r="31084" spans="1:8" x14ac:dyDescent="0.35">
      <c r="A31084" s="1" t="s">
        <v>29836</v>
      </c>
    </row>
    <row r="31088" spans="1:8" x14ac:dyDescent="0.35">
      <c r="A31088" s="4" t="s">
        <v>29837</v>
      </c>
    </row>
    <row r="31089" spans="1:11" x14ac:dyDescent="0.35">
      <c r="A31089" s="1" t="s">
        <v>29838</v>
      </c>
    </row>
    <row r="31090" spans="1:11" ht="77.5" x14ac:dyDescent="0.35">
      <c r="A31090" s="5" t="s">
        <v>29839</v>
      </c>
      <c r="B31090" s="5" t="s">
        <v>29840</v>
      </c>
      <c r="C31090" s="5" t="s">
        <v>29841</v>
      </c>
      <c r="D31090" s="5" t="s">
        <v>29842</v>
      </c>
      <c r="E31090" s="5" t="s">
        <v>29843</v>
      </c>
      <c r="F31090" s="5" t="s">
        <v>29844</v>
      </c>
      <c r="G31090" s="5" t="s">
        <v>29845</v>
      </c>
      <c r="H31090" s="5" t="s">
        <v>29846</v>
      </c>
      <c r="I31090" s="5" t="s">
        <v>29847</v>
      </c>
      <c r="J31090" s="5" t="s">
        <v>29848</v>
      </c>
      <c r="K31090" s="5" t="s">
        <v>29849</v>
      </c>
    </row>
    <row r="31091" spans="1:11" x14ac:dyDescent="0.35">
      <c r="A31091" s="1" t="s">
        <v>29850</v>
      </c>
      <c r="B31091" s="6">
        <v>1</v>
      </c>
      <c r="C31091" s="7">
        <v>0</v>
      </c>
      <c r="D31091" s="8">
        <v>1</v>
      </c>
      <c r="E31091" s="6">
        <v>1</v>
      </c>
      <c r="F31091" s="6">
        <v>1</v>
      </c>
      <c r="G31091" s="6">
        <v>1</v>
      </c>
      <c r="H31091" s="7">
        <v>0</v>
      </c>
      <c r="I31091" s="7">
        <v>0</v>
      </c>
      <c r="J31091" s="7">
        <v>0</v>
      </c>
      <c r="K31091" s="8">
        <v>0.55970235471200003</v>
      </c>
    </row>
    <row r="31092" spans="1:11" x14ac:dyDescent="0.35">
      <c r="B31092" s="9">
        <v>335.82141282719999</v>
      </c>
      <c r="C31092" s="10">
        <v>0</v>
      </c>
      <c r="D31092" s="11">
        <v>5.7782985167309997</v>
      </c>
      <c r="E31092" s="9">
        <v>77.576301059520006</v>
      </c>
      <c r="F31092" s="9">
        <v>32.70173440744</v>
      </c>
      <c r="G31092" s="9">
        <v>219.76507884349999</v>
      </c>
      <c r="H31092" s="10">
        <v>0</v>
      </c>
      <c r="I31092" s="10">
        <v>0</v>
      </c>
      <c r="J31092" s="10">
        <v>0</v>
      </c>
      <c r="K31092" s="11">
        <v>335.82141282719999</v>
      </c>
    </row>
    <row r="31093" spans="1:11" x14ac:dyDescent="0.35">
      <c r="A31093" s="1" t="s">
        <v>29851</v>
      </c>
      <c r="B31093" s="7">
        <v>0</v>
      </c>
      <c r="C31093" s="6">
        <v>1</v>
      </c>
      <c r="D31093" s="8">
        <v>0</v>
      </c>
      <c r="E31093" s="7">
        <v>0</v>
      </c>
      <c r="F31093" s="7">
        <v>0</v>
      </c>
      <c r="G31093" s="7">
        <v>0</v>
      </c>
      <c r="H31093" s="6">
        <v>1</v>
      </c>
      <c r="I31093" s="6">
        <v>1</v>
      </c>
      <c r="J31093" s="8">
        <v>0</v>
      </c>
      <c r="K31093" s="8">
        <v>0.43299999987519999</v>
      </c>
    </row>
    <row r="31094" spans="1:11" x14ac:dyDescent="0.35">
      <c r="B31094" s="10">
        <v>0</v>
      </c>
      <c r="C31094" s="9">
        <v>259.7999999251</v>
      </c>
      <c r="D31094" s="11">
        <v>0</v>
      </c>
      <c r="E31094" s="10">
        <v>0</v>
      </c>
      <c r="F31094" s="10">
        <v>0</v>
      </c>
      <c r="G31094" s="10">
        <v>0</v>
      </c>
      <c r="H31094" s="9">
        <v>144.66533081809999</v>
      </c>
      <c r="I31094" s="9">
        <v>115.13466910699999</v>
      </c>
      <c r="J31094" s="11">
        <v>0</v>
      </c>
      <c r="K31094" s="11">
        <v>259.7999999251</v>
      </c>
    </row>
    <row r="31095" spans="1:11" x14ac:dyDescent="0.35">
      <c r="A31095" s="1" t="s">
        <v>29852</v>
      </c>
      <c r="B31095" s="8">
        <v>1.720646241133E-2</v>
      </c>
      <c r="C31095" s="8">
        <v>0</v>
      </c>
      <c r="D31095" s="6">
        <v>1</v>
      </c>
      <c r="E31095" s="8">
        <v>0</v>
      </c>
      <c r="F31095" s="8">
        <v>0</v>
      </c>
      <c r="G31095" s="8">
        <v>0</v>
      </c>
      <c r="H31095" s="8">
        <v>0</v>
      </c>
      <c r="I31095" s="8">
        <v>0</v>
      </c>
      <c r="J31095" s="8">
        <v>0</v>
      </c>
      <c r="K31095" s="8">
        <v>9.6304975278849996E-3</v>
      </c>
    </row>
    <row r="31096" spans="1:11" x14ac:dyDescent="0.35">
      <c r="B31096" s="11">
        <v>5.7782985167309997</v>
      </c>
      <c r="C31096" s="11">
        <v>0</v>
      </c>
      <c r="D31096" s="9">
        <v>5.7782985167309997</v>
      </c>
      <c r="E31096" s="11">
        <v>0</v>
      </c>
      <c r="F31096" s="11">
        <v>0</v>
      </c>
      <c r="G31096" s="11">
        <v>0</v>
      </c>
      <c r="H31096" s="11">
        <v>0</v>
      </c>
      <c r="I31096" s="11">
        <v>0</v>
      </c>
      <c r="J31096" s="11">
        <v>0</v>
      </c>
      <c r="K31096" s="11">
        <v>5.7782985167309997</v>
      </c>
    </row>
    <row r="31097" spans="1:11" x14ac:dyDescent="0.35">
      <c r="A31097" s="1" t="s">
        <v>29853</v>
      </c>
      <c r="B31097" s="6">
        <v>0.23100462953340001</v>
      </c>
      <c r="C31097" s="7">
        <v>0</v>
      </c>
      <c r="D31097" s="8">
        <v>0</v>
      </c>
      <c r="E31097" s="6">
        <v>1</v>
      </c>
      <c r="F31097" s="8">
        <v>0</v>
      </c>
      <c r="G31097" s="7">
        <v>0</v>
      </c>
      <c r="H31097" s="7">
        <v>0</v>
      </c>
      <c r="I31097" s="7">
        <v>0</v>
      </c>
      <c r="J31097" s="8">
        <v>0</v>
      </c>
      <c r="K31097" s="8">
        <v>0.12929383509920001</v>
      </c>
    </row>
    <row r="31098" spans="1:11" x14ac:dyDescent="0.35">
      <c r="B31098" s="9">
        <v>77.576301059520006</v>
      </c>
      <c r="C31098" s="10">
        <v>0</v>
      </c>
      <c r="D31098" s="11">
        <v>0</v>
      </c>
      <c r="E31098" s="9">
        <v>77.576301059520006</v>
      </c>
      <c r="F31098" s="11">
        <v>0</v>
      </c>
      <c r="G31098" s="10">
        <v>0</v>
      </c>
      <c r="H31098" s="10">
        <v>0</v>
      </c>
      <c r="I31098" s="10">
        <v>0</v>
      </c>
      <c r="J31098" s="11">
        <v>0</v>
      </c>
      <c r="K31098" s="11">
        <v>77.576301059520006</v>
      </c>
    </row>
    <row r="31099" spans="1:11" x14ac:dyDescent="0.35">
      <c r="A31099" s="1" t="s">
        <v>29854</v>
      </c>
      <c r="B31099" s="6">
        <v>9.7378348009839993E-2</v>
      </c>
      <c r="C31099" s="7">
        <v>0</v>
      </c>
      <c r="D31099" s="8">
        <v>0</v>
      </c>
      <c r="E31099" s="8">
        <v>0</v>
      </c>
      <c r="F31099" s="6">
        <v>1</v>
      </c>
      <c r="G31099" s="7">
        <v>0</v>
      </c>
      <c r="H31099" s="7">
        <v>0</v>
      </c>
      <c r="I31099" s="7">
        <v>0</v>
      </c>
      <c r="J31099" s="8">
        <v>0</v>
      </c>
      <c r="K31099" s="8">
        <v>5.450289067907E-2</v>
      </c>
    </row>
    <row r="31100" spans="1:11" x14ac:dyDescent="0.35">
      <c r="B31100" s="9">
        <v>32.70173440744</v>
      </c>
      <c r="C31100" s="10">
        <v>0</v>
      </c>
      <c r="D31100" s="11">
        <v>0</v>
      </c>
      <c r="E31100" s="11">
        <v>0</v>
      </c>
      <c r="F31100" s="9">
        <v>32.70173440744</v>
      </c>
      <c r="G31100" s="10">
        <v>0</v>
      </c>
      <c r="H31100" s="10">
        <v>0</v>
      </c>
      <c r="I31100" s="10">
        <v>0</v>
      </c>
      <c r="J31100" s="11">
        <v>0</v>
      </c>
      <c r="K31100" s="11">
        <v>32.70173440744</v>
      </c>
    </row>
    <row r="31101" spans="1:11" x14ac:dyDescent="0.35">
      <c r="A31101" s="1" t="s">
        <v>29855</v>
      </c>
      <c r="B31101" s="6">
        <v>0.65441056004539999</v>
      </c>
      <c r="C31101" s="7">
        <v>0</v>
      </c>
      <c r="D31101" s="8">
        <v>0</v>
      </c>
      <c r="E31101" s="7">
        <v>0</v>
      </c>
      <c r="F31101" s="7">
        <v>0</v>
      </c>
      <c r="G31101" s="6">
        <v>1</v>
      </c>
      <c r="H31101" s="7">
        <v>0</v>
      </c>
      <c r="I31101" s="7">
        <v>0</v>
      </c>
      <c r="J31101" s="8">
        <v>0</v>
      </c>
      <c r="K31101" s="8">
        <v>0.36627513140579998</v>
      </c>
    </row>
    <row r="31102" spans="1:11" x14ac:dyDescent="0.35">
      <c r="B31102" s="9">
        <v>219.76507884349999</v>
      </c>
      <c r="C31102" s="10">
        <v>0</v>
      </c>
      <c r="D31102" s="11">
        <v>0</v>
      </c>
      <c r="E31102" s="10">
        <v>0</v>
      </c>
      <c r="F31102" s="10">
        <v>0</v>
      </c>
      <c r="G31102" s="9">
        <v>219.76507884349999</v>
      </c>
      <c r="H31102" s="10">
        <v>0</v>
      </c>
      <c r="I31102" s="10">
        <v>0</v>
      </c>
      <c r="J31102" s="11">
        <v>0</v>
      </c>
      <c r="K31102" s="11">
        <v>219.76507884349999</v>
      </c>
    </row>
    <row r="31103" spans="1:11" x14ac:dyDescent="0.35">
      <c r="A31103" s="1" t="s">
        <v>29856</v>
      </c>
      <c r="B31103" s="7">
        <v>0</v>
      </c>
      <c r="C31103" s="6">
        <v>0.55683345211640001</v>
      </c>
      <c r="D31103" s="8">
        <v>0</v>
      </c>
      <c r="E31103" s="7">
        <v>0</v>
      </c>
      <c r="F31103" s="7">
        <v>0</v>
      </c>
      <c r="G31103" s="7">
        <v>0</v>
      </c>
      <c r="H31103" s="6">
        <v>1</v>
      </c>
      <c r="I31103" s="7">
        <v>0</v>
      </c>
      <c r="J31103" s="8">
        <v>0</v>
      </c>
      <c r="K31103" s="8">
        <v>0.24110888469690001</v>
      </c>
    </row>
    <row r="31104" spans="1:11" x14ac:dyDescent="0.35">
      <c r="B31104" s="10">
        <v>0</v>
      </c>
      <c r="C31104" s="9">
        <v>144.66533081809999</v>
      </c>
      <c r="D31104" s="11">
        <v>0</v>
      </c>
      <c r="E31104" s="10">
        <v>0</v>
      </c>
      <c r="F31104" s="10">
        <v>0</v>
      </c>
      <c r="G31104" s="10">
        <v>0</v>
      </c>
      <c r="H31104" s="9">
        <v>144.66533081809999</v>
      </c>
      <c r="I31104" s="10">
        <v>0</v>
      </c>
      <c r="J31104" s="11">
        <v>0</v>
      </c>
      <c r="K31104" s="11">
        <v>144.66533081809999</v>
      </c>
    </row>
    <row r="31105" spans="1:11" x14ac:dyDescent="0.35">
      <c r="A31105" s="1" t="s">
        <v>29857</v>
      </c>
      <c r="B31105" s="7">
        <v>0</v>
      </c>
      <c r="C31105" s="6">
        <v>0.44316654788359999</v>
      </c>
      <c r="D31105" s="8">
        <v>0</v>
      </c>
      <c r="E31105" s="7">
        <v>0</v>
      </c>
      <c r="F31105" s="7">
        <v>0</v>
      </c>
      <c r="G31105" s="7">
        <v>0</v>
      </c>
      <c r="H31105" s="7">
        <v>0</v>
      </c>
      <c r="I31105" s="6">
        <v>1</v>
      </c>
      <c r="J31105" s="8">
        <v>0</v>
      </c>
      <c r="K31105" s="8">
        <v>0.19189111517829999</v>
      </c>
    </row>
    <row r="31106" spans="1:11" x14ac:dyDescent="0.35">
      <c r="B31106" s="10">
        <v>0</v>
      </c>
      <c r="C31106" s="9">
        <v>115.13466910699999</v>
      </c>
      <c r="D31106" s="11">
        <v>0</v>
      </c>
      <c r="E31106" s="10">
        <v>0</v>
      </c>
      <c r="F31106" s="10">
        <v>0</v>
      </c>
      <c r="G31106" s="10">
        <v>0</v>
      </c>
      <c r="H31106" s="10">
        <v>0</v>
      </c>
      <c r="I31106" s="9">
        <v>115.13466910699999</v>
      </c>
      <c r="J31106" s="11">
        <v>0</v>
      </c>
      <c r="K31106" s="11">
        <v>115.13466910699999</v>
      </c>
    </row>
    <row r="31107" spans="1:11" x14ac:dyDescent="0.35">
      <c r="A31107" s="1" t="s">
        <v>29858</v>
      </c>
      <c r="B31107" s="7">
        <v>0</v>
      </c>
      <c r="C31107" s="8">
        <v>0</v>
      </c>
      <c r="D31107" s="8">
        <v>0</v>
      </c>
      <c r="E31107" s="8">
        <v>0</v>
      </c>
      <c r="F31107" s="8">
        <v>0</v>
      </c>
      <c r="G31107" s="8">
        <v>0</v>
      </c>
      <c r="H31107" s="8">
        <v>0</v>
      </c>
      <c r="I31107" s="8">
        <v>0</v>
      </c>
      <c r="J31107" s="6">
        <v>1</v>
      </c>
      <c r="K31107" s="8">
        <v>7.2976454128439996E-3</v>
      </c>
    </row>
    <row r="31108" spans="1:11" x14ac:dyDescent="0.35">
      <c r="B31108" s="10">
        <v>0</v>
      </c>
      <c r="C31108" s="11">
        <v>0</v>
      </c>
      <c r="D31108" s="11">
        <v>0</v>
      </c>
      <c r="E31108" s="11">
        <v>0</v>
      </c>
      <c r="F31108" s="11">
        <v>0</v>
      </c>
      <c r="G31108" s="11">
        <v>0</v>
      </c>
      <c r="H31108" s="11">
        <v>0</v>
      </c>
      <c r="I31108" s="11">
        <v>0</v>
      </c>
      <c r="J31108" s="9">
        <v>4.3785872477060002</v>
      </c>
      <c r="K31108" s="11">
        <v>4.3785872477060002</v>
      </c>
    </row>
    <row r="31109" spans="1:11" x14ac:dyDescent="0.35">
      <c r="A31109" s="1" t="s">
        <v>29859</v>
      </c>
      <c r="B31109" s="8">
        <v>1</v>
      </c>
      <c r="C31109" s="8">
        <v>1</v>
      </c>
      <c r="D31109" s="8">
        <v>1</v>
      </c>
      <c r="E31109" s="8">
        <v>1</v>
      </c>
      <c r="F31109" s="8">
        <v>1</v>
      </c>
      <c r="G31109" s="8">
        <v>1</v>
      </c>
      <c r="H31109" s="8">
        <v>1</v>
      </c>
      <c r="I31109" s="8">
        <v>1</v>
      </c>
      <c r="J31109" s="8">
        <v>1</v>
      </c>
      <c r="K31109" s="8">
        <v>1</v>
      </c>
    </row>
    <row r="31110" spans="1:11" x14ac:dyDescent="0.35">
      <c r="B31110" s="11">
        <v>335.82141282719999</v>
      </c>
      <c r="C31110" s="11">
        <v>259.7999999251</v>
      </c>
      <c r="D31110" s="11">
        <v>5.7782985167309997</v>
      </c>
      <c r="E31110" s="11">
        <v>77.576301059520006</v>
      </c>
      <c r="F31110" s="11">
        <v>32.70173440744</v>
      </c>
      <c r="G31110" s="11">
        <v>219.76507884349999</v>
      </c>
      <c r="H31110" s="11">
        <v>144.66533081809999</v>
      </c>
      <c r="I31110" s="11">
        <v>115.13466910699999</v>
      </c>
      <c r="J31110" s="11">
        <v>4.3785872477060002</v>
      </c>
      <c r="K31110" s="11">
        <v>600</v>
      </c>
    </row>
    <row r="31111" spans="1:11" x14ac:dyDescent="0.35">
      <c r="A31111" s="1" t="s">
        <v>29860</v>
      </c>
    </row>
    <row r="31112" spans="1:11" x14ac:dyDescent="0.35">
      <c r="A31112" s="1" t="s">
        <v>29861</v>
      </c>
    </row>
    <row r="31116" spans="1:11" x14ac:dyDescent="0.35">
      <c r="A31116" s="4" t="s">
        <v>29862</v>
      </c>
    </row>
    <row r="31117" spans="1:11" x14ac:dyDescent="0.35">
      <c r="A31117" s="1" t="s">
        <v>29863</v>
      </c>
    </row>
    <row r="31118" spans="1:11" ht="31" x14ac:dyDescent="0.35">
      <c r="A31118" s="5" t="s">
        <v>29864</v>
      </c>
      <c r="B31118" s="5" t="s">
        <v>29865</v>
      </c>
      <c r="C31118" s="5" t="s">
        <v>29866</v>
      </c>
      <c r="D31118" s="5" t="s">
        <v>29867</v>
      </c>
      <c r="E31118" s="5" t="s">
        <v>29868</v>
      </c>
      <c r="F31118" s="5" t="s">
        <v>29869</v>
      </c>
      <c r="G31118" s="5" t="s">
        <v>29870</v>
      </c>
    </row>
    <row r="31119" spans="1:11" x14ac:dyDescent="0.35">
      <c r="A31119" s="1" t="s">
        <v>29871</v>
      </c>
      <c r="B31119" s="8">
        <v>0.66590079387699996</v>
      </c>
      <c r="C31119" s="8">
        <v>0.55773126780240001</v>
      </c>
      <c r="D31119" s="8">
        <v>0.56627837246190005</v>
      </c>
      <c r="E31119" s="8">
        <v>0.66188526505440004</v>
      </c>
      <c r="F31119" s="8">
        <v>0.51298271827639996</v>
      </c>
      <c r="G31119" s="8">
        <v>0.55970235471200003</v>
      </c>
    </row>
    <row r="31120" spans="1:11" x14ac:dyDescent="0.35">
      <c r="B31120" s="11">
        <v>8.4380127395660001</v>
      </c>
      <c r="C31120" s="11">
        <v>52.694023033400001</v>
      </c>
      <c r="D31120" s="11">
        <v>56.444413874950001</v>
      </c>
      <c r="E31120" s="11">
        <v>73.583836640900003</v>
      </c>
      <c r="F31120" s="11">
        <v>144.6611265384</v>
      </c>
      <c r="G31120" s="11">
        <v>335.82141282719999</v>
      </c>
    </row>
    <row r="31121" spans="1:7" x14ac:dyDescent="0.35">
      <c r="A31121" s="1" t="s">
        <v>29872</v>
      </c>
      <c r="B31121" s="8">
        <v>0.28089458966550002</v>
      </c>
      <c r="C31121" s="8">
        <v>0.44226873219759999</v>
      </c>
      <c r="D31121" s="8">
        <v>0.40357918798409997</v>
      </c>
      <c r="E31121" s="8">
        <v>0.33811473494560002</v>
      </c>
      <c r="F31121" s="8">
        <v>0.4845352945643</v>
      </c>
      <c r="G31121" s="8">
        <v>0.43299999987519999</v>
      </c>
    </row>
    <row r="31122" spans="1:7" x14ac:dyDescent="0.35">
      <c r="B31122" s="11">
        <v>3.559377234367</v>
      </c>
      <c r="C31122" s="11">
        <v>41.785211098529999</v>
      </c>
      <c r="D31122" s="11">
        <v>40.227195361269999</v>
      </c>
      <c r="E31122" s="11">
        <v>37.589263178529997</v>
      </c>
      <c r="F31122" s="11">
        <v>136.63895305240001</v>
      </c>
      <c r="G31122" s="11">
        <v>259.7999999251</v>
      </c>
    </row>
    <row r="31123" spans="1:7" x14ac:dyDescent="0.35">
      <c r="A31123" s="1" t="s">
        <v>29873</v>
      </c>
      <c r="B31123" s="8">
        <v>0</v>
      </c>
      <c r="C31123" s="8">
        <v>3.4493469561730002E-2</v>
      </c>
      <c r="D31123" s="8">
        <v>0</v>
      </c>
      <c r="E31123" s="8">
        <v>1.010237096766E-2</v>
      </c>
      <c r="F31123" s="8">
        <v>4.9513121777830004E-3</v>
      </c>
      <c r="G31123" s="8">
        <v>9.6304975278849996E-3</v>
      </c>
    </row>
    <row r="31124" spans="1:7" x14ac:dyDescent="0.35">
      <c r="B31124" s="11">
        <v>0</v>
      </c>
      <c r="C31124" s="11">
        <v>3.2589165867459999</v>
      </c>
      <c r="D31124" s="11">
        <v>0</v>
      </c>
      <c r="E31124" s="11">
        <v>1.123111896001</v>
      </c>
      <c r="F31124" s="11">
        <v>1.396270033984</v>
      </c>
      <c r="G31124" s="11">
        <v>5.7782985167309997</v>
      </c>
    </row>
    <row r="31125" spans="1:7" x14ac:dyDescent="0.35">
      <c r="A31125" s="1" t="s">
        <v>29874</v>
      </c>
      <c r="B31125" s="8">
        <v>0.3551253373994</v>
      </c>
      <c r="C31125" s="8">
        <v>5.4083171800740001E-2</v>
      </c>
      <c r="D31125" s="8">
        <v>0.18997830934609999</v>
      </c>
      <c r="E31125" s="8">
        <v>0.15749976241630001</v>
      </c>
      <c r="F31125" s="8">
        <v>0.1117749459942</v>
      </c>
      <c r="G31125" s="8">
        <v>0.12929383509920001</v>
      </c>
    </row>
    <row r="31126" spans="1:7" x14ac:dyDescent="0.35">
      <c r="B31126" s="11">
        <v>4.4999978205050004</v>
      </c>
      <c r="C31126" s="11">
        <v>5.1097366511600004</v>
      </c>
      <c r="D31126" s="11">
        <v>18.93629501225</v>
      </c>
      <c r="E31126" s="11">
        <v>17.50973680864</v>
      </c>
      <c r="F31126" s="11">
        <v>31.520534766969998</v>
      </c>
      <c r="G31126" s="11">
        <v>77.576301059520006</v>
      </c>
    </row>
    <row r="31127" spans="1:7" x14ac:dyDescent="0.35">
      <c r="A31127" s="1" t="s">
        <v>29875</v>
      </c>
      <c r="B31127" s="8">
        <v>0</v>
      </c>
      <c r="C31127" s="8">
        <v>3.636362424997E-2</v>
      </c>
      <c r="D31127" s="8">
        <v>9.8422116936210002E-2</v>
      </c>
      <c r="E31127" s="8">
        <v>6.0233219662250002E-2</v>
      </c>
      <c r="F31127" s="8">
        <v>4.5246388428010001E-2</v>
      </c>
      <c r="G31127" s="8">
        <v>5.450289067907E-2</v>
      </c>
    </row>
    <row r="31128" spans="1:7" x14ac:dyDescent="0.35">
      <c r="B31128" s="11">
        <v>0</v>
      </c>
      <c r="C31128" s="11">
        <v>3.4356073693979998</v>
      </c>
      <c r="D31128" s="11">
        <v>9.8103317607620006</v>
      </c>
      <c r="E31128" s="11">
        <v>6.6963137419569998</v>
      </c>
      <c r="F31128" s="11">
        <v>12.759481535320001</v>
      </c>
      <c r="G31128" s="11">
        <v>32.70173440744</v>
      </c>
    </row>
    <row r="31129" spans="1:7" x14ac:dyDescent="0.35">
      <c r="A31129" s="1" t="s">
        <v>29876</v>
      </c>
      <c r="B31129" s="8">
        <v>0.31077545647760002</v>
      </c>
      <c r="C31129" s="8">
        <v>0.43279100219</v>
      </c>
      <c r="D31129" s="8">
        <v>0.27787794617959999</v>
      </c>
      <c r="E31129" s="8">
        <v>0.43404991200819998</v>
      </c>
      <c r="F31129" s="8">
        <v>0.35101007167640003</v>
      </c>
      <c r="G31129" s="8">
        <v>0.36627513140579998</v>
      </c>
    </row>
    <row r="31130" spans="1:7" x14ac:dyDescent="0.35">
      <c r="B31130" s="11">
        <v>3.9380149190620002</v>
      </c>
      <c r="C31130" s="11">
        <v>40.889762426099999</v>
      </c>
      <c r="D31130" s="11">
        <v>27.697787101940001</v>
      </c>
      <c r="E31130" s="11">
        <v>48.254674194300001</v>
      </c>
      <c r="F31130" s="11">
        <v>98.984840202089998</v>
      </c>
      <c r="G31130" s="11">
        <v>219.76507884349999</v>
      </c>
    </row>
    <row r="31131" spans="1:7" x14ac:dyDescent="0.35">
      <c r="A31131" s="1" t="s">
        <v>29877</v>
      </c>
      <c r="B31131" s="8">
        <v>0.1131510308941</v>
      </c>
      <c r="C31131" s="8">
        <v>0.26315518149490003</v>
      </c>
      <c r="D31131" s="8">
        <v>0.22587683345289999</v>
      </c>
      <c r="E31131" s="8">
        <v>0.1978903381322</v>
      </c>
      <c r="F31131" s="8">
        <v>0.26189442219210002</v>
      </c>
      <c r="G31131" s="8">
        <v>0.24110888469690001</v>
      </c>
    </row>
    <row r="31132" spans="1:7" x14ac:dyDescent="0.35">
      <c r="B31132" s="11">
        <v>1.43380192509</v>
      </c>
      <c r="C31132" s="11">
        <v>24.862700005490002</v>
      </c>
      <c r="D31132" s="11">
        <v>22.514519522880001</v>
      </c>
      <c r="E31132" s="11">
        <v>22.000082314469999</v>
      </c>
      <c r="F31132" s="11">
        <v>73.854227050220004</v>
      </c>
      <c r="G31132" s="11">
        <v>144.66533081809999</v>
      </c>
    </row>
    <row r="31133" spans="1:7" x14ac:dyDescent="0.35">
      <c r="A31133" s="1" t="s">
        <v>29878</v>
      </c>
      <c r="B31133" s="8">
        <v>0.16774355877139999</v>
      </c>
      <c r="C31133" s="8">
        <v>0.17911355070259999</v>
      </c>
      <c r="D31133" s="8">
        <v>0.1777023545311</v>
      </c>
      <c r="E31133" s="8">
        <v>0.14022439681349999</v>
      </c>
      <c r="F31133" s="8">
        <v>0.22264087237220001</v>
      </c>
      <c r="G31133" s="8">
        <v>0.19189111517829999</v>
      </c>
    </row>
    <row r="31134" spans="1:7" x14ac:dyDescent="0.35">
      <c r="B31134" s="11">
        <v>2.125575309277</v>
      </c>
      <c r="C31134" s="11">
        <v>16.92251109303</v>
      </c>
      <c r="D31134" s="11">
        <v>17.712675838389998</v>
      </c>
      <c r="E31134" s="11">
        <v>15.58918086407</v>
      </c>
      <c r="F31134" s="11">
        <v>62.784726002189998</v>
      </c>
      <c r="G31134" s="11">
        <v>115.13466910699999</v>
      </c>
    </row>
    <row r="31135" spans="1:7" x14ac:dyDescent="0.35">
      <c r="A31135" s="1" t="s">
        <v>29879</v>
      </c>
      <c r="B31135" s="8">
        <v>5.320461645743E-2</v>
      </c>
      <c r="C31135" s="8">
        <v>0</v>
      </c>
      <c r="D31135" s="8">
        <v>3.014243955402E-2</v>
      </c>
      <c r="E31135" s="8">
        <v>0</v>
      </c>
      <c r="F31135" s="8">
        <v>2.4819871593349998E-3</v>
      </c>
      <c r="G31135" s="8">
        <v>7.2976454128439996E-3</v>
      </c>
    </row>
    <row r="31136" spans="1:7" x14ac:dyDescent="0.35">
      <c r="B31136" s="11">
        <v>0.67418635868830001</v>
      </c>
      <c r="C31136" s="11">
        <v>0</v>
      </c>
      <c r="D31136" s="11">
        <v>3.0044805101610002</v>
      </c>
      <c r="E31136" s="11">
        <v>0</v>
      </c>
      <c r="F31136" s="11">
        <v>0.69992037885720004</v>
      </c>
      <c r="G31136" s="11">
        <v>4.3785872477060002</v>
      </c>
    </row>
    <row r="31137" spans="1:7" x14ac:dyDescent="0.35">
      <c r="A31137" s="1" t="s">
        <v>29880</v>
      </c>
      <c r="B31137" s="8">
        <v>1</v>
      </c>
      <c r="C31137" s="8">
        <v>1</v>
      </c>
      <c r="D31137" s="8">
        <v>1</v>
      </c>
      <c r="E31137" s="8">
        <v>1</v>
      </c>
      <c r="F31137" s="8">
        <v>1</v>
      </c>
      <c r="G31137" s="8">
        <v>1</v>
      </c>
    </row>
    <row r="31138" spans="1:7" x14ac:dyDescent="0.35">
      <c r="B31138" s="11">
        <v>12.671576332620001</v>
      </c>
      <c r="C31138" s="11">
        <v>94.479234131929999</v>
      </c>
      <c r="D31138" s="11">
        <v>99.676089746380001</v>
      </c>
      <c r="E31138" s="11">
        <v>111.17309981939999</v>
      </c>
      <c r="F31138" s="11">
        <v>281.99999996960003</v>
      </c>
      <c r="G31138" s="11">
        <v>600</v>
      </c>
    </row>
    <row r="31139" spans="1:7" x14ac:dyDescent="0.35">
      <c r="A31139" s="1" t="s">
        <v>29881</v>
      </c>
    </row>
    <row r="31140" spans="1:7" x14ac:dyDescent="0.35">
      <c r="A31140" s="1" t="s">
        <v>29882</v>
      </c>
    </row>
    <row r="31144" spans="1:7" x14ac:dyDescent="0.35">
      <c r="A31144" s="4" t="s">
        <v>29883</v>
      </c>
    </row>
    <row r="31145" spans="1:7" x14ac:dyDescent="0.35">
      <c r="A31145" s="1" t="s">
        <v>29884</v>
      </c>
    </row>
    <row r="31146" spans="1:7" ht="31" x14ac:dyDescent="0.35">
      <c r="A31146" s="5" t="s">
        <v>29885</v>
      </c>
      <c r="B31146" s="5" t="s">
        <v>29886</v>
      </c>
      <c r="C31146" s="5" t="s">
        <v>29887</v>
      </c>
      <c r="D31146" s="5" t="s">
        <v>29888</v>
      </c>
      <c r="E31146" s="5" t="s">
        <v>29889</v>
      </c>
      <c r="F31146" s="5" t="s">
        <v>29890</v>
      </c>
    </row>
    <row r="31147" spans="1:7" x14ac:dyDescent="0.35">
      <c r="A31147" s="1" t="s">
        <v>29891</v>
      </c>
      <c r="B31147" s="6">
        <v>0.64766139819949997</v>
      </c>
      <c r="C31147" s="8">
        <v>0.54311955685089996</v>
      </c>
      <c r="D31147" s="8">
        <v>0.55576696493650002</v>
      </c>
      <c r="E31147" s="7">
        <v>0.36721344014559998</v>
      </c>
      <c r="F31147" s="8">
        <v>0.55970235471200003</v>
      </c>
    </row>
    <row r="31148" spans="1:7" x14ac:dyDescent="0.35">
      <c r="B31148" s="9">
        <v>140.08916042640001</v>
      </c>
      <c r="C31148" s="11">
        <v>61.329060397909998</v>
      </c>
      <c r="D31148" s="11">
        <v>103.0725413055</v>
      </c>
      <c r="E31148" s="10">
        <v>31.330650697319999</v>
      </c>
      <c r="F31148" s="11">
        <v>335.82141282719999</v>
      </c>
    </row>
    <row r="31149" spans="1:7" x14ac:dyDescent="0.35">
      <c r="A31149" s="1" t="s">
        <v>29892</v>
      </c>
      <c r="B31149" s="8">
        <v>0.35233860180049997</v>
      </c>
      <c r="C31149" s="8">
        <v>0.43866696551079998</v>
      </c>
      <c r="D31149" s="8">
        <v>0.43534845082430002</v>
      </c>
      <c r="E31149" s="6">
        <v>0.62488470379450001</v>
      </c>
      <c r="F31149" s="8">
        <v>0.43299999987519999</v>
      </c>
    </row>
    <row r="31150" spans="1:7" x14ac:dyDescent="0.35">
      <c r="B31150" s="11">
        <v>76.210839567199997</v>
      </c>
      <c r="C31150" s="11">
        <v>49.534273776420001</v>
      </c>
      <c r="D31150" s="11">
        <v>80.739723680799997</v>
      </c>
      <c r="E31150" s="9">
        <v>53.315162900689998</v>
      </c>
      <c r="F31150" s="11">
        <v>259.7999999251</v>
      </c>
    </row>
    <row r="31151" spans="1:7" x14ac:dyDescent="0.35">
      <c r="A31151" s="1" t="s">
        <v>29893</v>
      </c>
      <c r="B31151" s="8">
        <v>9.17292597264E-3</v>
      </c>
      <c r="C31151" s="8">
        <v>8.3716407769159999E-3</v>
      </c>
      <c r="D31151" s="8">
        <v>2.869167275676E-3</v>
      </c>
      <c r="E31151" s="8">
        <v>2.7153694210930002E-2</v>
      </c>
      <c r="F31151" s="8">
        <v>9.6304975278849996E-3</v>
      </c>
    </row>
    <row r="31152" spans="1:7" x14ac:dyDescent="0.35">
      <c r="B31152" s="11">
        <v>1.984103887824</v>
      </c>
      <c r="C31152" s="11">
        <v>0.94532567711969995</v>
      </c>
      <c r="D31152" s="11">
        <v>0.53211576288719997</v>
      </c>
      <c r="E31152" s="11">
        <v>2.316753188901</v>
      </c>
      <c r="F31152" s="11">
        <v>5.7782985167309997</v>
      </c>
    </row>
    <row r="31153" spans="1:6" x14ac:dyDescent="0.35">
      <c r="A31153" s="1" t="s">
        <v>29894</v>
      </c>
      <c r="B31153" s="8">
        <v>9.4443092360619998E-2</v>
      </c>
      <c r="C31153" s="8">
        <v>0.1583903386604</v>
      </c>
      <c r="D31153" s="8">
        <v>0.15351881458809999</v>
      </c>
      <c r="E31153" s="8">
        <v>0.12647941613909999</v>
      </c>
      <c r="F31153" s="8">
        <v>0.12929383509920001</v>
      </c>
    </row>
    <row r="31154" spans="1:6" x14ac:dyDescent="0.35">
      <c r="B31154" s="11">
        <v>20.428040877000001</v>
      </c>
      <c r="C31154" s="11">
        <v>17.885437052699999</v>
      </c>
      <c r="D31154" s="11">
        <v>28.471599350310001</v>
      </c>
      <c r="E31154" s="11">
        <v>10.79122377951</v>
      </c>
      <c r="F31154" s="11">
        <v>77.576301059520006</v>
      </c>
    </row>
    <row r="31155" spans="1:6" x14ac:dyDescent="0.35">
      <c r="A31155" s="1" t="s">
        <v>29895</v>
      </c>
      <c r="B31155" s="6">
        <v>9.196210113712E-2</v>
      </c>
      <c r="C31155" s="8">
        <v>4.2511567928319997E-2</v>
      </c>
      <c r="D31155" s="8">
        <v>3.2518544120789999E-2</v>
      </c>
      <c r="E31155" s="8">
        <v>2.3195458129920001E-2</v>
      </c>
      <c r="F31155" s="8">
        <v>5.450289067907E-2</v>
      </c>
    </row>
    <row r="31156" spans="1:6" x14ac:dyDescent="0.35">
      <c r="B31156" s="9">
        <v>19.891402475370001</v>
      </c>
      <c r="C31156" s="11">
        <v>4.8004062534639997</v>
      </c>
      <c r="D31156" s="11">
        <v>6.0308891919649996</v>
      </c>
      <c r="E31156" s="11">
        <v>1.9790364866400001</v>
      </c>
      <c r="F31156" s="11">
        <v>32.70173440744</v>
      </c>
    </row>
    <row r="31157" spans="1:6" x14ac:dyDescent="0.35">
      <c r="A31157" s="1" t="s">
        <v>29896</v>
      </c>
      <c r="B31157" s="6">
        <v>0.45208327872909998</v>
      </c>
      <c r="C31157" s="8">
        <v>0.33384600948530002</v>
      </c>
      <c r="D31157" s="8">
        <v>0.36686043895190001</v>
      </c>
      <c r="E31157" s="7">
        <v>0.1903848716656</v>
      </c>
      <c r="F31157" s="8">
        <v>0.36627513140579998</v>
      </c>
    </row>
    <row r="31158" spans="1:6" x14ac:dyDescent="0.35">
      <c r="B31158" s="9">
        <v>97.785613186229995</v>
      </c>
      <c r="C31158" s="11">
        <v>37.697891414620003</v>
      </c>
      <c r="D31158" s="11">
        <v>68.037937000379998</v>
      </c>
      <c r="E31158" s="10">
        <v>16.24363724226</v>
      </c>
      <c r="F31158" s="11">
        <v>219.76507884349999</v>
      </c>
    </row>
    <row r="31159" spans="1:6" x14ac:dyDescent="0.35">
      <c r="A31159" s="1" t="s">
        <v>29897</v>
      </c>
      <c r="B31159" s="8">
        <v>0.17947346615900001</v>
      </c>
      <c r="C31159" s="8">
        <v>0.27852890654250001</v>
      </c>
      <c r="D31159" s="8">
        <v>0.2489220405449</v>
      </c>
      <c r="E31159" s="8">
        <v>0.33085623913189999</v>
      </c>
      <c r="F31159" s="8">
        <v>0.24110888469690001</v>
      </c>
    </row>
    <row r="31160" spans="1:6" x14ac:dyDescent="0.35">
      <c r="B31160" s="11">
        <v>38.82011072905</v>
      </c>
      <c r="C31160" s="11">
        <v>31.45148414642</v>
      </c>
      <c r="D31160" s="11">
        <v>46.165081634270003</v>
      </c>
      <c r="E31160" s="11">
        <v>28.22865430841</v>
      </c>
      <c r="F31160" s="11">
        <v>144.66533081809999</v>
      </c>
    </row>
    <row r="31161" spans="1:6" x14ac:dyDescent="0.35">
      <c r="A31161" s="1" t="s">
        <v>29898</v>
      </c>
      <c r="B31161" s="8">
        <v>0.1728651356415</v>
      </c>
      <c r="C31161" s="8">
        <v>0.1601380589683</v>
      </c>
      <c r="D31161" s="8">
        <v>0.18642641027939999</v>
      </c>
      <c r="E31161" s="8">
        <v>0.2940284646627</v>
      </c>
      <c r="F31161" s="8">
        <v>0.19189111517829999</v>
      </c>
    </row>
    <row r="31162" spans="1:6" x14ac:dyDescent="0.35">
      <c r="B31162" s="11">
        <v>37.390728838139999</v>
      </c>
      <c r="C31162" s="11">
        <v>18.082789630000001</v>
      </c>
      <c r="D31162" s="11">
        <v>34.574642046530002</v>
      </c>
      <c r="E31162" s="11">
        <v>25.086508592289999</v>
      </c>
      <c r="F31162" s="11">
        <v>115.13466910699999</v>
      </c>
    </row>
    <row r="31163" spans="1:6" x14ac:dyDescent="0.35">
      <c r="A31163" s="1" t="s">
        <v>29899</v>
      </c>
      <c r="B31163" s="8">
        <v>0</v>
      </c>
      <c r="C31163" s="8">
        <v>1.8213477638229999E-2</v>
      </c>
      <c r="D31163" s="8">
        <v>8.8845842392440005E-3</v>
      </c>
      <c r="E31163" s="8">
        <v>7.9018560598969993E-3</v>
      </c>
      <c r="F31163" s="8">
        <v>7.2976454128439996E-3</v>
      </c>
    </row>
    <row r="31164" spans="1:6" x14ac:dyDescent="0.35">
      <c r="B31164" s="11">
        <v>0</v>
      </c>
      <c r="C31164" s="11">
        <v>2.056665896193</v>
      </c>
      <c r="D31164" s="11">
        <v>1.647734992825</v>
      </c>
      <c r="E31164" s="11">
        <v>0.67418635868830001</v>
      </c>
      <c r="F31164" s="11">
        <v>4.3785872477060002</v>
      </c>
    </row>
    <row r="31165" spans="1:6" x14ac:dyDescent="0.35">
      <c r="A31165" s="1" t="s">
        <v>29900</v>
      </c>
      <c r="B31165" s="8">
        <v>1</v>
      </c>
      <c r="C31165" s="8">
        <v>1</v>
      </c>
      <c r="D31165" s="8">
        <v>1</v>
      </c>
      <c r="E31165" s="8">
        <v>1</v>
      </c>
      <c r="F31165" s="8">
        <v>1</v>
      </c>
    </row>
    <row r="31166" spans="1:6" x14ac:dyDescent="0.35">
      <c r="B31166" s="11">
        <v>216.29999999360001</v>
      </c>
      <c r="C31166" s="11">
        <v>112.9200000705</v>
      </c>
      <c r="D31166" s="11">
        <v>185.45999997920001</v>
      </c>
      <c r="E31166" s="11">
        <v>85.319999956700002</v>
      </c>
      <c r="F31166" s="11">
        <v>600</v>
      </c>
    </row>
    <row r="31167" spans="1:6" x14ac:dyDescent="0.35">
      <c r="A31167" s="1" t="s">
        <v>29901</v>
      </c>
    </row>
    <row r="31168" spans="1:6" x14ac:dyDescent="0.35">
      <c r="A31168" s="1" t="s">
        <v>29902</v>
      </c>
    </row>
    <row r="31172" spans="1:16" x14ac:dyDescent="0.35">
      <c r="A31172" s="4" t="s">
        <v>29903</v>
      </c>
    </row>
    <row r="31173" spans="1:16" x14ac:dyDescent="0.35">
      <c r="A31173" s="1" t="s">
        <v>29904</v>
      </c>
    </row>
    <row r="31174" spans="1:16" ht="31" x14ac:dyDescent="0.35">
      <c r="A31174" s="5" t="s">
        <v>29905</v>
      </c>
      <c r="B31174" s="5" t="s">
        <v>29906</v>
      </c>
      <c r="C31174" s="5" t="s">
        <v>29907</v>
      </c>
      <c r="D31174" s="5" t="s">
        <v>29908</v>
      </c>
      <c r="E31174" s="5" t="s">
        <v>29909</v>
      </c>
      <c r="F31174" s="5" t="s">
        <v>29910</v>
      </c>
      <c r="G31174" s="5" t="s">
        <v>29911</v>
      </c>
      <c r="H31174" s="5" t="s">
        <v>29912</v>
      </c>
      <c r="I31174" s="5" t="s">
        <v>29913</v>
      </c>
      <c r="J31174" s="5" t="s">
        <v>29914</v>
      </c>
      <c r="K31174" s="5" t="s">
        <v>29915</v>
      </c>
      <c r="L31174" s="5" t="s">
        <v>29916</v>
      </c>
      <c r="M31174" s="5" t="s">
        <v>29917</v>
      </c>
      <c r="N31174" s="5" t="s">
        <v>29918</v>
      </c>
      <c r="O31174" s="5" t="s">
        <v>29919</v>
      </c>
      <c r="P31174" s="5" t="s">
        <v>29920</v>
      </c>
    </row>
    <row r="31175" spans="1:16" x14ac:dyDescent="0.35">
      <c r="A31175" s="1" t="s">
        <v>29921</v>
      </c>
      <c r="B31175" s="8">
        <v>0.60471824484299996</v>
      </c>
      <c r="C31175" s="8">
        <v>0.2962993963553</v>
      </c>
      <c r="D31175" s="8">
        <v>0.4679733261015</v>
      </c>
      <c r="E31175" s="8">
        <v>0.44513131320650001</v>
      </c>
      <c r="F31175" s="8">
        <v>0.61132402874070002</v>
      </c>
      <c r="G31175" s="8">
        <v>0.31599978357300001</v>
      </c>
      <c r="H31175" s="8">
        <v>0.4420181602571</v>
      </c>
      <c r="I31175" s="8">
        <v>0.8265447532247</v>
      </c>
      <c r="J31175" s="8">
        <v>0.6494722077474</v>
      </c>
      <c r="K31175" s="8">
        <v>0.65535854834219998</v>
      </c>
      <c r="L31175" s="8">
        <v>0.60474207567000005</v>
      </c>
      <c r="M31175" s="8">
        <v>0.55566097403250003</v>
      </c>
      <c r="N31175" s="8">
        <v>0.59079056733400004</v>
      </c>
      <c r="O31175" s="8">
        <v>0.58097000873479998</v>
      </c>
      <c r="P31175" s="8">
        <v>0.55970235471200003</v>
      </c>
    </row>
    <row r="31176" spans="1:16" x14ac:dyDescent="0.35">
      <c r="B31176" s="11">
        <v>34.15756363234</v>
      </c>
      <c r="C31176" s="11">
        <v>5.213069345699</v>
      </c>
      <c r="D31176" s="11">
        <v>14.890007135959999</v>
      </c>
      <c r="E31176" s="11">
        <v>19.738767481779998</v>
      </c>
      <c r="F31176" s="11">
        <v>34.772307886749999</v>
      </c>
      <c r="G31176" s="11">
        <v>13.475713904899999</v>
      </c>
      <c r="H31176" s="11">
        <v>21.607938866809999</v>
      </c>
      <c r="I31176" s="11">
        <v>27.432691809510001</v>
      </c>
      <c r="J31176" s="11">
        <v>39.698615601870003</v>
      </c>
      <c r="K31176" s="11">
        <v>34.796874683790001</v>
      </c>
      <c r="L31176" s="11">
        <v>28.822464900010001</v>
      </c>
      <c r="M31176" s="11">
        <v>19.30986736465</v>
      </c>
      <c r="N31176" s="11">
        <v>21.064277431499999</v>
      </c>
      <c r="O31176" s="11">
        <v>20.841252781630001</v>
      </c>
      <c r="P31176" s="11">
        <v>335.82141282719999</v>
      </c>
    </row>
    <row r="31177" spans="1:16" x14ac:dyDescent="0.35">
      <c r="A31177" s="1" t="s">
        <v>29922</v>
      </c>
      <c r="B31177" s="8">
        <v>0.35417495317710002</v>
      </c>
      <c r="C31177" s="8">
        <v>0.7037006036447</v>
      </c>
      <c r="D31177" s="8">
        <v>0.5320266738985</v>
      </c>
      <c r="E31177" s="8">
        <v>0.55486868679349999</v>
      </c>
      <c r="F31177" s="8">
        <v>0.37637083042149999</v>
      </c>
      <c r="G31177" s="8">
        <v>0.68400021642700004</v>
      </c>
      <c r="H31177" s="8">
        <v>0.55798183974290005</v>
      </c>
      <c r="I31177" s="8">
        <v>0.13257661566599999</v>
      </c>
      <c r="J31177" s="8">
        <v>0.3505277922526</v>
      </c>
      <c r="K31177" s="8">
        <v>0.34464145165780002</v>
      </c>
      <c r="L31177" s="8">
        <v>0.39525792433000001</v>
      </c>
      <c r="M31177" s="8">
        <v>0.44433902596750002</v>
      </c>
      <c r="N31177" s="8">
        <v>0.40920943266600002</v>
      </c>
      <c r="O31177" s="8">
        <v>0.41902999126520002</v>
      </c>
      <c r="P31177" s="8">
        <v>0.43299999987519999</v>
      </c>
    </row>
    <row r="31178" spans="1:16" x14ac:dyDescent="0.35">
      <c r="B31178" s="11">
        <v>20.00560360679</v>
      </c>
      <c r="C31178" s="11">
        <v>12.380855616090001</v>
      </c>
      <c r="D31178" s="11">
        <v>16.928060915060001</v>
      </c>
      <c r="E31178" s="11">
        <v>24.6049281787</v>
      </c>
      <c r="F31178" s="11">
        <v>21.408094201640001</v>
      </c>
      <c r="G31178" s="11">
        <v>29.16897955828</v>
      </c>
      <c r="H31178" s="11">
        <v>27.276792145689999</v>
      </c>
      <c r="I31178" s="11">
        <v>4.400165174993</v>
      </c>
      <c r="J31178" s="11">
        <v>21.425809936770001</v>
      </c>
      <c r="K31178" s="11">
        <v>18.299060009990001</v>
      </c>
      <c r="L31178" s="11">
        <v>18.83829174253</v>
      </c>
      <c r="M31178" s="11">
        <v>15.44129974452</v>
      </c>
      <c r="N31178" s="11">
        <v>14.590112797770001</v>
      </c>
      <c r="O31178" s="11">
        <v>15.031946296259999</v>
      </c>
      <c r="P31178" s="11">
        <v>259.7999999251</v>
      </c>
    </row>
    <row r="31179" spans="1:16" x14ac:dyDescent="0.35">
      <c r="A31179" s="1" t="s">
        <v>29923</v>
      </c>
      <c r="B31179" s="8">
        <v>9.4204643413679998E-3</v>
      </c>
      <c r="C31179" s="8">
        <v>0</v>
      </c>
      <c r="D31179" s="8">
        <v>3.5297928654869998E-2</v>
      </c>
      <c r="E31179" s="8">
        <v>2.1318152739399999E-2</v>
      </c>
      <c r="F31179" s="8">
        <v>0</v>
      </c>
      <c r="G31179" s="8">
        <v>0</v>
      </c>
      <c r="H31179" s="8">
        <v>2.4417466725840001E-2</v>
      </c>
      <c r="I31179" s="8">
        <v>0</v>
      </c>
      <c r="J31179" s="8">
        <v>0</v>
      </c>
      <c r="K31179" s="8">
        <v>0</v>
      </c>
      <c r="L31179" s="8">
        <v>1.233370796541E-2</v>
      </c>
      <c r="M31179" s="8">
        <v>4.0179083182969998E-2</v>
      </c>
      <c r="N31179" s="8">
        <v>0</v>
      </c>
      <c r="O31179" s="8">
        <v>0</v>
      </c>
      <c r="P31179" s="8">
        <v>9.6304975278849996E-3</v>
      </c>
    </row>
    <row r="31180" spans="1:16" x14ac:dyDescent="0.35">
      <c r="B31180" s="11">
        <v>0.53211576288719997</v>
      </c>
      <c r="C31180" s="11">
        <v>0</v>
      </c>
      <c r="D31180" s="11">
        <v>1.123111896001</v>
      </c>
      <c r="E31180" s="11">
        <v>0.94532567711969995</v>
      </c>
      <c r="F31180" s="11">
        <v>0</v>
      </c>
      <c r="G31180" s="11">
        <v>0</v>
      </c>
      <c r="H31180" s="11">
        <v>1.1936412929</v>
      </c>
      <c r="I31180" s="11">
        <v>0</v>
      </c>
      <c r="J31180" s="11">
        <v>0</v>
      </c>
      <c r="K31180" s="11">
        <v>0</v>
      </c>
      <c r="L31180" s="11">
        <v>0.58783385383929998</v>
      </c>
      <c r="M31180" s="11">
        <v>1.396270033984</v>
      </c>
      <c r="N31180" s="11">
        <v>0</v>
      </c>
      <c r="O31180" s="11">
        <v>0</v>
      </c>
      <c r="P31180" s="11">
        <v>5.7782985167309997</v>
      </c>
    </row>
    <row r="31181" spans="1:16" x14ac:dyDescent="0.35">
      <c r="A31181" s="1" t="s">
        <v>29924</v>
      </c>
      <c r="B31181" s="8">
        <v>0.21778957746249999</v>
      </c>
      <c r="C31181" s="8">
        <v>2.9084013314089999E-2</v>
      </c>
      <c r="D31181" s="8">
        <v>8.6330060316400004E-2</v>
      </c>
      <c r="E31181" s="8">
        <v>9.1271332591160007E-2</v>
      </c>
      <c r="F31181" s="8">
        <v>0.1245278178036</v>
      </c>
      <c r="G31181" s="8">
        <v>6.2977163339200004E-2</v>
      </c>
      <c r="H31181" s="8">
        <v>0.1786084321461</v>
      </c>
      <c r="I31181" s="8">
        <v>0.1234029114662</v>
      </c>
      <c r="J31181" s="8">
        <v>0.1747589787528</v>
      </c>
      <c r="K31181" s="8">
        <v>0.13105581600399999</v>
      </c>
      <c r="L31181" s="8">
        <v>0.1047592853594</v>
      </c>
      <c r="M31181" s="8">
        <v>4.1356229103900001E-2</v>
      </c>
      <c r="N31181" s="8">
        <v>0.20215729710079999</v>
      </c>
      <c r="O31181" s="8">
        <v>0.1141346823448</v>
      </c>
      <c r="P31181" s="8">
        <v>0.12929383509920001</v>
      </c>
    </row>
    <row r="31182" spans="1:16" x14ac:dyDescent="0.35">
      <c r="B31182" s="11">
        <v>12.30186357709</v>
      </c>
      <c r="C31182" s="11">
        <v>0.51170194783580003</v>
      </c>
      <c r="D31182" s="11">
        <v>2.746855733996</v>
      </c>
      <c r="E31182" s="11">
        <v>4.0473081949490002</v>
      </c>
      <c r="F31182" s="11">
        <v>7.0831824328100002</v>
      </c>
      <c r="G31182" s="11">
        <v>2.685641825781</v>
      </c>
      <c r="H31182" s="11">
        <v>8.7312251620249999</v>
      </c>
      <c r="I31182" s="11">
        <v>4.0956935791319999</v>
      </c>
      <c r="J31182" s="11">
        <v>10.68204218398</v>
      </c>
      <c r="K31182" s="11">
        <v>6.9585310477900002</v>
      </c>
      <c r="L31182" s="11">
        <v>4.9929068055609998</v>
      </c>
      <c r="M31182" s="11">
        <v>1.437177228595</v>
      </c>
      <c r="N31182" s="11">
        <v>7.2077951585279996</v>
      </c>
      <c r="O31182" s="11">
        <v>4.0943761814480002</v>
      </c>
      <c r="P31182" s="11">
        <v>77.576301059520006</v>
      </c>
    </row>
    <row r="31183" spans="1:16" x14ac:dyDescent="0.35">
      <c r="A31183" s="1" t="s">
        <v>29925</v>
      </c>
      <c r="B31183" s="8">
        <v>1.872754601851E-2</v>
      </c>
      <c r="C31183" s="8">
        <v>0</v>
      </c>
      <c r="D31183" s="8">
        <v>6.9995918617290001E-2</v>
      </c>
      <c r="E31183" s="8">
        <v>2.4722243282279999E-2</v>
      </c>
      <c r="F31183" s="8">
        <v>6.3213060605189997E-2</v>
      </c>
      <c r="G31183" s="8">
        <v>0</v>
      </c>
      <c r="H31183" s="8">
        <v>2.322971029428E-2</v>
      </c>
      <c r="I31183" s="8">
        <v>0.1788530997769</v>
      </c>
      <c r="J31183" s="8">
        <v>1.4401291979559999E-2</v>
      </c>
      <c r="K31183" s="8">
        <v>4.7943439221559997E-2</v>
      </c>
      <c r="L31183" s="8">
        <v>5.3455282421479997E-2</v>
      </c>
      <c r="M31183" s="8">
        <v>0.11492303249040001</v>
      </c>
      <c r="N31183" s="8">
        <v>6.9924345736539995E-2</v>
      </c>
      <c r="O31183" s="8">
        <v>0.144756118006</v>
      </c>
      <c r="P31183" s="8">
        <v>5.450289067907E-2</v>
      </c>
    </row>
    <row r="31184" spans="1:16" x14ac:dyDescent="0.35">
      <c r="B31184" s="11">
        <v>1.0578270959410001</v>
      </c>
      <c r="C31184" s="11">
        <v>0</v>
      </c>
      <c r="D31184" s="11">
        <v>2.2271349018589999</v>
      </c>
      <c r="E31184" s="11">
        <v>1.0962756321539999</v>
      </c>
      <c r="F31184" s="11">
        <v>3.5955792713650001</v>
      </c>
      <c r="G31184" s="11">
        <v>0</v>
      </c>
      <c r="H31184" s="11">
        <v>1.1355781392340001</v>
      </c>
      <c r="I31184" s="11">
        <v>5.9360632878170003</v>
      </c>
      <c r="J31184" s="11">
        <v>0.88027069926479995</v>
      </c>
      <c r="K31184" s="11">
        <v>2.5456017179039998</v>
      </c>
      <c r="L31184" s="11">
        <v>2.5477192067479999</v>
      </c>
      <c r="M31184" s="11">
        <v>3.9937095067659998</v>
      </c>
      <c r="N31184" s="11">
        <v>2.4931099094169999</v>
      </c>
      <c r="O31184" s="11">
        <v>5.1928650389730002</v>
      </c>
      <c r="P31184" s="11">
        <v>32.70173440744</v>
      </c>
    </row>
    <row r="31185" spans="1:16" x14ac:dyDescent="0.35">
      <c r="A31185" s="1" t="s">
        <v>29926</v>
      </c>
      <c r="B31185" s="8">
        <v>0.35878065702060002</v>
      </c>
      <c r="C31185" s="8">
        <v>0.26721538304120002</v>
      </c>
      <c r="D31185" s="8">
        <v>0.27634941851290001</v>
      </c>
      <c r="E31185" s="8">
        <v>0.30781958459370001</v>
      </c>
      <c r="F31185" s="8">
        <v>0.42358315033190003</v>
      </c>
      <c r="G31185" s="8">
        <v>0.25302262023380001</v>
      </c>
      <c r="H31185" s="8">
        <v>0.21576255109090001</v>
      </c>
      <c r="I31185" s="8">
        <v>0.52428874198160003</v>
      </c>
      <c r="J31185" s="8">
        <v>0.46031193701500001</v>
      </c>
      <c r="K31185" s="8">
        <v>0.47635929311660002</v>
      </c>
      <c r="L31185" s="8">
        <v>0.4341937999237</v>
      </c>
      <c r="M31185" s="8">
        <v>0.3592026292553</v>
      </c>
      <c r="N31185" s="8">
        <v>0.31870892449659999</v>
      </c>
      <c r="O31185" s="8">
        <v>0.32207920838389997</v>
      </c>
      <c r="P31185" s="8">
        <v>0.36627513140579998</v>
      </c>
    </row>
    <row r="31186" spans="1:16" x14ac:dyDescent="0.35">
      <c r="B31186" s="11">
        <v>20.265757196420001</v>
      </c>
      <c r="C31186" s="11">
        <v>4.7013673978629997</v>
      </c>
      <c r="D31186" s="11">
        <v>8.7929046041060008</v>
      </c>
      <c r="E31186" s="11">
        <v>13.64985797756</v>
      </c>
      <c r="F31186" s="11">
        <v>24.093546182570002</v>
      </c>
      <c r="G31186" s="11">
        <v>10.79007207912</v>
      </c>
      <c r="H31186" s="11">
        <v>10.547494272650001</v>
      </c>
      <c r="I31186" s="11">
        <v>17.400934942559999</v>
      </c>
      <c r="J31186" s="11">
        <v>28.136302718620001</v>
      </c>
      <c r="K31186" s="11">
        <v>25.292741918099999</v>
      </c>
      <c r="L31186" s="11">
        <v>20.694005033860002</v>
      </c>
      <c r="M31186" s="11">
        <v>12.4827105953</v>
      </c>
      <c r="N31186" s="11">
        <v>11.363372363550001</v>
      </c>
      <c r="O31186" s="11">
        <v>11.55401156121</v>
      </c>
      <c r="P31186" s="11">
        <v>219.76507884349999</v>
      </c>
    </row>
    <row r="31187" spans="1:16" x14ac:dyDescent="0.35">
      <c r="A31187" s="1" t="s">
        <v>29927</v>
      </c>
      <c r="B31187" s="8">
        <v>0.21665370042900001</v>
      </c>
      <c r="C31187" s="8">
        <v>0.48611507640700002</v>
      </c>
      <c r="D31187" s="8">
        <v>0.273099907606</v>
      </c>
      <c r="E31187" s="8">
        <v>0.2851704696099</v>
      </c>
      <c r="F31187" s="8">
        <v>0.200797407086</v>
      </c>
      <c r="G31187" s="8">
        <v>0.46524153362530002</v>
      </c>
      <c r="H31187" s="8">
        <v>0.24640674776240001</v>
      </c>
      <c r="I31187" s="8">
        <v>8.4741448120919993E-2</v>
      </c>
      <c r="J31187" s="8">
        <v>0.2145031685471</v>
      </c>
      <c r="K31187" s="8">
        <v>0.22810401595240001</v>
      </c>
      <c r="L31187" s="8">
        <v>0.179222533952</v>
      </c>
      <c r="M31187" s="8">
        <v>0.1789425071356</v>
      </c>
      <c r="N31187" s="8">
        <v>0.2491328907401</v>
      </c>
      <c r="O31187" s="8">
        <v>0.21059069887580001</v>
      </c>
      <c r="P31187" s="8">
        <v>0.24110888469690001</v>
      </c>
    </row>
    <row r="31188" spans="1:16" x14ac:dyDescent="0.35">
      <c r="B31188" s="11">
        <v>12.237703462220001</v>
      </c>
      <c r="C31188" s="11">
        <v>8.5526721770999998</v>
      </c>
      <c r="D31188" s="11">
        <v>8.6895114449380007</v>
      </c>
      <c r="E31188" s="11">
        <v>12.64551251574</v>
      </c>
      <c r="F31188" s="11">
        <v>11.421421265639999</v>
      </c>
      <c r="G31188" s="11">
        <v>19.84008258779</v>
      </c>
      <c r="H31188" s="11">
        <v>12.045527584029999</v>
      </c>
      <c r="I31188" s="11">
        <v>2.8125349785629998</v>
      </c>
      <c r="J31188" s="11">
        <v>13.11138295366</v>
      </c>
      <c r="K31188" s="11">
        <v>12.111395934400001</v>
      </c>
      <c r="L31188" s="11">
        <v>8.541881575543</v>
      </c>
      <c r="M31188" s="11">
        <v>6.2184609684009997</v>
      </c>
      <c r="N31188" s="11">
        <v>8.8826813053929996</v>
      </c>
      <c r="O31188" s="11">
        <v>7.5545620647250002</v>
      </c>
      <c r="P31188" s="11">
        <v>144.66533081809999</v>
      </c>
    </row>
    <row r="31189" spans="1:16" x14ac:dyDescent="0.35">
      <c r="A31189" s="1" t="s">
        <v>29928</v>
      </c>
      <c r="B31189" s="8">
        <v>0.13752125274800001</v>
      </c>
      <c r="C31189" s="8">
        <v>0.2175855272377</v>
      </c>
      <c r="D31189" s="8">
        <v>0.2589267662925</v>
      </c>
      <c r="E31189" s="8">
        <v>0.26969821718359999</v>
      </c>
      <c r="F31189" s="8">
        <v>0.1755734233355</v>
      </c>
      <c r="G31189" s="8">
        <v>0.21875868280169999</v>
      </c>
      <c r="H31189" s="8">
        <v>0.31157509198040001</v>
      </c>
      <c r="I31189" s="8">
        <v>4.783516754508E-2</v>
      </c>
      <c r="J31189" s="8">
        <v>0.1360246237055</v>
      </c>
      <c r="K31189" s="8">
        <v>0.1165374357054</v>
      </c>
      <c r="L31189" s="8">
        <v>0.21603539037799999</v>
      </c>
      <c r="M31189" s="8">
        <v>0.26539651883190002</v>
      </c>
      <c r="N31189" s="8">
        <v>0.16007654192590001</v>
      </c>
      <c r="O31189" s="8">
        <v>0.20843929238940001</v>
      </c>
      <c r="P31189" s="8">
        <v>0.19189111517829999</v>
      </c>
    </row>
    <row r="31190" spans="1:16" x14ac:dyDescent="0.35">
      <c r="B31190" s="11">
        <v>7.7679001445700004</v>
      </c>
      <c r="C31190" s="11">
        <v>3.8281834389910001</v>
      </c>
      <c r="D31190" s="11">
        <v>8.2385494701249993</v>
      </c>
      <c r="E31190" s="11">
        <v>11.95941566296</v>
      </c>
      <c r="F31190" s="11">
        <v>9.9866729360040001</v>
      </c>
      <c r="G31190" s="11">
        <v>9.3288969704909999</v>
      </c>
      <c r="H31190" s="11">
        <v>15.23126456166</v>
      </c>
      <c r="I31190" s="11">
        <v>1.5876301964299999</v>
      </c>
      <c r="J31190" s="11">
        <v>8.3144269831099997</v>
      </c>
      <c r="K31190" s="11">
        <v>6.1876640755969996</v>
      </c>
      <c r="L31190" s="11">
        <v>10.296410166979999</v>
      </c>
      <c r="M31190" s="11">
        <v>9.2228387761179995</v>
      </c>
      <c r="N31190" s="11">
        <v>5.7074314923799996</v>
      </c>
      <c r="O31190" s="11">
        <v>7.4773842315400003</v>
      </c>
      <c r="P31190" s="11">
        <v>115.13466910699999</v>
      </c>
    </row>
    <row r="31191" spans="1:16" x14ac:dyDescent="0.35">
      <c r="A31191" s="1" t="s">
        <v>29929</v>
      </c>
      <c r="B31191" s="8">
        <v>4.1106801979909999E-2</v>
      </c>
      <c r="C31191" s="8">
        <v>0</v>
      </c>
      <c r="D31191" s="8">
        <v>0</v>
      </c>
      <c r="E31191" s="8">
        <v>0</v>
      </c>
      <c r="F31191" s="8">
        <v>1.230514083777E-2</v>
      </c>
      <c r="G31191" s="8">
        <v>0</v>
      </c>
      <c r="H31191" s="8">
        <v>0</v>
      </c>
      <c r="I31191" s="8">
        <v>4.0878631109260002E-2</v>
      </c>
      <c r="J31191" s="8">
        <v>0</v>
      </c>
      <c r="K31191" s="8">
        <v>0</v>
      </c>
      <c r="L31191" s="8">
        <v>0</v>
      </c>
      <c r="M31191" s="8">
        <v>0</v>
      </c>
      <c r="N31191" s="8">
        <v>0</v>
      </c>
      <c r="O31191" s="8">
        <v>0</v>
      </c>
      <c r="P31191" s="8">
        <v>7.2976454128439996E-3</v>
      </c>
    </row>
    <row r="31192" spans="1:16" x14ac:dyDescent="0.35">
      <c r="B31192" s="11">
        <v>2.3219213515130002</v>
      </c>
      <c r="C31192" s="11">
        <v>0</v>
      </c>
      <c r="D31192" s="11">
        <v>0</v>
      </c>
      <c r="E31192" s="11">
        <v>0</v>
      </c>
      <c r="F31192" s="11">
        <v>0.69992037885720004</v>
      </c>
      <c r="G31192" s="11">
        <v>0</v>
      </c>
      <c r="H31192" s="11">
        <v>0</v>
      </c>
      <c r="I31192" s="11">
        <v>1.3567455173359999</v>
      </c>
      <c r="J31192" s="11">
        <v>0</v>
      </c>
      <c r="K31192" s="11">
        <v>0</v>
      </c>
      <c r="L31192" s="11">
        <v>0</v>
      </c>
      <c r="M31192" s="11">
        <v>0</v>
      </c>
      <c r="N31192" s="11">
        <v>0</v>
      </c>
      <c r="O31192" s="11">
        <v>0</v>
      </c>
      <c r="P31192" s="11">
        <v>4.3785872477060002</v>
      </c>
    </row>
    <row r="31193" spans="1:16" x14ac:dyDescent="0.35">
      <c r="A31193" s="1" t="s">
        <v>29930</v>
      </c>
      <c r="B31193" s="8">
        <v>1</v>
      </c>
      <c r="C31193" s="8">
        <v>1</v>
      </c>
      <c r="D31193" s="8">
        <v>1</v>
      </c>
      <c r="E31193" s="8">
        <v>1</v>
      </c>
      <c r="F31193" s="8">
        <v>1</v>
      </c>
      <c r="G31193" s="8">
        <v>1</v>
      </c>
      <c r="H31193" s="8">
        <v>1</v>
      </c>
      <c r="I31193" s="8">
        <v>1</v>
      </c>
      <c r="J31193" s="8">
        <v>1</v>
      </c>
      <c r="K31193" s="8">
        <v>1</v>
      </c>
      <c r="L31193" s="8">
        <v>1</v>
      </c>
      <c r="M31193" s="8">
        <v>1</v>
      </c>
      <c r="N31193" s="8">
        <v>1</v>
      </c>
      <c r="O31193" s="8">
        <v>1</v>
      </c>
      <c r="P31193" s="8">
        <v>1</v>
      </c>
    </row>
    <row r="31194" spans="1:16" x14ac:dyDescent="0.35">
      <c r="B31194" s="11">
        <v>56.485088590639997</v>
      </c>
      <c r="C31194" s="11">
        <v>17.593924961790002</v>
      </c>
      <c r="D31194" s="11">
        <v>31.81806805103</v>
      </c>
      <c r="E31194" s="11">
        <v>44.343695660480002</v>
      </c>
      <c r="F31194" s="11">
        <v>56.880322467249997</v>
      </c>
      <c r="G31194" s="11">
        <v>42.644693463190002</v>
      </c>
      <c r="H31194" s="11">
        <v>48.884731012510002</v>
      </c>
      <c r="I31194" s="11">
        <v>33.18960250184</v>
      </c>
      <c r="J31194" s="11">
        <v>61.124425538639997</v>
      </c>
      <c r="K31194" s="11">
        <v>53.095934693789999</v>
      </c>
      <c r="L31194" s="11">
        <v>47.660756642530004</v>
      </c>
      <c r="M31194" s="11">
        <v>34.751167109160001</v>
      </c>
      <c r="N31194" s="11">
        <v>35.65439022927</v>
      </c>
      <c r="O31194" s="11">
        <v>35.87319907789</v>
      </c>
      <c r="P31194" s="11">
        <v>600</v>
      </c>
    </row>
    <row r="31195" spans="1:16" x14ac:dyDescent="0.35">
      <c r="A31195" s="1" t="s">
        <v>29931</v>
      </c>
    </row>
    <row r="31196" spans="1:16" x14ac:dyDescent="0.35">
      <c r="A31196" s="1" t="s">
        <v>29932</v>
      </c>
    </row>
    <row r="31200" spans="1:16" x14ac:dyDescent="0.35">
      <c r="A31200" s="4" t="s">
        <v>29933</v>
      </c>
    </row>
    <row r="31201" spans="1:15" x14ac:dyDescent="0.35">
      <c r="A31201" s="1" t="s">
        <v>29934</v>
      </c>
    </row>
    <row r="31202" spans="1:15" ht="46.5" x14ac:dyDescent="0.35">
      <c r="A31202" s="5" t="s">
        <v>29935</v>
      </c>
      <c r="B31202" s="5" t="s">
        <v>29936</v>
      </c>
      <c r="C31202" s="5" t="s">
        <v>29937</v>
      </c>
      <c r="D31202" s="5" t="s">
        <v>29938</v>
      </c>
      <c r="E31202" s="5" t="s">
        <v>29939</v>
      </c>
      <c r="F31202" s="5" t="s">
        <v>29940</v>
      </c>
      <c r="G31202" s="5" t="s">
        <v>29941</v>
      </c>
      <c r="H31202" s="5" t="s">
        <v>29942</v>
      </c>
      <c r="I31202" s="5" t="s">
        <v>29943</v>
      </c>
      <c r="J31202" s="5" t="s">
        <v>29944</v>
      </c>
      <c r="K31202" s="5" t="s">
        <v>29945</v>
      </c>
      <c r="L31202" s="5" t="s">
        <v>29946</v>
      </c>
      <c r="M31202" s="5" t="s">
        <v>29947</v>
      </c>
      <c r="N31202" s="5" t="s">
        <v>29948</v>
      </c>
      <c r="O31202" s="5" t="s">
        <v>29949</v>
      </c>
    </row>
    <row r="31203" spans="1:15" x14ac:dyDescent="0.35">
      <c r="A31203" s="1" t="s">
        <v>29950</v>
      </c>
      <c r="B31203" s="8">
        <v>0.64766139819949997</v>
      </c>
      <c r="C31203" s="8">
        <v>0.65101856547710002</v>
      </c>
      <c r="D31203" s="8">
        <v>0.62502402140570001</v>
      </c>
      <c r="E31203" s="8">
        <v>0.7961249844585</v>
      </c>
      <c r="F31203" s="8">
        <v>1</v>
      </c>
      <c r="G31203" s="8">
        <v>0.54311955685089996</v>
      </c>
      <c r="H31203" s="8">
        <v>0.52923160877310005</v>
      </c>
      <c r="I31203" s="8">
        <v>0.7452408509192</v>
      </c>
      <c r="J31203" s="8">
        <v>0.55576696493650002</v>
      </c>
      <c r="K31203" s="7">
        <v>0.36721344014559998</v>
      </c>
      <c r="L31203" s="8">
        <v>0.41694585590950001</v>
      </c>
      <c r="M31203" s="8">
        <v>0.3386598301164</v>
      </c>
      <c r="N31203" s="8">
        <v>0.25517871549929999</v>
      </c>
      <c r="O31203" s="8">
        <v>0.55970235471200003</v>
      </c>
    </row>
    <row r="31204" spans="1:15" x14ac:dyDescent="0.35">
      <c r="B31204" s="11">
        <v>140.08916042640001</v>
      </c>
      <c r="C31204" s="11">
        <v>107.0274521441</v>
      </c>
      <c r="D31204" s="11">
        <v>30.78868330884</v>
      </c>
      <c r="E31204" s="11">
        <v>1.433024973417</v>
      </c>
      <c r="F31204" s="11">
        <v>0.84000000005590003</v>
      </c>
      <c r="G31204" s="11">
        <v>61.329060397909998</v>
      </c>
      <c r="H31204" s="11">
        <v>55.918611820400002</v>
      </c>
      <c r="I31204" s="11">
        <v>5.4104485775070001</v>
      </c>
      <c r="J31204" s="11">
        <v>103.0725413055</v>
      </c>
      <c r="K31204" s="10">
        <v>31.330650697319999</v>
      </c>
      <c r="L31204" s="11">
        <v>17.536742683930001</v>
      </c>
      <c r="M31204" s="11">
        <v>11.17577439389</v>
      </c>
      <c r="N31204" s="11">
        <v>2.6181336194979998</v>
      </c>
      <c r="O31204" s="11">
        <v>335.82141282719999</v>
      </c>
    </row>
    <row r="31205" spans="1:15" x14ac:dyDescent="0.35">
      <c r="A31205" s="1" t="s">
        <v>29951</v>
      </c>
      <c r="B31205" s="8">
        <v>0.35233860180049997</v>
      </c>
      <c r="C31205" s="8">
        <v>0.34898143452289998</v>
      </c>
      <c r="D31205" s="8">
        <v>0.37497597859429999</v>
      </c>
      <c r="E31205" s="8">
        <v>0.2038750155415</v>
      </c>
      <c r="F31205" s="8">
        <v>0</v>
      </c>
      <c r="G31205" s="8">
        <v>0.43866696551079998</v>
      </c>
      <c r="H31205" s="8">
        <v>0.45130344806189998</v>
      </c>
      <c r="I31205" s="8">
        <v>0.2547591490808</v>
      </c>
      <c r="J31205" s="8">
        <v>0.43534845082430002</v>
      </c>
      <c r="K31205" s="6">
        <v>0.62488470379450001</v>
      </c>
      <c r="L31205" s="8">
        <v>0.56702498671320001</v>
      </c>
      <c r="M31205" s="8">
        <v>0.6613401698836</v>
      </c>
      <c r="N31205" s="8">
        <v>0.74482128450069995</v>
      </c>
      <c r="O31205" s="8">
        <v>0.43299999987519999</v>
      </c>
    </row>
    <row r="31206" spans="1:15" x14ac:dyDescent="0.35">
      <c r="B31206" s="11">
        <v>76.210839567199997</v>
      </c>
      <c r="C31206" s="11">
        <v>57.372547824670001</v>
      </c>
      <c r="D31206" s="11">
        <v>18.471316714189999</v>
      </c>
      <c r="E31206" s="11">
        <v>0.36697502833099999</v>
      </c>
      <c r="F31206" s="11">
        <v>0</v>
      </c>
      <c r="G31206" s="11">
        <v>49.534273776420001</v>
      </c>
      <c r="H31206" s="11">
        <v>47.684722354149997</v>
      </c>
      <c r="I31206" s="11">
        <v>1.84955142227</v>
      </c>
      <c r="J31206" s="11">
        <v>80.739723680799997</v>
      </c>
      <c r="K31206" s="9">
        <v>53.315162900689998</v>
      </c>
      <c r="L31206" s="11">
        <v>23.849070919910002</v>
      </c>
      <c r="M31206" s="11">
        <v>21.824225606260001</v>
      </c>
      <c r="N31206" s="11">
        <v>7.6418663745249997</v>
      </c>
      <c r="O31206" s="11">
        <v>259.7999999251</v>
      </c>
    </row>
    <row r="31207" spans="1:15" x14ac:dyDescent="0.35">
      <c r="A31207" s="1" t="s">
        <v>29952</v>
      </c>
      <c r="B31207" s="8">
        <v>9.17292597264E-3</v>
      </c>
      <c r="C31207" s="8">
        <v>8.4931267290109993E-3</v>
      </c>
      <c r="D31207" s="8">
        <v>1.1933289759730001E-2</v>
      </c>
      <c r="E31207" s="8">
        <v>0</v>
      </c>
      <c r="F31207" s="8">
        <v>0</v>
      </c>
      <c r="G31207" s="8">
        <v>8.3716407769159999E-3</v>
      </c>
      <c r="H31207" s="8">
        <v>8.9468642484079996E-3</v>
      </c>
      <c r="I31207" s="8">
        <v>0</v>
      </c>
      <c r="J31207" s="8">
        <v>2.869167275676E-3</v>
      </c>
      <c r="K31207" s="8">
        <v>2.7153694210930002E-2</v>
      </c>
      <c r="L31207" s="8">
        <v>2.6702612862610001E-2</v>
      </c>
      <c r="M31207" s="8">
        <v>3.6170948269529997E-2</v>
      </c>
      <c r="N31207" s="8">
        <v>0</v>
      </c>
      <c r="O31207" s="8">
        <v>9.6304975278849996E-3</v>
      </c>
    </row>
    <row r="31208" spans="1:15" x14ac:dyDescent="0.35">
      <c r="B31208" s="11">
        <v>1.984103887824</v>
      </c>
      <c r="C31208" s="11">
        <v>1.396270033984</v>
      </c>
      <c r="D31208" s="11">
        <v>0.58783385383929998</v>
      </c>
      <c r="E31208" s="11">
        <v>0</v>
      </c>
      <c r="F31208" s="11">
        <v>0</v>
      </c>
      <c r="G31208" s="11">
        <v>0.94532567711969995</v>
      </c>
      <c r="H31208" s="11">
        <v>0.94532567711969995</v>
      </c>
      <c r="I31208" s="11">
        <v>0</v>
      </c>
      <c r="J31208" s="11">
        <v>0.53211576288719997</v>
      </c>
      <c r="K31208" s="11">
        <v>2.316753188901</v>
      </c>
      <c r="L31208" s="11">
        <v>1.123111896001</v>
      </c>
      <c r="M31208" s="11">
        <v>1.1936412929</v>
      </c>
      <c r="N31208" s="11">
        <v>0</v>
      </c>
      <c r="O31208" s="11">
        <v>5.7782985167309997</v>
      </c>
    </row>
    <row r="31209" spans="1:15" x14ac:dyDescent="0.35">
      <c r="A31209" s="1" t="s">
        <v>29953</v>
      </c>
      <c r="B31209" s="8">
        <v>9.4443092360619998E-2</v>
      </c>
      <c r="C31209" s="8">
        <v>9.3887676851390003E-2</v>
      </c>
      <c r="D31209" s="8">
        <v>7.8604531231730002E-2</v>
      </c>
      <c r="E31209" s="8">
        <v>0.1560264416371</v>
      </c>
      <c r="F31209" s="8">
        <v>1</v>
      </c>
      <c r="G31209" s="8">
        <v>0.1583903386604</v>
      </c>
      <c r="H31209" s="8">
        <v>0.13546022797689999</v>
      </c>
      <c r="I31209" s="8">
        <v>0.49210872660970001</v>
      </c>
      <c r="J31209" s="8">
        <v>0.15351881458809999</v>
      </c>
      <c r="K31209" s="8">
        <v>0.12647941613909999</v>
      </c>
      <c r="L31209" s="8">
        <v>0.11751209463160001</v>
      </c>
      <c r="M31209" s="8">
        <v>0.1511482793659</v>
      </c>
      <c r="N31209" s="8">
        <v>8.3895893285939993E-2</v>
      </c>
      <c r="O31209" s="8">
        <v>0.12929383509920001</v>
      </c>
    </row>
    <row r="31210" spans="1:15" x14ac:dyDescent="0.35">
      <c r="B31210" s="11">
        <v>20.428040877000001</v>
      </c>
      <c r="C31210" s="11">
        <v>15.43513407144</v>
      </c>
      <c r="D31210" s="11">
        <v>3.8720592102859999</v>
      </c>
      <c r="E31210" s="11">
        <v>0.2808475952194</v>
      </c>
      <c r="F31210" s="11">
        <v>0.84000000005590003</v>
      </c>
      <c r="G31210" s="11">
        <v>17.885437052699999</v>
      </c>
      <c r="H31210" s="11">
        <v>14.312727697630001</v>
      </c>
      <c r="I31210" s="11">
        <v>3.5727093550759998</v>
      </c>
      <c r="J31210" s="11">
        <v>28.471599350310001</v>
      </c>
      <c r="K31210" s="11">
        <v>10.79122377951</v>
      </c>
      <c r="L31210" s="11">
        <v>4.9425586958040002</v>
      </c>
      <c r="M31210" s="11">
        <v>4.9878932190979999</v>
      </c>
      <c r="N31210" s="11">
        <v>0.86077186461230004</v>
      </c>
      <c r="O31210" s="11">
        <v>77.576301059520006</v>
      </c>
    </row>
    <row r="31211" spans="1:15" x14ac:dyDescent="0.35">
      <c r="A31211" s="1" t="s">
        <v>29954</v>
      </c>
      <c r="B31211" s="8">
        <v>9.196210113712E-2</v>
      </c>
      <c r="C31211" s="8">
        <v>0.1025278640272</v>
      </c>
      <c r="D31211" s="8">
        <v>6.162853493862E-2</v>
      </c>
      <c r="E31211" s="8">
        <v>0</v>
      </c>
      <c r="F31211" s="8">
        <v>0</v>
      </c>
      <c r="G31211" s="8">
        <v>4.2511567928319997E-2</v>
      </c>
      <c r="H31211" s="8">
        <v>4.5432578556220002E-2</v>
      </c>
      <c r="I31211" s="8">
        <v>0</v>
      </c>
      <c r="J31211" s="8">
        <v>3.2518544120789999E-2</v>
      </c>
      <c r="K31211" s="8">
        <v>2.3195458129920001E-2</v>
      </c>
      <c r="L31211" s="8">
        <v>2.005369348924E-2</v>
      </c>
      <c r="M31211" s="8">
        <v>3.4411458764530001E-2</v>
      </c>
      <c r="N31211" s="8">
        <v>0</v>
      </c>
      <c r="O31211" s="8">
        <v>5.450289067907E-2</v>
      </c>
    </row>
    <row r="31212" spans="1:15" x14ac:dyDescent="0.35">
      <c r="B31212" s="11">
        <v>19.891402475370001</v>
      </c>
      <c r="C31212" s="11">
        <v>16.855580842879998</v>
      </c>
      <c r="D31212" s="11">
        <v>3.0358216324959999</v>
      </c>
      <c r="E31212" s="11">
        <v>0</v>
      </c>
      <c r="F31212" s="11">
        <v>0</v>
      </c>
      <c r="G31212" s="11">
        <v>4.8004062534639997</v>
      </c>
      <c r="H31212" s="11">
        <v>4.8004062534639997</v>
      </c>
      <c r="I31212" s="11">
        <v>0</v>
      </c>
      <c r="J31212" s="11">
        <v>6.0308891919649996</v>
      </c>
      <c r="K31212" s="11">
        <v>1.9790364866400001</v>
      </c>
      <c r="L31212" s="11">
        <v>0.84345834740589998</v>
      </c>
      <c r="M31212" s="11">
        <v>1.1355781392340001</v>
      </c>
      <c r="N31212" s="11">
        <v>0</v>
      </c>
      <c r="O31212" s="11">
        <v>32.70173440744</v>
      </c>
    </row>
    <row r="31213" spans="1:15" x14ac:dyDescent="0.35">
      <c r="A31213" s="1" t="s">
        <v>29955</v>
      </c>
      <c r="B31213" s="8">
        <v>0.45208327872909998</v>
      </c>
      <c r="C31213" s="8">
        <v>0.44610989786950001</v>
      </c>
      <c r="D31213" s="8">
        <v>0.47285766547559999</v>
      </c>
      <c r="E31213" s="8">
        <v>0.64009854282150003</v>
      </c>
      <c r="F31213" s="8">
        <v>0</v>
      </c>
      <c r="G31213" s="8">
        <v>0.33384600948530002</v>
      </c>
      <c r="H31213" s="8">
        <v>0.33939193799150003</v>
      </c>
      <c r="I31213" s="8">
        <v>0.2531321243095</v>
      </c>
      <c r="J31213" s="8">
        <v>0.36686043895190001</v>
      </c>
      <c r="K31213" s="7">
        <v>0.1903848716656</v>
      </c>
      <c r="L31213" s="8">
        <v>0.25267745492600002</v>
      </c>
      <c r="M31213" s="7">
        <v>0.11692914371639999</v>
      </c>
      <c r="N31213" s="8">
        <v>0.17128282221339999</v>
      </c>
      <c r="O31213" s="8">
        <v>0.36627513140579998</v>
      </c>
    </row>
    <row r="31214" spans="1:15" x14ac:dyDescent="0.35">
      <c r="B31214" s="11">
        <v>97.785613186229995</v>
      </c>
      <c r="C31214" s="11">
        <v>73.340467195810007</v>
      </c>
      <c r="D31214" s="11">
        <v>23.292968612220001</v>
      </c>
      <c r="E31214" s="11">
        <v>1.152177378198</v>
      </c>
      <c r="F31214" s="11">
        <v>0</v>
      </c>
      <c r="G31214" s="11">
        <v>37.697891414620003</v>
      </c>
      <c r="H31214" s="11">
        <v>35.86015219219</v>
      </c>
      <c r="I31214" s="11">
        <v>1.83773922243</v>
      </c>
      <c r="J31214" s="11">
        <v>68.037937000379998</v>
      </c>
      <c r="K31214" s="10">
        <v>16.24363724226</v>
      </c>
      <c r="L31214" s="11">
        <v>10.62761374472</v>
      </c>
      <c r="M31214" s="10">
        <v>3.858661742657</v>
      </c>
      <c r="N31214" s="11">
        <v>1.7573617548860001</v>
      </c>
      <c r="O31214" s="11">
        <v>219.76507884349999</v>
      </c>
    </row>
    <row r="31215" spans="1:15" x14ac:dyDescent="0.35">
      <c r="A31215" s="1" t="s">
        <v>29956</v>
      </c>
      <c r="B31215" s="8">
        <v>0.17947346615900001</v>
      </c>
      <c r="C31215" s="8">
        <v>0.18417414330449999</v>
      </c>
      <c r="D31215" s="8">
        <v>0.1734040107907</v>
      </c>
      <c r="E31215" s="8">
        <v>0</v>
      </c>
      <c r="F31215" s="8">
        <v>0</v>
      </c>
      <c r="G31215" s="8">
        <v>0.27852890654250001</v>
      </c>
      <c r="H31215" s="8">
        <v>0.29327989606650001</v>
      </c>
      <c r="I31215" s="8">
        <v>6.3847149766660005E-2</v>
      </c>
      <c r="J31215" s="8">
        <v>0.2489220405449</v>
      </c>
      <c r="K31215" s="8">
        <v>0.33085623913189999</v>
      </c>
      <c r="L31215" s="8">
        <v>0.30160027629070002</v>
      </c>
      <c r="M31215" s="8">
        <v>0.30762266260990001</v>
      </c>
      <c r="N31215" s="8">
        <v>0.52551645573960004</v>
      </c>
      <c r="O31215" s="8">
        <v>0.24110888469690001</v>
      </c>
    </row>
    <row r="31216" spans="1:15" x14ac:dyDescent="0.35">
      <c r="B31216" s="11">
        <v>38.82011072905</v>
      </c>
      <c r="C31216" s="11">
        <v>30.278229153510001</v>
      </c>
      <c r="D31216" s="11">
        <v>8.541881575543</v>
      </c>
      <c r="E31216" s="11">
        <v>0</v>
      </c>
      <c r="F31216" s="11">
        <v>0</v>
      </c>
      <c r="G31216" s="11">
        <v>31.45148414642</v>
      </c>
      <c r="H31216" s="11">
        <v>30.98795383913</v>
      </c>
      <c r="I31216" s="11">
        <v>0.46353030729169997</v>
      </c>
      <c r="J31216" s="11">
        <v>46.165081634270003</v>
      </c>
      <c r="K31216" s="11">
        <v>28.22865430841</v>
      </c>
      <c r="L31216" s="11">
        <v>12.685307609480001</v>
      </c>
      <c r="M31216" s="11">
        <v>10.15154786617</v>
      </c>
      <c r="N31216" s="11">
        <v>5.3917988327469999</v>
      </c>
      <c r="O31216" s="11">
        <v>144.66533081809999</v>
      </c>
    </row>
    <row r="31217" spans="1:15" x14ac:dyDescent="0.35">
      <c r="A31217" s="1" t="s">
        <v>29957</v>
      </c>
      <c r="B31217" s="8">
        <v>0.1728651356415</v>
      </c>
      <c r="C31217" s="8">
        <v>0.16480729121839999</v>
      </c>
      <c r="D31217" s="8">
        <v>0.20157196780360001</v>
      </c>
      <c r="E31217" s="8">
        <v>0.2038750155415</v>
      </c>
      <c r="F31217" s="8">
        <v>0</v>
      </c>
      <c r="G31217" s="8">
        <v>0.1601380589683</v>
      </c>
      <c r="H31217" s="8">
        <v>0.1580235519954</v>
      </c>
      <c r="I31217" s="8">
        <v>0.1909119993142</v>
      </c>
      <c r="J31217" s="8">
        <v>0.18642641027939999</v>
      </c>
      <c r="K31217" s="8">
        <v>0.2940284646627</v>
      </c>
      <c r="L31217" s="8">
        <v>0.26542471042249999</v>
      </c>
      <c r="M31217" s="8">
        <v>0.35371750727369999</v>
      </c>
      <c r="N31217" s="8">
        <v>0.2193048287611</v>
      </c>
      <c r="O31217" s="8">
        <v>0.19189111517829999</v>
      </c>
    </row>
    <row r="31218" spans="1:15" x14ac:dyDescent="0.35">
      <c r="B31218" s="11">
        <v>37.390728838139999</v>
      </c>
      <c r="C31218" s="11">
        <v>27.09431867116</v>
      </c>
      <c r="D31218" s="11">
        <v>9.9294351386509998</v>
      </c>
      <c r="E31218" s="11">
        <v>0.36697502833099999</v>
      </c>
      <c r="F31218" s="11">
        <v>0</v>
      </c>
      <c r="G31218" s="11">
        <v>18.082789630000001</v>
      </c>
      <c r="H31218" s="11">
        <v>16.69676851502</v>
      </c>
      <c r="I31218" s="11">
        <v>1.386021114978</v>
      </c>
      <c r="J31218" s="11">
        <v>34.574642046530002</v>
      </c>
      <c r="K31218" s="11">
        <v>25.086508592289999</v>
      </c>
      <c r="L31218" s="11">
        <v>11.163763310429999</v>
      </c>
      <c r="M31218" s="11">
        <v>11.672677740079999</v>
      </c>
      <c r="N31218" s="11">
        <v>2.2500675417779998</v>
      </c>
      <c r="O31218" s="11">
        <v>115.13466910699999</v>
      </c>
    </row>
    <row r="31219" spans="1:15" x14ac:dyDescent="0.35">
      <c r="A31219" s="1" t="s">
        <v>29958</v>
      </c>
      <c r="B31219" s="8">
        <v>0</v>
      </c>
      <c r="C31219" s="8">
        <v>0</v>
      </c>
      <c r="D31219" s="8">
        <v>0</v>
      </c>
      <c r="E31219" s="8">
        <v>0</v>
      </c>
      <c r="F31219" s="8">
        <v>0</v>
      </c>
      <c r="G31219" s="8">
        <v>1.8213477638229999E-2</v>
      </c>
      <c r="H31219" s="8">
        <v>1.946494316502E-2</v>
      </c>
      <c r="I31219" s="8">
        <v>0</v>
      </c>
      <c r="J31219" s="8">
        <v>8.8845842392440005E-3</v>
      </c>
      <c r="K31219" s="8">
        <v>7.9018560598969993E-3</v>
      </c>
      <c r="L31219" s="8">
        <v>1.602915737729E-2</v>
      </c>
      <c r="M31219" s="8">
        <v>0</v>
      </c>
      <c r="N31219" s="8">
        <v>0</v>
      </c>
      <c r="O31219" s="8">
        <v>7.2976454128439996E-3</v>
      </c>
    </row>
    <row r="31220" spans="1:15" x14ac:dyDescent="0.35">
      <c r="B31220" s="11">
        <v>0</v>
      </c>
      <c r="C31220" s="11">
        <v>0</v>
      </c>
      <c r="D31220" s="11">
        <v>0</v>
      </c>
      <c r="E31220" s="11">
        <v>0</v>
      </c>
      <c r="F31220" s="11">
        <v>0</v>
      </c>
      <c r="G31220" s="11">
        <v>2.056665896193</v>
      </c>
      <c r="H31220" s="11">
        <v>2.056665896193</v>
      </c>
      <c r="I31220" s="11">
        <v>0</v>
      </c>
      <c r="J31220" s="11">
        <v>1.647734992825</v>
      </c>
      <c r="K31220" s="11">
        <v>0.67418635868830001</v>
      </c>
      <c r="L31220" s="11">
        <v>0.67418635868830001</v>
      </c>
      <c r="M31220" s="11">
        <v>0</v>
      </c>
      <c r="N31220" s="11">
        <v>0</v>
      </c>
      <c r="O31220" s="11">
        <v>4.3785872477060002</v>
      </c>
    </row>
    <row r="31221" spans="1:15" x14ac:dyDescent="0.35">
      <c r="A31221" s="1" t="s">
        <v>29959</v>
      </c>
      <c r="B31221" s="8">
        <v>1</v>
      </c>
      <c r="C31221" s="8">
        <v>1</v>
      </c>
      <c r="D31221" s="8">
        <v>1</v>
      </c>
      <c r="E31221" s="8">
        <v>1</v>
      </c>
      <c r="F31221" s="8">
        <v>1</v>
      </c>
      <c r="G31221" s="8">
        <v>1</v>
      </c>
      <c r="H31221" s="8">
        <v>1</v>
      </c>
      <c r="I31221" s="8">
        <v>1</v>
      </c>
      <c r="J31221" s="8">
        <v>1</v>
      </c>
      <c r="K31221" s="8">
        <v>1</v>
      </c>
      <c r="L31221" s="8">
        <v>1</v>
      </c>
      <c r="M31221" s="8">
        <v>1</v>
      </c>
      <c r="N31221" s="8">
        <v>1</v>
      </c>
      <c r="O31221" s="8">
        <v>1</v>
      </c>
    </row>
    <row r="31222" spans="1:15" x14ac:dyDescent="0.35">
      <c r="B31222" s="11">
        <v>216.29999999360001</v>
      </c>
      <c r="C31222" s="11">
        <v>164.39999996879999</v>
      </c>
      <c r="D31222" s="11">
        <v>49.26000002304</v>
      </c>
      <c r="E31222" s="11">
        <v>1.800000001748</v>
      </c>
      <c r="F31222" s="11">
        <v>0.84000000005590003</v>
      </c>
      <c r="G31222" s="11">
        <v>112.9200000705</v>
      </c>
      <c r="H31222" s="11">
        <v>105.66000007069999</v>
      </c>
      <c r="I31222" s="11">
        <v>7.2599999997770004</v>
      </c>
      <c r="J31222" s="11">
        <v>185.45999997920001</v>
      </c>
      <c r="K31222" s="11">
        <v>85.319999956700002</v>
      </c>
      <c r="L31222" s="11">
        <v>42.05999996253</v>
      </c>
      <c r="M31222" s="11">
        <v>33.000000000150003</v>
      </c>
      <c r="N31222" s="11">
        <v>10.259999994019999</v>
      </c>
      <c r="O31222" s="11">
        <v>600</v>
      </c>
    </row>
    <row r="31223" spans="1:15" x14ac:dyDescent="0.35">
      <c r="A31223" s="1" t="s">
        <v>29960</v>
      </c>
    </row>
    <row r="31224" spans="1:15" x14ac:dyDescent="0.35">
      <c r="A31224" s="1" t="s">
        <v>29961</v>
      </c>
    </row>
    <row r="31228" spans="1:15" x14ac:dyDescent="0.35">
      <c r="A31228" s="4" t="s">
        <v>29962</v>
      </c>
    </row>
    <row r="31229" spans="1:15" x14ac:dyDescent="0.35">
      <c r="A31229" s="1" t="s">
        <v>29963</v>
      </c>
    </row>
    <row r="31230" spans="1:15" ht="31" x14ac:dyDescent="0.35">
      <c r="A31230" s="5" t="s">
        <v>29964</v>
      </c>
      <c r="B31230" s="5" t="s">
        <v>29965</v>
      </c>
      <c r="C31230" s="5" t="s">
        <v>29966</v>
      </c>
      <c r="D31230" s="5" t="s">
        <v>29967</v>
      </c>
      <c r="E31230" s="5" t="s">
        <v>29968</v>
      </c>
      <c r="F31230" s="5" t="s">
        <v>29969</v>
      </c>
      <c r="G31230" s="5" t="s">
        <v>29970</v>
      </c>
      <c r="H31230" s="5" t="s">
        <v>29971</v>
      </c>
      <c r="I31230" s="5" t="s">
        <v>29972</v>
      </c>
      <c r="J31230" s="5" t="s">
        <v>29973</v>
      </c>
      <c r="K31230" s="5" t="s">
        <v>29974</v>
      </c>
    </row>
    <row r="31231" spans="1:15" x14ac:dyDescent="0.35">
      <c r="A31231" s="1" t="s">
        <v>29975</v>
      </c>
      <c r="B31231" s="8">
        <v>0.755250464259</v>
      </c>
      <c r="C31231" s="8">
        <v>0.55912463907709997</v>
      </c>
      <c r="D31231" s="8">
        <v>0.59655832879000004</v>
      </c>
      <c r="E31231" s="7">
        <v>0.39313220351209999</v>
      </c>
      <c r="F31231" s="6">
        <v>0.79527595951569996</v>
      </c>
      <c r="G31231" s="8">
        <v>0.62900825198300003</v>
      </c>
      <c r="H31231" s="8">
        <v>0.7301462314628</v>
      </c>
      <c r="I31231" s="8">
        <v>0.38940333180850001</v>
      </c>
      <c r="J31231" s="8">
        <v>0.64647833883689998</v>
      </c>
      <c r="K31231" s="8">
        <v>0.55970235471200003</v>
      </c>
    </row>
    <row r="31232" spans="1:15" x14ac:dyDescent="0.35">
      <c r="B31232" s="11">
        <v>40.910607694749999</v>
      </c>
      <c r="C31232" s="11">
        <v>42.694044857670001</v>
      </c>
      <c r="D31232" s="11">
        <v>45.984790707949998</v>
      </c>
      <c r="E31232" s="10">
        <v>68.668488272380003</v>
      </c>
      <c r="F31232" s="9">
        <v>29.194300424560002</v>
      </c>
      <c r="G31232" s="11">
        <v>28.848707998359998</v>
      </c>
      <c r="H31232" s="11">
        <v>30.18381919139</v>
      </c>
      <c r="I31232" s="11">
        <v>17.12751020052</v>
      </c>
      <c r="J31232" s="11">
        <v>32.209143479620003</v>
      </c>
      <c r="K31232" s="11">
        <v>335.82141282719999</v>
      </c>
    </row>
    <row r="31233" spans="1:11" x14ac:dyDescent="0.35">
      <c r="A31233" s="1" t="s">
        <v>29976</v>
      </c>
      <c r="B31233" s="8">
        <v>0.244749535741</v>
      </c>
      <c r="C31233" s="8">
        <v>0.44087536092289997</v>
      </c>
      <c r="D31233" s="8">
        <v>0.39751235472539997</v>
      </c>
      <c r="E31233" s="6">
        <v>0.60005104970300005</v>
      </c>
      <c r="F31233" s="7">
        <v>0.20472404048430001</v>
      </c>
      <c r="G31233" s="8">
        <v>0.37099174801700002</v>
      </c>
      <c r="H31233" s="8">
        <v>0.25292270279950002</v>
      </c>
      <c r="I31233" s="8">
        <v>0.61059666819150005</v>
      </c>
      <c r="J31233" s="8">
        <v>0.3127582839459</v>
      </c>
      <c r="K31233" s="8">
        <v>0.43299999987519999</v>
      </c>
    </row>
    <row r="31234" spans="1:11" x14ac:dyDescent="0.35">
      <c r="B31234" s="11">
        <v>13.25765784202</v>
      </c>
      <c r="C31234" s="11">
        <v>33.664680681839997</v>
      </c>
      <c r="D31234" s="11">
        <v>30.6416347802</v>
      </c>
      <c r="E31234" s="9">
        <v>104.8110485512</v>
      </c>
      <c r="F31234" s="10">
        <v>7.5153474344540001</v>
      </c>
      <c r="G31234" s="11">
        <v>17.01509093816</v>
      </c>
      <c r="H31234" s="11">
        <v>10.45567696132</v>
      </c>
      <c r="I31234" s="11">
        <v>26.856474530610001</v>
      </c>
      <c r="J31234" s="11">
        <v>15.58238820527</v>
      </c>
      <c r="K31234" s="11">
        <v>259.7999999251</v>
      </c>
    </row>
    <row r="31235" spans="1:11" x14ac:dyDescent="0.35">
      <c r="A31235" s="1" t="s">
        <v>29977</v>
      </c>
      <c r="B31235" s="8">
        <v>3.8127033852400002E-2</v>
      </c>
      <c r="C31235" s="8">
        <v>0</v>
      </c>
      <c r="D31235" s="8">
        <v>1.548504720592E-2</v>
      </c>
      <c r="E31235" s="8">
        <v>0</v>
      </c>
      <c r="F31235" s="6">
        <v>6.8629967240800005E-2</v>
      </c>
      <c r="G31235" s="8">
        <v>0</v>
      </c>
      <c r="H31235" s="8">
        <v>0</v>
      </c>
      <c r="I31235" s="8">
        <v>0</v>
      </c>
      <c r="J31235" s="8">
        <v>0</v>
      </c>
      <c r="K31235" s="8">
        <v>9.6304975278849996E-3</v>
      </c>
    </row>
    <row r="31236" spans="1:11" x14ac:dyDescent="0.35">
      <c r="B31236" s="11">
        <v>2.0652752938460002</v>
      </c>
      <c r="C31236" s="11">
        <v>0</v>
      </c>
      <c r="D31236" s="11">
        <v>1.1936412929</v>
      </c>
      <c r="E31236" s="11">
        <v>0</v>
      </c>
      <c r="F31236" s="9">
        <v>2.5193819299850002</v>
      </c>
      <c r="G31236" s="11">
        <v>0</v>
      </c>
      <c r="H31236" s="11">
        <v>0</v>
      </c>
      <c r="I31236" s="11">
        <v>0</v>
      </c>
      <c r="J31236" s="11">
        <v>0</v>
      </c>
      <c r="K31236" s="11">
        <v>5.7782985167309997</v>
      </c>
    </row>
    <row r="31237" spans="1:11" x14ac:dyDescent="0.35">
      <c r="A31237" s="1" t="s">
        <v>29978</v>
      </c>
      <c r="B31237" s="8">
        <v>0.1458730289705</v>
      </c>
      <c r="C31237" s="8">
        <v>0.1227975247007</v>
      </c>
      <c r="D31237" s="8">
        <v>0.1051527258033</v>
      </c>
      <c r="E31237" s="8">
        <v>7.1256335244260005E-2</v>
      </c>
      <c r="F31237" s="8">
        <v>0.28048254644550003</v>
      </c>
      <c r="G31237" s="8">
        <v>9.6495531758809996E-2</v>
      </c>
      <c r="H31237" s="8">
        <v>0.2428446785699</v>
      </c>
      <c r="I31237" s="8">
        <v>8.8759142238890004E-2</v>
      </c>
      <c r="J31237" s="8">
        <v>0.22240864934499999</v>
      </c>
      <c r="K31237" s="8">
        <v>0.12929383509920001</v>
      </c>
    </row>
    <row r="31238" spans="1:11" x14ac:dyDescent="0.35">
      <c r="B31238" s="11">
        <v>7.9016889679269999</v>
      </c>
      <c r="C31238" s="11">
        <v>9.3766624855509999</v>
      </c>
      <c r="D31238" s="11">
        <v>8.1055378075829996</v>
      </c>
      <c r="E31238" s="11">
        <v>12.4463597165</v>
      </c>
      <c r="F31238" s="11">
        <v>10.296415510619999</v>
      </c>
      <c r="G31238" s="11">
        <v>4.4256516668580002</v>
      </c>
      <c r="H31238" s="11">
        <v>10.039057319879999</v>
      </c>
      <c r="I31238" s="11">
        <v>3.9039807569840002</v>
      </c>
      <c r="J31238" s="11">
        <v>11.08094682762</v>
      </c>
      <c r="K31238" s="11">
        <v>77.576301059520006</v>
      </c>
    </row>
    <row r="31239" spans="1:11" x14ac:dyDescent="0.35">
      <c r="A31239" s="1" t="s">
        <v>29979</v>
      </c>
      <c r="B31239" s="8">
        <v>5.5271775569580003E-2</v>
      </c>
      <c r="C31239" s="8">
        <v>4.435930760146E-2</v>
      </c>
      <c r="D31239" s="8">
        <v>4.9896147491069999E-2</v>
      </c>
      <c r="E31239" s="8">
        <v>5.7629621036450002E-2</v>
      </c>
      <c r="F31239" s="8">
        <v>1.6146956356720001E-2</v>
      </c>
      <c r="G31239" s="8">
        <v>9.7284449259220002E-2</v>
      </c>
      <c r="H31239" s="8">
        <v>7.8945710685549994E-2</v>
      </c>
      <c r="I31239" s="8">
        <v>0</v>
      </c>
      <c r="J31239" s="8">
        <v>8.2092242168069998E-2</v>
      </c>
      <c r="K31239" s="8">
        <v>5.450289067907E-2</v>
      </c>
    </row>
    <row r="31240" spans="1:11" x14ac:dyDescent="0.35">
      <c r="B31240" s="11">
        <v>2.9939762157419998</v>
      </c>
      <c r="C31240" s="11">
        <v>3.3872201942619999</v>
      </c>
      <c r="D31240" s="11">
        <v>3.846168578626</v>
      </c>
      <c r="E31240" s="11">
        <v>10.06617855502</v>
      </c>
      <c r="F31240" s="11">
        <v>0.59274908184999997</v>
      </c>
      <c r="G31240" s="11">
        <v>4.4618344204740001</v>
      </c>
      <c r="H31240" s="11">
        <v>3.263569617411</v>
      </c>
      <c r="I31240" s="11">
        <v>0</v>
      </c>
      <c r="J31240" s="11">
        <v>4.0900377440520002</v>
      </c>
      <c r="K31240" s="11">
        <v>32.70173440744</v>
      </c>
    </row>
    <row r="31241" spans="1:11" x14ac:dyDescent="0.35">
      <c r="A31241" s="1" t="s">
        <v>29980</v>
      </c>
      <c r="B31241" s="8">
        <v>0.51597862586650001</v>
      </c>
      <c r="C31241" s="8">
        <v>0.39196780677499998</v>
      </c>
      <c r="D31241" s="8">
        <v>0.42602440828970001</v>
      </c>
      <c r="E31241" s="7">
        <v>0.2642462472314</v>
      </c>
      <c r="F31241" s="8">
        <v>0.43001648947260002</v>
      </c>
      <c r="G31241" s="8">
        <v>0.435228270965</v>
      </c>
      <c r="H31241" s="8">
        <v>0.40835584220729998</v>
      </c>
      <c r="I31241" s="8">
        <v>0.30064418956959998</v>
      </c>
      <c r="J31241" s="8">
        <v>0.34197744732379998</v>
      </c>
      <c r="K31241" s="8">
        <v>0.36627513140579998</v>
      </c>
    </row>
    <row r="31242" spans="1:11" x14ac:dyDescent="0.35">
      <c r="B31242" s="11">
        <v>27.949667217230001</v>
      </c>
      <c r="C31242" s="11">
        <v>29.930162177850001</v>
      </c>
      <c r="D31242" s="11">
        <v>32.839443028840002</v>
      </c>
      <c r="E31242" s="10">
        <v>46.155950000849998</v>
      </c>
      <c r="F31242" s="11">
        <v>15.785753902110001</v>
      </c>
      <c r="G31242" s="11">
        <v>19.961221911030002</v>
      </c>
      <c r="H31242" s="11">
        <v>16.881192254110001</v>
      </c>
      <c r="I31242" s="11">
        <v>13.223529443529999</v>
      </c>
      <c r="J31242" s="11">
        <v>17.038158907940002</v>
      </c>
      <c r="K31242" s="11">
        <v>219.76507884349999</v>
      </c>
    </row>
    <row r="31243" spans="1:11" x14ac:dyDescent="0.35">
      <c r="A31243" s="1" t="s">
        <v>29981</v>
      </c>
      <c r="B31243" s="8">
        <v>0.22458455629240001</v>
      </c>
      <c r="C31243" s="8">
        <v>0.31257465411390001</v>
      </c>
      <c r="D31243" s="8">
        <v>0.20941212006150001</v>
      </c>
      <c r="E31243" s="8">
        <v>0.29640469963279997</v>
      </c>
      <c r="F31243" s="8">
        <v>0.1694041839058</v>
      </c>
      <c r="G31243" s="8">
        <v>0.16508831575579999</v>
      </c>
      <c r="H31243" s="8">
        <v>0.22326938021869999</v>
      </c>
      <c r="I31243" s="8">
        <v>0.25537977419359997</v>
      </c>
      <c r="J31243" s="8">
        <v>0.1297425407051</v>
      </c>
      <c r="K31243" s="8">
        <v>0.24110888469690001</v>
      </c>
    </row>
    <row r="31244" spans="1:11" x14ac:dyDescent="0.35">
      <c r="B31244" s="11">
        <v>12.1653558807</v>
      </c>
      <c r="C31244" s="11">
        <v>23.867802224089999</v>
      </c>
      <c r="D31244" s="11">
        <v>16.142214512820001</v>
      </c>
      <c r="E31244" s="11">
        <v>51.77307393996</v>
      </c>
      <c r="F31244" s="11">
        <v>6.2187679370269997</v>
      </c>
      <c r="G31244" s="11">
        <v>7.5715773205919996</v>
      </c>
      <c r="H31244" s="11">
        <v>9.2298259076069993</v>
      </c>
      <c r="I31244" s="11">
        <v>11.23262008877</v>
      </c>
      <c r="J31244" s="11">
        <v>6.4640930065809998</v>
      </c>
      <c r="K31244" s="11">
        <v>144.66533081809999</v>
      </c>
    </row>
    <row r="31245" spans="1:11" x14ac:dyDescent="0.35">
      <c r="A31245" s="1" t="s">
        <v>29982</v>
      </c>
      <c r="B31245" s="7">
        <v>2.016497944867E-2</v>
      </c>
      <c r="C31245" s="8">
        <v>0.12830070680899999</v>
      </c>
      <c r="D31245" s="8">
        <v>0.1881002346639</v>
      </c>
      <c r="E31245" s="6">
        <v>0.30364635007020002</v>
      </c>
      <c r="F31245" s="7">
        <v>3.5319856578469998E-2</v>
      </c>
      <c r="G31245" s="8">
        <v>0.2059034322612</v>
      </c>
      <c r="H31245" s="7">
        <v>2.9653322580759998E-2</v>
      </c>
      <c r="I31245" s="6">
        <v>0.35521689399790002</v>
      </c>
      <c r="J31245" s="8">
        <v>0.1830157432408</v>
      </c>
      <c r="K31245" s="8">
        <v>0.19189111517829999</v>
      </c>
    </row>
    <row r="31246" spans="1:11" x14ac:dyDescent="0.35">
      <c r="B31246" s="10">
        <v>1.0923019613189999</v>
      </c>
      <c r="C31246" s="11">
        <v>9.7968784577509993</v>
      </c>
      <c r="D31246" s="11">
        <v>14.49942026738</v>
      </c>
      <c r="E31246" s="9">
        <v>53.037974611270002</v>
      </c>
      <c r="F31246" s="10">
        <v>1.2965794974260001</v>
      </c>
      <c r="G31246" s="11">
        <v>9.4435136175659995</v>
      </c>
      <c r="H31246" s="10">
        <v>1.2258510537109999</v>
      </c>
      <c r="I31246" s="9">
        <v>15.623854441840001</v>
      </c>
      <c r="J31246" s="11">
        <v>9.1182951986860008</v>
      </c>
      <c r="K31246" s="11">
        <v>115.13466910699999</v>
      </c>
    </row>
    <row r="31247" spans="1:11" x14ac:dyDescent="0.35">
      <c r="A31247" s="1" t="s">
        <v>29983</v>
      </c>
      <c r="B31247" s="8">
        <v>0</v>
      </c>
      <c r="C31247" s="8">
        <v>0</v>
      </c>
      <c r="D31247" s="8">
        <v>5.9293164846939998E-3</v>
      </c>
      <c r="E31247" s="8">
        <v>6.8167467849199999E-3</v>
      </c>
      <c r="F31247" s="8">
        <v>0</v>
      </c>
      <c r="G31247" s="8">
        <v>0</v>
      </c>
      <c r="H31247" s="8">
        <v>1.693106573777E-2</v>
      </c>
      <c r="I31247" s="8">
        <v>0</v>
      </c>
      <c r="J31247" s="6">
        <v>4.0763377217210003E-2</v>
      </c>
      <c r="K31247" s="8">
        <v>7.2976454128439996E-3</v>
      </c>
    </row>
    <row r="31248" spans="1:11" x14ac:dyDescent="0.35">
      <c r="B31248" s="11">
        <v>0</v>
      </c>
      <c r="C31248" s="11">
        <v>0</v>
      </c>
      <c r="D31248" s="11">
        <v>0.45705233575889997</v>
      </c>
      <c r="E31248" s="11">
        <v>1.1906826570660001</v>
      </c>
      <c r="F31248" s="11">
        <v>0</v>
      </c>
      <c r="G31248" s="11">
        <v>0</v>
      </c>
      <c r="H31248" s="11">
        <v>0.69992037885720004</v>
      </c>
      <c r="I31248" s="11">
        <v>0</v>
      </c>
      <c r="J31248" s="9">
        <v>2.0309318760239998</v>
      </c>
      <c r="K31248" s="11">
        <v>4.3785872477060002</v>
      </c>
    </row>
    <row r="31249" spans="1:11" x14ac:dyDescent="0.35">
      <c r="A31249" s="1" t="s">
        <v>29984</v>
      </c>
      <c r="B31249" s="8">
        <v>1</v>
      </c>
      <c r="C31249" s="8">
        <v>1</v>
      </c>
      <c r="D31249" s="8">
        <v>1</v>
      </c>
      <c r="E31249" s="8">
        <v>1</v>
      </c>
      <c r="F31249" s="8">
        <v>1</v>
      </c>
      <c r="G31249" s="8">
        <v>1</v>
      </c>
      <c r="H31249" s="8">
        <v>1</v>
      </c>
      <c r="I31249" s="8">
        <v>1</v>
      </c>
      <c r="J31249" s="8">
        <v>1</v>
      </c>
      <c r="K31249" s="8">
        <v>1</v>
      </c>
    </row>
    <row r="31250" spans="1:11" x14ac:dyDescent="0.35">
      <c r="B31250" s="11">
        <v>54.168265536770001</v>
      </c>
      <c r="C31250" s="11">
        <v>76.358725539510004</v>
      </c>
      <c r="D31250" s="11">
        <v>77.083477823910002</v>
      </c>
      <c r="E31250" s="11">
        <v>174.67021948070001</v>
      </c>
      <c r="F31250" s="11">
        <v>36.709647859009998</v>
      </c>
      <c r="G31250" s="11">
        <v>45.863798936519999</v>
      </c>
      <c r="H31250" s="11">
        <v>41.339416531570002</v>
      </c>
      <c r="I31250" s="11">
        <v>43.983984731130001</v>
      </c>
      <c r="J31250" s="11">
        <v>49.822463560910002</v>
      </c>
      <c r="K31250" s="11">
        <v>600</v>
      </c>
    </row>
    <row r="31251" spans="1:11" x14ac:dyDescent="0.35">
      <c r="A31251" s="1" t="s">
        <v>29985</v>
      </c>
    </row>
    <row r="31252" spans="1:11" x14ac:dyDescent="0.35">
      <c r="A31252" s="1" t="s">
        <v>29986</v>
      </c>
    </row>
    <row r="31256" spans="1:11" x14ac:dyDescent="0.35">
      <c r="A31256" s="4" t="s">
        <v>29987</v>
      </c>
    </row>
    <row r="31257" spans="1:11" x14ac:dyDescent="0.35">
      <c r="A31257" s="1" t="s">
        <v>29988</v>
      </c>
    </row>
    <row r="31258" spans="1:11" ht="31" x14ac:dyDescent="0.35">
      <c r="A31258" s="5" t="s">
        <v>29989</v>
      </c>
      <c r="B31258" s="5" t="s">
        <v>29990</v>
      </c>
      <c r="C31258" s="5" t="s">
        <v>29991</v>
      </c>
      <c r="D31258" s="5" t="s">
        <v>29992</v>
      </c>
      <c r="E31258" s="5" t="s">
        <v>29993</v>
      </c>
      <c r="F31258" s="5" t="s">
        <v>29994</v>
      </c>
      <c r="G31258" s="5" t="s">
        <v>29995</v>
      </c>
      <c r="H31258" s="5" t="s">
        <v>29996</v>
      </c>
      <c r="I31258" s="5" t="s">
        <v>29997</v>
      </c>
      <c r="J31258" s="5" t="s">
        <v>29998</v>
      </c>
    </row>
    <row r="31259" spans="1:11" x14ac:dyDescent="0.35">
      <c r="A31259" s="1" t="s">
        <v>29999</v>
      </c>
      <c r="B31259" s="8">
        <v>0.57032372821400001</v>
      </c>
      <c r="C31259" s="8">
        <v>0.44066741800350001</v>
      </c>
      <c r="D31259" s="8">
        <v>0.6156372468779</v>
      </c>
      <c r="E31259" s="8">
        <v>0.63343562488740002</v>
      </c>
      <c r="F31259" s="8">
        <v>0.49642485576149997</v>
      </c>
      <c r="G31259" s="8">
        <v>0.49556690751459997</v>
      </c>
      <c r="H31259" s="8">
        <v>0.52339070579909996</v>
      </c>
      <c r="I31259" s="8">
        <v>0.63130733254789995</v>
      </c>
      <c r="J31259" s="8">
        <v>0.55970235471200003</v>
      </c>
    </row>
    <row r="31260" spans="1:11" x14ac:dyDescent="0.35">
      <c r="B31260" s="11">
        <v>34.533645601560004</v>
      </c>
      <c r="C31260" s="11">
        <v>34.010744469860001</v>
      </c>
      <c r="D31260" s="11">
        <v>55.575244458550003</v>
      </c>
      <c r="E31260" s="11">
        <v>64.608063609620004</v>
      </c>
      <c r="F31260" s="11">
        <v>26.05686730507</v>
      </c>
      <c r="G31260" s="11">
        <v>28.14816306729</v>
      </c>
      <c r="H31260" s="11">
        <v>41.561035988889998</v>
      </c>
      <c r="I31260" s="11">
        <v>51.327648326339997</v>
      </c>
      <c r="J31260" s="11">
        <v>335.82141282719999</v>
      </c>
    </row>
    <row r="31261" spans="1:11" x14ac:dyDescent="0.35">
      <c r="A31261" s="1" t="s">
        <v>30000</v>
      </c>
      <c r="B31261" s="8">
        <v>0.42967627178599999</v>
      </c>
      <c r="C31261" s="8">
        <v>0.5417536211906</v>
      </c>
      <c r="D31261" s="8">
        <v>0.37929973550680002</v>
      </c>
      <c r="E31261" s="8">
        <v>0.35970215888469997</v>
      </c>
      <c r="F31261" s="8">
        <v>0.50357514423850003</v>
      </c>
      <c r="G31261" s="8">
        <v>0.48347034188659999</v>
      </c>
      <c r="H31261" s="8">
        <v>0.46811906132480002</v>
      </c>
      <c r="I31261" s="8">
        <v>0.3686926674521</v>
      </c>
      <c r="J31261" s="8">
        <v>0.43299999987519999</v>
      </c>
    </row>
    <row r="31262" spans="1:11" x14ac:dyDescent="0.35">
      <c r="B31262" s="11">
        <v>26.01730799405</v>
      </c>
      <c r="C31262" s="11">
        <v>41.812585235850001</v>
      </c>
      <c r="D31262" s="11">
        <v>34.240416139140002</v>
      </c>
      <c r="E31262" s="11">
        <v>36.688274307070003</v>
      </c>
      <c r="F31262" s="11">
        <v>26.432179128960001</v>
      </c>
      <c r="G31262" s="11">
        <v>27.461079049599999</v>
      </c>
      <c r="H31262" s="11">
        <v>37.172064653120003</v>
      </c>
      <c r="I31262" s="11">
        <v>29.9760934173</v>
      </c>
      <c r="J31262" s="11">
        <v>259.7999999251</v>
      </c>
    </row>
    <row r="31263" spans="1:11" x14ac:dyDescent="0.35">
      <c r="A31263" s="1" t="s">
        <v>30001</v>
      </c>
      <c r="B31263" s="8">
        <v>1.9713005692219999E-2</v>
      </c>
      <c r="C31263" s="8">
        <v>0</v>
      </c>
      <c r="D31263" s="8">
        <v>1.0471887311250001E-2</v>
      </c>
      <c r="E31263" s="8">
        <v>2.4700728949140001E-2</v>
      </c>
      <c r="F31263" s="8">
        <v>0</v>
      </c>
      <c r="G31263" s="8">
        <v>0</v>
      </c>
      <c r="H31263" s="8">
        <v>1.4103864507E-2</v>
      </c>
      <c r="I31263" s="8">
        <v>0</v>
      </c>
      <c r="J31263" s="8">
        <v>9.6304975278849996E-3</v>
      </c>
    </row>
    <row r="31264" spans="1:11" x14ac:dyDescent="0.35">
      <c r="B31264" s="11">
        <v>1.1936412929</v>
      </c>
      <c r="C31264" s="11">
        <v>0</v>
      </c>
      <c r="D31264" s="11">
        <v>0.94532567711969995</v>
      </c>
      <c r="E31264" s="11">
        <v>2.5193819299850002</v>
      </c>
      <c r="F31264" s="11">
        <v>0</v>
      </c>
      <c r="G31264" s="11">
        <v>0</v>
      </c>
      <c r="H31264" s="11">
        <v>1.1199496167259999</v>
      </c>
      <c r="I31264" s="11">
        <v>0</v>
      </c>
      <c r="J31264" s="11">
        <v>5.7782985167309997</v>
      </c>
    </row>
    <row r="31265" spans="1:10" x14ac:dyDescent="0.35">
      <c r="A31265" s="1" t="s">
        <v>30002</v>
      </c>
      <c r="B31265" s="8">
        <v>3.9677347329839997E-2</v>
      </c>
      <c r="C31265" s="8">
        <v>4.1484059289629997E-2</v>
      </c>
      <c r="D31265" s="8">
        <v>0.1139966941348</v>
      </c>
      <c r="E31265" s="8">
        <v>0.1758763681319</v>
      </c>
      <c r="F31265" s="8">
        <v>0.18400319384559999</v>
      </c>
      <c r="G31265" s="8">
        <v>6.3016677085900002E-2</v>
      </c>
      <c r="H31265" s="8">
        <v>0.2032063287226</v>
      </c>
      <c r="I31265" s="8">
        <v>0.17673204740420001</v>
      </c>
      <c r="J31265" s="8">
        <v>0.12929383509920001</v>
      </c>
    </row>
    <row r="31266" spans="1:10" x14ac:dyDescent="0.35">
      <c r="B31266" s="11">
        <v>2.4025012169659998</v>
      </c>
      <c r="C31266" s="11">
        <v>3.201742816531</v>
      </c>
      <c r="D31266" s="11">
        <v>10.290790844989999</v>
      </c>
      <c r="E31266" s="11">
        <v>17.93873147207</v>
      </c>
      <c r="F31266" s="11">
        <v>9.6581521857699997</v>
      </c>
      <c r="G31266" s="11">
        <v>3.5793425179840002</v>
      </c>
      <c r="H31266" s="11">
        <v>16.13606326523</v>
      </c>
      <c r="I31266" s="11">
        <v>14.368976739980001</v>
      </c>
      <c r="J31266" s="11">
        <v>77.576301059520006</v>
      </c>
    </row>
    <row r="31267" spans="1:10" x14ac:dyDescent="0.35">
      <c r="A31267" s="1" t="s">
        <v>30003</v>
      </c>
      <c r="B31267" s="8">
        <v>5.5149582826380002E-2</v>
      </c>
      <c r="C31267" s="8">
        <v>1.9650372019819999E-2</v>
      </c>
      <c r="D31267" s="8">
        <v>4.4884031730270002E-2</v>
      </c>
      <c r="E31267" s="8">
        <v>2.3058651911000001E-2</v>
      </c>
      <c r="F31267" s="8">
        <v>1.4831427300340001E-2</v>
      </c>
      <c r="G31267" s="8">
        <v>0.12940924108929999</v>
      </c>
      <c r="H31267" s="8">
        <v>9.2521462414290004E-2</v>
      </c>
      <c r="I31267" s="8">
        <v>7.3382316428760003E-2</v>
      </c>
      <c r="J31267" s="8">
        <v>5.450289067907E-2</v>
      </c>
    </row>
    <row r="31268" spans="1:10" x14ac:dyDescent="0.35">
      <c r="B31268" s="11">
        <v>3.3393598305380001</v>
      </c>
      <c r="C31268" s="11">
        <v>1.516617190651</v>
      </c>
      <c r="D31268" s="11">
        <v>4.0518033116819998</v>
      </c>
      <c r="E31268" s="11">
        <v>2.3518962162610002</v>
      </c>
      <c r="F31268" s="11">
        <v>0.77848747625040005</v>
      </c>
      <c r="G31268" s="11">
        <v>7.3504351589289998</v>
      </c>
      <c r="H31268" s="11">
        <v>7.3468783196569998</v>
      </c>
      <c r="I31268" s="11">
        <v>5.9662569034740001</v>
      </c>
      <c r="J31268" s="11">
        <v>32.70173440744</v>
      </c>
    </row>
    <row r="31269" spans="1:10" x14ac:dyDescent="0.35">
      <c r="A31269" s="1" t="s">
        <v>30004</v>
      </c>
      <c r="B31269" s="8">
        <v>0.45578379236560002</v>
      </c>
      <c r="C31269" s="8">
        <v>0.37953298669410002</v>
      </c>
      <c r="D31269" s="8">
        <v>0.44628463370159999</v>
      </c>
      <c r="E31269" s="8">
        <v>0.40979987589529998</v>
      </c>
      <c r="F31269" s="8">
        <v>0.29759023461560002</v>
      </c>
      <c r="G31269" s="8">
        <v>0.30314098933939998</v>
      </c>
      <c r="H31269" s="8">
        <v>0.2135590501553</v>
      </c>
      <c r="I31269" s="8">
        <v>0.38119296871489999</v>
      </c>
      <c r="J31269" s="8">
        <v>0.36627513140579998</v>
      </c>
    </row>
    <row r="31270" spans="1:10" x14ac:dyDescent="0.35">
      <c r="B31270" s="11">
        <v>27.598143261160001</v>
      </c>
      <c r="C31270" s="11">
        <v>29.292384462680001</v>
      </c>
      <c r="D31270" s="11">
        <v>40.287324624749999</v>
      </c>
      <c r="E31270" s="11">
        <v>41.798053991309999</v>
      </c>
      <c r="F31270" s="11">
        <v>15.620227643050001</v>
      </c>
      <c r="G31270" s="11">
        <v>17.21838539038</v>
      </c>
      <c r="H31270" s="11">
        <v>16.958144787279998</v>
      </c>
      <c r="I31270" s="11">
        <v>30.992414682890001</v>
      </c>
      <c r="J31270" s="11">
        <v>219.76507884349999</v>
      </c>
    </row>
    <row r="31271" spans="1:10" x14ac:dyDescent="0.35">
      <c r="A31271" s="1" t="s">
        <v>30005</v>
      </c>
      <c r="B31271" s="8">
        <v>0.2061631566438</v>
      </c>
      <c r="C31271" s="8">
        <v>0.30735467601499999</v>
      </c>
      <c r="D31271" s="8">
        <v>0.1923702785918</v>
      </c>
      <c r="E31271" s="8">
        <v>0.21824822344229999</v>
      </c>
      <c r="F31271" s="8">
        <v>0.36261584883429998</v>
      </c>
      <c r="G31271" s="8">
        <v>0.24227550818720001</v>
      </c>
      <c r="H31271" s="8">
        <v>0.28472597024890001</v>
      </c>
      <c r="I31271" s="8">
        <v>0.16518429624719999</v>
      </c>
      <c r="J31271" s="8">
        <v>0.24110888469690001</v>
      </c>
    </row>
    <row r="31272" spans="1:10" x14ac:dyDescent="0.35">
      <c r="B31272" s="11">
        <v>12.483375731060001</v>
      </c>
      <c r="C31272" s="11">
        <v>23.721657014990001</v>
      </c>
      <c r="D31272" s="11">
        <v>17.365786936239999</v>
      </c>
      <c r="E31272" s="11">
        <v>22.260502170759999</v>
      </c>
      <c r="F31272" s="11">
        <v>19.03336012718</v>
      </c>
      <c r="G31272" s="11">
        <v>13.76123063961</v>
      </c>
      <c r="H31272" s="11">
        <v>22.609316836110001</v>
      </c>
      <c r="I31272" s="11">
        <v>13.430101362189999</v>
      </c>
      <c r="J31272" s="11">
        <v>144.66533081809999</v>
      </c>
    </row>
    <row r="31273" spans="1:10" x14ac:dyDescent="0.35">
      <c r="A31273" s="1" t="s">
        <v>30006</v>
      </c>
      <c r="B31273" s="8">
        <v>0.22351311514219999</v>
      </c>
      <c r="C31273" s="8">
        <v>0.23439894517570001</v>
      </c>
      <c r="D31273" s="8">
        <v>0.18692945691509999</v>
      </c>
      <c r="E31273" s="8">
        <v>0.14145393544240001</v>
      </c>
      <c r="F31273" s="8">
        <v>0.14095929540429999</v>
      </c>
      <c r="G31273" s="8">
        <v>0.24119483369940001</v>
      </c>
      <c r="H31273" s="8">
        <v>0.18339309107589999</v>
      </c>
      <c r="I31273" s="8">
        <v>0.20350837120490001</v>
      </c>
      <c r="J31273" s="8">
        <v>0.19189111517829999</v>
      </c>
    </row>
    <row r="31274" spans="1:10" x14ac:dyDescent="0.35">
      <c r="B31274" s="11">
        <v>13.533932262980001</v>
      </c>
      <c r="C31274" s="11">
        <v>18.09092822086</v>
      </c>
      <c r="D31274" s="11">
        <v>16.8746292029</v>
      </c>
      <c r="E31274" s="11">
        <v>14.427772136310001</v>
      </c>
      <c r="F31274" s="11">
        <v>7.398819001783</v>
      </c>
      <c r="G31274" s="11">
        <v>13.69984840999</v>
      </c>
      <c r="H31274" s="11">
        <v>14.562747817010001</v>
      </c>
      <c r="I31274" s="11">
        <v>16.545992055119999</v>
      </c>
      <c r="J31274" s="11">
        <v>115.13466910699999</v>
      </c>
    </row>
    <row r="31275" spans="1:10" x14ac:dyDescent="0.35">
      <c r="A31275" s="1" t="s">
        <v>30007</v>
      </c>
      <c r="B31275" s="8">
        <v>0</v>
      </c>
      <c r="C31275" s="8">
        <v>1.757896080581E-2</v>
      </c>
      <c r="D31275" s="8">
        <v>5.063017615254E-3</v>
      </c>
      <c r="E31275" s="8">
        <v>6.8622162278650003E-3</v>
      </c>
      <c r="F31275" s="8">
        <v>0</v>
      </c>
      <c r="G31275" s="8">
        <v>2.0962750598789999E-2</v>
      </c>
      <c r="H31275" s="8">
        <v>8.4902328760119994E-3</v>
      </c>
      <c r="I31275" s="8">
        <v>0</v>
      </c>
      <c r="J31275" s="8">
        <v>7.2976454128439996E-3</v>
      </c>
    </row>
    <row r="31276" spans="1:10" x14ac:dyDescent="0.35">
      <c r="B31276" s="11">
        <v>0</v>
      </c>
      <c r="C31276" s="11">
        <v>1.3567455173359999</v>
      </c>
      <c r="D31276" s="11">
        <v>0.45705233575889997</v>
      </c>
      <c r="E31276" s="11">
        <v>0.69992037885720004</v>
      </c>
      <c r="F31276" s="11">
        <v>0</v>
      </c>
      <c r="G31276" s="11">
        <v>1.1906826570660001</v>
      </c>
      <c r="H31276" s="11">
        <v>0.67418635868830001</v>
      </c>
      <c r="I31276" s="11">
        <v>0</v>
      </c>
      <c r="J31276" s="11">
        <v>4.3785872477060002</v>
      </c>
    </row>
    <row r="31277" spans="1:10" x14ac:dyDescent="0.35">
      <c r="A31277" s="1" t="s">
        <v>30008</v>
      </c>
      <c r="B31277" s="8">
        <v>1</v>
      </c>
      <c r="C31277" s="8">
        <v>1</v>
      </c>
      <c r="D31277" s="8">
        <v>1</v>
      </c>
      <c r="E31277" s="8">
        <v>1</v>
      </c>
      <c r="F31277" s="8">
        <v>1</v>
      </c>
      <c r="G31277" s="8">
        <v>1</v>
      </c>
      <c r="H31277" s="8">
        <v>1</v>
      </c>
      <c r="I31277" s="8">
        <v>1</v>
      </c>
      <c r="J31277" s="8">
        <v>1</v>
      </c>
    </row>
    <row r="31278" spans="1:10" x14ac:dyDescent="0.35">
      <c r="B31278" s="11">
        <v>60.550953595609997</v>
      </c>
      <c r="C31278" s="11">
        <v>77.180075223049997</v>
      </c>
      <c r="D31278" s="11">
        <v>90.272712933449995</v>
      </c>
      <c r="E31278" s="11">
        <v>101.9962582956</v>
      </c>
      <c r="F31278" s="11">
        <v>52.489046434030001</v>
      </c>
      <c r="G31278" s="11">
        <v>56.799924773960001</v>
      </c>
      <c r="H31278" s="11">
        <v>79.407287000699995</v>
      </c>
      <c r="I31278" s="11">
        <v>81.303741743640003</v>
      </c>
      <c r="J31278" s="11">
        <v>600</v>
      </c>
    </row>
    <row r="31279" spans="1:10" x14ac:dyDescent="0.35">
      <c r="A31279" s="1" t="s">
        <v>30009</v>
      </c>
    </row>
    <row r="31280" spans="1:10" x14ac:dyDescent="0.35">
      <c r="A31280" s="1" t="s">
        <v>30010</v>
      </c>
    </row>
    <row r="31284" spans="1:13" x14ac:dyDescent="0.35">
      <c r="A31284" s="4" t="s">
        <v>30011</v>
      </c>
    </row>
    <row r="31285" spans="1:13" x14ac:dyDescent="0.35">
      <c r="A31285" s="1" t="s">
        <v>30012</v>
      </c>
    </row>
    <row r="31286" spans="1:13" ht="31" x14ac:dyDescent="0.35">
      <c r="A31286" s="5" t="s">
        <v>30013</v>
      </c>
      <c r="B31286" s="5" t="s">
        <v>30014</v>
      </c>
      <c r="C31286" s="5" t="s">
        <v>30015</v>
      </c>
      <c r="D31286" s="5" t="s">
        <v>30016</v>
      </c>
      <c r="E31286" s="5" t="s">
        <v>30017</v>
      </c>
      <c r="F31286" s="5" t="s">
        <v>30018</v>
      </c>
      <c r="G31286" s="5" t="s">
        <v>30019</v>
      </c>
      <c r="H31286" s="5" t="s">
        <v>30020</v>
      </c>
      <c r="I31286" s="5" t="s">
        <v>30021</v>
      </c>
      <c r="J31286" s="5" t="s">
        <v>30022</v>
      </c>
      <c r="K31286" s="5" t="s">
        <v>30023</v>
      </c>
      <c r="L31286" s="5" t="s">
        <v>30024</v>
      </c>
      <c r="M31286" s="5" t="s">
        <v>30025</v>
      </c>
    </row>
    <row r="31287" spans="1:13" x14ac:dyDescent="0.35">
      <c r="A31287" s="1" t="s">
        <v>30026</v>
      </c>
      <c r="B31287" s="8">
        <v>0.62708090718090004</v>
      </c>
      <c r="C31287" s="8">
        <v>0.5353833778432</v>
      </c>
      <c r="D31287" s="8">
        <v>0.1086271535876</v>
      </c>
      <c r="E31287" s="8">
        <v>0</v>
      </c>
      <c r="F31287" s="8">
        <v>0.48167886533030002</v>
      </c>
      <c r="G31287" s="8">
        <v>0.64893874051430001</v>
      </c>
      <c r="H31287" s="8">
        <v>0.12531486273719999</v>
      </c>
      <c r="I31287" s="8">
        <v>0.58992806933319997</v>
      </c>
      <c r="J31287" s="8">
        <v>0.52712049873129996</v>
      </c>
      <c r="K31287" s="8">
        <v>0.56593012306930002</v>
      </c>
      <c r="L31287" s="8">
        <v>0.65610430537190001</v>
      </c>
      <c r="M31287" s="8">
        <v>0.55970235471200003</v>
      </c>
    </row>
    <row r="31288" spans="1:13" x14ac:dyDescent="0.35">
      <c r="B31288" s="11">
        <v>137.14330989850001</v>
      </c>
      <c r="C31288" s="11">
        <v>107.40402974680001</v>
      </c>
      <c r="D31288" s="11">
        <v>0.45242039027749997</v>
      </c>
      <c r="E31288" s="11">
        <v>0</v>
      </c>
      <c r="F31288" s="11">
        <v>43.113356734459998</v>
      </c>
      <c r="G31288" s="11">
        <v>25.628906102630001</v>
      </c>
      <c r="H31288" s="11">
        <v>0.83438383216839995</v>
      </c>
      <c r="I31288" s="11">
        <v>6.5924876759749997</v>
      </c>
      <c r="J31288" s="11">
        <v>3.709684487349</v>
      </c>
      <c r="K31288" s="11">
        <v>5.6353892818200002</v>
      </c>
      <c r="L31288" s="11">
        <v>5.307444677196</v>
      </c>
      <c r="M31288" s="11">
        <v>335.82141282719999</v>
      </c>
    </row>
    <row r="31289" spans="1:13" x14ac:dyDescent="0.35">
      <c r="A31289" s="1" t="s">
        <v>30027</v>
      </c>
      <c r="B31289" s="8">
        <v>0.36351509114449998</v>
      </c>
      <c r="C31289" s="8">
        <v>0.4586813541377</v>
      </c>
      <c r="D31289" s="8">
        <v>0.8913728464124</v>
      </c>
      <c r="E31289" s="8">
        <v>1</v>
      </c>
      <c r="F31289" s="8">
        <v>0.51832113466969998</v>
      </c>
      <c r="G31289" s="8">
        <v>0.35106125948569999</v>
      </c>
      <c r="H31289" s="8">
        <v>0.87468513726279995</v>
      </c>
      <c r="I31289" s="8">
        <v>0.41007193066679998</v>
      </c>
      <c r="J31289" s="8">
        <v>0.47287950126869999</v>
      </c>
      <c r="K31289" s="8">
        <v>0.43406987693069998</v>
      </c>
      <c r="L31289" s="8">
        <v>0.20405239470289999</v>
      </c>
      <c r="M31289" s="8">
        <v>0.43299999987519999</v>
      </c>
    </row>
    <row r="31290" spans="1:13" x14ac:dyDescent="0.35">
      <c r="B31290" s="11">
        <v>79.501165203260001</v>
      </c>
      <c r="C31290" s="11">
        <v>92.016726411240001</v>
      </c>
      <c r="D31290" s="11">
        <v>3.712471861204</v>
      </c>
      <c r="E31290" s="11">
        <v>4.6044399983369999</v>
      </c>
      <c r="F31290" s="11">
        <v>46.393075533219999</v>
      </c>
      <c r="G31290" s="11">
        <v>13.86466162969</v>
      </c>
      <c r="H31290" s="11">
        <v>5.8239152230520004</v>
      </c>
      <c r="I31290" s="11">
        <v>4.5825826735790001</v>
      </c>
      <c r="J31290" s="11">
        <v>3.3279558553770001</v>
      </c>
      <c r="K31290" s="11">
        <v>4.3223582423030003</v>
      </c>
      <c r="L31290" s="11">
        <v>1.650647293834</v>
      </c>
      <c r="M31290" s="11">
        <v>259.7999999251</v>
      </c>
    </row>
    <row r="31291" spans="1:13" x14ac:dyDescent="0.35">
      <c r="A31291" s="1" t="s">
        <v>30028</v>
      </c>
      <c r="B31291" s="8">
        <v>1.6977612489550001E-2</v>
      </c>
      <c r="C31291" s="8">
        <v>5.5826807451309999E-3</v>
      </c>
      <c r="D31291" s="8">
        <v>0</v>
      </c>
      <c r="E31291" s="8">
        <v>0</v>
      </c>
      <c r="F31291" s="8">
        <v>1.0561539022050001E-2</v>
      </c>
      <c r="G31291" s="8">
        <v>0</v>
      </c>
      <c r="H31291" s="8">
        <v>0</v>
      </c>
      <c r="I31291" s="8">
        <v>0</v>
      </c>
      <c r="J31291" s="8">
        <v>0</v>
      </c>
      <c r="K31291" s="8">
        <v>0</v>
      </c>
      <c r="L31291" s="8">
        <v>0</v>
      </c>
      <c r="M31291" s="8">
        <v>9.6304975278849996E-3</v>
      </c>
    </row>
    <row r="31292" spans="1:13" x14ac:dyDescent="0.35">
      <c r="B31292" s="11">
        <v>3.713023222885</v>
      </c>
      <c r="C31292" s="11">
        <v>1.1199496167259999</v>
      </c>
      <c r="D31292" s="11">
        <v>0</v>
      </c>
      <c r="E31292" s="11">
        <v>0</v>
      </c>
      <c r="F31292" s="11">
        <v>0.94532567711969995</v>
      </c>
      <c r="G31292" s="11">
        <v>0</v>
      </c>
      <c r="H31292" s="11">
        <v>0</v>
      </c>
      <c r="I31292" s="11">
        <v>0</v>
      </c>
      <c r="J31292" s="11">
        <v>0</v>
      </c>
      <c r="K31292" s="11">
        <v>0</v>
      </c>
      <c r="L31292" s="11">
        <v>0</v>
      </c>
      <c r="M31292" s="11">
        <v>5.7782985167309997</v>
      </c>
    </row>
    <row r="31293" spans="1:13" x14ac:dyDescent="0.35">
      <c r="A31293" s="1" t="s">
        <v>30029</v>
      </c>
      <c r="B31293" s="8">
        <v>0.1109583877092</v>
      </c>
      <c r="C31293" s="8">
        <v>0.1474093415819</v>
      </c>
      <c r="D31293" s="8">
        <v>0.1086271535876</v>
      </c>
      <c r="E31293" s="8">
        <v>0</v>
      </c>
      <c r="F31293" s="8">
        <v>9.3250691669140004E-2</v>
      </c>
      <c r="G31293" s="8">
        <v>0.2268740510019</v>
      </c>
      <c r="H31293" s="8">
        <v>0</v>
      </c>
      <c r="I31293" s="8">
        <v>0.26085228932530002</v>
      </c>
      <c r="J31293" s="8">
        <v>0</v>
      </c>
      <c r="K31293" s="8">
        <v>0.20226270877819999</v>
      </c>
      <c r="L31293" s="8">
        <v>0.12972995151860001</v>
      </c>
      <c r="M31293" s="8">
        <v>0.12929383509920001</v>
      </c>
    </row>
    <row r="31294" spans="1:13" x14ac:dyDescent="0.35">
      <c r="B31294" s="11">
        <v>24.266725995289999</v>
      </c>
      <c r="C31294" s="11">
        <v>29.572000109539999</v>
      </c>
      <c r="D31294" s="11">
        <v>0.45242039027749997</v>
      </c>
      <c r="E31294" s="11">
        <v>0</v>
      </c>
      <c r="F31294" s="11">
        <v>8.3465367177979992</v>
      </c>
      <c r="G31294" s="11">
        <v>8.9600656999510004</v>
      </c>
      <c r="H31294" s="11">
        <v>0</v>
      </c>
      <c r="I31294" s="11">
        <v>2.9150426840530002</v>
      </c>
      <c r="J31294" s="11">
        <v>0</v>
      </c>
      <c r="K31294" s="11">
        <v>2.0140809875589998</v>
      </c>
      <c r="L31294" s="11">
        <v>1.04942847505</v>
      </c>
      <c r="M31294" s="11">
        <v>77.576301059520006</v>
      </c>
    </row>
    <row r="31295" spans="1:13" x14ac:dyDescent="0.35">
      <c r="A31295" s="1" t="s">
        <v>30030</v>
      </c>
      <c r="B31295" s="8">
        <v>5.148430638155E-2</v>
      </c>
      <c r="C31295" s="8">
        <v>7.2609089462869994E-2</v>
      </c>
      <c r="D31295" s="8">
        <v>0</v>
      </c>
      <c r="E31295" s="8">
        <v>0</v>
      </c>
      <c r="F31295" s="8">
        <v>0</v>
      </c>
      <c r="G31295" s="8">
        <v>0.14077891047480001</v>
      </c>
      <c r="H31295" s="8">
        <v>0</v>
      </c>
      <c r="I31295" s="8">
        <v>0</v>
      </c>
      <c r="J31295" s="8">
        <v>0</v>
      </c>
      <c r="K31295" s="8">
        <v>0.132156645948</v>
      </c>
      <c r="L31295" s="8">
        <v>0</v>
      </c>
      <c r="M31295" s="8">
        <v>5.450289067907E-2</v>
      </c>
    </row>
    <row r="31296" spans="1:13" x14ac:dyDescent="0.35">
      <c r="B31296" s="11">
        <v>11.259676549130001</v>
      </c>
      <c r="C31296" s="11">
        <v>14.5662139082</v>
      </c>
      <c r="D31296" s="11">
        <v>0</v>
      </c>
      <c r="E31296" s="11">
        <v>0</v>
      </c>
      <c r="F31296" s="11">
        <v>0</v>
      </c>
      <c r="G31296" s="11">
        <v>5.5598614361200003</v>
      </c>
      <c r="H31296" s="11">
        <v>0</v>
      </c>
      <c r="I31296" s="11">
        <v>0</v>
      </c>
      <c r="J31296" s="11">
        <v>0</v>
      </c>
      <c r="K31296" s="11">
        <v>1.3159825139850001</v>
      </c>
      <c r="L31296" s="11">
        <v>0</v>
      </c>
      <c r="M31296" s="11">
        <v>32.70173440744</v>
      </c>
    </row>
    <row r="31297" spans="1:13" x14ac:dyDescent="0.35">
      <c r="A31297" s="1" t="s">
        <v>30031</v>
      </c>
      <c r="B31297" s="8">
        <v>0.44766060060059998</v>
      </c>
      <c r="C31297" s="8">
        <v>0.3097822660533</v>
      </c>
      <c r="D31297" s="8">
        <v>0</v>
      </c>
      <c r="E31297" s="8">
        <v>0</v>
      </c>
      <c r="F31297" s="8">
        <v>0.37786663463909997</v>
      </c>
      <c r="G31297" s="8">
        <v>0.28128577903759999</v>
      </c>
      <c r="H31297" s="8">
        <v>0.12531486273719999</v>
      </c>
      <c r="I31297" s="8">
        <v>0.32907578000780002</v>
      </c>
      <c r="J31297" s="8">
        <v>0.52712049873129996</v>
      </c>
      <c r="K31297" s="8">
        <v>0.2315107683431</v>
      </c>
      <c r="L31297" s="8">
        <v>0.5263743538533</v>
      </c>
      <c r="M31297" s="8">
        <v>0.36627513140579998</v>
      </c>
    </row>
    <row r="31298" spans="1:13" x14ac:dyDescent="0.35">
      <c r="B31298" s="11">
        <v>97.903884131159998</v>
      </c>
      <c r="C31298" s="11">
        <v>62.145866112370001</v>
      </c>
      <c r="D31298" s="11">
        <v>0</v>
      </c>
      <c r="E31298" s="11">
        <v>0</v>
      </c>
      <c r="F31298" s="11">
        <v>33.821494339540003</v>
      </c>
      <c r="G31298" s="11">
        <v>11.108978966560001</v>
      </c>
      <c r="H31298" s="11">
        <v>0.83438383216839995</v>
      </c>
      <c r="I31298" s="11">
        <v>3.677444991922</v>
      </c>
      <c r="J31298" s="11">
        <v>3.709684487349</v>
      </c>
      <c r="K31298" s="11">
        <v>2.3053257802760001</v>
      </c>
      <c r="L31298" s="11">
        <v>4.258016202146</v>
      </c>
      <c r="M31298" s="11">
        <v>219.76507884349999</v>
      </c>
    </row>
    <row r="31299" spans="1:13" x14ac:dyDescent="0.35">
      <c r="A31299" s="1" t="s">
        <v>30032</v>
      </c>
      <c r="B31299" s="8">
        <v>0.20390072622399999</v>
      </c>
      <c r="C31299" s="8">
        <v>0.25862584466159999</v>
      </c>
      <c r="D31299" s="6">
        <v>0.8913728464124</v>
      </c>
      <c r="E31299" s="8">
        <v>0.76830873078359996</v>
      </c>
      <c r="F31299" s="8">
        <v>0.2636736095992</v>
      </c>
      <c r="G31299" s="8">
        <v>0.1689713835685</v>
      </c>
      <c r="H31299" s="8">
        <v>0.26330354796709998</v>
      </c>
      <c r="I31299" s="8">
        <v>6.8615799250690002E-2</v>
      </c>
      <c r="J31299" s="8">
        <v>0.30861063759559998</v>
      </c>
      <c r="K31299" s="8">
        <v>0.43406987693069998</v>
      </c>
      <c r="L31299" s="8">
        <v>0.20405239470289999</v>
      </c>
      <c r="M31299" s="8">
        <v>0.24110888469690001</v>
      </c>
    </row>
    <row r="31300" spans="1:13" x14ac:dyDescent="0.35">
      <c r="B31300" s="11">
        <v>44.593321475499998</v>
      </c>
      <c r="C31300" s="11">
        <v>51.883302812350003</v>
      </c>
      <c r="D31300" s="9">
        <v>3.712471861204</v>
      </c>
      <c r="E31300" s="11">
        <v>3.5376314510919999</v>
      </c>
      <c r="F31300" s="11">
        <v>23.600484078360001</v>
      </c>
      <c r="G31300" s="11">
        <v>6.6732827817890001</v>
      </c>
      <c r="H31300" s="11">
        <v>1.7531537646649999</v>
      </c>
      <c r="I31300" s="11">
        <v>0.76678638371730001</v>
      </c>
      <c r="J31300" s="11">
        <v>2.1718906733369998</v>
      </c>
      <c r="K31300" s="11">
        <v>4.3223582423030003</v>
      </c>
      <c r="L31300" s="11">
        <v>1.650647293834</v>
      </c>
      <c r="M31300" s="11">
        <v>144.66533081809999</v>
      </c>
    </row>
    <row r="31301" spans="1:13" x14ac:dyDescent="0.35">
      <c r="A31301" s="1" t="s">
        <v>30033</v>
      </c>
      <c r="B31301" s="8">
        <v>0.15961436492049999</v>
      </c>
      <c r="C31301" s="8">
        <v>0.20005550947610001</v>
      </c>
      <c r="D31301" s="8">
        <v>0</v>
      </c>
      <c r="E31301" s="8">
        <v>0.23169126921639999</v>
      </c>
      <c r="F31301" s="8">
        <v>0.25464752507060001</v>
      </c>
      <c r="G31301" s="8">
        <v>0.18208987591709999</v>
      </c>
      <c r="H31301" s="8">
        <v>0.61138158929569997</v>
      </c>
      <c r="I31301" s="8">
        <v>0.34145613141609998</v>
      </c>
      <c r="J31301" s="8">
        <v>0.16426886367310001</v>
      </c>
      <c r="K31301" s="8">
        <v>0</v>
      </c>
      <c r="L31301" s="8">
        <v>0</v>
      </c>
      <c r="M31301" s="8">
        <v>0.19189111517829999</v>
      </c>
    </row>
    <row r="31302" spans="1:13" x14ac:dyDescent="0.35">
      <c r="B31302" s="11">
        <v>34.90784372777</v>
      </c>
      <c r="C31302" s="11">
        <v>40.133423598889998</v>
      </c>
      <c r="D31302" s="11">
        <v>0</v>
      </c>
      <c r="E31302" s="11">
        <v>1.066808547246</v>
      </c>
      <c r="F31302" s="11">
        <v>22.792591454859998</v>
      </c>
      <c r="G31302" s="11">
        <v>7.1913788479039997</v>
      </c>
      <c r="H31302" s="11">
        <v>4.0707614583860003</v>
      </c>
      <c r="I31302" s="11">
        <v>3.8157962898619999</v>
      </c>
      <c r="J31302" s="11">
        <v>1.156065182039</v>
      </c>
      <c r="K31302" s="11">
        <v>0</v>
      </c>
      <c r="L31302" s="11">
        <v>0</v>
      </c>
      <c r="M31302" s="11">
        <v>115.13466910699999</v>
      </c>
    </row>
    <row r="31303" spans="1:13" x14ac:dyDescent="0.35">
      <c r="A31303" s="1" t="s">
        <v>30034</v>
      </c>
      <c r="B31303" s="8">
        <v>9.4040016746519996E-3</v>
      </c>
      <c r="C31303" s="8">
        <v>5.9352680191050002E-3</v>
      </c>
      <c r="D31303" s="8">
        <v>0</v>
      </c>
      <c r="E31303" s="8">
        <v>0</v>
      </c>
      <c r="F31303" s="8">
        <v>0</v>
      </c>
      <c r="G31303" s="8">
        <v>0</v>
      </c>
      <c r="H31303" s="8">
        <v>0</v>
      </c>
      <c r="I31303" s="8">
        <v>0</v>
      </c>
      <c r="J31303" s="8">
        <v>0</v>
      </c>
      <c r="K31303" s="8">
        <v>0</v>
      </c>
      <c r="L31303" s="6">
        <v>0.13984329992530001</v>
      </c>
      <c r="M31303" s="8">
        <v>7.2976454128439996E-3</v>
      </c>
    </row>
    <row r="31304" spans="1:13" x14ac:dyDescent="0.35">
      <c r="B31304" s="11">
        <v>2.056665896193</v>
      </c>
      <c r="C31304" s="11">
        <v>1.1906826570660001</v>
      </c>
      <c r="D31304" s="11">
        <v>0</v>
      </c>
      <c r="E31304" s="11">
        <v>0</v>
      </c>
      <c r="F31304" s="11">
        <v>0</v>
      </c>
      <c r="G31304" s="11">
        <v>0</v>
      </c>
      <c r="H31304" s="11">
        <v>0</v>
      </c>
      <c r="I31304" s="11">
        <v>0</v>
      </c>
      <c r="J31304" s="11">
        <v>0</v>
      </c>
      <c r="K31304" s="11">
        <v>0</v>
      </c>
      <c r="L31304" s="9">
        <v>1.1312386944470001</v>
      </c>
      <c r="M31304" s="11">
        <v>4.3785872477060002</v>
      </c>
    </row>
    <row r="31305" spans="1:13" x14ac:dyDescent="0.35">
      <c r="A31305" s="1" t="s">
        <v>30035</v>
      </c>
      <c r="B31305" s="8">
        <v>1</v>
      </c>
      <c r="C31305" s="8">
        <v>1</v>
      </c>
      <c r="D31305" s="8">
        <v>1</v>
      </c>
      <c r="E31305" s="8">
        <v>1</v>
      </c>
      <c r="F31305" s="8">
        <v>1</v>
      </c>
      <c r="G31305" s="8">
        <v>1</v>
      </c>
      <c r="H31305" s="8">
        <v>1</v>
      </c>
      <c r="I31305" s="8">
        <v>1</v>
      </c>
      <c r="J31305" s="8">
        <v>1</v>
      </c>
      <c r="K31305" s="8">
        <v>1</v>
      </c>
      <c r="L31305" s="8">
        <v>1</v>
      </c>
      <c r="M31305" s="8">
        <v>1</v>
      </c>
    </row>
    <row r="31306" spans="1:13" x14ac:dyDescent="0.35">
      <c r="B31306" s="11">
        <v>218.70114099790001</v>
      </c>
      <c r="C31306" s="11">
        <v>200.61143881519999</v>
      </c>
      <c r="D31306" s="11">
        <v>4.1648922514809996</v>
      </c>
      <c r="E31306" s="11">
        <v>4.6044399983369999</v>
      </c>
      <c r="F31306" s="11">
        <v>89.506432267679997</v>
      </c>
      <c r="G31306" s="11">
        <v>39.493567732320003</v>
      </c>
      <c r="H31306" s="11">
        <v>6.6582990552199997</v>
      </c>
      <c r="I31306" s="11">
        <v>11.175070349549999</v>
      </c>
      <c r="J31306" s="11">
        <v>7.0376403427250001</v>
      </c>
      <c r="K31306" s="11">
        <v>9.9577475241230005</v>
      </c>
      <c r="L31306" s="11">
        <v>8.0893306654770001</v>
      </c>
      <c r="M31306" s="11">
        <v>600</v>
      </c>
    </row>
    <row r="31307" spans="1:13" x14ac:dyDescent="0.35">
      <c r="A31307" s="1" t="s">
        <v>30036</v>
      </c>
    </row>
    <row r="31308" spans="1:13" x14ac:dyDescent="0.35">
      <c r="A31308" s="1" t="s">
        <v>30037</v>
      </c>
    </row>
    <row r="31312" spans="1:13" x14ac:dyDescent="0.35">
      <c r="A31312" s="4" t="s">
        <v>30038</v>
      </c>
    </row>
    <row r="31313" spans="1:7" x14ac:dyDescent="0.35">
      <c r="A31313" s="1" t="s">
        <v>30039</v>
      </c>
    </row>
    <row r="31314" spans="1:7" ht="46.5" x14ac:dyDescent="0.35">
      <c r="A31314" s="5" t="s">
        <v>30040</v>
      </c>
      <c r="B31314" s="5" t="s">
        <v>30041</v>
      </c>
      <c r="C31314" s="5" t="s">
        <v>30042</v>
      </c>
      <c r="D31314" s="5" t="s">
        <v>30043</v>
      </c>
      <c r="E31314" s="5" t="s">
        <v>30044</v>
      </c>
      <c r="F31314" s="5" t="s">
        <v>30045</v>
      </c>
      <c r="G31314" s="5" t="s">
        <v>30046</v>
      </c>
    </row>
    <row r="31315" spans="1:7" x14ac:dyDescent="0.35">
      <c r="A31315" s="1" t="s">
        <v>30047</v>
      </c>
      <c r="B31315" s="7">
        <v>0</v>
      </c>
      <c r="C31315" s="6">
        <v>1</v>
      </c>
      <c r="D31315" s="7">
        <v>0</v>
      </c>
      <c r="E31315" s="6">
        <v>1</v>
      </c>
      <c r="F31315" s="7">
        <v>0</v>
      </c>
      <c r="G31315" s="8">
        <v>0.55970235471200003</v>
      </c>
    </row>
    <row r="31316" spans="1:7" x14ac:dyDescent="0.35">
      <c r="B31316" s="10">
        <v>0</v>
      </c>
      <c r="C31316" s="9">
        <v>188.72769813959999</v>
      </c>
      <c r="D31316" s="10">
        <v>0</v>
      </c>
      <c r="E31316" s="9">
        <v>147.0937146876</v>
      </c>
      <c r="F31316" s="10">
        <v>0</v>
      </c>
      <c r="G31316" s="11">
        <v>335.82141282719999</v>
      </c>
    </row>
    <row r="31317" spans="1:7" x14ac:dyDescent="0.35">
      <c r="A31317" s="1" t="s">
        <v>30048</v>
      </c>
      <c r="B31317" s="6">
        <v>1</v>
      </c>
      <c r="C31317" s="7">
        <v>0</v>
      </c>
      <c r="D31317" s="6">
        <v>1</v>
      </c>
      <c r="E31317" s="7">
        <v>0</v>
      </c>
      <c r="F31317" s="8">
        <v>0</v>
      </c>
      <c r="G31317" s="8">
        <v>0.43299999987519999</v>
      </c>
    </row>
    <row r="31318" spans="1:7" x14ac:dyDescent="0.35">
      <c r="B31318" s="9">
        <v>138.75858367609999</v>
      </c>
      <c r="C31318" s="10">
        <v>0</v>
      </c>
      <c r="D31318" s="9">
        <v>121.04141624899999</v>
      </c>
      <c r="E31318" s="10">
        <v>0</v>
      </c>
      <c r="F31318" s="11">
        <v>0</v>
      </c>
      <c r="G31318" s="11">
        <v>259.7999999251</v>
      </c>
    </row>
    <row r="31319" spans="1:7" x14ac:dyDescent="0.35">
      <c r="A31319" s="1" t="s">
        <v>30049</v>
      </c>
      <c r="B31319" s="8">
        <v>0</v>
      </c>
      <c r="C31319" s="6">
        <v>2.468291059513E-2</v>
      </c>
      <c r="D31319" s="8">
        <v>0</v>
      </c>
      <c r="E31319" s="8">
        <v>7.6138509324140003E-3</v>
      </c>
      <c r="F31319" s="8">
        <v>0</v>
      </c>
      <c r="G31319" s="8">
        <v>9.6304975278849996E-3</v>
      </c>
    </row>
    <row r="31320" spans="1:7" x14ac:dyDescent="0.35">
      <c r="B31320" s="11">
        <v>0</v>
      </c>
      <c r="C31320" s="9">
        <v>4.6583489000049996</v>
      </c>
      <c r="D31320" s="11">
        <v>0</v>
      </c>
      <c r="E31320" s="11">
        <v>1.1199496167259999</v>
      </c>
      <c r="F31320" s="11">
        <v>0</v>
      </c>
      <c r="G31320" s="11">
        <v>5.7782985167309997</v>
      </c>
    </row>
    <row r="31321" spans="1:7" x14ac:dyDescent="0.35">
      <c r="A31321" s="1" t="s">
        <v>30050</v>
      </c>
      <c r="B31321" s="7">
        <v>0</v>
      </c>
      <c r="C31321" s="6">
        <v>0.1792729243459</v>
      </c>
      <c r="D31321" s="7">
        <v>0</v>
      </c>
      <c r="E31321" s="6">
        <v>0.2973786799923</v>
      </c>
      <c r="F31321" s="8">
        <v>0</v>
      </c>
      <c r="G31321" s="8">
        <v>0.12929383509920001</v>
      </c>
    </row>
    <row r="31322" spans="1:7" x14ac:dyDescent="0.35">
      <c r="B31322" s="10">
        <v>0</v>
      </c>
      <c r="C31322" s="9">
        <v>33.833766350559998</v>
      </c>
      <c r="D31322" s="10">
        <v>0</v>
      </c>
      <c r="E31322" s="9">
        <v>43.742534708960001</v>
      </c>
      <c r="F31322" s="11">
        <v>0</v>
      </c>
      <c r="G31322" s="11">
        <v>77.576301059520006</v>
      </c>
    </row>
    <row r="31323" spans="1:7" x14ac:dyDescent="0.35">
      <c r="A31323" s="1" t="s">
        <v>30051</v>
      </c>
      <c r="B31323" s="7">
        <v>0</v>
      </c>
      <c r="C31323" s="8">
        <v>5.96609647663E-2</v>
      </c>
      <c r="D31323" s="7">
        <v>0</v>
      </c>
      <c r="E31323" s="6">
        <v>0.14577140773040001</v>
      </c>
      <c r="F31323" s="8">
        <v>0</v>
      </c>
      <c r="G31323" s="8">
        <v>5.450289067907E-2</v>
      </c>
    </row>
    <row r="31324" spans="1:7" x14ac:dyDescent="0.35">
      <c r="B31324" s="10">
        <v>0</v>
      </c>
      <c r="C31324" s="11">
        <v>11.259676549130001</v>
      </c>
      <c r="D31324" s="10">
        <v>0</v>
      </c>
      <c r="E31324" s="9">
        <v>21.442057858310001</v>
      </c>
      <c r="F31324" s="11">
        <v>0</v>
      </c>
      <c r="G31324" s="11">
        <v>32.70173440744</v>
      </c>
    </row>
    <row r="31325" spans="1:7" x14ac:dyDescent="0.35">
      <c r="A31325" s="1" t="s">
        <v>30052</v>
      </c>
      <c r="B31325" s="7">
        <v>0</v>
      </c>
      <c r="C31325" s="6">
        <v>0.73638320029259996</v>
      </c>
      <c r="D31325" s="7">
        <v>0</v>
      </c>
      <c r="E31325" s="6">
        <v>0.54923606134479996</v>
      </c>
      <c r="F31325" s="8">
        <v>0</v>
      </c>
      <c r="G31325" s="8">
        <v>0.36627513140579998</v>
      </c>
    </row>
    <row r="31326" spans="1:7" x14ac:dyDescent="0.35">
      <c r="B31326" s="10">
        <v>0</v>
      </c>
      <c r="C31326" s="9">
        <v>138.97590633990001</v>
      </c>
      <c r="D31326" s="10">
        <v>0</v>
      </c>
      <c r="E31326" s="9">
        <v>80.7891725036</v>
      </c>
      <c r="F31326" s="11">
        <v>0</v>
      </c>
      <c r="G31326" s="11">
        <v>219.76507884349999</v>
      </c>
    </row>
    <row r="31327" spans="1:7" x14ac:dyDescent="0.35">
      <c r="A31327" s="1" t="s">
        <v>30053</v>
      </c>
      <c r="B31327" s="6">
        <v>0.54649824064270003</v>
      </c>
      <c r="C31327" s="7">
        <v>0</v>
      </c>
      <c r="D31327" s="6">
        <v>0.56868145712609997</v>
      </c>
      <c r="E31327" s="7">
        <v>0</v>
      </c>
      <c r="F31327" s="8">
        <v>0</v>
      </c>
      <c r="G31327" s="8">
        <v>0.24110888469690001</v>
      </c>
    </row>
    <row r="31328" spans="1:7" x14ac:dyDescent="0.35">
      <c r="B31328" s="9">
        <v>75.831321853060004</v>
      </c>
      <c r="C31328" s="10">
        <v>0</v>
      </c>
      <c r="D31328" s="9">
        <v>68.834008965080002</v>
      </c>
      <c r="E31328" s="10">
        <v>0</v>
      </c>
      <c r="F31328" s="11">
        <v>0</v>
      </c>
      <c r="G31328" s="11">
        <v>144.66533081809999</v>
      </c>
    </row>
    <row r="31329" spans="1:19" x14ac:dyDescent="0.35">
      <c r="A31329" s="1" t="s">
        <v>30054</v>
      </c>
      <c r="B31329" s="6">
        <v>0.4535017593574</v>
      </c>
      <c r="C31329" s="7">
        <v>0</v>
      </c>
      <c r="D31329" s="6">
        <v>0.43131854287389998</v>
      </c>
      <c r="E31329" s="7">
        <v>0</v>
      </c>
      <c r="F31329" s="8">
        <v>0</v>
      </c>
      <c r="G31329" s="8">
        <v>0.19189111517829999</v>
      </c>
    </row>
    <row r="31330" spans="1:19" x14ac:dyDescent="0.35">
      <c r="B31330" s="9">
        <v>62.927261823050003</v>
      </c>
      <c r="C31330" s="10">
        <v>0</v>
      </c>
      <c r="D31330" s="9">
        <v>52.207407283899997</v>
      </c>
      <c r="E31330" s="10">
        <v>0</v>
      </c>
      <c r="F31330" s="11">
        <v>0</v>
      </c>
      <c r="G31330" s="11">
        <v>115.13466910699999</v>
      </c>
    </row>
    <row r="31331" spans="1:19" x14ac:dyDescent="0.35">
      <c r="A31331" s="1" t="s">
        <v>30055</v>
      </c>
      <c r="B31331" s="8">
        <v>0</v>
      </c>
      <c r="C31331" s="8">
        <v>0</v>
      </c>
      <c r="D31331" s="8">
        <v>0</v>
      </c>
      <c r="E31331" s="8">
        <v>0</v>
      </c>
      <c r="F31331" s="6">
        <v>1</v>
      </c>
      <c r="G31331" s="8">
        <v>7.2976454128439996E-3</v>
      </c>
    </row>
    <row r="31332" spans="1:19" x14ac:dyDescent="0.35">
      <c r="B31332" s="11">
        <v>0</v>
      </c>
      <c r="C31332" s="11">
        <v>0</v>
      </c>
      <c r="D31332" s="11">
        <v>0</v>
      </c>
      <c r="E31332" s="11">
        <v>0</v>
      </c>
      <c r="F31332" s="9">
        <v>4.3785872477060002</v>
      </c>
      <c r="G31332" s="11">
        <v>4.3785872477060002</v>
      </c>
    </row>
    <row r="31333" spans="1:19" x14ac:dyDescent="0.35">
      <c r="A31333" s="1" t="s">
        <v>30056</v>
      </c>
      <c r="B31333" s="8">
        <v>1</v>
      </c>
      <c r="C31333" s="8">
        <v>1</v>
      </c>
      <c r="D31333" s="8">
        <v>1</v>
      </c>
      <c r="E31333" s="8">
        <v>1</v>
      </c>
      <c r="F31333" s="8">
        <v>1</v>
      </c>
      <c r="G31333" s="8">
        <v>1</v>
      </c>
    </row>
    <row r="31334" spans="1:19" x14ac:dyDescent="0.35">
      <c r="B31334" s="11">
        <v>138.75858367609999</v>
      </c>
      <c r="C31334" s="11">
        <v>188.72769813959999</v>
      </c>
      <c r="D31334" s="11">
        <v>121.04141624899999</v>
      </c>
      <c r="E31334" s="11">
        <v>147.0937146876</v>
      </c>
      <c r="F31334" s="11">
        <v>4.3785872477060002</v>
      </c>
      <c r="G31334" s="11">
        <v>600</v>
      </c>
    </row>
    <row r="31335" spans="1:19" x14ac:dyDescent="0.35">
      <c r="A31335" s="1" t="s">
        <v>30057</v>
      </c>
    </row>
    <row r="31336" spans="1:19" x14ac:dyDescent="0.35">
      <c r="A31336" s="1" t="s">
        <v>30058</v>
      </c>
    </row>
    <row r="31340" spans="1:19" x14ac:dyDescent="0.35">
      <c r="A31340" s="4" t="s">
        <v>30059</v>
      </c>
    </row>
    <row r="31341" spans="1:19" x14ac:dyDescent="0.35">
      <c r="A31341" s="1" t="s">
        <v>30060</v>
      </c>
    </row>
    <row r="31342" spans="1:19" ht="31" x14ac:dyDescent="0.35">
      <c r="A31342" s="5" t="s">
        <v>30061</v>
      </c>
      <c r="B31342" s="5" t="s">
        <v>30062</v>
      </c>
      <c r="C31342" s="5" t="s">
        <v>30063</v>
      </c>
      <c r="D31342" s="5" t="s">
        <v>30064</v>
      </c>
      <c r="E31342" s="5" t="s">
        <v>30065</v>
      </c>
      <c r="F31342" s="5" t="s">
        <v>30066</v>
      </c>
      <c r="G31342" s="5" t="s">
        <v>30067</v>
      </c>
      <c r="H31342" s="5" t="s">
        <v>30068</v>
      </c>
      <c r="I31342" s="5" t="s">
        <v>30069</v>
      </c>
      <c r="J31342" s="5" t="s">
        <v>30070</v>
      </c>
      <c r="K31342" s="5" t="s">
        <v>30071</v>
      </c>
      <c r="L31342" s="5" t="s">
        <v>30072</v>
      </c>
      <c r="M31342" s="5" t="s">
        <v>30073</v>
      </c>
      <c r="N31342" s="5" t="s">
        <v>30074</v>
      </c>
      <c r="O31342" s="5" t="s">
        <v>30075</v>
      </c>
      <c r="P31342" s="5" t="s">
        <v>30076</v>
      </c>
      <c r="Q31342" s="5" t="s">
        <v>30077</v>
      </c>
      <c r="R31342" s="5" t="s">
        <v>30078</v>
      </c>
      <c r="S31342" s="5" t="s">
        <v>30079</v>
      </c>
    </row>
    <row r="31343" spans="1:19" x14ac:dyDescent="0.35">
      <c r="A31343" s="1" t="s">
        <v>30080</v>
      </c>
      <c r="B31343" s="8">
        <v>0.71790310136690005</v>
      </c>
      <c r="C31343" s="8">
        <v>0.59530125772560005</v>
      </c>
      <c r="D31343" s="8">
        <v>0.68132009466139998</v>
      </c>
      <c r="E31343" s="8">
        <v>0.73046367136239998</v>
      </c>
      <c r="F31343" s="8">
        <v>0.44422400510159998</v>
      </c>
      <c r="G31343" s="8">
        <v>0.32057768949260002</v>
      </c>
      <c r="H31343" s="8">
        <v>0.45313287702100002</v>
      </c>
      <c r="I31343" s="8">
        <v>0.59486410394650002</v>
      </c>
      <c r="J31343" s="8">
        <v>0.47289354931240002</v>
      </c>
      <c r="K31343" s="8">
        <v>0.48232235685019997</v>
      </c>
      <c r="L31343" s="8">
        <v>0.54319541782379999</v>
      </c>
      <c r="M31343" s="8">
        <v>0.61892046196759998</v>
      </c>
      <c r="N31343" s="8">
        <v>0.2131612071999</v>
      </c>
      <c r="O31343" s="8">
        <v>0.56873711025469997</v>
      </c>
      <c r="P31343" s="8">
        <v>1</v>
      </c>
      <c r="Q31343" s="8">
        <v>1</v>
      </c>
      <c r="R31343" s="8">
        <v>0.56882277376250001</v>
      </c>
      <c r="S31343" s="8">
        <v>0.55970235471200003</v>
      </c>
    </row>
    <row r="31344" spans="1:19" x14ac:dyDescent="0.35">
      <c r="B31344" s="11">
        <v>23.300668907479999</v>
      </c>
      <c r="C31344" s="11">
        <v>24.604866477449999</v>
      </c>
      <c r="D31344" s="11">
        <v>43.351910235779997</v>
      </c>
      <c r="E31344" s="11">
        <v>41.842683205500002</v>
      </c>
      <c r="F31344" s="11">
        <v>16.540739454610002</v>
      </c>
      <c r="G31344" s="11">
        <v>15.048171316179999</v>
      </c>
      <c r="H31344" s="11">
        <v>26.105590860100001</v>
      </c>
      <c r="I31344" s="11">
        <v>40.720075951109997</v>
      </c>
      <c r="J31344" s="11">
        <v>15.93450252035</v>
      </c>
      <c r="K31344" s="11">
        <v>19.250162200070001</v>
      </c>
      <c r="L31344" s="11">
        <v>23.88515292748</v>
      </c>
      <c r="M31344" s="11">
        <v>30.040126547300002</v>
      </c>
      <c r="N31344" s="11">
        <v>1.3106414620710001</v>
      </c>
      <c r="O31344" s="11">
        <v>1.5608442609940001</v>
      </c>
      <c r="P31344" s="11">
        <v>1.2687566824159999</v>
      </c>
      <c r="Q31344" s="11">
        <v>0.86323592981349995</v>
      </c>
      <c r="R31344" s="11">
        <v>10.193283888490001</v>
      </c>
      <c r="S31344" s="11">
        <v>335.82141282719999</v>
      </c>
    </row>
    <row r="31345" spans="1:19" x14ac:dyDescent="0.35">
      <c r="A31345" s="1" t="s">
        <v>30081</v>
      </c>
      <c r="B31345" s="8">
        <v>0.2820968986331</v>
      </c>
      <c r="C31345" s="8">
        <v>0.3758908280371</v>
      </c>
      <c r="D31345" s="8">
        <v>0.31149685529600002</v>
      </c>
      <c r="E31345" s="8">
        <v>0.26953632863760002</v>
      </c>
      <c r="F31345" s="8">
        <v>0.55577599489840002</v>
      </c>
      <c r="G31345" s="6">
        <v>0.67942231050739998</v>
      </c>
      <c r="H31345" s="8">
        <v>0.54686712297899998</v>
      </c>
      <c r="I31345" s="8">
        <v>0.39491102541470002</v>
      </c>
      <c r="J31345" s="8">
        <v>0.52710645068759998</v>
      </c>
      <c r="K31345" s="8">
        <v>0.51767764314980003</v>
      </c>
      <c r="L31345" s="8">
        <v>0.45680458217620001</v>
      </c>
      <c r="M31345" s="8">
        <v>0.38107953803240002</v>
      </c>
      <c r="N31345" s="8">
        <v>0.78683879280010005</v>
      </c>
      <c r="O31345" s="8">
        <v>0.43126288974530003</v>
      </c>
      <c r="P31345" s="8">
        <v>0</v>
      </c>
      <c r="Q31345" s="8">
        <v>0</v>
      </c>
      <c r="R31345" s="8">
        <v>0.31784374944240001</v>
      </c>
      <c r="S31345" s="8">
        <v>0.43299999987519999</v>
      </c>
    </row>
    <row r="31346" spans="1:19" x14ac:dyDescent="0.35">
      <c r="B31346" s="11">
        <v>9.1558964188399994</v>
      </c>
      <c r="C31346" s="11">
        <v>15.53624070825</v>
      </c>
      <c r="D31346" s="11">
        <v>19.820322070829999</v>
      </c>
      <c r="E31346" s="11">
        <v>15.439677089650001</v>
      </c>
      <c r="F31346" s="11">
        <v>20.694392516320001</v>
      </c>
      <c r="G31346" s="9">
        <v>31.892622785850001</v>
      </c>
      <c r="H31346" s="11">
        <v>31.505746087529999</v>
      </c>
      <c r="I31346" s="11">
        <v>27.032740490030001</v>
      </c>
      <c r="J31346" s="11">
        <v>17.761246858170001</v>
      </c>
      <c r="K31346" s="11">
        <v>20.661241297339998</v>
      </c>
      <c r="L31346" s="11">
        <v>20.086412633910001</v>
      </c>
      <c r="M31346" s="11">
        <v>18.496201451619999</v>
      </c>
      <c r="N31346" s="11">
        <v>4.8379513296830003</v>
      </c>
      <c r="O31346" s="11">
        <v>1.1835594940109999</v>
      </c>
      <c r="P31346" s="11">
        <v>0</v>
      </c>
      <c r="Q31346" s="11">
        <v>0</v>
      </c>
      <c r="R31346" s="11">
        <v>5.6957486930729999</v>
      </c>
      <c r="S31346" s="11">
        <v>259.7999999251</v>
      </c>
    </row>
    <row r="31347" spans="1:19" x14ac:dyDescent="0.35">
      <c r="A31347" s="1" t="s">
        <v>30082</v>
      </c>
      <c r="B31347" s="8">
        <v>0</v>
      </c>
      <c r="C31347" s="8">
        <v>0</v>
      </c>
      <c r="D31347" s="8">
        <v>8.3627494144860003E-3</v>
      </c>
      <c r="E31347" s="8">
        <v>0</v>
      </c>
      <c r="F31347" s="8">
        <v>0</v>
      </c>
      <c r="G31347" s="8">
        <v>0</v>
      </c>
      <c r="H31347" s="8">
        <v>1.020344058972E-2</v>
      </c>
      <c r="I31347" s="8">
        <v>0</v>
      </c>
      <c r="J31347" s="8">
        <v>3.5424091017849997E-2</v>
      </c>
      <c r="K31347" s="8">
        <v>0</v>
      </c>
      <c r="L31347" s="8">
        <v>0</v>
      </c>
      <c r="M31347" s="8">
        <v>2.8767525100280002E-2</v>
      </c>
      <c r="N31347" s="8">
        <v>0</v>
      </c>
      <c r="O31347" s="8">
        <v>0</v>
      </c>
      <c r="P31347" s="8">
        <v>0</v>
      </c>
      <c r="Q31347" s="8">
        <v>0</v>
      </c>
      <c r="R31347" s="6">
        <v>0.1154264327932</v>
      </c>
      <c r="S31347" s="8">
        <v>9.6304975278849996E-3</v>
      </c>
    </row>
    <row r="31348" spans="1:19" x14ac:dyDescent="0.35">
      <c r="B31348" s="11">
        <v>0</v>
      </c>
      <c r="C31348" s="11">
        <v>0</v>
      </c>
      <c r="D31348" s="11">
        <v>0.53211576288719997</v>
      </c>
      <c r="E31348" s="11">
        <v>0</v>
      </c>
      <c r="F31348" s="11">
        <v>0</v>
      </c>
      <c r="G31348" s="11">
        <v>0</v>
      </c>
      <c r="H31348" s="11">
        <v>0.58783385383929998</v>
      </c>
      <c r="I31348" s="11">
        <v>0</v>
      </c>
      <c r="J31348" s="11">
        <v>1.1936412929</v>
      </c>
      <c r="K31348" s="11">
        <v>0</v>
      </c>
      <c r="L31348" s="11">
        <v>0</v>
      </c>
      <c r="M31348" s="11">
        <v>1.396270033984</v>
      </c>
      <c r="N31348" s="11">
        <v>0</v>
      </c>
      <c r="O31348" s="11">
        <v>0</v>
      </c>
      <c r="P31348" s="11">
        <v>0</v>
      </c>
      <c r="Q31348" s="11">
        <v>0</v>
      </c>
      <c r="R31348" s="9">
        <v>2.0684375731209999</v>
      </c>
      <c r="S31348" s="11">
        <v>5.7782985167309997</v>
      </c>
    </row>
    <row r="31349" spans="1:19" x14ac:dyDescent="0.35">
      <c r="A31349" s="1" t="s">
        <v>30083</v>
      </c>
      <c r="B31349" s="8">
        <v>0.1022940399791</v>
      </c>
      <c r="C31349" s="8">
        <v>6.2580930359509998E-2</v>
      </c>
      <c r="D31349" s="8">
        <v>0.23007425540009999</v>
      </c>
      <c r="E31349" s="8">
        <v>0.2136727031539</v>
      </c>
      <c r="F31349" s="8">
        <v>0.1179236769699</v>
      </c>
      <c r="G31349" s="8">
        <v>2.2200477527069998E-2</v>
      </c>
      <c r="H31349" s="8">
        <v>6.7173365276179994E-2</v>
      </c>
      <c r="I31349" s="8">
        <v>0.19546542997720001</v>
      </c>
      <c r="J31349" s="8">
        <v>0.1290856151715</v>
      </c>
      <c r="K31349" s="8">
        <v>5.2690879518999999E-2</v>
      </c>
      <c r="L31349" s="8">
        <v>0.1512042993322</v>
      </c>
      <c r="M31349" s="8">
        <v>9.2264364810539998E-2</v>
      </c>
      <c r="N31349" s="8">
        <v>0</v>
      </c>
      <c r="O31349" s="8">
        <v>0</v>
      </c>
      <c r="P31349" s="8">
        <v>1</v>
      </c>
      <c r="Q31349" s="8">
        <v>1</v>
      </c>
      <c r="R31349" s="8">
        <v>0.13370042596670001</v>
      </c>
      <c r="S31349" s="8">
        <v>0.12929383509920001</v>
      </c>
    </row>
    <row r="31350" spans="1:19" x14ac:dyDescent="0.35">
      <c r="B31350" s="11">
        <v>3.3201131910770001</v>
      </c>
      <c r="C31350" s="11">
        <v>2.586581861784</v>
      </c>
      <c r="D31350" s="11">
        <v>14.639460285729999</v>
      </c>
      <c r="E31350" s="11">
        <v>12.239676767300001</v>
      </c>
      <c r="F31350" s="11">
        <v>4.3909036744699996</v>
      </c>
      <c r="G31350" s="11">
        <v>1.0421080445649999</v>
      </c>
      <c r="H31350" s="11">
        <v>3.8699473808330001</v>
      </c>
      <c r="I31350" s="11">
        <v>13.38014363564</v>
      </c>
      <c r="J31350" s="11">
        <v>4.3496365371900003</v>
      </c>
      <c r="K31350" s="11">
        <v>2.1029669531159998</v>
      </c>
      <c r="L31350" s="11">
        <v>6.6486897612479998</v>
      </c>
      <c r="M31350" s="11">
        <v>4.4781734730559997</v>
      </c>
      <c r="N31350" s="11">
        <v>0</v>
      </c>
      <c r="O31350" s="11">
        <v>0</v>
      </c>
      <c r="P31350" s="11">
        <v>1.2687566824159999</v>
      </c>
      <c r="Q31350" s="11">
        <v>0.86323592981349995</v>
      </c>
      <c r="R31350" s="11">
        <v>2.3959068812869999</v>
      </c>
      <c r="S31350" s="11">
        <v>77.576301059520006</v>
      </c>
    </row>
    <row r="31351" spans="1:19" x14ac:dyDescent="0.35">
      <c r="A31351" s="1" t="s">
        <v>30084</v>
      </c>
      <c r="B31351" s="8">
        <v>6.8603273954340002E-2</v>
      </c>
      <c r="C31351" s="8">
        <v>7.589373070397E-2</v>
      </c>
      <c r="D31351" s="8">
        <v>7.5457026253540005E-2</v>
      </c>
      <c r="E31351" s="8">
        <v>5.9979984596770002E-2</v>
      </c>
      <c r="F31351" s="8">
        <v>0</v>
      </c>
      <c r="G31351" s="8">
        <v>0</v>
      </c>
      <c r="H31351" s="8">
        <v>5.1968525196060003E-2</v>
      </c>
      <c r="I31351" s="8">
        <v>3.4760493642040001E-2</v>
      </c>
      <c r="J31351" s="8">
        <v>5.6126386828330002E-2</v>
      </c>
      <c r="K31351" s="8">
        <v>0.1044659920571</v>
      </c>
      <c r="L31351" s="8">
        <v>8.1949067945139994E-2</v>
      </c>
      <c r="M31351" s="8">
        <v>5.1567706329349997E-2</v>
      </c>
      <c r="N31351" s="8">
        <v>0</v>
      </c>
      <c r="O31351" s="6">
        <v>0.56873711025469997</v>
      </c>
      <c r="P31351" s="8">
        <v>0</v>
      </c>
      <c r="Q31351" s="8">
        <v>0</v>
      </c>
      <c r="R31351" s="8">
        <v>0</v>
      </c>
      <c r="S31351" s="8">
        <v>5.450289067907E-2</v>
      </c>
    </row>
    <row r="31352" spans="1:19" x14ac:dyDescent="0.35">
      <c r="B31352" s="11">
        <v>2.2266266426989998</v>
      </c>
      <c r="C31352" s="11">
        <v>3.13682372784</v>
      </c>
      <c r="D31352" s="11">
        <v>4.801276601753</v>
      </c>
      <c r="E31352" s="11">
        <v>3.4357950881699999</v>
      </c>
      <c r="F31352" s="11">
        <v>0</v>
      </c>
      <c r="G31352" s="11">
        <v>0</v>
      </c>
      <c r="H31352" s="11">
        <v>2.9939762157419998</v>
      </c>
      <c r="I31352" s="11">
        <v>2.379450923012</v>
      </c>
      <c r="J31352" s="11">
        <v>1.8912206640889999</v>
      </c>
      <c r="K31352" s="11">
        <v>4.1693843607460002</v>
      </c>
      <c r="L31352" s="11">
        <v>3.6034288138439998</v>
      </c>
      <c r="M31352" s="11">
        <v>2.5029071085529999</v>
      </c>
      <c r="N31352" s="11">
        <v>0</v>
      </c>
      <c r="O31352" s="9">
        <v>1.5608442609940001</v>
      </c>
      <c r="P31352" s="11">
        <v>0</v>
      </c>
      <c r="Q31352" s="11">
        <v>0</v>
      </c>
      <c r="R31352" s="11">
        <v>0</v>
      </c>
      <c r="S31352" s="11">
        <v>32.70173440744</v>
      </c>
    </row>
    <row r="31353" spans="1:19" x14ac:dyDescent="0.35">
      <c r="A31353" s="1" t="s">
        <v>30085</v>
      </c>
      <c r="B31353" s="8">
        <v>0.5470057874334</v>
      </c>
      <c r="C31353" s="8">
        <v>0.45682659666210002</v>
      </c>
      <c r="D31353" s="8">
        <v>0.36742606359340002</v>
      </c>
      <c r="E31353" s="8">
        <v>0.45681098361170003</v>
      </c>
      <c r="F31353" s="8">
        <v>0.32630032813170001</v>
      </c>
      <c r="G31353" s="8">
        <v>0.29837721196549999</v>
      </c>
      <c r="H31353" s="8">
        <v>0.323787545959</v>
      </c>
      <c r="I31353" s="8">
        <v>0.36463818032720002</v>
      </c>
      <c r="J31353" s="8">
        <v>0.25225745629480001</v>
      </c>
      <c r="K31353" s="8">
        <v>0.3251654852741</v>
      </c>
      <c r="L31353" s="8">
        <v>0.31004205054639999</v>
      </c>
      <c r="M31353" s="8">
        <v>0.44632086572739998</v>
      </c>
      <c r="N31353" s="8">
        <v>0.2131612071999</v>
      </c>
      <c r="O31353" s="8">
        <v>0</v>
      </c>
      <c r="P31353" s="8">
        <v>0</v>
      </c>
      <c r="Q31353" s="8">
        <v>0</v>
      </c>
      <c r="R31353" s="8">
        <v>0.3196959150025</v>
      </c>
      <c r="S31353" s="8">
        <v>0.36627513140579998</v>
      </c>
    </row>
    <row r="31354" spans="1:19" x14ac:dyDescent="0.35">
      <c r="B31354" s="11">
        <v>17.753929073710001</v>
      </c>
      <c r="C31354" s="11">
        <v>18.881460887820001</v>
      </c>
      <c r="D31354" s="11">
        <v>23.379057585409999</v>
      </c>
      <c r="E31354" s="11">
        <v>26.167211350030001</v>
      </c>
      <c r="F31354" s="11">
        <v>12.14983578014</v>
      </c>
      <c r="G31354" s="11">
        <v>14.00606327161</v>
      </c>
      <c r="H31354" s="11">
        <v>18.653833409690002</v>
      </c>
      <c r="I31354" s="11">
        <v>24.96048139246</v>
      </c>
      <c r="J31354" s="11">
        <v>8.5000040261730003</v>
      </c>
      <c r="K31354" s="11">
        <v>12.9778108862</v>
      </c>
      <c r="L31354" s="11">
        <v>13.63303435239</v>
      </c>
      <c r="M31354" s="11">
        <v>21.662775931700001</v>
      </c>
      <c r="N31354" s="11">
        <v>1.3106414620710001</v>
      </c>
      <c r="O31354" s="11">
        <v>0</v>
      </c>
      <c r="P31354" s="11">
        <v>0</v>
      </c>
      <c r="Q31354" s="11">
        <v>0</v>
      </c>
      <c r="R31354" s="11">
        <v>5.7289394340789999</v>
      </c>
      <c r="S31354" s="11">
        <v>219.76507884349999</v>
      </c>
    </row>
    <row r="31355" spans="1:19" x14ac:dyDescent="0.35">
      <c r="A31355" s="1" t="s">
        <v>30086</v>
      </c>
      <c r="B31355" s="8">
        <v>0.1693608211865</v>
      </c>
      <c r="C31355" s="8">
        <v>0.21884652053250001</v>
      </c>
      <c r="D31355" s="8">
        <v>0.20039585806099999</v>
      </c>
      <c r="E31355" s="8">
        <v>0.1772924787031</v>
      </c>
      <c r="F31355" s="8">
        <v>0.37347431640959999</v>
      </c>
      <c r="G31355" s="8">
        <v>0.34074314317150001</v>
      </c>
      <c r="H31355" s="8">
        <v>0.28818022545569999</v>
      </c>
      <c r="I31355" s="8">
        <v>0.18318622154700001</v>
      </c>
      <c r="J31355" s="8">
        <v>0.31718600394449997</v>
      </c>
      <c r="K31355" s="8">
        <v>0.28210624167999998</v>
      </c>
      <c r="L31355" s="8">
        <v>0.24155634380220001</v>
      </c>
      <c r="M31355" s="8">
        <v>0.17808128283050001</v>
      </c>
      <c r="N31355" s="8">
        <v>0.23187090045100001</v>
      </c>
      <c r="O31355" s="8">
        <v>0.43126288974530003</v>
      </c>
      <c r="P31355" s="8">
        <v>0</v>
      </c>
      <c r="Q31355" s="8">
        <v>0</v>
      </c>
      <c r="R31355" s="8">
        <v>0.24284993053539999</v>
      </c>
      <c r="S31355" s="8">
        <v>0.24110888469690001</v>
      </c>
    </row>
    <row r="31356" spans="1:19" x14ac:dyDescent="0.35">
      <c r="B31356" s="11">
        <v>5.4968705565600002</v>
      </c>
      <c r="C31356" s="11">
        <v>9.0453183944689997</v>
      </c>
      <c r="D31356" s="11">
        <v>12.751045093709999</v>
      </c>
      <c r="E31356" s="11">
        <v>10.15573164269</v>
      </c>
      <c r="F31356" s="11">
        <v>13.90636545926</v>
      </c>
      <c r="G31356" s="11">
        <v>15.99475372529</v>
      </c>
      <c r="H31356" s="11">
        <v>16.602448070369999</v>
      </c>
      <c r="I31356" s="11">
        <v>12.539598212610001</v>
      </c>
      <c r="J31356" s="11">
        <v>10.68782009529</v>
      </c>
      <c r="K31356" s="11">
        <v>11.25925604082</v>
      </c>
      <c r="L31356" s="11">
        <v>10.62161060827</v>
      </c>
      <c r="M31356" s="11">
        <v>8.6434115539299992</v>
      </c>
      <c r="N31356" s="11">
        <v>1.4256797471310001</v>
      </c>
      <c r="O31356" s="11">
        <v>1.1835594940109999</v>
      </c>
      <c r="P31356" s="11">
        <v>0</v>
      </c>
      <c r="Q31356" s="11">
        <v>0</v>
      </c>
      <c r="R31356" s="11">
        <v>4.3518621237210002</v>
      </c>
      <c r="S31356" s="11">
        <v>144.66533081809999</v>
      </c>
    </row>
    <row r="31357" spans="1:19" x14ac:dyDescent="0.35">
      <c r="A31357" s="1" t="s">
        <v>30087</v>
      </c>
      <c r="B31357" s="8">
        <v>0.1127360774466</v>
      </c>
      <c r="C31357" s="8">
        <v>0.15704430750459999</v>
      </c>
      <c r="D31357" s="8">
        <v>0.1111009972351</v>
      </c>
      <c r="E31357" s="8">
        <v>9.2243849934579999E-2</v>
      </c>
      <c r="F31357" s="8">
        <v>0.1823016784888</v>
      </c>
      <c r="G31357" s="8">
        <v>0.33867916733589998</v>
      </c>
      <c r="H31357" s="8">
        <v>0.25868689752329999</v>
      </c>
      <c r="I31357" s="8">
        <v>0.21172480386770001</v>
      </c>
      <c r="J31357" s="8">
        <v>0.20992044674310001</v>
      </c>
      <c r="K31357" s="8">
        <v>0.23557140146989999</v>
      </c>
      <c r="L31357" s="8">
        <v>0.21524823837400001</v>
      </c>
      <c r="M31357" s="8">
        <v>0.20299825520190001</v>
      </c>
      <c r="N31357" s="8">
        <v>0.55496789234910004</v>
      </c>
      <c r="O31357" s="8">
        <v>0</v>
      </c>
      <c r="P31357" s="8">
        <v>0</v>
      </c>
      <c r="Q31357" s="8">
        <v>0</v>
      </c>
      <c r="R31357" s="8">
        <v>7.4993818906959997E-2</v>
      </c>
      <c r="S31357" s="8">
        <v>0.19189111517829999</v>
      </c>
    </row>
    <row r="31358" spans="1:19" x14ac:dyDescent="0.35">
      <c r="B31358" s="11">
        <v>3.65902586228</v>
      </c>
      <c r="C31358" s="11">
        <v>6.4909223137829999</v>
      </c>
      <c r="D31358" s="11">
        <v>7.0692769771200004</v>
      </c>
      <c r="E31358" s="11">
        <v>5.2839454469640001</v>
      </c>
      <c r="F31358" s="11">
        <v>6.788027057051</v>
      </c>
      <c r="G31358" s="11">
        <v>15.89786906056</v>
      </c>
      <c r="H31358" s="11">
        <v>14.90329801715</v>
      </c>
      <c r="I31358" s="11">
        <v>14.49314227742</v>
      </c>
      <c r="J31358" s="11">
        <v>7.0734267628829999</v>
      </c>
      <c r="K31358" s="11">
        <v>9.4019852565130009</v>
      </c>
      <c r="L31358" s="11">
        <v>9.4648020256370007</v>
      </c>
      <c r="M31358" s="11">
        <v>9.8527898976859998</v>
      </c>
      <c r="N31358" s="11">
        <v>3.412271582552</v>
      </c>
      <c r="O31358" s="11">
        <v>0</v>
      </c>
      <c r="P31358" s="11">
        <v>0</v>
      </c>
      <c r="Q31358" s="11">
        <v>0</v>
      </c>
      <c r="R31358" s="11">
        <v>1.343886569351</v>
      </c>
      <c r="S31358" s="11">
        <v>115.13466910699999</v>
      </c>
    </row>
    <row r="31359" spans="1:19" x14ac:dyDescent="0.35">
      <c r="A31359" s="1" t="s">
        <v>30088</v>
      </c>
      <c r="B31359" s="8">
        <v>0</v>
      </c>
      <c r="C31359" s="8">
        <v>2.8807914237339999E-2</v>
      </c>
      <c r="D31359" s="8">
        <v>7.1830500425670001E-3</v>
      </c>
      <c r="E31359" s="8">
        <v>0</v>
      </c>
      <c r="F31359" s="8">
        <v>0</v>
      </c>
      <c r="G31359" s="8">
        <v>0</v>
      </c>
      <c r="H31359" s="8">
        <v>0</v>
      </c>
      <c r="I31359" s="8">
        <v>1.022487063881E-2</v>
      </c>
      <c r="J31359" s="8">
        <v>0</v>
      </c>
      <c r="K31359" s="8">
        <v>0</v>
      </c>
      <c r="L31359" s="8">
        <v>0</v>
      </c>
      <c r="M31359" s="8">
        <v>0</v>
      </c>
      <c r="N31359" s="8">
        <v>0</v>
      </c>
      <c r="O31359" s="8">
        <v>0</v>
      </c>
      <c r="P31359" s="8">
        <v>0</v>
      </c>
      <c r="Q31359" s="8">
        <v>0</v>
      </c>
      <c r="R31359" s="6">
        <v>0.11333347679520001</v>
      </c>
      <c r="S31359" s="8">
        <v>7.2976454128439996E-3</v>
      </c>
    </row>
    <row r="31360" spans="1:19" x14ac:dyDescent="0.35">
      <c r="B31360" s="11">
        <v>0</v>
      </c>
      <c r="C31360" s="11">
        <v>1.1906826570660001</v>
      </c>
      <c r="D31360" s="11">
        <v>0.45705233575889997</v>
      </c>
      <c r="E31360" s="11">
        <v>0</v>
      </c>
      <c r="F31360" s="11">
        <v>0</v>
      </c>
      <c r="G31360" s="11">
        <v>0</v>
      </c>
      <c r="H31360" s="11">
        <v>0</v>
      </c>
      <c r="I31360" s="11">
        <v>0.69992037885720004</v>
      </c>
      <c r="J31360" s="11">
        <v>0</v>
      </c>
      <c r="K31360" s="11">
        <v>0</v>
      </c>
      <c r="L31360" s="11">
        <v>0</v>
      </c>
      <c r="M31360" s="11">
        <v>0</v>
      </c>
      <c r="N31360" s="11">
        <v>0</v>
      </c>
      <c r="O31360" s="11">
        <v>0</v>
      </c>
      <c r="P31360" s="11">
        <v>0</v>
      </c>
      <c r="Q31360" s="11">
        <v>0</v>
      </c>
      <c r="R31360" s="9">
        <v>2.0309318760239998</v>
      </c>
      <c r="S31360" s="11">
        <v>4.3785872477060002</v>
      </c>
    </row>
    <row r="31361" spans="1:19" x14ac:dyDescent="0.35">
      <c r="A31361" s="1" t="s">
        <v>30089</v>
      </c>
      <c r="B31361" s="8">
        <v>1</v>
      </c>
      <c r="C31361" s="8">
        <v>1</v>
      </c>
      <c r="D31361" s="8">
        <v>1</v>
      </c>
      <c r="E31361" s="8">
        <v>1</v>
      </c>
      <c r="F31361" s="8">
        <v>1</v>
      </c>
      <c r="G31361" s="8">
        <v>1</v>
      </c>
      <c r="H31361" s="8">
        <v>1</v>
      </c>
      <c r="I31361" s="8">
        <v>1</v>
      </c>
      <c r="J31361" s="8">
        <v>1</v>
      </c>
      <c r="K31361" s="8">
        <v>1</v>
      </c>
      <c r="L31361" s="8">
        <v>1</v>
      </c>
      <c r="M31361" s="8">
        <v>1</v>
      </c>
      <c r="N31361" s="8">
        <v>1</v>
      </c>
      <c r="O31361" s="8">
        <v>1</v>
      </c>
      <c r="P31361" s="8">
        <v>1</v>
      </c>
      <c r="Q31361" s="8">
        <v>1</v>
      </c>
      <c r="R31361" s="8">
        <v>1</v>
      </c>
      <c r="S31361" s="8">
        <v>1</v>
      </c>
    </row>
    <row r="31362" spans="1:19" x14ac:dyDescent="0.35">
      <c r="B31362" s="11">
        <v>32.456565326320003</v>
      </c>
      <c r="C31362" s="11">
        <v>41.33178984277</v>
      </c>
      <c r="D31362" s="11">
        <v>63.629284642370003</v>
      </c>
      <c r="E31362" s="11">
        <v>57.282360295149999</v>
      </c>
      <c r="F31362" s="11">
        <v>37.235131970929999</v>
      </c>
      <c r="G31362" s="11">
        <v>46.940794102029997</v>
      </c>
      <c r="H31362" s="11">
        <v>57.611336947630001</v>
      </c>
      <c r="I31362" s="11">
        <v>68.452736819999998</v>
      </c>
      <c r="J31362" s="11">
        <v>33.695749378519999</v>
      </c>
      <c r="K31362" s="11">
        <v>39.911403497400002</v>
      </c>
      <c r="L31362" s="11">
        <v>43.971565561390001</v>
      </c>
      <c r="M31362" s="11">
        <v>48.536327998909996</v>
      </c>
      <c r="N31362" s="11">
        <v>6.1485927917529999</v>
      </c>
      <c r="O31362" s="11">
        <v>2.7444037550060001</v>
      </c>
      <c r="P31362" s="11">
        <v>1.2687566824159999</v>
      </c>
      <c r="Q31362" s="11">
        <v>0.86323592981349995</v>
      </c>
      <c r="R31362" s="11">
        <v>17.919964457580001</v>
      </c>
      <c r="S31362" s="11">
        <v>600</v>
      </c>
    </row>
    <row r="31363" spans="1:19" x14ac:dyDescent="0.35">
      <c r="A31363" s="1" t="s">
        <v>30090</v>
      </c>
    </row>
    <row r="31364" spans="1:19" x14ac:dyDescent="0.35">
      <c r="A31364" s="1" t="s">
        <v>30091</v>
      </c>
    </row>
    <row r="31368" spans="1:19" x14ac:dyDescent="0.35">
      <c r="A31368" s="4" t="s">
        <v>30092</v>
      </c>
    </row>
    <row r="31369" spans="1:19" x14ac:dyDescent="0.35">
      <c r="A31369" s="1" t="s">
        <v>30093</v>
      </c>
    </row>
    <row r="31370" spans="1:19" ht="46.5" x14ac:dyDescent="0.35">
      <c r="A31370" s="5" t="s">
        <v>30094</v>
      </c>
      <c r="B31370" s="5" t="s">
        <v>30095</v>
      </c>
      <c r="C31370" s="5" t="s">
        <v>30096</v>
      </c>
      <c r="D31370" s="5" t="s">
        <v>30097</v>
      </c>
      <c r="E31370" s="5" t="s">
        <v>30098</v>
      </c>
      <c r="F31370" s="5" t="s">
        <v>30099</v>
      </c>
      <c r="G31370" s="5" t="s">
        <v>30100</v>
      </c>
      <c r="H31370" s="5" t="s">
        <v>30101</v>
      </c>
      <c r="I31370" s="5" t="s">
        <v>30102</v>
      </c>
      <c r="J31370" s="5" t="s">
        <v>30103</v>
      </c>
      <c r="K31370" s="5" t="s">
        <v>30104</v>
      </c>
    </row>
    <row r="31371" spans="1:19" x14ac:dyDescent="0.35">
      <c r="A31371" s="1" t="s">
        <v>30105</v>
      </c>
      <c r="B31371" s="8">
        <v>0.70766315501770005</v>
      </c>
      <c r="C31371" s="8">
        <v>0.65934458064479995</v>
      </c>
      <c r="D31371" s="8">
        <v>0.50184175970519995</v>
      </c>
      <c r="E31371" s="8">
        <v>0.4097092891013</v>
      </c>
      <c r="F31371" s="8">
        <v>0.537034298227</v>
      </c>
      <c r="G31371" s="8">
        <v>0.53586109800369996</v>
      </c>
      <c r="H31371" s="8">
        <v>0</v>
      </c>
      <c r="I31371" s="8">
        <v>0.65725258884969995</v>
      </c>
      <c r="J31371" s="8">
        <v>0.56882277376250001</v>
      </c>
      <c r="K31371" s="8">
        <v>0.55970235471200003</v>
      </c>
    </row>
    <row r="31372" spans="1:19" x14ac:dyDescent="0.35">
      <c r="B31372" s="11">
        <v>69.212126935859999</v>
      </c>
      <c r="C31372" s="11">
        <v>63.88800189034</v>
      </c>
      <c r="D31372" s="11">
        <v>66.873927761920001</v>
      </c>
      <c r="E31372" s="11">
        <v>31.54064982009</v>
      </c>
      <c r="F31372" s="11">
        <v>43.647997609290002</v>
      </c>
      <c r="G31372" s="11">
        <v>45.461946585909999</v>
      </c>
      <c r="H31372" s="11">
        <v>0</v>
      </c>
      <c r="I31372" s="11">
        <v>5.003478335294</v>
      </c>
      <c r="J31372" s="11">
        <v>10.193283888490001</v>
      </c>
      <c r="K31372" s="11">
        <v>335.82141282719999</v>
      </c>
    </row>
    <row r="31373" spans="1:19" x14ac:dyDescent="0.35">
      <c r="A31373" s="1" t="s">
        <v>30106</v>
      </c>
      <c r="B31373" s="8">
        <v>0.28766368852469998</v>
      </c>
      <c r="C31373" s="8">
        <v>0.32836719411769999</v>
      </c>
      <c r="D31373" s="8">
        <v>0.49290583047929998</v>
      </c>
      <c r="E31373" s="8">
        <v>0.5902907108987</v>
      </c>
      <c r="F31373" s="8">
        <v>0.462965701773</v>
      </c>
      <c r="G31373" s="8">
        <v>0.46413890199629998</v>
      </c>
      <c r="H31373" s="8">
        <v>1</v>
      </c>
      <c r="I31373" s="8">
        <v>0.3427474111503</v>
      </c>
      <c r="J31373" s="8">
        <v>0.31784374944240001</v>
      </c>
      <c r="K31373" s="8">
        <v>0.43299999987519999</v>
      </c>
    </row>
    <row r="31374" spans="1:19" x14ac:dyDescent="0.35">
      <c r="B31374" s="11">
        <v>28.134594239990001</v>
      </c>
      <c r="C31374" s="11">
        <v>31.817542047589999</v>
      </c>
      <c r="D31374" s="11">
        <v>65.683152634140001</v>
      </c>
      <c r="E31374" s="11">
        <v>45.442349245590002</v>
      </c>
      <c r="F31374" s="11">
        <v>37.627998641600001</v>
      </c>
      <c r="G31374" s="11">
        <v>39.377103599439998</v>
      </c>
      <c r="H31374" s="11">
        <v>3.412271582552</v>
      </c>
      <c r="I31374" s="11">
        <v>2.6092392411419998</v>
      </c>
      <c r="J31374" s="11">
        <v>5.6957486930729999</v>
      </c>
      <c r="K31374" s="11">
        <v>259.7999999251</v>
      </c>
    </row>
    <row r="31375" spans="1:19" x14ac:dyDescent="0.35">
      <c r="A31375" s="1" t="s">
        <v>30107</v>
      </c>
      <c r="B31375" s="8">
        <v>0</v>
      </c>
      <c r="C31375" s="8">
        <v>5.4916045916970002E-3</v>
      </c>
      <c r="D31375" s="8">
        <v>0</v>
      </c>
      <c r="E31375" s="8">
        <v>7.63589183292E-3</v>
      </c>
      <c r="F31375" s="8">
        <v>3.1865636182289998E-2</v>
      </c>
      <c r="G31375" s="8">
        <v>0</v>
      </c>
      <c r="H31375" s="8">
        <v>0</v>
      </c>
      <c r="I31375" s="8">
        <v>0</v>
      </c>
      <c r="J31375" s="6">
        <v>0.1154264327932</v>
      </c>
      <c r="K31375" s="8">
        <v>9.6304975278849996E-3</v>
      </c>
    </row>
    <row r="31376" spans="1:19" x14ac:dyDescent="0.35">
      <c r="B31376" s="11">
        <v>0</v>
      </c>
      <c r="C31376" s="11">
        <v>0.53211576288719997</v>
      </c>
      <c r="D31376" s="11">
        <v>0</v>
      </c>
      <c r="E31376" s="11">
        <v>0.58783385383929998</v>
      </c>
      <c r="F31376" s="11">
        <v>2.5899113268840002</v>
      </c>
      <c r="G31376" s="11">
        <v>0</v>
      </c>
      <c r="H31376" s="11">
        <v>0</v>
      </c>
      <c r="I31376" s="11">
        <v>0</v>
      </c>
      <c r="J31376" s="9">
        <v>2.0684375731209999</v>
      </c>
      <c r="K31376" s="11">
        <v>5.7782985167309997</v>
      </c>
    </row>
    <row r="31377" spans="1:11" x14ac:dyDescent="0.35">
      <c r="A31377" s="1" t="s">
        <v>30108</v>
      </c>
      <c r="B31377" s="8">
        <v>0.11563881018820001</v>
      </c>
      <c r="C31377" s="8">
        <v>0.2216383533164</v>
      </c>
      <c r="D31377" s="8">
        <v>9.2135021442839998E-2</v>
      </c>
      <c r="E31377" s="8">
        <v>0.13516576696140001</v>
      </c>
      <c r="F31377" s="8">
        <v>0.1000499095382</v>
      </c>
      <c r="G31377" s="8">
        <v>0.1113615797377</v>
      </c>
      <c r="H31377" s="8">
        <v>0</v>
      </c>
      <c r="I31377" s="8">
        <v>0.28005670653390002</v>
      </c>
      <c r="J31377" s="8">
        <v>0.13370042596670001</v>
      </c>
      <c r="K31377" s="8">
        <v>0.12929383509920001</v>
      </c>
    </row>
    <row r="31378" spans="1:11" x14ac:dyDescent="0.35">
      <c r="B31378" s="11">
        <v>11.309912000800001</v>
      </c>
      <c r="C31378" s="11">
        <v>21.475920105090001</v>
      </c>
      <c r="D31378" s="11">
        <v>12.27763662381</v>
      </c>
      <c r="E31378" s="11">
        <v>10.405466111699999</v>
      </c>
      <c r="F31378" s="11">
        <v>8.1316560725260008</v>
      </c>
      <c r="G31378" s="11">
        <v>9.4478106520839997</v>
      </c>
      <c r="H31378" s="11">
        <v>0</v>
      </c>
      <c r="I31378" s="11">
        <v>2.1319926122299999</v>
      </c>
      <c r="J31378" s="11">
        <v>2.3959068812869999</v>
      </c>
      <c r="K31378" s="11">
        <v>77.576301059520006</v>
      </c>
    </row>
    <row r="31379" spans="1:11" x14ac:dyDescent="0.35">
      <c r="A31379" s="1" t="s">
        <v>30109</v>
      </c>
      <c r="B31379" s="8">
        <v>3.9990734942999998E-2</v>
      </c>
      <c r="C31379" s="8">
        <v>9.9996435547820006E-2</v>
      </c>
      <c r="D31379" s="8">
        <v>2.6915848898999999E-2</v>
      </c>
      <c r="E31379" s="8">
        <v>2.3209044371439998E-2</v>
      </c>
      <c r="F31379" s="8">
        <v>4.6283117305639998E-2</v>
      </c>
      <c r="G31379" s="8">
        <v>9.9072708384379995E-2</v>
      </c>
      <c r="H31379" s="8">
        <v>0</v>
      </c>
      <c r="I31379" s="8">
        <v>0.20503115284680001</v>
      </c>
      <c r="J31379" s="8">
        <v>0</v>
      </c>
      <c r="K31379" s="8">
        <v>5.450289067907E-2</v>
      </c>
    </row>
    <row r="31380" spans="1:11" x14ac:dyDescent="0.35">
      <c r="B31380" s="11">
        <v>3.9112447829280002</v>
      </c>
      <c r="C31380" s="11">
        <v>9.6892772775329998</v>
      </c>
      <c r="D31380" s="11">
        <v>3.5867252975919999</v>
      </c>
      <c r="E31380" s="11">
        <v>1.7867018411619999</v>
      </c>
      <c r="F31380" s="11">
        <v>3.7617064686120001</v>
      </c>
      <c r="G31380" s="11">
        <v>8.4052344786200006</v>
      </c>
      <c r="H31380" s="11">
        <v>0</v>
      </c>
      <c r="I31380" s="11">
        <v>1.5608442609940001</v>
      </c>
      <c r="J31380" s="11">
        <v>0</v>
      </c>
      <c r="K31380" s="11">
        <v>32.70173440744</v>
      </c>
    </row>
    <row r="31381" spans="1:11" x14ac:dyDescent="0.35">
      <c r="A31381" s="1" t="s">
        <v>30110</v>
      </c>
      <c r="B31381" s="6">
        <v>0.55203360988649997</v>
      </c>
      <c r="C31381" s="8">
        <v>0.3322181871889</v>
      </c>
      <c r="D31381" s="8">
        <v>0.38279088936330002</v>
      </c>
      <c r="E31381" s="8">
        <v>0.24369858593560001</v>
      </c>
      <c r="F31381" s="8">
        <v>0.3588356352009</v>
      </c>
      <c r="G31381" s="8">
        <v>0.3254268098816</v>
      </c>
      <c r="H31381" s="8">
        <v>0</v>
      </c>
      <c r="I31381" s="8">
        <v>0.17216472946889999</v>
      </c>
      <c r="J31381" s="8">
        <v>0.3196959150025</v>
      </c>
      <c r="K31381" s="8">
        <v>0.36627513140579998</v>
      </c>
    </row>
    <row r="31382" spans="1:11" x14ac:dyDescent="0.35">
      <c r="B31382" s="9">
        <v>53.990970152140001</v>
      </c>
      <c r="C31382" s="11">
        <v>32.190688744829998</v>
      </c>
      <c r="D31382" s="11">
        <v>51.009565840519997</v>
      </c>
      <c r="E31382" s="11">
        <v>18.760648013379999</v>
      </c>
      <c r="F31382" s="11">
        <v>29.164723741269999</v>
      </c>
      <c r="G31382" s="11">
        <v>27.608901455200002</v>
      </c>
      <c r="H31382" s="11">
        <v>0</v>
      </c>
      <c r="I31382" s="11">
        <v>1.3106414620710001</v>
      </c>
      <c r="J31382" s="11">
        <v>5.7289394340789999</v>
      </c>
      <c r="K31382" s="11">
        <v>219.76507884349999</v>
      </c>
    </row>
    <row r="31383" spans="1:11" x14ac:dyDescent="0.35">
      <c r="A31383" s="1" t="s">
        <v>30111</v>
      </c>
      <c r="B31383" s="8">
        <v>0.17003457026589999</v>
      </c>
      <c r="C31383" s="8">
        <v>0.2148581407098</v>
      </c>
      <c r="D31383" s="8">
        <v>0.27343291783250001</v>
      </c>
      <c r="E31383" s="8">
        <v>0.29365334162630002</v>
      </c>
      <c r="F31383" s="8">
        <v>0.2486314488138</v>
      </c>
      <c r="G31383" s="8">
        <v>0.2475785566998</v>
      </c>
      <c r="H31383" s="8">
        <v>0</v>
      </c>
      <c r="I31383" s="8">
        <v>0.3427474111503</v>
      </c>
      <c r="J31383" s="8">
        <v>0.24284993053539999</v>
      </c>
      <c r="K31383" s="8">
        <v>0.24110888469690001</v>
      </c>
    </row>
    <row r="31384" spans="1:11" x14ac:dyDescent="0.35">
      <c r="B31384" s="11">
        <v>16.630022599429999</v>
      </c>
      <c r="C31384" s="11">
        <v>20.818943088000001</v>
      </c>
      <c r="D31384" s="11">
        <v>36.436850543490003</v>
      </c>
      <c r="E31384" s="11">
        <v>22.60631492405</v>
      </c>
      <c r="F31384" s="11">
        <v>20.207768701639999</v>
      </c>
      <c r="G31384" s="11">
        <v>21.004329596670001</v>
      </c>
      <c r="H31384" s="11">
        <v>0</v>
      </c>
      <c r="I31384" s="11">
        <v>2.6092392411419998</v>
      </c>
      <c r="J31384" s="11">
        <v>4.3518621237210002</v>
      </c>
      <c r="K31384" s="11">
        <v>144.66533081809999</v>
      </c>
    </row>
    <row r="31385" spans="1:11" x14ac:dyDescent="0.35">
      <c r="A31385" s="1" t="s">
        <v>30112</v>
      </c>
      <c r="B31385" s="8">
        <v>0.1176291182588</v>
      </c>
      <c r="C31385" s="8">
        <v>0.1135090534079</v>
      </c>
      <c r="D31385" s="8">
        <v>0.21947291264679999</v>
      </c>
      <c r="E31385" s="8">
        <v>0.29663736927239998</v>
      </c>
      <c r="F31385" s="8">
        <v>0.2143342529592</v>
      </c>
      <c r="G31385" s="8">
        <v>0.21656034529650001</v>
      </c>
      <c r="H31385" s="8">
        <v>1</v>
      </c>
      <c r="I31385" s="8">
        <v>0</v>
      </c>
      <c r="J31385" s="8">
        <v>7.4993818906959997E-2</v>
      </c>
      <c r="K31385" s="8">
        <v>0.19189111517829999</v>
      </c>
    </row>
    <row r="31386" spans="1:11" x14ac:dyDescent="0.35">
      <c r="B31386" s="11">
        <v>11.504571640549999</v>
      </c>
      <c r="C31386" s="11">
        <v>10.99859895959</v>
      </c>
      <c r="D31386" s="11">
        <v>29.24630209064</v>
      </c>
      <c r="E31386" s="11">
        <v>22.836034321540001</v>
      </c>
      <c r="F31386" s="11">
        <v>17.420229939950001</v>
      </c>
      <c r="G31386" s="11">
        <v>18.372774002770001</v>
      </c>
      <c r="H31386" s="11">
        <v>3.412271582552</v>
      </c>
      <c r="I31386" s="11">
        <v>0</v>
      </c>
      <c r="J31386" s="11">
        <v>1.343886569351</v>
      </c>
      <c r="K31386" s="11">
        <v>115.13466910699999</v>
      </c>
    </row>
    <row r="31387" spans="1:11" x14ac:dyDescent="0.35">
      <c r="A31387" s="1" t="s">
        <v>30113</v>
      </c>
      <c r="B31387" s="8">
        <v>4.6731564575530002E-3</v>
      </c>
      <c r="C31387" s="8">
        <v>1.2288225237530001E-2</v>
      </c>
      <c r="D31387" s="8">
        <v>5.2524098155220002E-3</v>
      </c>
      <c r="E31387" s="8">
        <v>0</v>
      </c>
      <c r="F31387" s="8">
        <v>0</v>
      </c>
      <c r="G31387" s="8">
        <v>0</v>
      </c>
      <c r="H31387" s="8">
        <v>0</v>
      </c>
      <c r="I31387" s="8">
        <v>0</v>
      </c>
      <c r="J31387" s="6">
        <v>0.11333347679520001</v>
      </c>
      <c r="K31387" s="8">
        <v>7.2976454128439996E-3</v>
      </c>
    </row>
    <row r="31388" spans="1:11" x14ac:dyDescent="0.35">
      <c r="B31388" s="11">
        <v>0.45705233575889997</v>
      </c>
      <c r="C31388" s="11">
        <v>1.1906826570660001</v>
      </c>
      <c r="D31388" s="11">
        <v>0.69992037885720004</v>
      </c>
      <c r="E31388" s="11">
        <v>0</v>
      </c>
      <c r="F31388" s="11">
        <v>0</v>
      </c>
      <c r="G31388" s="11">
        <v>0</v>
      </c>
      <c r="H31388" s="11">
        <v>0</v>
      </c>
      <c r="I31388" s="11">
        <v>0</v>
      </c>
      <c r="J31388" s="9">
        <v>2.0309318760239998</v>
      </c>
      <c r="K31388" s="11">
        <v>4.3785872477060002</v>
      </c>
    </row>
    <row r="31389" spans="1:11" x14ac:dyDescent="0.35">
      <c r="A31389" s="1" t="s">
        <v>30114</v>
      </c>
      <c r="B31389" s="8">
        <v>1</v>
      </c>
      <c r="C31389" s="8">
        <v>1</v>
      </c>
      <c r="D31389" s="8">
        <v>1</v>
      </c>
      <c r="E31389" s="8">
        <v>1</v>
      </c>
      <c r="F31389" s="8">
        <v>1</v>
      </c>
      <c r="G31389" s="8">
        <v>1</v>
      </c>
      <c r="H31389" s="8">
        <v>1</v>
      </c>
      <c r="I31389" s="8">
        <v>1</v>
      </c>
      <c r="J31389" s="8">
        <v>1</v>
      </c>
      <c r="K31389" s="8">
        <v>1</v>
      </c>
    </row>
    <row r="31390" spans="1:11" x14ac:dyDescent="0.35">
      <c r="B31390" s="11">
        <v>97.803773511610004</v>
      </c>
      <c r="C31390" s="11">
        <v>96.896226595000002</v>
      </c>
      <c r="D31390" s="11">
        <v>133.25700077490001</v>
      </c>
      <c r="E31390" s="11">
        <v>76.982999065680005</v>
      </c>
      <c r="F31390" s="11">
        <v>81.275996250890003</v>
      </c>
      <c r="G31390" s="11">
        <v>84.83905018534</v>
      </c>
      <c r="H31390" s="11">
        <v>3.412271582552</v>
      </c>
      <c r="I31390" s="11">
        <v>7.6127175764360002</v>
      </c>
      <c r="J31390" s="11">
        <v>17.919964457580001</v>
      </c>
      <c r="K31390" s="11">
        <v>600</v>
      </c>
    </row>
    <row r="31391" spans="1:11" x14ac:dyDescent="0.35">
      <c r="A31391" s="1" t="s">
        <v>30115</v>
      </c>
    </row>
    <row r="31392" spans="1:11" x14ac:dyDescent="0.35">
      <c r="A31392" s="1" t="s">
        <v>30116</v>
      </c>
    </row>
    <row r="31396" spans="1:15" x14ac:dyDescent="0.35">
      <c r="A31396" s="4" t="s">
        <v>30117</v>
      </c>
    </row>
    <row r="31397" spans="1:15" x14ac:dyDescent="0.35">
      <c r="A31397" s="1" t="s">
        <v>30118</v>
      </c>
    </row>
    <row r="31398" spans="1:15" ht="108.5" x14ac:dyDescent="0.35">
      <c r="A31398" s="5" t="s">
        <v>30119</v>
      </c>
      <c r="B31398" s="5" t="s">
        <v>30120</v>
      </c>
      <c r="C31398" s="5" t="s">
        <v>30121</v>
      </c>
      <c r="D31398" s="5" t="s">
        <v>30122</v>
      </c>
      <c r="E31398" s="5" t="s">
        <v>30123</v>
      </c>
      <c r="F31398" s="5" t="s">
        <v>30124</v>
      </c>
      <c r="G31398" s="5" t="s">
        <v>30125</v>
      </c>
      <c r="H31398" s="5" t="s">
        <v>30126</v>
      </c>
      <c r="I31398" s="5" t="s">
        <v>30127</v>
      </c>
      <c r="J31398" s="5" t="s">
        <v>30128</v>
      </c>
      <c r="K31398" s="5" t="s">
        <v>30129</v>
      </c>
      <c r="L31398" s="5" t="s">
        <v>30130</v>
      </c>
      <c r="M31398" s="5" t="s">
        <v>30131</v>
      </c>
      <c r="N31398" s="5" t="s">
        <v>30132</v>
      </c>
      <c r="O31398" s="5" t="s">
        <v>30133</v>
      </c>
    </row>
    <row r="31399" spans="1:15" x14ac:dyDescent="0.35">
      <c r="A31399" s="1" t="s">
        <v>30134</v>
      </c>
      <c r="B31399" s="8">
        <v>1.192252670645E-2</v>
      </c>
      <c r="C31399" s="8">
        <v>3.5096940797829997E-2</v>
      </c>
      <c r="D31399" s="8">
        <v>2.6540548227659999E-2</v>
      </c>
      <c r="E31399" s="8">
        <v>0</v>
      </c>
      <c r="F31399" s="8">
        <v>1.8643229531560002E-2</v>
      </c>
      <c r="G31399" s="8">
        <v>1.8707712998639998E-2</v>
      </c>
      <c r="H31399" s="8">
        <v>4.373125086554E-2</v>
      </c>
      <c r="I31399" s="8">
        <v>0</v>
      </c>
      <c r="J31399" s="8">
        <v>0</v>
      </c>
      <c r="K31399" s="8">
        <v>4.8553892944570003E-3</v>
      </c>
      <c r="L31399" s="8">
        <v>3.4334643527140003E-2</v>
      </c>
      <c r="O31399" s="8">
        <v>2.1119293887700001E-2</v>
      </c>
    </row>
    <row r="31400" spans="1:15" x14ac:dyDescent="0.35">
      <c r="B31400" s="11">
        <v>4.3146428968280004</v>
      </c>
      <c r="C31400" s="11">
        <v>8.3569334357939997</v>
      </c>
      <c r="D31400" s="11">
        <v>7.4015152101539998</v>
      </c>
      <c r="E31400" s="11">
        <v>0</v>
      </c>
      <c r="F31400" s="11">
        <v>5.2700611224680003</v>
      </c>
      <c r="G31400" s="11">
        <v>3.5840690010089999</v>
      </c>
      <c r="H31400" s="11">
        <v>3.817446209146</v>
      </c>
      <c r="I31400" s="11">
        <v>0</v>
      </c>
      <c r="J31400" s="11">
        <v>0</v>
      </c>
      <c r="K31400" s="11">
        <v>0.73057389581900001</v>
      </c>
      <c r="L31400" s="11">
        <v>4.5394872266490003</v>
      </c>
      <c r="M31400" s="11">
        <v>0</v>
      </c>
      <c r="N31400" s="11">
        <v>0</v>
      </c>
      <c r="O31400" s="11">
        <v>12.671576332620001</v>
      </c>
    </row>
    <row r="31401" spans="1:15" x14ac:dyDescent="0.35">
      <c r="A31401" s="1" t="s">
        <v>30135</v>
      </c>
      <c r="B31401" s="8">
        <v>0.1175765879196</v>
      </c>
      <c r="C31401" s="8">
        <v>0.21809012750330001</v>
      </c>
      <c r="D31401" s="8">
        <v>0.1478466818575</v>
      </c>
      <c r="E31401" s="8">
        <v>0.29697749041459998</v>
      </c>
      <c r="F31401" s="8">
        <v>0.14798092026269999</v>
      </c>
      <c r="G31401" s="8">
        <v>0.1250969663847</v>
      </c>
      <c r="H31401" s="8">
        <v>0.19777542188</v>
      </c>
      <c r="I31401" s="8">
        <v>0.21055276967469999</v>
      </c>
      <c r="J31401" s="8">
        <v>0.38915010434969999</v>
      </c>
      <c r="K31401" s="8">
        <v>9.5741118797460001E-2</v>
      </c>
      <c r="L31401" s="8">
        <v>0.20743304167839999</v>
      </c>
      <c r="O31401" s="8">
        <v>0.1574653902199</v>
      </c>
    </row>
    <row r="31402" spans="1:15" x14ac:dyDescent="0.35">
      <c r="B31402" s="11">
        <v>42.549788513069998</v>
      </c>
      <c r="C31402" s="11">
        <v>51.929445618860001</v>
      </c>
      <c r="D31402" s="11">
        <v>41.23085382987</v>
      </c>
      <c r="E31402" s="11">
        <v>11.41718933684</v>
      </c>
      <c r="F31402" s="11">
        <v>41.83119096523</v>
      </c>
      <c r="G31402" s="11">
        <v>23.966380036530001</v>
      </c>
      <c r="H31402" s="11">
        <v>17.264473793339999</v>
      </c>
      <c r="I31402" s="11">
        <v>4.177568304307</v>
      </c>
      <c r="J31402" s="11">
        <v>7.2396210325309998</v>
      </c>
      <c r="K31402" s="11">
        <v>14.40584017223</v>
      </c>
      <c r="L31402" s="11">
        <v>27.425350792989999</v>
      </c>
      <c r="M31402" s="11">
        <v>0</v>
      </c>
      <c r="N31402" s="11">
        <v>0</v>
      </c>
      <c r="O31402" s="11">
        <v>94.479234131929999</v>
      </c>
    </row>
    <row r="31403" spans="1:15" x14ac:dyDescent="0.35">
      <c r="A31403" s="1" t="s">
        <v>30136</v>
      </c>
      <c r="B31403" s="8">
        <v>0.16104109434870001</v>
      </c>
      <c r="C31403" s="8">
        <v>0.17385631765830001</v>
      </c>
      <c r="D31403" s="8">
        <v>0.196567911116</v>
      </c>
      <c r="E31403" s="8">
        <v>0.22230446277720001</v>
      </c>
      <c r="F31403" s="8">
        <v>0.12845515225609999</v>
      </c>
      <c r="G31403" s="8">
        <v>0.2000075051396</v>
      </c>
      <c r="H31403" s="8">
        <v>0.18901904326339999</v>
      </c>
      <c r="I31403" s="8">
        <v>0.3251523993421</v>
      </c>
      <c r="J31403" s="8">
        <v>0.11261636578509999</v>
      </c>
      <c r="K31403" s="8">
        <v>8.9786709667240006E-2</v>
      </c>
      <c r="L31403" s="8">
        <v>0.1724622288389</v>
      </c>
      <c r="O31403" s="8">
        <v>0.166126816244</v>
      </c>
    </row>
    <row r="31404" spans="1:15" x14ac:dyDescent="0.35">
      <c r="B31404" s="11">
        <v>58.279157676659999</v>
      </c>
      <c r="C31404" s="11">
        <v>41.396932069720002</v>
      </c>
      <c r="D31404" s="11">
        <v>54.818023029270002</v>
      </c>
      <c r="E31404" s="11">
        <v>8.5464125190380003</v>
      </c>
      <c r="F31404" s="11">
        <v>36.311654198070002</v>
      </c>
      <c r="G31404" s="11">
        <v>38.317922623249999</v>
      </c>
      <c r="H31404" s="11">
        <v>16.50010040602</v>
      </c>
      <c r="I31404" s="11">
        <v>6.4513345498110004</v>
      </c>
      <c r="J31404" s="11">
        <v>2.0950779692260002</v>
      </c>
      <c r="K31404" s="11">
        <v>13.509900503600001</v>
      </c>
      <c r="L31404" s="11">
        <v>22.801753694470001</v>
      </c>
      <c r="M31404" s="11">
        <v>0</v>
      </c>
      <c r="N31404" s="11">
        <v>0</v>
      </c>
      <c r="O31404" s="11">
        <v>99.676089746380001</v>
      </c>
    </row>
    <row r="31405" spans="1:15" x14ac:dyDescent="0.35">
      <c r="A31405" s="1" t="s">
        <v>30137</v>
      </c>
      <c r="B31405" s="8">
        <v>0.20206754572419999</v>
      </c>
      <c r="C31405" s="8">
        <v>0.1597869754998</v>
      </c>
      <c r="D31405" s="8">
        <v>0.1787636307513</v>
      </c>
      <c r="E31405" s="8">
        <v>0.29903128155550002</v>
      </c>
      <c r="F31405" s="8">
        <v>0.17625646806959999</v>
      </c>
      <c r="G31405" s="8">
        <v>0.1842254287857</v>
      </c>
      <c r="H31405" s="8">
        <v>0.1667766371362</v>
      </c>
      <c r="I31405" s="8">
        <v>0.34798532957490003</v>
      </c>
      <c r="J31405" s="8">
        <v>0.24682142157529999</v>
      </c>
      <c r="K31405" s="8">
        <v>0.2055439826995</v>
      </c>
      <c r="L31405" s="8">
        <v>0.14292546705299999</v>
      </c>
      <c r="O31405" s="8">
        <v>0.1852884996991</v>
      </c>
    </row>
    <row r="31406" spans="1:15" x14ac:dyDescent="0.35">
      <c r="B31406" s="11">
        <v>73.126219156800005</v>
      </c>
      <c r="C31406" s="11">
        <v>38.046880662630002</v>
      </c>
      <c r="D31406" s="11">
        <v>49.852841044530003</v>
      </c>
      <c r="E31406" s="11">
        <v>11.496146574580001</v>
      </c>
      <c r="F31406" s="11">
        <v>49.824112200320002</v>
      </c>
      <c r="G31406" s="11">
        <v>35.294354181960003</v>
      </c>
      <c r="H31406" s="11">
        <v>14.55848686257</v>
      </c>
      <c r="I31406" s="11">
        <v>6.9043617210160004</v>
      </c>
      <c r="J31406" s="11">
        <v>4.5917848535630004</v>
      </c>
      <c r="K31406" s="11">
        <v>30.92750325383</v>
      </c>
      <c r="L31406" s="11">
        <v>18.896608946499999</v>
      </c>
      <c r="M31406" s="11">
        <v>0</v>
      </c>
      <c r="N31406" s="11">
        <v>0</v>
      </c>
      <c r="O31406" s="11">
        <v>111.17309981939999</v>
      </c>
    </row>
    <row r="31407" spans="1:15" x14ac:dyDescent="0.35">
      <c r="A31407" s="1" t="s">
        <v>30138</v>
      </c>
      <c r="B31407" s="8">
        <v>0.50739224530100002</v>
      </c>
      <c r="C31407" s="8">
        <v>0.41316963854080002</v>
      </c>
      <c r="D31407" s="8">
        <v>0.45028122804760001</v>
      </c>
      <c r="E31407" s="7">
        <v>0.1816867652528</v>
      </c>
      <c r="F31407" s="8">
        <v>0.52866422988009998</v>
      </c>
      <c r="G31407" s="8">
        <v>0.47196238669129997</v>
      </c>
      <c r="H31407" s="8">
        <v>0.40269764685479997</v>
      </c>
      <c r="I31407" s="7">
        <v>0.1163095014083</v>
      </c>
      <c r="J31407" s="8">
        <v>0.25141210828990002</v>
      </c>
      <c r="K31407" s="6">
        <v>0.60407279954140003</v>
      </c>
      <c r="L31407" s="8">
        <v>0.44284461890260002</v>
      </c>
      <c r="O31407" s="8">
        <v>0.4699999999494</v>
      </c>
    </row>
    <row r="31408" spans="1:15" x14ac:dyDescent="0.35">
      <c r="B31408" s="11">
        <v>183.620167184</v>
      </c>
      <c r="C31408" s="11">
        <v>98.379832785619996</v>
      </c>
      <c r="D31408" s="11">
        <v>125.5725137873</v>
      </c>
      <c r="E31408" s="10">
        <v>6.9848802210320002</v>
      </c>
      <c r="F31408" s="11">
        <v>149.44260596129999</v>
      </c>
      <c r="G31408" s="11">
        <v>90.419698009330006</v>
      </c>
      <c r="H31408" s="11">
        <v>35.152815777999997</v>
      </c>
      <c r="I31408" s="10">
        <v>2.307691736013</v>
      </c>
      <c r="J31408" s="11">
        <v>4.6771884850190002</v>
      </c>
      <c r="K31408" s="9">
        <v>90.89277743868</v>
      </c>
      <c r="L31408" s="11">
        <v>58.549828522600002</v>
      </c>
      <c r="M31408" s="11">
        <v>0</v>
      </c>
      <c r="N31408" s="11">
        <v>0</v>
      </c>
      <c r="O31408" s="11">
        <v>281.99999996960003</v>
      </c>
    </row>
    <row r="31409" spans="1:15" x14ac:dyDescent="0.35">
      <c r="A31409" s="1" t="s">
        <v>30139</v>
      </c>
      <c r="B31409" s="8">
        <v>1</v>
      </c>
      <c r="C31409" s="8">
        <v>1</v>
      </c>
      <c r="D31409" s="8">
        <v>1</v>
      </c>
      <c r="E31409" s="8">
        <v>1</v>
      </c>
      <c r="F31409" s="8">
        <v>1</v>
      </c>
      <c r="G31409" s="8">
        <v>1</v>
      </c>
      <c r="H31409" s="8">
        <v>1</v>
      </c>
      <c r="I31409" s="8">
        <v>1</v>
      </c>
      <c r="J31409" s="8">
        <v>1</v>
      </c>
      <c r="K31409" s="8">
        <v>1</v>
      </c>
      <c r="L31409" s="8">
        <v>1</v>
      </c>
      <c r="O31409" s="8">
        <v>1</v>
      </c>
    </row>
    <row r="31410" spans="1:15" x14ac:dyDescent="0.35">
      <c r="B31410" s="11">
        <v>361.88997542739997</v>
      </c>
      <c r="C31410" s="11">
        <v>238.1100245726</v>
      </c>
      <c r="D31410" s="11">
        <v>278.87574690119999</v>
      </c>
      <c r="E31410" s="11">
        <v>38.44462865149</v>
      </c>
      <c r="F31410" s="11">
        <v>282.67962444739999</v>
      </c>
      <c r="G31410" s="11">
        <v>191.58242385209999</v>
      </c>
      <c r="H31410" s="11">
        <v>87.293323049080001</v>
      </c>
      <c r="I31410" s="11">
        <v>19.840956311149998</v>
      </c>
      <c r="J31410" s="11">
        <v>18.603672340340001</v>
      </c>
      <c r="K31410" s="11">
        <v>150.46659526420001</v>
      </c>
      <c r="L31410" s="11">
        <v>132.21302918320001</v>
      </c>
      <c r="M31410" s="11">
        <v>0</v>
      </c>
      <c r="N31410" s="11">
        <v>0</v>
      </c>
      <c r="O31410" s="11">
        <v>600</v>
      </c>
    </row>
    <row r="31411" spans="1:15" x14ac:dyDescent="0.35">
      <c r="A31411" s="1" t="s">
        <v>30140</v>
      </c>
    </row>
    <row r="31412" spans="1:15" x14ac:dyDescent="0.35">
      <c r="A31412" s="1" t="s">
        <v>30141</v>
      </c>
    </row>
    <row r="31416" spans="1:15" x14ac:dyDescent="0.35">
      <c r="A31416" s="4" t="s">
        <v>30142</v>
      </c>
    </row>
    <row r="31417" spans="1:15" x14ac:dyDescent="0.35">
      <c r="A31417" s="1" t="s">
        <v>30143</v>
      </c>
    </row>
    <row r="31418" spans="1:15" ht="46.5" x14ac:dyDescent="0.35">
      <c r="A31418" s="5" t="s">
        <v>30144</v>
      </c>
      <c r="B31418" s="5" t="s">
        <v>30145</v>
      </c>
      <c r="C31418" s="5" t="s">
        <v>30146</v>
      </c>
      <c r="D31418" s="5" t="s">
        <v>30147</v>
      </c>
      <c r="E31418" s="5" t="s">
        <v>30148</v>
      </c>
      <c r="F31418" s="5" t="s">
        <v>30149</v>
      </c>
      <c r="G31418" s="5" t="s">
        <v>30150</v>
      </c>
      <c r="H31418" s="5" t="s">
        <v>30151</v>
      </c>
      <c r="I31418" s="5" t="s">
        <v>30152</v>
      </c>
    </row>
    <row r="31419" spans="1:15" x14ac:dyDescent="0.35">
      <c r="A31419" s="1" t="s">
        <v>30153</v>
      </c>
      <c r="B31419" s="8">
        <v>1.7502414715630001E-2</v>
      </c>
      <c r="C31419" s="8">
        <v>1.40142330123E-2</v>
      </c>
      <c r="D31419" s="8">
        <v>0</v>
      </c>
      <c r="E31419" s="8">
        <v>2.1750579241580002E-2</v>
      </c>
      <c r="F31419" s="8">
        <v>0</v>
      </c>
      <c r="G31419" s="8">
        <v>1.9529971097329998E-2</v>
      </c>
      <c r="H31419" s="8">
        <v>8.2737422083930007E-2</v>
      </c>
      <c r="I31419" s="8">
        <v>2.1119293887700001E-2</v>
      </c>
    </row>
    <row r="31420" spans="1:15" x14ac:dyDescent="0.35">
      <c r="B31420" s="11">
        <v>2.470967802908</v>
      </c>
      <c r="C31420" s="11">
        <v>5.6611213030650003</v>
      </c>
      <c r="D31420" s="11">
        <v>0</v>
      </c>
      <c r="E31420" s="11">
        <v>2.470967802908</v>
      </c>
      <c r="F31420" s="11">
        <v>0</v>
      </c>
      <c r="G31420" s="11">
        <v>5.6611213030650003</v>
      </c>
      <c r="H31420" s="11">
        <v>4.5394872266490003</v>
      </c>
      <c r="I31420" s="11">
        <v>12.671576332620001</v>
      </c>
    </row>
    <row r="31421" spans="1:15" x14ac:dyDescent="0.35">
      <c r="A31421" s="1" t="s">
        <v>30154</v>
      </c>
      <c r="B31421" s="8">
        <v>0.12530177315419999</v>
      </c>
      <c r="C31421" s="8">
        <v>0.1633549921719</v>
      </c>
      <c r="D31421" s="8">
        <v>0.1071752875531</v>
      </c>
      <c r="E31421" s="8">
        <v>0.12970141139620001</v>
      </c>
      <c r="F31421" s="8">
        <v>0.24604627527779999</v>
      </c>
      <c r="G31421" s="8">
        <v>0.1308092610479</v>
      </c>
      <c r="H31421" s="8">
        <v>0.1968645544148</v>
      </c>
      <c r="I31421" s="8">
        <v>0.1574653902199</v>
      </c>
    </row>
    <row r="31422" spans="1:15" x14ac:dyDescent="0.35">
      <c r="B31422" s="11">
        <v>17.68993891081</v>
      </c>
      <c r="C31422" s="11">
        <v>65.988086920970005</v>
      </c>
      <c r="D31422" s="11">
        <v>2.9552503311599998</v>
      </c>
      <c r="E31422" s="11">
        <v>14.734688579649999</v>
      </c>
      <c r="F31422" s="11">
        <v>28.07061686094</v>
      </c>
      <c r="G31422" s="11">
        <v>37.917470060029999</v>
      </c>
      <c r="H31422" s="11">
        <v>10.80120830015</v>
      </c>
      <c r="I31422" s="11">
        <v>94.479234131929999</v>
      </c>
    </row>
    <row r="31423" spans="1:15" x14ac:dyDescent="0.35">
      <c r="A31423" s="1" t="s">
        <v>30155</v>
      </c>
      <c r="B31423" s="8">
        <v>0.14684334104819999</v>
      </c>
      <c r="C31423" s="8">
        <v>0.17525256601530001</v>
      </c>
      <c r="D31423" s="8">
        <v>0.22213705835309999</v>
      </c>
      <c r="E31423" s="8">
        <v>0.12856814279250001</v>
      </c>
      <c r="F31423" s="8">
        <v>0.1793519690866</v>
      </c>
      <c r="G31423" s="8">
        <v>0.1736391181993</v>
      </c>
      <c r="H31423" s="8">
        <v>0.14855720128550001</v>
      </c>
      <c r="I31423" s="8">
        <v>0.166126816244</v>
      </c>
    </row>
    <row r="31424" spans="1:15" x14ac:dyDescent="0.35">
      <c r="B31424" s="11">
        <v>20.731149026970002</v>
      </c>
      <c r="C31424" s="11">
        <v>70.794172896619997</v>
      </c>
      <c r="D31424" s="11">
        <v>6.1252050752420004</v>
      </c>
      <c r="E31424" s="11">
        <v>14.60594395173</v>
      </c>
      <c r="F31424" s="11">
        <v>20.461681046790002</v>
      </c>
      <c r="G31424" s="11">
        <v>50.332491849829999</v>
      </c>
      <c r="H31424" s="11">
        <v>8.1507678227899998</v>
      </c>
      <c r="I31424" s="11">
        <v>99.676089746380001</v>
      </c>
    </row>
    <row r="31425" spans="1:9" x14ac:dyDescent="0.35">
      <c r="A31425" s="1" t="s">
        <v>30156</v>
      </c>
      <c r="B31425" s="8">
        <v>0.1824666867585</v>
      </c>
      <c r="C31425" s="8">
        <v>0.18400426258720001</v>
      </c>
      <c r="D31425" s="8">
        <v>9.6240775325699995E-2</v>
      </c>
      <c r="E31425" s="8">
        <v>0.20339533369769999</v>
      </c>
      <c r="F31425" s="8">
        <v>0.16552040352319999</v>
      </c>
      <c r="G31425" s="8">
        <v>0.19127916127819999</v>
      </c>
      <c r="H31425" s="8">
        <v>0.2020046954501</v>
      </c>
      <c r="I31425" s="8">
        <v>0.1852884996991</v>
      </c>
    </row>
    <row r="31426" spans="1:9" x14ac:dyDescent="0.35">
      <c r="B31426" s="11">
        <v>25.7604059445</v>
      </c>
      <c r="C31426" s="11">
        <v>74.329465613500005</v>
      </c>
      <c r="D31426" s="11">
        <v>2.6537421979059999</v>
      </c>
      <c r="E31426" s="11">
        <v>23.106663746599999</v>
      </c>
      <c r="F31426" s="11">
        <v>18.883682854869999</v>
      </c>
      <c r="G31426" s="11">
        <v>55.445782758619998</v>
      </c>
      <c r="H31426" s="11">
        <v>11.08322826143</v>
      </c>
      <c r="I31426" s="11">
        <v>111.17309981939999</v>
      </c>
    </row>
    <row r="31427" spans="1:9" x14ac:dyDescent="0.35">
      <c r="A31427" s="1" t="s">
        <v>30157</v>
      </c>
      <c r="B31427" s="8">
        <v>0.52788578432349997</v>
      </c>
      <c r="C31427" s="8">
        <v>0.46337394621330003</v>
      </c>
      <c r="D31427" s="8">
        <v>0.57444687876809997</v>
      </c>
      <c r="E31427" s="8">
        <v>0.51658453287200001</v>
      </c>
      <c r="F31427" s="8">
        <v>0.40908135211239999</v>
      </c>
      <c r="G31427" s="8">
        <v>0.48474248837720002</v>
      </c>
      <c r="H31427" s="8">
        <v>0.36983612676569999</v>
      </c>
      <c r="I31427" s="8">
        <v>0.4699999999494</v>
      </c>
    </row>
    <row r="31428" spans="1:9" x14ac:dyDescent="0.35">
      <c r="B31428" s="11">
        <v>74.526218117279996</v>
      </c>
      <c r="C31428" s="11">
        <v>187.18228217640001</v>
      </c>
      <c r="D31428" s="11">
        <v>15.83979261891</v>
      </c>
      <c r="E31428" s="11">
        <v>58.686425498369999</v>
      </c>
      <c r="F31428" s="11">
        <v>46.670756901879997</v>
      </c>
      <c r="G31428" s="11">
        <v>140.5115252745</v>
      </c>
      <c r="H31428" s="11">
        <v>20.291499675960001</v>
      </c>
      <c r="I31428" s="11">
        <v>281.99999996960003</v>
      </c>
    </row>
    <row r="31429" spans="1:9" x14ac:dyDescent="0.35">
      <c r="A31429" s="1" t="s">
        <v>30158</v>
      </c>
      <c r="B31429" s="8">
        <v>1</v>
      </c>
      <c r="C31429" s="8">
        <v>1</v>
      </c>
      <c r="D31429" s="8">
        <v>1</v>
      </c>
      <c r="E31429" s="8">
        <v>1</v>
      </c>
      <c r="F31429" s="8">
        <v>1</v>
      </c>
      <c r="G31429" s="8">
        <v>1</v>
      </c>
      <c r="H31429" s="8">
        <v>1</v>
      </c>
      <c r="I31429" s="8">
        <v>1</v>
      </c>
    </row>
    <row r="31430" spans="1:9" x14ac:dyDescent="0.35">
      <c r="B31430" s="11">
        <v>141.1786798025</v>
      </c>
      <c r="C31430" s="11">
        <v>403.95512891049998</v>
      </c>
      <c r="D31430" s="11">
        <v>27.573990223220001</v>
      </c>
      <c r="E31430" s="11">
        <v>113.6046895793</v>
      </c>
      <c r="F31430" s="11">
        <v>114.08673766450001</v>
      </c>
      <c r="G31430" s="11">
        <v>289.86839124609997</v>
      </c>
      <c r="H31430" s="11">
        <v>54.866191286979998</v>
      </c>
      <c r="I31430" s="11">
        <v>600</v>
      </c>
    </row>
    <row r="31431" spans="1:9" x14ac:dyDescent="0.35">
      <c r="A31431" s="1" t="s">
        <v>30159</v>
      </c>
    </row>
    <row r="31432" spans="1:9" x14ac:dyDescent="0.35">
      <c r="A31432" s="1" t="s">
        <v>30160</v>
      </c>
    </row>
    <row r="31436" spans="1:9" x14ac:dyDescent="0.35">
      <c r="A31436" s="4" t="s">
        <v>30161</v>
      </c>
    </row>
    <row r="31437" spans="1:9" x14ac:dyDescent="0.35">
      <c r="A31437" s="1" t="s">
        <v>30162</v>
      </c>
    </row>
    <row r="31438" spans="1:9" ht="62" x14ac:dyDescent="0.35">
      <c r="A31438" s="5" t="s">
        <v>30163</v>
      </c>
      <c r="B31438" s="5" t="s">
        <v>30164</v>
      </c>
      <c r="C31438" s="5" t="s">
        <v>30165</v>
      </c>
      <c r="D31438" s="5" t="s">
        <v>30166</v>
      </c>
      <c r="E31438" s="5" t="s">
        <v>30167</v>
      </c>
      <c r="F31438" s="5" t="s">
        <v>30168</v>
      </c>
      <c r="G31438" s="5" t="s">
        <v>30169</v>
      </c>
      <c r="H31438" s="5" t="s">
        <v>30170</v>
      </c>
      <c r="I31438" s="5" t="s">
        <v>30171</v>
      </c>
    </row>
    <row r="31439" spans="1:9" x14ac:dyDescent="0.35">
      <c r="A31439" s="1" t="s">
        <v>30172</v>
      </c>
      <c r="B31439" s="8">
        <v>2.3363005610460001E-2</v>
      </c>
      <c r="C31439" s="8">
        <v>1.8127474620769999E-2</v>
      </c>
      <c r="D31439" s="8">
        <v>1.749563393353E-2</v>
      </c>
      <c r="E31439" s="8">
        <v>4.0831465790799999E-2</v>
      </c>
      <c r="F31439" s="8">
        <v>5.9891813547550002E-3</v>
      </c>
      <c r="G31439" s="8">
        <v>2.158922153449E-2</v>
      </c>
      <c r="H31439" s="8">
        <v>2.2386342545509998E-2</v>
      </c>
      <c r="I31439" s="8">
        <v>2.1119293887700001E-2</v>
      </c>
    </row>
    <row r="31440" spans="1:9" x14ac:dyDescent="0.35">
      <c r="B31440" s="11">
        <v>6.4941683570070001</v>
      </c>
      <c r="C31440" s="11">
        <v>4.391378752074</v>
      </c>
      <c r="D31440" s="11">
        <v>3.6404565381389999</v>
      </c>
      <c r="E31440" s="11">
        <v>2.8537118188680002</v>
      </c>
      <c r="F31440" s="11">
        <v>0.32195906023749998</v>
      </c>
      <c r="G31440" s="11">
        <v>4.0694196918359999</v>
      </c>
      <c r="H31440" s="11">
        <v>1.786029223541</v>
      </c>
      <c r="I31440" s="11">
        <v>12.671576332620001</v>
      </c>
    </row>
    <row r="31441" spans="1:9" x14ac:dyDescent="0.35">
      <c r="A31441" s="1" t="s">
        <v>30173</v>
      </c>
      <c r="B31441" s="8">
        <v>0.14712300120819999</v>
      </c>
      <c r="C31441" s="8">
        <v>0.15323713535049999</v>
      </c>
      <c r="D31441" s="8">
        <v>0.13412193423429999</v>
      </c>
      <c r="E31441" s="8">
        <v>0.18583004641350001</v>
      </c>
      <c r="F31441" s="8">
        <v>0.14089568678059999</v>
      </c>
      <c r="G31441" s="8">
        <v>0.15675682057820001</v>
      </c>
      <c r="H31441" s="8">
        <v>0.20633785762000001</v>
      </c>
      <c r="I31441" s="8">
        <v>0.1574653902199</v>
      </c>
    </row>
    <row r="31442" spans="1:9" x14ac:dyDescent="0.35">
      <c r="B31442" s="11">
        <v>40.895489003610002</v>
      </c>
      <c r="C31442" s="11">
        <v>37.12167934499</v>
      </c>
      <c r="D31442" s="11">
        <v>27.907823988890001</v>
      </c>
      <c r="E31442" s="11">
        <v>12.987665014719999</v>
      </c>
      <c r="F31442" s="11">
        <v>7.5740973966969998</v>
      </c>
      <c r="G31442" s="11">
        <v>29.5475819483</v>
      </c>
      <c r="H31442" s="11">
        <v>16.46206578332</v>
      </c>
      <c r="I31442" s="11">
        <v>94.479234131929999</v>
      </c>
    </row>
    <row r="31443" spans="1:9" x14ac:dyDescent="0.35">
      <c r="A31443" s="1" t="s">
        <v>30174</v>
      </c>
      <c r="B31443" s="8">
        <v>0.17791538340589999</v>
      </c>
      <c r="C31443" s="8">
        <v>0.1673104021216</v>
      </c>
      <c r="D31443" s="8">
        <v>0.1801459009652</v>
      </c>
      <c r="E31443" s="8">
        <v>0.1712746404445</v>
      </c>
      <c r="F31443" s="8">
        <v>0.28954650476810001</v>
      </c>
      <c r="G31443" s="8">
        <v>0.13244961553420001</v>
      </c>
      <c r="H31443" s="8">
        <v>0.1214605491662</v>
      </c>
      <c r="I31443" s="8">
        <v>0.166126816244</v>
      </c>
    </row>
    <row r="31444" spans="1:9" x14ac:dyDescent="0.35">
      <c r="B31444" s="11">
        <v>49.454786443320003</v>
      </c>
      <c r="C31444" s="11">
        <v>40.530926687170002</v>
      </c>
      <c r="D31444" s="11">
        <v>37.484398992309998</v>
      </c>
      <c r="E31444" s="11">
        <v>11.970387451020001</v>
      </c>
      <c r="F31444" s="11">
        <v>15.565085618279999</v>
      </c>
      <c r="G31444" s="11">
        <v>24.965841068890001</v>
      </c>
      <c r="H31444" s="11">
        <v>9.6903766158880007</v>
      </c>
      <c r="I31444" s="11">
        <v>99.676089746380001</v>
      </c>
    </row>
    <row r="31445" spans="1:9" x14ac:dyDescent="0.35">
      <c r="A31445" s="1" t="s">
        <v>30175</v>
      </c>
      <c r="B31445" s="8">
        <v>0.18960753286910001</v>
      </c>
      <c r="C31445" s="8">
        <v>0.17205296716730001</v>
      </c>
      <c r="D31445" s="8">
        <v>0.1681030331793</v>
      </c>
      <c r="E31445" s="8">
        <v>0.25363117364269999</v>
      </c>
      <c r="F31445" s="8">
        <v>0.1575382989511</v>
      </c>
      <c r="G31445" s="8">
        <v>0.17619243775019999</v>
      </c>
      <c r="H31445" s="8">
        <v>0.21042889391630001</v>
      </c>
      <c r="I31445" s="8">
        <v>0.1852884996991</v>
      </c>
    </row>
    <row r="31446" spans="1:9" x14ac:dyDescent="0.35">
      <c r="B31446" s="11">
        <v>52.704830052219997</v>
      </c>
      <c r="C31446" s="11">
        <v>41.679812552820003</v>
      </c>
      <c r="D31446" s="11">
        <v>34.978543135030002</v>
      </c>
      <c r="E31446" s="11">
        <v>17.726286917199999</v>
      </c>
      <c r="F31446" s="11">
        <v>8.4687505148670006</v>
      </c>
      <c r="G31446" s="11">
        <v>33.211062037950001</v>
      </c>
      <c r="H31446" s="11">
        <v>16.78845721439</v>
      </c>
      <c r="I31446" s="11">
        <v>111.17309981939999</v>
      </c>
    </row>
    <row r="31447" spans="1:9" x14ac:dyDescent="0.35">
      <c r="A31447" s="1" t="s">
        <v>30176</v>
      </c>
      <c r="B31447" s="8">
        <v>0.46199107690640001</v>
      </c>
      <c r="C31447" s="8">
        <v>0.48927202073979997</v>
      </c>
      <c r="D31447" s="8">
        <v>0.50013349768780002</v>
      </c>
      <c r="E31447" s="8">
        <v>0.34843267370850001</v>
      </c>
      <c r="F31447" s="8">
        <v>0.4060303281455</v>
      </c>
      <c r="G31447" s="8">
        <v>0.51301190460299995</v>
      </c>
      <c r="H31447" s="8">
        <v>0.43938635675190002</v>
      </c>
      <c r="I31447" s="8">
        <v>0.4699999999494</v>
      </c>
    </row>
    <row r="31448" spans="1:9" x14ac:dyDescent="0.35">
      <c r="B31448" s="11">
        <v>128.41874384179999</v>
      </c>
      <c r="C31448" s="11">
        <v>118.5260937229</v>
      </c>
      <c r="D31448" s="11">
        <v>104.0667785184</v>
      </c>
      <c r="E31448" s="11">
        <v>24.351965323409999</v>
      </c>
      <c r="F31448" s="11">
        <v>21.82688002491</v>
      </c>
      <c r="G31448" s="11">
        <v>96.699213698009999</v>
      </c>
      <c r="H31448" s="11">
        <v>35.055162404880001</v>
      </c>
      <c r="I31448" s="11">
        <v>281.99999996960003</v>
      </c>
    </row>
    <row r="31449" spans="1:9" x14ac:dyDescent="0.35">
      <c r="A31449" s="1" t="s">
        <v>30177</v>
      </c>
      <c r="B31449" s="8">
        <v>1</v>
      </c>
      <c r="C31449" s="8">
        <v>1</v>
      </c>
      <c r="D31449" s="8">
        <v>1</v>
      </c>
      <c r="E31449" s="8">
        <v>1</v>
      </c>
      <c r="F31449" s="8">
        <v>1</v>
      </c>
      <c r="G31449" s="8">
        <v>1</v>
      </c>
      <c r="H31449" s="8">
        <v>1</v>
      </c>
      <c r="I31449" s="8">
        <v>1</v>
      </c>
    </row>
    <row r="31450" spans="1:9" x14ac:dyDescent="0.35">
      <c r="B31450" s="11">
        <v>277.96801769799998</v>
      </c>
      <c r="C31450" s="11">
        <v>242.24989106000001</v>
      </c>
      <c r="D31450" s="11">
        <v>208.07800117279999</v>
      </c>
      <c r="E31450" s="11">
        <v>69.890016525220005</v>
      </c>
      <c r="F31450" s="11">
        <v>53.756772614989998</v>
      </c>
      <c r="G31450" s="11">
        <v>188.49311844499999</v>
      </c>
      <c r="H31450" s="11">
        <v>79.782091242030006</v>
      </c>
      <c r="I31450" s="11">
        <v>600</v>
      </c>
    </row>
    <row r="31451" spans="1:9" x14ac:dyDescent="0.35">
      <c r="A31451" s="1" t="s">
        <v>30178</v>
      </c>
    </row>
    <row r="31452" spans="1:9" x14ac:dyDescent="0.35">
      <c r="A31452" s="1" t="s">
        <v>30179</v>
      </c>
    </row>
    <row r="31456" spans="1:9" x14ac:dyDescent="0.35">
      <c r="A31456" s="4" t="s">
        <v>30180</v>
      </c>
    </row>
    <row r="31457" spans="1:9" x14ac:dyDescent="0.35">
      <c r="A31457" s="1" t="s">
        <v>30181</v>
      </c>
    </row>
    <row r="31458" spans="1:9" ht="31" x14ac:dyDescent="0.35">
      <c r="A31458" s="5" t="s">
        <v>30182</v>
      </c>
      <c r="B31458" s="5" t="s">
        <v>30183</v>
      </c>
      <c r="C31458" s="5" t="s">
        <v>30184</v>
      </c>
      <c r="D31458" s="5" t="s">
        <v>30185</v>
      </c>
      <c r="E31458" s="5" t="s">
        <v>30186</v>
      </c>
      <c r="F31458" s="5" t="s">
        <v>30187</v>
      </c>
      <c r="G31458" s="5" t="s">
        <v>30188</v>
      </c>
      <c r="H31458" s="5" t="s">
        <v>30189</v>
      </c>
      <c r="I31458" s="5" t="s">
        <v>30190</v>
      </c>
    </row>
    <row r="31459" spans="1:9" x14ac:dyDescent="0.35">
      <c r="A31459" s="1" t="s">
        <v>30191</v>
      </c>
      <c r="B31459" s="8">
        <v>1.5700731807969999E-2</v>
      </c>
      <c r="C31459" s="8">
        <v>8.2446146965649992E-3</v>
      </c>
      <c r="D31459" s="8">
        <v>0</v>
      </c>
      <c r="E31459" s="8">
        <v>1.877397294837E-2</v>
      </c>
      <c r="F31459" s="8">
        <v>1.421715022392E-2</v>
      </c>
      <c r="G31459" s="8">
        <v>0</v>
      </c>
      <c r="H31459" s="6">
        <v>5.862661714109E-2</v>
      </c>
      <c r="I31459" s="8">
        <v>2.1119293887700001E-2</v>
      </c>
    </row>
    <row r="31460" spans="1:9" x14ac:dyDescent="0.35">
      <c r="B31460" s="11">
        <v>2.9186645855659998</v>
      </c>
      <c r="C31460" s="11">
        <v>2.3768598974559998</v>
      </c>
      <c r="D31460" s="11">
        <v>0</v>
      </c>
      <c r="E31460" s="11">
        <v>2.9186645855659998</v>
      </c>
      <c r="F31460" s="11">
        <v>2.3768598974559998</v>
      </c>
      <c r="G31460" s="11">
        <v>0</v>
      </c>
      <c r="H31460" s="9">
        <v>7.3760518495999996</v>
      </c>
      <c r="I31460" s="11">
        <v>12.671576332620001</v>
      </c>
    </row>
    <row r="31461" spans="1:9" x14ac:dyDescent="0.35">
      <c r="A31461" s="1" t="s">
        <v>30192</v>
      </c>
      <c r="B31461" s="8">
        <v>0.14958986860369999</v>
      </c>
      <c r="C31461" s="8">
        <v>0.14440318763109999</v>
      </c>
      <c r="D31461" s="7">
        <v>1.748643912931E-2</v>
      </c>
      <c r="E31461" s="8">
        <v>0.1754476247398</v>
      </c>
      <c r="F31461" s="8">
        <v>9.219139610806E-2</v>
      </c>
      <c r="G31461" s="8">
        <v>0.2164774518617</v>
      </c>
      <c r="H31461" s="8">
        <v>0.1990326296329</v>
      </c>
      <c r="I31461" s="8">
        <v>0.1574653902199</v>
      </c>
    </row>
    <row r="31462" spans="1:9" x14ac:dyDescent="0.35">
      <c r="B31462" s="11">
        <v>27.807789929350001</v>
      </c>
      <c r="C31462" s="11">
        <v>41.630343973279999</v>
      </c>
      <c r="D31462" s="10">
        <v>0.53211576288719997</v>
      </c>
      <c r="E31462" s="11">
        <v>27.27567416646</v>
      </c>
      <c r="F31462" s="11">
        <v>15.412795732519999</v>
      </c>
      <c r="G31462" s="11">
        <v>26.217548240759999</v>
      </c>
      <c r="H31462" s="11">
        <v>25.0411002293</v>
      </c>
      <c r="I31462" s="11">
        <v>94.479234131929999</v>
      </c>
    </row>
    <row r="31463" spans="1:9" x14ac:dyDescent="0.35">
      <c r="A31463" s="1" t="s">
        <v>30193</v>
      </c>
      <c r="B31463" s="8">
        <v>0.19527408080790001</v>
      </c>
      <c r="C31463" s="8">
        <v>0.15706610805929999</v>
      </c>
      <c r="D31463" s="8">
        <v>0.30289940618319999</v>
      </c>
      <c r="E31463" s="8">
        <v>0.1742076374258</v>
      </c>
      <c r="F31463" s="8">
        <v>0.1792944812616</v>
      </c>
      <c r="G31463" s="8">
        <v>0.1263815903122</v>
      </c>
      <c r="H31463" s="8">
        <v>0.14382283045739999</v>
      </c>
      <c r="I31463" s="8">
        <v>0.166126816244</v>
      </c>
    </row>
    <row r="31464" spans="1:9" x14ac:dyDescent="0.35">
      <c r="B31464" s="11">
        <v>36.300189768460001</v>
      </c>
      <c r="C31464" s="11">
        <v>45.280967908809998</v>
      </c>
      <c r="D31464" s="11">
        <v>9.2172881744190001</v>
      </c>
      <c r="E31464" s="11">
        <v>27.082901594039999</v>
      </c>
      <c r="F31464" s="11">
        <v>29.974914496499999</v>
      </c>
      <c r="G31464" s="11">
        <v>15.30605341231</v>
      </c>
      <c r="H31464" s="11">
        <v>18.094932069110001</v>
      </c>
      <c r="I31464" s="11">
        <v>99.676089746380001</v>
      </c>
    </row>
    <row r="31465" spans="1:9" x14ac:dyDescent="0.35">
      <c r="A31465" s="1" t="s">
        <v>30194</v>
      </c>
      <c r="B31465" s="8">
        <v>0.1748214994882</v>
      </c>
      <c r="C31465" s="8">
        <v>0.17830558064320001</v>
      </c>
      <c r="D31465" s="8">
        <v>0.12497243723739999</v>
      </c>
      <c r="E31465" s="8">
        <v>0.1845788911049</v>
      </c>
      <c r="F31465" s="8">
        <v>0.16368576193129999</v>
      </c>
      <c r="G31465" s="8">
        <v>0.19848708842359999</v>
      </c>
      <c r="H31465" s="8">
        <v>0.2167545439893</v>
      </c>
      <c r="I31465" s="8">
        <v>0.1852884996991</v>
      </c>
    </row>
    <row r="31466" spans="1:9" x14ac:dyDescent="0.35">
      <c r="B31466" s="11">
        <v>32.498187064930001</v>
      </c>
      <c r="C31466" s="11">
        <v>51.404146794150002</v>
      </c>
      <c r="D31466" s="11">
        <v>3.802935708563</v>
      </c>
      <c r="E31466" s="11">
        <v>28.695251356370001</v>
      </c>
      <c r="F31466" s="11">
        <v>27.36540848141</v>
      </c>
      <c r="G31466" s="11">
        <v>24.038738312749999</v>
      </c>
      <c r="H31466" s="11">
        <v>27.270765960350001</v>
      </c>
      <c r="I31466" s="11">
        <v>111.17309981939999</v>
      </c>
    </row>
    <row r="31467" spans="1:9" x14ac:dyDescent="0.35">
      <c r="A31467" s="1" t="s">
        <v>30195</v>
      </c>
      <c r="B31467" s="8">
        <v>0.46461381929209999</v>
      </c>
      <c r="C31467" s="8">
        <v>0.51198050896979996</v>
      </c>
      <c r="D31467" s="8">
        <v>0.55464171745010005</v>
      </c>
      <c r="E31467" s="8">
        <v>0.44699187378119998</v>
      </c>
      <c r="F31467" s="8">
        <v>0.55061121047520001</v>
      </c>
      <c r="G31467" s="8">
        <v>0.45865386940250003</v>
      </c>
      <c r="H31467" s="8">
        <v>0.3817633787793</v>
      </c>
      <c r="I31467" s="8">
        <v>0.4699999999494</v>
      </c>
    </row>
    <row r="31468" spans="1:9" x14ac:dyDescent="0.35">
      <c r="B31468" s="11">
        <v>86.368706689440003</v>
      </c>
      <c r="C31468" s="11">
        <v>147.60009834740001</v>
      </c>
      <c r="D31468" s="11">
        <v>16.877855944690001</v>
      </c>
      <c r="E31468" s="11">
        <v>69.490850744750006</v>
      </c>
      <c r="F31468" s="11">
        <v>92.052604400739995</v>
      </c>
      <c r="G31468" s="11">
        <v>55.54749394665</v>
      </c>
      <c r="H31468" s="11">
        <v>48.031194932810003</v>
      </c>
      <c r="I31468" s="11">
        <v>281.99999996960003</v>
      </c>
    </row>
    <row r="31469" spans="1:9" x14ac:dyDescent="0.35">
      <c r="A31469" s="1" t="s">
        <v>30196</v>
      </c>
      <c r="B31469" s="8">
        <v>1</v>
      </c>
      <c r="C31469" s="8">
        <v>1</v>
      </c>
      <c r="D31469" s="8">
        <v>1</v>
      </c>
      <c r="E31469" s="8">
        <v>1</v>
      </c>
      <c r="F31469" s="8">
        <v>1</v>
      </c>
      <c r="G31469" s="8">
        <v>1</v>
      </c>
      <c r="H31469" s="8">
        <v>1</v>
      </c>
      <c r="I31469" s="8">
        <v>1</v>
      </c>
    </row>
    <row r="31470" spans="1:9" x14ac:dyDescent="0.35">
      <c r="B31470" s="11">
        <v>185.89353803770001</v>
      </c>
      <c r="C31470" s="11">
        <v>288.29241692110003</v>
      </c>
      <c r="D31470" s="11">
        <v>30.43019559056</v>
      </c>
      <c r="E31470" s="11">
        <v>155.46334244720001</v>
      </c>
      <c r="F31470" s="11">
        <v>167.18258300860001</v>
      </c>
      <c r="G31470" s="11">
        <v>121.10983391249999</v>
      </c>
      <c r="H31470" s="11">
        <v>125.8140450412</v>
      </c>
      <c r="I31470" s="11">
        <v>600</v>
      </c>
    </row>
    <row r="31471" spans="1:9" x14ac:dyDescent="0.35">
      <c r="A31471" s="1" t="s">
        <v>30197</v>
      </c>
    </row>
    <row r="31472" spans="1:9" x14ac:dyDescent="0.35">
      <c r="A31472" s="1" t="s">
        <v>30198</v>
      </c>
    </row>
    <row r="31476" spans="1:7" x14ac:dyDescent="0.35">
      <c r="A31476" s="4" t="s">
        <v>30199</v>
      </c>
    </row>
    <row r="31477" spans="1:7" x14ac:dyDescent="0.35">
      <c r="A31477" s="1" t="s">
        <v>30200</v>
      </c>
    </row>
    <row r="31478" spans="1:7" ht="31" x14ac:dyDescent="0.35">
      <c r="A31478" s="5" t="s">
        <v>30201</v>
      </c>
      <c r="B31478" s="5" t="s">
        <v>30202</v>
      </c>
      <c r="C31478" s="5" t="s">
        <v>30203</v>
      </c>
      <c r="D31478" s="5" t="s">
        <v>30204</v>
      </c>
      <c r="E31478" s="5" t="s">
        <v>30205</v>
      </c>
      <c r="F31478" s="5" t="s">
        <v>30206</v>
      </c>
      <c r="G31478" s="5" t="s">
        <v>30207</v>
      </c>
    </row>
    <row r="31479" spans="1:7" x14ac:dyDescent="0.35">
      <c r="A31479" s="1" t="s">
        <v>30208</v>
      </c>
      <c r="B31479" s="8">
        <v>2.44571115955E-2</v>
      </c>
      <c r="C31479" s="8">
        <v>1.6399624995739999E-2</v>
      </c>
      <c r="D31479" s="8">
        <v>1.8163583321449999E-2</v>
      </c>
      <c r="E31479" s="8">
        <v>0</v>
      </c>
      <c r="F31479" s="8">
        <v>0</v>
      </c>
      <c r="G31479" s="8">
        <v>2.1119293887700001E-2</v>
      </c>
    </row>
    <row r="31480" spans="1:7" x14ac:dyDescent="0.35">
      <c r="B31480" s="11">
        <v>9.6138591580499995</v>
      </c>
      <c r="C31480" s="11">
        <v>1.9682450618739999</v>
      </c>
      <c r="D31480" s="11">
        <v>1.089472112698</v>
      </c>
      <c r="E31480" s="11">
        <v>0</v>
      </c>
      <c r="F31480" s="11">
        <v>0</v>
      </c>
      <c r="G31480" s="11">
        <v>12.671576332620001</v>
      </c>
    </row>
    <row r="31481" spans="1:7" x14ac:dyDescent="0.35">
      <c r="A31481" s="1" t="s">
        <v>30209</v>
      </c>
      <c r="B31481" s="8">
        <v>0.17137045931059999</v>
      </c>
      <c r="C31481" s="8">
        <v>0.1691368781999</v>
      </c>
      <c r="D31481" s="8">
        <v>9.7042375597560002E-2</v>
      </c>
      <c r="E31481" s="8">
        <v>5.3796613515619998E-2</v>
      </c>
      <c r="F31481" s="8">
        <v>0</v>
      </c>
      <c r="G31481" s="8">
        <v>0.1574653902199</v>
      </c>
    </row>
    <row r="31482" spans="1:7" x14ac:dyDescent="0.35">
      <c r="B31482" s="11">
        <v>67.364106069089999</v>
      </c>
      <c r="C31482" s="11">
        <v>20.299416930829999</v>
      </c>
      <c r="D31482" s="11">
        <v>5.8207105994679997</v>
      </c>
      <c r="E31482" s="11">
        <v>0.9950005325422</v>
      </c>
      <c r="F31482" s="11">
        <v>0</v>
      </c>
      <c r="G31482" s="11">
        <v>94.479234131929999</v>
      </c>
    </row>
    <row r="31483" spans="1:7" x14ac:dyDescent="0.35">
      <c r="A31483" s="1" t="s">
        <v>30210</v>
      </c>
      <c r="B31483" s="8">
        <v>0.14584333787279999</v>
      </c>
      <c r="C31483" s="8">
        <v>0.17747320477539999</v>
      </c>
      <c r="D31483" s="8">
        <v>0.2361278603368</v>
      </c>
      <c r="E31483" s="8">
        <v>0.1464895101908</v>
      </c>
      <c r="F31483" s="8">
        <v>0.49600449447040001</v>
      </c>
      <c r="G31483" s="8">
        <v>0.166126816244</v>
      </c>
    </row>
    <row r="31484" spans="1:7" x14ac:dyDescent="0.35">
      <c r="B31484" s="11">
        <v>57.329636166340002</v>
      </c>
      <c r="C31484" s="11">
        <v>21.299923565619999</v>
      </c>
      <c r="D31484" s="11">
        <v>14.16321407044</v>
      </c>
      <c r="E31484" s="11">
        <v>2.709411078624</v>
      </c>
      <c r="F31484" s="11">
        <v>4.1739048653520001</v>
      </c>
      <c r="G31484" s="11">
        <v>99.676089746380001</v>
      </c>
    </row>
    <row r="31485" spans="1:7" x14ac:dyDescent="0.35">
      <c r="A31485" s="1" t="s">
        <v>30211</v>
      </c>
      <c r="B31485" s="8">
        <v>0.18263023376340001</v>
      </c>
      <c r="C31485" s="8">
        <v>0.19804375388689999</v>
      </c>
      <c r="D31485" s="8">
        <v>0.187466891882</v>
      </c>
      <c r="E31485" s="8">
        <v>0.23625378911530001</v>
      </c>
      <c r="F31485" s="8">
        <v>0</v>
      </c>
      <c r="G31485" s="8">
        <v>0.1852884996991</v>
      </c>
    </row>
    <row r="31486" spans="1:7" x14ac:dyDescent="0.35">
      <c r="B31486" s="11">
        <v>71.7902168679</v>
      </c>
      <c r="C31486" s="11">
        <v>23.768753293100001</v>
      </c>
      <c r="D31486" s="11">
        <v>11.24447457008</v>
      </c>
      <c r="E31486" s="11">
        <v>4.3696550883549996</v>
      </c>
      <c r="F31486" s="11">
        <v>0</v>
      </c>
      <c r="G31486" s="11">
        <v>111.17309981939999</v>
      </c>
    </row>
    <row r="31487" spans="1:7" x14ac:dyDescent="0.35">
      <c r="A31487" s="1" t="s">
        <v>30212</v>
      </c>
      <c r="B31487" s="8">
        <v>0.47569885745759999</v>
      </c>
      <c r="C31487" s="8">
        <v>0.4389465381421</v>
      </c>
      <c r="D31487" s="8">
        <v>0.46119928886220002</v>
      </c>
      <c r="E31487" s="8">
        <v>0.56346008717829998</v>
      </c>
      <c r="F31487" s="8">
        <v>0.50399550552960004</v>
      </c>
      <c r="G31487" s="8">
        <v>0.4699999999494</v>
      </c>
    </row>
    <row r="31488" spans="1:7" x14ac:dyDescent="0.35">
      <c r="B31488" s="11">
        <v>186.99271986330001</v>
      </c>
      <c r="C31488" s="11">
        <v>52.681348283849999</v>
      </c>
      <c r="D31488" s="11">
        <v>27.66325095214</v>
      </c>
      <c r="E31488" s="11">
        <v>10.42153121118</v>
      </c>
      <c r="F31488" s="11">
        <v>4.2411496591209996</v>
      </c>
      <c r="G31488" s="11">
        <v>281.99999996960003</v>
      </c>
    </row>
    <row r="31489" spans="1:9" x14ac:dyDescent="0.35">
      <c r="A31489" s="1" t="s">
        <v>30213</v>
      </c>
      <c r="B31489" s="8">
        <v>1</v>
      </c>
      <c r="C31489" s="8">
        <v>1</v>
      </c>
      <c r="D31489" s="8">
        <v>1</v>
      </c>
      <c r="E31489" s="8">
        <v>1</v>
      </c>
      <c r="F31489" s="8">
        <v>1</v>
      </c>
      <c r="G31489" s="8">
        <v>1</v>
      </c>
    </row>
    <row r="31490" spans="1:9" x14ac:dyDescent="0.35">
      <c r="B31490" s="11">
        <v>393.0905381247</v>
      </c>
      <c r="C31490" s="11">
        <v>120.01768713529999</v>
      </c>
      <c r="D31490" s="11">
        <v>59.981122304819998</v>
      </c>
      <c r="E31490" s="11">
        <v>18.495597910699999</v>
      </c>
      <c r="F31490" s="11">
        <v>8.4150545244729997</v>
      </c>
      <c r="G31490" s="11">
        <v>600</v>
      </c>
    </row>
    <row r="31491" spans="1:9" x14ac:dyDescent="0.35">
      <c r="A31491" s="1" t="s">
        <v>30214</v>
      </c>
    </row>
    <row r="31492" spans="1:9" x14ac:dyDescent="0.35">
      <c r="A31492" s="1" t="s">
        <v>30215</v>
      </c>
    </row>
    <row r="31496" spans="1:9" x14ac:dyDescent="0.35">
      <c r="A31496" s="4" t="s">
        <v>30216</v>
      </c>
    </row>
    <row r="31497" spans="1:9" x14ac:dyDescent="0.35">
      <c r="A31497" s="1" t="s">
        <v>30217</v>
      </c>
    </row>
    <row r="31498" spans="1:9" ht="62" x14ac:dyDescent="0.35">
      <c r="A31498" s="5" t="s">
        <v>30218</v>
      </c>
      <c r="B31498" s="5" t="s">
        <v>30219</v>
      </c>
      <c r="C31498" s="5" t="s">
        <v>30220</v>
      </c>
      <c r="D31498" s="5" t="s">
        <v>30221</v>
      </c>
      <c r="E31498" s="5" t="s">
        <v>30222</v>
      </c>
      <c r="F31498" s="5" t="s">
        <v>30223</v>
      </c>
      <c r="G31498" s="5" t="s">
        <v>30224</v>
      </c>
      <c r="H31498" s="5" t="s">
        <v>30225</v>
      </c>
      <c r="I31498" s="5" t="s">
        <v>30226</v>
      </c>
    </row>
    <row r="31499" spans="1:9" x14ac:dyDescent="0.35">
      <c r="A31499" s="1" t="s">
        <v>30227</v>
      </c>
      <c r="B31499" s="8">
        <v>2.5742366094730001E-2</v>
      </c>
      <c r="C31499" s="8">
        <v>2.5365790101800002E-2</v>
      </c>
      <c r="D31499" s="8">
        <v>0</v>
      </c>
      <c r="E31499" s="8">
        <v>1.0685114958170001E-2</v>
      </c>
      <c r="F31499" s="8">
        <v>2.5670308019059999E-2</v>
      </c>
      <c r="G31499" s="8">
        <v>3.1215672780689999E-2</v>
      </c>
      <c r="H31499" s="8">
        <v>0</v>
      </c>
      <c r="I31499" s="8">
        <v>2.1119293887700001E-2</v>
      </c>
    </row>
    <row r="31500" spans="1:9" x14ac:dyDescent="0.35">
      <c r="B31500" s="11">
        <v>4.1950212126009996</v>
      </c>
      <c r="C31500" s="11">
        <v>1.6379207489659999</v>
      </c>
      <c r="D31500" s="11">
        <v>0</v>
      </c>
      <c r="E31500" s="11">
        <v>1.089472112698</v>
      </c>
      <c r="F31500" s="11">
        <v>3.9199697854890001</v>
      </c>
      <c r="G31500" s="11">
        <v>1.829192472868</v>
      </c>
      <c r="H31500" s="11">
        <v>0</v>
      </c>
      <c r="I31500" s="11">
        <v>12.671576332620001</v>
      </c>
    </row>
    <row r="31501" spans="1:9" x14ac:dyDescent="0.35">
      <c r="A31501" s="1" t="s">
        <v>30228</v>
      </c>
      <c r="B31501" s="8">
        <v>0.1223362214338</v>
      </c>
      <c r="C31501" s="8">
        <v>8.4188085121130005E-2</v>
      </c>
      <c r="D31501" s="8">
        <v>3.0383528780540001E-2</v>
      </c>
      <c r="E31501" s="8">
        <v>0.15094241284150001</v>
      </c>
      <c r="F31501" s="8">
        <v>0.2305856781692</v>
      </c>
      <c r="G31501" s="8">
        <v>0.2240149827281</v>
      </c>
      <c r="H31501" s="8">
        <v>0.1755629314023</v>
      </c>
      <c r="I31501" s="8">
        <v>0.1574653902199</v>
      </c>
    </row>
    <row r="31502" spans="1:9" x14ac:dyDescent="0.35">
      <c r="B31502" s="11">
        <v>19.93612561082</v>
      </c>
      <c r="C31502" s="11">
        <v>5.4361961871549997</v>
      </c>
      <c r="D31502" s="11">
        <v>1.049643186947</v>
      </c>
      <c r="E31502" s="11">
        <v>15.3903397444</v>
      </c>
      <c r="F31502" s="11">
        <v>35.211454834069997</v>
      </c>
      <c r="G31502" s="11">
        <v>13.126948219080001</v>
      </c>
      <c r="H31502" s="11">
        <v>4.3285263494560002</v>
      </c>
      <c r="I31502" s="11">
        <v>94.479234131929999</v>
      </c>
    </row>
    <row r="31503" spans="1:9" x14ac:dyDescent="0.35">
      <c r="A31503" s="1" t="s">
        <v>30229</v>
      </c>
      <c r="B31503" s="8">
        <v>0.16731066367280001</v>
      </c>
      <c r="C31503" s="8">
        <v>0.1846448878195</v>
      </c>
      <c r="D31503" s="8">
        <v>0.1364006345879</v>
      </c>
      <c r="E31503" s="8">
        <v>0.1852493525833</v>
      </c>
      <c r="F31503" s="8">
        <v>0.16520982399520001</v>
      </c>
      <c r="G31503" s="8">
        <v>7.9798327039389993E-2</v>
      </c>
      <c r="H31503" s="8">
        <v>0.2832322052465</v>
      </c>
      <c r="I31503" s="8">
        <v>0.166126816244</v>
      </c>
    </row>
    <row r="31504" spans="1:9" x14ac:dyDescent="0.35">
      <c r="B31504" s="11">
        <v>27.265239745980001</v>
      </c>
      <c r="C31504" s="11">
        <v>11.92289661533</v>
      </c>
      <c r="D31504" s="11">
        <v>4.7121582823560004</v>
      </c>
      <c r="E31504" s="11">
        <v>18.88833244425</v>
      </c>
      <c r="F31504" s="11">
        <v>25.228272206410001</v>
      </c>
      <c r="G31504" s="11">
        <v>4.6760644946990002</v>
      </c>
      <c r="H31504" s="11">
        <v>6.9831259573519997</v>
      </c>
      <c r="I31504" s="11">
        <v>99.676089746380001</v>
      </c>
    </row>
    <row r="31505" spans="1:9" x14ac:dyDescent="0.35">
      <c r="A31505" s="1" t="s">
        <v>30230</v>
      </c>
      <c r="B31505" s="8">
        <v>0.1591367216073</v>
      </c>
      <c r="C31505" s="8">
        <v>0.29472241616889999</v>
      </c>
      <c r="D31505" s="8">
        <v>0.1521249597364</v>
      </c>
      <c r="E31505" s="8">
        <v>0.17530834189309999</v>
      </c>
      <c r="F31505" s="8">
        <v>0.18715911451430001</v>
      </c>
      <c r="G31505" s="8">
        <v>0.1594968311288</v>
      </c>
      <c r="H31505" s="8">
        <v>0.20898935598999999</v>
      </c>
      <c r="I31505" s="8">
        <v>0.1852884996991</v>
      </c>
    </row>
    <row r="31506" spans="1:9" x14ac:dyDescent="0.35">
      <c r="B31506" s="11">
        <v>25.933199783949998</v>
      </c>
      <c r="C31506" s="11">
        <v>19.030826900760001</v>
      </c>
      <c r="D31506" s="11">
        <v>5.2553779616979996</v>
      </c>
      <c r="E31506" s="11">
        <v>17.87473044171</v>
      </c>
      <c r="F31506" s="11">
        <v>28.580026130970001</v>
      </c>
      <c r="G31506" s="11">
        <v>9.3462795114780004</v>
      </c>
      <c r="H31506" s="11">
        <v>5.1526590888700001</v>
      </c>
      <c r="I31506" s="11">
        <v>111.17309981939999</v>
      </c>
    </row>
    <row r="31507" spans="1:9" x14ac:dyDescent="0.35">
      <c r="A31507" s="1" t="s">
        <v>30231</v>
      </c>
      <c r="B31507" s="8">
        <v>0.52547402719140002</v>
      </c>
      <c r="C31507" s="8">
        <v>0.41107882078870001</v>
      </c>
      <c r="D31507" s="8">
        <v>0.68109087689519998</v>
      </c>
      <c r="E31507" s="8">
        <v>0.47781477772390002</v>
      </c>
      <c r="F31507" s="8">
        <v>0.3913750753022</v>
      </c>
      <c r="G31507" s="8">
        <v>0.50547418632300001</v>
      </c>
      <c r="H31507" s="8">
        <v>0.33221550736119998</v>
      </c>
      <c r="I31507" s="8">
        <v>0.4699999999494</v>
      </c>
    </row>
    <row r="31508" spans="1:9" x14ac:dyDescent="0.35">
      <c r="B31508" s="11">
        <v>85.632170820159999</v>
      </c>
      <c r="C31508" s="11">
        <v>26.544197019999999</v>
      </c>
      <c r="D31508" s="11">
        <v>23.52927481823</v>
      </c>
      <c r="E31508" s="11">
        <v>48.718790336200001</v>
      </c>
      <c r="F31508" s="11">
        <v>59.764708270710003</v>
      </c>
      <c r="G31508" s="11">
        <v>29.620043218269998</v>
      </c>
      <c r="H31508" s="11">
        <v>8.1908154860779998</v>
      </c>
      <c r="I31508" s="11">
        <v>281.99999996960003</v>
      </c>
    </row>
    <row r="31509" spans="1:9" x14ac:dyDescent="0.35">
      <c r="A31509" s="1" t="s">
        <v>30232</v>
      </c>
      <c r="B31509" s="8">
        <v>1</v>
      </c>
      <c r="C31509" s="8">
        <v>1</v>
      </c>
      <c r="D31509" s="8">
        <v>1</v>
      </c>
      <c r="E31509" s="8">
        <v>1</v>
      </c>
      <c r="F31509" s="8">
        <v>1</v>
      </c>
      <c r="G31509" s="8">
        <v>1</v>
      </c>
      <c r="H31509" s="8">
        <v>1</v>
      </c>
      <c r="I31509" s="8">
        <v>1</v>
      </c>
    </row>
    <row r="31510" spans="1:9" x14ac:dyDescent="0.35">
      <c r="B31510" s="11">
        <v>162.96175717349999</v>
      </c>
      <c r="C31510" s="11">
        <v>64.572037472209999</v>
      </c>
      <c r="D31510" s="11">
        <v>34.546454249230003</v>
      </c>
      <c r="E31510" s="11">
        <v>101.9616650793</v>
      </c>
      <c r="F31510" s="11">
        <v>152.7044312276</v>
      </c>
      <c r="G31510" s="11">
        <v>58.598527916389997</v>
      </c>
      <c r="H31510" s="11">
        <v>24.655126881760001</v>
      </c>
      <c r="I31510" s="11">
        <v>600</v>
      </c>
    </row>
    <row r="31511" spans="1:9" x14ac:dyDescent="0.35">
      <c r="A31511" s="1" t="s">
        <v>30233</v>
      </c>
    </row>
    <row r="31512" spans="1:9" x14ac:dyDescent="0.35">
      <c r="A31512" s="1" t="s">
        <v>30234</v>
      </c>
    </row>
    <row r="31516" spans="1:9" x14ac:dyDescent="0.35">
      <c r="A31516" s="4" t="s">
        <v>30235</v>
      </c>
    </row>
    <row r="31517" spans="1:9" x14ac:dyDescent="0.35">
      <c r="A31517" s="1" t="s">
        <v>30236</v>
      </c>
    </row>
    <row r="31518" spans="1:9" ht="46.5" x14ac:dyDescent="0.35">
      <c r="A31518" s="5" t="s">
        <v>30237</v>
      </c>
      <c r="B31518" s="5" t="s">
        <v>30238</v>
      </c>
      <c r="C31518" s="5" t="s">
        <v>30239</v>
      </c>
      <c r="D31518" s="5" t="s">
        <v>30240</v>
      </c>
      <c r="E31518" s="5" t="s">
        <v>30241</v>
      </c>
    </row>
    <row r="31519" spans="1:9" x14ac:dyDescent="0.35">
      <c r="A31519" s="1" t="s">
        <v>30242</v>
      </c>
      <c r="B31519" s="8">
        <v>2.0621965875289999E-2</v>
      </c>
      <c r="C31519" s="8">
        <v>1.8073162420290001E-2</v>
      </c>
      <c r="D31519" s="8">
        <v>2.9816141584310001E-2</v>
      </c>
      <c r="E31519" s="8">
        <v>2.1119293887700001E-2</v>
      </c>
    </row>
    <row r="31520" spans="1:9" x14ac:dyDescent="0.35">
      <c r="B31520" s="11">
        <v>9.5414903517479992</v>
      </c>
      <c r="C31520" s="11">
        <v>1.483799979237</v>
      </c>
      <c r="D31520" s="11">
        <v>1.646286001637</v>
      </c>
      <c r="E31520" s="11">
        <v>12.671576332620001</v>
      </c>
    </row>
    <row r="31521" spans="1:5" x14ac:dyDescent="0.35">
      <c r="A31521" s="1" t="s">
        <v>30243</v>
      </c>
      <c r="B31521" s="8">
        <v>0.1452226239429</v>
      </c>
      <c r="C31521" s="8">
        <v>0.24804885791469999</v>
      </c>
      <c r="D31521" s="8">
        <v>0.12536670908709999</v>
      </c>
      <c r="E31521" s="8">
        <v>0.1574653902199</v>
      </c>
    </row>
    <row r="31522" spans="1:5" x14ac:dyDescent="0.35">
      <c r="B31522" s="11">
        <v>67.192442931290003</v>
      </c>
      <c r="C31522" s="11">
        <v>20.364719890450001</v>
      </c>
      <c r="D31522" s="11">
        <v>6.922071310193</v>
      </c>
      <c r="E31522" s="11">
        <v>94.479234131929999</v>
      </c>
    </row>
    <row r="31523" spans="1:5" x14ac:dyDescent="0.35">
      <c r="A31523" s="1" t="s">
        <v>30244</v>
      </c>
      <c r="B31523" s="8">
        <v>0.158638432587</v>
      </c>
      <c r="C31523" s="8">
        <v>0.20124523850119999</v>
      </c>
      <c r="D31523" s="8">
        <v>0.1766595233453</v>
      </c>
      <c r="E31523" s="8">
        <v>0.166126816244</v>
      </c>
    </row>
    <row r="31524" spans="1:5" x14ac:dyDescent="0.35">
      <c r="B31524" s="11">
        <v>73.39974680876</v>
      </c>
      <c r="C31524" s="11">
        <v>16.522159972099999</v>
      </c>
      <c r="D31524" s="11">
        <v>9.7541829655210002</v>
      </c>
      <c r="E31524" s="11">
        <v>99.676089746380001</v>
      </c>
    </row>
    <row r="31525" spans="1:5" x14ac:dyDescent="0.35">
      <c r="A31525" s="1" t="s">
        <v>30245</v>
      </c>
      <c r="B31525" s="8">
        <v>0.18961460316180001</v>
      </c>
      <c r="C31525" s="8">
        <v>0.13863889651549999</v>
      </c>
      <c r="D31525" s="8">
        <v>0.21840092026310001</v>
      </c>
      <c r="E31525" s="8">
        <v>0.1852884996991</v>
      </c>
    </row>
    <row r="31526" spans="1:5" x14ac:dyDescent="0.35">
      <c r="B31526" s="11">
        <v>87.731980430969998</v>
      </c>
      <c r="C31526" s="11">
        <v>11.382202349949999</v>
      </c>
      <c r="D31526" s="11">
        <v>12.05891703851</v>
      </c>
      <c r="E31526" s="11">
        <v>111.17309981939999</v>
      </c>
    </row>
    <row r="31527" spans="1:5" x14ac:dyDescent="0.35">
      <c r="A31527" s="1" t="s">
        <v>30246</v>
      </c>
      <c r="B31527" s="8">
        <v>0.48590237443299999</v>
      </c>
      <c r="C31527" s="8">
        <v>0.39399384464830001</v>
      </c>
      <c r="D31527" s="8">
        <v>0.44975670572019999</v>
      </c>
      <c r="E31527" s="8">
        <v>0.4699999999494</v>
      </c>
    </row>
    <row r="31528" spans="1:5" x14ac:dyDescent="0.35">
      <c r="B31528" s="11">
        <v>224.82011877919999</v>
      </c>
      <c r="C31528" s="11">
        <v>32.346749556820001</v>
      </c>
      <c r="D31528" s="11">
        <v>24.833131633610002</v>
      </c>
      <c r="E31528" s="11">
        <v>281.99999996960003</v>
      </c>
    </row>
    <row r="31529" spans="1:5" x14ac:dyDescent="0.35">
      <c r="A31529" s="1" t="s">
        <v>30247</v>
      </c>
      <c r="B31529" s="8">
        <v>1</v>
      </c>
      <c r="C31529" s="8">
        <v>1</v>
      </c>
      <c r="D31529" s="8">
        <v>1</v>
      </c>
      <c r="E31529" s="8">
        <v>1</v>
      </c>
    </row>
    <row r="31530" spans="1:5" x14ac:dyDescent="0.35">
      <c r="B31530" s="11">
        <v>462.68577930200001</v>
      </c>
      <c r="C31530" s="11">
        <v>82.099631748549996</v>
      </c>
      <c r="D31530" s="11">
        <v>55.214588949469999</v>
      </c>
      <c r="E31530" s="11">
        <v>600</v>
      </c>
    </row>
    <row r="31531" spans="1:5" x14ac:dyDescent="0.35">
      <c r="A31531" s="1" t="s">
        <v>30248</v>
      </c>
    </row>
    <row r="31532" spans="1:5" x14ac:dyDescent="0.35">
      <c r="A31532" s="1" t="s">
        <v>30249</v>
      </c>
    </row>
    <row r="31536" spans="1:5" x14ac:dyDescent="0.35">
      <c r="A31536" s="4" t="s">
        <v>30250</v>
      </c>
    </row>
    <row r="31537" spans="1:9" x14ac:dyDescent="0.35">
      <c r="A31537" s="1" t="s">
        <v>30251</v>
      </c>
    </row>
    <row r="31538" spans="1:9" ht="31" x14ac:dyDescent="0.35">
      <c r="A31538" s="5" t="s">
        <v>30252</v>
      </c>
      <c r="B31538" s="5" t="s">
        <v>30253</v>
      </c>
      <c r="C31538" s="5" t="s">
        <v>30254</v>
      </c>
      <c r="D31538" s="5" t="s">
        <v>30255</v>
      </c>
      <c r="E31538" s="5" t="s">
        <v>30256</v>
      </c>
      <c r="F31538" s="5" t="s">
        <v>30257</v>
      </c>
      <c r="G31538" s="5" t="s">
        <v>30258</v>
      </c>
      <c r="H31538" s="5" t="s">
        <v>30259</v>
      </c>
      <c r="I31538" s="5" t="s">
        <v>30260</v>
      </c>
    </row>
    <row r="31539" spans="1:9" x14ac:dyDescent="0.35">
      <c r="A31539" s="1" t="s">
        <v>30261</v>
      </c>
      <c r="B31539" s="8">
        <v>2.392171640666E-2</v>
      </c>
      <c r="C31539" s="8">
        <v>1.837359583591E-2</v>
      </c>
      <c r="D31539" s="8">
        <v>1.077836464538E-2</v>
      </c>
      <c r="E31539" s="8">
        <v>4.8870259464579999E-2</v>
      </c>
      <c r="F31539" s="8">
        <v>2.621115182287E-2</v>
      </c>
      <c r="G31539" s="8">
        <v>1.290557176345E-2</v>
      </c>
      <c r="H31539" s="8">
        <v>1.069693311735E-2</v>
      </c>
      <c r="I31539" s="8">
        <v>2.1119293887700001E-2</v>
      </c>
    </row>
    <row r="31540" spans="1:9" x14ac:dyDescent="0.35">
      <c r="B31540" s="11">
        <v>9.1892630532969992</v>
      </c>
      <c r="C31540" s="11">
        <v>2.8081269206370001</v>
      </c>
      <c r="D31540" s="11">
        <v>2.7117761135979999</v>
      </c>
      <c r="E31540" s="11">
        <v>6.4774869396990002</v>
      </c>
      <c r="F31540" s="11">
        <v>1.646286001637</v>
      </c>
      <c r="G31540" s="11">
        <v>1.1618409190000001</v>
      </c>
      <c r="H31540" s="11">
        <v>0.67418635868830001</v>
      </c>
      <c r="I31540" s="11">
        <v>12.671576332620001</v>
      </c>
    </row>
    <row r="31541" spans="1:9" x14ac:dyDescent="0.35">
      <c r="A31541" s="1" t="s">
        <v>30262</v>
      </c>
      <c r="B31541" s="8">
        <v>0.1306888866367</v>
      </c>
      <c r="C31541" s="8">
        <v>0.15610749193510001</v>
      </c>
      <c r="D31541" s="8">
        <v>0.13661923740900001</v>
      </c>
      <c r="E31541" s="8">
        <v>0.1194319702673</v>
      </c>
      <c r="F31541" s="8">
        <v>0.17999731038210001</v>
      </c>
      <c r="G31541" s="8">
        <v>0.139440293312</v>
      </c>
      <c r="H31541" s="6">
        <v>0.32395873695409999</v>
      </c>
      <c r="I31541" s="8">
        <v>0.1574653902199</v>
      </c>
    </row>
    <row r="31542" spans="1:9" x14ac:dyDescent="0.35">
      <c r="B31542" s="11">
        <v>50.202691856720001</v>
      </c>
      <c r="C31542" s="11">
        <v>23.858674944800001</v>
      </c>
      <c r="D31542" s="11">
        <v>34.372634147489997</v>
      </c>
      <c r="E31542" s="11">
        <v>15.830057709229999</v>
      </c>
      <c r="F31542" s="11">
        <v>11.30538079428</v>
      </c>
      <c r="G31542" s="11">
        <v>12.553294150519999</v>
      </c>
      <c r="H31542" s="9">
        <v>20.417867330410001</v>
      </c>
      <c r="I31542" s="11">
        <v>94.479234131929999</v>
      </c>
    </row>
    <row r="31543" spans="1:9" x14ac:dyDescent="0.35">
      <c r="A31543" s="1" t="s">
        <v>30263</v>
      </c>
      <c r="B31543" s="8">
        <v>0.1816883687984</v>
      </c>
      <c r="C31543" s="8">
        <v>0.14156674976549999</v>
      </c>
      <c r="D31543" s="8">
        <v>0.18574833658100001</v>
      </c>
      <c r="E31543" s="8">
        <v>0.1739817896184</v>
      </c>
      <c r="F31543" s="8">
        <v>0.18365079482060001</v>
      </c>
      <c r="G31543" s="8">
        <v>0.1122059934518</v>
      </c>
      <c r="H31543" s="8">
        <v>0.13083728390300001</v>
      </c>
      <c r="I31543" s="8">
        <v>0.166126816244</v>
      </c>
    </row>
    <row r="31544" spans="1:9" x14ac:dyDescent="0.35">
      <c r="B31544" s="11">
        <v>69.793579450150006</v>
      </c>
      <c r="C31544" s="11">
        <v>21.636341880700002</v>
      </c>
      <c r="D31544" s="11">
        <v>46.733240046479999</v>
      </c>
      <c r="E31544" s="11">
        <v>23.06033940367</v>
      </c>
      <c r="F31544" s="11">
        <v>11.534851072009999</v>
      </c>
      <c r="G31544" s="11">
        <v>10.10149080869</v>
      </c>
      <c r="H31544" s="11">
        <v>8.246168415524</v>
      </c>
      <c r="I31544" s="11">
        <v>99.676089746380001</v>
      </c>
    </row>
    <row r="31545" spans="1:9" x14ac:dyDescent="0.35">
      <c r="A31545" s="1" t="s">
        <v>30264</v>
      </c>
      <c r="B31545" s="8">
        <v>0.20742415824429999</v>
      </c>
      <c r="C31545" s="8">
        <v>0.15097905187069999</v>
      </c>
      <c r="D31545" s="8">
        <v>0.2315658954498</v>
      </c>
      <c r="E31545" s="8">
        <v>0.161598619896</v>
      </c>
      <c r="F31545" s="8">
        <v>0.1859821549988</v>
      </c>
      <c r="G31545" s="8">
        <v>0.12655845304710001</v>
      </c>
      <c r="H31545" s="8">
        <v>0.1335720625738</v>
      </c>
      <c r="I31545" s="8">
        <v>0.1852884996991</v>
      </c>
    </row>
    <row r="31546" spans="1:9" x14ac:dyDescent="0.35">
      <c r="B31546" s="11">
        <v>79.679698618320003</v>
      </c>
      <c r="C31546" s="11">
        <v>23.074870253859999</v>
      </c>
      <c r="D31546" s="11">
        <v>58.260680972039999</v>
      </c>
      <c r="E31546" s="11">
        <v>21.41901764628</v>
      </c>
      <c r="F31546" s="11">
        <v>11.68128056324</v>
      </c>
      <c r="G31546" s="11">
        <v>11.39358969061</v>
      </c>
      <c r="H31546" s="11">
        <v>8.4185309472540002</v>
      </c>
      <c r="I31546" s="11">
        <v>111.17309981939999</v>
      </c>
    </row>
    <row r="31547" spans="1:9" x14ac:dyDescent="0.35">
      <c r="A31547" s="1" t="s">
        <v>30265</v>
      </c>
      <c r="B31547" s="8">
        <v>0.45627686991389999</v>
      </c>
      <c r="C31547" s="8">
        <v>0.53297311059279995</v>
      </c>
      <c r="D31547" s="8">
        <v>0.43528816591489999</v>
      </c>
      <c r="E31547" s="8">
        <v>0.4961173607537</v>
      </c>
      <c r="F31547" s="8">
        <v>0.42415858797560002</v>
      </c>
      <c r="G31547" s="8">
        <v>0.60888968842559998</v>
      </c>
      <c r="H31547" s="8">
        <v>0.40093498345169998</v>
      </c>
      <c r="I31547" s="8">
        <v>0.4699999999494</v>
      </c>
    </row>
    <row r="31548" spans="1:9" x14ac:dyDescent="0.35">
      <c r="B31548" s="11">
        <v>175.27371830249999</v>
      </c>
      <c r="C31548" s="11">
        <v>81.456898975979996</v>
      </c>
      <c r="D31548" s="11">
        <v>109.5160620091</v>
      </c>
      <c r="E31548" s="11">
        <v>65.757656293379995</v>
      </c>
      <c r="F31548" s="11">
        <v>26.64081115462</v>
      </c>
      <c r="G31548" s="11">
        <v>54.81608782136</v>
      </c>
      <c r="H31548" s="11">
        <v>25.269382691160001</v>
      </c>
      <c r="I31548" s="11">
        <v>281.99999996960003</v>
      </c>
    </row>
    <row r="31549" spans="1:9" x14ac:dyDescent="0.35">
      <c r="A31549" s="1" t="s">
        <v>30266</v>
      </c>
      <c r="B31549" s="8">
        <v>1</v>
      </c>
      <c r="C31549" s="8">
        <v>1</v>
      </c>
      <c r="D31549" s="8">
        <v>1</v>
      </c>
      <c r="E31549" s="8">
        <v>1</v>
      </c>
      <c r="F31549" s="8">
        <v>1</v>
      </c>
      <c r="G31549" s="8">
        <v>1</v>
      </c>
      <c r="H31549" s="8">
        <v>1</v>
      </c>
      <c r="I31549" s="8">
        <v>1</v>
      </c>
    </row>
    <row r="31550" spans="1:9" x14ac:dyDescent="0.35">
      <c r="B31550" s="11">
        <v>384.138951281</v>
      </c>
      <c r="C31550" s="11">
        <v>152.834912976</v>
      </c>
      <c r="D31550" s="11">
        <v>251.59439328869999</v>
      </c>
      <c r="E31550" s="11">
        <v>132.54455799230001</v>
      </c>
      <c r="F31550" s="11">
        <v>62.808609585790002</v>
      </c>
      <c r="G31550" s="11">
        <v>90.026303390189995</v>
      </c>
      <c r="H31550" s="11">
        <v>63.026135743040001</v>
      </c>
      <c r="I31550" s="11">
        <v>600</v>
      </c>
    </row>
    <row r="31551" spans="1:9" x14ac:dyDescent="0.35">
      <c r="A31551" s="1" t="s">
        <v>30267</v>
      </c>
    </row>
    <row r="31552" spans="1:9" x14ac:dyDescent="0.35">
      <c r="A31552" s="1" t="s">
        <v>30268</v>
      </c>
    </row>
    <row r="31556" spans="1:9" x14ac:dyDescent="0.35">
      <c r="A31556" s="4" t="s">
        <v>30269</v>
      </c>
    </row>
    <row r="31557" spans="1:9" x14ac:dyDescent="0.35">
      <c r="A31557" s="1" t="s">
        <v>30270</v>
      </c>
    </row>
    <row r="31558" spans="1:9" ht="31" x14ac:dyDescent="0.35">
      <c r="A31558" s="5" t="s">
        <v>30271</v>
      </c>
      <c r="B31558" s="5" t="s">
        <v>30272</v>
      </c>
      <c r="C31558" s="5" t="s">
        <v>30273</v>
      </c>
      <c r="D31558" s="5" t="s">
        <v>30274</v>
      </c>
      <c r="E31558" s="5" t="s">
        <v>30275</v>
      </c>
      <c r="F31558" s="5" t="s">
        <v>30276</v>
      </c>
      <c r="G31558" s="5" t="s">
        <v>30277</v>
      </c>
      <c r="H31558" s="5" t="s">
        <v>30278</v>
      </c>
      <c r="I31558" s="5" t="s">
        <v>30279</v>
      </c>
    </row>
    <row r="31559" spans="1:9" x14ac:dyDescent="0.35">
      <c r="A31559" s="1" t="s">
        <v>30280</v>
      </c>
      <c r="B31559" s="8">
        <v>2.4533025568509999E-2</v>
      </c>
      <c r="C31559" s="8">
        <v>1.5797702647440001E-2</v>
      </c>
      <c r="D31559" s="8">
        <v>2.910056385573E-2</v>
      </c>
      <c r="E31559" s="8">
        <v>1.6806764855959999E-2</v>
      </c>
      <c r="F31559" s="8">
        <v>3.049523068424E-2</v>
      </c>
      <c r="G31559" s="8">
        <v>0</v>
      </c>
      <c r="H31559" s="8">
        <v>7.9518928972740002E-3</v>
      </c>
      <c r="I31559" s="8">
        <v>2.1119293887700001E-2</v>
      </c>
    </row>
    <row r="31560" spans="1:9" x14ac:dyDescent="0.35">
      <c r="B31560" s="11">
        <v>10.83554905493</v>
      </c>
      <c r="C31560" s="11">
        <v>1.1618409190000001</v>
      </c>
      <c r="D31560" s="11">
        <v>8.0776394757609999</v>
      </c>
      <c r="E31560" s="11">
        <v>2.7579095791729999</v>
      </c>
      <c r="F31560" s="11">
        <v>1.1618409190000001</v>
      </c>
      <c r="G31560" s="11">
        <v>0</v>
      </c>
      <c r="H31560" s="11">
        <v>0.67418635868830001</v>
      </c>
      <c r="I31560" s="11">
        <v>12.671576332620001</v>
      </c>
    </row>
    <row r="31561" spans="1:9" x14ac:dyDescent="0.35">
      <c r="A31561" s="1" t="s">
        <v>30281</v>
      </c>
      <c r="B31561" s="8">
        <v>0.15374716812100001</v>
      </c>
      <c r="C31561" s="8">
        <v>0.1741399242726</v>
      </c>
      <c r="D31561" s="8">
        <v>0.15532606106569999</v>
      </c>
      <c r="E31561" s="8">
        <v>0.15107637747620001</v>
      </c>
      <c r="F31561" s="8">
        <v>8.4011677405720006E-2</v>
      </c>
      <c r="G31561" s="8">
        <v>0.27101466678539998</v>
      </c>
      <c r="H31561" s="8">
        <v>0.16237092933649999</v>
      </c>
      <c r="I31561" s="8">
        <v>0.1574653902199</v>
      </c>
    </row>
    <row r="31562" spans="1:9" x14ac:dyDescent="0.35">
      <c r="B31562" s="11">
        <v>67.90581037714</v>
      </c>
      <c r="C31562" s="11">
        <v>12.807108360419999</v>
      </c>
      <c r="D31562" s="11">
        <v>43.114900752399997</v>
      </c>
      <c r="E31562" s="11">
        <v>24.790909624739999</v>
      </c>
      <c r="F31562" s="11">
        <v>3.2007695070239999</v>
      </c>
      <c r="G31562" s="11">
        <v>9.6063388533919998</v>
      </c>
      <c r="H31562" s="11">
        <v>13.766315394379999</v>
      </c>
      <c r="I31562" s="11">
        <v>94.479234131929999</v>
      </c>
    </row>
    <row r="31563" spans="1:9" x14ac:dyDescent="0.35">
      <c r="A31563" s="1" t="s">
        <v>30282</v>
      </c>
      <c r="B31563" s="8">
        <v>0.15935490452590001</v>
      </c>
      <c r="C31563" s="8">
        <v>0.12506581463989999</v>
      </c>
      <c r="D31563" s="8">
        <v>0.16091320195479999</v>
      </c>
      <c r="E31563" s="8">
        <v>0.15671895241209999</v>
      </c>
      <c r="F31563" s="8">
        <v>0.22282944608040001</v>
      </c>
      <c r="G31563" s="8">
        <v>1.998414543924E-2</v>
      </c>
      <c r="H31563" s="8">
        <v>0.23702290067019999</v>
      </c>
      <c r="I31563" s="8">
        <v>0.166126816244</v>
      </c>
    </row>
    <row r="31564" spans="1:9" x14ac:dyDescent="0.35">
      <c r="B31564" s="11">
        <v>70.382590207350006</v>
      </c>
      <c r="C31564" s="11">
        <v>9.1979564535110008</v>
      </c>
      <c r="D31564" s="11">
        <v>44.665761073390001</v>
      </c>
      <c r="E31564" s="11">
        <v>25.716829133960001</v>
      </c>
      <c r="F31564" s="11">
        <v>8.4896019018479993</v>
      </c>
      <c r="G31564" s="11">
        <v>0.70835455166299999</v>
      </c>
      <c r="H31564" s="11">
        <v>20.095543085519999</v>
      </c>
      <c r="I31564" s="11">
        <v>99.676089746380001</v>
      </c>
    </row>
    <row r="31565" spans="1:9" x14ac:dyDescent="0.35">
      <c r="A31565" s="1" t="s">
        <v>30283</v>
      </c>
      <c r="B31565" s="8">
        <v>0.18403572499599999</v>
      </c>
      <c r="C31565" s="8">
        <v>0.194276091875</v>
      </c>
      <c r="D31565" s="8">
        <v>0.18614544339030001</v>
      </c>
      <c r="E31565" s="8">
        <v>0.1804670117594</v>
      </c>
      <c r="F31565" s="8">
        <v>0.15165703052759999</v>
      </c>
      <c r="G31565" s="8">
        <v>0.2400853773952</v>
      </c>
      <c r="H31565" s="8">
        <v>0.18401847825289999</v>
      </c>
      <c r="I31565" s="8">
        <v>0.1852884996991</v>
      </c>
    </row>
    <row r="31566" spans="1:9" x14ac:dyDescent="0.35">
      <c r="B31566" s="11">
        <v>81.283416123519999</v>
      </c>
      <c r="C31566" s="11">
        <v>14.28802137634</v>
      </c>
      <c r="D31566" s="11">
        <v>51.66964424527</v>
      </c>
      <c r="E31566" s="11">
        <v>29.613771878249999</v>
      </c>
      <c r="F31566" s="11">
        <v>5.7779967479319998</v>
      </c>
      <c r="G31566" s="11">
        <v>8.5100246284060006</v>
      </c>
      <c r="H31566" s="11">
        <v>15.60166231957</v>
      </c>
      <c r="I31566" s="11">
        <v>111.17309981939999</v>
      </c>
    </row>
    <row r="31567" spans="1:9" x14ac:dyDescent="0.35">
      <c r="A31567" s="1" t="s">
        <v>30284</v>
      </c>
      <c r="B31567" s="8">
        <v>0.47832917678850001</v>
      </c>
      <c r="C31567" s="8">
        <v>0.49072046656509999</v>
      </c>
      <c r="D31567" s="8">
        <v>0.46851472973359998</v>
      </c>
      <c r="E31567" s="8">
        <v>0.49493089349629998</v>
      </c>
      <c r="F31567" s="8">
        <v>0.51100661530210001</v>
      </c>
      <c r="G31567" s="8">
        <v>0.46891581038020003</v>
      </c>
      <c r="H31567" s="8">
        <v>0.40863579884309997</v>
      </c>
      <c r="I31567" s="8">
        <v>0.4699999999494</v>
      </c>
    </row>
    <row r="31568" spans="1:9" x14ac:dyDescent="0.35">
      <c r="B31568" s="11">
        <v>211.26457660200001</v>
      </c>
      <c r="C31568" s="11">
        <v>36.090001854679997</v>
      </c>
      <c r="D31568" s="11">
        <v>130.04878856069999</v>
      </c>
      <c r="E31568" s="11">
        <v>81.215788041310006</v>
      </c>
      <c r="F31568" s="11">
        <v>19.468893404509998</v>
      </c>
      <c r="G31568" s="11">
        <v>16.621108450169999</v>
      </c>
      <c r="H31568" s="11">
        <v>34.64542151293</v>
      </c>
      <c r="I31568" s="11">
        <v>281.99999996960003</v>
      </c>
    </row>
    <row r="31569" spans="1:9" x14ac:dyDescent="0.35">
      <c r="A31569" s="1" t="s">
        <v>30285</v>
      </c>
      <c r="B31569" s="8">
        <v>1</v>
      </c>
      <c r="C31569" s="8">
        <v>1</v>
      </c>
      <c r="D31569" s="8">
        <v>1</v>
      </c>
      <c r="E31569" s="8">
        <v>1</v>
      </c>
      <c r="F31569" s="8">
        <v>1</v>
      </c>
      <c r="G31569" s="8">
        <v>1</v>
      </c>
      <c r="H31569" s="8">
        <v>1</v>
      </c>
      <c r="I31569" s="8">
        <v>1</v>
      </c>
    </row>
    <row r="31570" spans="1:9" x14ac:dyDescent="0.35">
      <c r="B31570" s="11">
        <v>441.67194236500001</v>
      </c>
      <c r="C31570" s="11">
        <v>73.544928963949999</v>
      </c>
      <c r="D31570" s="11">
        <v>277.57673410749999</v>
      </c>
      <c r="E31570" s="11">
        <v>164.0952082574</v>
      </c>
      <c r="F31570" s="11">
        <v>38.099102480319999</v>
      </c>
      <c r="G31570" s="11">
        <v>35.44582648363</v>
      </c>
      <c r="H31570" s="11">
        <v>84.783128671089997</v>
      </c>
      <c r="I31570" s="11">
        <v>600</v>
      </c>
    </row>
    <row r="31571" spans="1:9" x14ac:dyDescent="0.35">
      <c r="A31571" s="1" t="s">
        <v>30286</v>
      </c>
    </row>
    <row r="31572" spans="1:9" x14ac:dyDescent="0.35">
      <c r="A31572" s="1" t="s">
        <v>30287</v>
      </c>
    </row>
    <row r="31576" spans="1:9" x14ac:dyDescent="0.35">
      <c r="A31576" s="4" t="s">
        <v>30288</v>
      </c>
    </row>
    <row r="31577" spans="1:9" x14ac:dyDescent="0.35">
      <c r="A31577" s="1" t="s">
        <v>30289</v>
      </c>
    </row>
    <row r="31578" spans="1:9" ht="62" x14ac:dyDescent="0.35">
      <c r="A31578" s="5" t="s">
        <v>30290</v>
      </c>
      <c r="B31578" s="5" t="s">
        <v>30291</v>
      </c>
      <c r="C31578" s="5" t="s">
        <v>30292</v>
      </c>
      <c r="D31578" s="5" t="s">
        <v>30293</v>
      </c>
      <c r="E31578" s="5" t="s">
        <v>30294</v>
      </c>
    </row>
    <row r="31579" spans="1:9" x14ac:dyDescent="0.35">
      <c r="A31579" s="1" t="s">
        <v>30295</v>
      </c>
      <c r="B31579" s="8">
        <v>1.3228839273139999E-2</v>
      </c>
      <c r="C31579" s="8">
        <v>2.2926748090379999E-2</v>
      </c>
      <c r="D31579" s="8">
        <v>2.1926050879669999E-2</v>
      </c>
      <c r="E31579" s="8">
        <v>2.1119293887700001E-2</v>
      </c>
    </row>
    <row r="31580" spans="1:9" x14ac:dyDescent="0.35">
      <c r="B31580" s="11">
        <v>1.2856934505149999</v>
      </c>
      <c r="C31580" s="11">
        <v>8.2757460044840006</v>
      </c>
      <c r="D31580" s="11">
        <v>3.1101368776229998</v>
      </c>
      <c r="E31580" s="11">
        <v>12.671576332620001</v>
      </c>
    </row>
    <row r="31581" spans="1:9" x14ac:dyDescent="0.35">
      <c r="A31581" s="1" t="s">
        <v>30296</v>
      </c>
      <c r="B31581" s="8">
        <v>0.182014190386</v>
      </c>
      <c r="C31581" s="8">
        <v>0.14953252024229999</v>
      </c>
      <c r="D31581" s="8">
        <v>0.16083254936950001</v>
      </c>
      <c r="E31581" s="8">
        <v>0.1574653902199</v>
      </c>
    </row>
    <row r="31582" spans="1:9" x14ac:dyDescent="0.35">
      <c r="B31582" s="11">
        <v>17.689719229960001</v>
      </c>
      <c r="C31582" s="11">
        <v>53.975956470440003</v>
      </c>
      <c r="D31582" s="11">
        <v>22.813558431530002</v>
      </c>
      <c r="E31582" s="11">
        <v>94.479234131929999</v>
      </c>
    </row>
    <row r="31583" spans="1:9" x14ac:dyDescent="0.35">
      <c r="A31583" s="1" t="s">
        <v>30297</v>
      </c>
      <c r="B31583" s="8">
        <v>0.2220864596555</v>
      </c>
      <c r="C31583" s="8">
        <v>0.15396194069210001</v>
      </c>
      <c r="D31583" s="8">
        <v>0.15874170202599999</v>
      </c>
      <c r="E31583" s="8">
        <v>0.166126816244</v>
      </c>
    </row>
    <row r="31584" spans="1:9" x14ac:dyDescent="0.35">
      <c r="B31584" s="11">
        <v>21.584290256420001</v>
      </c>
      <c r="C31584" s="11">
        <v>55.574820750950003</v>
      </c>
      <c r="D31584" s="11">
        <v>22.516978738999999</v>
      </c>
      <c r="E31584" s="11">
        <v>99.676089746380001</v>
      </c>
    </row>
    <row r="31585" spans="1:7" x14ac:dyDescent="0.35">
      <c r="A31585" s="1" t="s">
        <v>30298</v>
      </c>
      <c r="B31585" s="8">
        <v>9.7734819137250004E-2</v>
      </c>
      <c r="C31585" s="8">
        <v>0.20570018576740001</v>
      </c>
      <c r="D31585" s="8">
        <v>0.1933347194516</v>
      </c>
      <c r="E31585" s="8">
        <v>0.1852884996991</v>
      </c>
    </row>
    <row r="31586" spans="1:7" x14ac:dyDescent="0.35">
      <c r="B31586" s="11">
        <v>9.498718236537</v>
      </c>
      <c r="C31586" s="11">
        <v>74.250499188779997</v>
      </c>
      <c r="D31586" s="11">
        <v>27.42388239412</v>
      </c>
      <c r="E31586" s="11">
        <v>111.17309981939999</v>
      </c>
    </row>
    <row r="31587" spans="1:7" x14ac:dyDescent="0.35">
      <c r="A31587" s="1" t="s">
        <v>30299</v>
      </c>
      <c r="B31587" s="8">
        <v>0.48493569154810001</v>
      </c>
      <c r="C31587" s="8">
        <v>0.4678786052078</v>
      </c>
      <c r="D31587" s="8">
        <v>0.4651649782733</v>
      </c>
      <c r="E31587" s="8">
        <v>0.4699999999494</v>
      </c>
    </row>
    <row r="31588" spans="1:7" x14ac:dyDescent="0.35">
      <c r="B31588" s="11">
        <v>47.130260612519997</v>
      </c>
      <c r="C31588" s="11">
        <v>168.88764522420001</v>
      </c>
      <c r="D31588" s="11">
        <v>65.982094132970005</v>
      </c>
      <c r="E31588" s="11">
        <v>281.99999996960003</v>
      </c>
    </row>
    <row r="31589" spans="1:7" x14ac:dyDescent="0.35">
      <c r="A31589" s="1" t="s">
        <v>30300</v>
      </c>
      <c r="B31589" s="8">
        <v>1</v>
      </c>
      <c r="C31589" s="8">
        <v>1</v>
      </c>
      <c r="D31589" s="8">
        <v>1</v>
      </c>
      <c r="E31589" s="8">
        <v>1</v>
      </c>
    </row>
    <row r="31590" spans="1:7" x14ac:dyDescent="0.35">
      <c r="B31590" s="11">
        <v>97.188681785949996</v>
      </c>
      <c r="C31590" s="11">
        <v>360.96466763879999</v>
      </c>
      <c r="D31590" s="11">
        <v>141.84665057519999</v>
      </c>
      <c r="E31590" s="11">
        <v>600</v>
      </c>
    </row>
    <row r="31591" spans="1:7" x14ac:dyDescent="0.35">
      <c r="A31591" s="1" t="s">
        <v>30301</v>
      </c>
    </row>
    <row r="31592" spans="1:7" x14ac:dyDescent="0.35">
      <c r="A31592" s="1" t="s">
        <v>30302</v>
      </c>
    </row>
    <row r="31596" spans="1:7" x14ac:dyDescent="0.35">
      <c r="A31596" s="4" t="s">
        <v>30303</v>
      </c>
    </row>
    <row r="31597" spans="1:7" x14ac:dyDescent="0.35">
      <c r="A31597" s="1" t="s">
        <v>30304</v>
      </c>
    </row>
    <row r="31598" spans="1:7" ht="139.5" x14ac:dyDescent="0.35">
      <c r="A31598" s="5" t="s">
        <v>30305</v>
      </c>
      <c r="B31598" s="5" t="s">
        <v>30306</v>
      </c>
      <c r="C31598" s="5" t="s">
        <v>30307</v>
      </c>
      <c r="D31598" s="5" t="s">
        <v>30308</v>
      </c>
      <c r="E31598" s="5" t="s">
        <v>30309</v>
      </c>
      <c r="F31598" s="5" t="s">
        <v>30310</v>
      </c>
      <c r="G31598" s="5" t="s">
        <v>30311</v>
      </c>
    </row>
    <row r="31599" spans="1:7" x14ac:dyDescent="0.35">
      <c r="A31599" s="1" t="s">
        <v>30312</v>
      </c>
      <c r="B31599" s="8">
        <v>6.793693237047E-3</v>
      </c>
      <c r="C31599" s="8">
        <v>0</v>
      </c>
      <c r="D31599" s="8">
        <v>8.0868596780379998E-2</v>
      </c>
      <c r="E31599" s="8">
        <v>3.768881488623E-2</v>
      </c>
      <c r="F31599" s="8">
        <v>2.308998245297E-2</v>
      </c>
      <c r="G31599" s="8">
        <v>2.1119293887700001E-2</v>
      </c>
    </row>
    <row r="31600" spans="1:7" x14ac:dyDescent="0.35">
      <c r="B31600" s="11">
        <v>1.1118428648530001</v>
      </c>
      <c r="C31600" s="11">
        <v>0</v>
      </c>
      <c r="D31600" s="11">
        <v>1.5072334126310001</v>
      </c>
      <c r="E31600" s="11">
        <v>1.9682450618739999</v>
      </c>
      <c r="F31600" s="11">
        <v>8.0842549932650005</v>
      </c>
      <c r="G31600" s="11">
        <v>12.671576332620001</v>
      </c>
    </row>
    <row r="31601" spans="1:7" x14ac:dyDescent="0.35">
      <c r="A31601" s="1" t="s">
        <v>30313</v>
      </c>
      <c r="B31601" s="8">
        <v>0.14987555566720001</v>
      </c>
      <c r="C31601" s="8">
        <v>0.25733183038039997</v>
      </c>
      <c r="D31601" s="8">
        <v>0.12906580351040001</v>
      </c>
      <c r="E31601" s="8">
        <v>9.9107387032809996E-2</v>
      </c>
      <c r="F31601" s="8">
        <v>0.1668481789706</v>
      </c>
      <c r="G31601" s="8">
        <v>0.1574653902199</v>
      </c>
    </row>
    <row r="31602" spans="1:7" x14ac:dyDescent="0.35">
      <c r="B31602" s="11">
        <v>24.528347302419998</v>
      </c>
      <c r="C31602" s="11">
        <v>3.952793456712</v>
      </c>
      <c r="D31602" s="11">
        <v>2.405535637117</v>
      </c>
      <c r="E31602" s="11">
        <v>5.175743140542</v>
      </c>
      <c r="F31602" s="11">
        <v>58.416814595140004</v>
      </c>
      <c r="G31602" s="11">
        <v>94.479234131929999</v>
      </c>
    </row>
    <row r="31603" spans="1:7" x14ac:dyDescent="0.35">
      <c r="A31603" s="1" t="s">
        <v>30314</v>
      </c>
      <c r="B31603" s="8">
        <v>0.18860062498470001</v>
      </c>
      <c r="C31603" s="8">
        <v>2.975468246152E-2</v>
      </c>
      <c r="D31603" s="8">
        <v>0.15421353479889999</v>
      </c>
      <c r="E31603" s="8">
        <v>0.1628889601495</v>
      </c>
      <c r="F31603" s="8">
        <v>0.1627219274485</v>
      </c>
      <c r="G31603" s="8">
        <v>0.166126816244</v>
      </c>
    </row>
    <row r="31604" spans="1:7" x14ac:dyDescent="0.35">
      <c r="B31604" s="11">
        <v>30.866018214139999</v>
      </c>
      <c r="C31604" s="11">
        <v>0.45705233575889997</v>
      </c>
      <c r="D31604" s="11">
        <v>2.8742404540550002</v>
      </c>
      <c r="E31604" s="11">
        <v>8.5066456033649995</v>
      </c>
      <c r="F31604" s="11">
        <v>56.972133139059999</v>
      </c>
      <c r="G31604" s="11">
        <v>99.676089746380001</v>
      </c>
    </row>
    <row r="31605" spans="1:7" x14ac:dyDescent="0.35">
      <c r="A31605" s="1" t="s">
        <v>30315</v>
      </c>
      <c r="B31605" s="8">
        <v>0.1641982802718</v>
      </c>
      <c r="C31605" s="8">
        <v>0.25507020774130001</v>
      </c>
      <c r="D31605" s="8">
        <v>0.1150977876099</v>
      </c>
      <c r="E31605" s="8">
        <v>0.14349026985550001</v>
      </c>
      <c r="F31605" s="8">
        <v>0.20205637644009999</v>
      </c>
      <c r="G31605" s="8">
        <v>0.1852884996991</v>
      </c>
    </row>
    <row r="31606" spans="1:7" x14ac:dyDescent="0.35">
      <c r="B31606" s="11">
        <v>26.872377066679999</v>
      </c>
      <c r="C31606" s="11">
        <v>3.9180533813939999</v>
      </c>
      <c r="D31606" s="11">
        <v>2.1451989784940002</v>
      </c>
      <c r="E31606" s="11">
        <v>7.4935764343519997</v>
      </c>
      <c r="F31606" s="11">
        <v>70.74389395851</v>
      </c>
      <c r="G31606" s="11">
        <v>111.17309981939999</v>
      </c>
    </row>
    <row r="31607" spans="1:7" x14ac:dyDescent="0.35">
      <c r="A31607" s="1" t="s">
        <v>30316</v>
      </c>
      <c r="B31607" s="8">
        <v>0.49053184583929998</v>
      </c>
      <c r="C31607" s="8">
        <v>0.45784327941679998</v>
      </c>
      <c r="D31607" s="8">
        <v>0.52075427730040003</v>
      </c>
      <c r="E31607" s="8">
        <v>0.556824568076</v>
      </c>
      <c r="F31607" s="8">
        <v>0.4452835346879</v>
      </c>
      <c r="G31607" s="8">
        <v>0.4699999999494</v>
      </c>
    </row>
    <row r="31608" spans="1:7" x14ac:dyDescent="0.35">
      <c r="B31608" s="11">
        <v>80.279505380860002</v>
      </c>
      <c r="C31608" s="11">
        <v>7.0327868744539996</v>
      </c>
      <c r="D31608" s="11">
        <v>9.7058472357220005</v>
      </c>
      <c r="E31608" s="11">
        <v>29.079375665010001</v>
      </c>
      <c r="F31608" s="11">
        <v>155.90248481360001</v>
      </c>
      <c r="G31608" s="11">
        <v>281.99999996960003</v>
      </c>
    </row>
    <row r="31609" spans="1:7" x14ac:dyDescent="0.35">
      <c r="A31609" s="1" t="s">
        <v>30317</v>
      </c>
      <c r="B31609" s="8">
        <v>1</v>
      </c>
      <c r="C31609" s="8">
        <v>1</v>
      </c>
      <c r="D31609" s="8">
        <v>1</v>
      </c>
      <c r="E31609" s="8">
        <v>1</v>
      </c>
      <c r="F31609" s="8">
        <v>1</v>
      </c>
      <c r="G31609" s="8">
        <v>1</v>
      </c>
    </row>
    <row r="31610" spans="1:7" x14ac:dyDescent="0.35">
      <c r="B31610" s="11">
        <v>163.658090829</v>
      </c>
      <c r="C31610" s="11">
        <v>15.36068604832</v>
      </c>
      <c r="D31610" s="11">
        <v>18.638055718019999</v>
      </c>
      <c r="E31610" s="11">
        <v>52.223585905139998</v>
      </c>
      <c r="F31610" s="11">
        <v>350.11958149959997</v>
      </c>
      <c r="G31610" s="11">
        <v>600</v>
      </c>
    </row>
    <row r="31611" spans="1:7" x14ac:dyDescent="0.35">
      <c r="A31611" s="1" t="s">
        <v>30318</v>
      </c>
    </row>
    <row r="31612" spans="1:7" x14ac:dyDescent="0.35">
      <c r="A31612" s="1" t="s">
        <v>30319</v>
      </c>
    </row>
    <row r="31616" spans="1:7" x14ac:dyDescent="0.35">
      <c r="A31616" s="4" t="s">
        <v>30320</v>
      </c>
    </row>
    <row r="31617" spans="1:7" x14ac:dyDescent="0.35">
      <c r="A31617" s="1" t="s">
        <v>30321</v>
      </c>
    </row>
    <row r="31618" spans="1:7" ht="155" x14ac:dyDescent="0.35">
      <c r="A31618" s="5" t="s">
        <v>30322</v>
      </c>
      <c r="B31618" s="5" t="s">
        <v>30323</v>
      </c>
      <c r="C31618" s="5" t="s">
        <v>30324</v>
      </c>
      <c r="D31618" s="5" t="s">
        <v>30325</v>
      </c>
      <c r="E31618" s="5" t="s">
        <v>30326</v>
      </c>
      <c r="F31618" s="5" t="s">
        <v>30327</v>
      </c>
      <c r="G31618" s="5" t="s">
        <v>30328</v>
      </c>
    </row>
    <row r="31619" spans="1:7" x14ac:dyDescent="0.35">
      <c r="A31619" s="1" t="s">
        <v>30329</v>
      </c>
      <c r="B31619" s="8">
        <v>1.8118093333430001E-2</v>
      </c>
      <c r="C31619" s="8">
        <v>3.5651148822530003E-2</v>
      </c>
      <c r="D31619" s="8">
        <v>0</v>
      </c>
      <c r="E31619" s="8">
        <v>4.2348396094180001E-2</v>
      </c>
      <c r="F31619" s="8">
        <v>1.869542306804E-2</v>
      </c>
      <c r="G31619" s="8">
        <v>2.1119293887700001E-2</v>
      </c>
    </row>
    <row r="31620" spans="1:7" x14ac:dyDescent="0.35">
      <c r="B31620" s="11">
        <v>2.0700007835580001</v>
      </c>
      <c r="C31620" s="11">
        <v>4.2175281664110003</v>
      </c>
      <c r="D31620" s="11">
        <v>0</v>
      </c>
      <c r="E31620" s="11">
        <v>1.5072334126310001</v>
      </c>
      <c r="F31620" s="11">
        <v>4.8768139700219999</v>
      </c>
      <c r="G31620" s="11">
        <v>12.671576332620001</v>
      </c>
    </row>
    <row r="31621" spans="1:7" x14ac:dyDescent="0.35">
      <c r="A31621" s="1" t="s">
        <v>30330</v>
      </c>
      <c r="B31621" s="8">
        <v>0.20863953294160001</v>
      </c>
      <c r="C31621" s="8">
        <v>0.1402782086395</v>
      </c>
      <c r="D31621" s="8">
        <v>0.1823362118996</v>
      </c>
      <c r="E31621" s="8">
        <v>6.2641913255570003E-2</v>
      </c>
      <c r="F31621" s="8">
        <v>0.14901465723269999</v>
      </c>
      <c r="G31621" s="8">
        <v>0.1574653902199</v>
      </c>
    </row>
    <row r="31622" spans="1:7" x14ac:dyDescent="0.35">
      <c r="B31622" s="11">
        <v>23.837165904940001</v>
      </c>
      <c r="C31622" s="11">
        <v>16.594901303629999</v>
      </c>
      <c r="D31622" s="11">
        <v>12.94628843171</v>
      </c>
      <c r="E31622" s="11">
        <v>2.2295055633260001</v>
      </c>
      <c r="F31622" s="11">
        <v>38.87137292832</v>
      </c>
      <c r="G31622" s="11">
        <v>94.479234131929999</v>
      </c>
    </row>
    <row r="31623" spans="1:7" x14ac:dyDescent="0.35">
      <c r="A31623" s="1" t="s">
        <v>30331</v>
      </c>
      <c r="B31623" s="8">
        <v>9.9526949002649995E-2</v>
      </c>
      <c r="C31623" s="8">
        <v>0.2378334335817</v>
      </c>
      <c r="D31623" s="8">
        <v>0.1395932605372</v>
      </c>
      <c r="E31623" s="8">
        <v>0.16340794341289999</v>
      </c>
      <c r="F31623" s="8">
        <v>0.1703701167052</v>
      </c>
      <c r="G31623" s="8">
        <v>0.166126816244</v>
      </c>
    </row>
    <row r="31624" spans="1:7" x14ac:dyDescent="0.35">
      <c r="B31624" s="11">
        <v>11.37100127641</v>
      </c>
      <c r="C31624" s="11">
        <v>28.135676918529999</v>
      </c>
      <c r="D31624" s="11">
        <v>9.9114410418480006</v>
      </c>
      <c r="E31624" s="11">
        <v>5.8158970567269996</v>
      </c>
      <c r="F31624" s="11">
        <v>44.442073452860001</v>
      </c>
      <c r="G31624" s="11">
        <v>99.676089746380001</v>
      </c>
    </row>
    <row r="31625" spans="1:7" x14ac:dyDescent="0.35">
      <c r="A31625" s="1" t="s">
        <v>30332</v>
      </c>
      <c r="B31625" s="8">
        <v>0.1887880858931</v>
      </c>
      <c r="C31625" s="8">
        <v>0.14391578918920001</v>
      </c>
      <c r="D31625" s="8">
        <v>0.14828931868029999</v>
      </c>
      <c r="E31625" s="8">
        <v>0.13954220640670001</v>
      </c>
      <c r="F31625" s="8">
        <v>0.21883096489869999</v>
      </c>
      <c r="G31625" s="8">
        <v>0.1852884996991</v>
      </c>
    </row>
    <row r="31626" spans="1:7" x14ac:dyDescent="0.35">
      <c r="B31626" s="11">
        <v>21.569128634750001</v>
      </c>
      <c r="C31626" s="11">
        <v>17.025226803159999</v>
      </c>
      <c r="D31626" s="11">
        <v>10.52888107621</v>
      </c>
      <c r="E31626" s="11">
        <v>4.966485047051</v>
      </c>
      <c r="F31626" s="11">
        <v>57.083378258270002</v>
      </c>
      <c r="G31626" s="11">
        <v>111.17309981939999</v>
      </c>
    </row>
    <row r="31627" spans="1:7" x14ac:dyDescent="0.35">
      <c r="A31627" s="1" t="s">
        <v>30333</v>
      </c>
      <c r="B31627" s="8">
        <v>0.48492733882920003</v>
      </c>
      <c r="C31627" s="8">
        <v>0.44232141976709999</v>
      </c>
      <c r="D31627" s="8">
        <v>0.52978120888290003</v>
      </c>
      <c r="E31627" s="8">
        <v>0.5920595408307</v>
      </c>
      <c r="F31627" s="8">
        <v>0.44308883809540001</v>
      </c>
      <c r="G31627" s="8">
        <v>0.4699999999494</v>
      </c>
    </row>
    <row r="31628" spans="1:7" x14ac:dyDescent="0.35">
      <c r="B31628" s="11">
        <v>55.403179179609999</v>
      </c>
      <c r="C31628" s="11">
        <v>52.326589972219999</v>
      </c>
      <c r="D31628" s="11">
        <v>37.615678555800002</v>
      </c>
      <c r="E31628" s="11">
        <v>21.072153954129998</v>
      </c>
      <c r="F31628" s="11">
        <v>115.58239830789999</v>
      </c>
      <c r="G31628" s="11">
        <v>281.99999996960003</v>
      </c>
    </row>
    <row r="31629" spans="1:7" x14ac:dyDescent="0.35">
      <c r="A31629" s="1" t="s">
        <v>30334</v>
      </c>
      <c r="B31629" s="8">
        <v>1</v>
      </c>
      <c r="C31629" s="8">
        <v>1</v>
      </c>
      <c r="D31629" s="8">
        <v>1</v>
      </c>
      <c r="E31629" s="8">
        <v>1</v>
      </c>
      <c r="F31629" s="8">
        <v>1</v>
      </c>
      <c r="G31629" s="8">
        <v>1</v>
      </c>
    </row>
    <row r="31630" spans="1:7" x14ac:dyDescent="0.35">
      <c r="B31630" s="11">
        <v>114.2504757793</v>
      </c>
      <c r="C31630" s="11">
        <v>118.2999231639</v>
      </c>
      <c r="D31630" s="11">
        <v>71.002289105559996</v>
      </c>
      <c r="E31630" s="11">
        <v>35.591275033860001</v>
      </c>
      <c r="F31630" s="11">
        <v>260.85603691739999</v>
      </c>
      <c r="G31630" s="11">
        <v>600</v>
      </c>
    </row>
    <row r="31631" spans="1:7" x14ac:dyDescent="0.35">
      <c r="A31631" s="1" t="s">
        <v>30335</v>
      </c>
    </row>
    <row r="31632" spans="1:7" x14ac:dyDescent="0.35">
      <c r="A31632" s="1" t="s">
        <v>30336</v>
      </c>
    </row>
    <row r="31636" spans="1:5" x14ac:dyDescent="0.35">
      <c r="A31636" s="4" t="s">
        <v>30337</v>
      </c>
    </row>
    <row r="31637" spans="1:5" x14ac:dyDescent="0.35">
      <c r="A31637" s="1" t="s">
        <v>30338</v>
      </c>
    </row>
    <row r="31638" spans="1:5" ht="31" x14ac:dyDescent="0.35">
      <c r="A31638" s="5" t="s">
        <v>30339</v>
      </c>
      <c r="B31638" s="5" t="s">
        <v>30340</v>
      </c>
      <c r="C31638" s="5" t="s">
        <v>30341</v>
      </c>
      <c r="D31638" s="5" t="s">
        <v>30342</v>
      </c>
      <c r="E31638" s="5" t="s">
        <v>30343</v>
      </c>
    </row>
    <row r="31639" spans="1:5" x14ac:dyDescent="0.35">
      <c r="A31639" s="1" t="s">
        <v>30344</v>
      </c>
      <c r="B31639" s="8">
        <v>1.0169844123850001E-2</v>
      </c>
      <c r="C31639" s="8">
        <v>1.9233739573860001E-2</v>
      </c>
      <c r="D31639" s="8">
        <v>5.8858604083329998E-2</v>
      </c>
      <c r="E31639" s="8">
        <v>2.1119293887700001E-2</v>
      </c>
    </row>
    <row r="31640" spans="1:5" x14ac:dyDescent="0.35">
      <c r="B31640" s="11">
        <v>2.7341468657529999</v>
      </c>
      <c r="C31640" s="11">
        <v>4.6373193935049999</v>
      </c>
      <c r="D31640" s="11">
        <v>5.3001100733640003</v>
      </c>
      <c r="E31640" s="11">
        <v>12.671576332620001</v>
      </c>
    </row>
    <row r="31641" spans="1:5" x14ac:dyDescent="0.35">
      <c r="A31641" s="1" t="s">
        <v>30345</v>
      </c>
      <c r="B31641" s="8">
        <v>0.16236198670980001</v>
      </c>
      <c r="C31641" s="8">
        <v>0.17174866796249999</v>
      </c>
      <c r="D31641" s="8">
        <v>0.1046027020739</v>
      </c>
      <c r="E31641" s="8">
        <v>0.1574653902199</v>
      </c>
    </row>
    <row r="31642" spans="1:5" x14ac:dyDescent="0.35">
      <c r="B31642" s="11">
        <v>43.650769045620002</v>
      </c>
      <c r="C31642" s="11">
        <v>41.409182322180001</v>
      </c>
      <c r="D31642" s="11">
        <v>9.4192827641280008</v>
      </c>
      <c r="E31642" s="11">
        <v>94.479234131929999</v>
      </c>
    </row>
    <row r="31643" spans="1:5" x14ac:dyDescent="0.35">
      <c r="A31643" s="1" t="s">
        <v>30346</v>
      </c>
      <c r="B31643" s="8">
        <v>0.1417779460586</v>
      </c>
      <c r="C31643" s="8">
        <v>0.20176438812030001</v>
      </c>
      <c r="D31643" s="8">
        <v>0.14340361899529999</v>
      </c>
      <c r="E31643" s="8">
        <v>0.166126816244</v>
      </c>
    </row>
    <row r="31644" spans="1:5" x14ac:dyDescent="0.35">
      <c r="B31644" s="11">
        <v>38.116781548299997</v>
      </c>
      <c r="C31644" s="11">
        <v>48.646073549870003</v>
      </c>
      <c r="D31644" s="11">
        <v>12.91323464821</v>
      </c>
      <c r="E31644" s="11">
        <v>99.676089746380001</v>
      </c>
    </row>
    <row r="31645" spans="1:5" x14ac:dyDescent="0.35">
      <c r="A31645" s="1" t="s">
        <v>30347</v>
      </c>
      <c r="B31645" s="8">
        <v>0.18172212116969999</v>
      </c>
      <c r="C31645" s="8">
        <v>0.17434175704839999</v>
      </c>
      <c r="D31645" s="8">
        <v>0.22524613065749999</v>
      </c>
      <c r="E31645" s="8">
        <v>0.1852884996991</v>
      </c>
    </row>
    <row r="31646" spans="1:5" x14ac:dyDescent="0.35">
      <c r="B31646" s="11">
        <v>48.855711256100001</v>
      </c>
      <c r="C31646" s="11">
        <v>42.034384834710004</v>
      </c>
      <c r="D31646" s="11">
        <v>20.28300372863</v>
      </c>
      <c r="E31646" s="11">
        <v>111.17309981939999</v>
      </c>
    </row>
    <row r="31647" spans="1:5" x14ac:dyDescent="0.35">
      <c r="A31647" s="1" t="s">
        <v>30348</v>
      </c>
      <c r="B31647" s="8">
        <v>0.50396810193810004</v>
      </c>
      <c r="C31647" s="8">
        <v>0.4329114472949</v>
      </c>
      <c r="D31647" s="8">
        <v>0.46788894419010002</v>
      </c>
      <c r="E31647" s="8">
        <v>0.4699999999494</v>
      </c>
    </row>
    <row r="31648" spans="1:5" x14ac:dyDescent="0.35">
      <c r="B31648" s="11">
        <v>135.4910448551</v>
      </c>
      <c r="C31648" s="11">
        <v>104.3764080564</v>
      </c>
      <c r="D31648" s="11">
        <v>42.132547058139998</v>
      </c>
      <c r="E31648" s="11">
        <v>281.99999996960003</v>
      </c>
    </row>
    <row r="31649" spans="1:9" x14ac:dyDescent="0.35">
      <c r="A31649" s="1" t="s">
        <v>30349</v>
      </c>
      <c r="B31649" s="8">
        <v>1</v>
      </c>
      <c r="C31649" s="8">
        <v>1</v>
      </c>
      <c r="D31649" s="8">
        <v>1</v>
      </c>
      <c r="E31649" s="8">
        <v>1</v>
      </c>
    </row>
    <row r="31650" spans="1:9" x14ac:dyDescent="0.35">
      <c r="B31650" s="11">
        <v>268.84845357090001</v>
      </c>
      <c r="C31650" s="11">
        <v>241.1033681566</v>
      </c>
      <c r="D31650" s="11">
        <v>90.048178272469997</v>
      </c>
      <c r="E31650" s="11">
        <v>600</v>
      </c>
    </row>
    <row r="31651" spans="1:9" x14ac:dyDescent="0.35">
      <c r="A31651" s="1" t="s">
        <v>30350</v>
      </c>
    </row>
    <row r="31652" spans="1:9" x14ac:dyDescent="0.35">
      <c r="A31652" s="1" t="s">
        <v>30351</v>
      </c>
    </row>
    <row r="31656" spans="1:9" x14ac:dyDescent="0.35">
      <c r="A31656" s="4" t="s">
        <v>30352</v>
      </c>
    </row>
    <row r="31657" spans="1:9" x14ac:dyDescent="0.35">
      <c r="A31657" s="1" t="s">
        <v>30353</v>
      </c>
    </row>
    <row r="31658" spans="1:9" ht="31" x14ac:dyDescent="0.35">
      <c r="A31658" s="5" t="s">
        <v>30354</v>
      </c>
      <c r="B31658" s="5" t="s">
        <v>30355</v>
      </c>
      <c r="C31658" s="5" t="s">
        <v>30356</v>
      </c>
      <c r="D31658" s="5" t="s">
        <v>30357</v>
      </c>
      <c r="E31658" s="5" t="s">
        <v>30358</v>
      </c>
      <c r="F31658" s="5" t="s">
        <v>30359</v>
      </c>
      <c r="G31658" s="5" t="s">
        <v>30360</v>
      </c>
      <c r="H31658" s="5" t="s">
        <v>30361</v>
      </c>
      <c r="I31658" s="5" t="s">
        <v>30362</v>
      </c>
    </row>
    <row r="31659" spans="1:9" x14ac:dyDescent="0.35">
      <c r="A31659" s="1" t="s">
        <v>30363</v>
      </c>
      <c r="B31659" s="8">
        <v>1.722042482724E-2</v>
      </c>
      <c r="C31659" s="8">
        <v>2.712800727234E-2</v>
      </c>
      <c r="D31659" s="8">
        <v>8.1827646229140003E-3</v>
      </c>
      <c r="E31659" s="8">
        <v>2.8121656839959999E-2</v>
      </c>
      <c r="F31659" s="8">
        <v>3.5825635017339999E-2</v>
      </c>
      <c r="G31659" s="8">
        <v>2.0505634252050001E-2</v>
      </c>
      <c r="H31659" s="8">
        <v>3.2147536871100002E-2</v>
      </c>
      <c r="I31659" s="8">
        <v>2.1119293887700001E-2</v>
      </c>
    </row>
    <row r="31660" spans="1:9" x14ac:dyDescent="0.35">
      <c r="B31660" s="11">
        <v>6.8146523703190001</v>
      </c>
      <c r="C31660" s="11">
        <v>3.8362591973779998</v>
      </c>
      <c r="D31660" s="11">
        <v>1.7704124754749999</v>
      </c>
      <c r="E31660" s="11">
        <v>5.0442398948429998</v>
      </c>
      <c r="F31660" s="11">
        <v>2.189973195741</v>
      </c>
      <c r="G31660" s="11">
        <v>1.646286001637</v>
      </c>
      <c r="H31660" s="11">
        <v>2.0206647649259999</v>
      </c>
      <c r="I31660" s="11">
        <v>12.671576332620001</v>
      </c>
    </row>
    <row r="31661" spans="1:9" x14ac:dyDescent="0.35">
      <c r="A31661" s="1" t="s">
        <v>30364</v>
      </c>
      <c r="B31661" s="8">
        <v>0.1563302129702</v>
      </c>
      <c r="C31661" s="8">
        <v>0.14871280599719999</v>
      </c>
      <c r="D31661" s="8">
        <v>0.1712898204795</v>
      </c>
      <c r="E31661" s="8">
        <v>0.13828592400690001</v>
      </c>
      <c r="F31661" s="8">
        <v>0.1453692349197</v>
      </c>
      <c r="G31661" s="8">
        <v>0.1512586007293</v>
      </c>
      <c r="H31661" s="8">
        <v>0.1843038224845</v>
      </c>
      <c r="I31661" s="8">
        <v>0.1574653902199</v>
      </c>
    </row>
    <row r="31662" spans="1:9" x14ac:dyDescent="0.35">
      <c r="B31662" s="11">
        <v>61.864679127119999</v>
      </c>
      <c r="C31662" s="11">
        <v>21.029958597669999</v>
      </c>
      <c r="D31662" s="11">
        <v>37.06004621588</v>
      </c>
      <c r="E31662" s="11">
        <v>24.804632911239999</v>
      </c>
      <c r="F31662" s="11">
        <v>8.8862270774960006</v>
      </c>
      <c r="G31662" s="11">
        <v>12.14373152017</v>
      </c>
      <c r="H31662" s="11">
        <v>11.58459640715</v>
      </c>
      <c r="I31662" s="11">
        <v>94.479234131929999</v>
      </c>
    </row>
    <row r="31663" spans="1:9" x14ac:dyDescent="0.35">
      <c r="A31663" s="1" t="s">
        <v>30365</v>
      </c>
      <c r="B31663" s="8">
        <v>0.18414656677730001</v>
      </c>
      <c r="C31663" s="8">
        <v>0.1420127647069</v>
      </c>
      <c r="D31663" s="8">
        <v>0.17445056601969999</v>
      </c>
      <c r="E31663" s="8">
        <v>0.19584188962240001</v>
      </c>
      <c r="F31663" s="8">
        <v>0.14080989640120001</v>
      </c>
      <c r="G31663" s="8">
        <v>0.1429286285319</v>
      </c>
      <c r="H31663" s="8">
        <v>0.1069291948923</v>
      </c>
      <c r="I31663" s="8">
        <v>0.166126816244</v>
      </c>
    </row>
    <row r="31664" spans="1:9" x14ac:dyDescent="0.35">
      <c r="B31664" s="11">
        <v>72.872466873760004</v>
      </c>
      <c r="C31664" s="11">
        <v>20.08248410149</v>
      </c>
      <c r="D31664" s="11">
        <v>37.743901073499998</v>
      </c>
      <c r="E31664" s="11">
        <v>35.128565800259999</v>
      </c>
      <c r="F31664" s="11">
        <v>8.6075208063830004</v>
      </c>
      <c r="G31664" s="11">
        <v>11.474963295109999</v>
      </c>
      <c r="H31664" s="11">
        <v>6.7211387711309998</v>
      </c>
      <c r="I31664" s="11">
        <v>99.676089746380001</v>
      </c>
    </row>
    <row r="31665" spans="1:9" x14ac:dyDescent="0.35">
      <c r="A31665" s="1" t="s">
        <v>30366</v>
      </c>
      <c r="B31665" s="8">
        <v>0.1648572842712</v>
      </c>
      <c r="C31665" s="8">
        <v>0.1880714716047</v>
      </c>
      <c r="D31665" s="8">
        <v>0.15755505664130001</v>
      </c>
      <c r="E31665" s="8">
        <v>0.17366523630799999</v>
      </c>
      <c r="F31665" s="8">
        <v>0.20053958227839999</v>
      </c>
      <c r="G31665" s="8">
        <v>0.17857825320539999</v>
      </c>
      <c r="H31665" s="8">
        <v>0.30765891972019999</v>
      </c>
      <c r="I31665" s="8">
        <v>0.1852884996991</v>
      </c>
    </row>
    <row r="31666" spans="1:9" x14ac:dyDescent="0.35">
      <c r="B31666" s="11">
        <v>65.239103813880007</v>
      </c>
      <c r="C31666" s="11">
        <v>26.595794724800001</v>
      </c>
      <c r="D31666" s="11">
        <v>34.088410299720003</v>
      </c>
      <c r="E31666" s="11">
        <v>31.15069351416</v>
      </c>
      <c r="F31666" s="11">
        <v>12.25871668882</v>
      </c>
      <c r="G31666" s="11">
        <v>14.33707803597</v>
      </c>
      <c r="H31666" s="11">
        <v>19.338201280749999</v>
      </c>
      <c r="I31666" s="11">
        <v>111.17309981939999</v>
      </c>
    </row>
    <row r="31667" spans="1:9" x14ac:dyDescent="0.35">
      <c r="A31667" s="1" t="s">
        <v>30367</v>
      </c>
      <c r="B31667" s="8">
        <v>0.4774455111541</v>
      </c>
      <c r="C31667" s="8">
        <v>0.49407495041889998</v>
      </c>
      <c r="D31667" s="8">
        <v>0.4885217922367</v>
      </c>
      <c r="E31667" s="8">
        <v>0.46408529322269998</v>
      </c>
      <c r="F31667" s="8">
        <v>0.47745565138340001</v>
      </c>
      <c r="G31667" s="8">
        <v>0.50672888328139998</v>
      </c>
      <c r="H31667" s="8">
        <v>0.36896052603189999</v>
      </c>
      <c r="I31667" s="8">
        <v>0.4699999999494</v>
      </c>
    </row>
    <row r="31668" spans="1:9" x14ac:dyDescent="0.35">
      <c r="B31668" s="11">
        <v>188.93989067780001</v>
      </c>
      <c r="C31668" s="11">
        <v>69.868735794350002</v>
      </c>
      <c r="D31668" s="11">
        <v>105.69594939780001</v>
      </c>
      <c r="E31668" s="11">
        <v>83.24394128006</v>
      </c>
      <c r="F31668" s="11">
        <v>29.18622595743</v>
      </c>
      <c r="G31668" s="11">
        <v>40.68250983691</v>
      </c>
      <c r="H31668" s="11">
        <v>23.191373497459999</v>
      </c>
      <c r="I31668" s="11">
        <v>281.99999996960003</v>
      </c>
    </row>
    <row r="31669" spans="1:9" x14ac:dyDescent="0.35">
      <c r="A31669" s="1" t="s">
        <v>30368</v>
      </c>
      <c r="B31669" s="8">
        <v>1</v>
      </c>
      <c r="C31669" s="8">
        <v>1</v>
      </c>
      <c r="D31669" s="8">
        <v>1</v>
      </c>
      <c r="E31669" s="8">
        <v>1</v>
      </c>
      <c r="F31669" s="8">
        <v>1</v>
      </c>
      <c r="G31669" s="8">
        <v>1</v>
      </c>
      <c r="H31669" s="8">
        <v>1</v>
      </c>
      <c r="I31669" s="8">
        <v>1</v>
      </c>
    </row>
    <row r="31670" spans="1:9" x14ac:dyDescent="0.35">
      <c r="B31670" s="11">
        <v>395.73079286289999</v>
      </c>
      <c r="C31670" s="11">
        <v>141.41323241570001</v>
      </c>
      <c r="D31670" s="11">
        <v>216.3587194623</v>
      </c>
      <c r="E31670" s="11">
        <v>179.37207340059999</v>
      </c>
      <c r="F31670" s="11">
        <v>61.128663725880003</v>
      </c>
      <c r="G31670" s="11">
        <v>80.284568689799997</v>
      </c>
      <c r="H31670" s="11">
        <v>62.855974721419997</v>
      </c>
      <c r="I31670" s="11">
        <v>600</v>
      </c>
    </row>
    <row r="31671" spans="1:9" x14ac:dyDescent="0.35">
      <c r="A31671" s="1" t="s">
        <v>30369</v>
      </c>
    </row>
    <row r="31672" spans="1:9" x14ac:dyDescent="0.35">
      <c r="A31672" s="1" t="s">
        <v>30370</v>
      </c>
    </row>
    <row r="31676" spans="1:9" x14ac:dyDescent="0.35">
      <c r="A31676" s="4" t="s">
        <v>30371</v>
      </c>
    </row>
    <row r="31677" spans="1:9" x14ac:dyDescent="0.35">
      <c r="A31677" s="1" t="s">
        <v>30372</v>
      </c>
    </row>
    <row r="31678" spans="1:9" ht="31" x14ac:dyDescent="0.35">
      <c r="A31678" s="5" t="s">
        <v>30373</v>
      </c>
      <c r="B31678" s="5" t="s">
        <v>30374</v>
      </c>
      <c r="C31678" s="5" t="s">
        <v>30375</v>
      </c>
      <c r="D31678" s="5" t="s">
        <v>30376</v>
      </c>
      <c r="E31678" s="5" t="s">
        <v>30377</v>
      </c>
    </row>
    <row r="31679" spans="1:9" x14ac:dyDescent="0.35">
      <c r="A31679" s="1" t="s">
        <v>30378</v>
      </c>
      <c r="B31679" s="8">
        <v>3.539378722441E-2</v>
      </c>
      <c r="C31679" s="8">
        <v>3.9709944404629997E-3</v>
      </c>
      <c r="D31679" s="8">
        <v>3.6875349588480003E-2</v>
      </c>
      <c r="E31679" s="8">
        <v>2.1119293887700001E-2</v>
      </c>
    </row>
    <row r="31680" spans="1:9" x14ac:dyDescent="0.35">
      <c r="B31680" s="11">
        <v>5.7504131113470001</v>
      </c>
      <c r="C31680" s="11">
        <v>1.1118428648530001</v>
      </c>
      <c r="D31680" s="11">
        <v>5.809320356422</v>
      </c>
      <c r="E31680" s="11">
        <v>12.671576332620001</v>
      </c>
    </row>
    <row r="31681" spans="1:5" x14ac:dyDescent="0.35">
      <c r="A31681" s="1" t="s">
        <v>30379</v>
      </c>
      <c r="B31681" s="8">
        <v>0.1676136854893</v>
      </c>
      <c r="C31681" s="8">
        <v>0.15861944752490001</v>
      </c>
      <c r="D31681" s="8">
        <v>0.1449484273179</v>
      </c>
      <c r="E31681" s="8">
        <v>0.1574653902199</v>
      </c>
    </row>
    <row r="31682" spans="1:5" x14ac:dyDescent="0.35">
      <c r="B31682" s="11">
        <v>27.232122083109999</v>
      </c>
      <c r="C31682" s="11">
        <v>44.412024141960003</v>
      </c>
      <c r="D31682" s="11">
        <v>22.835087906870001</v>
      </c>
      <c r="E31682" s="11">
        <v>94.479234131929999</v>
      </c>
    </row>
    <row r="31683" spans="1:5" x14ac:dyDescent="0.35">
      <c r="A31683" s="1" t="s">
        <v>30380</v>
      </c>
      <c r="B31683" s="8">
        <v>0.2299124762335</v>
      </c>
      <c r="C31683" s="8">
        <v>0.1582340135377</v>
      </c>
      <c r="D31683" s="8">
        <v>0.1143726878479</v>
      </c>
      <c r="E31683" s="8">
        <v>0.166126816244</v>
      </c>
    </row>
    <row r="31684" spans="1:5" x14ac:dyDescent="0.35">
      <c r="B31684" s="11">
        <v>37.353779334560002</v>
      </c>
      <c r="C31684" s="11">
        <v>44.304106078879997</v>
      </c>
      <c r="D31684" s="11">
        <v>18.018204332940002</v>
      </c>
      <c r="E31684" s="11">
        <v>99.676089746380001</v>
      </c>
    </row>
    <row r="31685" spans="1:5" x14ac:dyDescent="0.35">
      <c r="A31685" s="1" t="s">
        <v>30381</v>
      </c>
      <c r="B31685" s="8">
        <v>0.21206748599719999</v>
      </c>
      <c r="C31685" s="8">
        <v>0.15663795574709999</v>
      </c>
      <c r="D31685" s="8">
        <v>0.20859140354819999</v>
      </c>
      <c r="E31685" s="8">
        <v>0.1852884996991</v>
      </c>
    </row>
    <row r="31686" spans="1:5" x14ac:dyDescent="0.35">
      <c r="B31686" s="11">
        <v>34.454511585239999</v>
      </c>
      <c r="C31686" s="11">
        <v>43.85722419751</v>
      </c>
      <c r="D31686" s="11">
        <v>32.861364036680001</v>
      </c>
      <c r="E31686" s="11">
        <v>111.17309981939999</v>
      </c>
    </row>
    <row r="31687" spans="1:5" x14ac:dyDescent="0.35">
      <c r="A31687" s="1" t="s">
        <v>30382</v>
      </c>
      <c r="B31687" s="7">
        <v>0.35501256505560003</v>
      </c>
      <c r="C31687" s="8">
        <v>0.52253758874980005</v>
      </c>
      <c r="D31687" s="8">
        <v>0.4952121316975</v>
      </c>
      <c r="E31687" s="8">
        <v>0.4699999999494</v>
      </c>
    </row>
    <row r="31688" spans="1:5" x14ac:dyDescent="0.35">
      <c r="B31688" s="10">
        <v>57.678735983949998</v>
      </c>
      <c r="C31688" s="11">
        <v>146.30584312810001</v>
      </c>
      <c r="D31688" s="11">
        <v>78.015420857630005</v>
      </c>
      <c r="E31688" s="11">
        <v>281.99999996960003</v>
      </c>
    </row>
    <row r="31689" spans="1:5" x14ac:dyDescent="0.35">
      <c r="A31689" s="1" t="s">
        <v>30383</v>
      </c>
      <c r="B31689" s="8">
        <v>1</v>
      </c>
      <c r="C31689" s="8">
        <v>1</v>
      </c>
      <c r="D31689" s="8">
        <v>1</v>
      </c>
      <c r="E31689" s="8">
        <v>1</v>
      </c>
    </row>
    <row r="31690" spans="1:5" x14ac:dyDescent="0.35">
      <c r="B31690" s="11">
        <v>162.46956209819999</v>
      </c>
      <c r="C31690" s="11">
        <v>279.99104041129999</v>
      </c>
      <c r="D31690" s="11">
        <v>157.53939749049999</v>
      </c>
      <c r="E31690" s="11">
        <v>600</v>
      </c>
    </row>
    <row r="31691" spans="1:5" x14ac:dyDescent="0.35">
      <c r="A31691" s="1" t="s">
        <v>30384</v>
      </c>
    </row>
    <row r="31692" spans="1:5" x14ac:dyDescent="0.35">
      <c r="A31692" s="1" t="s">
        <v>30385</v>
      </c>
    </row>
    <row r="31696" spans="1:5" x14ac:dyDescent="0.35">
      <c r="A31696" s="4" t="s">
        <v>30386</v>
      </c>
    </row>
    <row r="31697" spans="1:9" x14ac:dyDescent="0.35">
      <c r="A31697" s="1" t="s">
        <v>30387</v>
      </c>
    </row>
    <row r="31698" spans="1:9" ht="31" x14ac:dyDescent="0.35">
      <c r="A31698" s="5" t="s">
        <v>30388</v>
      </c>
      <c r="B31698" s="5" t="s">
        <v>30389</v>
      </c>
      <c r="C31698" s="5" t="s">
        <v>30390</v>
      </c>
      <c r="D31698" s="5" t="s">
        <v>30391</v>
      </c>
      <c r="E31698" s="5" t="s">
        <v>30392</v>
      </c>
      <c r="F31698" s="5" t="s">
        <v>30393</v>
      </c>
      <c r="G31698" s="5" t="s">
        <v>30394</v>
      </c>
      <c r="H31698" s="5" t="s">
        <v>30395</v>
      </c>
      <c r="I31698" s="5" t="s">
        <v>30396</v>
      </c>
    </row>
    <row r="31699" spans="1:9" x14ac:dyDescent="0.35">
      <c r="A31699" s="1" t="s">
        <v>30397</v>
      </c>
      <c r="B31699" s="8">
        <v>2.448789405784E-2</v>
      </c>
      <c r="C31699" s="8">
        <v>4.2652058334710002E-2</v>
      </c>
      <c r="D31699" s="8">
        <v>8.1300023400510003E-3</v>
      </c>
      <c r="E31699" s="8">
        <v>3.8548462275250002E-2</v>
      </c>
      <c r="F31699" s="8">
        <v>4.888182244553E-2</v>
      </c>
      <c r="G31699" s="8">
        <v>3.8322470451680003E-2</v>
      </c>
      <c r="H31699" s="8">
        <v>5.7855326497909997E-2</v>
      </c>
      <c r="I31699" s="8">
        <v>3.612315568485E-2</v>
      </c>
    </row>
    <row r="31700" spans="1:9" x14ac:dyDescent="0.35">
      <c r="B31700" s="11">
        <v>4.291378332531</v>
      </c>
      <c r="C31700" s="11">
        <v>3.1056853015589998</v>
      </c>
      <c r="D31700" s="11">
        <v>0.65856961062279995</v>
      </c>
      <c r="E31700" s="11">
        <v>3.6328087219079999</v>
      </c>
      <c r="F31700" s="11">
        <v>1.459399299922</v>
      </c>
      <c r="G31700" s="11">
        <v>1.646286001637</v>
      </c>
      <c r="H31700" s="11">
        <v>4.1626698336799999</v>
      </c>
      <c r="I31700" s="11">
        <v>11.55973346777</v>
      </c>
    </row>
    <row r="31701" spans="1:9" x14ac:dyDescent="0.35">
      <c r="A31701" s="1" t="s">
        <v>30398</v>
      </c>
      <c r="B31701" s="8">
        <v>0.15140582669479999</v>
      </c>
      <c r="C31701" s="8">
        <v>0.1799581825097</v>
      </c>
      <c r="D31701" s="8">
        <v>0.12981769242970001</v>
      </c>
      <c r="E31701" s="8">
        <v>0.16996209542179999</v>
      </c>
      <c r="F31701" s="8">
        <v>0.2286962441292</v>
      </c>
      <c r="G31701" s="8">
        <v>0.14608599774049999</v>
      </c>
      <c r="H31701" s="8">
        <v>0.14497028929149999</v>
      </c>
      <c r="I31701" s="8">
        <v>0.1564556506615</v>
      </c>
    </row>
    <row r="31702" spans="1:9" x14ac:dyDescent="0.35">
      <c r="B31702" s="11">
        <v>26.53309764255</v>
      </c>
      <c r="C31702" s="11">
        <v>13.10355242248</v>
      </c>
      <c r="D31702" s="11">
        <v>10.515862551990001</v>
      </c>
      <c r="E31702" s="11">
        <v>16.01723509056</v>
      </c>
      <c r="F31702" s="11">
        <v>6.8278783784890003</v>
      </c>
      <c r="G31702" s="11">
        <v>6.275674043994</v>
      </c>
      <c r="H31702" s="11">
        <v>10.430559924940001</v>
      </c>
      <c r="I31702" s="11">
        <v>50.067209989970003</v>
      </c>
    </row>
    <row r="31703" spans="1:9" x14ac:dyDescent="0.35">
      <c r="A31703" s="1" t="s">
        <v>30399</v>
      </c>
      <c r="B31703" s="8">
        <v>0.19258557211060001</v>
      </c>
      <c r="C31703" s="8">
        <v>0.1665229232963</v>
      </c>
      <c r="D31703" s="8">
        <v>0.24404747280960001</v>
      </c>
      <c r="E31703" s="8">
        <v>0.14835104740169999</v>
      </c>
      <c r="F31703" s="8">
        <v>0.22461074560329999</v>
      </c>
      <c r="G31703" s="8">
        <v>0.1261528021908</v>
      </c>
      <c r="H31703" s="8">
        <v>0.13199613663580001</v>
      </c>
      <c r="I31703" s="8">
        <v>0.17303260427039999</v>
      </c>
    </row>
    <row r="31704" spans="1:9" x14ac:dyDescent="0.35">
      <c r="B31704" s="11">
        <v>33.749637652019999</v>
      </c>
      <c r="C31704" s="11">
        <v>12.12527168549</v>
      </c>
      <c r="D31704" s="11">
        <v>19.769028644670001</v>
      </c>
      <c r="E31704" s="11">
        <v>13.98060900736</v>
      </c>
      <c r="F31704" s="11">
        <v>6.7059031044459996</v>
      </c>
      <c r="G31704" s="11">
        <v>5.4193685810480003</v>
      </c>
      <c r="H31704" s="11">
        <v>9.4970743299830005</v>
      </c>
      <c r="I31704" s="11">
        <v>55.371983667499997</v>
      </c>
    </row>
    <row r="31705" spans="1:9" x14ac:dyDescent="0.35">
      <c r="A31705" s="1" t="s">
        <v>30400</v>
      </c>
      <c r="B31705" s="8">
        <v>0.20081661122989999</v>
      </c>
      <c r="C31705" s="8">
        <v>0.18606406945849999</v>
      </c>
      <c r="D31705" s="8">
        <v>0.19939193710190001</v>
      </c>
      <c r="E31705" s="8">
        <v>0.20204120227819999</v>
      </c>
      <c r="F31705" s="8">
        <v>0.1716723351393</v>
      </c>
      <c r="G31705" s="8">
        <v>0.19606609801300001</v>
      </c>
      <c r="H31705" s="8">
        <v>0.25817560272020001</v>
      </c>
      <c r="I31705" s="8">
        <v>0.21035622161459999</v>
      </c>
    </row>
    <row r="31706" spans="1:9" x14ac:dyDescent="0.35">
      <c r="B31706" s="11">
        <v>35.192085207849999</v>
      </c>
      <c r="C31706" s="11">
        <v>13.54814909824</v>
      </c>
      <c r="D31706" s="11">
        <v>16.151713724810001</v>
      </c>
      <c r="E31706" s="11">
        <v>19.040371483040001</v>
      </c>
      <c r="F31706" s="11">
        <v>5.1253916728959998</v>
      </c>
      <c r="G31706" s="11">
        <v>8.4227574253420006</v>
      </c>
      <c r="H31706" s="11">
        <v>18.575641315830001</v>
      </c>
      <c r="I31706" s="11">
        <v>67.31587562192</v>
      </c>
    </row>
    <row r="31707" spans="1:9" x14ac:dyDescent="0.35">
      <c r="A31707" s="1" t="s">
        <v>30401</v>
      </c>
      <c r="B31707" s="8">
        <v>0.43070409590679998</v>
      </c>
      <c r="C31707" s="8">
        <v>0.4248027664008</v>
      </c>
      <c r="D31707" s="8">
        <v>0.41861289531880003</v>
      </c>
      <c r="E31707" s="8">
        <v>0.44109719262309999</v>
      </c>
      <c r="F31707" s="8">
        <v>0.32613885268260001</v>
      </c>
      <c r="G31707" s="8">
        <v>0.4933726316041</v>
      </c>
      <c r="H31707" s="8">
        <v>0.4070026448547</v>
      </c>
      <c r="I31707" s="8">
        <v>0.42403236776859998</v>
      </c>
    </row>
    <row r="31708" spans="1:9" x14ac:dyDescent="0.35">
      <c r="B31708" s="11">
        <v>75.478692473140001</v>
      </c>
      <c r="C31708" s="11">
        <v>30.931771154370001</v>
      </c>
      <c r="D31708" s="11">
        <v>33.90967430768</v>
      </c>
      <c r="E31708" s="11">
        <v>41.569018165460001</v>
      </c>
      <c r="F31708" s="11">
        <v>9.7370922250850001</v>
      </c>
      <c r="G31708" s="11">
        <v>21.194678929289999</v>
      </c>
      <c r="H31708" s="11">
        <v>29.283693214060001</v>
      </c>
      <c r="I31708" s="11">
        <v>135.69415684160001</v>
      </c>
    </row>
    <row r="31709" spans="1:9" x14ac:dyDescent="0.35">
      <c r="A31709" s="1" t="s">
        <v>30402</v>
      </c>
      <c r="B31709" s="8">
        <v>1</v>
      </c>
      <c r="C31709" s="8">
        <v>1</v>
      </c>
      <c r="D31709" s="8">
        <v>1</v>
      </c>
      <c r="E31709" s="8">
        <v>1</v>
      </c>
      <c r="F31709" s="8">
        <v>1</v>
      </c>
      <c r="G31709" s="8">
        <v>1</v>
      </c>
      <c r="H31709" s="8">
        <v>1</v>
      </c>
      <c r="I31709" s="8">
        <v>1</v>
      </c>
    </row>
    <row r="31710" spans="1:9" x14ac:dyDescent="0.35">
      <c r="B31710" s="11">
        <v>175.24489130809999</v>
      </c>
      <c r="C31710" s="11">
        <v>72.814429662150005</v>
      </c>
      <c r="D31710" s="11">
        <v>81.004848839770005</v>
      </c>
      <c r="E31710" s="11">
        <v>94.240042468319999</v>
      </c>
      <c r="F31710" s="11">
        <v>29.85566468084</v>
      </c>
      <c r="G31710" s="11">
        <v>42.958764981309997</v>
      </c>
      <c r="H31710" s="11">
        <v>71.949638618489999</v>
      </c>
      <c r="I31710" s="11">
        <v>320.00895958870001</v>
      </c>
    </row>
    <row r="31711" spans="1:9" x14ac:dyDescent="0.35">
      <c r="A31711" s="1" t="s">
        <v>30403</v>
      </c>
    </row>
    <row r="31712" spans="1:9" x14ac:dyDescent="0.35">
      <c r="A31712" s="1" t="s">
        <v>30404</v>
      </c>
    </row>
    <row r="31716" spans="1:9" x14ac:dyDescent="0.35">
      <c r="A31716" s="4" t="s">
        <v>30405</v>
      </c>
    </row>
    <row r="31717" spans="1:9" x14ac:dyDescent="0.35">
      <c r="A31717" s="1" t="s">
        <v>30406</v>
      </c>
    </row>
    <row r="31718" spans="1:9" ht="31" x14ac:dyDescent="0.35">
      <c r="A31718" s="5" t="s">
        <v>30407</v>
      </c>
      <c r="B31718" s="5" t="s">
        <v>30408</v>
      </c>
      <c r="C31718" s="5" t="s">
        <v>30409</v>
      </c>
      <c r="D31718" s="5" t="s">
        <v>30410</v>
      </c>
      <c r="E31718" s="5" t="s">
        <v>30411</v>
      </c>
      <c r="F31718" s="5" t="s">
        <v>30412</v>
      </c>
      <c r="G31718" s="5" t="s">
        <v>30413</v>
      </c>
      <c r="H31718" s="5" t="s">
        <v>30414</v>
      </c>
      <c r="I31718" s="5" t="s">
        <v>30415</v>
      </c>
    </row>
    <row r="31719" spans="1:9" x14ac:dyDescent="0.35">
      <c r="A31719" s="1" t="s">
        <v>30416</v>
      </c>
      <c r="B31719" s="8">
        <v>1.455730940029E-2</v>
      </c>
      <c r="C31719" s="8">
        <v>1.536814066533E-2</v>
      </c>
      <c r="D31719" s="8">
        <v>1.4363928342789999E-2</v>
      </c>
      <c r="E31719" s="8">
        <v>1.4699097158579999E-2</v>
      </c>
      <c r="F31719" s="8">
        <v>1.740571471259E-2</v>
      </c>
      <c r="G31719" s="8">
        <v>1.4195378619590001E-2</v>
      </c>
      <c r="H31719" s="8">
        <v>4.464842380879E-2</v>
      </c>
      <c r="I31719" s="8">
        <v>2.1119293887700001E-2</v>
      </c>
    </row>
    <row r="31720" spans="1:9" x14ac:dyDescent="0.35">
      <c r="B31720" s="11">
        <v>4.2413802783839998</v>
      </c>
      <c r="C31720" s="11">
        <v>2.8081269206370001</v>
      </c>
      <c r="D31720" s="11">
        <v>1.7704124754749999</v>
      </c>
      <c r="E31720" s="11">
        <v>2.470967802908</v>
      </c>
      <c r="F31720" s="11">
        <v>1.1618409190000001</v>
      </c>
      <c r="G31720" s="11">
        <v>1.646286001637</v>
      </c>
      <c r="H31720" s="11">
        <v>5.6220691336020003</v>
      </c>
      <c r="I31720" s="11">
        <v>12.671576332620001</v>
      </c>
    </row>
    <row r="31721" spans="1:9" x14ac:dyDescent="0.35">
      <c r="A31721" s="1" t="s">
        <v>30417</v>
      </c>
      <c r="B31721" s="8">
        <v>0.16866805101019999</v>
      </c>
      <c r="C31721" s="8">
        <v>0.1725727442178</v>
      </c>
      <c r="D31721" s="8">
        <v>0.14326641746570001</v>
      </c>
      <c r="E31721" s="8">
        <v>0.18729262946399999</v>
      </c>
      <c r="F31721" s="8">
        <v>0.1653565387706</v>
      </c>
      <c r="G31721" s="8">
        <v>0.17672615983180001</v>
      </c>
      <c r="H31721" s="8">
        <v>0.1096213769702</v>
      </c>
      <c r="I31721" s="8">
        <v>0.1574653902199</v>
      </c>
    </row>
    <row r="31722" spans="1:9" x14ac:dyDescent="0.35">
      <c r="B31722" s="11">
        <v>49.142690141199999</v>
      </c>
      <c r="C31722" s="11">
        <v>31.53316847883</v>
      </c>
      <c r="D31722" s="11">
        <v>17.658167511350001</v>
      </c>
      <c r="E31722" s="11">
        <v>31.484522629850002</v>
      </c>
      <c r="F31722" s="11">
        <v>11.037638852540001</v>
      </c>
      <c r="G31722" s="11">
        <v>20.495529626290001</v>
      </c>
      <c r="H31722" s="11">
        <v>13.803375511900001</v>
      </c>
      <c r="I31722" s="11">
        <v>94.479234131929999</v>
      </c>
    </row>
    <row r="31723" spans="1:9" x14ac:dyDescent="0.35">
      <c r="A31723" s="1" t="s">
        <v>30418</v>
      </c>
      <c r="B31723" s="8">
        <v>0.17085429278110001</v>
      </c>
      <c r="C31723" s="8">
        <v>0.15494739863609999</v>
      </c>
      <c r="D31723" s="8">
        <v>0.17594148995510001</v>
      </c>
      <c r="E31723" s="8">
        <v>0.1671243396381</v>
      </c>
      <c r="F31723" s="8">
        <v>0.1192918763178</v>
      </c>
      <c r="G31723" s="8">
        <v>0.1754695697701</v>
      </c>
      <c r="H31723" s="8">
        <v>0.17141087552760001</v>
      </c>
      <c r="I31723" s="8">
        <v>0.166126816244</v>
      </c>
    </row>
    <row r="31724" spans="1:9" x14ac:dyDescent="0.35">
      <c r="B31724" s="11">
        <v>49.779667928489999</v>
      </c>
      <c r="C31724" s="11">
        <v>28.312596225419998</v>
      </c>
      <c r="D31724" s="11">
        <v>21.685502832979999</v>
      </c>
      <c r="E31724" s="11">
        <v>28.09416509551</v>
      </c>
      <c r="F31724" s="11">
        <v>7.9627975925649999</v>
      </c>
      <c r="G31724" s="11">
        <v>20.34979863285</v>
      </c>
      <c r="H31724" s="11">
        <v>21.583825592469999</v>
      </c>
      <c r="I31724" s="11">
        <v>99.676089746380001</v>
      </c>
    </row>
    <row r="31725" spans="1:9" x14ac:dyDescent="0.35">
      <c r="A31725" s="1" t="s">
        <v>30419</v>
      </c>
      <c r="B31725" s="8">
        <v>0.1713496944889</v>
      </c>
      <c r="C31725" s="8">
        <v>0.17233142948409999</v>
      </c>
      <c r="D31725" s="8">
        <v>0.1717131005675</v>
      </c>
      <c r="E31725" s="8">
        <v>0.1710832437108</v>
      </c>
      <c r="F31725" s="8">
        <v>0.26186310693850001</v>
      </c>
      <c r="G31725" s="8">
        <v>0.1207998773665</v>
      </c>
      <c r="H31725" s="8">
        <v>0.2363432187108</v>
      </c>
      <c r="I31725" s="8">
        <v>0.1852884996991</v>
      </c>
    </row>
    <row r="31726" spans="1:9" x14ac:dyDescent="0.35">
      <c r="B31726" s="11">
        <v>49.924006897700004</v>
      </c>
      <c r="C31726" s="11">
        <v>31.4890745045</v>
      </c>
      <c r="D31726" s="11">
        <v>21.16433667674</v>
      </c>
      <c r="E31726" s="11">
        <v>28.75967022096</v>
      </c>
      <c r="F31726" s="11">
        <v>17.479504739759999</v>
      </c>
      <c r="G31726" s="11">
        <v>14.00956976474</v>
      </c>
      <c r="H31726" s="11">
        <v>29.760018417240001</v>
      </c>
      <c r="I31726" s="11">
        <v>111.17309981939999</v>
      </c>
    </row>
    <row r="31727" spans="1:9" x14ac:dyDescent="0.35">
      <c r="A31727" s="1" t="s">
        <v>30420</v>
      </c>
      <c r="B31727" s="8">
        <v>0.47457065231950002</v>
      </c>
      <c r="C31727" s="8">
        <v>0.48478028699670001</v>
      </c>
      <c r="D31727" s="8">
        <v>0.49471506366880003</v>
      </c>
      <c r="E31727" s="8">
        <v>0.45980069002860002</v>
      </c>
      <c r="F31727" s="8">
        <v>0.43608276326049999</v>
      </c>
      <c r="G31727" s="8">
        <v>0.512809014412</v>
      </c>
      <c r="H31727" s="8">
        <v>0.43797610498259998</v>
      </c>
      <c r="I31727" s="8">
        <v>0.4699999999494</v>
      </c>
    </row>
    <row r="31728" spans="1:9" x14ac:dyDescent="0.35">
      <c r="B31728" s="11">
        <v>138.2696863891</v>
      </c>
      <c r="C31728" s="11">
        <v>88.580954856869994</v>
      </c>
      <c r="D31728" s="11">
        <v>60.975639784819997</v>
      </c>
      <c r="E31728" s="11">
        <v>77.294046604260004</v>
      </c>
      <c r="F31728" s="11">
        <v>29.108761506939999</v>
      </c>
      <c r="G31728" s="11">
        <v>59.472193349930002</v>
      </c>
      <c r="H31728" s="11">
        <v>55.149358723680002</v>
      </c>
      <c r="I31728" s="11">
        <v>281.99999996960003</v>
      </c>
    </row>
    <row r="31729" spans="1:9" x14ac:dyDescent="0.35">
      <c r="A31729" s="1" t="s">
        <v>30421</v>
      </c>
      <c r="B31729" s="8">
        <v>1</v>
      </c>
      <c r="C31729" s="8">
        <v>1</v>
      </c>
      <c r="D31729" s="8">
        <v>1</v>
      </c>
      <c r="E31729" s="8">
        <v>1</v>
      </c>
      <c r="F31729" s="8">
        <v>1</v>
      </c>
      <c r="G31729" s="8">
        <v>1</v>
      </c>
      <c r="H31729" s="8">
        <v>1</v>
      </c>
      <c r="I31729" s="8">
        <v>1</v>
      </c>
    </row>
    <row r="31730" spans="1:9" x14ac:dyDescent="0.35">
      <c r="B31730" s="11">
        <v>291.35743163490002</v>
      </c>
      <c r="C31730" s="11">
        <v>182.72392098629999</v>
      </c>
      <c r="D31730" s="11">
        <v>123.2540592814</v>
      </c>
      <c r="E31730" s="11">
        <v>168.10337235349999</v>
      </c>
      <c r="F31730" s="11">
        <v>66.750543610799994</v>
      </c>
      <c r="G31730" s="11">
        <v>115.97337737549999</v>
      </c>
      <c r="H31730" s="11">
        <v>125.9186473789</v>
      </c>
      <c r="I31730" s="11">
        <v>600</v>
      </c>
    </row>
    <row r="31731" spans="1:9" x14ac:dyDescent="0.35">
      <c r="A31731" s="1" t="s">
        <v>30422</v>
      </c>
    </row>
    <row r="31732" spans="1:9" x14ac:dyDescent="0.35">
      <c r="A31732" s="1" t="s">
        <v>30423</v>
      </c>
    </row>
    <row r="31736" spans="1:9" x14ac:dyDescent="0.35">
      <c r="A31736" s="4" t="s">
        <v>30424</v>
      </c>
    </row>
    <row r="31737" spans="1:9" x14ac:dyDescent="0.35">
      <c r="A31737" s="1" t="s">
        <v>30425</v>
      </c>
    </row>
    <row r="31738" spans="1:9" ht="31" x14ac:dyDescent="0.35">
      <c r="A31738" s="5" t="s">
        <v>30426</v>
      </c>
      <c r="B31738" s="5" t="s">
        <v>30427</v>
      </c>
      <c r="C31738" s="5" t="s">
        <v>30428</v>
      </c>
      <c r="D31738" s="5" t="s">
        <v>30429</v>
      </c>
      <c r="E31738" s="5" t="s">
        <v>30430</v>
      </c>
      <c r="F31738" s="5" t="s">
        <v>30431</v>
      </c>
      <c r="G31738" s="5" t="s">
        <v>30432</v>
      </c>
      <c r="H31738" s="5" t="s">
        <v>30433</v>
      </c>
      <c r="I31738" s="5" t="s">
        <v>30434</v>
      </c>
    </row>
    <row r="31739" spans="1:9" x14ac:dyDescent="0.35">
      <c r="A31739" s="1" t="s">
        <v>30435</v>
      </c>
      <c r="B31739" s="8">
        <v>1.503025778023E-2</v>
      </c>
      <c r="C31739" s="8">
        <v>9.9275675175519995E-3</v>
      </c>
      <c r="D31739" s="8">
        <v>3.4746108757290001E-3</v>
      </c>
      <c r="E31739" s="8">
        <v>2.829336367334E-2</v>
      </c>
      <c r="F31739" s="8">
        <v>0</v>
      </c>
      <c r="G31739" s="8">
        <v>1.5385692495209999E-2</v>
      </c>
      <c r="H31739" s="8">
        <v>7.1632169652269997E-2</v>
      </c>
      <c r="I31739" s="8">
        <v>2.1119293887700001E-2</v>
      </c>
    </row>
    <row r="31740" spans="1:9" x14ac:dyDescent="0.35">
      <c r="B31740" s="11">
        <v>5.3308523910809997</v>
      </c>
      <c r="C31740" s="11">
        <v>1.646286001637</v>
      </c>
      <c r="D31740" s="11">
        <v>0.65856961062279995</v>
      </c>
      <c r="E31740" s="11">
        <v>4.6722827804589997</v>
      </c>
      <c r="F31740" s="11">
        <v>0</v>
      </c>
      <c r="G31740" s="11">
        <v>1.646286001637</v>
      </c>
      <c r="H31740" s="11">
        <v>5.6944379399039997</v>
      </c>
      <c r="I31740" s="11">
        <v>12.671576332620001</v>
      </c>
    </row>
    <row r="31741" spans="1:9" x14ac:dyDescent="0.35">
      <c r="A31741" s="1" t="s">
        <v>30436</v>
      </c>
      <c r="B31741" s="8">
        <v>0.16399199658220001</v>
      </c>
      <c r="C31741" s="8">
        <v>0.1412951546464</v>
      </c>
      <c r="D31741" s="8">
        <v>0.19152988452850001</v>
      </c>
      <c r="E31741" s="8">
        <v>0.13238511841059999</v>
      </c>
      <c r="F31741" s="8">
        <v>0.16270639084979999</v>
      </c>
      <c r="G31741" s="8">
        <v>0.12952336836369999</v>
      </c>
      <c r="H31741" s="8">
        <v>0.16207802402650001</v>
      </c>
      <c r="I31741" s="8">
        <v>0.1574653902199</v>
      </c>
    </row>
    <row r="31742" spans="1:9" x14ac:dyDescent="0.35">
      <c r="B31742" s="11">
        <v>58.163814611900001</v>
      </c>
      <c r="C31742" s="11">
        <v>23.43093963171</v>
      </c>
      <c r="D31742" s="11">
        <v>36.302125903559997</v>
      </c>
      <c r="E31742" s="11">
        <v>21.861688708350002</v>
      </c>
      <c r="F31742" s="11">
        <v>9.5717969061969992</v>
      </c>
      <c r="G31742" s="11">
        <v>13.85914272552</v>
      </c>
      <c r="H31742" s="11">
        <v>12.88447988831</v>
      </c>
      <c r="I31742" s="11">
        <v>94.479234131929999</v>
      </c>
    </row>
    <row r="31743" spans="1:9" x14ac:dyDescent="0.35">
      <c r="A31743" s="1" t="s">
        <v>30437</v>
      </c>
      <c r="B31743" s="8">
        <v>0.1708885948368</v>
      </c>
      <c r="C31743" s="8">
        <v>0.17293541783640001</v>
      </c>
      <c r="D31743" s="8">
        <v>0.19618364374239999</v>
      </c>
      <c r="E31743" s="8">
        <v>0.14185595694309999</v>
      </c>
      <c r="F31743" s="8">
        <v>0.1886783780647</v>
      </c>
      <c r="G31743" s="8">
        <v>0.16428002019820001</v>
      </c>
      <c r="H31743" s="8">
        <v>0.1306789009049</v>
      </c>
      <c r="I31743" s="8">
        <v>0.166126816244</v>
      </c>
    </row>
    <row r="31744" spans="1:9" x14ac:dyDescent="0.35">
      <c r="B31744" s="11">
        <v>60.60986363072</v>
      </c>
      <c r="C31744" s="11">
        <v>28.677836445619999</v>
      </c>
      <c r="D31744" s="11">
        <v>37.184188529559997</v>
      </c>
      <c r="E31744" s="11">
        <v>23.42567510116</v>
      </c>
      <c r="F31744" s="11">
        <v>11.0996937858</v>
      </c>
      <c r="G31744" s="11">
        <v>17.578142659819999</v>
      </c>
      <c r="H31744" s="11">
        <v>10.38838967003</v>
      </c>
      <c r="I31744" s="11">
        <v>99.676089746380001</v>
      </c>
    </row>
    <row r="31745" spans="1:9" x14ac:dyDescent="0.35">
      <c r="A31745" s="1" t="s">
        <v>30438</v>
      </c>
      <c r="B31745" s="8">
        <v>0.1728217727493</v>
      </c>
      <c r="C31745" s="8">
        <v>0.1715264209066</v>
      </c>
      <c r="D31745" s="8">
        <v>0.16246570863199999</v>
      </c>
      <c r="E31745" s="8">
        <v>0.18470804585530001</v>
      </c>
      <c r="F31745" s="8">
        <v>0.19557568001699999</v>
      </c>
      <c r="G31745" s="8">
        <v>0.15830426335260001</v>
      </c>
      <c r="H31745" s="8">
        <v>0.26961769525009999</v>
      </c>
      <c r="I31745" s="8">
        <v>0.1852884996991</v>
      </c>
    </row>
    <row r="31746" spans="1:9" x14ac:dyDescent="0.35">
      <c r="B31746" s="11">
        <v>61.295512955440003</v>
      </c>
      <c r="C31746" s="11">
        <v>28.444182842379998</v>
      </c>
      <c r="D31746" s="11">
        <v>30.793370049220002</v>
      </c>
      <c r="E31746" s="11">
        <v>30.502142906229999</v>
      </c>
      <c r="F31746" s="11">
        <v>11.505452730749999</v>
      </c>
      <c r="G31746" s="11">
        <v>16.938730111630001</v>
      </c>
      <c r="H31746" s="11">
        <v>21.433404021609999</v>
      </c>
      <c r="I31746" s="11">
        <v>111.17309981939999</v>
      </c>
    </row>
    <row r="31747" spans="1:9" x14ac:dyDescent="0.35">
      <c r="A31747" s="1" t="s">
        <v>30439</v>
      </c>
      <c r="B31747" s="8">
        <v>0.47726737805149999</v>
      </c>
      <c r="C31747" s="8">
        <v>0.50431543909309995</v>
      </c>
      <c r="D31747" s="8">
        <v>0.44634615222140001</v>
      </c>
      <c r="E31747" s="8">
        <v>0.51275751511769996</v>
      </c>
      <c r="F31747" s="8">
        <v>0.45303955106850002</v>
      </c>
      <c r="G31747" s="8">
        <v>0.53250665559029997</v>
      </c>
      <c r="H31747" s="8">
        <v>0.36599321016629999</v>
      </c>
      <c r="I31747" s="8">
        <v>0.4699999999494</v>
      </c>
    </row>
    <row r="31748" spans="1:9" x14ac:dyDescent="0.35">
      <c r="B31748" s="11">
        <v>169.27467117820001</v>
      </c>
      <c r="C31748" s="11">
        <v>83.630501260279999</v>
      </c>
      <c r="D31748" s="11">
        <v>84.599404705940003</v>
      </c>
      <c r="E31748" s="11">
        <v>84.675266472209998</v>
      </c>
      <c r="F31748" s="11">
        <v>26.651704033590001</v>
      </c>
      <c r="G31748" s="11">
        <v>56.978797226700003</v>
      </c>
      <c r="H31748" s="11">
        <v>29.0948275312</v>
      </c>
      <c r="I31748" s="11">
        <v>281.99999996960003</v>
      </c>
    </row>
    <row r="31749" spans="1:9" x14ac:dyDescent="0.35">
      <c r="A31749" s="1" t="s">
        <v>30440</v>
      </c>
      <c r="B31749" s="8">
        <v>1</v>
      </c>
      <c r="C31749" s="8">
        <v>1</v>
      </c>
      <c r="D31749" s="8">
        <v>1</v>
      </c>
      <c r="E31749" s="8">
        <v>1</v>
      </c>
      <c r="F31749" s="8">
        <v>1</v>
      </c>
      <c r="G31749" s="8">
        <v>1</v>
      </c>
      <c r="H31749" s="8">
        <v>1</v>
      </c>
      <c r="I31749" s="8">
        <v>1</v>
      </c>
    </row>
    <row r="31750" spans="1:9" x14ac:dyDescent="0.35">
      <c r="B31750" s="11">
        <v>354.67471476729997</v>
      </c>
      <c r="C31750" s="11">
        <v>165.8297461816</v>
      </c>
      <c r="D31750" s="11">
        <v>189.5376587989</v>
      </c>
      <c r="E31750" s="11">
        <v>165.13705596840001</v>
      </c>
      <c r="F31750" s="11">
        <v>58.828647456340001</v>
      </c>
      <c r="G31750" s="11">
        <v>107.0010987253</v>
      </c>
      <c r="H31750" s="11">
        <v>79.495539051060007</v>
      </c>
      <c r="I31750" s="11">
        <v>600</v>
      </c>
    </row>
    <row r="31751" spans="1:9" x14ac:dyDescent="0.35">
      <c r="A31751" s="1" t="s">
        <v>30441</v>
      </c>
    </row>
    <row r="31752" spans="1:9" x14ac:dyDescent="0.35">
      <c r="A31752" s="1" t="s">
        <v>30442</v>
      </c>
    </row>
    <row r="31756" spans="1:9" x14ac:dyDescent="0.35">
      <c r="A31756" s="4" t="s">
        <v>30443</v>
      </c>
    </row>
    <row r="31757" spans="1:9" x14ac:dyDescent="0.35">
      <c r="A31757" s="1" t="s">
        <v>30444</v>
      </c>
    </row>
    <row r="31758" spans="1:9" ht="46.5" x14ac:dyDescent="0.35">
      <c r="A31758" s="5" t="s">
        <v>30445</v>
      </c>
      <c r="B31758" s="5" t="s">
        <v>30446</v>
      </c>
      <c r="C31758" s="5" t="s">
        <v>30447</v>
      </c>
      <c r="D31758" s="5" t="s">
        <v>30448</v>
      </c>
      <c r="E31758" s="5" t="s">
        <v>30449</v>
      </c>
      <c r="F31758" s="5" t="s">
        <v>30450</v>
      </c>
      <c r="G31758" s="5" t="s">
        <v>30451</v>
      </c>
      <c r="H31758" s="5" t="s">
        <v>30452</v>
      </c>
      <c r="I31758" s="5" t="s">
        <v>30453</v>
      </c>
    </row>
    <row r="31759" spans="1:9" x14ac:dyDescent="0.35">
      <c r="A31759" s="1" t="s">
        <v>30454</v>
      </c>
      <c r="B31759" s="8">
        <v>1.7900631322009999E-2</v>
      </c>
      <c r="C31759" s="8">
        <v>2.0486630957180001E-2</v>
      </c>
      <c r="D31759" s="8">
        <v>7.7991651246820002E-3</v>
      </c>
      <c r="E31759" s="8">
        <v>3.1587160549650002E-2</v>
      </c>
      <c r="F31759" s="8">
        <v>2.387217853368E-2</v>
      </c>
      <c r="G31759" s="8">
        <v>1.8132312101620002E-2</v>
      </c>
      <c r="H31759" s="8">
        <v>4.7653127928360003E-2</v>
      </c>
      <c r="I31759" s="8">
        <v>2.1119293887700001E-2</v>
      </c>
    </row>
    <row r="31760" spans="1:9" x14ac:dyDescent="0.35">
      <c r="B31760" s="11">
        <v>7.0625121995070002</v>
      </c>
      <c r="C31760" s="11">
        <v>3.153519414267</v>
      </c>
      <c r="D31760" s="11">
        <v>1.7704124754749999</v>
      </c>
      <c r="E31760" s="11">
        <v>5.2920997240309999</v>
      </c>
      <c r="F31760" s="11">
        <v>1.5072334126310001</v>
      </c>
      <c r="G31760" s="11">
        <v>1.646286001637</v>
      </c>
      <c r="H31760" s="11">
        <v>2.455544718848</v>
      </c>
      <c r="I31760" s="11">
        <v>12.671576332620001</v>
      </c>
    </row>
    <row r="31761" spans="1:9" x14ac:dyDescent="0.35">
      <c r="A31761" s="1" t="s">
        <v>30455</v>
      </c>
      <c r="B31761" s="8">
        <v>0.15019643207219999</v>
      </c>
      <c r="C31761" s="8">
        <v>0.1761837217601</v>
      </c>
      <c r="D31761" s="8">
        <v>0.1534339789335</v>
      </c>
      <c r="E31761" s="8">
        <v>0.14580986294680001</v>
      </c>
      <c r="F31761" s="8">
        <v>0.1800315589524</v>
      </c>
      <c r="G31761" s="8">
        <v>0.17350792546720001</v>
      </c>
      <c r="H31761" s="8">
        <v>0.15720475447599999</v>
      </c>
      <c r="I31761" s="8">
        <v>0.1574653902199</v>
      </c>
    </row>
    <row r="31762" spans="1:9" x14ac:dyDescent="0.35">
      <c r="B31762" s="11">
        <v>59.258476125820003</v>
      </c>
      <c r="C31762" s="11">
        <v>27.120066164610002</v>
      </c>
      <c r="D31762" s="11">
        <v>34.829552410159998</v>
      </c>
      <c r="E31762" s="11">
        <v>24.428923715660002</v>
      </c>
      <c r="F31762" s="11">
        <v>11.36677076196</v>
      </c>
      <c r="G31762" s="11">
        <v>15.753295402639999</v>
      </c>
      <c r="H31762" s="11">
        <v>8.100691841503</v>
      </c>
      <c r="I31762" s="11">
        <v>94.479234131929999</v>
      </c>
    </row>
    <row r="31763" spans="1:9" x14ac:dyDescent="0.35">
      <c r="A31763" s="1" t="s">
        <v>30456</v>
      </c>
      <c r="B31763" s="8">
        <v>0.16074115654910001</v>
      </c>
      <c r="C31763" s="8">
        <v>0.15524070646579999</v>
      </c>
      <c r="D31763" s="8">
        <v>0.19200749242189999</v>
      </c>
      <c r="E31763" s="8">
        <v>0.11837823502810001</v>
      </c>
      <c r="F31763" s="8">
        <v>0.1739804436522</v>
      </c>
      <c r="G31763" s="8">
        <v>0.1422090430172</v>
      </c>
      <c r="H31763" s="8">
        <v>0.23988181672270001</v>
      </c>
      <c r="I31763" s="8">
        <v>0.166126816244</v>
      </c>
    </row>
    <row r="31764" spans="1:9" x14ac:dyDescent="0.35">
      <c r="B31764" s="11">
        <v>63.41879002308</v>
      </c>
      <c r="C31764" s="11">
        <v>23.896295235059998</v>
      </c>
      <c r="D31764" s="11">
        <v>43.585749825020002</v>
      </c>
      <c r="E31764" s="11">
        <v>19.833040198060001</v>
      </c>
      <c r="F31764" s="11">
        <v>10.984717521569999</v>
      </c>
      <c r="G31764" s="11">
        <v>12.911577713490001</v>
      </c>
      <c r="H31764" s="11">
        <v>12.361004488240001</v>
      </c>
      <c r="I31764" s="11">
        <v>99.676089746380001</v>
      </c>
    </row>
    <row r="31765" spans="1:9" x14ac:dyDescent="0.35">
      <c r="A31765" s="1" t="s">
        <v>30457</v>
      </c>
      <c r="B31765" s="8">
        <v>0.17472782646169999</v>
      </c>
      <c r="C31765" s="8">
        <v>0.2011758402887</v>
      </c>
      <c r="D31765" s="8">
        <v>0.18795392148330001</v>
      </c>
      <c r="E31765" s="8">
        <v>0.15680772134580001</v>
      </c>
      <c r="F31765" s="8">
        <v>0.23078309354480001</v>
      </c>
      <c r="G31765" s="8">
        <v>0.180586877048</v>
      </c>
      <c r="H31765" s="8">
        <v>0.21868793939209999</v>
      </c>
      <c r="I31765" s="8">
        <v>0.1852884996991</v>
      </c>
    </row>
    <row r="31766" spans="1:9" x14ac:dyDescent="0.35">
      <c r="B31766" s="11">
        <v>68.937088518340005</v>
      </c>
      <c r="C31766" s="11">
        <v>30.967117988209999</v>
      </c>
      <c r="D31766" s="11">
        <v>42.665588186550004</v>
      </c>
      <c r="E31766" s="11">
        <v>26.27150033178</v>
      </c>
      <c r="F31766" s="11">
        <v>14.571103729400001</v>
      </c>
      <c r="G31766" s="11">
        <v>16.396014258819999</v>
      </c>
      <c r="H31766" s="11">
        <v>11.26889331288</v>
      </c>
      <c r="I31766" s="11">
        <v>111.17309981939999</v>
      </c>
    </row>
    <row r="31767" spans="1:9" x14ac:dyDescent="0.35">
      <c r="A31767" s="1" t="s">
        <v>30458</v>
      </c>
      <c r="B31767" s="8">
        <v>0.49643395359499998</v>
      </c>
      <c r="C31767" s="8">
        <v>0.44691310052819999</v>
      </c>
      <c r="D31767" s="8">
        <v>0.45880544203660001</v>
      </c>
      <c r="E31767" s="8">
        <v>0.54741702012960003</v>
      </c>
      <c r="F31767" s="8">
        <v>0.3913327253169</v>
      </c>
      <c r="G31767" s="8">
        <v>0.48556384236599998</v>
      </c>
      <c r="H31767" s="8">
        <v>0.3365723614808</v>
      </c>
      <c r="I31767" s="8">
        <v>0.4699999999494</v>
      </c>
    </row>
    <row r="31768" spans="1:9" x14ac:dyDescent="0.35">
      <c r="B31768" s="11">
        <v>195.86297211780001</v>
      </c>
      <c r="C31768" s="11">
        <v>68.793602127759996</v>
      </c>
      <c r="D31768" s="11">
        <v>104.1489525369</v>
      </c>
      <c r="E31768" s="11">
        <v>91.714019580970003</v>
      </c>
      <c r="F31768" s="11">
        <v>24.707831261460001</v>
      </c>
      <c r="G31768" s="11">
        <v>44.085770866300003</v>
      </c>
      <c r="H31768" s="11">
        <v>17.34342572405</v>
      </c>
      <c r="I31768" s="11">
        <v>281.99999996960003</v>
      </c>
    </row>
    <row r="31769" spans="1:9" x14ac:dyDescent="0.35">
      <c r="A31769" s="1" t="s">
        <v>30459</v>
      </c>
      <c r="B31769" s="8">
        <v>1</v>
      </c>
      <c r="C31769" s="8">
        <v>1</v>
      </c>
      <c r="D31769" s="8">
        <v>1</v>
      </c>
      <c r="E31769" s="8">
        <v>1</v>
      </c>
      <c r="F31769" s="8">
        <v>1</v>
      </c>
      <c r="G31769" s="8">
        <v>1</v>
      </c>
      <c r="H31769" s="8">
        <v>1</v>
      </c>
      <c r="I31769" s="8">
        <v>1</v>
      </c>
    </row>
    <row r="31770" spans="1:9" x14ac:dyDescent="0.35">
      <c r="B31770" s="11">
        <v>394.53983898460001</v>
      </c>
      <c r="C31770" s="11">
        <v>153.93060092990001</v>
      </c>
      <c r="D31770" s="11">
        <v>227.00025543410001</v>
      </c>
      <c r="E31770" s="11">
        <v>167.5395835505</v>
      </c>
      <c r="F31770" s="11">
        <v>63.137656687010001</v>
      </c>
      <c r="G31770" s="11">
        <v>90.792944242890002</v>
      </c>
      <c r="H31770" s="11">
        <v>51.529560085530001</v>
      </c>
      <c r="I31770" s="11">
        <v>600</v>
      </c>
    </row>
    <row r="31771" spans="1:9" x14ac:dyDescent="0.35">
      <c r="A31771" s="1" t="s">
        <v>30460</v>
      </c>
    </row>
    <row r="31772" spans="1:9" x14ac:dyDescent="0.35">
      <c r="A31772" s="1" t="s">
        <v>30461</v>
      </c>
    </row>
    <row r="31776" spans="1:9" x14ac:dyDescent="0.35">
      <c r="A31776" s="4" t="s">
        <v>30462</v>
      </c>
    </row>
    <row r="31777" spans="1:9" x14ac:dyDescent="0.35">
      <c r="A31777" s="1" t="s">
        <v>30463</v>
      </c>
    </row>
    <row r="31778" spans="1:9" ht="31" x14ac:dyDescent="0.35">
      <c r="A31778" s="5" t="s">
        <v>30464</v>
      </c>
      <c r="B31778" s="5" t="s">
        <v>30465</v>
      </c>
      <c r="C31778" s="5" t="s">
        <v>30466</v>
      </c>
      <c r="D31778" s="5" t="s">
        <v>30467</v>
      </c>
      <c r="E31778" s="5" t="s">
        <v>30468</v>
      </c>
      <c r="F31778" s="5" t="s">
        <v>30469</v>
      </c>
      <c r="G31778" s="5" t="s">
        <v>30470</v>
      </c>
      <c r="H31778" s="5" t="s">
        <v>30471</v>
      </c>
      <c r="I31778" s="5" t="s">
        <v>30472</v>
      </c>
    </row>
    <row r="31779" spans="1:9" x14ac:dyDescent="0.35">
      <c r="A31779" s="1" t="s">
        <v>30473</v>
      </c>
      <c r="B31779" s="8">
        <v>1.288644871973E-2</v>
      </c>
      <c r="C31779" s="8">
        <v>1.6189621321770001E-2</v>
      </c>
      <c r="D31779" s="8">
        <v>1.8342982150529999E-2</v>
      </c>
      <c r="E31779" s="8">
        <v>7.3045800981449997E-3</v>
      </c>
      <c r="F31779" s="8">
        <v>3.6968663514730001E-2</v>
      </c>
      <c r="G31779" s="8">
        <v>0</v>
      </c>
      <c r="H31779" s="8">
        <v>4.1299162088280002E-2</v>
      </c>
      <c r="I31779" s="8">
        <v>2.1119293887700001E-2</v>
      </c>
    </row>
    <row r="31780" spans="1:9" x14ac:dyDescent="0.35">
      <c r="B31780" s="11">
        <v>3.9679920699490001</v>
      </c>
      <c r="C31780" s="11">
        <v>2.165803023254</v>
      </c>
      <c r="D31780" s="11">
        <v>2.856149205096</v>
      </c>
      <c r="E31780" s="11">
        <v>1.1118428648530001</v>
      </c>
      <c r="F31780" s="11">
        <v>2.165803023254</v>
      </c>
      <c r="G31780" s="11">
        <v>0</v>
      </c>
      <c r="H31780" s="11">
        <v>6.5377812394200001</v>
      </c>
      <c r="I31780" s="11">
        <v>12.671576332620001</v>
      </c>
    </row>
    <row r="31781" spans="1:9" x14ac:dyDescent="0.35">
      <c r="A31781" s="1" t="s">
        <v>30474</v>
      </c>
      <c r="B31781" s="8">
        <v>0.15998905807870001</v>
      </c>
      <c r="C31781" s="8">
        <v>0.1605595212931</v>
      </c>
      <c r="D31781" s="8">
        <v>0.16040235403059999</v>
      </c>
      <c r="E31781" s="8">
        <v>0.1595662688236</v>
      </c>
      <c r="F31781" s="8">
        <v>9.1476560735780005E-2</v>
      </c>
      <c r="G31781" s="8">
        <v>0.2143842818776</v>
      </c>
      <c r="H31781" s="8">
        <v>0.14994177079070001</v>
      </c>
      <c r="I31781" s="8">
        <v>0.1574653902199</v>
      </c>
    </row>
    <row r="31782" spans="1:9" x14ac:dyDescent="0.35">
      <c r="B31782" s="11">
        <v>49.263790788450002</v>
      </c>
      <c r="C31782" s="11">
        <v>21.479211262420002</v>
      </c>
      <c r="D31782" s="11">
        <v>24.975930969139998</v>
      </c>
      <c r="E31782" s="11">
        <v>24.287859819299999</v>
      </c>
      <c r="F31782" s="11">
        <v>5.3591391454939998</v>
      </c>
      <c r="G31782" s="11">
        <v>16.120072116919999</v>
      </c>
      <c r="H31782" s="11">
        <v>23.73623208107</v>
      </c>
      <c r="I31782" s="11">
        <v>94.479234131929999</v>
      </c>
    </row>
    <row r="31783" spans="1:9" x14ac:dyDescent="0.35">
      <c r="A31783" s="1" t="s">
        <v>30475</v>
      </c>
      <c r="B31783" s="8">
        <v>0.15829547528080001</v>
      </c>
      <c r="C31783" s="8">
        <v>0.18308997464140001</v>
      </c>
      <c r="D31783" s="8">
        <v>0.17290038534980001</v>
      </c>
      <c r="E31783" s="8">
        <v>0.14335509412690001</v>
      </c>
      <c r="F31783" s="8">
        <v>0.16264911702730001</v>
      </c>
      <c r="G31783" s="8">
        <v>0.1990161054607</v>
      </c>
      <c r="H31783" s="8">
        <v>0.16702471373649999</v>
      </c>
      <c r="I31783" s="8">
        <v>0.166126816244</v>
      </c>
    </row>
    <row r="31784" spans="1:9" x14ac:dyDescent="0.35">
      <c r="B31784" s="11">
        <v>48.742303196480002</v>
      </c>
      <c r="C31784" s="11">
        <v>24.493273358570001</v>
      </c>
      <c r="D31784" s="11">
        <v>26.921974525469999</v>
      </c>
      <c r="E31784" s="11">
        <v>21.82032867101</v>
      </c>
      <c r="F31784" s="11">
        <v>9.5287715566699998</v>
      </c>
      <c r="G31784" s="11">
        <v>14.964501801899999</v>
      </c>
      <c r="H31784" s="11">
        <v>26.440513191330002</v>
      </c>
      <c r="I31784" s="11">
        <v>99.676089746380001</v>
      </c>
    </row>
    <row r="31785" spans="1:9" x14ac:dyDescent="0.35">
      <c r="A31785" s="1" t="s">
        <v>30476</v>
      </c>
      <c r="B31785" s="8">
        <v>0.1734242413049</v>
      </c>
      <c r="C31785" s="8">
        <v>0.17250873270229999</v>
      </c>
      <c r="D31785" s="8">
        <v>0.15077050960839999</v>
      </c>
      <c r="E31785" s="8">
        <v>0.19659832348049999</v>
      </c>
      <c r="F31785" s="8">
        <v>0.17921129040930001</v>
      </c>
      <c r="G31785" s="8">
        <v>0.1672865540208</v>
      </c>
      <c r="H31785" s="8">
        <v>0.21916582092350001</v>
      </c>
      <c r="I31785" s="8">
        <v>0.1852884996991</v>
      </c>
    </row>
    <row r="31786" spans="1:9" x14ac:dyDescent="0.35">
      <c r="B31786" s="11">
        <v>53.400749050519998</v>
      </c>
      <c r="C31786" s="11">
        <v>23.077743907569999</v>
      </c>
      <c r="D31786" s="11">
        <v>23.47617566413</v>
      </c>
      <c r="E31786" s="11">
        <v>29.924573386390001</v>
      </c>
      <c r="F31786" s="11">
        <v>10.499063738529999</v>
      </c>
      <c r="G31786" s="11">
        <v>12.57868016904</v>
      </c>
      <c r="H31786" s="11">
        <v>34.694606861339999</v>
      </c>
      <c r="I31786" s="11">
        <v>111.17309981939999</v>
      </c>
    </row>
    <row r="31787" spans="1:9" x14ac:dyDescent="0.35">
      <c r="A31787" s="1" t="s">
        <v>30477</v>
      </c>
      <c r="B31787" s="8">
        <v>0.49540477661580001</v>
      </c>
      <c r="C31787" s="8">
        <v>0.46765215004139998</v>
      </c>
      <c r="D31787" s="8">
        <v>0.49758376886069999</v>
      </c>
      <c r="E31787" s="8">
        <v>0.49317573347100002</v>
      </c>
      <c r="F31787" s="8">
        <v>0.52969436831289995</v>
      </c>
      <c r="G31787" s="8">
        <v>0.41931305864090002</v>
      </c>
      <c r="H31787" s="8">
        <v>0.42256853246100001</v>
      </c>
      <c r="I31787" s="8">
        <v>0.4699999999494</v>
      </c>
    </row>
    <row r="31788" spans="1:9" x14ac:dyDescent="0.35">
      <c r="B31788" s="11">
        <v>152.54491503279999</v>
      </c>
      <c r="C31788" s="11">
        <v>62.561218712920002</v>
      </c>
      <c r="D31788" s="11">
        <v>77.47777729037</v>
      </c>
      <c r="E31788" s="11">
        <v>75.067137742439996</v>
      </c>
      <c r="F31788" s="11">
        <v>31.032056753559999</v>
      </c>
      <c r="G31788" s="11">
        <v>31.52916195936</v>
      </c>
      <c r="H31788" s="11">
        <v>66.893866223909995</v>
      </c>
      <c r="I31788" s="11">
        <v>281.99999996960003</v>
      </c>
    </row>
    <row r="31789" spans="1:9" x14ac:dyDescent="0.35">
      <c r="A31789" s="1" t="s">
        <v>30478</v>
      </c>
      <c r="B31789" s="8">
        <v>1</v>
      </c>
      <c r="C31789" s="8">
        <v>1</v>
      </c>
      <c r="D31789" s="8">
        <v>1</v>
      </c>
      <c r="E31789" s="8">
        <v>1</v>
      </c>
      <c r="F31789" s="8">
        <v>1</v>
      </c>
      <c r="G31789" s="8">
        <v>1</v>
      </c>
      <c r="H31789" s="8">
        <v>1</v>
      </c>
      <c r="I31789" s="8">
        <v>1</v>
      </c>
    </row>
    <row r="31790" spans="1:9" x14ac:dyDescent="0.35">
      <c r="B31790" s="11">
        <v>307.91975013820002</v>
      </c>
      <c r="C31790" s="11">
        <v>133.7772502647</v>
      </c>
      <c r="D31790" s="11">
        <v>155.7080076542</v>
      </c>
      <c r="E31790" s="11">
        <v>152.21174248400001</v>
      </c>
      <c r="F31790" s="11">
        <v>58.58483421751</v>
      </c>
      <c r="G31790" s="11">
        <v>75.192416047210003</v>
      </c>
      <c r="H31790" s="11">
        <v>158.30299959710001</v>
      </c>
      <c r="I31790" s="11">
        <v>600</v>
      </c>
    </row>
    <row r="31791" spans="1:9" x14ac:dyDescent="0.35">
      <c r="A31791" s="1" t="s">
        <v>30479</v>
      </c>
    </row>
    <row r="31792" spans="1:9" x14ac:dyDescent="0.35">
      <c r="A31792" s="1" t="s">
        <v>30480</v>
      </c>
    </row>
    <row r="31796" spans="1:9" x14ac:dyDescent="0.35">
      <c r="A31796" s="4" t="s">
        <v>30481</v>
      </c>
    </row>
    <row r="31797" spans="1:9" x14ac:dyDescent="0.35">
      <c r="A31797" s="1" t="s">
        <v>30482</v>
      </c>
    </row>
    <row r="31798" spans="1:9" ht="31" x14ac:dyDescent="0.35">
      <c r="A31798" s="5" t="s">
        <v>30483</v>
      </c>
      <c r="B31798" s="5" t="s">
        <v>30484</v>
      </c>
      <c r="C31798" s="5" t="s">
        <v>30485</v>
      </c>
      <c r="D31798" s="5" t="s">
        <v>30486</v>
      </c>
      <c r="E31798" s="5" t="s">
        <v>30487</v>
      </c>
      <c r="F31798" s="5" t="s">
        <v>30488</v>
      </c>
      <c r="G31798" s="5" t="s">
        <v>30489</v>
      </c>
      <c r="H31798" s="5" t="s">
        <v>30490</v>
      </c>
      <c r="I31798" s="5" t="s">
        <v>30491</v>
      </c>
    </row>
    <row r="31799" spans="1:9" x14ac:dyDescent="0.35">
      <c r="A31799" s="1" t="s">
        <v>30492</v>
      </c>
      <c r="B31799" s="8">
        <v>1.5921987160949998E-2</v>
      </c>
      <c r="C31799" s="8">
        <v>3.0569216711549999E-2</v>
      </c>
      <c r="D31799" s="8">
        <v>1.12056810318E-2</v>
      </c>
      <c r="E31799" s="8">
        <v>2.157212217259E-2</v>
      </c>
      <c r="F31799" s="8">
        <v>6.2977508606990001E-2</v>
      </c>
      <c r="G31799" s="8">
        <v>0</v>
      </c>
      <c r="H31799" s="8">
        <v>3.0336054440250001E-2</v>
      </c>
      <c r="I31799" s="8">
        <v>2.1119293887700001E-2</v>
      </c>
    </row>
    <row r="31800" spans="1:9" x14ac:dyDescent="0.35">
      <c r="B31800" s="11">
        <v>6.133795093202</v>
      </c>
      <c r="C31800" s="11">
        <v>2.9927644078740001</v>
      </c>
      <c r="D31800" s="11">
        <v>2.3528778967189998</v>
      </c>
      <c r="E31800" s="11">
        <v>3.7809171964830002</v>
      </c>
      <c r="F31800" s="11">
        <v>2.9927644078740001</v>
      </c>
      <c r="G31800" s="11">
        <v>0</v>
      </c>
      <c r="H31800" s="11">
        <v>3.545016831546</v>
      </c>
      <c r="I31800" s="11">
        <v>12.671576332620001</v>
      </c>
    </row>
    <row r="31801" spans="1:9" x14ac:dyDescent="0.35">
      <c r="A31801" s="1" t="s">
        <v>30493</v>
      </c>
      <c r="B31801" s="8">
        <v>0.16183858142849999</v>
      </c>
      <c r="C31801" s="8">
        <v>0.1198769195966</v>
      </c>
      <c r="D31801" s="8">
        <v>0.17412023755889999</v>
      </c>
      <c r="E31801" s="8">
        <v>0.14712515668410001</v>
      </c>
      <c r="F31801" s="8">
        <v>0.1843928101332</v>
      </c>
      <c r="G31801" s="8">
        <v>5.9022115970509999E-2</v>
      </c>
      <c r="H31801" s="8">
        <v>0.1745393093874</v>
      </c>
      <c r="I31801" s="8">
        <v>0.1574653902199</v>
      </c>
    </row>
    <row r="31802" spans="1:9" x14ac:dyDescent="0.35">
      <c r="B31802" s="11">
        <v>62.346784143359997</v>
      </c>
      <c r="C31802" s="11">
        <v>11.73609980522</v>
      </c>
      <c r="D31802" s="11">
        <v>36.560353374439998</v>
      </c>
      <c r="E31802" s="11">
        <v>25.786430768919999</v>
      </c>
      <c r="F31802" s="11">
        <v>8.7625606576199999</v>
      </c>
      <c r="G31802" s="11">
        <v>2.9735391475999999</v>
      </c>
      <c r="H31802" s="11">
        <v>20.396350183349998</v>
      </c>
      <c r="I31802" s="11">
        <v>94.479234131929999</v>
      </c>
    </row>
    <row r="31803" spans="1:9" x14ac:dyDescent="0.35">
      <c r="A31803" s="1" t="s">
        <v>30494</v>
      </c>
      <c r="B31803" s="8">
        <v>0.1618695198043</v>
      </c>
      <c r="C31803" s="8">
        <v>0.21252301110489999</v>
      </c>
      <c r="D31803" s="8">
        <v>0.1745440243611</v>
      </c>
      <c r="E31803" s="8">
        <v>0.14668546262269999</v>
      </c>
      <c r="F31803" s="8">
        <v>9.5736941799110006E-2</v>
      </c>
      <c r="G31803" s="8">
        <v>0.32268181469180002</v>
      </c>
      <c r="H31803" s="8">
        <v>0.1412919139937</v>
      </c>
      <c r="I31803" s="8">
        <v>0.166126816244</v>
      </c>
    </row>
    <row r="31804" spans="1:9" x14ac:dyDescent="0.35">
      <c r="B31804" s="11">
        <v>62.358702860279998</v>
      </c>
      <c r="C31804" s="11">
        <v>20.806267608700001</v>
      </c>
      <c r="D31804" s="11">
        <v>36.649336685400002</v>
      </c>
      <c r="E31804" s="11">
        <v>25.709366174869999</v>
      </c>
      <c r="F31804" s="11">
        <v>4.5495307495109998</v>
      </c>
      <c r="G31804" s="11">
        <v>16.256736859179998</v>
      </c>
      <c r="H31804" s="11">
        <v>16.511119277399999</v>
      </c>
      <c r="I31804" s="11">
        <v>99.676089746380001</v>
      </c>
    </row>
    <row r="31805" spans="1:9" x14ac:dyDescent="0.35">
      <c r="A31805" s="1" t="s">
        <v>30495</v>
      </c>
      <c r="B31805" s="8">
        <v>0.16369896552970001</v>
      </c>
      <c r="C31805" s="8">
        <v>0.2154600223</v>
      </c>
      <c r="D31805" s="8">
        <v>0.15907206829269999</v>
      </c>
      <c r="E31805" s="8">
        <v>0.16924198868340001</v>
      </c>
      <c r="F31805" s="8">
        <v>0.19558838491719999</v>
      </c>
      <c r="G31805" s="8">
        <v>0.2342040027457</v>
      </c>
      <c r="H31805" s="8">
        <v>0.2311845873375</v>
      </c>
      <c r="I31805" s="8">
        <v>0.1852884996991</v>
      </c>
    </row>
    <row r="31806" spans="1:9" x14ac:dyDescent="0.35">
      <c r="B31806" s="11">
        <v>63.063479537969997</v>
      </c>
      <c r="C31806" s="11">
        <v>21.093804664459999</v>
      </c>
      <c r="D31806" s="11">
        <v>33.400661004840003</v>
      </c>
      <c r="E31806" s="11">
        <v>29.66281853313</v>
      </c>
      <c r="F31806" s="11">
        <v>9.2945873839910007</v>
      </c>
      <c r="G31806" s="11">
        <v>11.79921728047</v>
      </c>
      <c r="H31806" s="11">
        <v>27.015815617009999</v>
      </c>
      <c r="I31806" s="11">
        <v>111.17309981939999</v>
      </c>
    </row>
    <row r="31807" spans="1:9" x14ac:dyDescent="0.35">
      <c r="A31807" s="1" t="s">
        <v>30496</v>
      </c>
      <c r="B31807" s="8">
        <v>0.49667094607649998</v>
      </c>
      <c r="C31807" s="8">
        <v>0.42157083028710002</v>
      </c>
      <c r="D31807" s="8">
        <v>0.48105798875560002</v>
      </c>
      <c r="E31807" s="8">
        <v>0.51537526983719995</v>
      </c>
      <c r="F31807" s="8">
        <v>0.46130435454349999</v>
      </c>
      <c r="G31807" s="8">
        <v>0.38409206659200001</v>
      </c>
      <c r="H31807" s="8">
        <v>0.42264813484120001</v>
      </c>
      <c r="I31807" s="8">
        <v>0.4699999999494</v>
      </c>
    </row>
    <row r="31808" spans="1:9" x14ac:dyDescent="0.35">
      <c r="B31808" s="11">
        <v>191.3377885049</v>
      </c>
      <c r="C31808" s="11">
        <v>41.272309597780001</v>
      </c>
      <c r="D31808" s="11">
        <v>101.0086495922</v>
      </c>
      <c r="E31808" s="11">
        <v>90.329138912709993</v>
      </c>
      <c r="F31808" s="11">
        <v>21.921719102779999</v>
      </c>
      <c r="G31808" s="11">
        <v>19.350590494999999</v>
      </c>
      <c r="H31808" s="11">
        <v>49.389901866910002</v>
      </c>
      <c r="I31808" s="11">
        <v>281.99999996960003</v>
      </c>
    </row>
    <row r="31809" spans="1:9" x14ac:dyDescent="0.35">
      <c r="A31809" s="1" t="s">
        <v>30497</v>
      </c>
      <c r="B31809" s="8">
        <v>1</v>
      </c>
      <c r="C31809" s="8">
        <v>1</v>
      </c>
      <c r="D31809" s="8">
        <v>1</v>
      </c>
      <c r="E31809" s="8">
        <v>1</v>
      </c>
      <c r="F31809" s="8">
        <v>1</v>
      </c>
      <c r="G31809" s="8">
        <v>1</v>
      </c>
      <c r="H31809" s="8">
        <v>1</v>
      </c>
      <c r="I31809" s="8">
        <v>1</v>
      </c>
    </row>
    <row r="31810" spans="1:9" x14ac:dyDescent="0.35">
      <c r="B31810" s="11">
        <v>385.24055013980001</v>
      </c>
      <c r="C31810" s="11">
        <v>97.901246084030007</v>
      </c>
      <c r="D31810" s="11">
        <v>209.97187855359999</v>
      </c>
      <c r="E31810" s="11">
        <v>175.2686715861</v>
      </c>
      <c r="F31810" s="11">
        <v>47.521162301769998</v>
      </c>
      <c r="G31810" s="11">
        <v>50.380083782260002</v>
      </c>
      <c r="H31810" s="11">
        <v>116.8582037762</v>
      </c>
      <c r="I31810" s="11">
        <v>600</v>
      </c>
    </row>
    <row r="31811" spans="1:9" x14ac:dyDescent="0.35">
      <c r="A31811" s="1" t="s">
        <v>30498</v>
      </c>
    </row>
    <row r="31812" spans="1:9" x14ac:dyDescent="0.35">
      <c r="A31812" s="1" t="s">
        <v>30499</v>
      </c>
    </row>
    <row r="31816" spans="1:9" x14ac:dyDescent="0.35">
      <c r="A31816" s="4" t="s">
        <v>30500</v>
      </c>
    </row>
    <row r="31817" spans="1:9" x14ac:dyDescent="0.35">
      <c r="A31817" s="1" t="s">
        <v>30501</v>
      </c>
    </row>
    <row r="31818" spans="1:9" ht="31" x14ac:dyDescent="0.35">
      <c r="A31818" s="5" t="s">
        <v>30502</v>
      </c>
      <c r="B31818" s="5" t="s">
        <v>30503</v>
      </c>
      <c r="C31818" s="5" t="s">
        <v>30504</v>
      </c>
      <c r="D31818" s="5" t="s">
        <v>30505</v>
      </c>
      <c r="E31818" s="5" t="s">
        <v>30506</v>
      </c>
      <c r="F31818" s="5" t="s">
        <v>30507</v>
      </c>
      <c r="G31818" s="5" t="s">
        <v>30508</v>
      </c>
      <c r="H31818" s="5" t="s">
        <v>30509</v>
      </c>
      <c r="I31818" s="5" t="s">
        <v>30510</v>
      </c>
    </row>
    <row r="31819" spans="1:9" x14ac:dyDescent="0.35">
      <c r="A31819" s="1" t="s">
        <v>30511</v>
      </c>
      <c r="B31819" s="8">
        <v>2.3304386634230002E-2</v>
      </c>
      <c r="C31819" s="8">
        <v>7.2092003535060003E-3</v>
      </c>
      <c r="D31819" s="8">
        <v>1.063845154554E-2</v>
      </c>
      <c r="E31819" s="8">
        <v>3.1139677296520001E-2</v>
      </c>
      <c r="F31819" s="8">
        <v>1.0889026168000001E-2</v>
      </c>
      <c r="G31819" s="8">
        <v>0</v>
      </c>
      <c r="H31819" s="8">
        <v>2.6515603239499998E-2</v>
      </c>
      <c r="I31819" s="8">
        <v>2.1119293887700001E-2</v>
      </c>
    </row>
    <row r="31820" spans="1:9" x14ac:dyDescent="0.35">
      <c r="B31820" s="11">
        <v>9.2985710162410005</v>
      </c>
      <c r="C31820" s="11">
        <v>0.73057389581900001</v>
      </c>
      <c r="D31820" s="11">
        <v>1.6223040009</v>
      </c>
      <c r="E31820" s="11">
        <v>7.6762670153399997</v>
      </c>
      <c r="F31820" s="11">
        <v>0.73057389581900001</v>
      </c>
      <c r="G31820" s="11">
        <v>0</v>
      </c>
      <c r="H31820" s="11">
        <v>2.6424314205620001</v>
      </c>
      <c r="I31820" s="11">
        <v>12.671576332620001</v>
      </c>
    </row>
    <row r="31821" spans="1:9" x14ac:dyDescent="0.35">
      <c r="A31821" s="1" t="s">
        <v>30512</v>
      </c>
      <c r="B31821" s="8">
        <v>0.15256619858279999</v>
      </c>
      <c r="C31821" s="8">
        <v>0.2050934501003</v>
      </c>
      <c r="D31821" s="8">
        <v>0.133336778603</v>
      </c>
      <c r="E31821" s="8">
        <v>0.16446173521349999</v>
      </c>
      <c r="F31821" s="8">
        <v>0.2097914477867</v>
      </c>
      <c r="G31821" s="8">
        <v>0.19588953440189999</v>
      </c>
      <c r="H31821" s="8">
        <v>0.12864835763679999</v>
      </c>
      <c r="I31821" s="8">
        <v>0.1574653902199</v>
      </c>
    </row>
    <row r="31822" spans="1:9" x14ac:dyDescent="0.35">
      <c r="B31822" s="11">
        <v>60.87470373995</v>
      </c>
      <c r="C31822" s="11">
        <v>20.783986225860001</v>
      </c>
      <c r="D31822" s="11">
        <v>20.333108485650001</v>
      </c>
      <c r="E31822" s="11">
        <v>40.541595254299999</v>
      </c>
      <c r="F31822" s="11">
        <v>14.075469463879999</v>
      </c>
      <c r="G31822" s="11">
        <v>6.7085167619800004</v>
      </c>
      <c r="H31822" s="11">
        <v>12.820544166119999</v>
      </c>
      <c r="I31822" s="11">
        <v>94.479234131929999</v>
      </c>
    </row>
    <row r="31823" spans="1:9" x14ac:dyDescent="0.35">
      <c r="A31823" s="1" t="s">
        <v>30513</v>
      </c>
      <c r="B31823" s="8">
        <v>0.15838477775429999</v>
      </c>
      <c r="C31823" s="8">
        <v>0.16526434227840001</v>
      </c>
      <c r="D31823" s="8">
        <v>0.21705992405239999</v>
      </c>
      <c r="E31823" s="8">
        <v>0.122087668802</v>
      </c>
      <c r="F31823" s="8">
        <v>0.15979988035359999</v>
      </c>
      <c r="G31823" s="8">
        <v>0.1759698492307</v>
      </c>
      <c r="H31823" s="8">
        <v>0.1980017145821</v>
      </c>
      <c r="I31823" s="8">
        <v>0.166126816244</v>
      </c>
    </row>
    <row r="31824" spans="1:9" x14ac:dyDescent="0.35">
      <c r="B31824" s="11">
        <v>63.196346977730002</v>
      </c>
      <c r="C31824" s="11">
        <v>16.747740173370001</v>
      </c>
      <c r="D31824" s="11">
        <v>33.100417078379998</v>
      </c>
      <c r="E31824" s="11">
        <v>30.095929899350001</v>
      </c>
      <c r="F31824" s="11">
        <v>10.72140146788</v>
      </c>
      <c r="G31824" s="11">
        <v>6.0263387054940001</v>
      </c>
      <c r="H31824" s="11">
        <v>19.73200259527</v>
      </c>
      <c r="I31824" s="11">
        <v>99.676089746380001</v>
      </c>
    </row>
    <row r="31825" spans="1:9" x14ac:dyDescent="0.35">
      <c r="A31825" s="1" t="s">
        <v>30514</v>
      </c>
      <c r="B31825" s="8">
        <v>0.17672360373429999</v>
      </c>
      <c r="C31825" s="8">
        <v>0.21408638009450001</v>
      </c>
      <c r="D31825" s="8">
        <v>0.17949035844739999</v>
      </c>
      <c r="E31825" s="8">
        <v>0.1750120579844</v>
      </c>
      <c r="F31825" s="8">
        <v>0.24437555554670001</v>
      </c>
      <c r="G31825" s="8">
        <v>0.15474641527409999</v>
      </c>
      <c r="H31825" s="8">
        <v>0.19029660687969999</v>
      </c>
      <c r="I31825" s="8">
        <v>0.1852884996991</v>
      </c>
    </row>
    <row r="31826" spans="1:9" x14ac:dyDescent="0.35">
      <c r="B31826" s="11">
        <v>70.513633564399996</v>
      </c>
      <c r="C31826" s="11">
        <v>21.69532168313</v>
      </c>
      <c r="D31826" s="11">
        <v>27.371269717770002</v>
      </c>
      <c r="E31826" s="11">
        <v>43.14236384662</v>
      </c>
      <c r="F31826" s="11">
        <v>16.395809772540002</v>
      </c>
      <c r="G31826" s="11">
        <v>5.2995119105899997</v>
      </c>
      <c r="H31826" s="11">
        <v>18.964144571910001</v>
      </c>
      <c r="I31826" s="11">
        <v>111.17309981939999</v>
      </c>
    </row>
    <row r="31827" spans="1:9" x14ac:dyDescent="0.35">
      <c r="A31827" s="1" t="s">
        <v>30515</v>
      </c>
      <c r="B31827" s="8">
        <v>0.48902103329430002</v>
      </c>
      <c r="C31827" s="8">
        <v>0.4083466271733</v>
      </c>
      <c r="D31827" s="8">
        <v>0.45947448735169999</v>
      </c>
      <c r="E31827" s="8">
        <v>0.50729886070359997</v>
      </c>
      <c r="F31827" s="8">
        <v>0.375144090145</v>
      </c>
      <c r="G31827" s="8">
        <v>0.47339420109340002</v>
      </c>
      <c r="H31827" s="8">
        <v>0.45653771766189999</v>
      </c>
      <c r="I31827" s="8">
        <v>0.4699999999494</v>
      </c>
    </row>
    <row r="31828" spans="1:9" x14ac:dyDescent="0.35">
      <c r="B31828" s="11">
        <v>195.1219260945</v>
      </c>
      <c r="C31828" s="11">
        <v>41.381480834199998</v>
      </c>
      <c r="D31828" s="11">
        <v>70.067273977949995</v>
      </c>
      <c r="E31828" s="11">
        <v>125.0546521166</v>
      </c>
      <c r="F31828" s="11">
        <v>25.16942058935</v>
      </c>
      <c r="G31828" s="11">
        <v>16.212060244850001</v>
      </c>
      <c r="H31828" s="11">
        <v>45.49659304091</v>
      </c>
      <c r="I31828" s="11">
        <v>281.99999996960003</v>
      </c>
    </row>
    <row r="31829" spans="1:9" x14ac:dyDescent="0.35">
      <c r="A31829" s="1" t="s">
        <v>30516</v>
      </c>
      <c r="B31829" s="8">
        <v>1</v>
      </c>
      <c r="C31829" s="8">
        <v>1</v>
      </c>
      <c r="D31829" s="8">
        <v>1</v>
      </c>
      <c r="E31829" s="8">
        <v>1</v>
      </c>
      <c r="F31829" s="8">
        <v>1</v>
      </c>
      <c r="G31829" s="8">
        <v>1</v>
      </c>
      <c r="H31829" s="8">
        <v>1</v>
      </c>
      <c r="I31829" s="8">
        <v>1</v>
      </c>
    </row>
    <row r="31830" spans="1:9" x14ac:dyDescent="0.35">
      <c r="B31830" s="11">
        <v>399.00518139280001</v>
      </c>
      <c r="C31830" s="11">
        <v>101.3391028124</v>
      </c>
      <c r="D31830" s="11">
        <v>152.4943732607</v>
      </c>
      <c r="E31830" s="11">
        <v>246.5108081322</v>
      </c>
      <c r="F31830" s="11">
        <v>67.092675189459996</v>
      </c>
      <c r="G31830" s="11">
        <v>34.246427622920002</v>
      </c>
      <c r="H31830" s="11">
        <v>99.655715794779994</v>
      </c>
      <c r="I31830" s="11">
        <v>600</v>
      </c>
    </row>
    <row r="31831" spans="1:9" x14ac:dyDescent="0.35">
      <c r="A31831" s="1" t="s">
        <v>30517</v>
      </c>
    </row>
    <row r="31832" spans="1:9" x14ac:dyDescent="0.35">
      <c r="A31832" s="1" t="s">
        <v>30518</v>
      </c>
    </row>
    <row r="31836" spans="1:9" x14ac:dyDescent="0.35">
      <c r="A31836" s="4" t="s">
        <v>30519</v>
      </c>
    </row>
    <row r="31837" spans="1:9" x14ac:dyDescent="0.35">
      <c r="A31837" s="1" t="s">
        <v>30520</v>
      </c>
    </row>
    <row r="31838" spans="1:9" ht="31" x14ac:dyDescent="0.35">
      <c r="A31838" s="5" t="s">
        <v>30521</v>
      </c>
      <c r="B31838" s="5" t="s">
        <v>30522</v>
      </c>
      <c r="C31838" s="5" t="s">
        <v>30523</v>
      </c>
      <c r="D31838" s="5" t="s">
        <v>30524</v>
      </c>
      <c r="E31838" s="5" t="s">
        <v>30525</v>
      </c>
      <c r="F31838" s="5" t="s">
        <v>30526</v>
      </c>
      <c r="G31838" s="5" t="s">
        <v>30527</v>
      </c>
      <c r="H31838" s="5" t="s">
        <v>30528</v>
      </c>
      <c r="I31838" s="5" t="s">
        <v>30529</v>
      </c>
    </row>
    <row r="31839" spans="1:9" x14ac:dyDescent="0.35">
      <c r="A31839" s="1" t="s">
        <v>30530</v>
      </c>
      <c r="B31839" s="8">
        <v>1.309509453596E-2</v>
      </c>
      <c r="C31839" s="8">
        <v>2.2709066110110001E-2</v>
      </c>
      <c r="D31839" s="8">
        <v>2.034273869231E-2</v>
      </c>
      <c r="E31839" s="8">
        <v>7.9542964925899996E-3</v>
      </c>
      <c r="F31839" s="8">
        <v>2.7993809610610002E-2</v>
      </c>
      <c r="G31839" s="8">
        <v>1.865977220149E-2</v>
      </c>
      <c r="H31839" s="8">
        <v>4.06670419023E-2</v>
      </c>
      <c r="I31839" s="8">
        <v>2.1119293887700001E-2</v>
      </c>
    </row>
    <row r="31840" spans="1:9" x14ac:dyDescent="0.35">
      <c r="B31840" s="11">
        <v>4.2413802783839998</v>
      </c>
      <c r="C31840" s="11">
        <v>3.538700816455</v>
      </c>
      <c r="D31840" s="11">
        <v>2.7341468657529999</v>
      </c>
      <c r="E31840" s="11">
        <v>1.5072334126310001</v>
      </c>
      <c r="F31840" s="11">
        <v>1.8924148148190001</v>
      </c>
      <c r="G31840" s="11">
        <v>1.646286001637</v>
      </c>
      <c r="H31840" s="11">
        <v>4.8914952377830003</v>
      </c>
      <c r="I31840" s="11">
        <v>12.671576332620001</v>
      </c>
    </row>
    <row r="31841" spans="1:9" x14ac:dyDescent="0.35">
      <c r="A31841" s="1" t="s">
        <v>30531</v>
      </c>
      <c r="B31841" s="8">
        <v>0.1696201400823</v>
      </c>
      <c r="C31841" s="8">
        <v>0.1431736915032</v>
      </c>
      <c r="D31841" s="8">
        <v>0.13578630241949999</v>
      </c>
      <c r="E31841" s="8">
        <v>0.19361868674169999</v>
      </c>
      <c r="F31841" s="8">
        <v>0.13285777978220001</v>
      </c>
      <c r="G31841" s="8">
        <v>0.15107798401799999</v>
      </c>
      <c r="H31841" s="8">
        <v>0.1432506657597</v>
      </c>
      <c r="I31841" s="8">
        <v>0.1574653902199</v>
      </c>
    </row>
    <row r="31842" spans="1:9" x14ac:dyDescent="0.35">
      <c r="B31842" s="11">
        <v>54.938398114340004</v>
      </c>
      <c r="C31842" s="11">
        <v>22.310422478869999</v>
      </c>
      <c r="D31842" s="11">
        <v>18.25023163242</v>
      </c>
      <c r="E31842" s="11">
        <v>36.688166481929997</v>
      </c>
      <c r="F31842" s="11">
        <v>8.9813438835560007</v>
      </c>
      <c r="G31842" s="11">
        <v>13.32907859532</v>
      </c>
      <c r="H31842" s="11">
        <v>17.23041353871</v>
      </c>
      <c r="I31842" s="11">
        <v>94.479234131929999</v>
      </c>
    </row>
    <row r="31843" spans="1:9" x14ac:dyDescent="0.35">
      <c r="A31843" s="1" t="s">
        <v>30532</v>
      </c>
      <c r="B31843" s="8">
        <v>0.18095900859030001</v>
      </c>
      <c r="C31843" s="8">
        <v>0.1241102166291</v>
      </c>
      <c r="D31843" s="8">
        <v>0.21055376787839999</v>
      </c>
      <c r="E31843" s="8">
        <v>0.1599672659827</v>
      </c>
      <c r="F31843" s="8">
        <v>0.1002612139009</v>
      </c>
      <c r="G31843" s="8">
        <v>0.1423838795731</v>
      </c>
      <c r="H31843" s="8">
        <v>0.18062062984999999</v>
      </c>
      <c r="I31843" s="8">
        <v>0.166126816244</v>
      </c>
    </row>
    <row r="31844" spans="1:9" x14ac:dyDescent="0.35">
      <c r="B31844" s="11">
        <v>58.610952988779999</v>
      </c>
      <c r="C31844" s="11">
        <v>19.33980564354</v>
      </c>
      <c r="D31844" s="11">
        <v>28.299283258980001</v>
      </c>
      <c r="E31844" s="11">
        <v>30.311669729799998</v>
      </c>
      <c r="F31844" s="11">
        <v>6.777777272082</v>
      </c>
      <c r="G31844" s="11">
        <v>12.562028371449999</v>
      </c>
      <c r="H31844" s="11">
        <v>21.725331114060001</v>
      </c>
      <c r="I31844" s="11">
        <v>99.676089746380001</v>
      </c>
    </row>
    <row r="31845" spans="1:9" x14ac:dyDescent="0.35">
      <c r="A31845" s="1" t="s">
        <v>30533</v>
      </c>
      <c r="B31845" s="8">
        <v>0.15641644837329999</v>
      </c>
      <c r="C31845" s="8">
        <v>0.17007725526289999</v>
      </c>
      <c r="D31845" s="8">
        <v>0.16163771665679999</v>
      </c>
      <c r="E31845" s="8">
        <v>0.1527129710505</v>
      </c>
      <c r="F31845" s="8">
        <v>0.2133390947522</v>
      </c>
      <c r="G31845" s="8">
        <v>0.13692902335670001</v>
      </c>
      <c r="H31845" s="8">
        <v>0.28274087517949997</v>
      </c>
      <c r="I31845" s="8">
        <v>0.1852884996991</v>
      </c>
    </row>
    <row r="31846" spans="1:9" x14ac:dyDescent="0.35">
      <c r="B31846" s="11">
        <v>50.661844213739997</v>
      </c>
      <c r="C31846" s="11">
        <v>26.502742082889998</v>
      </c>
      <c r="D31846" s="11">
        <v>21.724766909180001</v>
      </c>
      <c r="E31846" s="11">
        <v>28.937077304559999</v>
      </c>
      <c r="F31846" s="11">
        <v>14.421976469260001</v>
      </c>
      <c r="G31846" s="11">
        <v>12.08076561363</v>
      </c>
      <c r="H31846" s="11">
        <v>34.008513522809999</v>
      </c>
      <c r="I31846" s="11">
        <v>111.17309981939999</v>
      </c>
    </row>
    <row r="31847" spans="1:9" x14ac:dyDescent="0.35">
      <c r="A31847" s="1" t="s">
        <v>30534</v>
      </c>
      <c r="B31847" s="8">
        <v>0.47990930841809998</v>
      </c>
      <c r="C31847" s="8">
        <v>0.53992977049470003</v>
      </c>
      <c r="D31847" s="8">
        <v>0.47167947435300001</v>
      </c>
      <c r="E31847" s="8">
        <v>0.48574677973250002</v>
      </c>
      <c r="F31847" s="8">
        <v>0.52554810195419999</v>
      </c>
      <c r="G31847" s="8">
        <v>0.55094934085070002</v>
      </c>
      <c r="H31847" s="8">
        <v>0.35272078730849998</v>
      </c>
      <c r="I31847" s="8">
        <v>0.4699999999494</v>
      </c>
    </row>
    <row r="31848" spans="1:9" x14ac:dyDescent="0.35">
      <c r="B31848" s="11">
        <v>155.43819638319999</v>
      </c>
      <c r="C31848" s="11">
        <v>84.135997068929996</v>
      </c>
      <c r="D31848" s="11">
        <v>63.39564086963</v>
      </c>
      <c r="E31848" s="11">
        <v>92.042555513560004</v>
      </c>
      <c r="F31848" s="11">
        <v>35.527676578220003</v>
      </c>
      <c r="G31848" s="11">
        <v>48.608320490719997</v>
      </c>
      <c r="H31848" s="11">
        <v>42.425806517509997</v>
      </c>
      <c r="I31848" s="11">
        <v>281.99999996960003</v>
      </c>
    </row>
    <row r="31849" spans="1:9" x14ac:dyDescent="0.35">
      <c r="A31849" s="1" t="s">
        <v>30535</v>
      </c>
      <c r="B31849" s="8">
        <v>1</v>
      </c>
      <c r="C31849" s="8">
        <v>1</v>
      </c>
      <c r="D31849" s="8">
        <v>1</v>
      </c>
      <c r="E31849" s="8">
        <v>1</v>
      </c>
      <c r="F31849" s="8">
        <v>1</v>
      </c>
      <c r="G31849" s="8">
        <v>1</v>
      </c>
      <c r="H31849" s="8">
        <v>1</v>
      </c>
      <c r="I31849" s="8">
        <v>1</v>
      </c>
    </row>
    <row r="31850" spans="1:9" x14ac:dyDescent="0.35">
      <c r="B31850" s="11">
        <v>323.89077197839998</v>
      </c>
      <c r="C31850" s="11">
        <v>155.8276680907</v>
      </c>
      <c r="D31850" s="11">
        <v>134.40406953600001</v>
      </c>
      <c r="E31850" s="11">
        <v>189.48670244249999</v>
      </c>
      <c r="F31850" s="11">
        <v>67.601189017929997</v>
      </c>
      <c r="G31850" s="11">
        <v>88.22647907276</v>
      </c>
      <c r="H31850" s="11">
        <v>120.2815599309</v>
      </c>
      <c r="I31850" s="11">
        <v>600</v>
      </c>
    </row>
    <row r="31851" spans="1:9" x14ac:dyDescent="0.35">
      <c r="A31851" s="1" t="s">
        <v>30536</v>
      </c>
    </row>
    <row r="31852" spans="1:9" x14ac:dyDescent="0.35">
      <c r="A31852" s="1" t="s">
        <v>30537</v>
      </c>
    </row>
    <row r="31856" spans="1:9" x14ac:dyDescent="0.35">
      <c r="A31856" s="4" t="s">
        <v>30538</v>
      </c>
    </row>
    <row r="31857" spans="1:4" x14ac:dyDescent="0.35">
      <c r="A31857" s="1" t="s">
        <v>30539</v>
      </c>
    </row>
    <row r="31858" spans="1:4" ht="31" x14ac:dyDescent="0.35">
      <c r="A31858" s="5" t="s">
        <v>30540</v>
      </c>
      <c r="B31858" s="5" t="s">
        <v>30541</v>
      </c>
      <c r="C31858" s="5" t="s">
        <v>30542</v>
      </c>
      <c r="D31858" s="5" t="s">
        <v>30543</v>
      </c>
    </row>
    <row r="31859" spans="1:4" x14ac:dyDescent="0.35">
      <c r="A31859" s="1" t="s">
        <v>30544</v>
      </c>
      <c r="B31859" s="8">
        <v>2.0689706704080001E-2</v>
      </c>
      <c r="C31859" s="8">
        <v>2.1644344890079999E-2</v>
      </c>
      <c r="D31859" s="8">
        <v>2.1119293887700001E-2</v>
      </c>
    </row>
    <row r="31860" spans="1:4" x14ac:dyDescent="0.35">
      <c r="B31860" s="11">
        <v>6.8276032133319999</v>
      </c>
      <c r="C31860" s="11">
        <v>5.8439731192900002</v>
      </c>
      <c r="D31860" s="11">
        <v>12.671576332620001</v>
      </c>
    </row>
    <row r="31861" spans="1:4" x14ac:dyDescent="0.35">
      <c r="A31861" s="1" t="s">
        <v>30545</v>
      </c>
      <c r="B31861" s="8">
        <v>0.1516150305009</v>
      </c>
      <c r="C31861" s="8">
        <v>0.16461582987869999</v>
      </c>
      <c r="D31861" s="8">
        <v>0.1574653902199</v>
      </c>
    </row>
    <row r="31862" spans="1:4" x14ac:dyDescent="0.35">
      <c r="B31862" s="11">
        <v>50.032960072519998</v>
      </c>
      <c r="C31862" s="11">
        <v>44.446274059410001</v>
      </c>
      <c r="D31862" s="11">
        <v>94.479234131929999</v>
      </c>
    </row>
    <row r="31863" spans="1:4" x14ac:dyDescent="0.35">
      <c r="A31863" s="1" t="s">
        <v>30546</v>
      </c>
      <c r="B31863" s="8">
        <v>0.1510594005708</v>
      </c>
      <c r="C31863" s="8">
        <v>0.1845425465171</v>
      </c>
      <c r="D31863" s="8">
        <v>0.166126816244</v>
      </c>
    </row>
    <row r="31864" spans="1:4" x14ac:dyDescent="0.35">
      <c r="B31864" s="11">
        <v>49.849602195560003</v>
      </c>
      <c r="C31864" s="11">
        <v>49.826487550819998</v>
      </c>
      <c r="D31864" s="11">
        <v>99.676089746380001</v>
      </c>
    </row>
    <row r="31865" spans="1:4" x14ac:dyDescent="0.35">
      <c r="A31865" s="1" t="s">
        <v>30547</v>
      </c>
      <c r="B31865" s="8">
        <v>0.2127384280654</v>
      </c>
      <c r="C31865" s="8">
        <v>0.15173858724059999</v>
      </c>
      <c r="D31865" s="8">
        <v>0.1852884996991</v>
      </c>
    </row>
    <row r="31866" spans="1:4" x14ac:dyDescent="0.35">
      <c r="B31866" s="11">
        <v>70.203681271709996</v>
      </c>
      <c r="C31866" s="11">
        <v>40.969418547719997</v>
      </c>
      <c r="D31866" s="11">
        <v>111.17309981939999</v>
      </c>
    </row>
    <row r="31867" spans="1:4" x14ac:dyDescent="0.35">
      <c r="A31867" s="1" t="s">
        <v>30548</v>
      </c>
      <c r="B31867" s="8">
        <v>0.4638974341589</v>
      </c>
      <c r="C31867" s="8">
        <v>0.47745869147350001</v>
      </c>
      <c r="D31867" s="8">
        <v>0.4699999999494</v>
      </c>
    </row>
    <row r="31868" spans="1:4" x14ac:dyDescent="0.35">
      <c r="B31868" s="11">
        <v>153.08615329450001</v>
      </c>
      <c r="C31868" s="11">
        <v>128.91384667509999</v>
      </c>
      <c r="D31868" s="11">
        <v>281.99999996960003</v>
      </c>
    </row>
    <row r="31869" spans="1:4" x14ac:dyDescent="0.35">
      <c r="A31869" s="1" t="s">
        <v>30549</v>
      </c>
      <c r="B31869" s="8">
        <v>1</v>
      </c>
      <c r="C31869" s="8">
        <v>1</v>
      </c>
      <c r="D31869" s="8">
        <v>1</v>
      </c>
    </row>
    <row r="31870" spans="1:4" x14ac:dyDescent="0.35">
      <c r="B31870" s="11">
        <v>330.00000004769998</v>
      </c>
      <c r="C31870" s="11">
        <v>269.99999995230002</v>
      </c>
      <c r="D31870" s="11">
        <v>600</v>
      </c>
    </row>
    <row r="31871" spans="1:4" x14ac:dyDescent="0.35">
      <c r="A31871" s="1" t="s">
        <v>30550</v>
      </c>
    </row>
    <row r="31872" spans="1:4" x14ac:dyDescent="0.35">
      <c r="A31872" s="1" t="s">
        <v>30551</v>
      </c>
    </row>
    <row r="31876" spans="1:8" x14ac:dyDescent="0.35">
      <c r="A31876" s="4" t="s">
        <v>30552</v>
      </c>
    </row>
    <row r="31877" spans="1:8" x14ac:dyDescent="0.35">
      <c r="A31877" s="1" t="s">
        <v>30553</v>
      </c>
    </row>
    <row r="31878" spans="1:8" ht="31" x14ac:dyDescent="0.35">
      <c r="A31878" s="5" t="s">
        <v>30554</v>
      </c>
      <c r="B31878" s="5" t="s">
        <v>30555</v>
      </c>
      <c r="C31878" s="5" t="s">
        <v>30556</v>
      </c>
      <c r="D31878" s="5" t="s">
        <v>30557</v>
      </c>
      <c r="E31878" s="5" t="s">
        <v>30558</v>
      </c>
      <c r="F31878" s="5" t="s">
        <v>30559</v>
      </c>
      <c r="G31878" s="5" t="s">
        <v>30560</v>
      </c>
      <c r="H31878" s="5" t="s">
        <v>30561</v>
      </c>
    </row>
    <row r="31879" spans="1:8" x14ac:dyDescent="0.35">
      <c r="A31879" s="1" t="s">
        <v>30562</v>
      </c>
      <c r="B31879" s="8">
        <v>2.4388105766640002E-2</v>
      </c>
      <c r="C31879" s="8">
        <v>1.8831736772620001E-2</v>
      </c>
      <c r="D31879" s="8">
        <v>4.0807844240800001E-2</v>
      </c>
      <c r="E31879" s="8">
        <v>1.0534640789419999E-2</v>
      </c>
      <c r="F31879" s="8">
        <v>2.1254359703930002E-2</v>
      </c>
      <c r="G31879" s="8">
        <v>1.6589125431989999E-2</v>
      </c>
      <c r="H31879" s="8">
        <v>2.1119293887700001E-2</v>
      </c>
    </row>
    <row r="31880" spans="1:8" x14ac:dyDescent="0.35">
      <c r="B31880" s="11">
        <v>6.0243498871250001</v>
      </c>
      <c r="C31880" s="11">
        <v>6.647226445497</v>
      </c>
      <c r="D31880" s="11">
        <v>4.612918714189</v>
      </c>
      <c r="E31880" s="11">
        <v>1.411431172935</v>
      </c>
      <c r="F31880" s="11">
        <v>3.6064397531629999</v>
      </c>
      <c r="G31880" s="11">
        <v>3.0407866923340001</v>
      </c>
      <c r="H31880" s="11">
        <v>12.671576332620001</v>
      </c>
    </row>
    <row r="31881" spans="1:8" x14ac:dyDescent="0.35">
      <c r="A31881" s="1" t="s">
        <v>30563</v>
      </c>
      <c r="B31881" s="6">
        <v>0.23958740171279999</v>
      </c>
      <c r="C31881" s="7">
        <v>9.9995337291379993E-2</v>
      </c>
      <c r="D31881" s="6">
        <v>0.36550197652189997</v>
      </c>
      <c r="E31881" s="8">
        <v>0.1333522655695</v>
      </c>
      <c r="F31881" s="8">
        <v>9.5897708650639998E-2</v>
      </c>
      <c r="G31881" s="8">
        <v>0.10378849401449999</v>
      </c>
      <c r="H31881" s="8">
        <v>0.1574653902199</v>
      </c>
    </row>
    <row r="31882" spans="1:8" x14ac:dyDescent="0.35">
      <c r="B31882" s="9">
        <v>59.182879977479999</v>
      </c>
      <c r="C31882" s="10">
        <v>35.29635415445</v>
      </c>
      <c r="D31882" s="9">
        <v>41.31634343687</v>
      </c>
      <c r="E31882" s="11">
        <v>17.866536540609999</v>
      </c>
      <c r="F31882" s="11">
        <v>16.27192319753</v>
      </c>
      <c r="G31882" s="11">
        <v>19.02443095692</v>
      </c>
      <c r="H31882" s="11">
        <v>94.479234131929999</v>
      </c>
    </row>
    <row r="31883" spans="1:8" x14ac:dyDescent="0.35">
      <c r="A31883" s="1" t="s">
        <v>30564</v>
      </c>
      <c r="B31883" s="8">
        <v>0.2239391378843</v>
      </c>
      <c r="C31883" s="8">
        <v>0.12566900080339999</v>
      </c>
      <c r="D31883" s="8">
        <v>0.27088089453019998</v>
      </c>
      <c r="E31883" s="8">
        <v>0.18433400150009999</v>
      </c>
      <c r="F31883" s="8">
        <v>0.14283239306850001</v>
      </c>
      <c r="G31883" s="8">
        <v>0.1097809244379</v>
      </c>
      <c r="H31883" s="8">
        <v>0.166126816244</v>
      </c>
    </row>
    <row r="31884" spans="1:8" x14ac:dyDescent="0.35">
      <c r="B31884" s="11">
        <v>55.317445846150001</v>
      </c>
      <c r="C31884" s="11">
        <v>44.35864390023</v>
      </c>
      <c r="D31884" s="11">
        <v>30.620376325719999</v>
      </c>
      <c r="E31884" s="11">
        <v>24.697069520429999</v>
      </c>
      <c r="F31884" s="11">
        <v>24.235800446460001</v>
      </c>
      <c r="G31884" s="11">
        <v>20.122843453769999</v>
      </c>
      <c r="H31884" s="11">
        <v>99.676089746380001</v>
      </c>
    </row>
    <row r="31885" spans="1:8" x14ac:dyDescent="0.35">
      <c r="A31885" s="1" t="s">
        <v>30565</v>
      </c>
      <c r="B31885" s="8">
        <v>0.19668024426960001</v>
      </c>
      <c r="C31885" s="8">
        <v>0.1773164085202</v>
      </c>
      <c r="D31885" s="8">
        <v>0.14726982549430001</v>
      </c>
      <c r="E31885" s="8">
        <v>0.23836821068200001</v>
      </c>
      <c r="F31885" s="8">
        <v>0.19856839885729999</v>
      </c>
      <c r="G31885" s="8">
        <v>0.1576435349891</v>
      </c>
      <c r="H31885" s="8">
        <v>0.1852884996991</v>
      </c>
    </row>
    <row r="31886" spans="1:8" x14ac:dyDescent="0.35">
      <c r="B31886" s="11">
        <v>48.583953944709997</v>
      </c>
      <c r="C31886" s="11">
        <v>62.589145874730001</v>
      </c>
      <c r="D31886" s="11">
        <v>16.647381078239999</v>
      </c>
      <c r="E31886" s="11">
        <v>31.936572866460001</v>
      </c>
      <c r="F31886" s="11">
        <v>33.69308590504</v>
      </c>
      <c r="G31886" s="11">
        <v>28.89605996969</v>
      </c>
      <c r="H31886" s="11">
        <v>111.17309981939999</v>
      </c>
    </row>
    <row r="31887" spans="1:8" x14ac:dyDescent="0.35">
      <c r="A31887" s="1" t="s">
        <v>30566</v>
      </c>
      <c r="B31887" s="7">
        <v>0.31540511036669999</v>
      </c>
      <c r="C31887" s="6">
        <v>0.57818751661239998</v>
      </c>
      <c r="D31887" s="7">
        <v>0.17553945921280001</v>
      </c>
      <c r="E31887" s="8">
        <v>0.43341088145899997</v>
      </c>
      <c r="F31887" s="8">
        <v>0.54144713971960001</v>
      </c>
      <c r="G31887" s="6">
        <v>0.61219792112649996</v>
      </c>
      <c r="H31887" s="8">
        <v>0.4699999999494</v>
      </c>
    </row>
    <row r="31888" spans="1:8" x14ac:dyDescent="0.35">
      <c r="B31888" s="10">
        <v>77.911370371190003</v>
      </c>
      <c r="C31888" s="9">
        <v>204.08862959839999</v>
      </c>
      <c r="D31888" s="10">
        <v>19.842980474619999</v>
      </c>
      <c r="E31888" s="11">
        <v>58.068389896569997</v>
      </c>
      <c r="F31888" s="11">
        <v>91.872750631970007</v>
      </c>
      <c r="G31888" s="9">
        <v>112.2158789665</v>
      </c>
      <c r="H31888" s="11">
        <v>281.99999996960003</v>
      </c>
    </row>
    <row r="31889" spans="1:8" x14ac:dyDescent="0.35">
      <c r="A31889" s="1" t="s">
        <v>30567</v>
      </c>
      <c r="B31889" s="8">
        <v>1</v>
      </c>
      <c r="C31889" s="8">
        <v>1</v>
      </c>
      <c r="D31889" s="8">
        <v>1</v>
      </c>
      <c r="E31889" s="8">
        <v>1</v>
      </c>
      <c r="F31889" s="8">
        <v>1</v>
      </c>
      <c r="G31889" s="8">
        <v>1</v>
      </c>
      <c r="H31889" s="8">
        <v>1</v>
      </c>
    </row>
    <row r="31890" spans="1:8" x14ac:dyDescent="0.35">
      <c r="B31890" s="11">
        <v>247.02000002669999</v>
      </c>
      <c r="C31890" s="11">
        <v>352.97999997329998</v>
      </c>
      <c r="D31890" s="11">
        <v>113.04000002959999</v>
      </c>
      <c r="E31890" s="11">
        <v>133.97999999699999</v>
      </c>
      <c r="F31890" s="11">
        <v>169.6799999342</v>
      </c>
      <c r="G31890" s="11">
        <v>183.3000000392</v>
      </c>
      <c r="H31890" s="11">
        <v>600</v>
      </c>
    </row>
    <row r="31891" spans="1:8" x14ac:dyDescent="0.35">
      <c r="A31891" s="1" t="s">
        <v>30568</v>
      </c>
    </row>
    <row r="31892" spans="1:8" x14ac:dyDescent="0.35">
      <c r="A31892" s="1" t="s">
        <v>30569</v>
      </c>
    </row>
    <row r="31896" spans="1:8" x14ac:dyDescent="0.35">
      <c r="A31896" s="4" t="s">
        <v>30570</v>
      </c>
    </row>
    <row r="31897" spans="1:8" x14ac:dyDescent="0.35">
      <c r="A31897" s="1" t="s">
        <v>30571</v>
      </c>
    </row>
    <row r="31898" spans="1:8" ht="46.5" x14ac:dyDescent="0.35">
      <c r="A31898" s="5" t="s">
        <v>30572</v>
      </c>
      <c r="B31898" s="5" t="s">
        <v>30573</v>
      </c>
      <c r="C31898" s="5" t="s">
        <v>30574</v>
      </c>
      <c r="D31898" s="5" t="s">
        <v>30575</v>
      </c>
      <c r="E31898" s="5" t="s">
        <v>30576</v>
      </c>
      <c r="F31898" s="5" t="s">
        <v>30577</v>
      </c>
      <c r="G31898" s="5" t="s">
        <v>30578</v>
      </c>
    </row>
    <row r="31899" spans="1:8" x14ac:dyDescent="0.35">
      <c r="A31899" s="1" t="s">
        <v>30579</v>
      </c>
      <c r="B31899" s="8">
        <v>1.869777368334E-2</v>
      </c>
      <c r="C31899" s="8">
        <v>1.6814005696980001E-2</v>
      </c>
      <c r="D31899" s="8">
        <v>2.0922117225779999E-2</v>
      </c>
      <c r="E31899" s="8">
        <v>0</v>
      </c>
      <c r="F31899" s="8">
        <v>0.1127605341913</v>
      </c>
      <c r="G31899" s="8">
        <v>2.1119293887700001E-2</v>
      </c>
    </row>
    <row r="31900" spans="1:8" x14ac:dyDescent="0.35">
      <c r="B31900" s="11">
        <v>3.6404565381389999</v>
      </c>
      <c r="C31900" s="11">
        <v>3.5349765550519998</v>
      </c>
      <c r="D31900" s="11">
        <v>3.475478474505</v>
      </c>
      <c r="E31900" s="11">
        <v>0</v>
      </c>
      <c r="F31900" s="11">
        <v>2.0206647649259999</v>
      </c>
      <c r="G31900" s="11">
        <v>12.671576332620001</v>
      </c>
    </row>
    <row r="31901" spans="1:8" x14ac:dyDescent="0.35">
      <c r="A31901" s="1" t="s">
        <v>30580</v>
      </c>
      <c r="B31901" s="8">
        <v>0.1530067403632</v>
      </c>
      <c r="C31901" s="8">
        <v>0.122806741286</v>
      </c>
      <c r="D31901" s="8">
        <v>0.17000578236909999</v>
      </c>
      <c r="E31901" s="8">
        <v>0.55622801612200001</v>
      </c>
      <c r="F31901" s="8">
        <v>0.25094950544130001</v>
      </c>
      <c r="G31901" s="8">
        <v>0.1574653902199</v>
      </c>
    </row>
    <row r="31902" spans="1:8" x14ac:dyDescent="0.35">
      <c r="B31902" s="11">
        <v>29.790412365030001</v>
      </c>
      <c r="C31902" s="11">
        <v>25.818889268389999</v>
      </c>
      <c r="D31902" s="11">
        <v>28.240518432679998</v>
      </c>
      <c r="E31902" s="11">
        <v>6.1324078476699997</v>
      </c>
      <c r="F31902" s="11">
        <v>4.4970062181549997</v>
      </c>
      <c r="G31902" s="11">
        <v>94.479234131929999</v>
      </c>
    </row>
    <row r="31903" spans="1:8" x14ac:dyDescent="0.35">
      <c r="A31903" s="1" t="s">
        <v>30581</v>
      </c>
      <c r="B31903" s="8">
        <v>0.21806682944129999</v>
      </c>
      <c r="C31903" s="8">
        <v>0.16968613992590001</v>
      </c>
      <c r="D31903" s="8">
        <v>0.1024544280677</v>
      </c>
      <c r="E31903" s="8">
        <v>0.1430413383936</v>
      </c>
      <c r="F31903" s="8">
        <v>0.1644764824047</v>
      </c>
      <c r="G31903" s="8">
        <v>0.166126816244</v>
      </c>
    </row>
    <row r="31904" spans="1:8" x14ac:dyDescent="0.35">
      <c r="B31904" s="11">
        <v>42.457611715470001</v>
      </c>
      <c r="C31904" s="11">
        <v>35.67481403096</v>
      </c>
      <c r="D31904" s="11">
        <v>17.019222076070001</v>
      </c>
      <c r="E31904" s="11">
        <v>1.5770292050770001</v>
      </c>
      <c r="F31904" s="11">
        <v>2.9474127187999999</v>
      </c>
      <c r="G31904" s="11">
        <v>99.676089746380001</v>
      </c>
    </row>
    <row r="31905" spans="1:10" x14ac:dyDescent="0.35">
      <c r="A31905" s="1" t="s">
        <v>30582</v>
      </c>
      <c r="B31905" s="8">
        <v>0.16975938778249999</v>
      </c>
      <c r="C31905" s="8">
        <v>0.19321685330089999</v>
      </c>
      <c r="D31905" s="8">
        <v>0.18619954221419999</v>
      </c>
      <c r="E31905" s="8">
        <v>0.22243252497239999</v>
      </c>
      <c r="F31905" s="8">
        <v>0.22969766624810001</v>
      </c>
      <c r="G31905" s="8">
        <v>0.1852884996991</v>
      </c>
    </row>
    <row r="31906" spans="1:10" x14ac:dyDescent="0.35">
      <c r="B31906" s="11">
        <v>33.052152819349999</v>
      </c>
      <c r="C31906" s="11">
        <v>40.621911207190003</v>
      </c>
      <c r="D31906" s="11">
        <v>30.930545601310001</v>
      </c>
      <c r="E31906" s="11">
        <v>2.4523161764269998</v>
      </c>
      <c r="F31906" s="11">
        <v>4.1161740151549999</v>
      </c>
      <c r="G31906" s="11">
        <v>111.17309981939999</v>
      </c>
    </row>
    <row r="31907" spans="1:10" x14ac:dyDescent="0.35">
      <c r="A31907" s="1" t="s">
        <v>30583</v>
      </c>
      <c r="B31907" s="8">
        <v>0.44046926872960002</v>
      </c>
      <c r="C31907" s="8">
        <v>0.49747625979019999</v>
      </c>
      <c r="D31907" s="8">
        <v>0.52041813012320004</v>
      </c>
      <c r="E31907" s="8">
        <v>7.8298120511960001E-2</v>
      </c>
      <c r="F31907" s="8">
        <v>0.24211581171470001</v>
      </c>
      <c r="G31907" s="8">
        <v>0.4699999999494</v>
      </c>
    </row>
    <row r="31908" spans="1:10" x14ac:dyDescent="0.35">
      <c r="B31908" s="11">
        <v>85.759366668620004</v>
      </c>
      <c r="C31908" s="11">
        <v>104.589408779</v>
      </c>
      <c r="D31908" s="11">
        <v>86.449281851669994</v>
      </c>
      <c r="E31908" s="11">
        <v>0.86323592981349995</v>
      </c>
      <c r="F31908" s="11">
        <v>4.3387067405469999</v>
      </c>
      <c r="G31908" s="11">
        <v>281.99999996960003</v>
      </c>
    </row>
    <row r="31909" spans="1:10" x14ac:dyDescent="0.35">
      <c r="A31909" s="1" t="s">
        <v>30584</v>
      </c>
      <c r="B31909" s="8">
        <v>1</v>
      </c>
      <c r="C31909" s="8">
        <v>1</v>
      </c>
      <c r="D31909" s="8">
        <v>1</v>
      </c>
      <c r="E31909" s="8">
        <v>1</v>
      </c>
      <c r="F31909" s="8">
        <v>1</v>
      </c>
      <c r="G31909" s="8">
        <v>1</v>
      </c>
    </row>
    <row r="31910" spans="1:10" x14ac:dyDescent="0.35">
      <c r="B31910" s="11">
        <v>194.70000010659999</v>
      </c>
      <c r="C31910" s="11">
        <v>210.23999984060001</v>
      </c>
      <c r="D31910" s="11">
        <v>166.1150464362</v>
      </c>
      <c r="E31910" s="11">
        <v>11.02498915899</v>
      </c>
      <c r="F31910" s="11">
        <v>17.919964457580001</v>
      </c>
      <c r="G31910" s="11">
        <v>600</v>
      </c>
    </row>
    <row r="31911" spans="1:10" x14ac:dyDescent="0.35">
      <c r="A31911" s="1" t="s">
        <v>30585</v>
      </c>
    </row>
    <row r="31912" spans="1:10" x14ac:dyDescent="0.35">
      <c r="A31912" s="1" t="s">
        <v>30586</v>
      </c>
    </row>
    <row r="31916" spans="1:10" x14ac:dyDescent="0.35">
      <c r="A31916" s="4" t="s">
        <v>30587</v>
      </c>
    </row>
    <row r="31917" spans="1:10" x14ac:dyDescent="0.35">
      <c r="A31917" s="1" t="s">
        <v>30588</v>
      </c>
    </row>
    <row r="31918" spans="1:10" ht="46.5" x14ac:dyDescent="0.35">
      <c r="A31918" s="5" t="s">
        <v>30589</v>
      </c>
      <c r="B31918" s="5" t="s">
        <v>30590</v>
      </c>
      <c r="C31918" s="5" t="s">
        <v>30591</v>
      </c>
      <c r="D31918" s="5" t="s">
        <v>30592</v>
      </c>
      <c r="E31918" s="5" t="s">
        <v>30593</v>
      </c>
      <c r="F31918" s="5" t="s">
        <v>30594</v>
      </c>
      <c r="G31918" s="5" t="s">
        <v>30595</v>
      </c>
      <c r="H31918" s="5" t="s">
        <v>30596</v>
      </c>
      <c r="I31918" s="5" t="s">
        <v>30597</v>
      </c>
      <c r="J31918" s="5" t="s">
        <v>30598</v>
      </c>
    </row>
    <row r="31919" spans="1:10" x14ac:dyDescent="0.35">
      <c r="A31919" s="1" t="s">
        <v>30599</v>
      </c>
      <c r="B31919" s="8">
        <v>2.4623847019669999E-2</v>
      </c>
      <c r="C31919" s="8">
        <v>2.183775666424E-2</v>
      </c>
      <c r="D31919" s="8">
        <v>1.283479466309E-2</v>
      </c>
      <c r="E31919" s="8">
        <v>3.4917976909589997E-2</v>
      </c>
      <c r="F31919" s="8">
        <v>1.549471989768E-2</v>
      </c>
      <c r="G31919" s="8">
        <v>0</v>
      </c>
      <c r="H31919" s="8">
        <v>2.5204323759429999E-2</v>
      </c>
      <c r="I31919" s="8">
        <v>2.1484655621209998E-2</v>
      </c>
      <c r="J31919" s="8">
        <v>2.1119293887700001E-2</v>
      </c>
    </row>
    <row r="31920" spans="1:10" x14ac:dyDescent="0.35">
      <c r="B31920" s="11">
        <v>6.4941683570070001</v>
      </c>
      <c r="C31920" s="11">
        <v>3.8569356152899998</v>
      </c>
      <c r="D31920" s="11">
        <v>1.646286001637</v>
      </c>
      <c r="E31920" s="11">
        <v>4.3283653337540002</v>
      </c>
      <c r="F31920" s="11">
        <v>2.165803023254</v>
      </c>
      <c r="G31920" s="11">
        <v>0</v>
      </c>
      <c r="H31920" s="11">
        <v>1.646286001637</v>
      </c>
      <c r="I31920" s="11">
        <v>0.67418635868830001</v>
      </c>
      <c r="J31920" s="11">
        <v>12.671576332620001</v>
      </c>
    </row>
    <row r="31921" spans="1:10" x14ac:dyDescent="0.35">
      <c r="A31921" s="1" t="s">
        <v>30600</v>
      </c>
      <c r="B31921" s="8">
        <v>0.13256033413939999</v>
      </c>
      <c r="C31921" s="8">
        <v>0.15068573296009999</v>
      </c>
      <c r="D31921" s="8">
        <v>0.20927447978059999</v>
      </c>
      <c r="E31921" s="8">
        <v>0.12025279238479999</v>
      </c>
      <c r="F31921" s="8">
        <v>0.14347501215870001</v>
      </c>
      <c r="G31921" s="8">
        <v>9.2588247563140005E-2</v>
      </c>
      <c r="H31921" s="8">
        <v>0.32173079734889998</v>
      </c>
      <c r="I31921" s="8">
        <v>0.193167307063</v>
      </c>
      <c r="J31921" s="8">
        <v>0.1574653902199</v>
      </c>
    </row>
    <row r="31922" spans="1:10" x14ac:dyDescent="0.35">
      <c r="B31922" s="11">
        <v>34.960789298069997</v>
      </c>
      <c r="C31922" s="11">
        <v>26.613776273159999</v>
      </c>
      <c r="D31922" s="11">
        <v>26.84309765807</v>
      </c>
      <c r="E31922" s="11">
        <v>14.90630511594</v>
      </c>
      <c r="F31922" s="11">
        <v>20.05448418213</v>
      </c>
      <c r="G31922" s="11">
        <v>5.8284133115929997</v>
      </c>
      <c r="H31922" s="11">
        <v>21.014684346479999</v>
      </c>
      <c r="I31922" s="11">
        <v>6.061570902623</v>
      </c>
      <c r="J31922" s="11">
        <v>94.479234131929999</v>
      </c>
    </row>
    <row r="31923" spans="1:10" x14ac:dyDescent="0.35">
      <c r="A31923" s="1" t="s">
        <v>30601</v>
      </c>
      <c r="B31923" s="8">
        <v>0.17319931002149999</v>
      </c>
      <c r="C31923" s="8">
        <v>0.16287232145120001</v>
      </c>
      <c r="D31923" s="8">
        <v>0.14940625654549999</v>
      </c>
      <c r="E31923" s="8">
        <v>0.123749152379</v>
      </c>
      <c r="F31923" s="8">
        <v>0.21705311603979999</v>
      </c>
      <c r="G31923" s="8">
        <v>0.1932476167678</v>
      </c>
      <c r="H31923" s="8">
        <v>0.1071541601834</v>
      </c>
      <c r="I31923" s="8">
        <v>0.19334937029320001</v>
      </c>
      <c r="J31923" s="8">
        <v>0.166126816244</v>
      </c>
    </row>
    <row r="31924" spans="1:10" x14ac:dyDescent="0.35">
      <c r="B31924" s="11">
        <v>45.678706405980002</v>
      </c>
      <c r="C31924" s="11">
        <v>28.766144206500002</v>
      </c>
      <c r="D31924" s="11">
        <v>19.163955105199999</v>
      </c>
      <c r="E31924" s="11">
        <v>15.33970718366</v>
      </c>
      <c r="F31924" s="11">
        <v>30.338999222319998</v>
      </c>
      <c r="G31924" s="11">
        <v>12.164902259710001</v>
      </c>
      <c r="H31924" s="11">
        <v>6.9990528454890004</v>
      </c>
      <c r="I31924" s="11">
        <v>6.0672840286970002</v>
      </c>
      <c r="J31924" s="11">
        <v>99.676089746380001</v>
      </c>
    </row>
    <row r="31925" spans="1:10" x14ac:dyDescent="0.35">
      <c r="A31925" s="1" t="s">
        <v>30602</v>
      </c>
      <c r="B31925" s="8">
        <v>0.1315210522329</v>
      </c>
      <c r="C31925" s="8">
        <v>0.23460078791030001</v>
      </c>
      <c r="D31925" s="8">
        <v>0.2184170636162</v>
      </c>
      <c r="E31925" s="8">
        <v>0.16125595652210001</v>
      </c>
      <c r="F31925" s="8">
        <v>0.1051512935335</v>
      </c>
      <c r="G31925" s="8">
        <v>0.21221533634680001</v>
      </c>
      <c r="H31925" s="8">
        <v>0.2243939762137</v>
      </c>
      <c r="I31925" s="8">
        <v>0.22421827004129999</v>
      </c>
      <c r="J31925" s="8">
        <v>0.1852884996991</v>
      </c>
    </row>
    <row r="31926" spans="1:10" x14ac:dyDescent="0.35">
      <c r="B31926" s="11">
        <v>34.686694366189997</v>
      </c>
      <c r="C31926" s="11">
        <v>41.43466511594</v>
      </c>
      <c r="D31926" s="11">
        <v>28.015793301630001</v>
      </c>
      <c r="E31926" s="11">
        <v>19.988978567659998</v>
      </c>
      <c r="F31926" s="11">
        <v>14.69771579853</v>
      </c>
      <c r="G31926" s="11">
        <v>13.358916750680001</v>
      </c>
      <c r="H31926" s="11">
        <v>14.656876550950001</v>
      </c>
      <c r="I31926" s="11">
        <v>7.0359470356729998</v>
      </c>
      <c r="J31926" s="11">
        <v>111.17309981939999</v>
      </c>
    </row>
    <row r="31927" spans="1:10" x14ac:dyDescent="0.35">
      <c r="A31927" s="1" t="s">
        <v>30603</v>
      </c>
      <c r="B31927" s="8">
        <v>0.53809545658659996</v>
      </c>
      <c r="C31927" s="8">
        <v>0.43000340101410001</v>
      </c>
      <c r="D31927" s="8">
        <v>0.41006740539449998</v>
      </c>
      <c r="E31927" s="8">
        <v>0.5598241218044</v>
      </c>
      <c r="F31927" s="8">
        <v>0.51882585837030004</v>
      </c>
      <c r="G31927" s="8">
        <v>0.50194879932229997</v>
      </c>
      <c r="H31927" s="8">
        <v>0.32151674249459999</v>
      </c>
      <c r="I31927" s="8">
        <v>0.36778039698140003</v>
      </c>
      <c r="J31927" s="8">
        <v>0.4699999999494</v>
      </c>
    </row>
    <row r="31928" spans="1:10" x14ac:dyDescent="0.35">
      <c r="B31928" s="11">
        <v>141.91456292039999</v>
      </c>
      <c r="C31928" s="11">
        <v>75.946236491510007</v>
      </c>
      <c r="D31928" s="11">
        <v>52.59828824297</v>
      </c>
      <c r="E31928" s="11">
        <v>69.394722612120006</v>
      </c>
      <c r="F31928" s="11">
        <v>72.519840308249996</v>
      </c>
      <c r="G31928" s="11">
        <v>31.597585446389999</v>
      </c>
      <c r="H31928" s="11">
        <v>21.000702796580001</v>
      </c>
      <c r="I31928" s="11">
        <v>11.540912314790001</v>
      </c>
      <c r="J31928" s="11">
        <v>281.99999996960003</v>
      </c>
    </row>
    <row r="31929" spans="1:10" x14ac:dyDescent="0.35">
      <c r="A31929" s="1" t="s">
        <v>30604</v>
      </c>
      <c r="B31929" s="8">
        <v>1</v>
      </c>
      <c r="C31929" s="8">
        <v>1</v>
      </c>
      <c r="D31929" s="8">
        <v>1</v>
      </c>
      <c r="E31929" s="8">
        <v>1</v>
      </c>
      <c r="F31929" s="8">
        <v>1</v>
      </c>
      <c r="G31929" s="8">
        <v>1</v>
      </c>
      <c r="H31929" s="8">
        <v>1</v>
      </c>
      <c r="I31929" s="8">
        <v>1</v>
      </c>
      <c r="J31929" s="8">
        <v>1</v>
      </c>
    </row>
    <row r="31930" spans="1:10" x14ac:dyDescent="0.35">
      <c r="B31930" s="11">
        <v>263.73492134759999</v>
      </c>
      <c r="C31930" s="11">
        <v>176.61775770240001</v>
      </c>
      <c r="D31930" s="11">
        <v>128.26742030950001</v>
      </c>
      <c r="E31930" s="11">
        <v>123.9580788131</v>
      </c>
      <c r="F31930" s="11">
        <v>139.77684253449999</v>
      </c>
      <c r="G31930" s="11">
        <v>62.949817768380001</v>
      </c>
      <c r="H31930" s="11">
        <v>65.31760254113</v>
      </c>
      <c r="I31930" s="11">
        <v>31.379900640470002</v>
      </c>
      <c r="J31930" s="11">
        <v>600</v>
      </c>
    </row>
    <row r="31931" spans="1:10" x14ac:dyDescent="0.35">
      <c r="A31931" s="1" t="s">
        <v>30605</v>
      </c>
    </row>
    <row r="31932" spans="1:10" x14ac:dyDescent="0.35">
      <c r="A31932" s="1" t="s">
        <v>30606</v>
      </c>
    </row>
    <row r="31936" spans="1:10" x14ac:dyDescent="0.35">
      <c r="A31936" s="4" t="s">
        <v>30607</v>
      </c>
    </row>
    <row r="31937" spans="1:5" x14ac:dyDescent="0.35">
      <c r="A31937" s="1" t="s">
        <v>30608</v>
      </c>
    </row>
    <row r="31938" spans="1:5" ht="31" x14ac:dyDescent="0.35">
      <c r="A31938" s="5" t="s">
        <v>30609</v>
      </c>
      <c r="B31938" s="5" t="s">
        <v>30610</v>
      </c>
      <c r="C31938" s="5" t="s">
        <v>30611</v>
      </c>
      <c r="D31938" s="5" t="s">
        <v>30612</v>
      </c>
      <c r="E31938" s="5" t="s">
        <v>30613</v>
      </c>
    </row>
    <row r="31939" spans="1:5" x14ac:dyDescent="0.35">
      <c r="A31939" s="1" t="s">
        <v>30614</v>
      </c>
      <c r="B31939" s="8">
        <v>2.6708266097009999E-2</v>
      </c>
      <c r="C31939" s="8">
        <v>1.75310962869E-2</v>
      </c>
      <c r="D31939" s="8">
        <v>1.379425400618E-2</v>
      </c>
      <c r="E31939" s="8">
        <v>2.1119293887700001E-2</v>
      </c>
    </row>
    <row r="31940" spans="1:5" x14ac:dyDescent="0.35">
      <c r="B31940" s="11">
        <v>7.0509822459459999</v>
      </c>
      <c r="C31940" s="11">
        <v>4.6244486677500003</v>
      </c>
      <c r="D31940" s="11">
        <v>0.99614541892569997</v>
      </c>
      <c r="E31940" s="11">
        <v>12.671576332620001</v>
      </c>
    </row>
    <row r="31941" spans="1:5" x14ac:dyDescent="0.35">
      <c r="A31941" s="1" t="s">
        <v>30615</v>
      </c>
      <c r="B31941" s="8">
        <v>0.14128152264560001</v>
      </c>
      <c r="C31941" s="8">
        <v>0.17299817017909999</v>
      </c>
      <c r="D31941" s="8">
        <v>0.1598917610624</v>
      </c>
      <c r="E31941" s="8">
        <v>0.1574653902199</v>
      </c>
    </row>
    <row r="31942" spans="1:5" x14ac:dyDescent="0.35">
      <c r="B31942" s="11">
        <v>37.298321959059997</v>
      </c>
      <c r="C31942" s="11">
        <v>45.634405545189999</v>
      </c>
      <c r="D31942" s="11">
        <v>11.546506627679999</v>
      </c>
      <c r="E31942" s="11">
        <v>94.479234131929999</v>
      </c>
    </row>
    <row r="31943" spans="1:5" x14ac:dyDescent="0.35">
      <c r="A31943" s="1" t="s">
        <v>30616</v>
      </c>
      <c r="B31943" s="8">
        <v>0.1707417857979</v>
      </c>
      <c r="C31943" s="8">
        <v>0.15652229419659999</v>
      </c>
      <c r="D31943" s="8">
        <v>0.18433896421820001</v>
      </c>
      <c r="E31943" s="8">
        <v>0.166126816244</v>
      </c>
    </row>
    <row r="31944" spans="1:5" x14ac:dyDescent="0.35">
      <c r="B31944" s="11">
        <v>45.07583142723</v>
      </c>
      <c r="C31944" s="11">
        <v>41.288308673069999</v>
      </c>
      <c r="D31944" s="11">
        <v>13.31194964608</v>
      </c>
      <c r="E31944" s="11">
        <v>99.676089746380001</v>
      </c>
    </row>
    <row r="31945" spans="1:5" x14ac:dyDescent="0.35">
      <c r="A31945" s="1" t="s">
        <v>30617</v>
      </c>
      <c r="B31945" s="8">
        <v>0.1981384974324</v>
      </c>
      <c r="C31945" s="8">
        <v>0.1670337124429</v>
      </c>
      <c r="D31945" s="8">
        <v>0.20499296435219999</v>
      </c>
      <c r="E31945" s="8">
        <v>0.1852884996991</v>
      </c>
    </row>
    <row r="31946" spans="1:5" x14ac:dyDescent="0.35">
      <c r="B31946" s="11">
        <v>52.308563294979997</v>
      </c>
      <c r="C31946" s="11">
        <v>44.06106819192</v>
      </c>
      <c r="D31946" s="11">
        <v>14.80346833254</v>
      </c>
      <c r="E31946" s="11">
        <v>111.17309981939999</v>
      </c>
    </row>
    <row r="31947" spans="1:5" x14ac:dyDescent="0.35">
      <c r="A31947" s="1" t="s">
        <v>30618</v>
      </c>
      <c r="B31947" s="8">
        <v>0.46312992802699998</v>
      </c>
      <c r="C31947" s="8">
        <v>0.48591472689449999</v>
      </c>
      <c r="D31947" s="8">
        <v>0.43698205636109999</v>
      </c>
      <c r="E31947" s="8">
        <v>0.4699999999494</v>
      </c>
    </row>
    <row r="31948" spans="1:5" x14ac:dyDescent="0.35">
      <c r="B31948" s="11">
        <v>122.2663009356</v>
      </c>
      <c r="C31948" s="11">
        <v>128.17724999359999</v>
      </c>
      <c r="D31948" s="11">
        <v>31.55644904044</v>
      </c>
      <c r="E31948" s="11">
        <v>281.99999996960003</v>
      </c>
    </row>
    <row r="31949" spans="1:5" x14ac:dyDescent="0.35">
      <c r="A31949" s="1" t="s">
        <v>30619</v>
      </c>
      <c r="B31949" s="8">
        <v>1</v>
      </c>
      <c r="C31949" s="8">
        <v>1</v>
      </c>
      <c r="D31949" s="8">
        <v>1</v>
      </c>
      <c r="E31949" s="8">
        <v>1</v>
      </c>
    </row>
    <row r="31950" spans="1:5" x14ac:dyDescent="0.35">
      <c r="B31950" s="11">
        <v>263.9999998628</v>
      </c>
      <c r="C31950" s="11">
        <v>263.78548107149999</v>
      </c>
      <c r="D31950" s="11">
        <v>72.214519065659999</v>
      </c>
      <c r="E31950" s="11">
        <v>600</v>
      </c>
    </row>
    <row r="31951" spans="1:5" x14ac:dyDescent="0.35">
      <c r="A31951" s="1" t="s">
        <v>30620</v>
      </c>
    </row>
    <row r="31952" spans="1:5" x14ac:dyDescent="0.35">
      <c r="A31952" s="1" t="s">
        <v>30621</v>
      </c>
    </row>
    <row r="31956" spans="1:7" x14ac:dyDescent="0.35">
      <c r="A31956" s="4" t="s">
        <v>30622</v>
      </c>
    </row>
    <row r="31957" spans="1:7" x14ac:dyDescent="0.35">
      <c r="A31957" s="1" t="s">
        <v>30623</v>
      </c>
    </row>
    <row r="31958" spans="1:7" ht="31" x14ac:dyDescent="0.35">
      <c r="A31958" s="5" t="s">
        <v>30624</v>
      </c>
      <c r="B31958" s="5" t="s">
        <v>30625</v>
      </c>
      <c r="C31958" s="5" t="s">
        <v>30626</v>
      </c>
      <c r="D31958" s="5" t="s">
        <v>30627</v>
      </c>
      <c r="E31958" s="5" t="s">
        <v>30628</v>
      </c>
      <c r="F31958" s="5" t="s">
        <v>30629</v>
      </c>
      <c r="G31958" s="5" t="s">
        <v>30630</v>
      </c>
    </row>
    <row r="31959" spans="1:7" x14ac:dyDescent="0.35">
      <c r="A31959" s="1" t="s">
        <v>30631</v>
      </c>
      <c r="B31959" s="8">
        <v>3.2931702501139998E-2</v>
      </c>
      <c r="C31959" s="8">
        <v>1.8288718875189999E-2</v>
      </c>
      <c r="D31959" s="8">
        <v>3.2585428543420003E-2</v>
      </c>
      <c r="E31959" s="8">
        <v>9.7211728305859994E-3</v>
      </c>
      <c r="F31959" s="8">
        <v>2.8195319020909999E-2</v>
      </c>
      <c r="G31959" s="8">
        <v>2.1119293887700001E-2</v>
      </c>
    </row>
    <row r="31960" spans="1:7" x14ac:dyDescent="0.35">
      <c r="B31960" s="11">
        <v>2.9927644078740001</v>
      </c>
      <c r="C31960" s="11">
        <v>2.165803023254</v>
      </c>
      <c r="D31960" s="11">
        <v>3.9826733377100001</v>
      </c>
      <c r="E31960" s="11">
        <v>2.125575309277</v>
      </c>
      <c r="F31960" s="11">
        <v>1.4047602545069999</v>
      </c>
      <c r="G31960" s="11">
        <v>12.671576332620001</v>
      </c>
    </row>
    <row r="31961" spans="1:7" x14ac:dyDescent="0.35">
      <c r="A31961" s="1" t="s">
        <v>30632</v>
      </c>
      <c r="B31961" s="8">
        <v>0.23490085819879999</v>
      </c>
      <c r="C31961" s="8">
        <v>0.16803284514860001</v>
      </c>
      <c r="D31961" s="8">
        <v>0.1475112712495</v>
      </c>
      <c r="E31961" s="8">
        <v>0.1321490985132</v>
      </c>
      <c r="F31961" s="8">
        <v>0.1266264658605</v>
      </c>
      <c r="G31961" s="8">
        <v>0.1574653902199</v>
      </c>
    </row>
    <row r="31962" spans="1:7" x14ac:dyDescent="0.35">
      <c r="B31962" s="11">
        <v>21.34729984798</v>
      </c>
      <c r="C31962" s="11">
        <v>19.898935869279999</v>
      </c>
      <c r="D31962" s="11">
        <v>18.029199960780002</v>
      </c>
      <c r="E31962" s="11">
        <v>28.894955972710001</v>
      </c>
      <c r="F31962" s="11">
        <v>6.3088424811830004</v>
      </c>
      <c r="G31962" s="11">
        <v>94.479234131929999</v>
      </c>
    </row>
    <row r="31963" spans="1:7" x14ac:dyDescent="0.35">
      <c r="A31963" s="1" t="s">
        <v>30633</v>
      </c>
      <c r="B31963" s="8">
        <v>0.17477569318120001</v>
      </c>
      <c r="C31963" s="8">
        <v>0.2367567505772</v>
      </c>
      <c r="D31963" s="8">
        <v>0.1340923217203</v>
      </c>
      <c r="E31963" s="8">
        <v>0.15847760524410001</v>
      </c>
      <c r="F31963" s="8">
        <v>9.4626453725970006E-2</v>
      </c>
      <c r="G31963" s="8">
        <v>0.166126816244</v>
      </c>
    </row>
    <row r="31964" spans="1:7" x14ac:dyDescent="0.35">
      <c r="B31964" s="11">
        <v>15.88325030861</v>
      </c>
      <c r="C31964" s="11">
        <v>28.03741966155</v>
      </c>
      <c r="D31964" s="11">
        <v>16.389102073509999</v>
      </c>
      <c r="E31964" s="11">
        <v>34.651794660050001</v>
      </c>
      <c r="F31964" s="11">
        <v>4.7145230426599998</v>
      </c>
      <c r="G31964" s="11">
        <v>99.676089746380001</v>
      </c>
    </row>
    <row r="31965" spans="1:7" x14ac:dyDescent="0.35">
      <c r="A31965" s="1" t="s">
        <v>30634</v>
      </c>
      <c r="B31965" s="8">
        <v>0.20855948927619999</v>
      </c>
      <c r="C31965" s="8">
        <v>0.16736218090499999</v>
      </c>
      <c r="D31965" s="8">
        <v>0.1772167380512</v>
      </c>
      <c r="E31965" s="8">
        <v>0.185058191973</v>
      </c>
      <c r="F31965" s="8">
        <v>0.20626250107829999</v>
      </c>
      <c r="G31965" s="8">
        <v>0.1852884996991</v>
      </c>
    </row>
    <row r="31966" spans="1:7" x14ac:dyDescent="0.35">
      <c r="B31966" s="11">
        <v>18.953451204309999</v>
      </c>
      <c r="C31966" s="11">
        <v>19.819513868409999</v>
      </c>
      <c r="D31966" s="11">
        <v>21.659877104020001</v>
      </c>
      <c r="E31966" s="11">
        <v>40.46375169873</v>
      </c>
      <c r="F31966" s="11">
        <v>10.27650594396</v>
      </c>
      <c r="G31966" s="11">
        <v>111.17309981939999</v>
      </c>
    </row>
    <row r="31967" spans="1:7" x14ac:dyDescent="0.35">
      <c r="A31967" s="1" t="s">
        <v>30635</v>
      </c>
      <c r="B31967" s="8">
        <v>0.34883225684269997</v>
      </c>
      <c r="C31967" s="8">
        <v>0.4095595044941</v>
      </c>
      <c r="D31967" s="8">
        <v>0.50859424043559998</v>
      </c>
      <c r="E31967" s="8">
        <v>0.51459393143910004</v>
      </c>
      <c r="F31967" s="8">
        <v>0.54428926031430003</v>
      </c>
      <c r="G31967" s="8">
        <v>0.4699999999494</v>
      </c>
    </row>
    <row r="31968" spans="1:7" x14ac:dyDescent="0.35">
      <c r="B31968" s="11">
        <v>31.701147627000001</v>
      </c>
      <c r="C31968" s="11">
        <v>48.501221932980002</v>
      </c>
      <c r="D31968" s="11">
        <v>62.16167200001</v>
      </c>
      <c r="E31968" s="11">
        <v>112.518126571</v>
      </c>
      <c r="F31968" s="11">
        <v>27.117831838600001</v>
      </c>
      <c r="G31968" s="11">
        <v>281.99999996960003</v>
      </c>
    </row>
    <row r="31969" spans="1:8" x14ac:dyDescent="0.35">
      <c r="A31969" s="1" t="s">
        <v>30636</v>
      </c>
      <c r="B31969" s="8">
        <v>1</v>
      </c>
      <c r="C31969" s="8">
        <v>1</v>
      </c>
      <c r="D31969" s="8">
        <v>1</v>
      </c>
      <c r="E31969" s="8">
        <v>1</v>
      </c>
      <c r="F31969" s="8">
        <v>1</v>
      </c>
      <c r="G31969" s="8">
        <v>1</v>
      </c>
    </row>
    <row r="31970" spans="1:8" x14ac:dyDescent="0.35">
      <c r="B31970" s="11">
        <v>90.877913395779998</v>
      </c>
      <c r="C31970" s="11">
        <v>118.42289435550001</v>
      </c>
      <c r="D31970" s="11">
        <v>122.222524476</v>
      </c>
      <c r="E31970" s="11">
        <v>218.65420421179999</v>
      </c>
      <c r="F31970" s="11">
        <v>49.822463560910002</v>
      </c>
      <c r="G31970" s="11">
        <v>600</v>
      </c>
    </row>
    <row r="31971" spans="1:8" x14ac:dyDescent="0.35">
      <c r="A31971" s="1" t="s">
        <v>30637</v>
      </c>
    </row>
    <row r="31972" spans="1:8" x14ac:dyDescent="0.35">
      <c r="A31972" s="1" t="s">
        <v>30638</v>
      </c>
    </row>
    <row r="31976" spans="1:8" x14ac:dyDescent="0.35">
      <c r="A31976" s="4" t="s">
        <v>30639</v>
      </c>
    </row>
    <row r="31977" spans="1:8" x14ac:dyDescent="0.35">
      <c r="A31977" s="1" t="s">
        <v>30640</v>
      </c>
    </row>
    <row r="31978" spans="1:8" ht="46.5" x14ac:dyDescent="0.35">
      <c r="A31978" s="5" t="s">
        <v>30641</v>
      </c>
      <c r="B31978" s="5" t="s">
        <v>30642</v>
      </c>
      <c r="C31978" s="5" t="s">
        <v>30643</v>
      </c>
      <c r="D31978" s="5" t="s">
        <v>30644</v>
      </c>
      <c r="E31978" s="5" t="s">
        <v>30645</v>
      </c>
      <c r="F31978" s="5" t="s">
        <v>30646</v>
      </c>
      <c r="G31978" s="5" t="s">
        <v>30647</v>
      </c>
      <c r="H31978" s="5" t="s">
        <v>30648</v>
      </c>
    </row>
    <row r="31979" spans="1:8" x14ac:dyDescent="0.35">
      <c r="A31979" s="1" t="s">
        <v>30649</v>
      </c>
      <c r="B31979" s="8">
        <v>2.1266478699930001E-2</v>
      </c>
      <c r="C31979" s="8">
        <v>0</v>
      </c>
      <c r="D31979" s="8">
        <v>8.6189369368420005E-3</v>
      </c>
      <c r="E31979" s="8">
        <v>9.2314916170360001E-2</v>
      </c>
      <c r="F31979" s="8">
        <v>1.8943907768380001E-2</v>
      </c>
      <c r="G31979" s="8">
        <v>8.3342662893660005E-2</v>
      </c>
      <c r="H31979" s="8">
        <v>2.1119293887700001E-2</v>
      </c>
    </row>
    <row r="31980" spans="1:8" x14ac:dyDescent="0.35">
      <c r="B31980" s="11">
        <v>8.9173020472070004</v>
      </c>
      <c r="C31980" s="11">
        <v>0</v>
      </c>
      <c r="D31980" s="11">
        <v>1.1118428648530001</v>
      </c>
      <c r="E31980" s="11">
        <v>1.646286001637</v>
      </c>
      <c r="F31980" s="11">
        <v>0.32195906023749998</v>
      </c>
      <c r="G31980" s="11">
        <v>0.67418635868830001</v>
      </c>
      <c r="H31980" s="11">
        <v>12.671576332620001</v>
      </c>
    </row>
    <row r="31981" spans="1:8" x14ac:dyDescent="0.35">
      <c r="A31981" s="1" t="s">
        <v>30650</v>
      </c>
      <c r="B31981" s="8">
        <v>0.1638264717698</v>
      </c>
      <c r="C31981" s="8">
        <v>0.31210400963719998</v>
      </c>
      <c r="D31981" s="8">
        <v>0.1001959381156</v>
      </c>
      <c r="E31981" s="8">
        <v>0.37888485958380003</v>
      </c>
      <c r="F31981" s="8">
        <v>0.13576039606500001</v>
      </c>
      <c r="G31981" s="8">
        <v>0.13084142945800001</v>
      </c>
      <c r="H31981" s="8">
        <v>0.1574653902199</v>
      </c>
    </row>
    <row r="31982" spans="1:8" x14ac:dyDescent="0.35">
      <c r="B31982" s="11">
        <v>68.694500519459993</v>
      </c>
      <c r="C31982" s="11">
        <v>2.7369437570090001</v>
      </c>
      <c r="D31982" s="11">
        <v>12.925276016910001</v>
      </c>
      <c r="E31982" s="11">
        <v>6.7567936628350003</v>
      </c>
      <c r="F31982" s="11">
        <v>2.307300588081</v>
      </c>
      <c r="G31982" s="11">
        <v>1.0584195876289999</v>
      </c>
      <c r="H31982" s="11">
        <v>94.479234131929999</v>
      </c>
    </row>
    <row r="31983" spans="1:8" x14ac:dyDescent="0.35">
      <c r="A31983" s="1" t="s">
        <v>30651</v>
      </c>
      <c r="B31983" s="6">
        <v>0.20159030000209999</v>
      </c>
      <c r="C31983" s="8">
        <v>0.21676605512460001</v>
      </c>
      <c r="D31983" s="8">
        <v>8.4910316960250004E-2</v>
      </c>
      <c r="E31983" s="8">
        <v>0</v>
      </c>
      <c r="F31983" s="8">
        <v>0.1079918987484</v>
      </c>
      <c r="G31983" s="8">
        <v>5.6500637031619998E-2</v>
      </c>
      <c r="H31983" s="8">
        <v>0.166126816244</v>
      </c>
    </row>
    <row r="31984" spans="1:8" x14ac:dyDescent="0.35">
      <c r="B31984" s="9">
        <v>84.529348759170006</v>
      </c>
      <c r="C31984" s="11">
        <v>1.9008935578699999</v>
      </c>
      <c r="D31984" s="11">
        <v>10.953430887870001</v>
      </c>
      <c r="E31984" s="11">
        <v>0</v>
      </c>
      <c r="F31984" s="11">
        <v>1.835364205706</v>
      </c>
      <c r="G31984" s="11">
        <v>0.45705233575889997</v>
      </c>
      <c r="H31984" s="11">
        <v>99.676089746380001</v>
      </c>
    </row>
    <row r="31985" spans="1:8" x14ac:dyDescent="0.35">
      <c r="A31985" s="1" t="s">
        <v>30652</v>
      </c>
      <c r="B31985" s="8">
        <v>0.18897130047079999</v>
      </c>
      <c r="C31985" s="8">
        <v>9.4033152728870001E-2</v>
      </c>
      <c r="D31985" s="8">
        <v>0.19241559462509999</v>
      </c>
      <c r="E31985" s="8">
        <v>7.1145090623000007E-2</v>
      </c>
      <c r="F31985" s="8">
        <v>0.1572457580712</v>
      </c>
      <c r="G31985" s="8">
        <v>0.29021280113499998</v>
      </c>
      <c r="H31985" s="8">
        <v>0.1852884996991</v>
      </c>
    </row>
    <row r="31986" spans="1:8" x14ac:dyDescent="0.35">
      <c r="B31986" s="11">
        <v>79.238043511040004</v>
      </c>
      <c r="C31986" s="11">
        <v>0.82460795877740001</v>
      </c>
      <c r="D31986" s="11">
        <v>24.821611706630001</v>
      </c>
      <c r="E31986" s="11">
        <v>1.2687566824159999</v>
      </c>
      <c r="F31986" s="11">
        <v>2.6724526488359999</v>
      </c>
      <c r="G31986" s="11">
        <v>2.3476273117359998</v>
      </c>
      <c r="H31986" s="11">
        <v>111.17309981939999</v>
      </c>
    </row>
    <row r="31987" spans="1:8" x14ac:dyDescent="0.35">
      <c r="A31987" s="1" t="s">
        <v>30653</v>
      </c>
      <c r="B31987" s="7">
        <v>0.42434544905740001</v>
      </c>
      <c r="C31987" s="8">
        <v>0.37709678250939999</v>
      </c>
      <c r="D31987" s="6">
        <v>0.61385921336219995</v>
      </c>
      <c r="E31987" s="8">
        <v>0.45765513362280003</v>
      </c>
      <c r="F31987" s="8">
        <v>0.58005803934709999</v>
      </c>
      <c r="G31987" s="8">
        <v>0.43910246948170001</v>
      </c>
      <c r="H31987" s="8">
        <v>0.4699999999494</v>
      </c>
    </row>
    <row r="31988" spans="1:8" x14ac:dyDescent="0.35">
      <c r="B31988" s="10">
        <v>177.93338497619999</v>
      </c>
      <c r="C31988" s="11">
        <v>3.3068869761620001</v>
      </c>
      <c r="D31988" s="9">
        <v>79.187838523729994</v>
      </c>
      <c r="E31988" s="11">
        <v>8.1615330578870005</v>
      </c>
      <c r="F31988" s="11">
        <v>9.8583113639869993</v>
      </c>
      <c r="G31988" s="11">
        <v>3.5520450716659999</v>
      </c>
      <c r="H31988" s="11">
        <v>281.99999996960003</v>
      </c>
    </row>
    <row r="31989" spans="1:8" x14ac:dyDescent="0.35">
      <c r="A31989" s="1" t="s">
        <v>30654</v>
      </c>
      <c r="B31989" s="8">
        <v>1</v>
      </c>
      <c r="C31989" s="8">
        <v>1</v>
      </c>
      <c r="D31989" s="8">
        <v>1</v>
      </c>
      <c r="E31989" s="8">
        <v>1</v>
      </c>
      <c r="F31989" s="8">
        <v>1</v>
      </c>
      <c r="G31989" s="8">
        <v>1</v>
      </c>
      <c r="H31989" s="8">
        <v>1</v>
      </c>
    </row>
    <row r="31990" spans="1:8" x14ac:dyDescent="0.35">
      <c r="B31990" s="11">
        <v>419.3125798131</v>
      </c>
      <c r="C31990" s="11">
        <v>8.7693322498189996</v>
      </c>
      <c r="D31990" s="11">
        <v>129</v>
      </c>
      <c r="E31990" s="11">
        <v>17.83336940477</v>
      </c>
      <c r="F31990" s="11">
        <v>16.995387866849999</v>
      </c>
      <c r="G31990" s="11">
        <v>8.0893306654770001</v>
      </c>
      <c r="H31990" s="11">
        <v>600</v>
      </c>
    </row>
    <row r="31991" spans="1:8" x14ac:dyDescent="0.35">
      <c r="A31991" s="1" t="s">
        <v>30655</v>
      </c>
    </row>
    <row r="31992" spans="1:8" x14ac:dyDescent="0.35">
      <c r="A31992" s="1" t="s">
        <v>30656</v>
      </c>
    </row>
    <row r="31996" spans="1:8" x14ac:dyDescent="0.35">
      <c r="A31996" s="4" t="s">
        <v>30657</v>
      </c>
    </row>
    <row r="31997" spans="1:8" x14ac:dyDescent="0.35">
      <c r="A31997" s="1" t="s">
        <v>30658</v>
      </c>
    </row>
    <row r="31998" spans="1:8" ht="46.5" x14ac:dyDescent="0.35">
      <c r="A31998" s="5" t="s">
        <v>30659</v>
      </c>
      <c r="B31998" s="5" t="s">
        <v>30660</v>
      </c>
      <c r="C31998" s="5" t="s">
        <v>30661</v>
      </c>
      <c r="D31998" s="5" t="s">
        <v>30662</v>
      </c>
      <c r="E31998" s="5" t="s">
        <v>30663</v>
      </c>
      <c r="F31998" s="5" t="s">
        <v>30664</v>
      </c>
      <c r="G31998" s="5" t="s">
        <v>30665</v>
      </c>
    </row>
    <row r="31999" spans="1:8" x14ac:dyDescent="0.35">
      <c r="A31999" s="1" t="s">
        <v>30666</v>
      </c>
      <c r="B31999" s="8">
        <v>1.82671609099E-2</v>
      </c>
      <c r="C31999" s="8">
        <v>9.0404838731670007E-3</v>
      </c>
      <c r="D31999" s="8">
        <v>0</v>
      </c>
      <c r="E31999" s="6">
        <v>0.30830419244809998</v>
      </c>
      <c r="F31999" s="8">
        <v>2.4920351382000001E-2</v>
      </c>
      <c r="G31999" s="8">
        <v>2.1119293887700001E-2</v>
      </c>
    </row>
    <row r="32000" spans="1:8" x14ac:dyDescent="0.35">
      <c r="B32000" s="11">
        <v>4.9869349443770004</v>
      </c>
      <c r="C32000" s="11">
        <v>2.3975363153679998</v>
      </c>
      <c r="D32000" s="11">
        <v>0</v>
      </c>
      <c r="E32000" s="9">
        <v>4.612918714189</v>
      </c>
      <c r="F32000" s="11">
        <v>0.67418635868830001</v>
      </c>
      <c r="G32000" s="11">
        <v>12.671576332620001</v>
      </c>
    </row>
    <row r="32001" spans="1:7" x14ac:dyDescent="0.35">
      <c r="A32001" s="1" t="s">
        <v>30667</v>
      </c>
      <c r="B32001" s="8">
        <v>0.12878675929610001</v>
      </c>
      <c r="C32001" s="8">
        <v>0.1556735850997</v>
      </c>
      <c r="D32001" s="8">
        <v>0.30996612529849998</v>
      </c>
      <c r="E32001" s="6">
        <v>0.46044681980610003</v>
      </c>
      <c r="F32001" s="8">
        <v>0.18533895061280001</v>
      </c>
      <c r="G32001" s="8">
        <v>0.1574653902199</v>
      </c>
    </row>
    <row r="32002" spans="1:7" x14ac:dyDescent="0.35">
      <c r="B32002" s="11">
        <v>35.15878540045</v>
      </c>
      <c r="C32002" s="11">
        <v>41.284634634200003</v>
      </c>
      <c r="D32002" s="11">
        <v>6.1324078476699997</v>
      </c>
      <c r="E32002" s="9">
        <v>6.8893119328239996</v>
      </c>
      <c r="F32002" s="11">
        <v>5.0140943167850001</v>
      </c>
      <c r="G32002" s="11">
        <v>94.479234131929999</v>
      </c>
    </row>
    <row r="32003" spans="1:7" x14ac:dyDescent="0.35">
      <c r="A32003" s="1" t="s">
        <v>30668</v>
      </c>
      <c r="B32003" s="8">
        <v>0.19513834515930001</v>
      </c>
      <c r="C32003" s="8">
        <v>0.16304314791999999</v>
      </c>
      <c r="D32003" s="8">
        <v>5.6437130958770003E-2</v>
      </c>
      <c r="E32003" s="8">
        <v>0</v>
      </c>
      <c r="F32003" s="8">
        <v>7.5691075237240002E-2</v>
      </c>
      <c r="G32003" s="8">
        <v>0.166126816244</v>
      </c>
    </row>
    <row r="32004" spans="1:7" x14ac:dyDescent="0.35">
      <c r="B32004" s="11">
        <v>53.272768399130001</v>
      </c>
      <c r="C32004" s="11">
        <v>43.239042687770002</v>
      </c>
      <c r="D32004" s="11">
        <v>1.116559122253</v>
      </c>
      <c r="E32004" s="11">
        <v>0</v>
      </c>
      <c r="F32004" s="11">
        <v>2.0477195372239998</v>
      </c>
      <c r="G32004" s="11">
        <v>99.676089746380001</v>
      </c>
    </row>
    <row r="32005" spans="1:7" x14ac:dyDescent="0.35">
      <c r="A32005" s="1" t="s">
        <v>30669</v>
      </c>
      <c r="B32005" s="8">
        <v>0.17595941236859999</v>
      </c>
      <c r="C32005" s="8">
        <v>0.17925941835549999</v>
      </c>
      <c r="D32005" s="8">
        <v>0.1758302633654</v>
      </c>
      <c r="E32005" s="8">
        <v>0.23124898774569999</v>
      </c>
      <c r="F32005" s="8">
        <v>0.320028367722</v>
      </c>
      <c r="G32005" s="8">
        <v>0.1852884996991</v>
      </c>
    </row>
    <row r="32006" spans="1:7" x14ac:dyDescent="0.35">
      <c r="B32006" s="11">
        <v>48.036919730489998</v>
      </c>
      <c r="C32006" s="11">
        <v>47.539597593289997</v>
      </c>
      <c r="D32006" s="11">
        <v>3.4786475002100001</v>
      </c>
      <c r="E32006" s="11">
        <v>3.4600008995630001</v>
      </c>
      <c r="F32006" s="11">
        <v>8.6579340958789999</v>
      </c>
      <c r="G32006" s="11">
        <v>111.17309981939999</v>
      </c>
    </row>
    <row r="32007" spans="1:7" x14ac:dyDescent="0.35">
      <c r="A32007" s="1" t="s">
        <v>30670</v>
      </c>
      <c r="B32007" s="8">
        <v>0.48184832226610003</v>
      </c>
      <c r="C32007" s="8">
        <v>0.49298336475170002</v>
      </c>
      <c r="D32007" s="8">
        <v>0.4577664803773</v>
      </c>
      <c r="E32007" s="7">
        <v>0</v>
      </c>
      <c r="F32007" s="8">
        <v>0.39402125504590002</v>
      </c>
      <c r="G32007" s="8">
        <v>0.4699999999494</v>
      </c>
    </row>
    <row r="32008" spans="1:7" x14ac:dyDescent="0.35">
      <c r="B32008" s="11">
        <v>131.5445924</v>
      </c>
      <c r="C32008" s="11">
        <v>130.739187907</v>
      </c>
      <c r="D32008" s="11">
        <v>9.0565082038</v>
      </c>
      <c r="E32008" s="10">
        <v>0</v>
      </c>
      <c r="F32008" s="11">
        <v>10.659711458849999</v>
      </c>
      <c r="G32008" s="11">
        <v>281.99999996960003</v>
      </c>
    </row>
    <row r="32009" spans="1:7" x14ac:dyDescent="0.35">
      <c r="A32009" s="1" t="s">
        <v>30671</v>
      </c>
      <c r="B32009" s="8">
        <v>1</v>
      </c>
      <c r="C32009" s="8">
        <v>1</v>
      </c>
      <c r="D32009" s="8">
        <v>1</v>
      </c>
      <c r="E32009" s="8">
        <v>1</v>
      </c>
      <c r="F32009" s="8">
        <v>1</v>
      </c>
      <c r="G32009" s="8">
        <v>1</v>
      </c>
    </row>
    <row r="32010" spans="1:7" x14ac:dyDescent="0.35">
      <c r="B32010" s="11">
        <v>273.00000087439997</v>
      </c>
      <c r="C32010" s="11">
        <v>265.1999991376</v>
      </c>
      <c r="D32010" s="11">
        <v>19.78412267393</v>
      </c>
      <c r="E32010" s="11">
        <v>14.96223154658</v>
      </c>
      <c r="F32010" s="11">
        <v>27.053645767420001</v>
      </c>
      <c r="G32010" s="11">
        <v>600</v>
      </c>
    </row>
    <row r="32011" spans="1:7" x14ac:dyDescent="0.35">
      <c r="A32011" s="1" t="s">
        <v>30672</v>
      </c>
    </row>
    <row r="32012" spans="1:7" x14ac:dyDescent="0.35">
      <c r="A32012" s="1" t="s">
        <v>30673</v>
      </c>
    </row>
    <row r="32016" spans="1:7" x14ac:dyDescent="0.35">
      <c r="A32016" s="4" t="s">
        <v>30674</v>
      </c>
    </row>
    <row r="32017" spans="1:8" x14ac:dyDescent="0.35">
      <c r="A32017" s="1" t="s">
        <v>30675</v>
      </c>
    </row>
    <row r="32018" spans="1:8" ht="77.5" x14ac:dyDescent="0.35">
      <c r="A32018" s="5" t="s">
        <v>30676</v>
      </c>
      <c r="B32018" s="5" t="s">
        <v>30677</v>
      </c>
      <c r="C32018" s="5" t="s">
        <v>30678</v>
      </c>
      <c r="D32018" s="5" t="s">
        <v>30679</v>
      </c>
      <c r="E32018" s="5" t="s">
        <v>30680</v>
      </c>
      <c r="F32018" s="5" t="s">
        <v>30681</v>
      </c>
      <c r="G32018" s="5" t="s">
        <v>30682</v>
      </c>
      <c r="H32018" s="5" t="s">
        <v>30683</v>
      </c>
    </row>
    <row r="32019" spans="1:8" x14ac:dyDescent="0.35">
      <c r="A32019" s="1" t="s">
        <v>30684</v>
      </c>
      <c r="B32019" s="7">
        <v>1.916079276746E-3</v>
      </c>
      <c r="C32019" s="8">
        <v>2.7706169793059999E-2</v>
      </c>
      <c r="D32019" s="8">
        <v>0</v>
      </c>
      <c r="E32019" s="7">
        <v>2.3543422204809999E-3</v>
      </c>
      <c r="F32019" s="8">
        <v>0</v>
      </c>
      <c r="G32019" s="8">
        <v>6.3794923266719997E-2</v>
      </c>
      <c r="H32019" s="8">
        <v>2.1119293887700001E-2</v>
      </c>
    </row>
    <row r="32020" spans="1:8" x14ac:dyDescent="0.35">
      <c r="B32020" s="10">
        <v>0.32195906023749998</v>
      </c>
      <c r="C32020" s="11">
        <v>11.6754309137</v>
      </c>
      <c r="D32020" s="11">
        <v>0</v>
      </c>
      <c r="E32020" s="10">
        <v>0.32195906023749998</v>
      </c>
      <c r="F32020" s="11">
        <v>0</v>
      </c>
      <c r="G32020" s="11">
        <v>0.67418635868830001</v>
      </c>
      <c r="H32020" s="11">
        <v>12.671576332620001</v>
      </c>
    </row>
    <row r="32021" spans="1:8" x14ac:dyDescent="0.35">
      <c r="A32021" s="1" t="s">
        <v>30685</v>
      </c>
      <c r="B32021" s="8">
        <v>0.1526235988953</v>
      </c>
      <c r="C32021" s="8">
        <v>0.16334496842009999</v>
      </c>
      <c r="D32021" s="8">
        <v>0.1153331741676</v>
      </c>
      <c r="E32021" s="8">
        <v>0.16630420925469999</v>
      </c>
      <c r="F32021" s="8">
        <v>0</v>
      </c>
      <c r="G32021" s="8">
        <v>0</v>
      </c>
      <c r="H32021" s="8">
        <v>0.1574653902199</v>
      </c>
    </row>
    <row r="32022" spans="1:8" x14ac:dyDescent="0.35">
      <c r="B32022" s="11">
        <v>25.645363981940001</v>
      </c>
      <c r="C32022" s="11">
        <v>68.833870149990005</v>
      </c>
      <c r="D32022" s="11">
        <v>2.903068295532</v>
      </c>
      <c r="E32022" s="11">
        <v>22.742295686409999</v>
      </c>
      <c r="F32022" s="11">
        <v>0</v>
      </c>
      <c r="G32022" s="11">
        <v>0</v>
      </c>
      <c r="H32022" s="11">
        <v>94.479234131929999</v>
      </c>
    </row>
    <row r="32023" spans="1:8" x14ac:dyDescent="0.35">
      <c r="A32023" s="1" t="s">
        <v>30686</v>
      </c>
      <c r="B32023" s="8">
        <v>0.1919602626728</v>
      </c>
      <c r="C32023" s="8">
        <v>0.15568793687410001</v>
      </c>
      <c r="D32023" s="8">
        <v>3.5306053820990002E-2</v>
      </c>
      <c r="E32023" s="8">
        <v>0.2293685265248</v>
      </c>
      <c r="F32023" s="8">
        <v>0</v>
      </c>
      <c r="G32023" s="8">
        <v>0.17163072697680001</v>
      </c>
      <c r="H32023" s="8">
        <v>0.166126816244</v>
      </c>
    </row>
    <row r="32024" spans="1:8" x14ac:dyDescent="0.35">
      <c r="B32024" s="11">
        <v>32.255108921190001</v>
      </c>
      <c r="C32024" s="11">
        <v>65.607182972090001</v>
      </c>
      <c r="D32024" s="11">
        <v>0.88869387518230003</v>
      </c>
      <c r="E32024" s="11">
        <v>31.366415046010001</v>
      </c>
      <c r="F32024" s="11">
        <v>0</v>
      </c>
      <c r="G32024" s="11">
        <v>1.8137978530950001</v>
      </c>
      <c r="H32024" s="11">
        <v>99.676089746380001</v>
      </c>
    </row>
    <row r="32025" spans="1:8" x14ac:dyDescent="0.35">
      <c r="A32025" s="1" t="s">
        <v>30687</v>
      </c>
      <c r="B32025" s="8">
        <v>0.19531798479849999</v>
      </c>
      <c r="C32025" s="8">
        <v>0.17680364374150001</v>
      </c>
      <c r="D32025" s="8">
        <v>0.19818950018539999</v>
      </c>
      <c r="E32025" s="8">
        <v>0.2035130650127</v>
      </c>
      <c r="F32025" s="8">
        <v>0</v>
      </c>
      <c r="G32025" s="8">
        <v>0.36415618097669999</v>
      </c>
      <c r="H32025" s="8">
        <v>0.1852884996991</v>
      </c>
    </row>
    <row r="32026" spans="1:8" x14ac:dyDescent="0.35">
      <c r="B32026" s="11">
        <v>32.819307424480002</v>
      </c>
      <c r="C32026" s="11">
        <v>74.505380686389998</v>
      </c>
      <c r="D32026" s="11">
        <v>4.9886570680829996</v>
      </c>
      <c r="E32026" s="11">
        <v>27.8306503564</v>
      </c>
      <c r="F32026" s="11">
        <v>0</v>
      </c>
      <c r="G32026" s="11">
        <v>3.8484117085620002</v>
      </c>
      <c r="H32026" s="11">
        <v>111.17309981939999</v>
      </c>
    </row>
    <row r="32027" spans="1:8" x14ac:dyDescent="0.35">
      <c r="A32027" s="1" t="s">
        <v>30688</v>
      </c>
      <c r="B32027" s="8">
        <v>0.4581820743567</v>
      </c>
      <c r="C32027" s="8">
        <v>0.47645728117129998</v>
      </c>
      <c r="D32027" s="8">
        <v>0.65117127182610002</v>
      </c>
      <c r="E32027" s="8">
        <v>0.39845985698730002</v>
      </c>
      <c r="F32027" s="6">
        <v>1</v>
      </c>
      <c r="G32027" s="8">
        <v>0.40041816877980002</v>
      </c>
      <c r="H32027" s="8">
        <v>0.4699999999494</v>
      </c>
    </row>
    <row r="32028" spans="1:8" x14ac:dyDescent="0.35">
      <c r="B32028" s="11">
        <v>76.988395974970004</v>
      </c>
      <c r="C32028" s="11">
        <v>200.77997468410001</v>
      </c>
      <c r="D32028" s="11">
        <v>16.390727887650002</v>
      </c>
      <c r="E32028" s="11">
        <v>54.489852826819998</v>
      </c>
      <c r="F32028" s="9">
        <v>6.1078152604999998</v>
      </c>
      <c r="G32028" s="11">
        <v>4.2316293105899998</v>
      </c>
      <c r="H32028" s="11">
        <v>281.99999996960003</v>
      </c>
    </row>
    <row r="32029" spans="1:8" x14ac:dyDescent="0.35">
      <c r="A32029" s="1" t="s">
        <v>30689</v>
      </c>
      <c r="B32029" s="8">
        <v>1</v>
      </c>
      <c r="C32029" s="8">
        <v>1</v>
      </c>
      <c r="D32029" s="8">
        <v>1</v>
      </c>
      <c r="E32029" s="8">
        <v>1</v>
      </c>
      <c r="F32029" s="8">
        <v>1</v>
      </c>
      <c r="G32029" s="8">
        <v>1</v>
      </c>
      <c r="H32029" s="8">
        <v>1</v>
      </c>
    </row>
    <row r="32030" spans="1:8" x14ac:dyDescent="0.35">
      <c r="B32030" s="11">
        <v>168.0301353628</v>
      </c>
      <c r="C32030" s="11">
        <v>421.4018394062</v>
      </c>
      <c r="D32030" s="11">
        <v>25.171147126449998</v>
      </c>
      <c r="E32030" s="11">
        <v>136.7511729759</v>
      </c>
      <c r="F32030" s="11">
        <v>6.1078152604999998</v>
      </c>
      <c r="G32030" s="11">
        <v>10.568025230929999</v>
      </c>
      <c r="H32030" s="11">
        <v>600</v>
      </c>
    </row>
    <row r="32031" spans="1:8" x14ac:dyDescent="0.35">
      <c r="A32031" s="1" t="s">
        <v>30690</v>
      </c>
    </row>
    <row r="32032" spans="1:8" x14ac:dyDescent="0.35">
      <c r="A32032" s="1" t="s">
        <v>30691</v>
      </c>
    </row>
    <row r="32036" spans="1:11" x14ac:dyDescent="0.35">
      <c r="A32036" s="4" t="s">
        <v>30692</v>
      </c>
    </row>
    <row r="32037" spans="1:11" x14ac:dyDescent="0.35">
      <c r="A32037" s="1" t="s">
        <v>30693</v>
      </c>
    </row>
    <row r="32038" spans="1:11" ht="77.5" x14ac:dyDescent="0.35">
      <c r="A32038" s="5" t="s">
        <v>30694</v>
      </c>
      <c r="B32038" s="5" t="s">
        <v>30695</v>
      </c>
      <c r="C32038" s="5" t="s">
        <v>30696</v>
      </c>
      <c r="D32038" s="5" t="s">
        <v>30697</v>
      </c>
      <c r="E32038" s="5" t="s">
        <v>30698</v>
      </c>
      <c r="F32038" s="5" t="s">
        <v>30699</v>
      </c>
      <c r="G32038" s="5" t="s">
        <v>30700</v>
      </c>
      <c r="H32038" s="5" t="s">
        <v>30701</v>
      </c>
      <c r="I32038" s="5" t="s">
        <v>30702</v>
      </c>
      <c r="J32038" s="5" t="s">
        <v>30703</v>
      </c>
      <c r="K32038" s="5" t="s">
        <v>30704</v>
      </c>
    </row>
    <row r="32039" spans="1:11" x14ac:dyDescent="0.35">
      <c r="A32039" s="1" t="s">
        <v>30705</v>
      </c>
      <c r="B32039" s="8">
        <v>2.5126488119169999E-2</v>
      </c>
      <c r="C32039" s="8">
        <v>1.3700451252479999E-2</v>
      </c>
      <c r="D32039" s="8">
        <v>0</v>
      </c>
      <c r="E32039" s="8">
        <v>5.8007378014219999E-2</v>
      </c>
      <c r="F32039" s="8">
        <v>0</v>
      </c>
      <c r="G32039" s="8">
        <v>1.79192023582E-2</v>
      </c>
      <c r="H32039" s="8">
        <v>9.9111647343649995E-3</v>
      </c>
      <c r="I32039" s="8">
        <v>1.8461644314129999E-2</v>
      </c>
      <c r="J32039" s="8">
        <v>0.15397348974639999</v>
      </c>
      <c r="K32039" s="8">
        <v>2.1119293887700001E-2</v>
      </c>
    </row>
    <row r="32040" spans="1:11" x14ac:dyDescent="0.35">
      <c r="B32040" s="11">
        <v>8.4380127395660001</v>
      </c>
      <c r="C32040" s="11">
        <v>3.559377234367</v>
      </c>
      <c r="D32040" s="11">
        <v>0</v>
      </c>
      <c r="E32040" s="11">
        <v>4.4999978205050004</v>
      </c>
      <c r="F32040" s="11">
        <v>0</v>
      </c>
      <c r="G32040" s="11">
        <v>3.9380149190620002</v>
      </c>
      <c r="H32040" s="11">
        <v>1.43380192509</v>
      </c>
      <c r="I32040" s="11">
        <v>2.125575309277</v>
      </c>
      <c r="J32040" s="11">
        <v>0.67418635868830001</v>
      </c>
      <c r="K32040" s="11">
        <v>12.671576332620001</v>
      </c>
    </row>
    <row r="32041" spans="1:11" x14ac:dyDescent="0.35">
      <c r="A32041" s="1" t="s">
        <v>30706</v>
      </c>
      <c r="B32041" s="8">
        <v>0.15691084910219999</v>
      </c>
      <c r="C32041" s="8">
        <v>0.16083607047949999</v>
      </c>
      <c r="D32041" s="8">
        <v>0.56399242394789995</v>
      </c>
      <c r="E32041" s="8">
        <v>6.5867237563170006E-2</v>
      </c>
      <c r="F32041" s="8">
        <v>0.1050588732265</v>
      </c>
      <c r="G32041" s="8">
        <v>0.18606123703220001</v>
      </c>
      <c r="H32041" s="8">
        <v>0.1718635685888</v>
      </c>
      <c r="I32041" s="8">
        <v>0.14698015136789999</v>
      </c>
      <c r="J32041" s="8">
        <v>0</v>
      </c>
      <c r="K32041" s="8">
        <v>0.1574653902199</v>
      </c>
    </row>
    <row r="32042" spans="1:11" x14ac:dyDescent="0.35">
      <c r="B32042" s="11">
        <v>52.694023033400001</v>
      </c>
      <c r="C32042" s="11">
        <v>41.785211098529999</v>
      </c>
      <c r="D32042" s="11">
        <v>3.2589165867459999</v>
      </c>
      <c r="E32042" s="11">
        <v>5.1097366511600004</v>
      </c>
      <c r="F32042" s="11">
        <v>3.4356073693979998</v>
      </c>
      <c r="G32042" s="11">
        <v>40.889762426099999</v>
      </c>
      <c r="H32042" s="11">
        <v>24.862700005490002</v>
      </c>
      <c r="I32042" s="11">
        <v>16.92251109303</v>
      </c>
      <c r="J32042" s="11">
        <v>0</v>
      </c>
      <c r="K32042" s="11">
        <v>94.479234131929999</v>
      </c>
    </row>
    <row r="32043" spans="1:11" x14ac:dyDescent="0.35">
      <c r="A32043" s="1" t="s">
        <v>30707</v>
      </c>
      <c r="B32043" s="8">
        <v>0.168078662405</v>
      </c>
      <c r="C32043" s="8">
        <v>0.154839089195</v>
      </c>
      <c r="D32043" s="8">
        <v>0</v>
      </c>
      <c r="E32043" s="8">
        <v>0.24409896777260001</v>
      </c>
      <c r="F32043" s="8">
        <v>0.29999423390000002</v>
      </c>
      <c r="G32043" s="8">
        <v>0.12603361392849999</v>
      </c>
      <c r="H32043" s="8">
        <v>0.15563175638250001</v>
      </c>
      <c r="I32043" s="8">
        <v>0.15384311238119999</v>
      </c>
      <c r="J32043" s="8">
        <v>0.6861757777545</v>
      </c>
      <c r="K32043" s="8">
        <v>0.166126816244</v>
      </c>
    </row>
    <row r="32044" spans="1:11" x14ac:dyDescent="0.35">
      <c r="B32044" s="11">
        <v>56.444413874950001</v>
      </c>
      <c r="C32044" s="11">
        <v>40.227195361269999</v>
      </c>
      <c r="D32044" s="11">
        <v>0</v>
      </c>
      <c r="E32044" s="11">
        <v>18.93629501225</v>
      </c>
      <c r="F32044" s="11">
        <v>9.8103317607620006</v>
      </c>
      <c r="G32044" s="11">
        <v>27.697787101940001</v>
      </c>
      <c r="H32044" s="11">
        <v>22.514519522880001</v>
      </c>
      <c r="I32044" s="11">
        <v>17.712675838389998</v>
      </c>
      <c r="J32044" s="11">
        <v>3.0044805101610002</v>
      </c>
      <c r="K32044" s="11">
        <v>99.676089746380001</v>
      </c>
    </row>
    <row r="32045" spans="1:11" x14ac:dyDescent="0.35">
      <c r="A32045" s="1" t="s">
        <v>30708</v>
      </c>
      <c r="B32045" s="8">
        <v>0.21911597602249999</v>
      </c>
      <c r="C32045" s="8">
        <v>0.14468538564040001</v>
      </c>
      <c r="D32045" s="8">
        <v>0.19436723332120001</v>
      </c>
      <c r="E32045" s="8">
        <v>0.2257098697604</v>
      </c>
      <c r="F32045" s="8">
        <v>0.2047693757929</v>
      </c>
      <c r="G32045" s="8">
        <v>0.21957389430679999</v>
      </c>
      <c r="H32045" s="8">
        <v>0.15207570597629999</v>
      </c>
      <c r="I32045" s="8">
        <v>0.13539953677710001</v>
      </c>
      <c r="J32045" s="8">
        <v>0</v>
      </c>
      <c r="K32045" s="8">
        <v>0.1852884996991</v>
      </c>
    </row>
    <row r="32046" spans="1:11" x14ac:dyDescent="0.35">
      <c r="B32046" s="11">
        <v>73.583836640900003</v>
      </c>
      <c r="C32046" s="11">
        <v>37.589263178529997</v>
      </c>
      <c r="D32046" s="11">
        <v>1.123111896001</v>
      </c>
      <c r="E32046" s="11">
        <v>17.50973680864</v>
      </c>
      <c r="F32046" s="11">
        <v>6.6963137419569998</v>
      </c>
      <c r="G32046" s="11">
        <v>48.254674194300001</v>
      </c>
      <c r="H32046" s="11">
        <v>22.000082314469999</v>
      </c>
      <c r="I32046" s="11">
        <v>15.58918086407</v>
      </c>
      <c r="J32046" s="11">
        <v>0</v>
      </c>
      <c r="K32046" s="11">
        <v>111.17309981939999</v>
      </c>
    </row>
    <row r="32047" spans="1:11" x14ac:dyDescent="0.35">
      <c r="A32047" s="1" t="s">
        <v>30709</v>
      </c>
      <c r="B32047" s="8">
        <v>0.43076802435110001</v>
      </c>
      <c r="C32047" s="8">
        <v>0.52593900343260003</v>
      </c>
      <c r="D32047" s="8">
        <v>0.24164034273089999</v>
      </c>
      <c r="E32047" s="8">
        <v>0.40631654688949997</v>
      </c>
      <c r="F32047" s="8">
        <v>0.3901775170806</v>
      </c>
      <c r="G32047" s="8">
        <v>0.45041205237429999</v>
      </c>
      <c r="H32047" s="8">
        <v>0.51051780431799998</v>
      </c>
      <c r="I32047" s="8">
        <v>0.54531555515969998</v>
      </c>
      <c r="J32047" s="8">
        <v>0.15985073249910001</v>
      </c>
      <c r="K32047" s="8">
        <v>0.4699999999494</v>
      </c>
    </row>
    <row r="32048" spans="1:11" x14ac:dyDescent="0.35">
      <c r="B32048" s="11">
        <v>144.6611265384</v>
      </c>
      <c r="C32048" s="11">
        <v>136.63895305240001</v>
      </c>
      <c r="D32048" s="11">
        <v>1.396270033984</v>
      </c>
      <c r="E32048" s="11">
        <v>31.520534766969998</v>
      </c>
      <c r="F32048" s="11">
        <v>12.759481535320001</v>
      </c>
      <c r="G32048" s="11">
        <v>98.984840202089998</v>
      </c>
      <c r="H32048" s="11">
        <v>73.854227050220004</v>
      </c>
      <c r="I32048" s="11">
        <v>62.784726002189998</v>
      </c>
      <c r="J32048" s="11">
        <v>0.69992037885720004</v>
      </c>
      <c r="K32048" s="11">
        <v>281.99999996960003</v>
      </c>
    </row>
    <row r="32049" spans="1:11" x14ac:dyDescent="0.35">
      <c r="A32049" s="1" t="s">
        <v>30710</v>
      </c>
      <c r="B32049" s="8">
        <v>1</v>
      </c>
      <c r="C32049" s="8">
        <v>1</v>
      </c>
      <c r="D32049" s="8">
        <v>1</v>
      </c>
      <c r="E32049" s="8">
        <v>1</v>
      </c>
      <c r="F32049" s="8">
        <v>1</v>
      </c>
      <c r="G32049" s="8">
        <v>1</v>
      </c>
      <c r="H32049" s="8">
        <v>1</v>
      </c>
      <c r="I32049" s="8">
        <v>1</v>
      </c>
      <c r="J32049" s="8">
        <v>1</v>
      </c>
      <c r="K32049" s="8">
        <v>1</v>
      </c>
    </row>
    <row r="32050" spans="1:11" x14ac:dyDescent="0.35">
      <c r="B32050" s="11">
        <v>335.82141282719999</v>
      </c>
      <c r="C32050" s="11">
        <v>259.7999999251</v>
      </c>
      <c r="D32050" s="11">
        <v>5.7782985167309997</v>
      </c>
      <c r="E32050" s="11">
        <v>77.576301059520006</v>
      </c>
      <c r="F32050" s="11">
        <v>32.70173440744</v>
      </c>
      <c r="G32050" s="11">
        <v>219.76507884349999</v>
      </c>
      <c r="H32050" s="11">
        <v>144.66533081809999</v>
      </c>
      <c r="I32050" s="11">
        <v>115.13466910699999</v>
      </c>
      <c r="J32050" s="11">
        <v>4.3785872477060002</v>
      </c>
      <c r="K32050" s="11">
        <v>600</v>
      </c>
    </row>
    <row r="32051" spans="1:11" x14ac:dyDescent="0.35">
      <c r="A32051" s="1" t="s">
        <v>30711</v>
      </c>
    </row>
    <row r="32052" spans="1:11" x14ac:dyDescent="0.35">
      <c r="A32052" s="1" t="s">
        <v>30712</v>
      </c>
    </row>
    <row r="32056" spans="1:11" x14ac:dyDescent="0.35">
      <c r="A32056" s="4" t="s">
        <v>30713</v>
      </c>
    </row>
    <row r="32057" spans="1:11" x14ac:dyDescent="0.35">
      <c r="A32057" s="1" t="s">
        <v>30714</v>
      </c>
    </row>
    <row r="32058" spans="1:11" ht="31" x14ac:dyDescent="0.35">
      <c r="A32058" s="5" t="s">
        <v>30715</v>
      </c>
      <c r="B32058" s="5" t="s">
        <v>30716</v>
      </c>
      <c r="C32058" s="5" t="s">
        <v>30717</v>
      </c>
      <c r="D32058" s="5" t="s">
        <v>30718</v>
      </c>
      <c r="E32058" s="5" t="s">
        <v>30719</v>
      </c>
      <c r="F32058" s="5" t="s">
        <v>30720</v>
      </c>
      <c r="G32058" s="5" t="s">
        <v>30721</v>
      </c>
    </row>
    <row r="32059" spans="1:11" x14ac:dyDescent="0.35">
      <c r="A32059" s="1" t="s">
        <v>30722</v>
      </c>
      <c r="B32059" s="6">
        <v>1</v>
      </c>
      <c r="C32059" s="8">
        <v>0</v>
      </c>
      <c r="D32059" s="8">
        <v>0</v>
      </c>
      <c r="E32059" s="8">
        <v>0</v>
      </c>
      <c r="F32059" s="7">
        <v>0</v>
      </c>
      <c r="G32059" s="8">
        <v>2.1119293887700001E-2</v>
      </c>
    </row>
    <row r="32060" spans="1:11" x14ac:dyDescent="0.35">
      <c r="B32060" s="9">
        <v>12.671576332620001</v>
      </c>
      <c r="C32060" s="11">
        <v>0</v>
      </c>
      <c r="D32060" s="11">
        <v>0</v>
      </c>
      <c r="E32060" s="11">
        <v>0</v>
      </c>
      <c r="F32060" s="10">
        <v>0</v>
      </c>
      <c r="G32060" s="11">
        <v>12.671576332620001</v>
      </c>
    </row>
    <row r="32061" spans="1:11" x14ac:dyDescent="0.35">
      <c r="A32061" s="1" t="s">
        <v>30723</v>
      </c>
      <c r="B32061" s="8">
        <v>0</v>
      </c>
      <c r="C32061" s="6">
        <v>1</v>
      </c>
      <c r="D32061" s="7">
        <v>0</v>
      </c>
      <c r="E32061" s="7">
        <v>0</v>
      </c>
      <c r="F32061" s="7">
        <v>0</v>
      </c>
      <c r="G32061" s="8">
        <v>0.1574653902199</v>
      </c>
    </row>
    <row r="32062" spans="1:11" x14ac:dyDescent="0.35">
      <c r="B32062" s="11">
        <v>0</v>
      </c>
      <c r="C32062" s="9">
        <v>94.479234131929999</v>
      </c>
      <c r="D32062" s="10">
        <v>0</v>
      </c>
      <c r="E32062" s="10">
        <v>0</v>
      </c>
      <c r="F32062" s="10">
        <v>0</v>
      </c>
      <c r="G32062" s="11">
        <v>94.479234131929999</v>
      </c>
    </row>
    <row r="32063" spans="1:11" x14ac:dyDescent="0.35">
      <c r="A32063" s="1" t="s">
        <v>30724</v>
      </c>
      <c r="B32063" s="8">
        <v>0</v>
      </c>
      <c r="C32063" s="7">
        <v>0</v>
      </c>
      <c r="D32063" s="6">
        <v>1</v>
      </c>
      <c r="E32063" s="7">
        <v>0</v>
      </c>
      <c r="F32063" s="7">
        <v>0</v>
      </c>
      <c r="G32063" s="8">
        <v>0.166126816244</v>
      </c>
    </row>
    <row r="32064" spans="1:11" x14ac:dyDescent="0.35">
      <c r="B32064" s="11">
        <v>0</v>
      </c>
      <c r="C32064" s="10">
        <v>0</v>
      </c>
      <c r="D32064" s="9">
        <v>99.676089746380001</v>
      </c>
      <c r="E32064" s="10">
        <v>0</v>
      </c>
      <c r="F32064" s="10">
        <v>0</v>
      </c>
      <c r="G32064" s="11">
        <v>99.676089746380001</v>
      </c>
    </row>
    <row r="32065" spans="1:7" x14ac:dyDescent="0.35">
      <c r="A32065" s="1" t="s">
        <v>30725</v>
      </c>
      <c r="B32065" s="8">
        <v>0</v>
      </c>
      <c r="C32065" s="7">
        <v>0</v>
      </c>
      <c r="D32065" s="7">
        <v>0</v>
      </c>
      <c r="E32065" s="6">
        <v>1</v>
      </c>
      <c r="F32065" s="7">
        <v>0</v>
      </c>
      <c r="G32065" s="8">
        <v>0.1852884996991</v>
      </c>
    </row>
    <row r="32066" spans="1:7" x14ac:dyDescent="0.35">
      <c r="B32066" s="11">
        <v>0</v>
      </c>
      <c r="C32066" s="10">
        <v>0</v>
      </c>
      <c r="D32066" s="10">
        <v>0</v>
      </c>
      <c r="E32066" s="9">
        <v>111.17309981939999</v>
      </c>
      <c r="F32066" s="10">
        <v>0</v>
      </c>
      <c r="G32066" s="11">
        <v>111.17309981939999</v>
      </c>
    </row>
    <row r="32067" spans="1:7" x14ac:dyDescent="0.35">
      <c r="A32067" s="1" t="s">
        <v>30726</v>
      </c>
      <c r="B32067" s="7">
        <v>0</v>
      </c>
      <c r="C32067" s="7">
        <v>0</v>
      </c>
      <c r="D32067" s="7">
        <v>0</v>
      </c>
      <c r="E32067" s="7">
        <v>0</v>
      </c>
      <c r="F32067" s="6">
        <v>1</v>
      </c>
      <c r="G32067" s="8">
        <v>0.4699999999494</v>
      </c>
    </row>
    <row r="32068" spans="1:7" x14ac:dyDescent="0.35">
      <c r="B32068" s="10">
        <v>0</v>
      </c>
      <c r="C32068" s="10">
        <v>0</v>
      </c>
      <c r="D32068" s="10">
        <v>0</v>
      </c>
      <c r="E32068" s="10">
        <v>0</v>
      </c>
      <c r="F32068" s="9">
        <v>281.99999996960003</v>
      </c>
      <c r="G32068" s="11">
        <v>281.99999996960003</v>
      </c>
    </row>
    <row r="32069" spans="1:7" x14ac:dyDescent="0.35">
      <c r="A32069" s="1" t="s">
        <v>30727</v>
      </c>
      <c r="B32069" s="8">
        <v>1</v>
      </c>
      <c r="C32069" s="8">
        <v>1</v>
      </c>
      <c r="D32069" s="8">
        <v>1</v>
      </c>
      <c r="E32069" s="8">
        <v>1</v>
      </c>
      <c r="F32069" s="8">
        <v>1</v>
      </c>
      <c r="G32069" s="8">
        <v>1</v>
      </c>
    </row>
    <row r="32070" spans="1:7" x14ac:dyDescent="0.35">
      <c r="B32070" s="11">
        <v>12.671576332620001</v>
      </c>
      <c r="C32070" s="11">
        <v>94.479234131929999</v>
      </c>
      <c r="D32070" s="11">
        <v>99.676089746380001</v>
      </c>
      <c r="E32070" s="11">
        <v>111.17309981939999</v>
      </c>
      <c r="F32070" s="11">
        <v>281.99999996960003</v>
      </c>
      <c r="G32070" s="11">
        <v>600</v>
      </c>
    </row>
    <row r="32071" spans="1:7" x14ac:dyDescent="0.35">
      <c r="A32071" s="1" t="s">
        <v>30728</v>
      </c>
    </row>
    <row r="32072" spans="1:7" x14ac:dyDescent="0.35">
      <c r="A32072" s="1" t="s">
        <v>30729</v>
      </c>
    </row>
    <row r="32076" spans="1:7" x14ac:dyDescent="0.35">
      <c r="A32076" s="4" t="s">
        <v>30730</v>
      </c>
    </row>
    <row r="32077" spans="1:7" x14ac:dyDescent="0.35">
      <c r="A32077" s="1" t="s">
        <v>30731</v>
      </c>
    </row>
    <row r="32078" spans="1:7" ht="31" x14ac:dyDescent="0.35">
      <c r="A32078" s="5" t="s">
        <v>30732</v>
      </c>
      <c r="B32078" s="5" t="s">
        <v>30733</v>
      </c>
      <c r="C32078" s="5" t="s">
        <v>30734</v>
      </c>
      <c r="D32078" s="5" t="s">
        <v>30735</v>
      </c>
      <c r="E32078" s="5" t="s">
        <v>30736</v>
      </c>
      <c r="F32078" s="5" t="s">
        <v>30737</v>
      </c>
    </row>
    <row r="32079" spans="1:7" x14ac:dyDescent="0.35">
      <c r="A32079" s="1" t="s">
        <v>30738</v>
      </c>
      <c r="B32079" s="8">
        <v>6.4223000762030002E-3</v>
      </c>
      <c r="C32079" s="8">
        <v>9.84628820544E-3</v>
      </c>
      <c r="D32079" s="8">
        <v>1.374351026047E-2</v>
      </c>
      <c r="E32079" s="6">
        <v>8.9330972252419996E-2</v>
      </c>
      <c r="F32079" s="8">
        <v>2.1119293887700001E-2</v>
      </c>
    </row>
    <row r="32080" spans="1:7" x14ac:dyDescent="0.35">
      <c r="B32080" s="11">
        <v>1.3891435064419999</v>
      </c>
      <c r="C32080" s="11">
        <v>1.1118428648530001</v>
      </c>
      <c r="D32080" s="11">
        <v>2.5488714126200001</v>
      </c>
      <c r="E32080" s="9">
        <v>7.6217185487080004</v>
      </c>
      <c r="F32080" s="11">
        <v>12.671576332620001</v>
      </c>
    </row>
    <row r="32081" spans="1:6" x14ac:dyDescent="0.35">
      <c r="A32081" s="1" t="s">
        <v>30739</v>
      </c>
      <c r="B32081" s="8">
        <v>0.1807621094688</v>
      </c>
      <c r="C32081" s="8">
        <v>0.1495854794598</v>
      </c>
      <c r="D32081" s="8">
        <v>0.12106903859440001</v>
      </c>
      <c r="E32081" s="8">
        <v>0.1879481202154</v>
      </c>
      <c r="F32081" s="8">
        <v>0.1574653902199</v>
      </c>
    </row>
    <row r="32082" spans="1:6" x14ac:dyDescent="0.35">
      <c r="B32082" s="11">
        <v>39.09884427694</v>
      </c>
      <c r="C32082" s="11">
        <v>16.89119235115</v>
      </c>
      <c r="D32082" s="11">
        <v>22.453463895199999</v>
      </c>
      <c r="E32082" s="11">
        <v>16.035733608640001</v>
      </c>
      <c r="F32082" s="11">
        <v>94.479234131929999</v>
      </c>
    </row>
    <row r="32083" spans="1:6" x14ac:dyDescent="0.35">
      <c r="A32083" s="1" t="s">
        <v>30740</v>
      </c>
      <c r="B32083" s="8">
        <v>0.18156480809030001</v>
      </c>
      <c r="C32083" s="8">
        <v>0.19790281018719999</v>
      </c>
      <c r="D32083" s="8">
        <v>0.1745788233501</v>
      </c>
      <c r="E32083" s="8">
        <v>6.6561742209459998E-2</v>
      </c>
      <c r="F32083" s="8">
        <v>0.166126816244</v>
      </c>
    </row>
    <row r="32084" spans="1:6" x14ac:dyDescent="0.35">
      <c r="B32084" s="11">
        <v>39.272467988780001</v>
      </c>
      <c r="C32084" s="11">
        <v>22.34718534029</v>
      </c>
      <c r="D32084" s="11">
        <v>32.377388574869997</v>
      </c>
      <c r="E32084" s="11">
        <v>5.6790478424290001</v>
      </c>
      <c r="F32084" s="11">
        <v>99.676089746380001</v>
      </c>
    </row>
    <row r="32085" spans="1:6" x14ac:dyDescent="0.35">
      <c r="A32085" s="1" t="s">
        <v>30741</v>
      </c>
      <c r="B32085" s="8">
        <v>0.17074007791920001</v>
      </c>
      <c r="C32085" s="8">
        <v>0.15041633984880001</v>
      </c>
      <c r="D32085" s="8">
        <v>0.1987924296818</v>
      </c>
      <c r="E32085" s="8">
        <v>0.2389705094464</v>
      </c>
      <c r="F32085" s="8">
        <v>0.1852884996991</v>
      </c>
    </row>
    <row r="32086" spans="1:6" x14ac:dyDescent="0.35">
      <c r="B32086" s="11">
        <v>36.931078852829998</v>
      </c>
      <c r="C32086" s="11">
        <v>16.985013106339999</v>
      </c>
      <c r="D32086" s="11">
        <v>36.868044004650002</v>
      </c>
      <c r="E32086" s="11">
        <v>20.388963855619998</v>
      </c>
      <c r="F32086" s="11">
        <v>111.17309981939999</v>
      </c>
    </row>
    <row r="32087" spans="1:6" x14ac:dyDescent="0.35">
      <c r="A32087" s="1" t="s">
        <v>30742</v>
      </c>
      <c r="B32087" s="8">
        <v>0.46051070444559999</v>
      </c>
      <c r="C32087" s="8">
        <v>0.49224908229870001</v>
      </c>
      <c r="D32087" s="8">
        <v>0.49181619811319999</v>
      </c>
      <c r="E32087" s="8">
        <v>0.4171886558763</v>
      </c>
      <c r="F32087" s="8">
        <v>0.4699999999494</v>
      </c>
    </row>
    <row r="32088" spans="1:6" x14ac:dyDescent="0.35">
      <c r="B32088" s="11">
        <v>99.608465368639997</v>
      </c>
      <c r="C32088" s="11">
        <v>55.584766407879997</v>
      </c>
      <c r="D32088" s="11">
        <v>91.212232091819999</v>
      </c>
      <c r="E32088" s="11">
        <v>35.594536101300001</v>
      </c>
      <c r="F32088" s="11">
        <v>281.99999996960003</v>
      </c>
    </row>
    <row r="32089" spans="1:6" x14ac:dyDescent="0.35">
      <c r="A32089" s="1" t="s">
        <v>30743</v>
      </c>
      <c r="B32089" s="8">
        <v>1</v>
      </c>
      <c r="C32089" s="8">
        <v>1</v>
      </c>
      <c r="D32089" s="8">
        <v>1</v>
      </c>
      <c r="E32089" s="8">
        <v>1</v>
      </c>
      <c r="F32089" s="8">
        <v>1</v>
      </c>
    </row>
    <row r="32090" spans="1:6" x14ac:dyDescent="0.35">
      <c r="B32090" s="11">
        <v>216.29999999360001</v>
      </c>
      <c r="C32090" s="11">
        <v>112.9200000705</v>
      </c>
      <c r="D32090" s="11">
        <v>185.45999997920001</v>
      </c>
      <c r="E32090" s="11">
        <v>85.319999956700002</v>
      </c>
      <c r="F32090" s="11">
        <v>600</v>
      </c>
    </row>
    <row r="32091" spans="1:6" x14ac:dyDescent="0.35">
      <c r="A32091" s="1" t="s">
        <v>30744</v>
      </c>
    </row>
    <row r="32092" spans="1:6" x14ac:dyDescent="0.35">
      <c r="A32092" s="1" t="s">
        <v>30745</v>
      </c>
    </row>
    <row r="32096" spans="1:6" x14ac:dyDescent="0.35">
      <c r="A32096" s="4" t="s">
        <v>30746</v>
      </c>
    </row>
    <row r="32097" spans="1:16" x14ac:dyDescent="0.35">
      <c r="A32097" s="1" t="s">
        <v>30747</v>
      </c>
    </row>
    <row r="32098" spans="1:16" ht="31" x14ac:dyDescent="0.35">
      <c r="A32098" s="5" t="s">
        <v>30748</v>
      </c>
      <c r="B32098" s="5" t="s">
        <v>30749</v>
      </c>
      <c r="C32098" s="5" t="s">
        <v>30750</v>
      </c>
      <c r="D32098" s="5" t="s">
        <v>30751</v>
      </c>
      <c r="E32098" s="5" t="s">
        <v>30752</v>
      </c>
      <c r="F32098" s="5" t="s">
        <v>30753</v>
      </c>
      <c r="G32098" s="5" t="s">
        <v>30754</v>
      </c>
      <c r="H32098" s="5" t="s">
        <v>30755</v>
      </c>
      <c r="I32098" s="5" t="s">
        <v>30756</v>
      </c>
      <c r="J32098" s="5" t="s">
        <v>30757</v>
      </c>
      <c r="K32098" s="5" t="s">
        <v>30758</v>
      </c>
      <c r="L32098" s="5" t="s">
        <v>30759</v>
      </c>
      <c r="M32098" s="5" t="s">
        <v>30760</v>
      </c>
      <c r="N32098" s="5" t="s">
        <v>30761</v>
      </c>
      <c r="O32098" s="5" t="s">
        <v>30762</v>
      </c>
      <c r="P32098" s="5" t="s">
        <v>30763</v>
      </c>
    </row>
    <row r="32099" spans="1:16" x14ac:dyDescent="0.35">
      <c r="A32099" s="1" t="s">
        <v>30764</v>
      </c>
      <c r="B32099" s="8">
        <v>1.1935651966029999E-2</v>
      </c>
      <c r="C32099" s="8">
        <v>0</v>
      </c>
      <c r="D32099" s="8">
        <v>9.8374482569290003E-2</v>
      </c>
      <c r="E32099" s="8">
        <v>3.2911088671909998E-2</v>
      </c>
      <c r="F32099" s="8">
        <v>0</v>
      </c>
      <c r="G32099" s="8">
        <v>2.6072244271430001E-2</v>
      </c>
      <c r="H32099" s="8">
        <v>7.8090768427650004E-2</v>
      </c>
      <c r="I32099" s="8">
        <v>0</v>
      </c>
      <c r="J32099" s="8">
        <v>0</v>
      </c>
      <c r="K32099" s="8">
        <v>0</v>
      </c>
      <c r="L32099" s="8">
        <v>2.9146484535710001E-2</v>
      </c>
      <c r="M32099" s="8">
        <v>0</v>
      </c>
      <c r="N32099" s="8">
        <v>3.055646459502E-2</v>
      </c>
      <c r="O32099" s="8">
        <v>0</v>
      </c>
      <c r="P32099" s="8">
        <v>2.1119293887700001E-2</v>
      </c>
    </row>
    <row r="32100" spans="1:16" x14ac:dyDescent="0.35">
      <c r="B32100" s="11">
        <v>0.67418635868830001</v>
      </c>
      <c r="C32100" s="11">
        <v>0</v>
      </c>
      <c r="D32100" s="11">
        <v>3.130085980874</v>
      </c>
      <c r="E32100" s="11">
        <v>1.459399299922</v>
      </c>
      <c r="F32100" s="11">
        <v>0</v>
      </c>
      <c r="G32100" s="11">
        <v>1.1118428648530001</v>
      </c>
      <c r="H32100" s="11">
        <v>3.817446209146</v>
      </c>
      <c r="I32100" s="11">
        <v>0</v>
      </c>
      <c r="J32100" s="11">
        <v>0</v>
      </c>
      <c r="K32100" s="11">
        <v>0</v>
      </c>
      <c r="L32100" s="11">
        <v>1.3891435064419999</v>
      </c>
      <c r="M32100" s="11">
        <v>0</v>
      </c>
      <c r="N32100" s="11">
        <v>1.089472112698</v>
      </c>
      <c r="O32100" s="11">
        <v>0</v>
      </c>
      <c r="P32100" s="11">
        <v>12.671576332620001</v>
      </c>
    </row>
    <row r="32101" spans="1:16" x14ac:dyDescent="0.35">
      <c r="A32101" s="1" t="s">
        <v>30765</v>
      </c>
      <c r="B32101" s="8">
        <v>0.1593077228734</v>
      </c>
      <c r="C32101" s="8">
        <v>0</v>
      </c>
      <c r="D32101" s="8">
        <v>0.1499948205953</v>
      </c>
      <c r="E32101" s="8">
        <v>0.19520475523520001</v>
      </c>
      <c r="F32101" s="8">
        <v>0.1207122320368</v>
      </c>
      <c r="G32101" s="8">
        <v>0.20779214444890001</v>
      </c>
      <c r="H32101" s="8">
        <v>0.1546057563662</v>
      </c>
      <c r="I32101" s="8">
        <v>4.3670764985040002E-2</v>
      </c>
      <c r="J32101" s="8">
        <v>0.1303871836868</v>
      </c>
      <c r="K32101" s="8">
        <v>0.21338095669029999</v>
      </c>
      <c r="L32101" s="8">
        <v>0.20617591976300001</v>
      </c>
      <c r="M32101" s="8">
        <v>0.1408833910989</v>
      </c>
      <c r="N32101" s="8">
        <v>0.115215114371</v>
      </c>
      <c r="O32101" s="8">
        <v>0.25611399138419999</v>
      </c>
      <c r="P32101" s="8">
        <v>0.1574653902199</v>
      </c>
    </row>
    <row r="32102" spans="1:16" x14ac:dyDescent="0.35">
      <c r="B32102" s="11">
        <v>8.9985108396789997</v>
      </c>
      <c r="C32102" s="11">
        <v>0</v>
      </c>
      <c r="D32102" s="11">
        <v>4.7725454090039996</v>
      </c>
      <c r="E32102" s="11">
        <v>8.6561002576269992</v>
      </c>
      <c r="F32102" s="11">
        <v>6.8661506839940003</v>
      </c>
      <c r="G32102" s="11">
        <v>8.8612323040799996</v>
      </c>
      <c r="H32102" s="11">
        <v>7.5578608129460001</v>
      </c>
      <c r="I32102" s="11">
        <v>1.4494153308040001</v>
      </c>
      <c r="J32102" s="11">
        <v>7.9698417004559996</v>
      </c>
      <c r="K32102" s="11">
        <v>11.32966134133</v>
      </c>
      <c r="L32102" s="11">
        <v>9.8265003373740001</v>
      </c>
      <c r="M32102" s="11">
        <v>4.8958622669849996</v>
      </c>
      <c r="N32102" s="11">
        <v>4.1079246480949996</v>
      </c>
      <c r="O32102" s="11">
        <v>9.1876281995580005</v>
      </c>
      <c r="P32102" s="11">
        <v>94.479234131929999</v>
      </c>
    </row>
    <row r="32103" spans="1:16" x14ac:dyDescent="0.35">
      <c r="A32103" s="1" t="s">
        <v>30766</v>
      </c>
      <c r="B32103" s="8">
        <v>0.13704071843830001</v>
      </c>
      <c r="C32103" s="8">
        <v>0.14661192161200001</v>
      </c>
      <c r="D32103" s="8">
        <v>9.4167125410819993E-2</v>
      </c>
      <c r="E32103" s="8">
        <v>0.2124366303203</v>
      </c>
      <c r="F32103" s="8">
        <v>0.30874118201520001</v>
      </c>
      <c r="G32103" s="8">
        <v>0.16626923114479999</v>
      </c>
      <c r="H32103" s="8">
        <v>0.1279885783651</v>
      </c>
      <c r="I32103" s="8">
        <v>0.32611325907959998</v>
      </c>
      <c r="J32103" s="8">
        <v>0.1219181339806</v>
      </c>
      <c r="K32103" s="8">
        <v>0.2044014643832</v>
      </c>
      <c r="L32103" s="8">
        <v>0.13879340511550001</v>
      </c>
      <c r="M32103" s="8">
        <v>0</v>
      </c>
      <c r="N32103" s="8">
        <v>0.18507827869990001</v>
      </c>
      <c r="O32103" s="8">
        <v>0.1028188912833</v>
      </c>
      <c r="P32103" s="8">
        <v>0.166126816244</v>
      </c>
    </row>
    <row r="32104" spans="1:16" x14ac:dyDescent="0.35">
      <c r="B32104" s="11">
        <v>7.7407571215140001</v>
      </c>
      <c r="C32104" s="11">
        <v>2.5794791473459999</v>
      </c>
      <c r="D32104" s="11">
        <v>2.996216004491</v>
      </c>
      <c r="E32104" s="11">
        <v>9.4202252820600005</v>
      </c>
      <c r="F32104" s="11">
        <v>17.561297991949999</v>
      </c>
      <c r="G32104" s="11">
        <v>7.0905003945290002</v>
      </c>
      <c r="H32104" s="11">
        <v>6.2566872260490003</v>
      </c>
      <c r="I32104" s="11">
        <v>10.823569439430001</v>
      </c>
      <c r="J32104" s="11">
        <v>7.4521759023060001</v>
      </c>
      <c r="K32104" s="11">
        <v>10.85288680421</v>
      </c>
      <c r="L32104" s="11">
        <v>6.6149987047980003</v>
      </c>
      <c r="M32104" s="11">
        <v>0</v>
      </c>
      <c r="N32104" s="11">
        <v>6.5988531717300001</v>
      </c>
      <c r="O32104" s="11">
        <v>3.6884425559729999</v>
      </c>
      <c r="P32104" s="11">
        <v>99.676089746380001</v>
      </c>
    </row>
    <row r="32105" spans="1:16" x14ac:dyDescent="0.35">
      <c r="A32105" s="1" t="s">
        <v>30767</v>
      </c>
      <c r="B32105" s="8">
        <v>0.27648170930970001</v>
      </c>
      <c r="C32105" s="8">
        <v>0.1191754155872</v>
      </c>
      <c r="D32105" s="8">
        <v>0.25968981922029999</v>
      </c>
      <c r="E32105" s="8">
        <v>0.1999216670517</v>
      </c>
      <c r="F32105" s="8">
        <v>0.181619859386</v>
      </c>
      <c r="G32105" s="8">
        <v>0.1050214910292</v>
      </c>
      <c r="H32105" s="8">
        <v>0.1363624381237</v>
      </c>
      <c r="I32105" s="8">
        <v>0.32099745545570002</v>
      </c>
      <c r="J32105" s="8">
        <v>0.21368995276649999</v>
      </c>
      <c r="K32105" s="8">
        <v>0.1867191242614</v>
      </c>
      <c r="L32105" s="8">
        <v>0.21280822264099999</v>
      </c>
      <c r="M32105" s="8">
        <v>5.0843467654369999E-2</v>
      </c>
      <c r="N32105" s="8">
        <v>0.15150450028369999</v>
      </c>
      <c r="O32105" s="8">
        <v>0.10913860424580001</v>
      </c>
      <c r="P32105" s="8">
        <v>0.1852884996991</v>
      </c>
    </row>
    <row r="32106" spans="1:16" x14ac:dyDescent="0.35">
      <c r="B32106" s="11">
        <v>15.61709384405</v>
      </c>
      <c r="C32106" s="11">
        <v>2.096763319131</v>
      </c>
      <c r="D32106" s="11">
        <v>8.2628283401109996</v>
      </c>
      <c r="E32106" s="11">
        <v>8.8652655596740004</v>
      </c>
      <c r="F32106" s="11">
        <v>10.33059616833</v>
      </c>
      <c r="G32106" s="11">
        <v>4.4786092919889997</v>
      </c>
      <c r="H32106" s="11">
        <v>6.6660411078850004</v>
      </c>
      <c r="I32106" s="11">
        <v>10.653777950669999</v>
      </c>
      <c r="J32106" s="11">
        <v>13.061675606230001</v>
      </c>
      <c r="K32106" s="11">
        <v>9.9140264278670003</v>
      </c>
      <c r="L32106" s="11">
        <v>10.142600910820001</v>
      </c>
      <c r="M32106" s="11">
        <v>1.766869840866</v>
      </c>
      <c r="N32106" s="11">
        <v>5.4018005746059998</v>
      </c>
      <c r="O32106" s="11">
        <v>3.9151508771949999</v>
      </c>
      <c r="P32106" s="11">
        <v>111.17309981939999</v>
      </c>
    </row>
    <row r="32107" spans="1:16" x14ac:dyDescent="0.35">
      <c r="A32107" s="1" t="s">
        <v>30768</v>
      </c>
      <c r="B32107" s="8">
        <v>0.41523419741259998</v>
      </c>
      <c r="C32107" s="8">
        <v>0.7342126628008</v>
      </c>
      <c r="D32107" s="8">
        <v>0.39777375220420003</v>
      </c>
      <c r="E32107" s="8">
        <v>0.35952585872100001</v>
      </c>
      <c r="F32107" s="8">
        <v>0.38892672656190003</v>
      </c>
      <c r="G32107" s="8">
        <v>0.49484488910570001</v>
      </c>
      <c r="H32107" s="8">
        <v>0.50295245871740002</v>
      </c>
      <c r="I32107" s="8">
        <v>0.3092185204797</v>
      </c>
      <c r="J32107" s="8">
        <v>0.53400472956610001</v>
      </c>
      <c r="K32107" s="8">
        <v>0.395498454665</v>
      </c>
      <c r="L32107" s="8">
        <v>0.41307596794489998</v>
      </c>
      <c r="M32107" s="8">
        <v>0.80827314124670002</v>
      </c>
      <c r="N32107" s="8">
        <v>0.51764564205029995</v>
      </c>
      <c r="O32107" s="8">
        <v>0.53192851308669997</v>
      </c>
      <c r="P32107" s="8">
        <v>0.4699999999494</v>
      </c>
    </row>
    <row r="32108" spans="1:16" x14ac:dyDescent="0.35">
      <c r="B32108" s="11">
        <v>23.45454042671</v>
      </c>
      <c r="C32108" s="11">
        <v>12.91768249531</v>
      </c>
      <c r="D32108" s="11">
        <v>12.656392316550001</v>
      </c>
      <c r="E32108" s="11">
        <v>15.94270526119</v>
      </c>
      <c r="F32108" s="11">
        <v>22.12227762297</v>
      </c>
      <c r="G32108" s="11">
        <v>21.102508607739999</v>
      </c>
      <c r="H32108" s="11">
        <v>24.58669565648</v>
      </c>
      <c r="I32108" s="11">
        <v>10.262839780929999</v>
      </c>
      <c r="J32108" s="11">
        <v>32.64073232965</v>
      </c>
      <c r="K32108" s="11">
        <v>20.999360120390001</v>
      </c>
      <c r="L32108" s="11">
        <v>19.687513183099998</v>
      </c>
      <c r="M32108" s="11">
        <v>28.08843500131</v>
      </c>
      <c r="N32108" s="11">
        <v>18.456339722140001</v>
      </c>
      <c r="O32108" s="11">
        <v>19.081977445170001</v>
      </c>
      <c r="P32108" s="11">
        <v>281.99999996960003</v>
      </c>
    </row>
    <row r="32109" spans="1:16" x14ac:dyDescent="0.35">
      <c r="A32109" s="1" t="s">
        <v>30769</v>
      </c>
      <c r="B32109" s="8">
        <v>1</v>
      </c>
      <c r="C32109" s="8">
        <v>1</v>
      </c>
      <c r="D32109" s="8">
        <v>1</v>
      </c>
      <c r="E32109" s="8">
        <v>1</v>
      </c>
      <c r="F32109" s="8">
        <v>1</v>
      </c>
      <c r="G32109" s="8">
        <v>1</v>
      </c>
      <c r="H32109" s="8">
        <v>1</v>
      </c>
      <c r="I32109" s="8">
        <v>1</v>
      </c>
      <c r="J32109" s="8">
        <v>1</v>
      </c>
      <c r="K32109" s="8">
        <v>1</v>
      </c>
      <c r="L32109" s="8">
        <v>1</v>
      </c>
      <c r="M32109" s="8">
        <v>1</v>
      </c>
      <c r="N32109" s="8">
        <v>1</v>
      </c>
      <c r="O32109" s="8">
        <v>1</v>
      </c>
      <c r="P32109" s="8">
        <v>1</v>
      </c>
    </row>
    <row r="32110" spans="1:16" x14ac:dyDescent="0.35">
      <c r="B32110" s="11">
        <v>56.485088590639997</v>
      </c>
      <c r="C32110" s="11">
        <v>17.593924961790002</v>
      </c>
      <c r="D32110" s="11">
        <v>31.81806805103</v>
      </c>
      <c r="E32110" s="11">
        <v>44.343695660480002</v>
      </c>
      <c r="F32110" s="11">
        <v>56.880322467249997</v>
      </c>
      <c r="G32110" s="11">
        <v>42.644693463190002</v>
      </c>
      <c r="H32110" s="11">
        <v>48.884731012510002</v>
      </c>
      <c r="I32110" s="11">
        <v>33.18960250184</v>
      </c>
      <c r="J32110" s="11">
        <v>61.124425538639997</v>
      </c>
      <c r="K32110" s="11">
        <v>53.095934693789999</v>
      </c>
      <c r="L32110" s="11">
        <v>47.660756642530004</v>
      </c>
      <c r="M32110" s="11">
        <v>34.751167109160001</v>
      </c>
      <c r="N32110" s="11">
        <v>35.65439022927</v>
      </c>
      <c r="O32110" s="11">
        <v>35.87319907789</v>
      </c>
      <c r="P32110" s="11">
        <v>600</v>
      </c>
    </row>
    <row r="32111" spans="1:16" x14ac:dyDescent="0.35">
      <c r="A32111" s="1" t="s">
        <v>30770</v>
      </c>
    </row>
    <row r="32112" spans="1:16" x14ac:dyDescent="0.35">
      <c r="A32112" s="1" t="s">
        <v>30771</v>
      </c>
    </row>
    <row r="32116" spans="1:15" x14ac:dyDescent="0.35">
      <c r="A32116" s="4" t="s">
        <v>30772</v>
      </c>
    </row>
    <row r="32117" spans="1:15" x14ac:dyDescent="0.35">
      <c r="A32117" s="1" t="s">
        <v>30773</v>
      </c>
    </row>
    <row r="32118" spans="1:15" ht="46.5" x14ac:dyDescent="0.35">
      <c r="A32118" s="5" t="s">
        <v>30774</v>
      </c>
      <c r="B32118" s="5" t="s">
        <v>30775</v>
      </c>
      <c r="C32118" s="5" t="s">
        <v>30776</v>
      </c>
      <c r="D32118" s="5" t="s">
        <v>30777</v>
      </c>
      <c r="E32118" s="5" t="s">
        <v>30778</v>
      </c>
      <c r="F32118" s="5" t="s">
        <v>30779</v>
      </c>
      <c r="G32118" s="5" t="s">
        <v>30780</v>
      </c>
      <c r="H32118" s="5" t="s">
        <v>30781</v>
      </c>
      <c r="I32118" s="5" t="s">
        <v>30782</v>
      </c>
      <c r="J32118" s="5" t="s">
        <v>30783</v>
      </c>
      <c r="K32118" s="5" t="s">
        <v>30784</v>
      </c>
      <c r="L32118" s="5" t="s">
        <v>30785</v>
      </c>
      <c r="M32118" s="5" t="s">
        <v>30786</v>
      </c>
      <c r="N32118" s="5" t="s">
        <v>30787</v>
      </c>
      <c r="O32118" s="5" t="s">
        <v>30788</v>
      </c>
    </row>
    <row r="32119" spans="1:15" x14ac:dyDescent="0.35">
      <c r="A32119" s="1" t="s">
        <v>30789</v>
      </c>
      <c r="B32119" s="8">
        <v>6.4223000762030002E-3</v>
      </c>
      <c r="C32119" s="8">
        <v>0</v>
      </c>
      <c r="D32119" s="8">
        <v>2.8200233572720002E-2</v>
      </c>
      <c r="E32119" s="8">
        <v>0</v>
      </c>
      <c r="F32119" s="8">
        <v>0</v>
      </c>
      <c r="G32119" s="8">
        <v>9.84628820544E-3</v>
      </c>
      <c r="H32119" s="8">
        <v>1.052283611687E-2</v>
      </c>
      <c r="I32119" s="8">
        <v>0</v>
      </c>
      <c r="J32119" s="8">
        <v>1.374351026047E-2</v>
      </c>
      <c r="K32119" s="6">
        <v>8.9330972252419996E-2</v>
      </c>
      <c r="L32119" s="8">
        <v>9.0448700498130002E-2</v>
      </c>
      <c r="M32119" s="6">
        <v>0.1156801881554</v>
      </c>
      <c r="N32119" s="8">
        <v>0</v>
      </c>
      <c r="O32119" s="8">
        <v>2.1119293887700001E-2</v>
      </c>
    </row>
    <row r="32120" spans="1:15" x14ac:dyDescent="0.35">
      <c r="B32120" s="11">
        <v>1.3891435064419999</v>
      </c>
      <c r="C32120" s="11">
        <v>0</v>
      </c>
      <c r="D32120" s="11">
        <v>1.3891435064419999</v>
      </c>
      <c r="E32120" s="11">
        <v>0</v>
      </c>
      <c r="F32120" s="11">
        <v>0</v>
      </c>
      <c r="G32120" s="11">
        <v>1.1118428648530001</v>
      </c>
      <c r="H32120" s="11">
        <v>1.1118428648530001</v>
      </c>
      <c r="I32120" s="11">
        <v>0</v>
      </c>
      <c r="J32120" s="11">
        <v>2.5488714126200001</v>
      </c>
      <c r="K32120" s="9">
        <v>7.6217185487080004</v>
      </c>
      <c r="L32120" s="11">
        <v>3.8042723395619999</v>
      </c>
      <c r="M32120" s="9">
        <v>3.817446209146</v>
      </c>
      <c r="N32120" s="11">
        <v>0</v>
      </c>
      <c r="O32120" s="11">
        <v>12.671576332620001</v>
      </c>
    </row>
    <row r="32121" spans="1:15" x14ac:dyDescent="0.35">
      <c r="A32121" s="1" t="s">
        <v>30790</v>
      </c>
      <c r="B32121" s="8">
        <v>0.1807621094688</v>
      </c>
      <c r="C32121" s="8">
        <v>0.1720033054282</v>
      </c>
      <c r="D32121" s="8">
        <v>0.18776119584869999</v>
      </c>
      <c r="E32121" s="8">
        <v>0.4068801985105</v>
      </c>
      <c r="F32121" s="8">
        <v>1</v>
      </c>
      <c r="G32121" s="8">
        <v>0.1495854794598</v>
      </c>
      <c r="H32121" s="8">
        <v>0.1598636413008</v>
      </c>
      <c r="I32121" s="8">
        <v>0</v>
      </c>
      <c r="J32121" s="8">
        <v>0.12106903859440001</v>
      </c>
      <c r="K32121" s="8">
        <v>0.1879481202154</v>
      </c>
      <c r="L32121" s="8">
        <v>0.1895937708047</v>
      </c>
      <c r="M32121" s="8">
        <v>0.1610092479477</v>
      </c>
      <c r="N32121" s="8">
        <v>0.26784741081890001</v>
      </c>
      <c r="O32121" s="8">
        <v>0.1574653902199</v>
      </c>
    </row>
    <row r="32122" spans="1:15" x14ac:dyDescent="0.35">
      <c r="B32122" s="11">
        <v>39.09884427694</v>
      </c>
      <c r="C32122" s="11">
        <v>28.277343407019998</v>
      </c>
      <c r="D32122" s="11">
        <v>9.2491165118299996</v>
      </c>
      <c r="E32122" s="11">
        <v>0.73238435803010005</v>
      </c>
      <c r="F32122" s="11">
        <v>0.84000000005590003</v>
      </c>
      <c r="G32122" s="11">
        <v>16.89119235115</v>
      </c>
      <c r="H32122" s="11">
        <v>16.89119235115</v>
      </c>
      <c r="I32122" s="11">
        <v>0</v>
      </c>
      <c r="J32122" s="11">
        <v>22.453463895199999</v>
      </c>
      <c r="K32122" s="11">
        <v>16.035733608640001</v>
      </c>
      <c r="L32122" s="11">
        <v>7.97431399294</v>
      </c>
      <c r="M32122" s="11">
        <v>5.3133051822970003</v>
      </c>
      <c r="N32122" s="11">
        <v>2.7481144334010001</v>
      </c>
      <c r="O32122" s="11">
        <v>94.479234131929999</v>
      </c>
    </row>
    <row r="32123" spans="1:15" x14ac:dyDescent="0.35">
      <c r="A32123" s="1" t="s">
        <v>30791</v>
      </c>
      <c r="B32123" s="8">
        <v>0.18156480809030001</v>
      </c>
      <c r="C32123" s="8">
        <v>0.19420252672890001</v>
      </c>
      <c r="D32123" s="8">
        <v>0.1416686473614</v>
      </c>
      <c r="E32123" s="8">
        <v>0.2038750155415</v>
      </c>
      <c r="F32123" s="8">
        <v>0</v>
      </c>
      <c r="G32123" s="8">
        <v>0.19790281018719999</v>
      </c>
      <c r="H32123" s="8">
        <v>0.1754736264807</v>
      </c>
      <c r="I32123" s="8">
        <v>0.52433084766430005</v>
      </c>
      <c r="J32123" s="8">
        <v>0.1745788233501</v>
      </c>
      <c r="K32123" s="8">
        <v>6.6561742209459998E-2</v>
      </c>
      <c r="L32123" s="8">
        <v>6.2209735276280001E-2</v>
      </c>
      <c r="M32123" s="8">
        <v>6.9073414674610006E-2</v>
      </c>
      <c r="N32123" s="8">
        <v>7.6323946902929998E-2</v>
      </c>
      <c r="O32123" s="8">
        <v>0.166126816244</v>
      </c>
    </row>
    <row r="32124" spans="1:15" x14ac:dyDescent="0.35">
      <c r="B32124" s="11">
        <v>39.272467988780001</v>
      </c>
      <c r="C32124" s="11">
        <v>31.926895388159998</v>
      </c>
      <c r="D32124" s="11">
        <v>6.9785975722859996</v>
      </c>
      <c r="E32124" s="11">
        <v>0.36697502833099999</v>
      </c>
      <c r="F32124" s="11">
        <v>0</v>
      </c>
      <c r="G32124" s="11">
        <v>22.34718534029</v>
      </c>
      <c r="H32124" s="11">
        <v>18.54054338637</v>
      </c>
      <c r="I32124" s="11">
        <v>3.8066419539259999</v>
      </c>
      <c r="J32124" s="11">
        <v>32.377388574869997</v>
      </c>
      <c r="K32124" s="11">
        <v>5.6790478424290001</v>
      </c>
      <c r="L32124" s="11">
        <v>2.6165414633889998</v>
      </c>
      <c r="M32124" s="11">
        <v>2.2794226842719998</v>
      </c>
      <c r="N32124" s="11">
        <v>0.78308369476780004</v>
      </c>
      <c r="O32124" s="11">
        <v>99.676089746380001</v>
      </c>
    </row>
    <row r="32125" spans="1:15" x14ac:dyDescent="0.35">
      <c r="A32125" s="1" t="s">
        <v>30792</v>
      </c>
      <c r="B32125" s="8">
        <v>0.17074007791920001</v>
      </c>
      <c r="C32125" s="8">
        <v>0.1547272894942</v>
      </c>
      <c r="D32125" s="8">
        <v>0.22341598743640001</v>
      </c>
      <c r="E32125" s="8">
        <v>0.27135606559390002</v>
      </c>
      <c r="F32125" s="8">
        <v>0</v>
      </c>
      <c r="G32125" s="8">
        <v>0.15041633984880001</v>
      </c>
      <c r="H32125" s="8">
        <v>0.1607515909045</v>
      </c>
      <c r="I32125" s="8">
        <v>0</v>
      </c>
      <c r="J32125" s="8">
        <v>0.1987924296818</v>
      </c>
      <c r="K32125" s="8">
        <v>0.2389705094464</v>
      </c>
      <c r="L32125" s="8">
        <v>0.24461139739939999</v>
      </c>
      <c r="M32125" s="8">
        <v>0.1651399557944</v>
      </c>
      <c r="N32125" s="8">
        <v>0.4533128607836</v>
      </c>
      <c r="O32125" s="8">
        <v>0.1852884996991</v>
      </c>
    </row>
    <row r="32126" spans="1:15" x14ac:dyDescent="0.35">
      <c r="B32126" s="11">
        <v>36.931078852829998</v>
      </c>
      <c r="C32126" s="11">
        <v>25.43716638802</v>
      </c>
      <c r="D32126" s="11">
        <v>11.005471546260001</v>
      </c>
      <c r="E32126" s="11">
        <v>0.48844091854339999</v>
      </c>
      <c r="F32126" s="11">
        <v>0</v>
      </c>
      <c r="G32126" s="11">
        <v>16.985013106339999</v>
      </c>
      <c r="H32126" s="11">
        <v>16.985013106339999</v>
      </c>
      <c r="I32126" s="11">
        <v>0</v>
      </c>
      <c r="J32126" s="11">
        <v>36.868044004650002</v>
      </c>
      <c r="K32126" s="11">
        <v>20.388963855619998</v>
      </c>
      <c r="L32126" s="11">
        <v>10.28835536545</v>
      </c>
      <c r="M32126" s="11">
        <v>5.4496185412380003</v>
      </c>
      <c r="N32126" s="11">
        <v>4.6509899489309996</v>
      </c>
      <c r="O32126" s="11">
        <v>111.17309981939999</v>
      </c>
    </row>
    <row r="32127" spans="1:15" x14ac:dyDescent="0.35">
      <c r="A32127" s="1" t="s">
        <v>30793</v>
      </c>
      <c r="B32127" s="8">
        <v>0.46051070444559999</v>
      </c>
      <c r="C32127" s="8">
        <v>0.47906687834869999</v>
      </c>
      <c r="D32127" s="8">
        <v>0.41895393578090001</v>
      </c>
      <c r="E32127" s="8">
        <v>0.1178887203541</v>
      </c>
      <c r="F32127" s="8">
        <v>0</v>
      </c>
      <c r="G32127" s="8">
        <v>0.49224908229870001</v>
      </c>
      <c r="H32127" s="8">
        <v>0.49338830519709997</v>
      </c>
      <c r="I32127" s="8">
        <v>0.47566915233570001</v>
      </c>
      <c r="J32127" s="8">
        <v>0.49181619811319999</v>
      </c>
      <c r="K32127" s="8">
        <v>0.4171886558763</v>
      </c>
      <c r="L32127" s="8">
        <v>0.41313639602149999</v>
      </c>
      <c r="M32127" s="8">
        <v>0.48909719342789998</v>
      </c>
      <c r="N32127" s="8">
        <v>0.2025157814945</v>
      </c>
      <c r="O32127" s="8">
        <v>0.4699999999494</v>
      </c>
    </row>
    <row r="32128" spans="1:15" x14ac:dyDescent="0.35">
      <c r="B32128" s="11">
        <v>99.608465368639997</v>
      </c>
      <c r="C32128" s="11">
        <v>78.758594785580001</v>
      </c>
      <c r="D32128" s="11">
        <v>20.63767088622</v>
      </c>
      <c r="E32128" s="11">
        <v>0.21219969684350001</v>
      </c>
      <c r="F32128" s="11">
        <v>0</v>
      </c>
      <c r="G32128" s="11">
        <v>55.584766407879997</v>
      </c>
      <c r="H32128" s="11">
        <v>52.131408362030001</v>
      </c>
      <c r="I32128" s="11">
        <v>3.453358045851</v>
      </c>
      <c r="J32128" s="11">
        <v>91.212232091819999</v>
      </c>
      <c r="K32128" s="11">
        <v>35.594536101300001</v>
      </c>
      <c r="L32128" s="11">
        <v>17.376516801179999</v>
      </c>
      <c r="M32128" s="11">
        <v>16.140207383189999</v>
      </c>
      <c r="N32128" s="11">
        <v>2.0778119169229998</v>
      </c>
      <c r="O32128" s="11">
        <v>281.99999996960003</v>
      </c>
    </row>
    <row r="32129" spans="1:15" x14ac:dyDescent="0.35">
      <c r="A32129" s="1" t="s">
        <v>30794</v>
      </c>
      <c r="B32129" s="8">
        <v>1</v>
      </c>
      <c r="C32129" s="8">
        <v>1</v>
      </c>
      <c r="D32129" s="8">
        <v>1</v>
      </c>
      <c r="E32129" s="8">
        <v>1</v>
      </c>
      <c r="F32129" s="8">
        <v>1</v>
      </c>
      <c r="G32129" s="8">
        <v>1</v>
      </c>
      <c r="H32129" s="8">
        <v>1</v>
      </c>
      <c r="I32129" s="8">
        <v>1</v>
      </c>
      <c r="J32129" s="8">
        <v>1</v>
      </c>
      <c r="K32129" s="8">
        <v>1</v>
      </c>
      <c r="L32129" s="8">
        <v>1</v>
      </c>
      <c r="M32129" s="8">
        <v>1</v>
      </c>
      <c r="N32129" s="8">
        <v>1</v>
      </c>
      <c r="O32129" s="8">
        <v>1</v>
      </c>
    </row>
    <row r="32130" spans="1:15" x14ac:dyDescent="0.35">
      <c r="B32130" s="11">
        <v>216.29999999360001</v>
      </c>
      <c r="C32130" s="11">
        <v>164.39999996879999</v>
      </c>
      <c r="D32130" s="11">
        <v>49.26000002304</v>
      </c>
      <c r="E32130" s="11">
        <v>1.800000001748</v>
      </c>
      <c r="F32130" s="11">
        <v>0.84000000005590003</v>
      </c>
      <c r="G32130" s="11">
        <v>112.9200000705</v>
      </c>
      <c r="H32130" s="11">
        <v>105.66000007069999</v>
      </c>
      <c r="I32130" s="11">
        <v>7.2599999997770004</v>
      </c>
      <c r="J32130" s="11">
        <v>185.45999997920001</v>
      </c>
      <c r="K32130" s="11">
        <v>85.319999956700002</v>
      </c>
      <c r="L32130" s="11">
        <v>42.05999996253</v>
      </c>
      <c r="M32130" s="11">
        <v>33.000000000150003</v>
      </c>
      <c r="N32130" s="11">
        <v>10.259999994019999</v>
      </c>
      <c r="O32130" s="11">
        <v>600</v>
      </c>
    </row>
    <row r="32131" spans="1:15" x14ac:dyDescent="0.35">
      <c r="A32131" s="1" t="s">
        <v>30795</v>
      </c>
    </row>
    <row r="32132" spans="1:15" x14ac:dyDescent="0.35">
      <c r="A32132" s="1" t="s">
        <v>30796</v>
      </c>
    </row>
    <row r="32136" spans="1:15" x14ac:dyDescent="0.35">
      <c r="A32136" s="4" t="s">
        <v>30797</v>
      </c>
    </row>
    <row r="32137" spans="1:15" x14ac:dyDescent="0.35">
      <c r="A32137" s="1" t="s">
        <v>30798</v>
      </c>
    </row>
    <row r="32138" spans="1:15" ht="31" x14ac:dyDescent="0.35">
      <c r="A32138" s="5" t="s">
        <v>30799</v>
      </c>
      <c r="B32138" s="5" t="s">
        <v>30800</v>
      </c>
      <c r="C32138" s="5" t="s">
        <v>30801</v>
      </c>
      <c r="D32138" s="5" t="s">
        <v>30802</v>
      </c>
      <c r="E32138" s="5" t="s">
        <v>30803</v>
      </c>
      <c r="F32138" s="5" t="s">
        <v>30804</v>
      </c>
      <c r="G32138" s="5" t="s">
        <v>30805</v>
      </c>
      <c r="H32138" s="5" t="s">
        <v>30806</v>
      </c>
      <c r="I32138" s="5" t="s">
        <v>30807</v>
      </c>
      <c r="J32138" s="5" t="s">
        <v>30808</v>
      </c>
      <c r="K32138" s="5" t="s">
        <v>30809</v>
      </c>
    </row>
    <row r="32139" spans="1:15" x14ac:dyDescent="0.35">
      <c r="A32139" s="1" t="s">
        <v>30810</v>
      </c>
      <c r="B32139" s="8">
        <v>3.0392075236730001E-2</v>
      </c>
      <c r="C32139" s="8">
        <v>5.2157409773019997E-2</v>
      </c>
      <c r="D32139" s="8">
        <v>2.8096851418679999E-2</v>
      </c>
      <c r="E32139" s="8">
        <v>6.6516256889930002E-3</v>
      </c>
      <c r="F32139" s="8">
        <v>3.6679142535190001E-2</v>
      </c>
      <c r="G32139" s="8">
        <v>0</v>
      </c>
      <c r="H32139" s="8">
        <v>0</v>
      </c>
      <c r="I32139" s="8">
        <v>2.191102957517E-2</v>
      </c>
      <c r="J32139" s="8">
        <v>2.8195319020909999E-2</v>
      </c>
      <c r="K32139" s="8">
        <v>2.1119293887700001E-2</v>
      </c>
    </row>
    <row r="32140" spans="1:15" x14ac:dyDescent="0.35">
      <c r="B32140" s="11">
        <v>1.646286001637</v>
      </c>
      <c r="C32140" s="11">
        <v>3.9826733377100001</v>
      </c>
      <c r="D32140" s="11">
        <v>2.165803023254</v>
      </c>
      <c r="E32140" s="11">
        <v>1.1618409190000001</v>
      </c>
      <c r="F32140" s="11">
        <v>1.3464784062370001</v>
      </c>
      <c r="G32140" s="11">
        <v>0</v>
      </c>
      <c r="H32140" s="11">
        <v>0</v>
      </c>
      <c r="I32140" s="11">
        <v>0.96373439027749996</v>
      </c>
      <c r="J32140" s="11">
        <v>1.4047602545069999</v>
      </c>
      <c r="K32140" s="11">
        <v>12.671576332620001</v>
      </c>
    </row>
    <row r="32141" spans="1:15" x14ac:dyDescent="0.35">
      <c r="A32141" s="1" t="s">
        <v>30811</v>
      </c>
      <c r="B32141" s="8">
        <v>0.31919905715180003</v>
      </c>
      <c r="C32141" s="8">
        <v>0.1668000607198</v>
      </c>
      <c r="D32141" s="8">
        <v>0.1815868337903</v>
      </c>
      <c r="E32141" s="8">
        <v>0.15089139179450001</v>
      </c>
      <c r="F32141" s="8">
        <v>0.11051156297339999</v>
      </c>
      <c r="G32141" s="8">
        <v>0.1153973292014</v>
      </c>
      <c r="H32141" s="8">
        <v>0.14275942160880001</v>
      </c>
      <c r="I32141" s="8">
        <v>5.7719269086909997E-2</v>
      </c>
      <c r="J32141" s="8">
        <v>0.1266264658605</v>
      </c>
      <c r="K32141" s="8">
        <v>0.1574653902199</v>
      </c>
    </row>
    <row r="32142" spans="1:15" x14ac:dyDescent="0.35">
      <c r="B32142" s="11">
        <v>17.290459286880001</v>
      </c>
      <c r="C32142" s="11">
        <v>12.736640056480001</v>
      </c>
      <c r="D32142" s="11">
        <v>13.99734467559</v>
      </c>
      <c r="E32142" s="11">
        <v>26.356232522500001</v>
      </c>
      <c r="F32142" s="11">
        <v>4.0568405611019998</v>
      </c>
      <c r="G32142" s="11">
        <v>5.2925599043030003</v>
      </c>
      <c r="H32142" s="11">
        <v>5.901591193692</v>
      </c>
      <c r="I32142" s="11">
        <v>2.5387234502110001</v>
      </c>
      <c r="J32142" s="11">
        <v>6.3088424811830004</v>
      </c>
      <c r="K32142" s="11">
        <v>94.479234131929999</v>
      </c>
    </row>
    <row r="32143" spans="1:15" x14ac:dyDescent="0.35">
      <c r="A32143" s="1" t="s">
        <v>30812</v>
      </c>
      <c r="B32143" s="8">
        <v>0.22601824786140001</v>
      </c>
      <c r="C32143" s="8">
        <v>0.1713662262276</v>
      </c>
      <c r="D32143" s="8">
        <v>0.26544173004049998</v>
      </c>
      <c r="E32143" s="8">
        <v>0.16630899373479999</v>
      </c>
      <c r="F32143" s="8">
        <v>9.9162864658309993E-2</v>
      </c>
      <c r="G32143" s="8">
        <v>7.2034927652300004E-2</v>
      </c>
      <c r="H32143" s="8">
        <v>0.18326934887070001</v>
      </c>
      <c r="I32143" s="8">
        <v>0.1273774137799</v>
      </c>
      <c r="J32143" s="8">
        <v>9.4626453725970006E-2</v>
      </c>
      <c r="K32143" s="8">
        <v>0.166126816244</v>
      </c>
    </row>
    <row r="32144" spans="1:15" x14ac:dyDescent="0.35">
      <c r="B32144" s="11">
        <v>12.243016466309999</v>
      </c>
      <c r="C32144" s="11">
        <v>13.085306635249999</v>
      </c>
      <c r="D32144" s="11">
        <v>20.461171711119999</v>
      </c>
      <c r="E32144" s="11">
        <v>29.049228437259998</v>
      </c>
      <c r="F32144" s="11">
        <v>3.6402338422980001</v>
      </c>
      <c r="G32144" s="11">
        <v>3.3037954382520001</v>
      </c>
      <c r="H32144" s="11">
        <v>7.5762479504359996</v>
      </c>
      <c r="I32144" s="11">
        <v>5.6025662227839996</v>
      </c>
      <c r="J32144" s="11">
        <v>4.7145230426599998</v>
      </c>
      <c r="K32144" s="11">
        <v>99.676089746380001</v>
      </c>
    </row>
    <row r="32145" spans="1:11" x14ac:dyDescent="0.35">
      <c r="A32145" s="1" t="s">
        <v>30813</v>
      </c>
      <c r="B32145" s="8">
        <v>0.21162163293290001</v>
      </c>
      <c r="C32145" s="8">
        <v>0.19758975788749999</v>
      </c>
      <c r="D32145" s="8">
        <v>0.15903134181510001</v>
      </c>
      <c r="E32145" s="8">
        <v>0.19527068756679999</v>
      </c>
      <c r="F32145" s="8">
        <v>0.2040410310403</v>
      </c>
      <c r="G32145" s="8">
        <v>0.1432976588174</v>
      </c>
      <c r="H32145" s="8">
        <v>0.18289626687230001</v>
      </c>
      <c r="I32145" s="8">
        <v>0.144502092799</v>
      </c>
      <c r="J32145" s="8">
        <v>0.20626250107829999</v>
      </c>
      <c r="K32145" s="8">
        <v>0.1852884996991</v>
      </c>
    </row>
    <row r="32146" spans="1:11" x14ac:dyDescent="0.35">
      <c r="B32146" s="11">
        <v>11.463176806030001</v>
      </c>
      <c r="C32146" s="11">
        <v>15.08770209195</v>
      </c>
      <c r="D32146" s="11">
        <v>12.258688910109999</v>
      </c>
      <c r="E32146" s="11">
        <v>34.107973855440001</v>
      </c>
      <c r="F32146" s="11">
        <v>7.4902743982800004</v>
      </c>
      <c r="G32146" s="11">
        <v>6.5721750120740001</v>
      </c>
      <c r="H32146" s="11">
        <v>7.5608249583019997</v>
      </c>
      <c r="I32146" s="11">
        <v>6.3557778432890002</v>
      </c>
      <c r="J32146" s="11">
        <v>10.27650594396</v>
      </c>
      <c r="K32146" s="11">
        <v>111.17309981939999</v>
      </c>
    </row>
    <row r="32147" spans="1:11" x14ac:dyDescent="0.35">
      <c r="A32147" s="1" t="s">
        <v>30814</v>
      </c>
      <c r="B32147" s="7">
        <v>0.2127689868173</v>
      </c>
      <c r="C32147" s="8">
        <v>0.41208654539209999</v>
      </c>
      <c r="D32147" s="8">
        <v>0.36584324293550002</v>
      </c>
      <c r="E32147" s="8">
        <v>0.48087730121490002</v>
      </c>
      <c r="F32147" s="8">
        <v>0.54960539879280002</v>
      </c>
      <c r="G32147" s="8">
        <v>0.66927008432890001</v>
      </c>
      <c r="H32147" s="8">
        <v>0.4910749626482</v>
      </c>
      <c r="I32147" s="8">
        <v>0.64849019475900005</v>
      </c>
      <c r="J32147" s="8">
        <v>0.54428926031430003</v>
      </c>
      <c r="K32147" s="8">
        <v>0.4699999999494</v>
      </c>
    </row>
    <row r="32148" spans="1:11" x14ac:dyDescent="0.35">
      <c r="B32148" s="10">
        <v>11.52532697591</v>
      </c>
      <c r="C32148" s="11">
        <v>31.466403418119999</v>
      </c>
      <c r="D32148" s="11">
        <v>28.200469503840001</v>
      </c>
      <c r="E32148" s="11">
        <v>83.994943746480004</v>
      </c>
      <c r="F32148" s="11">
        <v>20.1758206511</v>
      </c>
      <c r="G32148" s="11">
        <v>30.695268581890002</v>
      </c>
      <c r="H32148" s="11">
        <v>20.300752429140001</v>
      </c>
      <c r="I32148" s="11">
        <v>28.52318282457</v>
      </c>
      <c r="J32148" s="11">
        <v>27.117831838600001</v>
      </c>
      <c r="K32148" s="11">
        <v>281.99999996960003</v>
      </c>
    </row>
    <row r="32149" spans="1:11" x14ac:dyDescent="0.35">
      <c r="A32149" s="1" t="s">
        <v>30815</v>
      </c>
      <c r="B32149" s="8">
        <v>1</v>
      </c>
      <c r="C32149" s="8">
        <v>1</v>
      </c>
      <c r="D32149" s="8">
        <v>1</v>
      </c>
      <c r="E32149" s="8">
        <v>1</v>
      </c>
      <c r="F32149" s="8">
        <v>1</v>
      </c>
      <c r="G32149" s="8">
        <v>1</v>
      </c>
      <c r="H32149" s="8">
        <v>1</v>
      </c>
      <c r="I32149" s="8">
        <v>1</v>
      </c>
      <c r="J32149" s="8">
        <v>1</v>
      </c>
      <c r="K32149" s="8">
        <v>1</v>
      </c>
    </row>
    <row r="32150" spans="1:11" x14ac:dyDescent="0.35">
      <c r="B32150" s="11">
        <v>54.168265536770001</v>
      </c>
      <c r="C32150" s="11">
        <v>76.358725539510004</v>
      </c>
      <c r="D32150" s="11">
        <v>77.083477823910002</v>
      </c>
      <c r="E32150" s="11">
        <v>174.67021948070001</v>
      </c>
      <c r="F32150" s="11">
        <v>36.709647859009998</v>
      </c>
      <c r="G32150" s="11">
        <v>45.863798936519999</v>
      </c>
      <c r="H32150" s="11">
        <v>41.339416531570002</v>
      </c>
      <c r="I32150" s="11">
        <v>43.983984731130001</v>
      </c>
      <c r="J32150" s="11">
        <v>49.822463560910002</v>
      </c>
      <c r="K32150" s="11">
        <v>600</v>
      </c>
    </row>
    <row r="32151" spans="1:11" x14ac:dyDescent="0.35">
      <c r="A32151" s="1" t="s">
        <v>30816</v>
      </c>
    </row>
    <row r="32152" spans="1:11" x14ac:dyDescent="0.35">
      <c r="A32152" s="1" t="s">
        <v>30817</v>
      </c>
    </row>
    <row r="32156" spans="1:11" x14ac:dyDescent="0.35">
      <c r="A32156" s="4" t="s">
        <v>30818</v>
      </c>
    </row>
    <row r="32157" spans="1:11" x14ac:dyDescent="0.35">
      <c r="A32157" s="1" t="s">
        <v>30819</v>
      </c>
    </row>
    <row r="32158" spans="1:11" ht="31" x14ac:dyDescent="0.35">
      <c r="A32158" s="5" t="s">
        <v>30820</v>
      </c>
      <c r="B32158" s="5" t="s">
        <v>30821</v>
      </c>
      <c r="C32158" s="5" t="s">
        <v>30822</v>
      </c>
      <c r="D32158" s="5" t="s">
        <v>30823</v>
      </c>
      <c r="E32158" s="5" t="s">
        <v>30824</v>
      </c>
      <c r="F32158" s="5" t="s">
        <v>30825</v>
      </c>
      <c r="G32158" s="5" t="s">
        <v>30826</v>
      </c>
      <c r="H32158" s="5" t="s">
        <v>30827</v>
      </c>
      <c r="I32158" s="5" t="s">
        <v>30828</v>
      </c>
      <c r="J32158" s="5" t="s">
        <v>30829</v>
      </c>
    </row>
    <row r="32159" spans="1:11" x14ac:dyDescent="0.35">
      <c r="A32159" s="1" t="s">
        <v>30830</v>
      </c>
      <c r="B32159" s="8">
        <v>2.4102003573200002E-2</v>
      </c>
      <c r="C32159" s="8">
        <v>1.411597630022E-2</v>
      </c>
      <c r="D32159" s="8">
        <v>3.2482167636159999E-2</v>
      </c>
      <c r="E32159" s="8">
        <v>1.320125295514E-2</v>
      </c>
      <c r="F32159" s="8">
        <v>6.0079571425069998E-2</v>
      </c>
      <c r="G32159" s="8">
        <v>5.6683008211499998E-3</v>
      </c>
      <c r="H32159" s="8">
        <v>8.4902328760119994E-3</v>
      </c>
      <c r="I32159" s="8">
        <v>2.0839241217689999E-2</v>
      </c>
      <c r="J32159" s="8">
        <v>2.1119293887700001E-2</v>
      </c>
    </row>
    <row r="32160" spans="1:11" x14ac:dyDescent="0.35">
      <c r="B32160" s="11">
        <v>1.459399299922</v>
      </c>
      <c r="C32160" s="11">
        <v>1.089472112698</v>
      </c>
      <c r="D32160" s="11">
        <v>2.932253394475</v>
      </c>
      <c r="E32160" s="11">
        <v>1.3464784062370001</v>
      </c>
      <c r="F32160" s="11">
        <v>3.153519414267</v>
      </c>
      <c r="G32160" s="11">
        <v>0.32195906023749998</v>
      </c>
      <c r="H32160" s="11">
        <v>0.67418635868830001</v>
      </c>
      <c r="I32160" s="11">
        <v>1.6943082860959999</v>
      </c>
      <c r="J32160" s="11">
        <v>12.671576332620001</v>
      </c>
    </row>
    <row r="32161" spans="1:10" x14ac:dyDescent="0.35">
      <c r="A32161" s="1" t="s">
        <v>30831</v>
      </c>
      <c r="B32161" s="6">
        <v>0.32505249063019998</v>
      </c>
      <c r="C32161" s="8">
        <v>0.11440015179099999</v>
      </c>
      <c r="D32161" s="8">
        <v>0.1076875497999</v>
      </c>
      <c r="E32161" s="8">
        <v>0.1156911283127</v>
      </c>
      <c r="F32161" s="6">
        <v>0.41216418720390002</v>
      </c>
      <c r="G32161" s="8">
        <v>0.15910451036359999</v>
      </c>
      <c r="H32161" s="8">
        <v>8.2494644702770001E-2</v>
      </c>
      <c r="I32161" s="8">
        <v>8.8856534719139998E-2</v>
      </c>
      <c r="J32161" s="8">
        <v>0.1574653902199</v>
      </c>
    </row>
    <row r="32162" spans="1:10" x14ac:dyDescent="0.35">
      <c r="B32162" s="9">
        <v>19.68223827628</v>
      </c>
      <c r="C32162" s="11">
        <v>8.8294123207589994</v>
      </c>
      <c r="D32162" s="11">
        <v>9.7212472695920003</v>
      </c>
      <c r="E32162" s="11">
        <v>11.80006220588</v>
      </c>
      <c r="F32162" s="9">
        <v>21.63410516059</v>
      </c>
      <c r="G32162" s="11">
        <v>9.0371242198489998</v>
      </c>
      <c r="H32162" s="11">
        <v>6.5506759279339999</v>
      </c>
      <c r="I32162" s="11">
        <v>7.2243687510400001</v>
      </c>
      <c r="J32162" s="11">
        <v>94.479234131929999</v>
      </c>
    </row>
    <row r="32163" spans="1:10" x14ac:dyDescent="0.35">
      <c r="A32163" s="1" t="s">
        <v>30832</v>
      </c>
      <c r="B32163" s="8">
        <v>0.22058976652410001</v>
      </c>
      <c r="C32163" s="8">
        <v>0.2191562372799</v>
      </c>
      <c r="D32163" s="8">
        <v>8.8234840432109996E-2</v>
      </c>
      <c r="E32163" s="8">
        <v>0.1138570019453</v>
      </c>
      <c r="F32163" s="8">
        <v>0.32889634661110001</v>
      </c>
      <c r="G32163" s="8">
        <v>0.13701734064849999</v>
      </c>
      <c r="H32163" s="8">
        <v>0.2049006160513</v>
      </c>
      <c r="I32163" s="8">
        <v>0.1046674493953</v>
      </c>
      <c r="J32163" s="8">
        <v>0.166126816244</v>
      </c>
    </row>
    <row r="32164" spans="1:10" x14ac:dyDescent="0.35">
      <c r="B32164" s="11">
        <v>13.35692071647</v>
      </c>
      <c r="C32164" s="11">
        <v>16.914494878860001</v>
      </c>
      <c r="D32164" s="11">
        <v>7.9651984210569999</v>
      </c>
      <c r="E32164" s="11">
        <v>11.612988179169999</v>
      </c>
      <c r="F32164" s="11">
        <v>17.263455609249998</v>
      </c>
      <c r="G32164" s="11">
        <v>7.7825746415620003</v>
      </c>
      <c r="H32164" s="11">
        <v>16.270602025399999</v>
      </c>
      <c r="I32164" s="11">
        <v>8.5098552745999996</v>
      </c>
      <c r="J32164" s="11">
        <v>99.676089746380001</v>
      </c>
    </row>
    <row r="32165" spans="1:10" x14ac:dyDescent="0.35">
      <c r="A32165" s="1" t="s">
        <v>30833</v>
      </c>
      <c r="B32165" s="8">
        <v>0.27493177381520001</v>
      </c>
      <c r="C32165" s="8">
        <v>0.23089036877649999</v>
      </c>
      <c r="D32165" s="8">
        <v>0.21178726203039999</v>
      </c>
      <c r="E32165" s="8">
        <v>0.16292316730520001</v>
      </c>
      <c r="F32165" s="7">
        <v>0</v>
      </c>
      <c r="G32165" s="8">
        <v>0.2485291466881</v>
      </c>
      <c r="H32165" s="8">
        <v>0.18354077751930001</v>
      </c>
      <c r="I32165" s="8">
        <v>0.1510201898655</v>
      </c>
      <c r="J32165" s="8">
        <v>0.1852884996991</v>
      </c>
    </row>
    <row r="32166" spans="1:10" x14ac:dyDescent="0.35">
      <c r="B32166" s="11">
        <v>16.647381078239999</v>
      </c>
      <c r="C32166" s="11">
        <v>17.820136030450001</v>
      </c>
      <c r="D32166" s="11">
        <v>19.118610708230001</v>
      </c>
      <c r="E32166" s="11">
        <v>16.617553454789999</v>
      </c>
      <c r="F32166" s="10">
        <v>0</v>
      </c>
      <c r="G32166" s="11">
        <v>14.11643683602</v>
      </c>
      <c r="H32166" s="11">
        <v>14.574475196810001</v>
      </c>
      <c r="I32166" s="11">
        <v>12.2785065149</v>
      </c>
      <c r="J32166" s="11">
        <v>111.17309981939999</v>
      </c>
    </row>
    <row r="32167" spans="1:10" x14ac:dyDescent="0.35">
      <c r="A32167" s="1" t="s">
        <v>30834</v>
      </c>
      <c r="B32167" s="7">
        <v>0.15532396545730001</v>
      </c>
      <c r="C32167" s="8">
        <v>0.42143726585239999</v>
      </c>
      <c r="D32167" s="8">
        <v>0.55980818010139999</v>
      </c>
      <c r="E32167" s="8">
        <v>0.59432744948170002</v>
      </c>
      <c r="F32167" s="7">
        <v>0.19885989475999999</v>
      </c>
      <c r="G32167" s="8">
        <v>0.44968070147869998</v>
      </c>
      <c r="H32167" s="8">
        <v>0.52057372885069997</v>
      </c>
      <c r="I32167" s="6">
        <v>0.63461658480240002</v>
      </c>
      <c r="J32167" s="8">
        <v>0.4699999999494</v>
      </c>
    </row>
    <row r="32168" spans="1:10" x14ac:dyDescent="0.35">
      <c r="B32168" s="10">
        <v>9.4050142246919997</v>
      </c>
      <c r="C32168" s="11">
        <v>32.526559880279997</v>
      </c>
      <c r="D32168" s="11">
        <v>50.535403140100001</v>
      </c>
      <c r="E32168" s="11">
        <v>60.619176049469999</v>
      </c>
      <c r="F32168" s="10">
        <v>10.43796624993</v>
      </c>
      <c r="G32168" s="11">
        <v>25.54183001629</v>
      </c>
      <c r="H32168" s="11">
        <v>41.337347491869998</v>
      </c>
      <c r="I32168" s="9">
        <v>51.596702917000002</v>
      </c>
      <c r="J32168" s="11">
        <v>281.99999996960003</v>
      </c>
    </row>
    <row r="32169" spans="1:10" x14ac:dyDescent="0.35">
      <c r="A32169" s="1" t="s">
        <v>30835</v>
      </c>
      <c r="B32169" s="8">
        <v>1</v>
      </c>
      <c r="C32169" s="8">
        <v>1</v>
      </c>
      <c r="D32169" s="8">
        <v>1</v>
      </c>
      <c r="E32169" s="8">
        <v>1</v>
      </c>
      <c r="F32169" s="8">
        <v>1</v>
      </c>
      <c r="G32169" s="8">
        <v>1</v>
      </c>
      <c r="H32169" s="8">
        <v>1</v>
      </c>
      <c r="I32169" s="8">
        <v>1</v>
      </c>
      <c r="J32169" s="8">
        <v>1</v>
      </c>
    </row>
    <row r="32170" spans="1:10" x14ac:dyDescent="0.35">
      <c r="B32170" s="11">
        <v>60.550953595609997</v>
      </c>
      <c r="C32170" s="11">
        <v>77.180075223049997</v>
      </c>
      <c r="D32170" s="11">
        <v>90.272712933449995</v>
      </c>
      <c r="E32170" s="11">
        <v>101.9962582956</v>
      </c>
      <c r="F32170" s="11">
        <v>52.489046434030001</v>
      </c>
      <c r="G32170" s="11">
        <v>56.799924773960001</v>
      </c>
      <c r="H32170" s="11">
        <v>79.407287000699995</v>
      </c>
      <c r="I32170" s="11">
        <v>81.303741743640003</v>
      </c>
      <c r="J32170" s="11">
        <v>600</v>
      </c>
    </row>
    <row r="32171" spans="1:10" x14ac:dyDescent="0.35">
      <c r="A32171" s="1" t="s">
        <v>30836</v>
      </c>
    </row>
    <row r="32172" spans="1:10" x14ac:dyDescent="0.35">
      <c r="A32172" s="1" t="s">
        <v>30837</v>
      </c>
    </row>
    <row r="32176" spans="1:10" x14ac:dyDescent="0.35">
      <c r="A32176" s="4" t="s">
        <v>30838</v>
      </c>
    </row>
    <row r="32177" spans="1:13" x14ac:dyDescent="0.35">
      <c r="A32177" s="1" t="s">
        <v>30839</v>
      </c>
    </row>
    <row r="32178" spans="1:13" ht="31" x14ac:dyDescent="0.35">
      <c r="A32178" s="5" t="s">
        <v>30840</v>
      </c>
      <c r="B32178" s="5" t="s">
        <v>30841</v>
      </c>
      <c r="C32178" s="5" t="s">
        <v>30842</v>
      </c>
      <c r="D32178" s="5" t="s">
        <v>30843</v>
      </c>
      <c r="E32178" s="5" t="s">
        <v>30844</v>
      </c>
      <c r="F32178" s="5" t="s">
        <v>30845</v>
      </c>
      <c r="G32178" s="5" t="s">
        <v>30846</v>
      </c>
      <c r="H32178" s="5" t="s">
        <v>30847</v>
      </c>
      <c r="I32178" s="5" t="s">
        <v>30848</v>
      </c>
      <c r="J32178" s="5" t="s">
        <v>30849</v>
      </c>
      <c r="K32178" s="5" t="s">
        <v>30850</v>
      </c>
      <c r="L32178" s="5" t="s">
        <v>30851</v>
      </c>
      <c r="M32178" s="5" t="s">
        <v>30852</v>
      </c>
    </row>
    <row r="32179" spans="1:13" x14ac:dyDescent="0.35">
      <c r="A32179" s="1" t="s">
        <v>30853</v>
      </c>
      <c r="B32179" s="8">
        <v>2.6135027565009999E-2</v>
      </c>
      <c r="C32179" s="8">
        <v>1.5958918981069999E-2</v>
      </c>
      <c r="D32179" s="8">
        <v>0</v>
      </c>
      <c r="E32179" s="8">
        <v>0</v>
      </c>
      <c r="F32179" s="8">
        <v>1.242193255483E-2</v>
      </c>
      <c r="G32179" s="8">
        <v>0</v>
      </c>
      <c r="H32179" s="8">
        <v>0</v>
      </c>
      <c r="I32179" s="8">
        <v>0.14731773046089999</v>
      </c>
      <c r="J32179" s="8">
        <v>0</v>
      </c>
      <c r="K32179" s="8">
        <v>3.2332518921319997E-2</v>
      </c>
      <c r="L32179" s="8">
        <v>8.3342662893660005E-2</v>
      </c>
      <c r="M32179" s="8">
        <v>2.1119293887700001E-2</v>
      </c>
    </row>
    <row r="32180" spans="1:13" x14ac:dyDescent="0.35">
      <c r="B32180" s="11">
        <v>5.7157603484799999</v>
      </c>
      <c r="C32180" s="11">
        <v>3.201541698727</v>
      </c>
      <c r="D32180" s="11">
        <v>0</v>
      </c>
      <c r="E32180" s="11">
        <v>0</v>
      </c>
      <c r="F32180" s="11">
        <v>1.1118428648530001</v>
      </c>
      <c r="G32180" s="11">
        <v>0</v>
      </c>
      <c r="H32180" s="11">
        <v>0</v>
      </c>
      <c r="I32180" s="11">
        <v>1.646286001637</v>
      </c>
      <c r="J32180" s="11">
        <v>0</v>
      </c>
      <c r="K32180" s="11">
        <v>0.32195906023749998</v>
      </c>
      <c r="L32180" s="11">
        <v>0.67418635868830001</v>
      </c>
      <c r="M32180" s="11">
        <v>12.671576332620001</v>
      </c>
    </row>
    <row r="32181" spans="1:13" x14ac:dyDescent="0.35">
      <c r="A32181" s="1" t="s">
        <v>30854</v>
      </c>
      <c r="B32181" s="8">
        <v>0.155760794162</v>
      </c>
      <c r="C32181" s="8">
        <v>0.17261945439410001</v>
      </c>
      <c r="D32181" s="8">
        <v>0.65714635379480002</v>
      </c>
      <c r="E32181" s="8">
        <v>0</v>
      </c>
      <c r="F32181" s="8">
        <v>0.1110249696005</v>
      </c>
      <c r="G32181" s="8">
        <v>7.5653511873019996E-2</v>
      </c>
      <c r="H32181" s="8">
        <v>0.21803098692459999</v>
      </c>
      <c r="I32181" s="8">
        <v>0.47472436258959999</v>
      </c>
      <c r="J32181" s="8">
        <v>0.26170539897139999</v>
      </c>
      <c r="K32181" s="8">
        <v>4.6748736422880001E-2</v>
      </c>
      <c r="L32181" s="8">
        <v>0.13084142945800001</v>
      </c>
      <c r="M32181" s="8">
        <v>0.1574653902199</v>
      </c>
    </row>
    <row r="32182" spans="1:13" x14ac:dyDescent="0.35">
      <c r="B32182" s="11">
        <v>34.065063405979998</v>
      </c>
      <c r="C32182" s="11">
        <v>34.629437113480002</v>
      </c>
      <c r="D32182" s="11">
        <v>2.7369437570090001</v>
      </c>
      <c r="E32182" s="11">
        <v>0</v>
      </c>
      <c r="F32182" s="11">
        <v>9.9374489215680004</v>
      </c>
      <c r="G32182" s="11">
        <v>2.9878270953450001</v>
      </c>
      <c r="H32182" s="11">
        <v>1.4517155142489999</v>
      </c>
      <c r="I32182" s="11">
        <v>5.3050781485860004</v>
      </c>
      <c r="J32182" s="11">
        <v>1.8417884737100001</v>
      </c>
      <c r="K32182" s="11">
        <v>0.46551211437079998</v>
      </c>
      <c r="L32182" s="11">
        <v>1.0584195876289999</v>
      </c>
      <c r="M32182" s="11">
        <v>94.479234131929999</v>
      </c>
    </row>
    <row r="32183" spans="1:13" x14ac:dyDescent="0.35">
      <c r="A32183" s="1" t="s">
        <v>30855</v>
      </c>
      <c r="B32183" s="8">
        <v>0.1854318753651</v>
      </c>
      <c r="C32183" s="8">
        <v>0.21920577559859999</v>
      </c>
      <c r="D32183" s="8">
        <v>0</v>
      </c>
      <c r="E32183" s="8">
        <v>0.4128392504965</v>
      </c>
      <c r="F32183" s="8">
        <v>9.8745832183689999E-2</v>
      </c>
      <c r="G32183" s="8">
        <v>5.3554132210650002E-2</v>
      </c>
      <c r="H32183" s="8">
        <v>0</v>
      </c>
      <c r="I32183" s="8">
        <v>0</v>
      </c>
      <c r="J32183" s="8">
        <v>0</v>
      </c>
      <c r="K32183" s="8">
        <v>0.18431519791600001</v>
      </c>
      <c r="L32183" s="8">
        <v>5.6500637031619998E-2</v>
      </c>
      <c r="M32183" s="8">
        <v>0.166126816244</v>
      </c>
    </row>
    <row r="32184" spans="1:13" x14ac:dyDescent="0.35">
      <c r="B32184" s="11">
        <v>40.554162719739999</v>
      </c>
      <c r="C32184" s="11">
        <v>43.97518603943</v>
      </c>
      <c r="D32184" s="11">
        <v>0</v>
      </c>
      <c r="E32184" s="11">
        <v>1.9008935578699999</v>
      </c>
      <c r="F32184" s="11">
        <v>8.8383871400650005</v>
      </c>
      <c r="G32184" s="11">
        <v>2.1150437478069999</v>
      </c>
      <c r="H32184" s="11">
        <v>0</v>
      </c>
      <c r="I32184" s="11">
        <v>0</v>
      </c>
      <c r="J32184" s="11">
        <v>0</v>
      </c>
      <c r="K32184" s="11">
        <v>1.835364205706</v>
      </c>
      <c r="L32184" s="11">
        <v>0.45705233575889997</v>
      </c>
      <c r="M32184" s="11">
        <v>99.676089746380001</v>
      </c>
    </row>
    <row r="32185" spans="1:13" x14ac:dyDescent="0.35">
      <c r="A32185" s="1" t="s">
        <v>30856</v>
      </c>
      <c r="B32185" s="8">
        <v>0.2257629202093</v>
      </c>
      <c r="C32185" s="8">
        <v>0.14886207607410001</v>
      </c>
      <c r="D32185" s="8">
        <v>0</v>
      </c>
      <c r="E32185" s="8">
        <v>0.17908973926800001</v>
      </c>
      <c r="F32185" s="8">
        <v>0.19927071670579999</v>
      </c>
      <c r="G32185" s="8">
        <v>0.17687945657939999</v>
      </c>
      <c r="H32185" s="8">
        <v>0</v>
      </c>
      <c r="I32185" s="8">
        <v>0.11353455886449999</v>
      </c>
      <c r="J32185" s="8">
        <v>9.1711820437940003E-2</v>
      </c>
      <c r="K32185" s="8">
        <v>0.2035618834989</v>
      </c>
      <c r="L32185" s="8">
        <v>0.29021280113499998</v>
      </c>
      <c r="M32185" s="8">
        <v>0.1852884996991</v>
      </c>
    </row>
    <row r="32186" spans="1:13" x14ac:dyDescent="0.35">
      <c r="B32186" s="11">
        <v>49.374608244800001</v>
      </c>
      <c r="C32186" s="11">
        <v>29.86343526624</v>
      </c>
      <c r="D32186" s="11">
        <v>0</v>
      </c>
      <c r="E32186" s="11">
        <v>0.82460795877740001</v>
      </c>
      <c r="F32186" s="11">
        <v>17.836010907759999</v>
      </c>
      <c r="G32186" s="11">
        <v>6.9856007988739997</v>
      </c>
      <c r="H32186" s="11">
        <v>0</v>
      </c>
      <c r="I32186" s="11">
        <v>1.2687566824159999</v>
      </c>
      <c r="J32186" s="11">
        <v>0.64543480741879999</v>
      </c>
      <c r="K32186" s="11">
        <v>2.0270178414169999</v>
      </c>
      <c r="L32186" s="11">
        <v>2.3476273117359998</v>
      </c>
      <c r="M32186" s="11">
        <v>111.17309981939999</v>
      </c>
    </row>
    <row r="32187" spans="1:13" x14ac:dyDescent="0.35">
      <c r="A32187" s="1" t="s">
        <v>30857</v>
      </c>
      <c r="B32187" s="8">
        <v>0.40690938269850002</v>
      </c>
      <c r="C32187" s="8">
        <v>0.44335377495209999</v>
      </c>
      <c r="D32187" s="8">
        <v>0.34285364620519998</v>
      </c>
      <c r="E32187" s="8">
        <v>0.40807101023550002</v>
      </c>
      <c r="F32187" s="8">
        <v>0.57853654895520001</v>
      </c>
      <c r="G32187" s="8">
        <v>0.69391289933699996</v>
      </c>
      <c r="H32187" s="8">
        <v>0.78196901307540001</v>
      </c>
      <c r="I32187" s="8">
        <v>0.26442334808509999</v>
      </c>
      <c r="J32187" s="8">
        <v>0.64658278059069996</v>
      </c>
      <c r="K32187" s="8">
        <v>0.53304166324089997</v>
      </c>
      <c r="L32187" s="8">
        <v>0.43910246948170001</v>
      </c>
      <c r="M32187" s="8">
        <v>0.4699999999494</v>
      </c>
    </row>
    <row r="32188" spans="1:13" x14ac:dyDescent="0.35">
      <c r="B32188" s="11">
        <v>88.991546278930002</v>
      </c>
      <c r="C32188" s="11">
        <v>88.941838697270001</v>
      </c>
      <c r="D32188" s="11">
        <v>1.427948494472</v>
      </c>
      <c r="E32188" s="11">
        <v>1.8789384816900001</v>
      </c>
      <c r="F32188" s="11">
        <v>51.782742433430002</v>
      </c>
      <c r="G32188" s="11">
        <v>27.405096090299999</v>
      </c>
      <c r="H32188" s="11">
        <v>5.2065835409719998</v>
      </c>
      <c r="I32188" s="11">
        <v>2.9549495169150002</v>
      </c>
      <c r="J32188" s="11">
        <v>4.5504170615959998</v>
      </c>
      <c r="K32188" s="11">
        <v>5.3078943023910004</v>
      </c>
      <c r="L32188" s="11">
        <v>3.5520450716659999</v>
      </c>
      <c r="M32188" s="11">
        <v>281.99999996960003</v>
      </c>
    </row>
    <row r="32189" spans="1:13" x14ac:dyDescent="0.35">
      <c r="A32189" s="1" t="s">
        <v>30858</v>
      </c>
      <c r="B32189" s="8">
        <v>1</v>
      </c>
      <c r="C32189" s="8">
        <v>1</v>
      </c>
      <c r="D32189" s="8">
        <v>1</v>
      </c>
      <c r="E32189" s="8">
        <v>1</v>
      </c>
      <c r="F32189" s="8">
        <v>1</v>
      </c>
      <c r="G32189" s="8">
        <v>1</v>
      </c>
      <c r="H32189" s="8">
        <v>1</v>
      </c>
      <c r="I32189" s="8">
        <v>1</v>
      </c>
      <c r="J32189" s="8">
        <v>1</v>
      </c>
      <c r="K32189" s="8">
        <v>1</v>
      </c>
      <c r="L32189" s="8">
        <v>1</v>
      </c>
      <c r="M32189" s="8">
        <v>1</v>
      </c>
    </row>
    <row r="32190" spans="1:13" x14ac:dyDescent="0.35">
      <c r="B32190" s="11">
        <v>218.70114099790001</v>
      </c>
      <c r="C32190" s="11">
        <v>200.61143881519999</v>
      </c>
      <c r="D32190" s="11">
        <v>4.1648922514809996</v>
      </c>
      <c r="E32190" s="11">
        <v>4.6044399983369999</v>
      </c>
      <c r="F32190" s="11">
        <v>89.506432267679997</v>
      </c>
      <c r="G32190" s="11">
        <v>39.493567732320003</v>
      </c>
      <c r="H32190" s="11">
        <v>6.6582990552199997</v>
      </c>
      <c r="I32190" s="11">
        <v>11.175070349549999</v>
      </c>
      <c r="J32190" s="11">
        <v>7.0376403427250001</v>
      </c>
      <c r="K32190" s="11">
        <v>9.9577475241230005</v>
      </c>
      <c r="L32190" s="11">
        <v>8.0893306654770001</v>
      </c>
      <c r="M32190" s="11">
        <v>600</v>
      </c>
    </row>
    <row r="32191" spans="1:13" x14ac:dyDescent="0.35">
      <c r="A32191" s="1" t="s">
        <v>30859</v>
      </c>
    </row>
    <row r="32192" spans="1:13" x14ac:dyDescent="0.35">
      <c r="A32192" s="1" t="s">
        <v>30860</v>
      </c>
    </row>
    <row r="32196" spans="1:7" x14ac:dyDescent="0.35">
      <c r="A32196" s="4" t="s">
        <v>30861</v>
      </c>
    </row>
    <row r="32197" spans="1:7" x14ac:dyDescent="0.35">
      <c r="A32197" s="1" t="s">
        <v>30862</v>
      </c>
    </row>
    <row r="32198" spans="1:7" ht="46.5" x14ac:dyDescent="0.35">
      <c r="A32198" s="5" t="s">
        <v>30863</v>
      </c>
      <c r="B32198" s="5" t="s">
        <v>30864</v>
      </c>
      <c r="C32198" s="5" t="s">
        <v>30865</v>
      </c>
      <c r="D32198" s="5" t="s">
        <v>30866</v>
      </c>
      <c r="E32198" s="5" t="s">
        <v>30867</v>
      </c>
      <c r="F32198" s="5" t="s">
        <v>30868</v>
      </c>
      <c r="G32198" s="5" t="s">
        <v>30869</v>
      </c>
    </row>
    <row r="32199" spans="1:7" x14ac:dyDescent="0.35">
      <c r="A32199" s="1" t="s">
        <v>30870</v>
      </c>
      <c r="B32199" s="8">
        <v>1.638589645135E-2</v>
      </c>
      <c r="C32199" s="8">
        <v>2.4129576497620001E-2</v>
      </c>
      <c r="D32199" s="8">
        <v>1.0621930000140001E-2</v>
      </c>
      <c r="E32199" s="8">
        <v>2.6405569526449998E-2</v>
      </c>
      <c r="F32199" s="8">
        <v>0.15397348974639999</v>
      </c>
      <c r="G32199" s="8">
        <v>2.1119293887700001E-2</v>
      </c>
    </row>
    <row r="32200" spans="1:7" x14ac:dyDescent="0.35">
      <c r="B32200" s="11">
        <v>2.2736837838519999</v>
      </c>
      <c r="C32200" s="11">
        <v>4.5539194294799996</v>
      </c>
      <c r="D32200" s="11">
        <v>1.2856934505149999</v>
      </c>
      <c r="E32200" s="11">
        <v>3.884093310086</v>
      </c>
      <c r="F32200" s="11">
        <v>0.67418635868830001</v>
      </c>
      <c r="G32200" s="11">
        <v>12.671576332620001</v>
      </c>
    </row>
    <row r="32201" spans="1:7" x14ac:dyDescent="0.35">
      <c r="A32201" s="1" t="s">
        <v>30871</v>
      </c>
      <c r="B32201" s="8">
        <v>0.17445849570579999</v>
      </c>
      <c r="C32201" s="8">
        <v>0.13683919505559999</v>
      </c>
      <c r="D32201" s="8">
        <v>0.1452196931335</v>
      </c>
      <c r="E32201" s="8">
        <v>0.18266366304199999</v>
      </c>
      <c r="F32201" s="8">
        <v>0</v>
      </c>
      <c r="G32201" s="8">
        <v>0.1574653902199</v>
      </c>
    </row>
    <row r="32202" spans="1:7" x14ac:dyDescent="0.35">
      <c r="B32202" s="11">
        <v>24.207613774399999</v>
      </c>
      <c r="C32202" s="11">
        <v>25.825346298109999</v>
      </c>
      <c r="D32202" s="11">
        <v>17.577597324119999</v>
      </c>
      <c r="E32202" s="11">
        <v>26.868676735289998</v>
      </c>
      <c r="F32202" s="11">
        <v>0</v>
      </c>
      <c r="G32202" s="11">
        <v>94.479234131929999</v>
      </c>
    </row>
    <row r="32203" spans="1:7" x14ac:dyDescent="0.35">
      <c r="A32203" s="1" t="s">
        <v>30872</v>
      </c>
      <c r="B32203" s="8">
        <v>0.128909297743</v>
      </c>
      <c r="C32203" s="8">
        <v>0.15974620080759999</v>
      </c>
      <c r="D32203" s="8">
        <v>0.18456429605729999</v>
      </c>
      <c r="E32203" s="8">
        <v>0.1787695767003</v>
      </c>
      <c r="F32203" s="6">
        <v>0.6861757777545</v>
      </c>
      <c r="G32203" s="8">
        <v>0.166126816244</v>
      </c>
    </row>
    <row r="32204" spans="1:7" x14ac:dyDescent="0.35">
      <c r="B32204" s="11">
        <v>17.887271577500002</v>
      </c>
      <c r="C32204" s="11">
        <v>30.14853276497</v>
      </c>
      <c r="D32204" s="11">
        <v>22.339923783770001</v>
      </c>
      <c r="E32204" s="11">
        <v>26.295881109980002</v>
      </c>
      <c r="F32204" s="9">
        <v>3.0044805101610002</v>
      </c>
      <c r="G32204" s="11">
        <v>99.676089746380001</v>
      </c>
    </row>
    <row r="32205" spans="1:7" x14ac:dyDescent="0.35">
      <c r="A32205" s="1" t="s">
        <v>30873</v>
      </c>
      <c r="B32205" s="8">
        <v>0.1418168427491</v>
      </c>
      <c r="C32205" s="6">
        <v>0.2677157488195</v>
      </c>
      <c r="D32205" s="8">
        <v>0.14797380510159999</v>
      </c>
      <c r="E32205" s="8">
        <v>0.15676033241420001</v>
      </c>
      <c r="F32205" s="8">
        <v>0</v>
      </c>
      <c r="G32205" s="8">
        <v>0.1852884996991</v>
      </c>
    </row>
    <row r="32206" spans="1:7" x14ac:dyDescent="0.35">
      <c r="B32206" s="11">
        <v>19.678304241279999</v>
      </c>
      <c r="C32206" s="9">
        <v>50.525377030430001</v>
      </c>
      <c r="D32206" s="11">
        <v>17.910958937250001</v>
      </c>
      <c r="E32206" s="11">
        <v>23.058459610469999</v>
      </c>
      <c r="F32206" s="11">
        <v>0</v>
      </c>
      <c r="G32206" s="11">
        <v>111.17309981939999</v>
      </c>
    </row>
    <row r="32207" spans="1:7" x14ac:dyDescent="0.35">
      <c r="A32207" s="1" t="s">
        <v>30874</v>
      </c>
      <c r="B32207" s="8">
        <v>0.5384294673508</v>
      </c>
      <c r="C32207" s="8">
        <v>0.41156927881959998</v>
      </c>
      <c r="D32207" s="8">
        <v>0.51162027570739999</v>
      </c>
      <c r="E32207" s="8">
        <v>0.455400858317</v>
      </c>
      <c r="F32207" s="8">
        <v>0.15985073249910001</v>
      </c>
      <c r="G32207" s="8">
        <v>0.4699999999494</v>
      </c>
    </row>
    <row r="32208" spans="1:7" x14ac:dyDescent="0.35">
      <c r="B32208" s="11">
        <v>74.711710299079996</v>
      </c>
      <c r="C32208" s="11">
        <v>77.674522616610005</v>
      </c>
      <c r="D32208" s="11">
        <v>61.927242753329999</v>
      </c>
      <c r="E32208" s="11">
        <v>66.986603921769998</v>
      </c>
      <c r="F32208" s="11">
        <v>0.69992037885720004</v>
      </c>
      <c r="G32208" s="11">
        <v>281.99999996960003</v>
      </c>
    </row>
    <row r="32209" spans="1:19" x14ac:dyDescent="0.35">
      <c r="A32209" s="1" t="s">
        <v>30875</v>
      </c>
      <c r="B32209" s="8">
        <v>1</v>
      </c>
      <c r="C32209" s="8">
        <v>1</v>
      </c>
      <c r="D32209" s="8">
        <v>1</v>
      </c>
      <c r="E32209" s="8">
        <v>1</v>
      </c>
      <c r="F32209" s="8">
        <v>1</v>
      </c>
      <c r="G32209" s="8">
        <v>1</v>
      </c>
    </row>
    <row r="32210" spans="1:19" x14ac:dyDescent="0.35">
      <c r="B32210" s="11">
        <v>138.75858367609999</v>
      </c>
      <c r="C32210" s="11">
        <v>188.72769813959999</v>
      </c>
      <c r="D32210" s="11">
        <v>121.04141624899999</v>
      </c>
      <c r="E32210" s="11">
        <v>147.0937146876</v>
      </c>
      <c r="F32210" s="11">
        <v>4.3785872477060002</v>
      </c>
      <c r="G32210" s="11">
        <v>600</v>
      </c>
    </row>
    <row r="32211" spans="1:19" x14ac:dyDescent="0.35">
      <c r="A32211" s="1" t="s">
        <v>30876</v>
      </c>
    </row>
    <row r="32212" spans="1:19" x14ac:dyDescent="0.35">
      <c r="A32212" s="1" t="s">
        <v>30877</v>
      </c>
    </row>
    <row r="32216" spans="1:19" x14ac:dyDescent="0.35">
      <c r="A32216" s="4" t="s">
        <v>30878</v>
      </c>
    </row>
    <row r="32217" spans="1:19" x14ac:dyDescent="0.35">
      <c r="A32217" s="1" t="s">
        <v>30879</v>
      </c>
    </row>
    <row r="32218" spans="1:19" ht="31" x14ac:dyDescent="0.35">
      <c r="A32218" s="5" t="s">
        <v>30880</v>
      </c>
      <c r="B32218" s="5" t="s">
        <v>30881</v>
      </c>
      <c r="C32218" s="5" t="s">
        <v>30882</v>
      </c>
      <c r="D32218" s="5" t="s">
        <v>30883</v>
      </c>
      <c r="E32218" s="5" t="s">
        <v>30884</v>
      </c>
      <c r="F32218" s="5" t="s">
        <v>30885</v>
      </c>
      <c r="G32218" s="5" t="s">
        <v>30886</v>
      </c>
      <c r="H32218" s="5" t="s">
        <v>30887</v>
      </c>
      <c r="I32218" s="5" t="s">
        <v>30888</v>
      </c>
      <c r="J32218" s="5" t="s">
        <v>30889</v>
      </c>
      <c r="K32218" s="5" t="s">
        <v>30890</v>
      </c>
      <c r="L32218" s="5" t="s">
        <v>30891</v>
      </c>
      <c r="M32218" s="5" t="s">
        <v>30892</v>
      </c>
      <c r="N32218" s="5" t="s">
        <v>30893</v>
      </c>
      <c r="O32218" s="5" t="s">
        <v>30894</v>
      </c>
      <c r="P32218" s="5" t="s">
        <v>30895</v>
      </c>
      <c r="Q32218" s="5" t="s">
        <v>30896</v>
      </c>
      <c r="R32218" s="5" t="s">
        <v>30897</v>
      </c>
      <c r="S32218" s="5" t="s">
        <v>30898</v>
      </c>
    </row>
    <row r="32219" spans="1:19" x14ac:dyDescent="0.35">
      <c r="A32219" s="1" t="s">
        <v>30899</v>
      </c>
      <c r="B32219" s="8">
        <v>0</v>
      </c>
      <c r="C32219" s="8">
        <v>2.6359180593010002E-2</v>
      </c>
      <c r="D32219" s="8">
        <v>2.860963375361E-2</v>
      </c>
      <c r="E32219" s="8">
        <v>1.2753906997799999E-2</v>
      </c>
      <c r="F32219" s="8">
        <v>3.9194148715829998E-2</v>
      </c>
      <c r="G32219" s="8">
        <v>0</v>
      </c>
      <c r="H32219" s="8">
        <v>1.9299029041160001E-2</v>
      </c>
      <c r="I32219" s="8">
        <v>1.4078829204620001E-2</v>
      </c>
      <c r="J32219" s="8">
        <v>9.3588048119729997E-2</v>
      </c>
      <c r="K32219" s="8">
        <v>8.0668438597610009E-3</v>
      </c>
      <c r="L32219" s="8">
        <v>0</v>
      </c>
      <c r="M32219" s="8">
        <v>0</v>
      </c>
      <c r="N32219" s="8">
        <v>0</v>
      </c>
      <c r="O32219" s="8">
        <v>0</v>
      </c>
      <c r="P32219" s="8">
        <v>0</v>
      </c>
      <c r="Q32219" s="8">
        <v>0</v>
      </c>
      <c r="R32219" s="8">
        <v>0.1127605341913</v>
      </c>
      <c r="S32219" s="8">
        <v>2.1119293887700001E-2</v>
      </c>
    </row>
    <row r="32220" spans="1:19" x14ac:dyDescent="0.35">
      <c r="B32220" s="11">
        <v>0</v>
      </c>
      <c r="C32220" s="11">
        <v>1.089472112698</v>
      </c>
      <c r="D32220" s="11">
        <v>1.820410529623</v>
      </c>
      <c r="E32220" s="11">
        <v>0.73057389581900001</v>
      </c>
      <c r="F32220" s="11">
        <v>1.459399299922</v>
      </c>
      <c r="G32220" s="11">
        <v>0</v>
      </c>
      <c r="H32220" s="11">
        <v>1.1118428648530001</v>
      </c>
      <c r="I32220" s="11">
        <v>0.96373439027749996</v>
      </c>
      <c r="J32220" s="11">
        <v>3.153519414267</v>
      </c>
      <c r="K32220" s="11">
        <v>0.32195906023749998</v>
      </c>
      <c r="L32220" s="11">
        <v>0</v>
      </c>
      <c r="M32220" s="11">
        <v>0</v>
      </c>
      <c r="N32220" s="11">
        <v>0</v>
      </c>
      <c r="O32220" s="11">
        <v>0</v>
      </c>
      <c r="P32220" s="11">
        <v>0</v>
      </c>
      <c r="Q32220" s="11">
        <v>0</v>
      </c>
      <c r="R32220" s="11">
        <v>2.0206647649259999</v>
      </c>
      <c r="S32220" s="11">
        <v>12.671576332620001</v>
      </c>
    </row>
    <row r="32221" spans="1:19" x14ac:dyDescent="0.35">
      <c r="A32221" s="1" t="s">
        <v>30900</v>
      </c>
      <c r="B32221" s="8">
        <v>0.33616579249470002</v>
      </c>
      <c r="C32221" s="8">
        <v>0.1145680980315</v>
      </c>
      <c r="D32221" s="8">
        <v>0.1082018315411</v>
      </c>
      <c r="E32221" s="8">
        <v>0.12673213245000001</v>
      </c>
      <c r="F32221" s="6">
        <v>0.38096562671669998</v>
      </c>
      <c r="G32221" s="8">
        <v>0.1140858756233</v>
      </c>
      <c r="H32221" s="8">
        <v>3.319262673745E-2</v>
      </c>
      <c r="I32221" s="8">
        <v>6.3781681833370005E-2</v>
      </c>
      <c r="J32221" s="8">
        <v>0.3161730224846</v>
      </c>
      <c r="K32221" s="8">
        <v>0.15572256515390001</v>
      </c>
      <c r="L32221" s="8">
        <v>0.1484941619872</v>
      </c>
      <c r="M32221" s="8">
        <v>9.9764543293919997E-2</v>
      </c>
      <c r="N32221" s="6">
        <v>0.74351379925630001</v>
      </c>
      <c r="O32221" s="8">
        <v>0.56873711025469997</v>
      </c>
      <c r="P32221" s="8">
        <v>0</v>
      </c>
      <c r="Q32221" s="8">
        <v>0</v>
      </c>
      <c r="R32221" s="8">
        <v>0.25094950544130001</v>
      </c>
      <c r="S32221" s="8">
        <v>0.1574653902199</v>
      </c>
    </row>
    <row r="32222" spans="1:19" x14ac:dyDescent="0.35">
      <c r="B32222" s="11">
        <v>10.91078700458</v>
      </c>
      <c r="C32222" s="11">
        <v>4.7353045505229998</v>
      </c>
      <c r="D32222" s="11">
        <v>6.8848051379550004</v>
      </c>
      <c r="E32222" s="11">
        <v>7.2595156719749996</v>
      </c>
      <c r="F32222" s="9">
        <v>14.18530538718</v>
      </c>
      <c r="G32222" s="11">
        <v>5.3552815975849999</v>
      </c>
      <c r="H32222" s="11">
        <v>1.912271603148</v>
      </c>
      <c r="I32222" s="11">
        <v>4.3660306804770004</v>
      </c>
      <c r="J32222" s="11">
        <v>10.65368692589</v>
      </c>
      <c r="K32222" s="11">
        <v>6.2151061315060003</v>
      </c>
      <c r="L32222" s="11">
        <v>6.5295207793029997</v>
      </c>
      <c r="M32222" s="11">
        <v>4.8422045959759998</v>
      </c>
      <c r="N32222" s="9">
        <v>4.5715635866759996</v>
      </c>
      <c r="O32222" s="11">
        <v>1.5608442609940001</v>
      </c>
      <c r="P32222" s="11">
        <v>0</v>
      </c>
      <c r="Q32222" s="11">
        <v>0</v>
      </c>
      <c r="R32222" s="11">
        <v>4.4970062181549997</v>
      </c>
      <c r="S32222" s="11">
        <v>94.479234131929999</v>
      </c>
    </row>
    <row r="32223" spans="1:19" x14ac:dyDescent="0.35">
      <c r="A32223" s="1" t="s">
        <v>30901</v>
      </c>
      <c r="B32223" s="8">
        <v>0.2235158136739</v>
      </c>
      <c r="C32223" s="8">
        <v>0.2378755384715</v>
      </c>
      <c r="D32223" s="8">
        <v>0.2665758680359</v>
      </c>
      <c r="E32223" s="8">
        <v>0.1468026546617</v>
      </c>
      <c r="F32223" s="8">
        <v>0.32861643207669999</v>
      </c>
      <c r="G32223" s="8">
        <v>0.28777745448640002</v>
      </c>
      <c r="H32223" s="8">
        <v>4.5235109499709998E-2</v>
      </c>
      <c r="I32223" s="8">
        <v>0.1069961667205</v>
      </c>
      <c r="J32223" s="8">
        <v>0.23629235858719999</v>
      </c>
      <c r="K32223" s="8">
        <v>0</v>
      </c>
      <c r="L32223" s="8">
        <v>0.10615299832</v>
      </c>
      <c r="M32223" s="8">
        <v>9.0436599488639996E-2</v>
      </c>
      <c r="N32223" s="8">
        <v>0.25648620074369999</v>
      </c>
      <c r="O32223" s="8">
        <v>0</v>
      </c>
      <c r="P32223" s="8">
        <v>0</v>
      </c>
      <c r="Q32223" s="8">
        <v>0</v>
      </c>
      <c r="R32223" s="8">
        <v>0.1644764824047</v>
      </c>
      <c r="S32223" s="8">
        <v>0.166126816244</v>
      </c>
    </row>
    <row r="32224" spans="1:19" x14ac:dyDescent="0.35">
      <c r="B32224" s="11">
        <v>7.254555607975</v>
      </c>
      <c r="C32224" s="11">
        <v>9.8318217648390007</v>
      </c>
      <c r="D32224" s="11">
        <v>16.962031786040001</v>
      </c>
      <c r="E32224" s="11">
        <v>8.4092025566129998</v>
      </c>
      <c r="F32224" s="11">
        <v>12.23607621619</v>
      </c>
      <c r="G32224" s="11">
        <v>13.508502238249999</v>
      </c>
      <c r="H32224" s="11">
        <v>2.6060551352510002</v>
      </c>
      <c r="I32224" s="11">
        <v>7.3241804412690001</v>
      </c>
      <c r="J32224" s="11">
        <v>7.9620480950139996</v>
      </c>
      <c r="K32224" s="11">
        <v>0</v>
      </c>
      <c r="L32224" s="11">
        <v>4.6677135251650004</v>
      </c>
      <c r="M32224" s="11">
        <v>4.3894604558869998</v>
      </c>
      <c r="N32224" s="11">
        <v>1.5770292050770001</v>
      </c>
      <c r="O32224" s="11">
        <v>0</v>
      </c>
      <c r="P32224" s="11">
        <v>0</v>
      </c>
      <c r="Q32224" s="11">
        <v>0</v>
      </c>
      <c r="R32224" s="11">
        <v>2.9474127187999999</v>
      </c>
      <c r="S32224" s="11">
        <v>99.676089746380001</v>
      </c>
    </row>
    <row r="32225" spans="1:19" x14ac:dyDescent="0.35">
      <c r="A32225" s="1" t="s">
        <v>30902</v>
      </c>
      <c r="B32225" s="8">
        <v>0.20480962732890001</v>
      </c>
      <c r="C32225" s="8">
        <v>0.1850713973335</v>
      </c>
      <c r="D32225" s="8">
        <v>0.1673947302497</v>
      </c>
      <c r="E32225" s="8">
        <v>0.1414780516994</v>
      </c>
      <c r="F32225" s="8">
        <v>0.13680619626179999</v>
      </c>
      <c r="G32225" s="8">
        <v>0.22630546280860001</v>
      </c>
      <c r="H32225" s="8">
        <v>0.25844392146720002</v>
      </c>
      <c r="I32225" s="8">
        <v>0.14631491631509999</v>
      </c>
      <c r="J32225" s="8">
        <v>0.1455960276181</v>
      </c>
      <c r="K32225" s="8">
        <v>0.2772943097378</v>
      </c>
      <c r="L32225" s="8">
        <v>0.1206297367391</v>
      </c>
      <c r="M32225" s="8">
        <v>0.19888391398790001</v>
      </c>
      <c r="N32225" s="8">
        <v>0</v>
      </c>
      <c r="O32225" s="8">
        <v>0.43126288974530003</v>
      </c>
      <c r="P32225" s="8">
        <v>1</v>
      </c>
      <c r="Q32225" s="8">
        <v>0</v>
      </c>
      <c r="R32225" s="8">
        <v>0.22969766624810001</v>
      </c>
      <c r="S32225" s="8">
        <v>0.1852884996991</v>
      </c>
    </row>
    <row r="32226" spans="1:19" x14ac:dyDescent="0.35">
      <c r="B32226" s="11">
        <v>6.6474170488619997</v>
      </c>
      <c r="C32226" s="11">
        <v>7.6493321004970003</v>
      </c>
      <c r="D32226" s="11">
        <v>10.651206938690001</v>
      </c>
      <c r="E32226" s="11">
        <v>8.1041967313010002</v>
      </c>
      <c r="F32226" s="11">
        <v>5.0939967722499997</v>
      </c>
      <c r="G32226" s="11">
        <v>10.622958133859999</v>
      </c>
      <c r="H32226" s="11">
        <v>14.889299841710001</v>
      </c>
      <c r="I32226" s="11">
        <v>10.015656459360001</v>
      </c>
      <c r="J32226" s="11">
        <v>4.9059672571300004</v>
      </c>
      <c r="K32226" s="11">
        <v>11.067205083479999</v>
      </c>
      <c r="L32226" s="11">
        <v>5.3042783776769999</v>
      </c>
      <c r="M32226" s="11">
        <v>9.6530948830250001</v>
      </c>
      <c r="N32226" s="11">
        <v>0</v>
      </c>
      <c r="O32226" s="11">
        <v>1.1835594940109999</v>
      </c>
      <c r="P32226" s="11">
        <v>1.2687566824159999</v>
      </c>
      <c r="Q32226" s="11">
        <v>0</v>
      </c>
      <c r="R32226" s="11">
        <v>4.1161740151549999</v>
      </c>
      <c r="S32226" s="11">
        <v>111.17309981939999</v>
      </c>
    </row>
    <row r="32227" spans="1:19" x14ac:dyDescent="0.35">
      <c r="A32227" s="1" t="s">
        <v>30903</v>
      </c>
      <c r="B32227" s="8">
        <v>0.23550876650239999</v>
      </c>
      <c r="C32227" s="8">
        <v>0.43612578557050002</v>
      </c>
      <c r="D32227" s="8">
        <v>0.42921793641970002</v>
      </c>
      <c r="E32227" s="8">
        <v>0.57223325419110005</v>
      </c>
      <c r="F32227" s="7">
        <v>0.11441759622890001</v>
      </c>
      <c r="G32227" s="8">
        <v>0.37183120708169998</v>
      </c>
      <c r="H32227" s="8">
        <v>0.64382931325449999</v>
      </c>
      <c r="I32227" s="6">
        <v>0.6688284059263</v>
      </c>
      <c r="J32227" s="8">
        <v>0.2083505431903</v>
      </c>
      <c r="K32227" s="8">
        <v>0.55891628124850001</v>
      </c>
      <c r="L32227" s="8">
        <v>0.62472310295370004</v>
      </c>
      <c r="M32227" s="8">
        <v>0.61091494322950002</v>
      </c>
      <c r="N32227" s="8">
        <v>0</v>
      </c>
      <c r="O32227" s="8">
        <v>0</v>
      </c>
      <c r="P32227" s="8">
        <v>0</v>
      </c>
      <c r="Q32227" s="8">
        <v>1</v>
      </c>
      <c r="R32227" s="8">
        <v>0.24211581171470001</v>
      </c>
      <c r="S32227" s="8">
        <v>0.4699999999494</v>
      </c>
    </row>
    <row r="32228" spans="1:19" x14ac:dyDescent="0.35">
      <c r="B32228" s="11">
        <v>7.6438056649080002</v>
      </c>
      <c r="C32228" s="11">
        <v>18.025859314209999</v>
      </c>
      <c r="D32228" s="11">
        <v>27.31083025006</v>
      </c>
      <c r="E32228" s="11">
        <v>32.778871439440003</v>
      </c>
      <c r="F32228" s="10">
        <v>4.2603542953789999</v>
      </c>
      <c r="G32228" s="11">
        <v>17.454052132329998</v>
      </c>
      <c r="H32228" s="11">
        <v>37.091867502669999</v>
      </c>
      <c r="I32228" s="9">
        <v>45.783134848620001</v>
      </c>
      <c r="J32228" s="11">
        <v>7.0205276862200003</v>
      </c>
      <c r="K32228" s="11">
        <v>22.307133222179999</v>
      </c>
      <c r="L32228" s="11">
        <v>27.470052879240001</v>
      </c>
      <c r="M32228" s="11">
        <v>29.651568064029998</v>
      </c>
      <c r="N32228" s="11">
        <v>0</v>
      </c>
      <c r="O32228" s="11">
        <v>0</v>
      </c>
      <c r="P32228" s="11">
        <v>0</v>
      </c>
      <c r="Q32228" s="11">
        <v>0.86323592981349995</v>
      </c>
      <c r="R32228" s="11">
        <v>4.3387067405469999</v>
      </c>
      <c r="S32228" s="11">
        <v>281.99999996960003</v>
      </c>
    </row>
    <row r="32229" spans="1:19" x14ac:dyDescent="0.35">
      <c r="A32229" s="1" t="s">
        <v>30904</v>
      </c>
      <c r="B32229" s="8">
        <v>1</v>
      </c>
      <c r="C32229" s="8">
        <v>1</v>
      </c>
      <c r="D32229" s="8">
        <v>1</v>
      </c>
      <c r="E32229" s="8">
        <v>1</v>
      </c>
      <c r="F32229" s="8">
        <v>1</v>
      </c>
      <c r="G32229" s="8">
        <v>1</v>
      </c>
      <c r="H32229" s="8">
        <v>1</v>
      </c>
      <c r="I32229" s="8">
        <v>1</v>
      </c>
      <c r="J32229" s="8">
        <v>1</v>
      </c>
      <c r="K32229" s="8">
        <v>1</v>
      </c>
      <c r="L32229" s="8">
        <v>1</v>
      </c>
      <c r="M32229" s="8">
        <v>1</v>
      </c>
      <c r="N32229" s="8">
        <v>1</v>
      </c>
      <c r="O32229" s="8">
        <v>1</v>
      </c>
      <c r="P32229" s="8">
        <v>1</v>
      </c>
      <c r="Q32229" s="8">
        <v>1</v>
      </c>
      <c r="R32229" s="8">
        <v>1</v>
      </c>
      <c r="S32229" s="8">
        <v>1</v>
      </c>
    </row>
    <row r="32230" spans="1:19" x14ac:dyDescent="0.35">
      <c r="B32230" s="11">
        <v>32.456565326320003</v>
      </c>
      <c r="C32230" s="11">
        <v>41.33178984277</v>
      </c>
      <c r="D32230" s="11">
        <v>63.629284642370003</v>
      </c>
      <c r="E32230" s="11">
        <v>57.282360295149999</v>
      </c>
      <c r="F32230" s="11">
        <v>37.235131970929999</v>
      </c>
      <c r="G32230" s="11">
        <v>46.940794102029997</v>
      </c>
      <c r="H32230" s="11">
        <v>57.611336947630001</v>
      </c>
      <c r="I32230" s="11">
        <v>68.452736819999998</v>
      </c>
      <c r="J32230" s="11">
        <v>33.695749378519999</v>
      </c>
      <c r="K32230" s="11">
        <v>39.911403497400002</v>
      </c>
      <c r="L32230" s="11">
        <v>43.971565561390001</v>
      </c>
      <c r="M32230" s="11">
        <v>48.536327998909996</v>
      </c>
      <c r="N32230" s="11">
        <v>6.1485927917529999</v>
      </c>
      <c r="O32230" s="11">
        <v>2.7444037550060001</v>
      </c>
      <c r="P32230" s="11">
        <v>1.2687566824159999</v>
      </c>
      <c r="Q32230" s="11">
        <v>0.86323592981349995</v>
      </c>
      <c r="R32230" s="11">
        <v>17.919964457580001</v>
      </c>
      <c r="S32230" s="11">
        <v>600</v>
      </c>
    </row>
    <row r="32231" spans="1:19" x14ac:dyDescent="0.35">
      <c r="A32231" s="1" t="s">
        <v>30905</v>
      </c>
    </row>
    <row r="32232" spans="1:19" x14ac:dyDescent="0.35">
      <c r="A32232" s="1" t="s">
        <v>30906</v>
      </c>
    </row>
    <row r="32236" spans="1:19" x14ac:dyDescent="0.35">
      <c r="A32236" s="4" t="s">
        <v>30907</v>
      </c>
    </row>
    <row r="32237" spans="1:19" x14ac:dyDescent="0.35">
      <c r="A32237" s="1" t="s">
        <v>30908</v>
      </c>
    </row>
    <row r="32238" spans="1:19" ht="46.5" x14ac:dyDescent="0.35">
      <c r="A32238" s="5" t="s">
        <v>30909</v>
      </c>
      <c r="B32238" s="5" t="s">
        <v>30910</v>
      </c>
      <c r="C32238" s="5" t="s">
        <v>30911</v>
      </c>
      <c r="D32238" s="5" t="s">
        <v>30912</v>
      </c>
      <c r="E32238" s="5" t="s">
        <v>30913</v>
      </c>
      <c r="F32238" s="5" t="s">
        <v>30914</v>
      </c>
      <c r="G32238" s="5" t="s">
        <v>30915</v>
      </c>
      <c r="H32238" s="5" t="s">
        <v>30916</v>
      </c>
      <c r="I32238" s="5" t="s">
        <v>30917</v>
      </c>
      <c r="J32238" s="5" t="s">
        <v>30918</v>
      </c>
      <c r="K32238" s="5" t="s">
        <v>30919</v>
      </c>
    </row>
    <row r="32239" spans="1:19" x14ac:dyDescent="0.35">
      <c r="A32239" s="1" t="s">
        <v>30920</v>
      </c>
      <c r="B32239" s="8">
        <v>2.9752253290870001E-2</v>
      </c>
      <c r="C32239" s="8">
        <v>7.5397558965080002E-3</v>
      </c>
      <c r="D32239" s="8">
        <v>1.929536271882E-2</v>
      </c>
      <c r="E32239" s="8">
        <v>1.251879508429E-2</v>
      </c>
      <c r="F32239" s="8">
        <v>0</v>
      </c>
      <c r="G32239" s="8">
        <v>4.0965551440199997E-2</v>
      </c>
      <c r="H32239" s="8">
        <v>0</v>
      </c>
      <c r="I32239" s="8">
        <v>0</v>
      </c>
      <c r="J32239" s="8">
        <v>0.1127605341913</v>
      </c>
      <c r="K32239" s="8">
        <v>2.1119293887700001E-2</v>
      </c>
    </row>
    <row r="32240" spans="1:19" x14ac:dyDescent="0.35">
      <c r="B32240" s="11">
        <v>2.9098826423199999</v>
      </c>
      <c r="C32240" s="11">
        <v>0.73057389581900001</v>
      </c>
      <c r="D32240" s="11">
        <v>2.5712421647750001</v>
      </c>
      <c r="E32240" s="11">
        <v>0.96373439027749996</v>
      </c>
      <c r="F32240" s="11">
        <v>0</v>
      </c>
      <c r="G32240" s="11">
        <v>3.475478474505</v>
      </c>
      <c r="H32240" s="11">
        <v>0</v>
      </c>
      <c r="I32240" s="11">
        <v>0</v>
      </c>
      <c r="J32240" s="11">
        <v>2.0206647649259999</v>
      </c>
      <c r="K32240" s="11">
        <v>12.671576332620001</v>
      </c>
    </row>
    <row r="32241" spans="1:11" x14ac:dyDescent="0.35">
      <c r="A32241" s="1" t="s">
        <v>30921</v>
      </c>
      <c r="B32241" s="8">
        <v>0.12818408479890001</v>
      </c>
      <c r="C32241" s="8">
        <v>0.17806188923829999</v>
      </c>
      <c r="D32241" s="8">
        <v>0.132789605531</v>
      </c>
      <c r="E32241" s="8">
        <v>0.10552647727220001</v>
      </c>
      <c r="F32241" s="8">
        <v>0.1657153444259</v>
      </c>
      <c r="G32241" s="8">
        <v>0.17411603133379999</v>
      </c>
      <c r="H32241" s="8">
        <v>0.53783596442299997</v>
      </c>
      <c r="I32241" s="8">
        <v>0.56447194146489998</v>
      </c>
      <c r="J32241" s="8">
        <v>0.25094950544130001</v>
      </c>
      <c r="K32241" s="8">
        <v>0.1574653902199</v>
      </c>
    </row>
    <row r="32242" spans="1:11" x14ac:dyDescent="0.35">
      <c r="B32242" s="11">
        <v>12.53688719747</v>
      </c>
      <c r="C32242" s="11">
        <v>17.25352516757</v>
      </c>
      <c r="D32242" s="11">
        <v>17.695144567149999</v>
      </c>
      <c r="E32242" s="11">
        <v>8.1237447012480004</v>
      </c>
      <c r="F32242" s="11">
        <v>13.468679712269999</v>
      </c>
      <c r="G32242" s="11">
        <v>14.7718387204</v>
      </c>
      <c r="H32242" s="11">
        <v>1.835242377475</v>
      </c>
      <c r="I32242" s="11">
        <v>4.2971654701949999</v>
      </c>
      <c r="J32242" s="11">
        <v>4.4970062181549997</v>
      </c>
      <c r="K32242" s="11">
        <v>94.479234131929999</v>
      </c>
    </row>
    <row r="32243" spans="1:11" x14ac:dyDescent="0.35">
      <c r="A32243" s="1" t="s">
        <v>30922</v>
      </c>
      <c r="B32243" s="8">
        <v>0.17764754278879999</v>
      </c>
      <c r="C32243" s="8">
        <v>0.25886469016489999</v>
      </c>
      <c r="D32243" s="8">
        <v>0.177380408356</v>
      </c>
      <c r="E32243" s="8">
        <v>0.15636741830420001</v>
      </c>
      <c r="F32243" s="8">
        <v>5.3070761566690001E-2</v>
      </c>
      <c r="G32243" s="8">
        <v>0.1497640889447</v>
      </c>
      <c r="H32243" s="8">
        <v>0.46216403557699998</v>
      </c>
      <c r="I32243" s="8">
        <v>0</v>
      </c>
      <c r="J32243" s="8">
        <v>0.1644764824047</v>
      </c>
      <c r="K32243" s="8">
        <v>0.166126816244</v>
      </c>
    </row>
    <row r="32244" spans="1:11" x14ac:dyDescent="0.35">
      <c r="B32244" s="11">
        <v>17.374600039810002</v>
      </c>
      <c r="C32244" s="11">
        <v>25.083011675670001</v>
      </c>
      <c r="D32244" s="11">
        <v>23.637181213750001</v>
      </c>
      <c r="E32244" s="11">
        <v>12.03763281721</v>
      </c>
      <c r="F32244" s="11">
        <v>4.3133790181259997</v>
      </c>
      <c r="G32244" s="11">
        <v>12.705843057939999</v>
      </c>
      <c r="H32244" s="11">
        <v>1.5770292050770001</v>
      </c>
      <c r="I32244" s="11">
        <v>0</v>
      </c>
      <c r="J32244" s="11">
        <v>2.9474127187999999</v>
      </c>
      <c r="K32244" s="11">
        <v>99.676089746380001</v>
      </c>
    </row>
    <row r="32245" spans="1:11" x14ac:dyDescent="0.35">
      <c r="A32245" s="1" t="s">
        <v>30923</v>
      </c>
      <c r="B32245" s="8">
        <v>0.2252866901061</v>
      </c>
      <c r="C32245" s="8">
        <v>0.11371200708449999</v>
      </c>
      <c r="D32245" s="8">
        <v>0.1666127353022</v>
      </c>
      <c r="E32245" s="8">
        <v>0.23926838436369999</v>
      </c>
      <c r="F32245" s="8">
        <v>0.2688531233443</v>
      </c>
      <c r="G32245" s="8">
        <v>0.1070172301141</v>
      </c>
      <c r="H32245" s="8">
        <v>0</v>
      </c>
      <c r="I32245" s="8">
        <v>0.32213413302209998</v>
      </c>
      <c r="J32245" s="8">
        <v>0.22969766624810001</v>
      </c>
      <c r="K32245" s="8">
        <v>0.1852884996991</v>
      </c>
    </row>
    <row r="32246" spans="1:11" x14ac:dyDescent="0.35">
      <c r="B32246" s="11">
        <v>22.033888414309999</v>
      </c>
      <c r="C32246" s="11">
        <v>11.01826440504</v>
      </c>
      <c r="D32246" s="11">
        <v>22.20231339727</v>
      </c>
      <c r="E32246" s="11">
        <v>18.419597809919999</v>
      </c>
      <c r="F32246" s="11">
        <v>21.851305444969999</v>
      </c>
      <c r="G32246" s="11">
        <v>9.0792401563419993</v>
      </c>
      <c r="H32246" s="11">
        <v>0</v>
      </c>
      <c r="I32246" s="11">
        <v>2.4523161764269998</v>
      </c>
      <c r="J32246" s="11">
        <v>4.1161740151549999</v>
      </c>
      <c r="K32246" s="11">
        <v>111.17309981939999</v>
      </c>
    </row>
    <row r="32247" spans="1:11" x14ac:dyDescent="0.35">
      <c r="A32247" s="1" t="s">
        <v>30924</v>
      </c>
      <c r="B32247" s="8">
        <v>0.43912942901539997</v>
      </c>
      <c r="C32247" s="8">
        <v>0.44182165761570003</v>
      </c>
      <c r="D32247" s="8">
        <v>0.503921888092</v>
      </c>
      <c r="E32247" s="8">
        <v>0.48631892497570001</v>
      </c>
      <c r="F32247" s="8">
        <v>0.51236077066310004</v>
      </c>
      <c r="G32247" s="8">
        <v>0.5281370981672</v>
      </c>
      <c r="H32247" s="8">
        <v>0</v>
      </c>
      <c r="I32247" s="8">
        <v>0.113393925513</v>
      </c>
      <c r="J32247" s="8">
        <v>0.24211581171470001</v>
      </c>
      <c r="K32247" s="8">
        <v>0.4699999999494</v>
      </c>
    </row>
    <row r="32248" spans="1:11" x14ac:dyDescent="0.35">
      <c r="B32248" s="11">
        <v>42.948515217710003</v>
      </c>
      <c r="C32248" s="11">
        <v>42.81085145091</v>
      </c>
      <c r="D32248" s="11">
        <v>67.151119431970002</v>
      </c>
      <c r="E32248" s="11">
        <v>37.438289347020003</v>
      </c>
      <c r="F32248" s="11">
        <v>41.642632075519998</v>
      </c>
      <c r="G32248" s="11">
        <v>44.806649776150003</v>
      </c>
      <c r="H32248" s="11">
        <v>0</v>
      </c>
      <c r="I32248" s="11">
        <v>0.86323592981349995</v>
      </c>
      <c r="J32248" s="11">
        <v>4.3387067405469999</v>
      </c>
      <c r="K32248" s="11">
        <v>281.99999996960003</v>
      </c>
    </row>
    <row r="32249" spans="1:11" x14ac:dyDescent="0.35">
      <c r="A32249" s="1" t="s">
        <v>30925</v>
      </c>
      <c r="B32249" s="8">
        <v>1</v>
      </c>
      <c r="C32249" s="8">
        <v>1</v>
      </c>
      <c r="D32249" s="8">
        <v>1</v>
      </c>
      <c r="E32249" s="8">
        <v>1</v>
      </c>
      <c r="F32249" s="8">
        <v>1</v>
      </c>
      <c r="G32249" s="8">
        <v>1</v>
      </c>
      <c r="H32249" s="8">
        <v>1</v>
      </c>
      <c r="I32249" s="8">
        <v>1</v>
      </c>
      <c r="J32249" s="8">
        <v>1</v>
      </c>
      <c r="K32249" s="8">
        <v>1</v>
      </c>
    </row>
    <row r="32250" spans="1:11" x14ac:dyDescent="0.35">
      <c r="B32250" s="11">
        <v>97.803773511610004</v>
      </c>
      <c r="C32250" s="11">
        <v>96.896226595000002</v>
      </c>
      <c r="D32250" s="11">
        <v>133.25700077490001</v>
      </c>
      <c r="E32250" s="11">
        <v>76.982999065680005</v>
      </c>
      <c r="F32250" s="11">
        <v>81.275996250890003</v>
      </c>
      <c r="G32250" s="11">
        <v>84.83905018534</v>
      </c>
      <c r="H32250" s="11">
        <v>3.412271582552</v>
      </c>
      <c r="I32250" s="11">
        <v>7.6127175764360002</v>
      </c>
      <c r="J32250" s="11">
        <v>17.919964457580001</v>
      </c>
      <c r="K32250" s="11">
        <v>600</v>
      </c>
    </row>
    <row r="32251" spans="1:11" x14ac:dyDescent="0.35">
      <c r="A32251" s="1" t="s">
        <v>30926</v>
      </c>
    </row>
    <row r="32252" spans="1:11" x14ac:dyDescent="0.35">
      <c r="A32252" s="1" t="s">
        <v>30927</v>
      </c>
    </row>
    <row r="32256" spans="1:11" x14ac:dyDescent="0.35">
      <c r="A32256" s="4" t="s">
        <v>30928</v>
      </c>
    </row>
    <row r="32257" spans="1:15" x14ac:dyDescent="0.35">
      <c r="A32257" s="1" t="s">
        <v>30929</v>
      </c>
    </row>
    <row r="32258" spans="1:15" ht="108.5" x14ac:dyDescent="0.35">
      <c r="A32258" s="5" t="s">
        <v>30930</v>
      </c>
      <c r="B32258" s="5" t="s">
        <v>30931</v>
      </c>
      <c r="C32258" s="5" t="s">
        <v>30932</v>
      </c>
      <c r="D32258" s="5" t="s">
        <v>30933</v>
      </c>
      <c r="E32258" s="5" t="s">
        <v>30934</v>
      </c>
      <c r="F32258" s="5" t="s">
        <v>30935</v>
      </c>
      <c r="G32258" s="5" t="s">
        <v>30936</v>
      </c>
      <c r="H32258" s="5" t="s">
        <v>30937</v>
      </c>
      <c r="I32258" s="5" t="s">
        <v>30938</v>
      </c>
      <c r="J32258" s="5" t="s">
        <v>30939</v>
      </c>
      <c r="K32258" s="5" t="s">
        <v>30940</v>
      </c>
      <c r="L32258" s="5" t="s">
        <v>30941</v>
      </c>
      <c r="M32258" s="5" t="s">
        <v>30942</v>
      </c>
      <c r="N32258" s="5" t="s">
        <v>30943</v>
      </c>
      <c r="O32258" s="5" t="s">
        <v>30944</v>
      </c>
    </row>
    <row r="32259" spans="1:15" x14ac:dyDescent="0.35">
      <c r="A32259" s="1" t="s">
        <v>30945</v>
      </c>
      <c r="B32259" s="8">
        <v>0.34535941682650001</v>
      </c>
      <c r="C32259" s="8">
        <v>0.3835113170417</v>
      </c>
      <c r="D32259" s="8">
        <v>0.38490327380290001</v>
      </c>
      <c r="E32259" s="8">
        <v>0.32377698121780002</v>
      </c>
      <c r="F32259" s="8">
        <v>0.34141946525860001</v>
      </c>
      <c r="G32259" s="8">
        <v>0.37841264322540002</v>
      </c>
      <c r="H32259" s="8">
        <v>0.39914824346290001</v>
      </c>
      <c r="I32259" s="8">
        <v>0.34794119031749998</v>
      </c>
      <c r="J32259" s="8">
        <v>0.29800567067919997</v>
      </c>
      <c r="K32259" s="8">
        <v>0.30293377362329998</v>
      </c>
      <c r="L32259" s="8">
        <v>0.38521855996609999</v>
      </c>
      <c r="O32259" s="8">
        <v>0.36049999998940002</v>
      </c>
    </row>
    <row r="32260" spans="1:15" x14ac:dyDescent="0.35">
      <c r="B32260" s="11">
        <v>124.982110869</v>
      </c>
      <c r="C32260" s="11">
        <v>91.317889124670003</v>
      </c>
      <c r="D32260" s="11">
        <v>107.3401879665</v>
      </c>
      <c r="E32260" s="11">
        <v>12.44748580882</v>
      </c>
      <c r="F32260" s="11">
        <v>96.512326218330003</v>
      </c>
      <c r="G32260" s="11">
        <v>72.497211405399995</v>
      </c>
      <c r="H32260" s="11">
        <v>34.84297656108</v>
      </c>
      <c r="I32260" s="11">
        <v>6.9034859559389998</v>
      </c>
      <c r="J32260" s="11">
        <v>5.5439998528779997</v>
      </c>
      <c r="K32260" s="11">
        <v>45.581413507619999</v>
      </c>
      <c r="L32260" s="11">
        <v>50.930912710709997</v>
      </c>
      <c r="M32260" s="11">
        <v>0</v>
      </c>
      <c r="N32260" s="11">
        <v>0</v>
      </c>
      <c r="O32260" s="11">
        <v>216.29999999360001</v>
      </c>
    </row>
    <row r="32261" spans="1:15" x14ac:dyDescent="0.35">
      <c r="A32261" s="1" t="s">
        <v>30946</v>
      </c>
      <c r="B32261" s="8">
        <v>0.18967615222440001</v>
      </c>
      <c r="C32261" s="8">
        <v>0.18595647991870001</v>
      </c>
      <c r="D32261" s="8">
        <v>0.20150647281629999</v>
      </c>
      <c r="E32261" s="8">
        <v>0.22248581689210001</v>
      </c>
      <c r="F32261" s="8">
        <v>0.1704096906241</v>
      </c>
      <c r="G32261" s="8">
        <v>0.18741035821009999</v>
      </c>
      <c r="H32261" s="8">
        <v>0.2324431780399</v>
      </c>
      <c r="I32261" s="8">
        <v>0.25906562828539997</v>
      </c>
      <c r="J32261" s="8">
        <v>0.18347317323510001</v>
      </c>
      <c r="K32261" s="8">
        <v>0.18341119187140001</v>
      </c>
      <c r="L32261" s="8">
        <v>0.15561317897849999</v>
      </c>
      <c r="O32261" s="8">
        <v>0.18820000011749999</v>
      </c>
    </row>
    <row r="32262" spans="1:15" x14ac:dyDescent="0.35">
      <c r="B32262" s="11">
        <v>68.64189806764</v>
      </c>
      <c r="C32262" s="11">
        <v>44.278102002879997</v>
      </c>
      <c r="D32262" s="11">
        <v>56.195268112070003</v>
      </c>
      <c r="E32262" s="11">
        <v>8.553384610638</v>
      </c>
      <c r="F32262" s="11">
        <v>48.171347347820003</v>
      </c>
      <c r="G32262" s="11">
        <v>35.904530680870003</v>
      </c>
      <c r="H32262" s="11">
        <v>20.290737431189999</v>
      </c>
      <c r="I32262" s="11">
        <v>5.1401098125300004</v>
      </c>
      <c r="J32262" s="11">
        <v>3.4132747981080001</v>
      </c>
      <c r="K32262" s="11">
        <v>27.59725757424</v>
      </c>
      <c r="L32262" s="11">
        <v>20.574089773579999</v>
      </c>
      <c r="M32262" s="11">
        <v>0</v>
      </c>
      <c r="N32262" s="11">
        <v>0</v>
      </c>
      <c r="O32262" s="11">
        <v>112.9200000705</v>
      </c>
    </row>
    <row r="32263" spans="1:15" x14ac:dyDescent="0.35">
      <c r="A32263" s="1" t="s">
        <v>30947</v>
      </c>
      <c r="B32263" s="8">
        <v>0.3350929993117</v>
      </c>
      <c r="C32263" s="8">
        <v>0.26959470861250001</v>
      </c>
      <c r="D32263" s="8">
        <v>0.29602191238510001</v>
      </c>
      <c r="E32263" s="8">
        <v>0.2717541714333</v>
      </c>
      <c r="F32263" s="8">
        <v>0.32708116136479998</v>
      </c>
      <c r="G32263" s="8">
        <v>0.32943510456090003</v>
      </c>
      <c r="H32263" s="8">
        <v>0.2226900684126</v>
      </c>
      <c r="I32263" s="8">
        <v>0.24128213595</v>
      </c>
      <c r="J32263" s="8">
        <v>0.30425282619749999</v>
      </c>
      <c r="K32263" s="8">
        <v>0.35466711426089997</v>
      </c>
      <c r="L32263" s="8">
        <v>0.29568664272290002</v>
      </c>
      <c r="O32263" s="8">
        <v>0.30909999996530002</v>
      </c>
    </row>
    <row r="32264" spans="1:15" x14ac:dyDescent="0.35">
      <c r="B32264" s="11">
        <v>121.2667972868</v>
      </c>
      <c r="C32264" s="11">
        <v>64.193202692369994</v>
      </c>
      <c r="D32264" s="11">
        <v>82.55333191551</v>
      </c>
      <c r="E32264" s="11">
        <v>10.447488205240001</v>
      </c>
      <c r="F32264" s="11">
        <v>92.459179858400006</v>
      </c>
      <c r="G32264" s="11">
        <v>63.113975833749997</v>
      </c>
      <c r="H32264" s="11">
        <v>19.439356081770001</v>
      </c>
      <c r="I32264" s="11">
        <v>4.7872683180440001</v>
      </c>
      <c r="J32264" s="11">
        <v>5.6602198872010003</v>
      </c>
      <c r="K32264" s="11">
        <v>53.365553134999999</v>
      </c>
      <c r="L32264" s="11">
        <v>39.0936267234</v>
      </c>
      <c r="M32264" s="11">
        <v>0</v>
      </c>
      <c r="N32264" s="11">
        <v>0</v>
      </c>
      <c r="O32264" s="11">
        <v>185.45999997920001</v>
      </c>
    </row>
    <row r="32265" spans="1:15" x14ac:dyDescent="0.35">
      <c r="A32265" s="1" t="s">
        <v>30948</v>
      </c>
      <c r="B32265" s="8">
        <v>0.1298714316374</v>
      </c>
      <c r="C32265" s="8">
        <v>0.16093749442720001</v>
      </c>
      <c r="D32265" s="8">
        <v>0.1175683409957</v>
      </c>
      <c r="E32265" s="8">
        <v>0.18198303045690001</v>
      </c>
      <c r="F32265" s="8">
        <v>0.16108968275249999</v>
      </c>
      <c r="G32265" s="8">
        <v>0.1047418940036</v>
      </c>
      <c r="H32265" s="8">
        <v>0.14571851008450001</v>
      </c>
      <c r="I32265" s="8">
        <v>0.15171104544710001</v>
      </c>
      <c r="J32265" s="8">
        <v>0.21426832988819999</v>
      </c>
      <c r="K32265" s="8">
        <v>0.15898792024440001</v>
      </c>
      <c r="L32265" s="8">
        <v>0.16348161833249999</v>
      </c>
      <c r="O32265" s="8">
        <v>0.1421999999278</v>
      </c>
    </row>
    <row r="32266" spans="1:15" x14ac:dyDescent="0.35">
      <c r="B32266" s="11">
        <v>46.99916920399</v>
      </c>
      <c r="C32266" s="11">
        <v>38.320830752710002</v>
      </c>
      <c r="D32266" s="11">
        <v>32.786958907100001</v>
      </c>
      <c r="E32266" s="11">
        <v>6.9962700267870002</v>
      </c>
      <c r="F32266" s="11">
        <v>45.536771022810001</v>
      </c>
      <c r="G32266" s="11">
        <v>20.06670593206</v>
      </c>
      <c r="H32266" s="11">
        <v>12.720252975039999</v>
      </c>
      <c r="I32266" s="11">
        <v>3.0100922246350001</v>
      </c>
      <c r="J32266" s="11">
        <v>3.986177802152</v>
      </c>
      <c r="K32266" s="11">
        <v>23.9223710473</v>
      </c>
      <c r="L32266" s="11">
        <v>21.614399975520001</v>
      </c>
      <c r="M32266" s="11">
        <v>0</v>
      </c>
      <c r="N32266" s="11">
        <v>0</v>
      </c>
      <c r="O32266" s="11">
        <v>85.319999956700002</v>
      </c>
    </row>
    <row r="32267" spans="1:15" x14ac:dyDescent="0.35">
      <c r="A32267" s="1" t="s">
        <v>30949</v>
      </c>
      <c r="B32267" s="8">
        <v>1</v>
      </c>
      <c r="C32267" s="8">
        <v>1</v>
      </c>
      <c r="D32267" s="8">
        <v>1</v>
      </c>
      <c r="E32267" s="8">
        <v>1</v>
      </c>
      <c r="F32267" s="8">
        <v>1</v>
      </c>
      <c r="G32267" s="8">
        <v>1</v>
      </c>
      <c r="H32267" s="8">
        <v>1</v>
      </c>
      <c r="I32267" s="8">
        <v>1</v>
      </c>
      <c r="J32267" s="8">
        <v>1</v>
      </c>
      <c r="K32267" s="8">
        <v>1</v>
      </c>
      <c r="L32267" s="8">
        <v>1</v>
      </c>
      <c r="O32267" s="8">
        <v>1</v>
      </c>
    </row>
    <row r="32268" spans="1:15" x14ac:dyDescent="0.35">
      <c r="B32268" s="11">
        <v>361.88997542739997</v>
      </c>
      <c r="C32268" s="11">
        <v>238.1100245726</v>
      </c>
      <c r="D32268" s="11">
        <v>278.87574690119999</v>
      </c>
      <c r="E32268" s="11">
        <v>38.44462865149</v>
      </c>
      <c r="F32268" s="11">
        <v>282.67962444739999</v>
      </c>
      <c r="G32268" s="11">
        <v>191.58242385209999</v>
      </c>
      <c r="H32268" s="11">
        <v>87.293323049080001</v>
      </c>
      <c r="I32268" s="11">
        <v>19.840956311149998</v>
      </c>
      <c r="J32268" s="11">
        <v>18.603672340340001</v>
      </c>
      <c r="K32268" s="11">
        <v>150.46659526420001</v>
      </c>
      <c r="L32268" s="11">
        <v>132.21302918320001</v>
      </c>
      <c r="M32268" s="11">
        <v>0</v>
      </c>
      <c r="N32268" s="11">
        <v>0</v>
      </c>
      <c r="O32268" s="11">
        <v>600</v>
      </c>
    </row>
    <row r="32269" spans="1:15" x14ac:dyDescent="0.35">
      <c r="A32269" s="1" t="s">
        <v>30950</v>
      </c>
    </row>
    <row r="32270" spans="1:15" x14ac:dyDescent="0.35">
      <c r="A32270" s="1" t="s">
        <v>30951</v>
      </c>
    </row>
    <row r="32274" spans="1:9" x14ac:dyDescent="0.35">
      <c r="A32274" s="4" t="s">
        <v>30952</v>
      </c>
    </row>
    <row r="32275" spans="1:9" x14ac:dyDescent="0.35">
      <c r="A32275" s="1" t="s">
        <v>30953</v>
      </c>
    </row>
    <row r="32276" spans="1:9" ht="46.5" x14ac:dyDescent="0.35">
      <c r="A32276" s="5" t="s">
        <v>30954</v>
      </c>
      <c r="B32276" s="5" t="s">
        <v>30955</v>
      </c>
      <c r="C32276" s="5" t="s">
        <v>30956</v>
      </c>
      <c r="D32276" s="5" t="s">
        <v>30957</v>
      </c>
      <c r="E32276" s="5" t="s">
        <v>30958</v>
      </c>
      <c r="F32276" s="5" t="s">
        <v>30959</v>
      </c>
      <c r="G32276" s="5" t="s">
        <v>30960</v>
      </c>
      <c r="H32276" s="5" t="s">
        <v>30961</v>
      </c>
      <c r="I32276" s="5" t="s">
        <v>30962</v>
      </c>
    </row>
    <row r="32277" spans="1:9" x14ac:dyDescent="0.35">
      <c r="A32277" s="1" t="s">
        <v>30963</v>
      </c>
      <c r="B32277" s="8">
        <v>0.31764410922559999</v>
      </c>
      <c r="C32277" s="8">
        <v>0.39592160171539997</v>
      </c>
      <c r="D32277" s="8">
        <v>0.25538805613330001</v>
      </c>
      <c r="E32277" s="8">
        <v>0.332754821694</v>
      </c>
      <c r="F32277" s="8">
        <v>0.3576756796528</v>
      </c>
      <c r="G32277" s="8">
        <v>0.41097447608479998</v>
      </c>
      <c r="H32277" s="8">
        <v>0.20998108446149999</v>
      </c>
      <c r="I32277" s="8">
        <v>0.36049999998940002</v>
      </c>
    </row>
    <row r="32278" spans="1:9" x14ac:dyDescent="0.35">
      <c r="B32278" s="11">
        <v>44.844575987500001</v>
      </c>
      <c r="C32278" s="11">
        <v>159.9345616594</v>
      </c>
      <c r="D32278" s="11">
        <v>7.042067762946</v>
      </c>
      <c r="E32278" s="11">
        <v>37.802508224550003</v>
      </c>
      <c r="F32278" s="11">
        <v>40.80605143351</v>
      </c>
      <c r="G32278" s="11">
        <v>119.1285102259</v>
      </c>
      <c r="H32278" s="11">
        <v>11.52086234671</v>
      </c>
      <c r="I32278" s="11">
        <v>216.29999999360001</v>
      </c>
    </row>
    <row r="32279" spans="1:9" x14ac:dyDescent="0.35">
      <c r="A32279" s="1" t="s">
        <v>30964</v>
      </c>
      <c r="B32279" s="8">
        <v>0.2159457491973</v>
      </c>
      <c r="C32279" s="8">
        <v>0.17143022771060001</v>
      </c>
      <c r="D32279" s="8">
        <v>0.16232450649979999</v>
      </c>
      <c r="E32279" s="8">
        <v>0.22896063113019999</v>
      </c>
      <c r="F32279" s="8">
        <v>0.18653346592699999</v>
      </c>
      <c r="G32279" s="8">
        <v>0.1654858776941</v>
      </c>
      <c r="H32279" s="8">
        <v>0.2402744613151</v>
      </c>
      <c r="I32279" s="8">
        <v>0.18820000011749999</v>
      </c>
    </row>
    <row r="32280" spans="1:9" x14ac:dyDescent="0.35">
      <c r="B32280" s="11">
        <v>30.486935780629999</v>
      </c>
      <c r="C32280" s="11">
        <v>69.250119733999995</v>
      </c>
      <c r="D32280" s="11">
        <v>4.475934355213</v>
      </c>
      <c r="E32280" s="11">
        <v>26.011001425420002</v>
      </c>
      <c r="F32280" s="11">
        <v>21.280994592860001</v>
      </c>
      <c r="G32280" s="11">
        <v>47.969125141139997</v>
      </c>
      <c r="H32280" s="11">
        <v>13.18294455589</v>
      </c>
      <c r="I32280" s="11">
        <v>112.9200000705</v>
      </c>
    </row>
    <row r="32281" spans="1:9" x14ac:dyDescent="0.35">
      <c r="A32281" s="1" t="s">
        <v>30965</v>
      </c>
      <c r="B32281" s="8">
        <v>0.31174486677949997</v>
      </c>
      <c r="C32281" s="8">
        <v>0.29709002965659997</v>
      </c>
      <c r="D32281" s="8">
        <v>0.28744243950390003</v>
      </c>
      <c r="E32281" s="8">
        <v>0.31764352197220003</v>
      </c>
      <c r="F32281" s="8">
        <v>0.3383414039116</v>
      </c>
      <c r="G32281" s="8">
        <v>0.28085426592700002</v>
      </c>
      <c r="H32281" s="8">
        <v>0.39071839180419998</v>
      </c>
      <c r="I32281" s="8">
        <v>0.30909999996530002</v>
      </c>
    </row>
    <row r="32282" spans="1:9" x14ac:dyDescent="0.35">
      <c r="B32282" s="11">
        <v>44.011728727129999</v>
      </c>
      <c r="C32282" s="11">
        <v>120.011041228</v>
      </c>
      <c r="D32282" s="11">
        <v>7.9259350166170002</v>
      </c>
      <c r="E32282" s="11">
        <v>36.085793710520001</v>
      </c>
      <c r="F32282" s="11">
        <v>38.600266989090002</v>
      </c>
      <c r="G32282" s="11">
        <v>81.41077423886</v>
      </c>
      <c r="H32282" s="11">
        <v>21.437230024070001</v>
      </c>
      <c r="I32282" s="11">
        <v>185.45999997920001</v>
      </c>
    </row>
    <row r="32283" spans="1:9" x14ac:dyDescent="0.35">
      <c r="A32283" s="1" t="s">
        <v>30966</v>
      </c>
      <c r="B32283" s="8">
        <v>0.15466527479760001</v>
      </c>
      <c r="C32283" s="8">
        <v>0.13555814091740001</v>
      </c>
      <c r="D32283" s="8">
        <v>0.29484499786309998</v>
      </c>
      <c r="E32283" s="8">
        <v>0.1206410252036</v>
      </c>
      <c r="F32283" s="8">
        <v>0.1174494505087</v>
      </c>
      <c r="G32283" s="8">
        <v>0.14268538029399999</v>
      </c>
      <c r="H32283" s="8">
        <v>0.1590260624192</v>
      </c>
      <c r="I32283" s="8">
        <v>0.1421999999278</v>
      </c>
    </row>
    <row r="32284" spans="1:9" x14ac:dyDescent="0.35">
      <c r="B32284" s="11">
        <v>21.835439307209999</v>
      </c>
      <c r="C32284" s="11">
        <v>54.759406289170002</v>
      </c>
      <c r="D32284" s="11">
        <v>8.1300530884400004</v>
      </c>
      <c r="E32284" s="11">
        <v>13.70538621877</v>
      </c>
      <c r="F32284" s="11">
        <v>13.39942464902</v>
      </c>
      <c r="G32284" s="11">
        <v>41.359981640160001</v>
      </c>
      <c r="H32284" s="11">
        <v>8.7251543603070001</v>
      </c>
      <c r="I32284" s="11">
        <v>85.319999956700002</v>
      </c>
    </row>
    <row r="32285" spans="1:9" x14ac:dyDescent="0.35">
      <c r="A32285" s="1" t="s">
        <v>30967</v>
      </c>
      <c r="B32285" s="8">
        <v>1</v>
      </c>
      <c r="C32285" s="8">
        <v>1</v>
      </c>
      <c r="D32285" s="8">
        <v>1</v>
      </c>
      <c r="E32285" s="8">
        <v>1</v>
      </c>
      <c r="F32285" s="8">
        <v>1</v>
      </c>
      <c r="G32285" s="8">
        <v>1</v>
      </c>
      <c r="H32285" s="8">
        <v>1</v>
      </c>
      <c r="I32285" s="8">
        <v>1</v>
      </c>
    </row>
    <row r="32286" spans="1:9" x14ac:dyDescent="0.35">
      <c r="B32286" s="11">
        <v>141.1786798025</v>
      </c>
      <c r="C32286" s="11">
        <v>403.95512891049998</v>
      </c>
      <c r="D32286" s="11">
        <v>27.573990223220001</v>
      </c>
      <c r="E32286" s="11">
        <v>113.6046895793</v>
      </c>
      <c r="F32286" s="11">
        <v>114.08673766450001</v>
      </c>
      <c r="G32286" s="11">
        <v>289.86839124609997</v>
      </c>
      <c r="H32286" s="11">
        <v>54.866191286979998</v>
      </c>
      <c r="I32286" s="11">
        <v>600</v>
      </c>
    </row>
    <row r="32287" spans="1:9" x14ac:dyDescent="0.35">
      <c r="A32287" s="1" t="s">
        <v>30968</v>
      </c>
    </row>
    <row r="32288" spans="1:9" x14ac:dyDescent="0.35">
      <c r="A32288" s="1" t="s">
        <v>30969</v>
      </c>
    </row>
    <row r="32292" spans="1:9" x14ac:dyDescent="0.35">
      <c r="A32292" s="4" t="s">
        <v>30970</v>
      </c>
    </row>
    <row r="32293" spans="1:9" x14ac:dyDescent="0.35">
      <c r="A32293" s="1" t="s">
        <v>30971</v>
      </c>
    </row>
    <row r="32294" spans="1:9" ht="62" x14ac:dyDescent="0.35">
      <c r="A32294" s="5" t="s">
        <v>30972</v>
      </c>
      <c r="B32294" s="5" t="s">
        <v>30973</v>
      </c>
      <c r="C32294" s="5" t="s">
        <v>30974</v>
      </c>
      <c r="D32294" s="5" t="s">
        <v>30975</v>
      </c>
      <c r="E32294" s="5" t="s">
        <v>30976</v>
      </c>
      <c r="F32294" s="5" t="s">
        <v>30977</v>
      </c>
      <c r="G32294" s="5" t="s">
        <v>30978</v>
      </c>
      <c r="H32294" s="5" t="s">
        <v>30979</v>
      </c>
      <c r="I32294" s="5" t="s">
        <v>30980</v>
      </c>
    </row>
    <row r="32295" spans="1:9" x14ac:dyDescent="0.35">
      <c r="A32295" s="1" t="s">
        <v>30981</v>
      </c>
      <c r="B32295" s="8">
        <v>0.40416729334219997</v>
      </c>
      <c r="C32295" s="8">
        <v>0.34123361696060001</v>
      </c>
      <c r="D32295" s="8">
        <v>0.3907833201284</v>
      </c>
      <c r="E32295" s="8">
        <v>0.44401433491620002</v>
      </c>
      <c r="F32295" s="8">
        <v>0.49949966852349997</v>
      </c>
      <c r="G32295" s="8">
        <v>0.29609736892819999</v>
      </c>
      <c r="H32295" s="8">
        <v>0.26685953926200001</v>
      </c>
      <c r="I32295" s="8">
        <v>0.36049999998940002</v>
      </c>
    </row>
    <row r="32296" spans="1:9" x14ac:dyDescent="0.35">
      <c r="B32296" s="11">
        <v>112.34558134869999</v>
      </c>
      <c r="C32296" s="11">
        <v>82.663806534710005</v>
      </c>
      <c r="D32296" s="11">
        <v>81.313412143980003</v>
      </c>
      <c r="E32296" s="11">
        <v>31.03216920473</v>
      </c>
      <c r="F32296" s="11">
        <v>26.85149010208</v>
      </c>
      <c r="G32296" s="11">
        <v>55.812316432629999</v>
      </c>
      <c r="H32296" s="11">
        <v>21.290612110209999</v>
      </c>
      <c r="I32296" s="11">
        <v>216.29999999360001</v>
      </c>
    </row>
    <row r="32297" spans="1:9" x14ac:dyDescent="0.35">
      <c r="A32297" s="1" t="s">
        <v>30982</v>
      </c>
      <c r="B32297" s="8">
        <v>0.18000945547460001</v>
      </c>
      <c r="C32297" s="8">
        <v>0.1838320785525</v>
      </c>
      <c r="D32297" s="8">
        <v>0.161154203705</v>
      </c>
      <c r="E32297" s="8">
        <v>0.23614570060490001</v>
      </c>
      <c r="F32297" s="8">
        <v>0.1223155799141</v>
      </c>
      <c r="G32297" s="8">
        <v>0.20137610592419999</v>
      </c>
      <c r="H32297" s="8">
        <v>0.22999933038879999</v>
      </c>
      <c r="I32297" s="8">
        <v>0.18820000011749999</v>
      </c>
    </row>
    <row r="32298" spans="1:9" x14ac:dyDescent="0.35">
      <c r="B32298" s="11">
        <v>50.036871505169998</v>
      </c>
      <c r="C32298" s="11">
        <v>44.533301002670001</v>
      </c>
      <c r="D32298" s="11">
        <v>33.532644587530001</v>
      </c>
      <c r="E32298" s="11">
        <v>16.50422691764</v>
      </c>
      <c r="F32298" s="11">
        <v>6.5752908167099999</v>
      </c>
      <c r="G32298" s="11">
        <v>37.958010185959999</v>
      </c>
      <c r="H32298" s="11">
        <v>18.349827562680002</v>
      </c>
      <c r="I32298" s="11">
        <v>112.9200000705</v>
      </c>
    </row>
    <row r="32299" spans="1:9" x14ac:dyDescent="0.35">
      <c r="A32299" s="1" t="s">
        <v>30983</v>
      </c>
      <c r="B32299" s="8">
        <v>0.27632136776689997</v>
      </c>
      <c r="C32299" s="8">
        <v>0.32553067473000002</v>
      </c>
      <c r="D32299" s="8">
        <v>0.3063056784948</v>
      </c>
      <c r="E32299" s="8">
        <v>0.18705145837209999</v>
      </c>
      <c r="F32299" s="8">
        <v>0.29173186699480003</v>
      </c>
      <c r="G32299" s="8">
        <v>0.3351698320482</v>
      </c>
      <c r="H32299" s="8">
        <v>0.37341370951269998</v>
      </c>
      <c r="I32299" s="8">
        <v>0.30909999996530002</v>
      </c>
    </row>
    <row r="32300" spans="1:9" x14ac:dyDescent="0.35">
      <c r="B32300" s="11">
        <v>76.808502845760003</v>
      </c>
      <c r="C32300" s="11">
        <v>78.859770490030002</v>
      </c>
      <c r="D32300" s="11">
        <v>63.735473329069997</v>
      </c>
      <c r="E32300" s="11">
        <v>13.073029516689999</v>
      </c>
      <c r="F32300" s="11">
        <v>15.68256363859</v>
      </c>
      <c r="G32300" s="11">
        <v>63.177206851439998</v>
      </c>
      <c r="H32300" s="11">
        <v>29.791726643370001</v>
      </c>
      <c r="I32300" s="11">
        <v>185.45999997920001</v>
      </c>
    </row>
    <row r="32301" spans="1:9" x14ac:dyDescent="0.35">
      <c r="A32301" s="1" t="s">
        <v>30984</v>
      </c>
      <c r="B32301" s="8">
        <v>0.13950188341629999</v>
      </c>
      <c r="C32301" s="8">
        <v>0.14940362975679999</v>
      </c>
      <c r="D32301" s="8">
        <v>0.14175679767179999</v>
      </c>
      <c r="E32301" s="8">
        <v>0.13278850610679999</v>
      </c>
      <c r="F32301" s="8">
        <v>8.6452884567650004E-2</v>
      </c>
      <c r="G32301" s="8">
        <v>0.16735669309939999</v>
      </c>
      <c r="H32301" s="8">
        <v>0.12972742083649999</v>
      </c>
      <c r="I32301" s="8">
        <v>0.1421999999278</v>
      </c>
    </row>
    <row r="32302" spans="1:9" x14ac:dyDescent="0.35">
      <c r="B32302" s="11">
        <v>38.777061998370002</v>
      </c>
      <c r="C32302" s="11">
        <v>36.193013032549999</v>
      </c>
      <c r="D32302" s="11">
        <v>29.496471112209999</v>
      </c>
      <c r="E32302" s="11">
        <v>9.2805908861610007</v>
      </c>
      <c r="F32302" s="11">
        <v>4.6474280576130003</v>
      </c>
      <c r="G32302" s="11">
        <v>31.545584974939999</v>
      </c>
      <c r="H32302" s="11">
        <v>10.349924925770001</v>
      </c>
      <c r="I32302" s="11">
        <v>85.319999956700002</v>
      </c>
    </row>
    <row r="32303" spans="1:9" x14ac:dyDescent="0.35">
      <c r="A32303" s="1" t="s">
        <v>30985</v>
      </c>
      <c r="B32303" s="8">
        <v>1</v>
      </c>
      <c r="C32303" s="8">
        <v>1</v>
      </c>
      <c r="D32303" s="8">
        <v>1</v>
      </c>
      <c r="E32303" s="8">
        <v>1</v>
      </c>
      <c r="F32303" s="8">
        <v>1</v>
      </c>
      <c r="G32303" s="8">
        <v>1</v>
      </c>
      <c r="H32303" s="8">
        <v>1</v>
      </c>
      <c r="I32303" s="8">
        <v>1</v>
      </c>
    </row>
    <row r="32304" spans="1:9" x14ac:dyDescent="0.35">
      <c r="B32304" s="11">
        <v>277.96801769799998</v>
      </c>
      <c r="C32304" s="11">
        <v>242.24989106000001</v>
      </c>
      <c r="D32304" s="11">
        <v>208.07800117279999</v>
      </c>
      <c r="E32304" s="11">
        <v>69.890016525220005</v>
      </c>
      <c r="F32304" s="11">
        <v>53.756772614989998</v>
      </c>
      <c r="G32304" s="11">
        <v>188.49311844499999</v>
      </c>
      <c r="H32304" s="11">
        <v>79.782091242030006</v>
      </c>
      <c r="I32304" s="11">
        <v>600</v>
      </c>
    </row>
    <row r="32305" spans="1:9" x14ac:dyDescent="0.35">
      <c r="A32305" s="1" t="s">
        <v>30986</v>
      </c>
    </row>
    <row r="32306" spans="1:9" x14ac:dyDescent="0.35">
      <c r="A32306" s="1" t="s">
        <v>30987</v>
      </c>
    </row>
    <row r="32310" spans="1:9" x14ac:dyDescent="0.35">
      <c r="A32310" s="4" t="s">
        <v>30988</v>
      </c>
    </row>
    <row r="32311" spans="1:9" x14ac:dyDescent="0.35">
      <c r="A32311" s="1" t="s">
        <v>30989</v>
      </c>
    </row>
    <row r="32312" spans="1:9" ht="31" x14ac:dyDescent="0.35">
      <c r="A32312" s="5" t="s">
        <v>30990</v>
      </c>
      <c r="B32312" s="5" t="s">
        <v>30991</v>
      </c>
      <c r="C32312" s="5" t="s">
        <v>30992</v>
      </c>
      <c r="D32312" s="5" t="s">
        <v>30993</v>
      </c>
      <c r="E32312" s="5" t="s">
        <v>30994</v>
      </c>
      <c r="F32312" s="5" t="s">
        <v>30995</v>
      </c>
      <c r="G32312" s="5" t="s">
        <v>30996</v>
      </c>
      <c r="H32312" s="5" t="s">
        <v>30997</v>
      </c>
      <c r="I32312" s="5" t="s">
        <v>30998</v>
      </c>
    </row>
    <row r="32313" spans="1:9" x14ac:dyDescent="0.35">
      <c r="A32313" s="1" t="s">
        <v>30999</v>
      </c>
      <c r="B32313" s="8">
        <v>0.36729087866249999</v>
      </c>
      <c r="C32313" s="8">
        <v>0.40717888926820001</v>
      </c>
      <c r="D32313" s="8">
        <v>0.2430241471174</v>
      </c>
      <c r="E32313" s="8">
        <v>0.39161468958020001</v>
      </c>
      <c r="F32313" s="8">
        <v>0.4564141562415</v>
      </c>
      <c r="G32313" s="8">
        <v>0.33921348264680001</v>
      </c>
      <c r="H32313" s="8">
        <v>0.2435055080986</v>
      </c>
      <c r="I32313" s="8">
        <v>0.36049999998940002</v>
      </c>
    </row>
    <row r="32314" spans="1:9" x14ac:dyDescent="0.35">
      <c r="B32314" s="11">
        <v>68.27700092357</v>
      </c>
      <c r="C32314" s="11">
        <v>117.3865861064</v>
      </c>
      <c r="D32314" s="11">
        <v>7.3952723300100001</v>
      </c>
      <c r="E32314" s="11">
        <v>60.881728593559998</v>
      </c>
      <c r="F32314" s="11">
        <v>76.30449756214</v>
      </c>
      <c r="G32314" s="11">
        <v>41.082088544219999</v>
      </c>
      <c r="H32314" s="11">
        <v>30.6364129637</v>
      </c>
      <c r="I32314" s="11">
        <v>216.29999999360001</v>
      </c>
    </row>
    <row r="32315" spans="1:9" x14ac:dyDescent="0.35">
      <c r="A32315" s="1" t="s">
        <v>31000</v>
      </c>
      <c r="B32315" s="8">
        <v>0.17609697351750001</v>
      </c>
      <c r="C32315" s="8">
        <v>0.1985276474839</v>
      </c>
      <c r="D32315" s="8">
        <v>0.20057006469059999</v>
      </c>
      <c r="E32315" s="8">
        <v>0.1713066419874</v>
      </c>
      <c r="F32315" s="8">
        <v>0.1801390140676</v>
      </c>
      <c r="G32315" s="8">
        <v>0.2239117070044</v>
      </c>
      <c r="H32315" s="8">
        <v>0.1824175933562</v>
      </c>
      <c r="I32315" s="8">
        <v>0.18820000011749999</v>
      </c>
    </row>
    <row r="32316" spans="1:9" x14ac:dyDescent="0.35">
      <c r="B32316" s="11">
        <v>32.735289444910002</v>
      </c>
      <c r="C32316" s="11">
        <v>57.234015318799997</v>
      </c>
      <c r="D32316" s="11">
        <v>6.1033862981459999</v>
      </c>
      <c r="E32316" s="11">
        <v>26.631903146759999</v>
      </c>
      <c r="F32316" s="11">
        <v>30.11610567244</v>
      </c>
      <c r="G32316" s="11">
        <v>27.11790964635</v>
      </c>
      <c r="H32316" s="11">
        <v>22.950695306810001</v>
      </c>
      <c r="I32316" s="11">
        <v>112.9200000705</v>
      </c>
    </row>
    <row r="32317" spans="1:9" x14ac:dyDescent="0.35">
      <c r="A32317" s="1" t="s">
        <v>31001</v>
      </c>
      <c r="B32317" s="8">
        <v>0.3410062087779</v>
      </c>
      <c r="C32317" s="8">
        <v>0.25614105922680003</v>
      </c>
      <c r="D32317" s="8">
        <v>0.44169795850799998</v>
      </c>
      <c r="E32317" s="8">
        <v>0.32129693461449998</v>
      </c>
      <c r="F32317" s="8">
        <v>0.25116926744160001</v>
      </c>
      <c r="G32317" s="8">
        <v>0.2630042260398</v>
      </c>
      <c r="H32317" s="8">
        <v>0.38330874969970002</v>
      </c>
      <c r="I32317" s="8">
        <v>0.30909999996530002</v>
      </c>
    </row>
    <row r="32318" spans="1:9" x14ac:dyDescent="0.35">
      <c r="B32318" s="11">
        <v>63.390850642549999</v>
      </c>
      <c r="C32318" s="11">
        <v>73.843525037220004</v>
      </c>
      <c r="D32318" s="11">
        <v>13.440955269350001</v>
      </c>
      <c r="E32318" s="11">
        <v>49.9498953732</v>
      </c>
      <c r="F32318" s="11">
        <v>41.991126903260003</v>
      </c>
      <c r="G32318" s="11">
        <v>31.85239813395</v>
      </c>
      <c r="H32318" s="11">
        <v>48.225624299389999</v>
      </c>
      <c r="I32318" s="11">
        <v>185.45999997920001</v>
      </c>
    </row>
    <row r="32319" spans="1:9" x14ac:dyDescent="0.35">
      <c r="A32319" s="1" t="s">
        <v>31002</v>
      </c>
      <c r="B32319" s="8">
        <v>0.11560593904209999</v>
      </c>
      <c r="C32319" s="8">
        <v>0.13815240402109999</v>
      </c>
      <c r="D32319" s="8">
        <v>0.11470782968400001</v>
      </c>
      <c r="E32319" s="8">
        <v>0.1157817338179</v>
      </c>
      <c r="F32319" s="8">
        <v>0.1122775622494</v>
      </c>
      <c r="G32319" s="8">
        <v>0.17387058430909999</v>
      </c>
      <c r="H32319" s="8">
        <v>0.1907681488455</v>
      </c>
      <c r="I32319" s="8">
        <v>0.1421999999278</v>
      </c>
    </row>
    <row r="32320" spans="1:9" x14ac:dyDescent="0.35">
      <c r="B32320" s="11">
        <v>21.49039702672</v>
      </c>
      <c r="C32320" s="11">
        <v>39.828290458700003</v>
      </c>
      <c r="D32320" s="11">
        <v>3.490581693053</v>
      </c>
      <c r="E32320" s="11">
        <v>17.999815333659999</v>
      </c>
      <c r="F32320" s="11">
        <v>18.770852870759999</v>
      </c>
      <c r="G32320" s="11">
        <v>21.057437587940001</v>
      </c>
      <c r="H32320" s="11">
        <v>24.001312471270001</v>
      </c>
      <c r="I32320" s="11">
        <v>85.319999956700002</v>
      </c>
    </row>
    <row r="32321" spans="1:9" x14ac:dyDescent="0.35">
      <c r="A32321" s="1" t="s">
        <v>31003</v>
      </c>
      <c r="B32321" s="8">
        <v>1</v>
      </c>
      <c r="C32321" s="8">
        <v>1</v>
      </c>
      <c r="D32321" s="8">
        <v>1</v>
      </c>
      <c r="E32321" s="8">
        <v>1</v>
      </c>
      <c r="F32321" s="8">
        <v>1</v>
      </c>
      <c r="G32321" s="8">
        <v>1</v>
      </c>
      <c r="H32321" s="8">
        <v>1</v>
      </c>
      <c r="I32321" s="8">
        <v>1</v>
      </c>
    </row>
    <row r="32322" spans="1:9" x14ac:dyDescent="0.35">
      <c r="B32322" s="11">
        <v>185.89353803770001</v>
      </c>
      <c r="C32322" s="11">
        <v>288.29241692110003</v>
      </c>
      <c r="D32322" s="11">
        <v>30.43019559056</v>
      </c>
      <c r="E32322" s="11">
        <v>155.46334244720001</v>
      </c>
      <c r="F32322" s="11">
        <v>167.18258300860001</v>
      </c>
      <c r="G32322" s="11">
        <v>121.10983391249999</v>
      </c>
      <c r="H32322" s="11">
        <v>125.8140450412</v>
      </c>
      <c r="I32322" s="11">
        <v>600</v>
      </c>
    </row>
    <row r="32323" spans="1:9" x14ac:dyDescent="0.35">
      <c r="A32323" s="1" t="s">
        <v>31004</v>
      </c>
    </row>
    <row r="32324" spans="1:9" x14ac:dyDescent="0.35">
      <c r="A32324" s="1" t="s">
        <v>31005</v>
      </c>
    </row>
    <row r="32328" spans="1:9" x14ac:dyDescent="0.35">
      <c r="A32328" s="4" t="s">
        <v>31006</v>
      </c>
    </row>
    <row r="32329" spans="1:9" x14ac:dyDescent="0.35">
      <c r="A32329" s="1" t="s">
        <v>31007</v>
      </c>
    </row>
    <row r="32330" spans="1:9" ht="31" x14ac:dyDescent="0.35">
      <c r="A32330" s="5" t="s">
        <v>31008</v>
      </c>
      <c r="B32330" s="5" t="s">
        <v>31009</v>
      </c>
      <c r="C32330" s="5" t="s">
        <v>31010</v>
      </c>
      <c r="D32330" s="5" t="s">
        <v>31011</v>
      </c>
      <c r="E32330" s="5" t="s">
        <v>31012</v>
      </c>
      <c r="F32330" s="5" t="s">
        <v>31013</v>
      </c>
      <c r="G32330" s="5" t="s">
        <v>31014</v>
      </c>
    </row>
    <row r="32331" spans="1:9" x14ac:dyDescent="0.35">
      <c r="A32331" s="1" t="s">
        <v>31015</v>
      </c>
      <c r="B32331" s="8">
        <v>0.340109380879</v>
      </c>
      <c r="C32331" s="8">
        <v>0.34960966893090001</v>
      </c>
      <c r="D32331" s="8">
        <v>0.4854220483044</v>
      </c>
      <c r="E32331" s="8">
        <v>0.448682836127</v>
      </c>
      <c r="F32331" s="8">
        <v>0.38408069642120002</v>
      </c>
      <c r="G32331" s="8">
        <v>0.36049999998940002</v>
      </c>
    </row>
    <row r="32332" spans="1:9" x14ac:dyDescent="0.35">
      <c r="B32332" s="11">
        <v>133.69377955100001</v>
      </c>
      <c r="C32332" s="11">
        <v>41.959343865219999</v>
      </c>
      <c r="D32332" s="11">
        <v>29.11615924881</v>
      </c>
      <c r="E32332" s="11">
        <v>8.2986573264360004</v>
      </c>
      <c r="F32332" s="11">
        <v>3.2320600021820001</v>
      </c>
      <c r="G32332" s="11">
        <v>216.29999999360001</v>
      </c>
    </row>
    <row r="32333" spans="1:9" x14ac:dyDescent="0.35">
      <c r="A32333" s="1" t="s">
        <v>31016</v>
      </c>
      <c r="B32333" s="8">
        <v>0.18774020357740001</v>
      </c>
      <c r="C32333" s="8">
        <v>0.17934956215340001</v>
      </c>
      <c r="D32333" s="8">
        <v>0.20546359896739999</v>
      </c>
      <c r="E32333" s="8">
        <v>0.23557343774719999</v>
      </c>
      <c r="F32333" s="8">
        <v>0.1087306012955</v>
      </c>
      <c r="G32333" s="8">
        <v>0.18820000011749999</v>
      </c>
    </row>
    <row r="32334" spans="1:9" x14ac:dyDescent="0.35">
      <c r="B32334" s="11">
        <v>73.798897651900006</v>
      </c>
      <c r="C32334" s="11">
        <v>21.525119638380001</v>
      </c>
      <c r="D32334" s="11">
        <v>12.32393725885</v>
      </c>
      <c r="E32334" s="11">
        <v>4.357071583013</v>
      </c>
      <c r="F32334" s="11">
        <v>0.91497393838009999</v>
      </c>
      <c r="G32334" s="11">
        <v>112.9200000705</v>
      </c>
    </row>
    <row r="32335" spans="1:9" x14ac:dyDescent="0.35">
      <c r="A32335" s="1" t="s">
        <v>31017</v>
      </c>
      <c r="B32335" s="8">
        <v>0.3232493876102</v>
      </c>
      <c r="C32335" s="8">
        <v>0.3505266996377</v>
      </c>
      <c r="D32335" s="8">
        <v>0.21123024246989999</v>
      </c>
      <c r="E32335" s="8">
        <v>0.10064687614910001</v>
      </c>
      <c r="F32335" s="8">
        <v>0.2130668695963</v>
      </c>
      <c r="G32335" s="8">
        <v>0.30909999996530002</v>
      </c>
    </row>
    <row r="32336" spans="1:9" x14ac:dyDescent="0.35">
      <c r="B32336" s="11">
        <v>127.0662757242</v>
      </c>
      <c r="C32336" s="11">
        <v>42.069403769680001</v>
      </c>
      <c r="D32336" s="11">
        <v>12.66982700806</v>
      </c>
      <c r="E32336" s="11">
        <v>1.8615241522220001</v>
      </c>
      <c r="F32336" s="11">
        <v>1.7929693250109999</v>
      </c>
      <c r="G32336" s="11">
        <v>185.45999997920001</v>
      </c>
    </row>
    <row r="32337" spans="1:9" x14ac:dyDescent="0.35">
      <c r="A32337" s="1" t="s">
        <v>31018</v>
      </c>
      <c r="B32337" s="8">
        <v>0.14890102793339999</v>
      </c>
      <c r="C32337" s="8">
        <v>0.120514069278</v>
      </c>
      <c r="D32337" s="8">
        <v>9.7884110258250001E-2</v>
      </c>
      <c r="E32337" s="8">
        <v>0.21509684997670001</v>
      </c>
      <c r="F32337" s="8">
        <v>0.29412183268699998</v>
      </c>
      <c r="G32337" s="8">
        <v>0.1421999999278</v>
      </c>
    </row>
    <row r="32338" spans="1:9" x14ac:dyDescent="0.35">
      <c r="B32338" s="11">
        <v>58.531585197669997</v>
      </c>
      <c r="C32338" s="11">
        <v>14.463819861999999</v>
      </c>
      <c r="D32338" s="11">
        <v>5.8711987890990001</v>
      </c>
      <c r="E32338" s="11">
        <v>3.9783448490270001</v>
      </c>
      <c r="F32338" s="11">
        <v>2.4750512588990001</v>
      </c>
      <c r="G32338" s="11">
        <v>85.319999956700002</v>
      </c>
    </row>
    <row r="32339" spans="1:9" x14ac:dyDescent="0.35">
      <c r="A32339" s="1" t="s">
        <v>31019</v>
      </c>
      <c r="B32339" s="8">
        <v>1</v>
      </c>
      <c r="C32339" s="8">
        <v>1</v>
      </c>
      <c r="D32339" s="8">
        <v>1</v>
      </c>
      <c r="E32339" s="8">
        <v>1</v>
      </c>
      <c r="F32339" s="8">
        <v>1</v>
      </c>
      <c r="G32339" s="8">
        <v>1</v>
      </c>
    </row>
    <row r="32340" spans="1:9" x14ac:dyDescent="0.35">
      <c r="B32340" s="11">
        <v>393.0905381247</v>
      </c>
      <c r="C32340" s="11">
        <v>120.01768713529999</v>
      </c>
      <c r="D32340" s="11">
        <v>59.981122304819998</v>
      </c>
      <c r="E32340" s="11">
        <v>18.495597910699999</v>
      </c>
      <c r="F32340" s="11">
        <v>8.4150545244729997</v>
      </c>
      <c r="G32340" s="11">
        <v>600</v>
      </c>
    </row>
    <row r="32341" spans="1:9" x14ac:dyDescent="0.35">
      <c r="A32341" s="1" t="s">
        <v>31020</v>
      </c>
    </row>
    <row r="32342" spans="1:9" x14ac:dyDescent="0.35">
      <c r="A32342" s="1" t="s">
        <v>31021</v>
      </c>
    </row>
    <row r="32346" spans="1:9" x14ac:dyDescent="0.35">
      <c r="A32346" s="4" t="s">
        <v>31022</v>
      </c>
    </row>
    <row r="32347" spans="1:9" x14ac:dyDescent="0.35">
      <c r="A32347" s="1" t="s">
        <v>31023</v>
      </c>
    </row>
    <row r="32348" spans="1:9" ht="62" x14ac:dyDescent="0.35">
      <c r="A32348" s="5" t="s">
        <v>31024</v>
      </c>
      <c r="B32348" s="5" t="s">
        <v>31025</v>
      </c>
      <c r="C32348" s="5" t="s">
        <v>31026</v>
      </c>
      <c r="D32348" s="5" t="s">
        <v>31027</v>
      </c>
      <c r="E32348" s="5" t="s">
        <v>31028</v>
      </c>
      <c r="F32348" s="5" t="s">
        <v>31029</v>
      </c>
      <c r="G32348" s="5" t="s">
        <v>31030</v>
      </c>
      <c r="H32348" s="5" t="s">
        <v>31031</v>
      </c>
      <c r="I32348" s="5" t="s">
        <v>31032</v>
      </c>
    </row>
    <row r="32349" spans="1:9" x14ac:dyDescent="0.35">
      <c r="A32349" s="1" t="s">
        <v>31033</v>
      </c>
      <c r="B32349" s="8">
        <v>0.360919641023</v>
      </c>
      <c r="C32349" s="8">
        <v>0.36997599530969999</v>
      </c>
      <c r="D32349" s="8">
        <v>0.34977347293830002</v>
      </c>
      <c r="E32349" s="8">
        <v>0.37046848277049998</v>
      </c>
      <c r="F32349" s="8">
        <v>0.3494945519457</v>
      </c>
      <c r="G32349" s="8">
        <v>0.35419747592509998</v>
      </c>
      <c r="H32349" s="8">
        <v>0.38985656862219997</v>
      </c>
      <c r="I32349" s="8">
        <v>0.36049999998940002</v>
      </c>
    </row>
    <row r="32350" spans="1:9" x14ac:dyDescent="0.35">
      <c r="B32350" s="11">
        <v>58.816098899540002</v>
      </c>
      <c r="C32350" s="11">
        <v>23.890103832960001</v>
      </c>
      <c r="D32350" s="11">
        <v>12.08343328046</v>
      </c>
      <c r="E32350" s="11">
        <v>37.773583362670003</v>
      </c>
      <c r="F32350" s="11">
        <v>53.369366772020001</v>
      </c>
      <c r="G32350" s="11">
        <v>20.755450680909998</v>
      </c>
      <c r="H32350" s="11">
        <v>9.6119631650659993</v>
      </c>
      <c r="I32350" s="11">
        <v>216.29999999360001</v>
      </c>
    </row>
    <row r="32351" spans="1:9" x14ac:dyDescent="0.35">
      <c r="A32351" s="1" t="s">
        <v>31034</v>
      </c>
      <c r="B32351" s="8">
        <v>0.20985419978709999</v>
      </c>
      <c r="C32351" s="8">
        <v>0.12575519536599999</v>
      </c>
      <c r="D32351" s="8">
        <v>9.6563927673379998E-2</v>
      </c>
      <c r="E32351" s="8">
        <v>0.2126505678425</v>
      </c>
      <c r="F32351" s="8">
        <v>0.1932667114072</v>
      </c>
      <c r="G32351" s="8">
        <v>0.17562964981519999</v>
      </c>
      <c r="H32351" s="8">
        <v>0.23439555992219999</v>
      </c>
      <c r="I32351" s="8">
        <v>0.18820000011749999</v>
      </c>
    </row>
    <row r="32352" spans="1:9" x14ac:dyDescent="0.35">
      <c r="B32352" s="11">
        <v>34.198209147539998</v>
      </c>
      <c r="C32352" s="11">
        <v>8.1202691874969997</v>
      </c>
      <c r="D32352" s="11">
        <v>3.3359413094939998</v>
      </c>
      <c r="E32352" s="11">
        <v>21.682205977270002</v>
      </c>
      <c r="F32352" s="11">
        <v>29.51268324067</v>
      </c>
      <c r="G32352" s="11">
        <v>10.29163893764</v>
      </c>
      <c r="H32352" s="11">
        <v>5.7790522704029996</v>
      </c>
      <c r="I32352" s="11">
        <v>112.9200000705</v>
      </c>
    </row>
    <row r="32353" spans="1:9" x14ac:dyDescent="0.35">
      <c r="A32353" s="1" t="s">
        <v>31035</v>
      </c>
      <c r="B32353" s="8">
        <v>0.31208999903899998</v>
      </c>
      <c r="C32353" s="8">
        <v>0.33476393553930001</v>
      </c>
      <c r="D32353" s="8">
        <v>0.33934571343589998</v>
      </c>
      <c r="E32353" s="8">
        <v>0.28053677991890003</v>
      </c>
      <c r="F32353" s="8">
        <v>0.35219372797370002</v>
      </c>
      <c r="G32353" s="8">
        <v>0.2236815591994</v>
      </c>
      <c r="H32353" s="8">
        <v>0.23397707963450001</v>
      </c>
      <c r="I32353" s="8">
        <v>0.30909999996530002</v>
      </c>
    </row>
    <row r="32354" spans="1:9" x14ac:dyDescent="0.35">
      <c r="B32354" s="11">
        <v>50.858734639680002</v>
      </c>
      <c r="C32354" s="11">
        <v>21.616389389990001</v>
      </c>
      <c r="D32354" s="11">
        <v>11.723191163879999</v>
      </c>
      <c r="E32354" s="11">
        <v>28.603997196510001</v>
      </c>
      <c r="F32354" s="11">
        <v>53.781542912159999</v>
      </c>
      <c r="G32354" s="11">
        <v>13.107410091129999</v>
      </c>
      <c r="H32354" s="11">
        <v>5.768734585811</v>
      </c>
      <c r="I32354" s="11">
        <v>185.45999997920001</v>
      </c>
    </row>
    <row r="32355" spans="1:9" x14ac:dyDescent="0.35">
      <c r="A32355" s="1" t="s">
        <v>31036</v>
      </c>
      <c r="B32355" s="8">
        <v>0.1171361601509</v>
      </c>
      <c r="C32355" s="8">
        <v>0.16950487378500001</v>
      </c>
      <c r="D32355" s="8">
        <v>0.2143168859524</v>
      </c>
      <c r="E32355" s="8">
        <v>0.13634416946809999</v>
      </c>
      <c r="F32355" s="8">
        <v>0.1050450086735</v>
      </c>
      <c r="G32355" s="8">
        <v>0.2464913150603</v>
      </c>
      <c r="H32355" s="8">
        <v>0.1417707918211</v>
      </c>
      <c r="I32355" s="8">
        <v>0.1421999999278</v>
      </c>
    </row>
    <row r="32356" spans="1:9" x14ac:dyDescent="0.35">
      <c r="B32356" s="11">
        <v>19.08871448675</v>
      </c>
      <c r="C32356" s="11">
        <v>10.945275061769999</v>
      </c>
      <c r="D32356" s="11">
        <v>7.4038884953929998</v>
      </c>
      <c r="E32356" s="11">
        <v>13.90187854281</v>
      </c>
      <c r="F32356" s="11">
        <v>16.04083830279</v>
      </c>
      <c r="G32356" s="11">
        <v>14.44402820671</v>
      </c>
      <c r="H32356" s="11">
        <v>3.495376860476</v>
      </c>
      <c r="I32356" s="11">
        <v>85.319999956700002</v>
      </c>
    </row>
    <row r="32357" spans="1:9" x14ac:dyDescent="0.35">
      <c r="A32357" s="1" t="s">
        <v>31037</v>
      </c>
      <c r="B32357" s="8">
        <v>1</v>
      </c>
      <c r="C32357" s="8">
        <v>1</v>
      </c>
      <c r="D32357" s="8">
        <v>1</v>
      </c>
      <c r="E32357" s="8">
        <v>1</v>
      </c>
      <c r="F32357" s="8">
        <v>1</v>
      </c>
      <c r="G32357" s="8">
        <v>1</v>
      </c>
      <c r="H32357" s="8">
        <v>1</v>
      </c>
      <c r="I32357" s="8">
        <v>1</v>
      </c>
    </row>
    <row r="32358" spans="1:9" x14ac:dyDescent="0.35">
      <c r="B32358" s="11">
        <v>162.96175717349999</v>
      </c>
      <c r="C32358" s="11">
        <v>64.572037472209999</v>
      </c>
      <c r="D32358" s="11">
        <v>34.546454249230003</v>
      </c>
      <c r="E32358" s="11">
        <v>101.9616650793</v>
      </c>
      <c r="F32358" s="11">
        <v>152.7044312276</v>
      </c>
      <c r="G32358" s="11">
        <v>58.598527916389997</v>
      </c>
      <c r="H32358" s="11">
        <v>24.655126881760001</v>
      </c>
      <c r="I32358" s="11">
        <v>600</v>
      </c>
    </row>
    <row r="32359" spans="1:9" x14ac:dyDescent="0.35">
      <c r="A32359" s="1" t="s">
        <v>31038</v>
      </c>
    </row>
    <row r="32360" spans="1:9" x14ac:dyDescent="0.35">
      <c r="A32360" s="1" t="s">
        <v>31039</v>
      </c>
    </row>
    <row r="32364" spans="1:9" x14ac:dyDescent="0.35">
      <c r="A32364" s="4" t="s">
        <v>31040</v>
      </c>
    </row>
    <row r="32365" spans="1:9" x14ac:dyDescent="0.35">
      <c r="A32365" s="1" t="s">
        <v>31041</v>
      </c>
    </row>
    <row r="32366" spans="1:9" ht="46.5" x14ac:dyDescent="0.35">
      <c r="A32366" s="5" t="s">
        <v>31042</v>
      </c>
      <c r="B32366" s="5" t="s">
        <v>31043</v>
      </c>
      <c r="C32366" s="5" t="s">
        <v>31044</v>
      </c>
      <c r="D32366" s="5" t="s">
        <v>31045</v>
      </c>
      <c r="E32366" s="5" t="s">
        <v>31046</v>
      </c>
    </row>
    <row r="32367" spans="1:9" x14ac:dyDescent="0.35">
      <c r="A32367" s="1" t="s">
        <v>31047</v>
      </c>
      <c r="B32367" s="8">
        <v>0.36713983732470001</v>
      </c>
      <c r="C32367" s="8">
        <v>0.29320766318269997</v>
      </c>
      <c r="D32367" s="8">
        <v>0.40491793021509997</v>
      </c>
      <c r="E32367" s="8">
        <v>0.36049999998940002</v>
      </c>
    </row>
    <row r="32368" spans="1:9" x14ac:dyDescent="0.35">
      <c r="B32368" s="11">
        <v>169.87038174540001</v>
      </c>
      <c r="C32368" s="11">
        <v>24.072241173150001</v>
      </c>
      <c r="D32368" s="11">
        <v>22.3573770751</v>
      </c>
      <c r="E32368" s="11">
        <v>216.29999999360001</v>
      </c>
    </row>
    <row r="32369" spans="1:9" x14ac:dyDescent="0.35">
      <c r="A32369" s="1" t="s">
        <v>31048</v>
      </c>
      <c r="B32369" s="8">
        <v>0.1890988871541</v>
      </c>
      <c r="C32369" s="8">
        <v>0.18747985427300001</v>
      </c>
      <c r="D32369" s="8">
        <v>0.18173832853470001</v>
      </c>
      <c r="E32369" s="8">
        <v>0.18820000011749999</v>
      </c>
    </row>
    <row r="32370" spans="1:9" x14ac:dyDescent="0.35">
      <c r="B32370" s="11">
        <v>87.493365968030005</v>
      </c>
      <c r="C32370" s="11">
        <v>15.39202699608</v>
      </c>
      <c r="D32370" s="11">
        <v>10.03460710641</v>
      </c>
      <c r="E32370" s="11">
        <v>112.9200000705</v>
      </c>
    </row>
    <row r="32371" spans="1:9" x14ac:dyDescent="0.35">
      <c r="A32371" s="1" t="s">
        <v>31049</v>
      </c>
      <c r="B32371" s="8">
        <v>0.30488517565930001</v>
      </c>
      <c r="C32371" s="8">
        <v>0.35127836429940001</v>
      </c>
      <c r="D32371" s="8">
        <v>0.2817034560494</v>
      </c>
      <c r="E32371" s="8">
        <v>0.30909999996530002</v>
      </c>
    </row>
    <row r="32372" spans="1:9" x14ac:dyDescent="0.35">
      <c r="B32372" s="11">
        <v>141.06603509749999</v>
      </c>
      <c r="C32372" s="11">
        <v>28.839824350210002</v>
      </c>
      <c r="D32372" s="11">
        <v>15.554140531410001</v>
      </c>
      <c r="E32372" s="11">
        <v>185.45999997920001</v>
      </c>
    </row>
    <row r="32373" spans="1:9" x14ac:dyDescent="0.35">
      <c r="A32373" s="1" t="s">
        <v>31050</v>
      </c>
      <c r="B32373" s="8">
        <v>0.1388760998619</v>
      </c>
      <c r="C32373" s="8">
        <v>0.168034118245</v>
      </c>
      <c r="D32373" s="8">
        <v>0.13164028520080001</v>
      </c>
      <c r="E32373" s="8">
        <v>0.1421999999278</v>
      </c>
    </row>
    <row r="32374" spans="1:9" x14ac:dyDescent="0.35">
      <c r="B32374" s="11">
        <v>64.255996491039994</v>
      </c>
      <c r="C32374" s="11">
        <v>13.79553922911</v>
      </c>
      <c r="D32374" s="11">
        <v>7.2684642365509999</v>
      </c>
      <c r="E32374" s="11">
        <v>85.319999956700002</v>
      </c>
    </row>
    <row r="32375" spans="1:9" x14ac:dyDescent="0.35">
      <c r="A32375" s="1" t="s">
        <v>31051</v>
      </c>
      <c r="B32375" s="8">
        <v>1</v>
      </c>
      <c r="C32375" s="8">
        <v>1</v>
      </c>
      <c r="D32375" s="8">
        <v>1</v>
      </c>
      <c r="E32375" s="8">
        <v>1</v>
      </c>
    </row>
    <row r="32376" spans="1:9" x14ac:dyDescent="0.35">
      <c r="B32376" s="11">
        <v>462.68577930200001</v>
      </c>
      <c r="C32376" s="11">
        <v>82.099631748549996</v>
      </c>
      <c r="D32376" s="11">
        <v>55.214588949469999</v>
      </c>
      <c r="E32376" s="11">
        <v>600</v>
      </c>
    </row>
    <row r="32377" spans="1:9" x14ac:dyDescent="0.35">
      <c r="A32377" s="1" t="s">
        <v>31052</v>
      </c>
    </row>
    <row r="32378" spans="1:9" x14ac:dyDescent="0.35">
      <c r="A32378" s="1" t="s">
        <v>31053</v>
      </c>
    </row>
    <row r="32382" spans="1:9" x14ac:dyDescent="0.35">
      <c r="A32382" s="4" t="s">
        <v>31054</v>
      </c>
    </row>
    <row r="32383" spans="1:9" x14ac:dyDescent="0.35">
      <c r="A32383" s="1" t="s">
        <v>31055</v>
      </c>
    </row>
    <row r="32384" spans="1:9" ht="31" x14ac:dyDescent="0.35">
      <c r="A32384" s="5" t="s">
        <v>31056</v>
      </c>
      <c r="B32384" s="5" t="s">
        <v>31057</v>
      </c>
      <c r="C32384" s="5" t="s">
        <v>31058</v>
      </c>
      <c r="D32384" s="5" t="s">
        <v>31059</v>
      </c>
      <c r="E32384" s="5" t="s">
        <v>31060</v>
      </c>
      <c r="F32384" s="5" t="s">
        <v>31061</v>
      </c>
      <c r="G32384" s="5" t="s">
        <v>31062</v>
      </c>
      <c r="H32384" s="5" t="s">
        <v>31063</v>
      </c>
      <c r="I32384" s="5" t="s">
        <v>31064</v>
      </c>
    </row>
    <row r="32385" spans="1:9" x14ac:dyDescent="0.35">
      <c r="A32385" s="1" t="s">
        <v>31065</v>
      </c>
      <c r="B32385" s="8">
        <v>0.33050280204350002</v>
      </c>
      <c r="C32385" s="8">
        <v>0.41104807351369999</v>
      </c>
      <c r="D32385" s="8">
        <v>0.34898912999420001</v>
      </c>
      <c r="E32385" s="8">
        <v>0.29541228957490001</v>
      </c>
      <c r="F32385" s="8">
        <v>0.4687021875979</v>
      </c>
      <c r="G32385" s="8">
        <v>0.37082455431790001</v>
      </c>
      <c r="H32385" s="8">
        <v>0.4207540786717</v>
      </c>
      <c r="I32385" s="8">
        <v>0.36049999998940002</v>
      </c>
    </row>
    <row r="32386" spans="1:9" x14ac:dyDescent="0.35">
      <c r="B32386" s="11">
        <v>126.95899977240001</v>
      </c>
      <c r="C32386" s="11">
        <v>62.822496544400003</v>
      </c>
      <c r="D32386" s="11">
        <v>87.803708425240004</v>
      </c>
      <c r="E32386" s="11">
        <v>39.155291347179997</v>
      </c>
      <c r="F32386" s="11">
        <v>29.438532712840001</v>
      </c>
      <c r="G32386" s="11">
        <v>33.383963831560003</v>
      </c>
      <c r="H32386" s="11">
        <v>26.518503676800002</v>
      </c>
      <c r="I32386" s="11">
        <v>216.29999999360001</v>
      </c>
    </row>
    <row r="32387" spans="1:9" x14ac:dyDescent="0.35">
      <c r="A32387" s="1" t="s">
        <v>31066</v>
      </c>
      <c r="B32387" s="8">
        <v>0.1681502213535</v>
      </c>
      <c r="C32387" s="8">
        <v>0.23536399257769999</v>
      </c>
      <c r="D32387" s="8">
        <v>0.14875122454</v>
      </c>
      <c r="E32387" s="8">
        <v>0.20497315024339999</v>
      </c>
      <c r="F32387" s="8">
        <v>0.1457159920088</v>
      </c>
      <c r="G32387" s="8">
        <v>0.2979086718085</v>
      </c>
      <c r="H32387" s="8">
        <v>0.1960316131266</v>
      </c>
      <c r="I32387" s="8">
        <v>0.18820000011749999</v>
      </c>
    </row>
    <row r="32388" spans="1:9" x14ac:dyDescent="0.35">
      <c r="B32388" s="11">
        <v>64.593049688380006</v>
      </c>
      <c r="C32388" s="11">
        <v>35.971835323290001</v>
      </c>
      <c r="D32388" s="11">
        <v>37.42497408909</v>
      </c>
      <c r="E32388" s="11">
        <v>27.1680755993</v>
      </c>
      <c r="F32388" s="11">
        <v>9.1522188524869996</v>
      </c>
      <c r="G32388" s="11">
        <v>26.8196164708</v>
      </c>
      <c r="H32388" s="11">
        <v>12.35511505885</v>
      </c>
      <c r="I32388" s="11">
        <v>112.9200000705</v>
      </c>
    </row>
    <row r="32389" spans="1:9" x14ac:dyDescent="0.35">
      <c r="A32389" s="1" t="s">
        <v>31067</v>
      </c>
      <c r="B32389" s="8">
        <v>0.34526802414699997</v>
      </c>
      <c r="C32389" s="8">
        <v>0.23148815113310001</v>
      </c>
      <c r="D32389" s="8">
        <v>0.33068559714369999</v>
      </c>
      <c r="E32389" s="8">
        <v>0.37294820151640001</v>
      </c>
      <c r="F32389" s="8">
        <v>0.23873309584130001</v>
      </c>
      <c r="G32389" s="8">
        <v>0.22643357389829999</v>
      </c>
      <c r="H32389" s="8">
        <v>0.27686342551949999</v>
      </c>
      <c r="I32389" s="8">
        <v>0.30909999996530002</v>
      </c>
    </row>
    <row r="32390" spans="1:9" x14ac:dyDescent="0.35">
      <c r="B32390" s="11">
        <v>132.63089670670001</v>
      </c>
      <c r="C32390" s="11">
        <v>35.379471433390002</v>
      </c>
      <c r="D32390" s="11">
        <v>83.198642182699999</v>
      </c>
      <c r="E32390" s="11">
        <v>49.432254523989997</v>
      </c>
      <c r="F32390" s="11">
        <v>14.9944938119</v>
      </c>
      <c r="G32390" s="11">
        <v>20.384977621489998</v>
      </c>
      <c r="H32390" s="11">
        <v>17.449631839070001</v>
      </c>
      <c r="I32390" s="11">
        <v>185.45999997920001</v>
      </c>
    </row>
    <row r="32391" spans="1:9" x14ac:dyDescent="0.35">
      <c r="A32391" s="1" t="s">
        <v>31068</v>
      </c>
      <c r="B32391" s="8">
        <v>0.15607895245600001</v>
      </c>
      <c r="C32391" s="8">
        <v>0.1220997827756</v>
      </c>
      <c r="D32391" s="8">
        <v>0.17157404832209999</v>
      </c>
      <c r="E32391" s="8">
        <v>0.12666635866529999</v>
      </c>
      <c r="F32391" s="8">
        <v>0.14684872455199999</v>
      </c>
      <c r="G32391" s="8">
        <v>0.1048331999753</v>
      </c>
      <c r="H32391" s="8">
        <v>0.1063508826821</v>
      </c>
      <c r="I32391" s="8">
        <v>0.1421999999278</v>
      </c>
    </row>
    <row r="32392" spans="1:9" x14ac:dyDescent="0.35">
      <c r="B32392" s="11">
        <v>59.956005113490001</v>
      </c>
      <c r="C32392" s="11">
        <v>18.6611096749</v>
      </c>
      <c r="D32392" s="11">
        <v>43.167068591700001</v>
      </c>
      <c r="E32392" s="11">
        <v>16.788936521789999</v>
      </c>
      <c r="F32392" s="11">
        <v>9.2233642085559993</v>
      </c>
      <c r="G32392" s="11">
        <v>9.4377454663390008</v>
      </c>
      <c r="H32392" s="11">
        <v>6.7028851683150004</v>
      </c>
      <c r="I32392" s="11">
        <v>85.319999956700002</v>
      </c>
    </row>
    <row r="32393" spans="1:9" x14ac:dyDescent="0.35">
      <c r="A32393" s="1" t="s">
        <v>31069</v>
      </c>
      <c r="B32393" s="8">
        <v>1</v>
      </c>
      <c r="C32393" s="8">
        <v>1</v>
      </c>
      <c r="D32393" s="8">
        <v>1</v>
      </c>
      <c r="E32393" s="8">
        <v>1</v>
      </c>
      <c r="F32393" s="8">
        <v>1</v>
      </c>
      <c r="G32393" s="8">
        <v>1</v>
      </c>
      <c r="H32393" s="8">
        <v>1</v>
      </c>
      <c r="I32393" s="8">
        <v>1</v>
      </c>
    </row>
    <row r="32394" spans="1:9" x14ac:dyDescent="0.35">
      <c r="B32394" s="11">
        <v>384.138951281</v>
      </c>
      <c r="C32394" s="11">
        <v>152.834912976</v>
      </c>
      <c r="D32394" s="11">
        <v>251.59439328869999</v>
      </c>
      <c r="E32394" s="11">
        <v>132.54455799230001</v>
      </c>
      <c r="F32394" s="11">
        <v>62.808609585790002</v>
      </c>
      <c r="G32394" s="11">
        <v>90.026303390189995</v>
      </c>
      <c r="H32394" s="11">
        <v>63.026135743040001</v>
      </c>
      <c r="I32394" s="11">
        <v>600</v>
      </c>
    </row>
    <row r="32395" spans="1:9" x14ac:dyDescent="0.35">
      <c r="A32395" s="1" t="s">
        <v>31070</v>
      </c>
    </row>
    <row r="32396" spans="1:9" x14ac:dyDescent="0.35">
      <c r="A32396" s="1" t="s">
        <v>31071</v>
      </c>
    </row>
    <row r="32400" spans="1:9" x14ac:dyDescent="0.35">
      <c r="A32400" s="4" t="s">
        <v>31072</v>
      </c>
    </row>
    <row r="32401" spans="1:9" x14ac:dyDescent="0.35">
      <c r="A32401" s="1" t="s">
        <v>31073</v>
      </c>
    </row>
    <row r="32402" spans="1:9" ht="31" x14ac:dyDescent="0.35">
      <c r="A32402" s="5" t="s">
        <v>31074</v>
      </c>
      <c r="B32402" s="5" t="s">
        <v>31075</v>
      </c>
      <c r="C32402" s="5" t="s">
        <v>31076</v>
      </c>
      <c r="D32402" s="5" t="s">
        <v>31077</v>
      </c>
      <c r="E32402" s="5" t="s">
        <v>31078</v>
      </c>
      <c r="F32402" s="5" t="s">
        <v>31079</v>
      </c>
      <c r="G32402" s="5" t="s">
        <v>31080</v>
      </c>
      <c r="H32402" s="5" t="s">
        <v>31081</v>
      </c>
      <c r="I32402" s="5" t="s">
        <v>31082</v>
      </c>
    </row>
    <row r="32403" spans="1:9" x14ac:dyDescent="0.35">
      <c r="A32403" s="1" t="s">
        <v>31083</v>
      </c>
      <c r="B32403" s="8">
        <v>0.36283235723599999</v>
      </c>
      <c r="C32403" s="8">
        <v>0.36368582899259999</v>
      </c>
      <c r="D32403" s="8">
        <v>0.3828524771299</v>
      </c>
      <c r="E32403" s="8">
        <v>0.32896714230629998</v>
      </c>
      <c r="F32403" s="8">
        <v>0.35490342900900002</v>
      </c>
      <c r="G32403" s="8">
        <v>0.37312563023849998</v>
      </c>
      <c r="H32403" s="8">
        <v>0.34558620354210001</v>
      </c>
      <c r="I32403" s="8">
        <v>0.36049999998940002</v>
      </c>
    </row>
    <row r="32404" spans="1:9" x14ac:dyDescent="0.35">
      <c r="B32404" s="11">
        <v>160.25287197329999</v>
      </c>
      <c r="C32404" s="11">
        <v>26.74724845846</v>
      </c>
      <c r="D32404" s="11">
        <v>106.27094024669999</v>
      </c>
      <c r="E32404" s="11">
        <v>53.981931726600003</v>
      </c>
      <c r="F32404" s="11">
        <v>13.521502112429999</v>
      </c>
      <c r="G32404" s="11">
        <v>13.22574634603</v>
      </c>
      <c r="H32404" s="11">
        <v>29.299879561859999</v>
      </c>
      <c r="I32404" s="11">
        <v>216.29999999360001</v>
      </c>
    </row>
    <row r="32405" spans="1:9" x14ac:dyDescent="0.35">
      <c r="A32405" s="1" t="s">
        <v>31084</v>
      </c>
      <c r="B32405" s="8">
        <v>0.16811082176639999</v>
      </c>
      <c r="C32405" s="8">
        <v>0.23368409894950001</v>
      </c>
      <c r="D32405" s="8">
        <v>0.1638403312318</v>
      </c>
      <c r="E32405" s="8">
        <v>0.17533460866559999</v>
      </c>
      <c r="F32405" s="8">
        <v>0.1936712120397</v>
      </c>
      <c r="G32405" s="8">
        <v>0.27669212641410001</v>
      </c>
      <c r="H32405" s="8">
        <v>0.25339813200919997</v>
      </c>
      <c r="I32405" s="8">
        <v>0.18820000011749999</v>
      </c>
    </row>
    <row r="32406" spans="1:9" x14ac:dyDescent="0.35">
      <c r="B32406" s="11">
        <v>74.24983318212</v>
      </c>
      <c r="C32406" s="11">
        <v>17.18628045725</v>
      </c>
      <c r="D32406" s="11">
        <v>45.478264058409998</v>
      </c>
      <c r="E32406" s="11">
        <v>28.771569123710002</v>
      </c>
      <c r="F32406" s="11">
        <v>7.3786993549859998</v>
      </c>
      <c r="G32406" s="11">
        <v>9.8075811022620005</v>
      </c>
      <c r="H32406" s="11">
        <v>21.483886431150001</v>
      </c>
      <c r="I32406" s="11">
        <v>112.9200000705</v>
      </c>
    </row>
    <row r="32407" spans="1:9" x14ac:dyDescent="0.35">
      <c r="A32407" s="1" t="s">
        <v>31085</v>
      </c>
      <c r="B32407" s="8">
        <v>0.32012810504029998</v>
      </c>
      <c r="C32407" s="8">
        <v>0.2388950753248</v>
      </c>
      <c r="D32407" s="8">
        <v>0.29240730857530001</v>
      </c>
      <c r="E32407" s="8">
        <v>0.36701946909260003</v>
      </c>
      <c r="F32407" s="8">
        <v>0.25802255593779999</v>
      </c>
      <c r="G32407" s="8">
        <v>0.2183358186687</v>
      </c>
      <c r="H32407" s="8">
        <v>0.31254893622270002</v>
      </c>
      <c r="I32407" s="8">
        <v>0.30909999996530002</v>
      </c>
    </row>
    <row r="32408" spans="1:9" x14ac:dyDescent="0.35">
      <c r="B32408" s="11">
        <v>141.39160195880001</v>
      </c>
      <c r="C32408" s="11">
        <v>17.569521344599998</v>
      </c>
      <c r="D32408" s="11">
        <v>81.165465743499993</v>
      </c>
      <c r="E32408" s="11">
        <v>60.226136215289998</v>
      </c>
      <c r="F32408" s="11">
        <v>9.8304278009089998</v>
      </c>
      <c r="G32408" s="11">
        <v>7.7390935436900001</v>
      </c>
      <c r="H32408" s="11">
        <v>26.49887667578</v>
      </c>
      <c r="I32408" s="11">
        <v>185.45999997920001</v>
      </c>
    </row>
    <row r="32409" spans="1:9" x14ac:dyDescent="0.35">
      <c r="A32409" s="1" t="s">
        <v>31086</v>
      </c>
      <c r="B32409" s="8">
        <v>0.14892871595730001</v>
      </c>
      <c r="C32409" s="8">
        <v>0.16373499673299999</v>
      </c>
      <c r="D32409" s="8">
        <v>0.16089988306309999</v>
      </c>
      <c r="E32409" s="8">
        <v>0.1286787799355</v>
      </c>
      <c r="F32409" s="8">
        <v>0.19340280301349999</v>
      </c>
      <c r="G32409" s="8">
        <v>0.13184642467880001</v>
      </c>
      <c r="H32409" s="8">
        <v>8.8466728226000005E-2</v>
      </c>
      <c r="I32409" s="8">
        <v>0.1421999999278</v>
      </c>
    </row>
    <row r="32410" spans="1:9" x14ac:dyDescent="0.35">
      <c r="B32410" s="11">
        <v>65.77763525076</v>
      </c>
      <c r="C32410" s="11">
        <v>12.04187870364</v>
      </c>
      <c r="D32410" s="11">
        <v>44.66206405893</v>
      </c>
      <c r="E32410" s="11">
        <v>21.11557119183</v>
      </c>
      <c r="F32410" s="11">
        <v>7.3684732119919998</v>
      </c>
      <c r="G32410" s="11">
        <v>4.6734054916499996</v>
      </c>
      <c r="H32410" s="11">
        <v>7.5004860022950002</v>
      </c>
      <c r="I32410" s="11">
        <v>85.319999956700002</v>
      </c>
    </row>
    <row r="32411" spans="1:9" x14ac:dyDescent="0.35">
      <c r="A32411" s="1" t="s">
        <v>31087</v>
      </c>
      <c r="B32411" s="8">
        <v>1</v>
      </c>
      <c r="C32411" s="8">
        <v>1</v>
      </c>
      <c r="D32411" s="8">
        <v>1</v>
      </c>
      <c r="E32411" s="8">
        <v>1</v>
      </c>
      <c r="F32411" s="8">
        <v>1</v>
      </c>
      <c r="G32411" s="8">
        <v>1</v>
      </c>
      <c r="H32411" s="8">
        <v>1</v>
      </c>
      <c r="I32411" s="8">
        <v>1</v>
      </c>
    </row>
    <row r="32412" spans="1:9" x14ac:dyDescent="0.35">
      <c r="B32412" s="11">
        <v>441.67194236500001</v>
      </c>
      <c r="C32412" s="11">
        <v>73.544928963949999</v>
      </c>
      <c r="D32412" s="11">
        <v>277.57673410749999</v>
      </c>
      <c r="E32412" s="11">
        <v>164.0952082574</v>
      </c>
      <c r="F32412" s="11">
        <v>38.099102480319999</v>
      </c>
      <c r="G32412" s="11">
        <v>35.44582648363</v>
      </c>
      <c r="H32412" s="11">
        <v>84.783128671089997</v>
      </c>
      <c r="I32412" s="11">
        <v>600</v>
      </c>
    </row>
    <row r="32413" spans="1:9" x14ac:dyDescent="0.35">
      <c r="A32413" s="1" t="s">
        <v>31088</v>
      </c>
    </row>
    <row r="32414" spans="1:9" x14ac:dyDescent="0.35">
      <c r="A32414" s="1" t="s">
        <v>31089</v>
      </c>
    </row>
    <row r="32418" spans="1:5" x14ac:dyDescent="0.35">
      <c r="A32418" s="4" t="s">
        <v>31090</v>
      </c>
    </row>
    <row r="32419" spans="1:5" x14ac:dyDescent="0.35">
      <c r="A32419" s="1" t="s">
        <v>31091</v>
      </c>
    </row>
    <row r="32420" spans="1:5" ht="62" x14ac:dyDescent="0.35">
      <c r="A32420" s="5" t="s">
        <v>31092</v>
      </c>
      <c r="B32420" s="5" t="s">
        <v>31093</v>
      </c>
      <c r="C32420" s="5" t="s">
        <v>31094</v>
      </c>
      <c r="D32420" s="5" t="s">
        <v>31095</v>
      </c>
      <c r="E32420" s="5" t="s">
        <v>31096</v>
      </c>
    </row>
    <row r="32421" spans="1:5" x14ac:dyDescent="0.35">
      <c r="A32421" s="1" t="s">
        <v>31097</v>
      </c>
      <c r="B32421" s="8">
        <v>0.35149745845289998</v>
      </c>
      <c r="C32421" s="8">
        <v>0.34868300513369999</v>
      </c>
      <c r="D32421" s="8">
        <v>0.39673957804330001</v>
      </c>
      <c r="E32421" s="8">
        <v>0.36049999998940002</v>
      </c>
    </row>
    <row r="32422" spans="1:5" x14ac:dyDescent="0.35">
      <c r="B32422" s="11">
        <v>34.16157463815</v>
      </c>
      <c r="C32422" s="11">
        <v>125.8622450594</v>
      </c>
      <c r="D32422" s="11">
        <v>56.27618029608</v>
      </c>
      <c r="E32422" s="11">
        <v>216.29999999360001</v>
      </c>
    </row>
    <row r="32423" spans="1:5" x14ac:dyDescent="0.35">
      <c r="A32423" s="1" t="s">
        <v>31098</v>
      </c>
      <c r="B32423" s="8">
        <v>0.23986136543930001</v>
      </c>
      <c r="C32423" s="8">
        <v>0.18061594663700001</v>
      </c>
      <c r="D32423" s="8">
        <v>0.17210286534800001</v>
      </c>
      <c r="E32423" s="8">
        <v>0.18820000011749999</v>
      </c>
    </row>
    <row r="32424" spans="1:5" x14ac:dyDescent="0.35">
      <c r="B32424" s="11">
        <v>23.311809918430001</v>
      </c>
      <c r="C32424" s="11">
        <v>65.195975148079995</v>
      </c>
      <c r="D32424" s="11">
        <v>24.412215004010001</v>
      </c>
      <c r="E32424" s="11">
        <v>112.9200000705</v>
      </c>
    </row>
    <row r="32425" spans="1:5" x14ac:dyDescent="0.35">
      <c r="A32425" s="1" t="s">
        <v>31099</v>
      </c>
      <c r="B32425" s="8">
        <v>0.29046016924119999</v>
      </c>
      <c r="C32425" s="8">
        <v>0.32256321284419998</v>
      </c>
      <c r="D32425" s="8">
        <v>0.28761085254410002</v>
      </c>
      <c r="E32425" s="8">
        <v>0.30909999996530002</v>
      </c>
    </row>
    <row r="32426" spans="1:5" x14ac:dyDescent="0.35">
      <c r="B32426" s="11">
        <v>28.229440959870001</v>
      </c>
      <c r="C32426" s="11">
        <v>116.4339229168</v>
      </c>
      <c r="D32426" s="11">
        <v>40.796636102480001</v>
      </c>
      <c r="E32426" s="11">
        <v>185.45999997920001</v>
      </c>
    </row>
    <row r="32427" spans="1:5" x14ac:dyDescent="0.35">
      <c r="A32427" s="1" t="s">
        <v>31100</v>
      </c>
      <c r="B32427" s="8">
        <v>0.11818100686660001</v>
      </c>
      <c r="C32427" s="8">
        <v>0.1481378353851</v>
      </c>
      <c r="D32427" s="8">
        <v>0.14354670406459999</v>
      </c>
      <c r="E32427" s="8">
        <v>0.1421999999278</v>
      </c>
    </row>
    <row r="32428" spans="1:5" x14ac:dyDescent="0.35">
      <c r="B32428" s="11">
        <v>11.485856269499999</v>
      </c>
      <c r="C32428" s="11">
        <v>53.472524514520003</v>
      </c>
      <c r="D32428" s="11">
        <v>20.361619172680001</v>
      </c>
      <c r="E32428" s="11">
        <v>85.319999956700002</v>
      </c>
    </row>
    <row r="32429" spans="1:5" x14ac:dyDescent="0.35">
      <c r="A32429" s="1" t="s">
        <v>31101</v>
      </c>
      <c r="B32429" s="8">
        <v>1</v>
      </c>
      <c r="C32429" s="8">
        <v>1</v>
      </c>
      <c r="D32429" s="8">
        <v>1</v>
      </c>
      <c r="E32429" s="8">
        <v>1</v>
      </c>
    </row>
    <row r="32430" spans="1:5" x14ac:dyDescent="0.35">
      <c r="B32430" s="11">
        <v>97.188681785949996</v>
      </c>
      <c r="C32430" s="11">
        <v>360.96466763879999</v>
      </c>
      <c r="D32430" s="11">
        <v>141.84665057519999</v>
      </c>
      <c r="E32430" s="11">
        <v>600</v>
      </c>
    </row>
    <row r="32431" spans="1:5" x14ac:dyDescent="0.35">
      <c r="A32431" s="1" t="s">
        <v>31102</v>
      </c>
    </row>
    <row r="32432" spans="1:5" x14ac:dyDescent="0.35">
      <c r="A32432" s="1" t="s">
        <v>31103</v>
      </c>
    </row>
    <row r="32436" spans="1:7" x14ac:dyDescent="0.35">
      <c r="A32436" s="4" t="s">
        <v>31104</v>
      </c>
    </row>
    <row r="32437" spans="1:7" x14ac:dyDescent="0.35">
      <c r="A32437" s="1" t="s">
        <v>31105</v>
      </c>
    </row>
    <row r="32438" spans="1:7" ht="139.5" x14ac:dyDescent="0.35">
      <c r="A32438" s="5" t="s">
        <v>31106</v>
      </c>
      <c r="B32438" s="5" t="s">
        <v>31107</v>
      </c>
      <c r="C32438" s="5" t="s">
        <v>31108</v>
      </c>
      <c r="D32438" s="5" t="s">
        <v>31109</v>
      </c>
      <c r="E32438" s="5" t="s">
        <v>31110</v>
      </c>
      <c r="F32438" s="5" t="s">
        <v>31111</v>
      </c>
      <c r="G32438" s="5" t="s">
        <v>31112</v>
      </c>
    </row>
    <row r="32439" spans="1:7" x14ac:dyDescent="0.35">
      <c r="A32439" s="1" t="s">
        <v>31113</v>
      </c>
      <c r="B32439" s="8">
        <v>0.3597881042435</v>
      </c>
      <c r="C32439" s="8">
        <v>0.29464973051609999</v>
      </c>
      <c r="D32439" s="8">
        <v>0.35618113722259998</v>
      </c>
      <c r="E32439" s="8">
        <v>0.30093531713249999</v>
      </c>
      <c r="F32439" s="8">
        <v>0.37283632614590001</v>
      </c>
      <c r="G32439" s="8">
        <v>0.36049999998940002</v>
      </c>
    </row>
    <row r="32440" spans="1:7" x14ac:dyDescent="0.35">
      <c r="B32440" s="11">
        <v>58.882234243470002</v>
      </c>
      <c r="C32440" s="11">
        <v>4.5260220046789996</v>
      </c>
      <c r="D32440" s="11">
        <v>6.6385238812620004</v>
      </c>
      <c r="E32440" s="11">
        <v>15.71592138616</v>
      </c>
      <c r="F32440" s="11">
        <v>130.53729847810001</v>
      </c>
      <c r="G32440" s="11">
        <v>216.29999999360001</v>
      </c>
    </row>
    <row r="32441" spans="1:7" x14ac:dyDescent="0.35">
      <c r="A32441" s="1" t="s">
        <v>31114</v>
      </c>
      <c r="B32441" s="8">
        <v>0.22331655800030001</v>
      </c>
      <c r="C32441" s="8">
        <v>0.2276395639271</v>
      </c>
      <c r="D32441" s="8">
        <v>0.10326692378170001</v>
      </c>
      <c r="E32441" s="8">
        <v>0.2137834204264</v>
      </c>
      <c r="F32441" s="8">
        <v>0.17076024970369999</v>
      </c>
      <c r="G32441" s="8">
        <v>0.18820000011749999</v>
      </c>
    </row>
    <row r="32442" spans="1:7" x14ac:dyDescent="0.35">
      <c r="B32442" s="11">
        <v>36.547561532819998</v>
      </c>
      <c r="C32442" s="11">
        <v>3.496699873661</v>
      </c>
      <c r="D32442" s="11">
        <v>1.9246946792720001</v>
      </c>
      <c r="E32442" s="11">
        <v>11.16453682173</v>
      </c>
      <c r="F32442" s="11">
        <v>59.786507163030002</v>
      </c>
      <c r="G32442" s="11">
        <v>112.9200000705</v>
      </c>
    </row>
    <row r="32443" spans="1:7" x14ac:dyDescent="0.35">
      <c r="A32443" s="1" t="s">
        <v>31115</v>
      </c>
      <c r="B32443" s="8">
        <v>0.2893673931031</v>
      </c>
      <c r="C32443" s="8">
        <v>0.34509295437710003</v>
      </c>
      <c r="D32443" s="8">
        <v>0.45968334221529999</v>
      </c>
      <c r="E32443" s="8">
        <v>0.29749418652490001</v>
      </c>
      <c r="F32443" s="8">
        <v>0.3104596518978</v>
      </c>
      <c r="G32443" s="8">
        <v>0.30909999996530002</v>
      </c>
    </row>
    <row r="32444" spans="1:7" x14ac:dyDescent="0.35">
      <c r="B32444" s="11">
        <v>47.357315103410002</v>
      </c>
      <c r="C32444" s="11">
        <v>5.3008645296739996</v>
      </c>
      <c r="D32444" s="11">
        <v>8.5676037448540008</v>
      </c>
      <c r="E32444" s="11">
        <v>15.53621320627</v>
      </c>
      <c r="F32444" s="11">
        <v>108.698003395</v>
      </c>
      <c r="G32444" s="11">
        <v>185.45999997920001</v>
      </c>
    </row>
    <row r="32445" spans="1:7" x14ac:dyDescent="0.35">
      <c r="A32445" s="1" t="s">
        <v>31116</v>
      </c>
      <c r="B32445" s="8">
        <v>0.12752794465309999</v>
      </c>
      <c r="C32445" s="8">
        <v>0.13261775117970001</v>
      </c>
      <c r="D32445" s="8">
        <v>8.0868596780379998E-2</v>
      </c>
      <c r="E32445" s="8">
        <v>0.1877870759161</v>
      </c>
      <c r="F32445" s="8">
        <v>0.14594377225249999</v>
      </c>
      <c r="G32445" s="8">
        <v>0.1421999999278</v>
      </c>
    </row>
    <row r="32446" spans="1:7" x14ac:dyDescent="0.35">
      <c r="B32446" s="11">
        <v>20.870979949260001</v>
      </c>
      <c r="C32446" s="11">
        <v>2.0370996403050001</v>
      </c>
      <c r="D32446" s="11">
        <v>1.5072334126310001</v>
      </c>
      <c r="E32446" s="11">
        <v>9.8069144909810007</v>
      </c>
      <c r="F32446" s="11">
        <v>51.097772463520002</v>
      </c>
      <c r="G32446" s="11">
        <v>85.319999956700002</v>
      </c>
    </row>
    <row r="32447" spans="1:7" x14ac:dyDescent="0.35">
      <c r="A32447" s="1" t="s">
        <v>31117</v>
      </c>
      <c r="B32447" s="8">
        <v>1</v>
      </c>
      <c r="C32447" s="8">
        <v>1</v>
      </c>
      <c r="D32447" s="8">
        <v>1</v>
      </c>
      <c r="E32447" s="8">
        <v>1</v>
      </c>
      <c r="F32447" s="8">
        <v>1</v>
      </c>
      <c r="G32447" s="8">
        <v>1</v>
      </c>
    </row>
    <row r="32448" spans="1:7" x14ac:dyDescent="0.35">
      <c r="B32448" s="11">
        <v>163.658090829</v>
      </c>
      <c r="C32448" s="11">
        <v>15.36068604832</v>
      </c>
      <c r="D32448" s="11">
        <v>18.638055718019999</v>
      </c>
      <c r="E32448" s="11">
        <v>52.223585905139998</v>
      </c>
      <c r="F32448" s="11">
        <v>350.11958149959997</v>
      </c>
      <c r="G32448" s="11">
        <v>600</v>
      </c>
    </row>
    <row r="32449" spans="1:7" x14ac:dyDescent="0.35">
      <c r="A32449" s="1" t="s">
        <v>31118</v>
      </c>
    </row>
    <row r="32450" spans="1:7" x14ac:dyDescent="0.35">
      <c r="A32450" s="1" t="s">
        <v>31119</v>
      </c>
    </row>
    <row r="32454" spans="1:7" x14ac:dyDescent="0.35">
      <c r="A32454" s="4" t="s">
        <v>31120</v>
      </c>
    </row>
    <row r="32455" spans="1:7" x14ac:dyDescent="0.35">
      <c r="A32455" s="1" t="s">
        <v>31121</v>
      </c>
    </row>
    <row r="32456" spans="1:7" ht="155" x14ac:dyDescent="0.35">
      <c r="A32456" s="5" t="s">
        <v>31122</v>
      </c>
      <c r="B32456" s="5" t="s">
        <v>31123</v>
      </c>
      <c r="C32456" s="5" t="s">
        <v>31124</v>
      </c>
      <c r="D32456" s="5" t="s">
        <v>31125</v>
      </c>
      <c r="E32456" s="5" t="s">
        <v>31126</v>
      </c>
      <c r="F32456" s="5" t="s">
        <v>31127</v>
      </c>
      <c r="G32456" s="5" t="s">
        <v>31128</v>
      </c>
    </row>
    <row r="32457" spans="1:7" x14ac:dyDescent="0.35">
      <c r="A32457" s="1" t="s">
        <v>31129</v>
      </c>
      <c r="B32457" s="8">
        <v>0.34481784839989998</v>
      </c>
      <c r="C32457" s="8">
        <v>0.42499477557929999</v>
      </c>
      <c r="D32457" s="8">
        <v>0.3208874468672</v>
      </c>
      <c r="E32457" s="8">
        <v>0.2427725927588</v>
      </c>
      <c r="F32457" s="8">
        <v>0.36496459577219997</v>
      </c>
      <c r="G32457" s="8">
        <v>0.36049999998940002</v>
      </c>
    </row>
    <row r="32458" spans="1:7" x14ac:dyDescent="0.35">
      <c r="B32458" s="11">
        <v>39.395603236870002</v>
      </c>
      <c r="C32458" s="11">
        <v>50.276849296110001</v>
      </c>
      <c r="D32458" s="11">
        <v>22.78374327281</v>
      </c>
      <c r="E32458" s="11">
        <v>8.6405861195620002</v>
      </c>
      <c r="F32458" s="11">
        <v>95.203218068279995</v>
      </c>
      <c r="G32458" s="11">
        <v>216.29999999360001</v>
      </c>
    </row>
    <row r="32459" spans="1:7" x14ac:dyDescent="0.35">
      <c r="A32459" s="1" t="s">
        <v>31130</v>
      </c>
      <c r="B32459" s="8">
        <v>0.18195397675550001</v>
      </c>
      <c r="C32459" s="8">
        <v>0.17571058375420001</v>
      </c>
      <c r="D32459" s="8">
        <v>0.32781436149010001</v>
      </c>
      <c r="E32459" s="8">
        <v>0.14025788640469999</v>
      </c>
      <c r="F32459" s="8">
        <v>0.1651393486229</v>
      </c>
      <c r="G32459" s="8">
        <v>0.18820000011749999</v>
      </c>
    </row>
    <row r="32460" spans="1:7" x14ac:dyDescent="0.35">
      <c r="B32460" s="11">
        <v>20.788328414239999</v>
      </c>
      <c r="C32460" s="11">
        <v>20.786548557220001</v>
      </c>
      <c r="D32460" s="11">
        <v>23.27557006748</v>
      </c>
      <c r="E32460" s="11">
        <v>4.991957010698</v>
      </c>
      <c r="F32460" s="11">
        <v>43.077596020880002</v>
      </c>
      <c r="G32460" s="11">
        <v>112.9200000705</v>
      </c>
    </row>
    <row r="32461" spans="1:7" x14ac:dyDescent="0.35">
      <c r="A32461" s="1" t="s">
        <v>31131</v>
      </c>
      <c r="B32461" s="8">
        <v>0.29822253952240002</v>
      </c>
      <c r="C32461" s="8">
        <v>0.2738524918645</v>
      </c>
      <c r="D32461" s="8">
        <v>0.28415975759899997</v>
      </c>
      <c r="E32461" s="8">
        <v>0.45290048246100001</v>
      </c>
      <c r="F32461" s="8">
        <v>0.31701741039460002</v>
      </c>
      <c r="G32461" s="8">
        <v>0.30909999996530002</v>
      </c>
    </row>
    <row r="32462" spans="1:7" x14ac:dyDescent="0.35">
      <c r="B32462" s="11">
        <v>34.072067028539998</v>
      </c>
      <c r="C32462" s="11">
        <v>32.396728745830004</v>
      </c>
      <c r="D32462" s="11">
        <v>20.175993261209999</v>
      </c>
      <c r="E32462" s="11">
        <v>16.11930563424</v>
      </c>
      <c r="F32462" s="11">
        <v>82.695905309349996</v>
      </c>
      <c r="G32462" s="11">
        <v>185.45999997920001</v>
      </c>
    </row>
    <row r="32463" spans="1:7" x14ac:dyDescent="0.35">
      <c r="A32463" s="1" t="s">
        <v>31132</v>
      </c>
      <c r="B32463" s="8">
        <v>0.17500563532230001</v>
      </c>
      <c r="C32463" s="8">
        <v>0.125442148802</v>
      </c>
      <c r="D32463" s="8">
        <v>6.7138434043669995E-2</v>
      </c>
      <c r="E32463" s="8">
        <v>0.16406903837549999</v>
      </c>
      <c r="F32463" s="8">
        <v>0.15287864521030001</v>
      </c>
      <c r="G32463" s="8">
        <v>0.1421999999278</v>
      </c>
    </row>
    <row r="32464" spans="1:7" x14ac:dyDescent="0.35">
      <c r="B32464" s="11">
        <v>19.994477099619999</v>
      </c>
      <c r="C32464" s="11">
        <v>14.839796564789999</v>
      </c>
      <c r="D32464" s="11">
        <v>4.7669825040629998</v>
      </c>
      <c r="E32464" s="11">
        <v>5.8394262693629999</v>
      </c>
      <c r="F32464" s="11">
        <v>39.879317518850002</v>
      </c>
      <c r="G32464" s="11">
        <v>85.319999956700002</v>
      </c>
    </row>
    <row r="32465" spans="1:7" x14ac:dyDescent="0.35">
      <c r="A32465" s="1" t="s">
        <v>31133</v>
      </c>
      <c r="B32465" s="8">
        <v>1</v>
      </c>
      <c r="C32465" s="8">
        <v>1</v>
      </c>
      <c r="D32465" s="8">
        <v>1</v>
      </c>
      <c r="E32465" s="8">
        <v>1</v>
      </c>
      <c r="F32465" s="8">
        <v>1</v>
      </c>
      <c r="G32465" s="8">
        <v>1</v>
      </c>
    </row>
    <row r="32466" spans="1:7" x14ac:dyDescent="0.35">
      <c r="B32466" s="11">
        <v>114.2504757793</v>
      </c>
      <c r="C32466" s="11">
        <v>118.2999231639</v>
      </c>
      <c r="D32466" s="11">
        <v>71.002289105559996</v>
      </c>
      <c r="E32466" s="11">
        <v>35.591275033860001</v>
      </c>
      <c r="F32466" s="11">
        <v>260.85603691739999</v>
      </c>
      <c r="G32466" s="11">
        <v>600</v>
      </c>
    </row>
    <row r="32467" spans="1:7" x14ac:dyDescent="0.35">
      <c r="A32467" s="1" t="s">
        <v>31134</v>
      </c>
    </row>
    <row r="32468" spans="1:7" x14ac:dyDescent="0.35">
      <c r="A32468" s="1" t="s">
        <v>31135</v>
      </c>
    </row>
    <row r="32472" spans="1:7" x14ac:dyDescent="0.35">
      <c r="A32472" s="4" t="s">
        <v>31136</v>
      </c>
    </row>
    <row r="32473" spans="1:7" x14ac:dyDescent="0.35">
      <c r="A32473" s="1" t="s">
        <v>31137</v>
      </c>
    </row>
    <row r="32474" spans="1:7" ht="31" x14ac:dyDescent="0.35">
      <c r="A32474" s="5" t="s">
        <v>31138</v>
      </c>
      <c r="B32474" s="5" t="s">
        <v>31139</v>
      </c>
      <c r="C32474" s="5" t="s">
        <v>31140</v>
      </c>
      <c r="D32474" s="5" t="s">
        <v>31141</v>
      </c>
      <c r="E32474" s="5" t="s">
        <v>31142</v>
      </c>
    </row>
    <row r="32475" spans="1:7" x14ac:dyDescent="0.35">
      <c r="A32475" s="1" t="s">
        <v>31143</v>
      </c>
      <c r="B32475" s="8">
        <v>0.40320266402569999</v>
      </c>
      <c r="C32475" s="8">
        <v>0.36900396356499998</v>
      </c>
      <c r="D32475" s="7">
        <v>0.21023733271629999</v>
      </c>
      <c r="E32475" s="8">
        <v>0.36049999998940002</v>
      </c>
    </row>
    <row r="32476" spans="1:7" x14ac:dyDescent="0.35">
      <c r="B32476" s="11">
        <v>108.400412699</v>
      </c>
      <c r="C32476" s="11">
        <v>88.968098478680005</v>
      </c>
      <c r="D32476" s="10">
        <v>18.931488815969999</v>
      </c>
      <c r="E32476" s="11">
        <v>216.29999999360001</v>
      </c>
    </row>
    <row r="32477" spans="1:7" x14ac:dyDescent="0.35">
      <c r="A32477" s="1" t="s">
        <v>31144</v>
      </c>
      <c r="B32477" s="8">
        <v>0.1527554758363</v>
      </c>
      <c r="C32477" s="8">
        <v>0.201115397232</v>
      </c>
      <c r="D32477" s="8">
        <v>0.25944252737619999</v>
      </c>
      <c r="E32477" s="8">
        <v>0.18820000011749999</v>
      </c>
    </row>
    <row r="32478" spans="1:7" x14ac:dyDescent="0.35">
      <c r="B32478" s="11">
        <v>41.068073453079997</v>
      </c>
      <c r="C32478" s="11">
        <v>48.489599660800003</v>
      </c>
      <c r="D32478" s="11">
        <v>23.36232695663</v>
      </c>
      <c r="E32478" s="11">
        <v>112.9200000705</v>
      </c>
    </row>
    <row r="32479" spans="1:7" x14ac:dyDescent="0.35">
      <c r="A32479" s="1" t="s">
        <v>31145</v>
      </c>
      <c r="B32479" s="8">
        <v>0.3168181853814</v>
      </c>
      <c r="C32479" s="8">
        <v>0.26426971190589998</v>
      </c>
      <c r="D32479" s="8">
        <v>0.40608931613580002</v>
      </c>
      <c r="E32479" s="8">
        <v>0.30909999996530002</v>
      </c>
    </row>
    <row r="32480" spans="1:7" x14ac:dyDescent="0.35">
      <c r="B32480" s="11">
        <v>85.176079202929998</v>
      </c>
      <c r="C32480" s="11">
        <v>63.716317642290001</v>
      </c>
      <c r="D32480" s="11">
        <v>36.567603133939997</v>
      </c>
      <c r="E32480" s="11">
        <v>185.45999997920001</v>
      </c>
    </row>
    <row r="32481" spans="1:9" x14ac:dyDescent="0.35">
      <c r="A32481" s="1" t="s">
        <v>31146</v>
      </c>
      <c r="B32481" s="8">
        <v>0.12722367475650001</v>
      </c>
      <c r="C32481" s="8">
        <v>0.1656109272971</v>
      </c>
      <c r="D32481" s="8">
        <v>0.1242308237717</v>
      </c>
      <c r="E32481" s="8">
        <v>0.1421999999278</v>
      </c>
    </row>
    <row r="32482" spans="1:9" x14ac:dyDescent="0.35">
      <c r="B32482" s="11">
        <v>34.203888215900001</v>
      </c>
      <c r="C32482" s="11">
        <v>39.92935237487</v>
      </c>
      <c r="D32482" s="11">
        <v>11.18675936593</v>
      </c>
      <c r="E32482" s="11">
        <v>85.319999956700002</v>
      </c>
    </row>
    <row r="32483" spans="1:9" x14ac:dyDescent="0.35">
      <c r="A32483" s="1" t="s">
        <v>31147</v>
      </c>
      <c r="B32483" s="8">
        <v>1</v>
      </c>
      <c r="C32483" s="8">
        <v>1</v>
      </c>
      <c r="D32483" s="8">
        <v>1</v>
      </c>
      <c r="E32483" s="8">
        <v>1</v>
      </c>
    </row>
    <row r="32484" spans="1:9" x14ac:dyDescent="0.35">
      <c r="B32484" s="11">
        <v>268.84845357090001</v>
      </c>
      <c r="C32484" s="11">
        <v>241.1033681566</v>
      </c>
      <c r="D32484" s="11">
        <v>90.048178272469997</v>
      </c>
      <c r="E32484" s="11">
        <v>600</v>
      </c>
    </row>
    <row r="32485" spans="1:9" x14ac:dyDescent="0.35">
      <c r="A32485" s="1" t="s">
        <v>31148</v>
      </c>
    </row>
    <row r="32486" spans="1:9" x14ac:dyDescent="0.35">
      <c r="A32486" s="1" t="s">
        <v>31149</v>
      </c>
    </row>
    <row r="32490" spans="1:9" x14ac:dyDescent="0.35">
      <c r="A32490" s="4" t="s">
        <v>31150</v>
      </c>
    </row>
    <row r="32491" spans="1:9" x14ac:dyDescent="0.35">
      <c r="A32491" s="1" t="s">
        <v>31151</v>
      </c>
    </row>
    <row r="32492" spans="1:9" ht="31" x14ac:dyDescent="0.35">
      <c r="A32492" s="5" t="s">
        <v>31152</v>
      </c>
      <c r="B32492" s="5" t="s">
        <v>31153</v>
      </c>
      <c r="C32492" s="5" t="s">
        <v>31154</v>
      </c>
      <c r="D32492" s="5" t="s">
        <v>31155</v>
      </c>
      <c r="E32492" s="5" t="s">
        <v>31156</v>
      </c>
      <c r="F32492" s="5" t="s">
        <v>31157</v>
      </c>
      <c r="G32492" s="5" t="s">
        <v>31158</v>
      </c>
      <c r="H32492" s="5" t="s">
        <v>31159</v>
      </c>
      <c r="I32492" s="5" t="s">
        <v>31160</v>
      </c>
    </row>
    <row r="32493" spans="1:9" x14ac:dyDescent="0.35">
      <c r="A32493" s="1" t="s">
        <v>31161</v>
      </c>
      <c r="B32493" s="8">
        <v>0.38260932342609999</v>
      </c>
      <c r="C32493" s="8">
        <v>0.32773107918900002</v>
      </c>
      <c r="D32493" s="8">
        <v>0.4301509820969</v>
      </c>
      <c r="E32493" s="8">
        <v>0.32526454173230002</v>
      </c>
      <c r="F32493" s="8">
        <v>0.40812151489139997</v>
      </c>
      <c r="G32493" s="8">
        <v>0.26652180832880001</v>
      </c>
      <c r="H32493" s="8">
        <v>0.29502681150769999</v>
      </c>
      <c r="I32493" s="8">
        <v>0.36049999998940002</v>
      </c>
    </row>
    <row r="32494" spans="1:9" x14ac:dyDescent="0.35">
      <c r="B32494" s="11">
        <v>151.41029091620001</v>
      </c>
      <c r="C32494" s="11">
        <v>46.345511271200003</v>
      </c>
      <c r="D32494" s="11">
        <v>93.066915661950006</v>
      </c>
      <c r="E32494" s="11">
        <v>58.343375254210002</v>
      </c>
      <c r="F32494" s="11">
        <v>24.947922843090002</v>
      </c>
      <c r="G32494" s="11">
        <v>21.397588428110002</v>
      </c>
      <c r="H32494" s="11">
        <v>18.544197806269999</v>
      </c>
      <c r="I32494" s="11">
        <v>216.29999999360001</v>
      </c>
    </row>
    <row r="32495" spans="1:9" x14ac:dyDescent="0.35">
      <c r="A32495" s="1" t="s">
        <v>31162</v>
      </c>
      <c r="B32495" s="8">
        <v>0.16899097576659999</v>
      </c>
      <c r="C32495" s="8">
        <v>0.22860334931349999</v>
      </c>
      <c r="D32495" s="8">
        <v>0.14942428070329999</v>
      </c>
      <c r="E32495" s="8">
        <v>0.1925923369359</v>
      </c>
      <c r="F32495" s="8">
        <v>0.14371941611889999</v>
      </c>
      <c r="G32495" s="8">
        <v>0.29323396877949998</v>
      </c>
      <c r="H32495" s="8">
        <v>0.21823746647879999</v>
      </c>
      <c r="I32495" s="8">
        <v>0.18820000011749999</v>
      </c>
    </row>
    <row r="32496" spans="1:9" x14ac:dyDescent="0.35">
      <c r="B32496" s="11">
        <v>66.874932826779997</v>
      </c>
      <c r="C32496" s="11">
        <v>32.327538567479998</v>
      </c>
      <c r="D32496" s="11">
        <v>32.329246029540002</v>
      </c>
      <c r="E32496" s="11">
        <v>34.545686797240002</v>
      </c>
      <c r="F32496" s="11">
        <v>8.7853758588119994</v>
      </c>
      <c r="G32496" s="11">
        <v>23.542162708660001</v>
      </c>
      <c r="H32496" s="11">
        <v>13.717528676260001</v>
      </c>
      <c r="I32496" s="11">
        <v>112.9200000705</v>
      </c>
    </row>
    <row r="32497" spans="1:9" x14ac:dyDescent="0.35">
      <c r="A32497" s="1" t="s">
        <v>31163</v>
      </c>
      <c r="B32497" s="8">
        <v>0.32174361597430001</v>
      </c>
      <c r="C32497" s="8">
        <v>0.28861493333260002</v>
      </c>
      <c r="D32497" s="8">
        <v>0.31241408894720002</v>
      </c>
      <c r="E32497" s="8">
        <v>0.33299689795120002</v>
      </c>
      <c r="F32497" s="8">
        <v>0.28063835515460001</v>
      </c>
      <c r="G32497" s="8">
        <v>0.29468829927430001</v>
      </c>
      <c r="H32497" s="8">
        <v>0.27558514782159999</v>
      </c>
      <c r="I32497" s="8">
        <v>0.30909999996530002</v>
      </c>
    </row>
    <row r="32498" spans="1:9" x14ac:dyDescent="0.35">
      <c r="B32498" s="11">
        <v>127.3238562481</v>
      </c>
      <c r="C32498" s="11">
        <v>40.813970646000001</v>
      </c>
      <c r="D32498" s="11">
        <v>67.593512226620007</v>
      </c>
      <c r="E32498" s="11">
        <v>59.730344021470003</v>
      </c>
      <c r="F32498" s="11">
        <v>17.155047640829999</v>
      </c>
      <c r="G32498" s="11">
        <v>23.658923005169999</v>
      </c>
      <c r="H32498" s="11">
        <v>17.322173085069998</v>
      </c>
      <c r="I32498" s="11">
        <v>185.45999997920001</v>
      </c>
    </row>
    <row r="32499" spans="1:9" x14ac:dyDescent="0.35">
      <c r="A32499" s="1" t="s">
        <v>31164</v>
      </c>
      <c r="B32499" s="8">
        <v>0.126656084833</v>
      </c>
      <c r="C32499" s="8">
        <v>0.1550506381649</v>
      </c>
      <c r="D32499" s="8">
        <v>0.1080106482526</v>
      </c>
      <c r="E32499" s="8">
        <v>0.14914622338059999</v>
      </c>
      <c r="F32499" s="8">
        <v>0.1675207138351</v>
      </c>
      <c r="G32499" s="8">
        <v>0.14555592361729999</v>
      </c>
      <c r="H32499" s="8">
        <v>0.2111505741919</v>
      </c>
      <c r="I32499" s="8">
        <v>0.1421999999278</v>
      </c>
    </row>
    <row r="32500" spans="1:9" x14ac:dyDescent="0.35">
      <c r="B32500" s="11">
        <v>50.121712871870002</v>
      </c>
      <c r="C32500" s="11">
        <v>21.926211931009998</v>
      </c>
      <c r="D32500" s="11">
        <v>23.369045544230001</v>
      </c>
      <c r="E32500" s="11">
        <v>26.752667327640001</v>
      </c>
      <c r="F32500" s="11">
        <v>10.24031738315</v>
      </c>
      <c r="G32500" s="11">
        <v>11.68589454786</v>
      </c>
      <c r="H32500" s="11">
        <v>13.272075153819999</v>
      </c>
      <c r="I32500" s="11">
        <v>85.319999956700002</v>
      </c>
    </row>
    <row r="32501" spans="1:9" x14ac:dyDescent="0.35">
      <c r="A32501" s="1" t="s">
        <v>31165</v>
      </c>
      <c r="B32501" s="8">
        <v>1</v>
      </c>
      <c r="C32501" s="8">
        <v>1</v>
      </c>
      <c r="D32501" s="8">
        <v>1</v>
      </c>
      <c r="E32501" s="8">
        <v>1</v>
      </c>
      <c r="F32501" s="8">
        <v>1</v>
      </c>
      <c r="G32501" s="8">
        <v>1</v>
      </c>
      <c r="H32501" s="8">
        <v>1</v>
      </c>
      <c r="I32501" s="8">
        <v>1</v>
      </c>
    </row>
    <row r="32502" spans="1:9" x14ac:dyDescent="0.35">
      <c r="B32502" s="11">
        <v>395.73079286289999</v>
      </c>
      <c r="C32502" s="11">
        <v>141.41323241570001</v>
      </c>
      <c r="D32502" s="11">
        <v>216.3587194623</v>
      </c>
      <c r="E32502" s="11">
        <v>179.37207340059999</v>
      </c>
      <c r="F32502" s="11">
        <v>61.128663725880003</v>
      </c>
      <c r="G32502" s="11">
        <v>80.284568689799997</v>
      </c>
      <c r="H32502" s="11">
        <v>62.855974721419997</v>
      </c>
      <c r="I32502" s="11">
        <v>600</v>
      </c>
    </row>
    <row r="32503" spans="1:9" x14ac:dyDescent="0.35">
      <c r="A32503" s="1" t="s">
        <v>31166</v>
      </c>
    </row>
    <row r="32504" spans="1:9" x14ac:dyDescent="0.35">
      <c r="A32504" s="1" t="s">
        <v>31167</v>
      </c>
    </row>
    <row r="32508" spans="1:9" x14ac:dyDescent="0.35">
      <c r="A32508" s="4" t="s">
        <v>31168</v>
      </c>
    </row>
    <row r="32509" spans="1:9" x14ac:dyDescent="0.35">
      <c r="A32509" s="1" t="s">
        <v>31169</v>
      </c>
    </row>
    <row r="32510" spans="1:9" ht="31" x14ac:dyDescent="0.35">
      <c r="A32510" s="5" t="s">
        <v>31170</v>
      </c>
      <c r="B32510" s="5" t="s">
        <v>31171</v>
      </c>
      <c r="C32510" s="5" t="s">
        <v>31172</v>
      </c>
      <c r="D32510" s="5" t="s">
        <v>31173</v>
      </c>
      <c r="E32510" s="5" t="s">
        <v>31174</v>
      </c>
    </row>
    <row r="32511" spans="1:9" x14ac:dyDescent="0.35">
      <c r="A32511" s="1" t="s">
        <v>31175</v>
      </c>
      <c r="B32511" s="8">
        <v>0.357354653583</v>
      </c>
      <c r="C32511" s="8">
        <v>0.4024637334424</v>
      </c>
      <c r="D32511" s="8">
        <v>0.28916262968840001</v>
      </c>
      <c r="E32511" s="8">
        <v>0.36049999998940002</v>
      </c>
    </row>
    <row r="32512" spans="1:9" x14ac:dyDescent="0.35">
      <c r="B32512" s="11">
        <v>58.059254081390002</v>
      </c>
      <c r="C32512" s="11">
        <v>112.68623945429999</v>
      </c>
      <c r="D32512" s="11">
        <v>45.554506457899997</v>
      </c>
      <c r="E32512" s="11">
        <v>216.29999999360001</v>
      </c>
    </row>
    <row r="32513" spans="1:9" x14ac:dyDescent="0.35">
      <c r="A32513" s="1" t="s">
        <v>31176</v>
      </c>
      <c r="B32513" s="8">
        <v>0.179178198107</v>
      </c>
      <c r="C32513" s="8">
        <v>0.1901066115367</v>
      </c>
      <c r="D32513" s="8">
        <v>0.194115562332</v>
      </c>
      <c r="E32513" s="8">
        <v>0.18820000011749999</v>
      </c>
    </row>
    <row r="32514" spans="1:9" x14ac:dyDescent="0.35">
      <c r="B32514" s="11">
        <v>29.111003383989999</v>
      </c>
      <c r="C32514" s="11">
        <v>53.228147953209998</v>
      </c>
      <c r="D32514" s="11">
        <v>30.58084873332</v>
      </c>
      <c r="E32514" s="11">
        <v>112.9200000705</v>
      </c>
    </row>
    <row r="32515" spans="1:9" x14ac:dyDescent="0.35">
      <c r="A32515" s="1" t="s">
        <v>31177</v>
      </c>
      <c r="B32515" s="8">
        <v>0.28181382066709998</v>
      </c>
      <c r="C32515" s="8">
        <v>0.31240770739700002</v>
      </c>
      <c r="D32515" s="8">
        <v>0.33136138481619998</v>
      </c>
      <c r="E32515" s="8">
        <v>0.30909999996530002</v>
      </c>
    </row>
    <row r="32516" spans="1:9" x14ac:dyDescent="0.35">
      <c r="B32516" s="11">
        <v>45.786168037000003</v>
      </c>
      <c r="C32516" s="11">
        <v>87.471359026589994</v>
      </c>
      <c r="D32516" s="11">
        <v>52.202472915569999</v>
      </c>
      <c r="E32516" s="11">
        <v>185.45999997920001</v>
      </c>
    </row>
    <row r="32517" spans="1:9" x14ac:dyDescent="0.35">
      <c r="A32517" s="1" t="s">
        <v>31178</v>
      </c>
      <c r="B32517" s="8">
        <v>0.18165332764280001</v>
      </c>
      <c r="C32517" s="7">
        <v>9.5021947623919994E-2</v>
      </c>
      <c r="D32517" s="8">
        <v>0.18536042316340001</v>
      </c>
      <c r="E32517" s="8">
        <v>0.1421999999278</v>
      </c>
    </row>
    <row r="32518" spans="1:9" x14ac:dyDescent="0.35">
      <c r="B32518" s="11">
        <v>29.51313659581</v>
      </c>
      <c r="C32518" s="10">
        <v>26.605293977119999</v>
      </c>
      <c r="D32518" s="11">
        <v>29.201569383759999</v>
      </c>
      <c r="E32518" s="11">
        <v>85.319999956700002</v>
      </c>
    </row>
    <row r="32519" spans="1:9" x14ac:dyDescent="0.35">
      <c r="A32519" s="1" t="s">
        <v>31179</v>
      </c>
      <c r="B32519" s="8">
        <v>1</v>
      </c>
      <c r="C32519" s="8">
        <v>1</v>
      </c>
      <c r="D32519" s="8">
        <v>1</v>
      </c>
      <c r="E32519" s="8">
        <v>1</v>
      </c>
    </row>
    <row r="32520" spans="1:9" x14ac:dyDescent="0.35">
      <c r="B32520" s="11">
        <v>162.46956209819999</v>
      </c>
      <c r="C32520" s="11">
        <v>279.99104041129999</v>
      </c>
      <c r="D32520" s="11">
        <v>157.53939749049999</v>
      </c>
      <c r="E32520" s="11">
        <v>600</v>
      </c>
    </row>
    <row r="32521" spans="1:9" x14ac:dyDescent="0.35">
      <c r="A32521" s="1" t="s">
        <v>31180</v>
      </c>
    </row>
    <row r="32522" spans="1:9" x14ac:dyDescent="0.35">
      <c r="A32522" s="1" t="s">
        <v>31181</v>
      </c>
    </row>
    <row r="32526" spans="1:9" x14ac:dyDescent="0.35">
      <c r="A32526" s="4" t="s">
        <v>31182</v>
      </c>
    </row>
    <row r="32527" spans="1:9" x14ac:dyDescent="0.35">
      <c r="A32527" s="1" t="s">
        <v>31183</v>
      </c>
    </row>
    <row r="32528" spans="1:9" ht="31" x14ac:dyDescent="0.35">
      <c r="A32528" s="5" t="s">
        <v>31184</v>
      </c>
      <c r="B32528" s="5" t="s">
        <v>31185</v>
      </c>
      <c r="C32528" s="5" t="s">
        <v>31186</v>
      </c>
      <c r="D32528" s="5" t="s">
        <v>31187</v>
      </c>
      <c r="E32528" s="5" t="s">
        <v>31188</v>
      </c>
      <c r="F32528" s="5" t="s">
        <v>31189</v>
      </c>
      <c r="G32528" s="5" t="s">
        <v>31190</v>
      </c>
      <c r="H32528" s="5" t="s">
        <v>31191</v>
      </c>
      <c r="I32528" s="5" t="s">
        <v>31192</v>
      </c>
    </row>
    <row r="32529" spans="1:9" x14ac:dyDescent="0.35">
      <c r="A32529" s="1" t="s">
        <v>31193</v>
      </c>
      <c r="B32529" s="8">
        <v>0.32059218549140001</v>
      </c>
      <c r="C32529" s="8">
        <v>0.38274015973059999</v>
      </c>
      <c r="D32529" s="8">
        <v>0.30569050095130001</v>
      </c>
      <c r="E32529" s="8">
        <v>0.33340105815330001</v>
      </c>
      <c r="F32529" s="8">
        <v>0.40022981794270002</v>
      </c>
      <c r="G32529" s="8">
        <v>0.37058512289020001</v>
      </c>
      <c r="H32529" s="8">
        <v>0.27189311544389999</v>
      </c>
      <c r="I32529" s="8">
        <v>0.32378393615119999</v>
      </c>
    </row>
    <row r="32530" spans="1:9" x14ac:dyDescent="0.35">
      <c r="B32530" s="11">
        <v>56.182142700660002</v>
      </c>
      <c r="C32530" s="11">
        <v>27.869006439580001</v>
      </c>
      <c r="D32530" s="11">
        <v>24.762412821310001</v>
      </c>
      <c r="E32530" s="11">
        <v>31.419729879350001</v>
      </c>
      <c r="F32530" s="11">
        <v>11.94912723977</v>
      </c>
      <c r="G32530" s="11">
        <v>15.91987919981</v>
      </c>
      <c r="H32530" s="11">
        <v>19.562611399049999</v>
      </c>
      <c r="I32530" s="11">
        <v>103.6137605393</v>
      </c>
    </row>
    <row r="32531" spans="1:9" x14ac:dyDescent="0.35">
      <c r="A32531" s="1" t="s">
        <v>31194</v>
      </c>
      <c r="B32531" s="8">
        <v>0.16785164846699999</v>
      </c>
      <c r="C32531" s="8">
        <v>0.19980661585670001</v>
      </c>
      <c r="D32531" s="8">
        <v>0.13556521574200001</v>
      </c>
      <c r="E32531" s="8">
        <v>0.19560373276109999</v>
      </c>
      <c r="F32531" s="8">
        <v>0.2838553069743</v>
      </c>
      <c r="G32531" s="8">
        <v>0.1413941000416</v>
      </c>
      <c r="H32531" s="8">
        <v>0.21859600341980001</v>
      </c>
      <c r="I32531" s="8">
        <v>0.1865318152155</v>
      </c>
    </row>
    <row r="32532" spans="1:9" x14ac:dyDescent="0.35">
      <c r="B32532" s="11">
        <v>29.41514389148</v>
      </c>
      <c r="C32532" s="11">
        <v>14.54880477633</v>
      </c>
      <c r="D32532" s="11">
        <v>10.98143980911</v>
      </c>
      <c r="E32532" s="11">
        <v>18.433704082369999</v>
      </c>
      <c r="F32532" s="11">
        <v>8.4746888629000008</v>
      </c>
      <c r="G32532" s="11">
        <v>6.07411591343</v>
      </c>
      <c r="H32532" s="11">
        <v>15.727903449499999</v>
      </c>
      <c r="I32532" s="11">
        <v>59.691852117309999</v>
      </c>
    </row>
    <row r="32533" spans="1:9" x14ac:dyDescent="0.35">
      <c r="A32533" s="1" t="s">
        <v>31195</v>
      </c>
      <c r="B32533" s="8">
        <v>0.32441265247470003</v>
      </c>
      <c r="C32533" s="8">
        <v>0.25762462897380001</v>
      </c>
      <c r="D32533" s="8">
        <v>0.38773882404280002</v>
      </c>
      <c r="E32533" s="8">
        <v>0.26998009046490001</v>
      </c>
      <c r="F32533" s="8">
        <v>0.24831466342299999</v>
      </c>
      <c r="G32533" s="8">
        <v>0.26409490831709997</v>
      </c>
      <c r="H32533" s="8">
        <v>0.3110257526611</v>
      </c>
      <c r="I32533" s="8">
        <v>0.30620592960429999</v>
      </c>
    </row>
    <row r="32534" spans="1:9" x14ac:dyDescent="0.35">
      <c r="B32534" s="11">
        <v>56.85166002191</v>
      </c>
      <c r="C32534" s="11">
        <v>18.758790425650002</v>
      </c>
      <c r="D32534" s="11">
        <v>31.408724830899999</v>
      </c>
      <c r="E32534" s="11">
        <v>25.442935191010001</v>
      </c>
      <c r="F32534" s="11">
        <v>7.4135993264920002</v>
      </c>
      <c r="G32534" s="11">
        <v>11.345191099159999</v>
      </c>
      <c r="H32534" s="11">
        <v>22.37819050501</v>
      </c>
      <c r="I32534" s="11">
        <v>97.988640952569995</v>
      </c>
    </row>
    <row r="32535" spans="1:9" x14ac:dyDescent="0.35">
      <c r="A32535" s="1" t="s">
        <v>31196</v>
      </c>
      <c r="B32535" s="8">
        <v>0.18714351356690001</v>
      </c>
      <c r="C32535" s="8">
        <v>0.15982859543899999</v>
      </c>
      <c r="D32535" s="8">
        <v>0.17100545926399999</v>
      </c>
      <c r="E32535" s="8">
        <v>0.20101511862070001</v>
      </c>
      <c r="F32535" s="8">
        <v>6.7600211660079998E-2</v>
      </c>
      <c r="G32535" s="8">
        <v>0.22392586875109999</v>
      </c>
      <c r="H32535" s="8">
        <v>0.1984851284752</v>
      </c>
      <c r="I32535" s="8">
        <v>0.183478319029</v>
      </c>
    </row>
    <row r="32536" spans="1:9" x14ac:dyDescent="0.35">
      <c r="B32536" s="11">
        <v>32.79594469405</v>
      </c>
      <c r="C32536" s="11">
        <v>11.63782802059</v>
      </c>
      <c r="D32536" s="11">
        <v>13.85227137845</v>
      </c>
      <c r="E32536" s="11">
        <v>18.943673315590001</v>
      </c>
      <c r="F32536" s="11">
        <v>2.0182492516770001</v>
      </c>
      <c r="G32536" s="11">
        <v>9.6195787689119996</v>
      </c>
      <c r="H32536" s="11">
        <v>14.28093326494</v>
      </c>
      <c r="I32536" s="11">
        <v>58.714705979569999</v>
      </c>
    </row>
    <row r="32537" spans="1:9" x14ac:dyDescent="0.35">
      <c r="A32537" s="1" t="s">
        <v>31197</v>
      </c>
      <c r="B32537" s="8">
        <v>1</v>
      </c>
      <c r="C32537" s="8">
        <v>1</v>
      </c>
      <c r="D32537" s="8">
        <v>1</v>
      </c>
      <c r="E32537" s="8">
        <v>1</v>
      </c>
      <c r="F32537" s="8">
        <v>1</v>
      </c>
      <c r="G32537" s="8">
        <v>1</v>
      </c>
      <c r="H32537" s="8">
        <v>1</v>
      </c>
      <c r="I32537" s="8">
        <v>1</v>
      </c>
    </row>
    <row r="32538" spans="1:9" x14ac:dyDescent="0.35">
      <c r="B32538" s="11">
        <v>175.24489130809999</v>
      </c>
      <c r="C32538" s="11">
        <v>72.814429662150005</v>
      </c>
      <c r="D32538" s="11">
        <v>81.004848839770005</v>
      </c>
      <c r="E32538" s="11">
        <v>94.240042468319999</v>
      </c>
      <c r="F32538" s="11">
        <v>29.85566468084</v>
      </c>
      <c r="G32538" s="11">
        <v>42.958764981309997</v>
      </c>
      <c r="H32538" s="11">
        <v>71.949638618489999</v>
      </c>
      <c r="I32538" s="11">
        <v>320.00895958870001</v>
      </c>
    </row>
    <row r="32539" spans="1:9" x14ac:dyDescent="0.35">
      <c r="A32539" s="1" t="s">
        <v>31198</v>
      </c>
    </row>
    <row r="32540" spans="1:9" x14ac:dyDescent="0.35">
      <c r="A32540" s="1" t="s">
        <v>31199</v>
      </c>
    </row>
    <row r="32544" spans="1:9" x14ac:dyDescent="0.35">
      <c r="A32544" s="4" t="s">
        <v>31200</v>
      </c>
    </row>
    <row r="32545" spans="1:9" x14ac:dyDescent="0.35">
      <c r="A32545" s="1" t="s">
        <v>31201</v>
      </c>
    </row>
    <row r="32546" spans="1:9" ht="31" x14ac:dyDescent="0.35">
      <c r="A32546" s="5" t="s">
        <v>31202</v>
      </c>
      <c r="B32546" s="5" t="s">
        <v>31203</v>
      </c>
      <c r="C32546" s="5" t="s">
        <v>31204</v>
      </c>
      <c r="D32546" s="5" t="s">
        <v>31205</v>
      </c>
      <c r="E32546" s="5" t="s">
        <v>31206</v>
      </c>
      <c r="F32546" s="5" t="s">
        <v>31207</v>
      </c>
      <c r="G32546" s="5" t="s">
        <v>31208</v>
      </c>
      <c r="H32546" s="5" t="s">
        <v>31209</v>
      </c>
      <c r="I32546" s="5" t="s">
        <v>31210</v>
      </c>
    </row>
    <row r="32547" spans="1:9" x14ac:dyDescent="0.35">
      <c r="A32547" s="1" t="s">
        <v>31211</v>
      </c>
      <c r="B32547" s="8">
        <v>0.38457952646760002</v>
      </c>
      <c r="C32547" s="8">
        <v>0.3480568401461</v>
      </c>
      <c r="D32547" s="8">
        <v>0.3872208873079</v>
      </c>
      <c r="E32547" s="8">
        <v>0.38264287022420002</v>
      </c>
      <c r="F32547" s="8">
        <v>0.31129767361089999</v>
      </c>
      <c r="G32547" s="8">
        <v>0.3692142333724</v>
      </c>
      <c r="H32547" s="8">
        <v>0.32284008120559998</v>
      </c>
      <c r="I32547" s="8">
        <v>0.36049999998940002</v>
      </c>
    </row>
    <row r="32548" spans="1:9" x14ac:dyDescent="0.35">
      <c r="B32548" s="11">
        <v>112.0501030909</v>
      </c>
      <c r="C32548" s="11">
        <v>63.598310557589997</v>
      </c>
      <c r="D32548" s="11">
        <v>47.72654619923</v>
      </c>
      <c r="E32548" s="11">
        <v>64.323556891709998</v>
      </c>
      <c r="F32548" s="11">
        <v>20.779288938299999</v>
      </c>
      <c r="G32548" s="11">
        <v>42.819021619280001</v>
      </c>
      <c r="H32548" s="11">
        <v>40.6515863451</v>
      </c>
      <c r="I32548" s="11">
        <v>216.29999999360001</v>
      </c>
    </row>
    <row r="32549" spans="1:9" x14ac:dyDescent="0.35">
      <c r="A32549" s="1" t="s">
        <v>31212</v>
      </c>
      <c r="B32549" s="8">
        <v>0.1552725003231</v>
      </c>
      <c r="C32549" s="8">
        <v>0.2156497438869</v>
      </c>
      <c r="D32549" s="8">
        <v>0.1719913539713</v>
      </c>
      <c r="E32549" s="8">
        <v>0.1430141705239</v>
      </c>
      <c r="F32549" s="8">
        <v>0.21166226383940001</v>
      </c>
      <c r="G32549" s="8">
        <v>0.21794480907200001</v>
      </c>
      <c r="H32549" s="8">
        <v>0.22455638619650001</v>
      </c>
      <c r="I32549" s="8">
        <v>0.18820000011749999</v>
      </c>
    </row>
    <row r="32550" spans="1:9" x14ac:dyDescent="0.35">
      <c r="B32550" s="11">
        <v>45.23979689766</v>
      </c>
      <c r="C32550" s="11">
        <v>39.4043667627</v>
      </c>
      <c r="D32550" s="11">
        <v>21.19863253826</v>
      </c>
      <c r="E32550" s="11">
        <v>24.0411643594</v>
      </c>
      <c r="F32550" s="11">
        <v>14.12857117317</v>
      </c>
      <c r="G32550" s="11">
        <v>25.275795589529999</v>
      </c>
      <c r="H32550" s="11">
        <v>28.27583641016</v>
      </c>
      <c r="I32550" s="11">
        <v>112.9200000705</v>
      </c>
    </row>
    <row r="32551" spans="1:9" x14ac:dyDescent="0.35">
      <c r="A32551" s="1" t="s">
        <v>31213</v>
      </c>
      <c r="B32551" s="8">
        <v>0.31806845101769998</v>
      </c>
      <c r="C32551" s="8">
        <v>0.2766782510454</v>
      </c>
      <c r="D32551" s="8">
        <v>0.32154781477220001</v>
      </c>
      <c r="E32551" s="8">
        <v>0.31551736771420003</v>
      </c>
      <c r="F32551" s="8">
        <v>0.29999581744530002</v>
      </c>
      <c r="G32551" s="8">
        <v>0.263257410262</v>
      </c>
      <c r="H32551" s="8">
        <v>0.33539637697079999</v>
      </c>
      <c r="I32551" s="8">
        <v>0.30909999996530002</v>
      </c>
    </row>
    <row r="32552" spans="1:9" x14ac:dyDescent="0.35">
      <c r="B32552" s="11">
        <v>92.671606972579994</v>
      </c>
      <c r="C32552" s="11">
        <v>50.555734882640003</v>
      </c>
      <c r="D32552" s="11">
        <v>39.632073423720001</v>
      </c>
      <c r="E32552" s="11">
        <v>53.03953354886</v>
      </c>
      <c r="F32552" s="11">
        <v>20.024883895439999</v>
      </c>
      <c r="G32552" s="11">
        <v>30.530850987200001</v>
      </c>
      <c r="H32552" s="11">
        <v>42.232658123939999</v>
      </c>
      <c r="I32552" s="11">
        <v>185.45999997920001</v>
      </c>
    </row>
    <row r="32553" spans="1:9" x14ac:dyDescent="0.35">
      <c r="A32553" s="1" t="s">
        <v>31214</v>
      </c>
      <c r="B32553" s="8">
        <v>0.1420795221917</v>
      </c>
      <c r="C32553" s="8">
        <v>0.15961516492149999</v>
      </c>
      <c r="D32553" s="8">
        <v>0.11923994394869999</v>
      </c>
      <c r="E32553" s="8">
        <v>0.15882559153770001</v>
      </c>
      <c r="F32553" s="8">
        <v>0.17704424510450001</v>
      </c>
      <c r="G32553" s="8">
        <v>0.14958354729359999</v>
      </c>
      <c r="H32553" s="8">
        <v>0.1172071556271</v>
      </c>
      <c r="I32553" s="8">
        <v>0.1421999999278</v>
      </c>
    </row>
    <row r="32554" spans="1:9" x14ac:dyDescent="0.35">
      <c r="B32554" s="11">
        <v>41.39592467368</v>
      </c>
      <c r="C32554" s="11">
        <v>29.165508783330001</v>
      </c>
      <c r="D32554" s="11">
        <v>14.696807120160001</v>
      </c>
      <c r="E32554" s="11">
        <v>26.699117553520001</v>
      </c>
      <c r="F32554" s="11">
        <v>11.81779960389</v>
      </c>
      <c r="G32554" s="11">
        <v>17.347709179439999</v>
      </c>
      <c r="H32554" s="11">
        <v>14.75856649969</v>
      </c>
      <c r="I32554" s="11">
        <v>85.319999956700002</v>
      </c>
    </row>
    <row r="32555" spans="1:9" x14ac:dyDescent="0.35">
      <c r="A32555" s="1" t="s">
        <v>31215</v>
      </c>
      <c r="B32555" s="8">
        <v>1</v>
      </c>
      <c r="C32555" s="8">
        <v>1</v>
      </c>
      <c r="D32555" s="8">
        <v>1</v>
      </c>
      <c r="E32555" s="8">
        <v>1</v>
      </c>
      <c r="F32555" s="8">
        <v>1</v>
      </c>
      <c r="G32555" s="8">
        <v>1</v>
      </c>
      <c r="H32555" s="8">
        <v>1</v>
      </c>
      <c r="I32555" s="8">
        <v>1</v>
      </c>
    </row>
    <row r="32556" spans="1:9" x14ac:dyDescent="0.35">
      <c r="B32556" s="11">
        <v>291.35743163490002</v>
      </c>
      <c r="C32556" s="11">
        <v>182.72392098629999</v>
      </c>
      <c r="D32556" s="11">
        <v>123.2540592814</v>
      </c>
      <c r="E32556" s="11">
        <v>168.10337235349999</v>
      </c>
      <c r="F32556" s="11">
        <v>66.750543610799994</v>
      </c>
      <c r="G32556" s="11">
        <v>115.97337737549999</v>
      </c>
      <c r="H32556" s="11">
        <v>125.9186473789</v>
      </c>
      <c r="I32556" s="11">
        <v>600</v>
      </c>
    </row>
    <row r="32557" spans="1:9" x14ac:dyDescent="0.35">
      <c r="A32557" s="1" t="s">
        <v>31216</v>
      </c>
    </row>
    <row r="32558" spans="1:9" x14ac:dyDescent="0.35">
      <c r="A32558" s="1" t="s">
        <v>31217</v>
      </c>
    </row>
    <row r="32562" spans="1:9" x14ac:dyDescent="0.35">
      <c r="A32562" s="4" t="s">
        <v>31218</v>
      </c>
    </row>
    <row r="32563" spans="1:9" x14ac:dyDescent="0.35">
      <c r="A32563" s="1" t="s">
        <v>31219</v>
      </c>
    </row>
    <row r="32564" spans="1:9" ht="31" x14ac:dyDescent="0.35">
      <c r="A32564" s="5" t="s">
        <v>31220</v>
      </c>
      <c r="B32564" s="5" t="s">
        <v>31221</v>
      </c>
      <c r="C32564" s="5" t="s">
        <v>31222</v>
      </c>
      <c r="D32564" s="5" t="s">
        <v>31223</v>
      </c>
      <c r="E32564" s="5" t="s">
        <v>31224</v>
      </c>
      <c r="F32564" s="5" t="s">
        <v>31225</v>
      </c>
      <c r="G32564" s="5" t="s">
        <v>31226</v>
      </c>
      <c r="H32564" s="5" t="s">
        <v>31227</v>
      </c>
      <c r="I32564" s="5" t="s">
        <v>31228</v>
      </c>
    </row>
    <row r="32565" spans="1:9" x14ac:dyDescent="0.35">
      <c r="A32565" s="1" t="s">
        <v>31229</v>
      </c>
      <c r="B32565" s="8">
        <v>0.37577340270490001</v>
      </c>
      <c r="C32565" s="8">
        <v>0.3581399665635</v>
      </c>
      <c r="D32565" s="8">
        <v>0.43340465420559998</v>
      </c>
      <c r="E32565" s="8">
        <v>0.30962657442930003</v>
      </c>
      <c r="F32565" s="8">
        <v>0.31389649608019998</v>
      </c>
      <c r="G32565" s="8">
        <v>0.38246479647940002</v>
      </c>
      <c r="H32565" s="8">
        <v>0.29727977319850002</v>
      </c>
      <c r="I32565" s="8">
        <v>0.36049999998940002</v>
      </c>
    </row>
    <row r="32566" spans="1:9" x14ac:dyDescent="0.35">
      <c r="B32566" s="11">
        <v>133.2773244215</v>
      </c>
      <c r="C32566" s="11">
        <v>59.390259752730003</v>
      </c>
      <c r="D32566" s="11">
        <v>82.146503470669998</v>
      </c>
      <c r="E32566" s="11">
        <v>51.13082095083</v>
      </c>
      <c r="F32566" s="11">
        <v>18.466106305690001</v>
      </c>
      <c r="G32566" s="11">
        <v>40.924153447050003</v>
      </c>
      <c r="H32566" s="11">
        <v>23.632415819390001</v>
      </c>
      <c r="I32566" s="11">
        <v>216.29999999360001</v>
      </c>
    </row>
    <row r="32567" spans="1:9" x14ac:dyDescent="0.35">
      <c r="A32567" s="1" t="s">
        <v>31230</v>
      </c>
      <c r="B32567" s="8">
        <v>0.15376142792360001</v>
      </c>
      <c r="C32567" s="8">
        <v>0.21957369867070001</v>
      </c>
      <c r="D32567" s="8">
        <v>0.13806049019149999</v>
      </c>
      <c r="E32567" s="8">
        <v>0.1717823315981</v>
      </c>
      <c r="F32567" s="8">
        <v>0.22201786872090001</v>
      </c>
      <c r="G32567" s="8">
        <v>0.2182299066917</v>
      </c>
      <c r="H32567" s="8">
        <v>0.27640367023180001</v>
      </c>
      <c r="I32567" s="8">
        <v>0.18820000011749999</v>
      </c>
    </row>
    <row r="32568" spans="1:9" x14ac:dyDescent="0.35">
      <c r="B32568" s="11">
        <v>54.535290591029998</v>
      </c>
      <c r="C32568" s="11">
        <v>36.411850718719997</v>
      </c>
      <c r="D32568" s="11">
        <v>26.167662083530001</v>
      </c>
      <c r="E32568" s="11">
        <v>28.367628507500001</v>
      </c>
      <c r="F32568" s="11">
        <v>13.061010927990001</v>
      </c>
      <c r="G32568" s="11">
        <v>23.350839790729999</v>
      </c>
      <c r="H32568" s="11">
        <v>21.972858760769999</v>
      </c>
      <c r="I32568" s="11">
        <v>112.9200000705</v>
      </c>
    </row>
    <row r="32569" spans="1:9" x14ac:dyDescent="0.35">
      <c r="A32569" s="1" t="s">
        <v>31231</v>
      </c>
      <c r="B32569" s="8">
        <v>0.32392600907300001</v>
      </c>
      <c r="C32569" s="8">
        <v>0.29922558741299998</v>
      </c>
      <c r="D32569" s="8">
        <v>0.3097234838058</v>
      </c>
      <c r="E32569" s="8">
        <v>0.3402270952973</v>
      </c>
      <c r="F32569" s="8">
        <v>0.34173043729329999</v>
      </c>
      <c r="G32569" s="8">
        <v>0.27585664206029997</v>
      </c>
      <c r="H32569" s="8">
        <v>0.26355103876059999</v>
      </c>
      <c r="I32569" s="8">
        <v>0.30909999996530002</v>
      </c>
    </row>
    <row r="32570" spans="1:9" x14ac:dyDescent="0.35">
      <c r="B32570" s="11">
        <v>114.8883648737</v>
      </c>
      <c r="C32570" s="11">
        <v>49.620503211749998</v>
      </c>
      <c r="D32570" s="11">
        <v>58.704263995589997</v>
      </c>
      <c r="E32570" s="11">
        <v>56.184100878069998</v>
      </c>
      <c r="F32570" s="11">
        <v>20.10353942063</v>
      </c>
      <c r="G32570" s="11">
        <v>29.516963791129999</v>
      </c>
      <c r="H32570" s="11">
        <v>20.951131893740001</v>
      </c>
      <c r="I32570" s="11">
        <v>185.45999997920001</v>
      </c>
    </row>
    <row r="32571" spans="1:9" x14ac:dyDescent="0.35">
      <c r="A32571" s="1" t="s">
        <v>31232</v>
      </c>
      <c r="B32571" s="8">
        <v>0.1465391602985</v>
      </c>
      <c r="C32571" s="8">
        <v>0.1230607473528</v>
      </c>
      <c r="D32571" s="8">
        <v>0.1188113717971</v>
      </c>
      <c r="E32571" s="8">
        <v>0.17836399867540001</v>
      </c>
      <c r="F32571" s="8">
        <v>0.12235519790549999</v>
      </c>
      <c r="G32571" s="8">
        <v>0.12344865476859999</v>
      </c>
      <c r="H32571" s="8">
        <v>0.16276551780910001</v>
      </c>
      <c r="I32571" s="8">
        <v>0.1421999999278</v>
      </c>
    </row>
    <row r="32572" spans="1:9" x14ac:dyDescent="0.35">
      <c r="B32572" s="11">
        <v>51.973734881109998</v>
      </c>
      <c r="C32572" s="11">
        <v>20.407132498429998</v>
      </c>
      <c r="D32572" s="11">
        <v>22.5192292491</v>
      </c>
      <c r="E32572" s="11">
        <v>29.454505632</v>
      </c>
      <c r="F32572" s="11">
        <v>7.1979908020350001</v>
      </c>
      <c r="G32572" s="11">
        <v>13.2091416964</v>
      </c>
      <c r="H32572" s="11">
        <v>12.939132577160001</v>
      </c>
      <c r="I32572" s="11">
        <v>85.319999956700002</v>
      </c>
    </row>
    <row r="32573" spans="1:9" x14ac:dyDescent="0.35">
      <c r="A32573" s="1" t="s">
        <v>31233</v>
      </c>
      <c r="B32573" s="8">
        <v>1</v>
      </c>
      <c r="C32573" s="8">
        <v>1</v>
      </c>
      <c r="D32573" s="8">
        <v>1</v>
      </c>
      <c r="E32573" s="8">
        <v>1</v>
      </c>
      <c r="F32573" s="8">
        <v>1</v>
      </c>
      <c r="G32573" s="8">
        <v>1</v>
      </c>
      <c r="H32573" s="8">
        <v>1</v>
      </c>
      <c r="I32573" s="8">
        <v>1</v>
      </c>
    </row>
    <row r="32574" spans="1:9" x14ac:dyDescent="0.35">
      <c r="B32574" s="11">
        <v>354.67471476729997</v>
      </c>
      <c r="C32574" s="11">
        <v>165.8297461816</v>
      </c>
      <c r="D32574" s="11">
        <v>189.5376587989</v>
      </c>
      <c r="E32574" s="11">
        <v>165.13705596840001</v>
      </c>
      <c r="F32574" s="11">
        <v>58.828647456340001</v>
      </c>
      <c r="G32574" s="11">
        <v>107.0010987253</v>
      </c>
      <c r="H32574" s="11">
        <v>79.495539051060007</v>
      </c>
      <c r="I32574" s="11">
        <v>600</v>
      </c>
    </row>
    <row r="32575" spans="1:9" x14ac:dyDescent="0.35">
      <c r="A32575" s="1" t="s">
        <v>31234</v>
      </c>
    </row>
    <row r="32576" spans="1:9" x14ac:dyDescent="0.35">
      <c r="A32576" s="1" t="s">
        <v>31235</v>
      </c>
    </row>
    <row r="32580" spans="1:9" x14ac:dyDescent="0.35">
      <c r="A32580" s="4" t="s">
        <v>31236</v>
      </c>
    </row>
    <row r="32581" spans="1:9" x14ac:dyDescent="0.35">
      <c r="A32581" s="1" t="s">
        <v>31237</v>
      </c>
    </row>
    <row r="32582" spans="1:9" ht="46.5" x14ac:dyDescent="0.35">
      <c r="A32582" s="5" t="s">
        <v>31238</v>
      </c>
      <c r="B32582" s="5" t="s">
        <v>31239</v>
      </c>
      <c r="C32582" s="5" t="s">
        <v>31240</v>
      </c>
      <c r="D32582" s="5" t="s">
        <v>31241</v>
      </c>
      <c r="E32582" s="5" t="s">
        <v>31242</v>
      </c>
      <c r="F32582" s="5" t="s">
        <v>31243</v>
      </c>
      <c r="G32582" s="5" t="s">
        <v>31244</v>
      </c>
      <c r="H32582" s="5" t="s">
        <v>31245</v>
      </c>
      <c r="I32582" s="5" t="s">
        <v>31246</v>
      </c>
    </row>
    <row r="32583" spans="1:9" x14ac:dyDescent="0.35">
      <c r="A32583" s="1" t="s">
        <v>31247</v>
      </c>
      <c r="B32583" s="8">
        <v>0.40299217168980001</v>
      </c>
      <c r="C32583" s="8">
        <v>0.30986633550870002</v>
      </c>
      <c r="D32583" s="8">
        <v>0.42423290109930001</v>
      </c>
      <c r="E32583" s="8">
        <v>0.37421299664719998</v>
      </c>
      <c r="F32583" s="8">
        <v>0.27487381437390002</v>
      </c>
      <c r="G32583" s="8">
        <v>0.33420022846089997</v>
      </c>
      <c r="H32583" s="8">
        <v>0.1864099405147</v>
      </c>
      <c r="I32583" s="8">
        <v>0.36049999998940002</v>
      </c>
    </row>
    <row r="32584" spans="1:9" x14ac:dyDescent="0.35">
      <c r="B32584" s="11">
        <v>158.99646653049999</v>
      </c>
      <c r="C32584" s="11">
        <v>47.697911232800003</v>
      </c>
      <c r="D32584" s="11">
        <v>96.300976913080007</v>
      </c>
      <c r="E32584" s="11">
        <v>62.695489617459998</v>
      </c>
      <c r="F32584" s="11">
        <v>17.354888524189999</v>
      </c>
      <c r="G32584" s="11">
        <v>30.34302270861</v>
      </c>
      <c r="H32584" s="11">
        <v>9.6056222302890006</v>
      </c>
      <c r="I32584" s="11">
        <v>216.29999999360001</v>
      </c>
    </row>
    <row r="32585" spans="1:9" x14ac:dyDescent="0.35">
      <c r="A32585" s="1" t="s">
        <v>31248</v>
      </c>
      <c r="B32585" s="8">
        <v>0.17616309785440001</v>
      </c>
      <c r="C32585" s="8">
        <v>0.20882568830500001</v>
      </c>
      <c r="D32585" s="8">
        <v>0.1807969826993</v>
      </c>
      <c r="E32585" s="8">
        <v>0.1698846231134</v>
      </c>
      <c r="F32585" s="8">
        <v>0.20221361771230001</v>
      </c>
      <c r="G32585" s="8">
        <v>0.21342373991079999</v>
      </c>
      <c r="H32585" s="8">
        <v>0.21874776533939999</v>
      </c>
      <c r="I32585" s="8">
        <v>0.18820000011749999</v>
      </c>
    </row>
    <row r="32586" spans="1:9" x14ac:dyDescent="0.35">
      <c r="B32586" s="11">
        <v>69.503360262499996</v>
      </c>
      <c r="C32586" s="11">
        <v>32.144663690389997</v>
      </c>
      <c r="D32586" s="11">
        <v>41.040961254460001</v>
      </c>
      <c r="E32586" s="11">
        <v>28.462399008049999</v>
      </c>
      <c r="F32586" s="11">
        <v>12.767293972559999</v>
      </c>
      <c r="G32586" s="11">
        <v>19.37736971783</v>
      </c>
      <c r="H32586" s="11">
        <v>11.27197611763</v>
      </c>
      <c r="I32586" s="11">
        <v>112.9200000705</v>
      </c>
    </row>
    <row r="32587" spans="1:9" x14ac:dyDescent="0.35">
      <c r="A32587" s="1" t="s">
        <v>31249</v>
      </c>
      <c r="B32587" s="8">
        <v>0.28891820907929999</v>
      </c>
      <c r="C32587" s="8">
        <v>0.3199738909591</v>
      </c>
      <c r="D32587" s="8">
        <v>0.2931523421683</v>
      </c>
      <c r="E32587" s="8">
        <v>0.28318136007700001</v>
      </c>
      <c r="F32587" s="8">
        <v>0.3336400547185</v>
      </c>
      <c r="G32587" s="8">
        <v>0.31047040406519999</v>
      </c>
      <c r="H32587" s="8">
        <v>0.43114055185439998</v>
      </c>
      <c r="I32587" s="8">
        <v>0.30909999996530002</v>
      </c>
    </row>
    <row r="32588" spans="1:9" x14ac:dyDescent="0.35">
      <c r="B32588" s="11">
        <v>113.9897436899</v>
      </c>
      <c r="C32588" s="11">
        <v>49.253773317209998</v>
      </c>
      <c r="D32588" s="11">
        <v>66.545656553300006</v>
      </c>
      <c r="E32588" s="11">
        <v>47.44408713656</v>
      </c>
      <c r="F32588" s="11">
        <v>21.065251231849999</v>
      </c>
      <c r="G32588" s="11">
        <v>28.188522085359999</v>
      </c>
      <c r="H32588" s="11">
        <v>22.216482972089999</v>
      </c>
      <c r="I32588" s="11">
        <v>185.45999997920001</v>
      </c>
    </row>
    <row r="32589" spans="1:9" x14ac:dyDescent="0.35">
      <c r="A32589" s="1" t="s">
        <v>31250</v>
      </c>
      <c r="B32589" s="8">
        <v>0.13192652137649999</v>
      </c>
      <c r="C32589" s="8">
        <v>0.1613340852273</v>
      </c>
      <c r="D32589" s="8">
        <v>0.10181777403309999</v>
      </c>
      <c r="E32589" s="8">
        <v>0.17272102016240001</v>
      </c>
      <c r="F32589" s="8">
        <v>0.18927251319540001</v>
      </c>
      <c r="G32589" s="8">
        <v>0.14190562756309999</v>
      </c>
      <c r="H32589" s="8">
        <v>0.16370174229160001</v>
      </c>
      <c r="I32589" s="8">
        <v>0.1421999999278</v>
      </c>
    </row>
    <row r="32590" spans="1:9" x14ac:dyDescent="0.35">
      <c r="B32590" s="11">
        <v>52.050268501669997</v>
      </c>
      <c r="C32590" s="11">
        <v>24.834252689509999</v>
      </c>
      <c r="D32590" s="11">
        <v>23.11266071324</v>
      </c>
      <c r="E32590" s="11">
        <v>28.93760778843</v>
      </c>
      <c r="F32590" s="11">
        <v>11.950222958419999</v>
      </c>
      <c r="G32590" s="11">
        <v>12.884029731089999</v>
      </c>
      <c r="H32590" s="11">
        <v>8.4354787655190009</v>
      </c>
      <c r="I32590" s="11">
        <v>85.319999956700002</v>
      </c>
    </row>
    <row r="32591" spans="1:9" x14ac:dyDescent="0.35">
      <c r="A32591" s="1" t="s">
        <v>31251</v>
      </c>
      <c r="B32591" s="8">
        <v>1</v>
      </c>
      <c r="C32591" s="8">
        <v>1</v>
      </c>
      <c r="D32591" s="8">
        <v>1</v>
      </c>
      <c r="E32591" s="8">
        <v>1</v>
      </c>
      <c r="F32591" s="8">
        <v>1</v>
      </c>
      <c r="G32591" s="8">
        <v>1</v>
      </c>
      <c r="H32591" s="8">
        <v>1</v>
      </c>
      <c r="I32591" s="8">
        <v>1</v>
      </c>
    </row>
    <row r="32592" spans="1:9" x14ac:dyDescent="0.35">
      <c r="B32592" s="11">
        <v>394.53983898460001</v>
      </c>
      <c r="C32592" s="11">
        <v>153.93060092990001</v>
      </c>
      <c r="D32592" s="11">
        <v>227.00025543410001</v>
      </c>
      <c r="E32592" s="11">
        <v>167.5395835505</v>
      </c>
      <c r="F32592" s="11">
        <v>63.137656687010001</v>
      </c>
      <c r="G32592" s="11">
        <v>90.792944242890002</v>
      </c>
      <c r="H32592" s="11">
        <v>51.529560085530001</v>
      </c>
      <c r="I32592" s="11">
        <v>600</v>
      </c>
    </row>
    <row r="32593" spans="1:9" x14ac:dyDescent="0.35">
      <c r="A32593" s="1" t="s">
        <v>31252</v>
      </c>
    </row>
    <row r="32594" spans="1:9" x14ac:dyDescent="0.35">
      <c r="A32594" s="1" t="s">
        <v>31253</v>
      </c>
    </row>
    <row r="32598" spans="1:9" x14ac:dyDescent="0.35">
      <c r="A32598" s="4" t="s">
        <v>31254</v>
      </c>
    </row>
    <row r="32599" spans="1:9" x14ac:dyDescent="0.35">
      <c r="A32599" s="1" t="s">
        <v>31255</v>
      </c>
    </row>
    <row r="32600" spans="1:9" ht="31" x14ac:dyDescent="0.35">
      <c r="A32600" s="5" t="s">
        <v>31256</v>
      </c>
      <c r="B32600" s="5" t="s">
        <v>31257</v>
      </c>
      <c r="C32600" s="5" t="s">
        <v>31258</v>
      </c>
      <c r="D32600" s="5" t="s">
        <v>31259</v>
      </c>
      <c r="E32600" s="5" t="s">
        <v>31260</v>
      </c>
      <c r="F32600" s="5" t="s">
        <v>31261</v>
      </c>
      <c r="G32600" s="5" t="s">
        <v>31262</v>
      </c>
      <c r="H32600" s="5" t="s">
        <v>31263</v>
      </c>
      <c r="I32600" s="5" t="s">
        <v>31264</v>
      </c>
    </row>
    <row r="32601" spans="1:9" x14ac:dyDescent="0.35">
      <c r="A32601" s="1" t="s">
        <v>31265</v>
      </c>
      <c r="B32601" s="8">
        <v>0.3804856502324</v>
      </c>
      <c r="C32601" s="8">
        <v>0.3258458371015</v>
      </c>
      <c r="D32601" s="8">
        <v>0.4283102559725</v>
      </c>
      <c r="E32601" s="8">
        <v>0.33156252541219999</v>
      </c>
      <c r="F32601" s="8">
        <v>0.33812661279380002</v>
      </c>
      <c r="G32601" s="8">
        <v>0.31627748904429998</v>
      </c>
      <c r="H32601" s="8">
        <v>0.3509105556221</v>
      </c>
      <c r="I32601" s="8">
        <v>0.36049999998940002</v>
      </c>
    </row>
    <row r="32602" spans="1:9" x14ac:dyDescent="0.35">
      <c r="B32602" s="11">
        <v>117.1590463507</v>
      </c>
      <c r="C32602" s="11">
        <v>43.59076009764</v>
      </c>
      <c r="D32602" s="11">
        <v>66.691336615340006</v>
      </c>
      <c r="E32602" s="11">
        <v>50.467709735390002</v>
      </c>
      <c r="F32602" s="11">
        <v>19.809091555049999</v>
      </c>
      <c r="G32602" s="11">
        <v>23.781668542590001</v>
      </c>
      <c r="H32602" s="11">
        <v>55.550193545260001</v>
      </c>
      <c r="I32602" s="11">
        <v>216.29999999360001</v>
      </c>
    </row>
    <row r="32603" spans="1:9" x14ac:dyDescent="0.35">
      <c r="A32603" s="1" t="s">
        <v>31266</v>
      </c>
      <c r="B32603" s="8">
        <v>0.17678818440729999</v>
      </c>
      <c r="C32603" s="8">
        <v>0.16223928957879999</v>
      </c>
      <c r="D32603" s="8">
        <v>0.14446337627030001</v>
      </c>
      <c r="E32603" s="8">
        <v>0.20985548519950001</v>
      </c>
      <c r="F32603" s="8">
        <v>0.14691687956390001</v>
      </c>
      <c r="G32603" s="8">
        <v>0.1741774729452</v>
      </c>
      <c r="H32603" s="8">
        <v>0.2323360931208</v>
      </c>
      <c r="I32603" s="8">
        <v>0.18820000011749999</v>
      </c>
    </row>
    <row r="32604" spans="1:9" x14ac:dyDescent="0.35">
      <c r="B32604" s="11">
        <v>54.43657357008</v>
      </c>
      <c r="C32604" s="11">
        <v>21.703926044749998</v>
      </c>
      <c r="D32604" s="11">
        <v>22.494104498039999</v>
      </c>
      <c r="E32604" s="11">
        <v>31.942469072040002</v>
      </c>
      <c r="F32604" s="11">
        <v>8.6071010330019995</v>
      </c>
      <c r="G32604" s="11">
        <v>13.096825011749999</v>
      </c>
      <c r="H32604" s="11">
        <v>36.779500455680001</v>
      </c>
      <c r="I32604" s="11">
        <v>112.9200000705</v>
      </c>
    </row>
    <row r="32605" spans="1:9" x14ac:dyDescent="0.35">
      <c r="A32605" s="1" t="s">
        <v>31267</v>
      </c>
      <c r="B32605" s="8">
        <v>0.30261157059479998</v>
      </c>
      <c r="C32605" s="8">
        <v>0.3542135508143</v>
      </c>
      <c r="D32605" s="8">
        <v>0.26953470105510002</v>
      </c>
      <c r="E32605" s="8">
        <v>0.33644820744960002</v>
      </c>
      <c r="F32605" s="8">
        <v>0.37931875692849998</v>
      </c>
      <c r="G32605" s="8">
        <v>0.33465327578229997</v>
      </c>
      <c r="H32605" s="8">
        <v>0.28359668517030001</v>
      </c>
      <c r="I32605" s="8">
        <v>0.30909999996530002</v>
      </c>
    </row>
    <row r="32606" spans="1:9" x14ac:dyDescent="0.35">
      <c r="B32606" s="11">
        <v>93.180079206469998</v>
      </c>
      <c r="C32606" s="11">
        <v>47.385714834440002</v>
      </c>
      <c r="D32606" s="11">
        <v>41.968711294960002</v>
      </c>
      <c r="E32606" s="11">
        <v>51.21136791152</v>
      </c>
      <c r="F32606" s="11">
        <v>22.222326490250001</v>
      </c>
      <c r="G32606" s="11">
        <v>25.16338834419</v>
      </c>
      <c r="H32606" s="11">
        <v>44.894205938250003</v>
      </c>
      <c r="I32606" s="11">
        <v>185.45999997920001</v>
      </c>
    </row>
    <row r="32607" spans="1:9" x14ac:dyDescent="0.35">
      <c r="A32607" s="1" t="s">
        <v>31268</v>
      </c>
      <c r="B32607" s="8">
        <v>0.14011459476550001</v>
      </c>
      <c r="C32607" s="8">
        <v>0.15770132250550001</v>
      </c>
      <c r="D32607" s="8">
        <v>0.1576916667022</v>
      </c>
      <c r="E32607" s="8">
        <v>0.1221337819387</v>
      </c>
      <c r="F32607" s="8">
        <v>0.13563775071379999</v>
      </c>
      <c r="G32607" s="8">
        <v>0.17489176222809999</v>
      </c>
      <c r="H32607" s="8">
        <v>0.13315666608679999</v>
      </c>
      <c r="I32607" s="8">
        <v>0.1421999999278</v>
      </c>
    </row>
    <row r="32608" spans="1:9" x14ac:dyDescent="0.35">
      <c r="B32608" s="11">
        <v>43.144051010920002</v>
      </c>
      <c r="C32608" s="11">
        <v>21.0968492879</v>
      </c>
      <c r="D32608" s="11">
        <v>24.55385524587</v>
      </c>
      <c r="E32608" s="11">
        <v>18.590195765050002</v>
      </c>
      <c r="F32608" s="11">
        <v>7.9463151392069999</v>
      </c>
      <c r="G32608" s="11">
        <v>13.150534148689999</v>
      </c>
      <c r="H32608" s="11">
        <v>21.079099657880001</v>
      </c>
      <c r="I32608" s="11">
        <v>85.319999956700002</v>
      </c>
    </row>
    <row r="32609" spans="1:9" x14ac:dyDescent="0.35">
      <c r="A32609" s="1" t="s">
        <v>31269</v>
      </c>
      <c r="B32609" s="8">
        <v>1</v>
      </c>
      <c r="C32609" s="8">
        <v>1</v>
      </c>
      <c r="D32609" s="8">
        <v>1</v>
      </c>
      <c r="E32609" s="8">
        <v>1</v>
      </c>
      <c r="F32609" s="8">
        <v>1</v>
      </c>
      <c r="G32609" s="8">
        <v>1</v>
      </c>
      <c r="H32609" s="8">
        <v>1</v>
      </c>
      <c r="I32609" s="8">
        <v>1</v>
      </c>
    </row>
    <row r="32610" spans="1:9" x14ac:dyDescent="0.35">
      <c r="B32610" s="11">
        <v>307.91975013820002</v>
      </c>
      <c r="C32610" s="11">
        <v>133.7772502647</v>
      </c>
      <c r="D32610" s="11">
        <v>155.7080076542</v>
      </c>
      <c r="E32610" s="11">
        <v>152.21174248400001</v>
      </c>
      <c r="F32610" s="11">
        <v>58.58483421751</v>
      </c>
      <c r="G32610" s="11">
        <v>75.192416047210003</v>
      </c>
      <c r="H32610" s="11">
        <v>158.30299959710001</v>
      </c>
      <c r="I32610" s="11">
        <v>600</v>
      </c>
    </row>
    <row r="32611" spans="1:9" x14ac:dyDescent="0.35">
      <c r="A32611" s="1" t="s">
        <v>31270</v>
      </c>
    </row>
    <row r="32612" spans="1:9" x14ac:dyDescent="0.35">
      <c r="A32612" s="1" t="s">
        <v>31271</v>
      </c>
    </row>
    <row r="32616" spans="1:9" x14ac:dyDescent="0.35">
      <c r="A32616" s="4" t="s">
        <v>31272</v>
      </c>
    </row>
    <row r="32617" spans="1:9" x14ac:dyDescent="0.35">
      <c r="A32617" s="1" t="s">
        <v>31273</v>
      </c>
    </row>
    <row r="32618" spans="1:9" ht="31" x14ac:dyDescent="0.35">
      <c r="A32618" s="5" t="s">
        <v>31274</v>
      </c>
      <c r="B32618" s="5" t="s">
        <v>31275</v>
      </c>
      <c r="C32618" s="5" t="s">
        <v>31276</v>
      </c>
      <c r="D32618" s="5" t="s">
        <v>31277</v>
      </c>
      <c r="E32618" s="5" t="s">
        <v>31278</v>
      </c>
      <c r="F32618" s="5" t="s">
        <v>31279</v>
      </c>
      <c r="G32618" s="5" t="s">
        <v>31280</v>
      </c>
      <c r="H32618" s="5" t="s">
        <v>31281</v>
      </c>
      <c r="I32618" s="5" t="s">
        <v>31282</v>
      </c>
    </row>
    <row r="32619" spans="1:9" x14ac:dyDescent="0.35">
      <c r="A32619" s="1" t="s">
        <v>31283</v>
      </c>
      <c r="B32619" s="8">
        <v>0.35470881809690002</v>
      </c>
      <c r="C32619" s="8">
        <v>0.35968164146229997</v>
      </c>
      <c r="D32619" s="8">
        <v>0.35317542222190001</v>
      </c>
      <c r="E32619" s="8">
        <v>0.35654582644249999</v>
      </c>
      <c r="F32619" s="8">
        <v>0.27464974363229999</v>
      </c>
      <c r="G32619" s="8">
        <v>0.43988822934869998</v>
      </c>
      <c r="H32619" s="8">
        <v>0.38027710029630002</v>
      </c>
      <c r="I32619" s="8">
        <v>0.36049999998940002</v>
      </c>
    </row>
    <row r="32620" spans="1:9" x14ac:dyDescent="0.35">
      <c r="B32620" s="11">
        <v>136.6482202231</v>
      </c>
      <c r="C32620" s="11">
        <v>35.213280892710003</v>
      </c>
      <c r="D32620" s="11">
        <v>74.156906862900001</v>
      </c>
      <c r="E32620" s="11">
        <v>62.491313360159999</v>
      </c>
      <c r="F32620" s="11">
        <v>13.05167504329</v>
      </c>
      <c r="G32620" s="11">
        <v>22.161605849419999</v>
      </c>
      <c r="H32620" s="11">
        <v>44.438498877850002</v>
      </c>
      <c r="I32620" s="11">
        <v>216.29999999360001</v>
      </c>
    </row>
    <row r="32621" spans="1:9" x14ac:dyDescent="0.35">
      <c r="A32621" s="1" t="s">
        <v>31284</v>
      </c>
      <c r="B32621" s="8">
        <v>0.167504769369</v>
      </c>
      <c r="C32621" s="8">
        <v>0.17550055477920001</v>
      </c>
      <c r="D32621" s="8">
        <v>0.14760631682690001</v>
      </c>
      <c r="E32621" s="8">
        <v>0.191343116649</v>
      </c>
      <c r="F32621" s="8">
        <v>0.20505081813750001</v>
      </c>
      <c r="G32621" s="8">
        <v>0.14762718189679999</v>
      </c>
      <c r="H32621" s="8">
        <v>0.26706424160190001</v>
      </c>
      <c r="I32621" s="8">
        <v>0.18820000011749999</v>
      </c>
    </row>
    <row r="32622" spans="1:9" x14ac:dyDescent="0.35">
      <c r="B32622" s="11">
        <v>64.529629502739994</v>
      </c>
      <c r="C32622" s="11">
        <v>17.181723001320002</v>
      </c>
      <c r="D32622" s="11">
        <v>30.993175630530001</v>
      </c>
      <c r="E32622" s="11">
        <v>33.536453872209997</v>
      </c>
      <c r="F32622" s="11">
        <v>9.7442532088240004</v>
      </c>
      <c r="G32622" s="11">
        <v>7.4374697925</v>
      </c>
      <c r="H32622" s="11">
        <v>31.208647566450001</v>
      </c>
      <c r="I32622" s="11">
        <v>112.9200000705</v>
      </c>
    </row>
    <row r="32623" spans="1:9" x14ac:dyDescent="0.35">
      <c r="A32623" s="1" t="s">
        <v>31285</v>
      </c>
      <c r="B32623" s="8">
        <v>0.32924994482199998</v>
      </c>
      <c r="C32623" s="8">
        <v>0.31398651175440001</v>
      </c>
      <c r="D32623" s="8">
        <v>0.3270973143748</v>
      </c>
      <c r="E32623" s="8">
        <v>0.33182879622049999</v>
      </c>
      <c r="F32623" s="8">
        <v>0.35461640838949998</v>
      </c>
      <c r="G32623" s="8">
        <v>0.27566224217520002</v>
      </c>
      <c r="H32623" s="8">
        <v>0.23857887976350001</v>
      </c>
      <c r="I32623" s="8">
        <v>0.30909999996530002</v>
      </c>
    </row>
    <row r="32624" spans="1:9" x14ac:dyDescent="0.35">
      <c r="B32624" s="11">
        <v>126.8404298767</v>
      </c>
      <c r="C32624" s="11">
        <v>30.739670754340001</v>
      </c>
      <c r="D32624" s="11">
        <v>68.681237569130005</v>
      </c>
      <c r="E32624" s="11">
        <v>58.15919230758</v>
      </c>
      <c r="F32624" s="11">
        <v>16.85178389795</v>
      </c>
      <c r="G32624" s="11">
        <v>13.887886856390001</v>
      </c>
      <c r="H32624" s="11">
        <v>27.8798993481</v>
      </c>
      <c r="I32624" s="11">
        <v>185.45999997920001</v>
      </c>
    </row>
    <row r="32625" spans="1:9" x14ac:dyDescent="0.35">
      <c r="A32625" s="1" t="s">
        <v>31286</v>
      </c>
      <c r="B32625" s="8">
        <v>0.1485364677121</v>
      </c>
      <c r="C32625" s="8">
        <v>0.150831292004</v>
      </c>
      <c r="D32625" s="8">
        <v>0.1721209465763</v>
      </c>
      <c r="E32625" s="8">
        <v>0.12028226068800001</v>
      </c>
      <c r="F32625" s="8">
        <v>0.16568302984069999</v>
      </c>
      <c r="G32625" s="8">
        <v>0.13682234657930001</v>
      </c>
      <c r="H32625" s="8">
        <v>0.11407977833830001</v>
      </c>
      <c r="I32625" s="8">
        <v>0.1421999999278</v>
      </c>
    </row>
    <row r="32626" spans="1:9" x14ac:dyDescent="0.35">
      <c r="B32626" s="11">
        <v>57.222270537230003</v>
      </c>
      <c r="C32626" s="11">
        <v>14.76657143566</v>
      </c>
      <c r="D32626" s="11">
        <v>36.140558491059998</v>
      </c>
      <c r="E32626" s="11">
        <v>21.081712046170001</v>
      </c>
      <c r="F32626" s="11">
        <v>7.8734501517100002</v>
      </c>
      <c r="G32626" s="11">
        <v>6.8931212839490001</v>
      </c>
      <c r="H32626" s="11">
        <v>13.33115798381</v>
      </c>
      <c r="I32626" s="11">
        <v>85.319999956700002</v>
      </c>
    </row>
    <row r="32627" spans="1:9" x14ac:dyDescent="0.35">
      <c r="A32627" s="1" t="s">
        <v>31287</v>
      </c>
      <c r="B32627" s="8">
        <v>1</v>
      </c>
      <c r="C32627" s="8">
        <v>1</v>
      </c>
      <c r="D32627" s="8">
        <v>1</v>
      </c>
      <c r="E32627" s="8">
        <v>1</v>
      </c>
      <c r="F32627" s="8">
        <v>1</v>
      </c>
      <c r="G32627" s="8">
        <v>1</v>
      </c>
      <c r="H32627" s="8">
        <v>1</v>
      </c>
      <c r="I32627" s="8">
        <v>1</v>
      </c>
    </row>
    <row r="32628" spans="1:9" x14ac:dyDescent="0.35">
      <c r="B32628" s="11">
        <v>385.24055013980001</v>
      </c>
      <c r="C32628" s="11">
        <v>97.901246084030007</v>
      </c>
      <c r="D32628" s="11">
        <v>209.97187855359999</v>
      </c>
      <c r="E32628" s="11">
        <v>175.2686715861</v>
      </c>
      <c r="F32628" s="11">
        <v>47.521162301769998</v>
      </c>
      <c r="G32628" s="11">
        <v>50.380083782260002</v>
      </c>
      <c r="H32628" s="11">
        <v>116.8582037762</v>
      </c>
      <c r="I32628" s="11">
        <v>600</v>
      </c>
    </row>
    <row r="32629" spans="1:9" x14ac:dyDescent="0.35">
      <c r="A32629" s="1" t="s">
        <v>31288</v>
      </c>
    </row>
    <row r="32630" spans="1:9" x14ac:dyDescent="0.35">
      <c r="A32630" s="1" t="s">
        <v>31289</v>
      </c>
    </row>
    <row r="32634" spans="1:9" x14ac:dyDescent="0.35">
      <c r="A32634" s="4" t="s">
        <v>31290</v>
      </c>
    </row>
    <row r="32635" spans="1:9" x14ac:dyDescent="0.35">
      <c r="A32635" s="1" t="s">
        <v>31291</v>
      </c>
    </row>
    <row r="32636" spans="1:9" ht="31" x14ac:dyDescent="0.35">
      <c r="A32636" s="5" t="s">
        <v>31292</v>
      </c>
      <c r="B32636" s="5" t="s">
        <v>31293</v>
      </c>
      <c r="C32636" s="5" t="s">
        <v>31294</v>
      </c>
      <c r="D32636" s="5" t="s">
        <v>31295</v>
      </c>
      <c r="E32636" s="5" t="s">
        <v>31296</v>
      </c>
      <c r="F32636" s="5" t="s">
        <v>31297</v>
      </c>
      <c r="G32636" s="5" t="s">
        <v>31298</v>
      </c>
      <c r="H32636" s="5" t="s">
        <v>31299</v>
      </c>
      <c r="I32636" s="5" t="s">
        <v>31300</v>
      </c>
    </row>
    <row r="32637" spans="1:9" x14ac:dyDescent="0.35">
      <c r="A32637" s="1" t="s">
        <v>31301</v>
      </c>
      <c r="B32637" s="8">
        <v>0.37322472910839999</v>
      </c>
      <c r="C32637" s="8">
        <v>0.30122317481869998</v>
      </c>
      <c r="D32637" s="8">
        <v>0.39889983662610001</v>
      </c>
      <c r="E32637" s="8">
        <v>0.357341817284</v>
      </c>
      <c r="F32637" s="8">
        <v>0.2586625974963</v>
      </c>
      <c r="G32637" s="8">
        <v>0.38460422178819997</v>
      </c>
      <c r="H32637" s="8">
        <v>0.3698303973746</v>
      </c>
      <c r="I32637" s="8">
        <v>0.36049999998940002</v>
      </c>
    </row>
    <row r="32638" spans="1:9" x14ac:dyDescent="0.35">
      <c r="B32638" s="11">
        <v>148.91860073820001</v>
      </c>
      <c r="C32638" s="11">
        <v>30.525686282420001</v>
      </c>
      <c r="D32638" s="11">
        <v>60.82998058007</v>
      </c>
      <c r="E32638" s="11">
        <v>88.088620158110004</v>
      </c>
      <c r="F32638" s="11">
        <v>17.354365637480001</v>
      </c>
      <c r="G32638" s="11">
        <v>13.17132064494</v>
      </c>
      <c r="H32638" s="11">
        <v>36.855712973030002</v>
      </c>
      <c r="I32638" s="11">
        <v>216.29999999360001</v>
      </c>
    </row>
    <row r="32639" spans="1:9" x14ac:dyDescent="0.35">
      <c r="A32639" s="1" t="s">
        <v>31302</v>
      </c>
      <c r="B32639" s="8">
        <v>0.1788661567766</v>
      </c>
      <c r="C32639" s="8">
        <v>0.20442690888119999</v>
      </c>
      <c r="D32639" s="8">
        <v>0.15684460486490001</v>
      </c>
      <c r="E32639" s="8">
        <v>0.19248893779160001</v>
      </c>
      <c r="F32639" s="8">
        <v>0.18213217293780001</v>
      </c>
      <c r="G32639" s="8">
        <v>0.24810485081299999</v>
      </c>
      <c r="H32639" s="8">
        <v>0.20907016760579999</v>
      </c>
      <c r="I32639" s="8">
        <v>0.18820000011749999</v>
      </c>
    </row>
    <row r="32640" spans="1:9" x14ac:dyDescent="0.35">
      <c r="B32640" s="11">
        <v>71.368523329699997</v>
      </c>
      <c r="C32640" s="11">
        <v>20.71643953673</v>
      </c>
      <c r="D32640" s="11">
        <v>23.917919718179999</v>
      </c>
      <c r="E32640" s="11">
        <v>47.450603611520002</v>
      </c>
      <c r="F32640" s="11">
        <v>12.219734720470001</v>
      </c>
      <c r="G32640" s="11">
        <v>8.4967048162629997</v>
      </c>
      <c r="H32640" s="11">
        <v>20.83503720409</v>
      </c>
      <c r="I32640" s="11">
        <v>112.9200000705</v>
      </c>
    </row>
    <row r="32641" spans="1:9" x14ac:dyDescent="0.35">
      <c r="A32641" s="1" t="s">
        <v>31303</v>
      </c>
      <c r="B32641" s="8">
        <v>0.30405479475460001</v>
      </c>
      <c r="C32641" s="8">
        <v>0.37489562718410002</v>
      </c>
      <c r="D32641" s="8">
        <v>0.26322364784840002</v>
      </c>
      <c r="E32641" s="8">
        <v>0.32931340391730002</v>
      </c>
      <c r="F32641" s="8">
        <v>0.43938751708919999</v>
      </c>
      <c r="G32641" s="8">
        <v>0.2485486262821</v>
      </c>
      <c r="H32641" s="8">
        <v>0.26239312746959997</v>
      </c>
      <c r="I32641" s="8">
        <v>0.30909999996530002</v>
      </c>
    </row>
    <row r="32642" spans="1:9" x14ac:dyDescent="0.35">
      <c r="B32642" s="11">
        <v>121.31943853440001</v>
      </c>
      <c r="C32642" s="11">
        <v>37.991586507119997</v>
      </c>
      <c r="D32642" s="11">
        <v>40.14012520603</v>
      </c>
      <c r="E32642" s="11">
        <v>81.179313328399999</v>
      </c>
      <c r="F32642" s="11">
        <v>29.479683966370001</v>
      </c>
      <c r="G32642" s="11">
        <v>8.5119025407470001</v>
      </c>
      <c r="H32642" s="11">
        <v>26.148974937609999</v>
      </c>
      <c r="I32642" s="11">
        <v>185.45999997920001</v>
      </c>
    </row>
    <row r="32643" spans="1:9" x14ac:dyDescent="0.35">
      <c r="A32643" s="1" t="s">
        <v>31304</v>
      </c>
      <c r="B32643" s="8">
        <v>0.1438543193604</v>
      </c>
      <c r="C32643" s="8">
        <v>0.1194542891161</v>
      </c>
      <c r="D32643" s="8">
        <v>0.18103191066070001</v>
      </c>
      <c r="E32643" s="8">
        <v>0.12085584100710001</v>
      </c>
      <c r="F32643" s="8">
        <v>0.11981771247670001</v>
      </c>
      <c r="G32643" s="8">
        <v>0.1187423011166</v>
      </c>
      <c r="H32643" s="8">
        <v>0.15870630755000001</v>
      </c>
      <c r="I32643" s="8">
        <v>0.1421999999278</v>
      </c>
    </row>
    <row r="32644" spans="1:9" x14ac:dyDescent="0.35">
      <c r="B32644" s="11">
        <v>57.398618790539999</v>
      </c>
      <c r="C32644" s="11">
        <v>12.10539048611</v>
      </c>
      <c r="D32644" s="11">
        <v>27.60634775638</v>
      </c>
      <c r="E32644" s="11">
        <v>29.792271034159999</v>
      </c>
      <c r="F32644" s="11">
        <v>8.0388908651429993</v>
      </c>
      <c r="G32644" s="11">
        <v>4.0664996209690001</v>
      </c>
      <c r="H32644" s="11">
        <v>15.81599068005</v>
      </c>
      <c r="I32644" s="11">
        <v>85.319999956700002</v>
      </c>
    </row>
    <row r="32645" spans="1:9" x14ac:dyDescent="0.35">
      <c r="A32645" s="1" t="s">
        <v>31305</v>
      </c>
      <c r="B32645" s="8">
        <v>1</v>
      </c>
      <c r="C32645" s="8">
        <v>1</v>
      </c>
      <c r="D32645" s="8">
        <v>1</v>
      </c>
      <c r="E32645" s="8">
        <v>1</v>
      </c>
      <c r="F32645" s="8">
        <v>1</v>
      </c>
      <c r="G32645" s="8">
        <v>1</v>
      </c>
      <c r="H32645" s="8">
        <v>1</v>
      </c>
      <c r="I32645" s="8">
        <v>1</v>
      </c>
    </row>
    <row r="32646" spans="1:9" x14ac:dyDescent="0.35">
      <c r="B32646" s="11">
        <v>399.00518139280001</v>
      </c>
      <c r="C32646" s="11">
        <v>101.3391028124</v>
      </c>
      <c r="D32646" s="11">
        <v>152.4943732607</v>
      </c>
      <c r="E32646" s="11">
        <v>246.5108081322</v>
      </c>
      <c r="F32646" s="11">
        <v>67.092675189459996</v>
      </c>
      <c r="G32646" s="11">
        <v>34.246427622920002</v>
      </c>
      <c r="H32646" s="11">
        <v>99.655715794779994</v>
      </c>
      <c r="I32646" s="11">
        <v>600</v>
      </c>
    </row>
    <row r="32647" spans="1:9" x14ac:dyDescent="0.35">
      <c r="A32647" s="1" t="s">
        <v>31306</v>
      </c>
    </row>
    <row r="32648" spans="1:9" x14ac:dyDescent="0.35">
      <c r="A32648" s="1" t="s">
        <v>31307</v>
      </c>
    </row>
    <row r="32652" spans="1:9" x14ac:dyDescent="0.35">
      <c r="A32652" s="4" t="s">
        <v>31308</v>
      </c>
    </row>
    <row r="32653" spans="1:9" x14ac:dyDescent="0.35">
      <c r="A32653" s="1" t="s">
        <v>31309</v>
      </c>
    </row>
    <row r="32654" spans="1:9" ht="31" x14ac:dyDescent="0.35">
      <c r="A32654" s="5" t="s">
        <v>31310</v>
      </c>
      <c r="B32654" s="5" t="s">
        <v>31311</v>
      </c>
      <c r="C32654" s="5" t="s">
        <v>31312</v>
      </c>
      <c r="D32654" s="5" t="s">
        <v>31313</v>
      </c>
      <c r="E32654" s="5" t="s">
        <v>31314</v>
      </c>
      <c r="F32654" s="5" t="s">
        <v>31315</v>
      </c>
      <c r="G32654" s="5" t="s">
        <v>31316</v>
      </c>
      <c r="H32654" s="5" t="s">
        <v>31317</v>
      </c>
      <c r="I32654" s="5" t="s">
        <v>31318</v>
      </c>
    </row>
    <row r="32655" spans="1:9" x14ac:dyDescent="0.35">
      <c r="A32655" s="1" t="s">
        <v>31319</v>
      </c>
      <c r="B32655" s="8">
        <v>0.36949801322530001</v>
      </c>
      <c r="C32655" s="8">
        <v>0.36312927530069999</v>
      </c>
      <c r="D32655" s="8">
        <v>0.41316812521730001</v>
      </c>
      <c r="E32655" s="8">
        <v>0.33852253740999999</v>
      </c>
      <c r="F32655" s="8">
        <v>0.41833494443230002</v>
      </c>
      <c r="G32655" s="8">
        <v>0.32082940214400002</v>
      </c>
      <c r="H32655" s="8">
        <v>0.3328641155223</v>
      </c>
      <c r="I32655" s="8">
        <v>0.36049999998940002</v>
      </c>
    </row>
    <row r="32656" spans="1:9" x14ac:dyDescent="0.35">
      <c r="B32656" s="11">
        <v>119.67699674799999</v>
      </c>
      <c r="C32656" s="11">
        <v>56.585588185559999</v>
      </c>
      <c r="D32656" s="11">
        <v>55.531477431749998</v>
      </c>
      <c r="E32656" s="11">
        <v>64.145519316280001</v>
      </c>
      <c r="F32656" s="11">
        <v>28.27993965137</v>
      </c>
      <c r="G32656" s="11">
        <v>28.305648534189999</v>
      </c>
      <c r="H32656" s="11">
        <v>40.03741506003</v>
      </c>
      <c r="I32656" s="11">
        <v>216.29999999360001</v>
      </c>
    </row>
    <row r="32657" spans="1:9" x14ac:dyDescent="0.35">
      <c r="A32657" s="1" t="s">
        <v>31320</v>
      </c>
      <c r="B32657" s="8">
        <v>0.16936446949719999</v>
      </c>
      <c r="C32657" s="8">
        <v>0.18629690756860001</v>
      </c>
      <c r="D32657" s="8">
        <v>0.18821588142240001</v>
      </c>
      <c r="E32657" s="8">
        <v>0.15599304846029999</v>
      </c>
      <c r="F32657" s="8">
        <v>0.15883677733750001</v>
      </c>
      <c r="G32657" s="8">
        <v>0.20733750075240001</v>
      </c>
      <c r="H32657" s="8">
        <v>0.2413852849691</v>
      </c>
      <c r="I32657" s="8">
        <v>0.18820000011749999</v>
      </c>
    </row>
    <row r="32658" spans="1:9" x14ac:dyDescent="0.35">
      <c r="B32658" s="11">
        <v>54.855588771150003</v>
      </c>
      <c r="C32658" s="11">
        <v>29.030212678920002</v>
      </c>
      <c r="D32658" s="11">
        <v>25.296980414459998</v>
      </c>
      <c r="E32658" s="11">
        <v>29.558608356690002</v>
      </c>
      <c r="F32658" s="11">
        <v>10.73755500779</v>
      </c>
      <c r="G32658" s="11">
        <v>18.292657671130002</v>
      </c>
      <c r="H32658" s="11">
        <v>29.034198620440002</v>
      </c>
      <c r="I32658" s="11">
        <v>112.9200000705</v>
      </c>
    </row>
    <row r="32659" spans="1:9" x14ac:dyDescent="0.35">
      <c r="A32659" s="1" t="s">
        <v>31321</v>
      </c>
      <c r="B32659" s="8">
        <v>0.31636535361059998</v>
      </c>
      <c r="C32659" s="8">
        <v>0.29053532589800002</v>
      </c>
      <c r="D32659" s="8">
        <v>0.2828826971526</v>
      </c>
      <c r="E32659" s="8">
        <v>0.34011480530729998</v>
      </c>
      <c r="F32659" s="8">
        <v>0.29055486131219999</v>
      </c>
      <c r="G32659" s="8">
        <v>0.29052035740729998</v>
      </c>
      <c r="H32659" s="8">
        <v>0.3135870457619</v>
      </c>
      <c r="I32659" s="8">
        <v>0.30909999996530002</v>
      </c>
    </row>
    <row r="32660" spans="1:9" x14ac:dyDescent="0.35">
      <c r="B32660" s="11">
        <v>102.46781860820001</v>
      </c>
      <c r="C32660" s="11">
        <v>45.273442332649999</v>
      </c>
      <c r="D32660" s="11">
        <v>38.020585698609999</v>
      </c>
      <c r="E32660" s="11">
        <v>64.447232909540006</v>
      </c>
      <c r="F32660" s="11">
        <v>19.641854099650001</v>
      </c>
      <c r="G32660" s="11">
        <v>25.631588232999999</v>
      </c>
      <c r="H32660" s="11">
        <v>37.718739038350002</v>
      </c>
      <c r="I32660" s="11">
        <v>185.45999997920001</v>
      </c>
    </row>
    <row r="32661" spans="1:9" x14ac:dyDescent="0.35">
      <c r="A32661" s="1" t="s">
        <v>31322</v>
      </c>
      <c r="B32661" s="8">
        <v>0.14477216366699999</v>
      </c>
      <c r="C32661" s="8">
        <v>0.1600384912327</v>
      </c>
      <c r="D32661" s="8">
        <v>0.1157332962078</v>
      </c>
      <c r="E32661" s="8">
        <v>0.16536960882240001</v>
      </c>
      <c r="F32661" s="8">
        <v>0.13227341691790001</v>
      </c>
      <c r="G32661" s="8">
        <v>0.18131273969619999</v>
      </c>
      <c r="H32661" s="8">
        <v>0.1121635537468</v>
      </c>
      <c r="I32661" s="8">
        <v>0.1421999999278</v>
      </c>
    </row>
    <row r="32662" spans="1:9" x14ac:dyDescent="0.35">
      <c r="B32662" s="11">
        <v>46.890367851100002</v>
      </c>
      <c r="C32662" s="11">
        <v>24.93842489355</v>
      </c>
      <c r="D32662" s="11">
        <v>15.55502599113</v>
      </c>
      <c r="E32662" s="11">
        <v>31.33534185996</v>
      </c>
      <c r="F32662" s="11">
        <v>8.9418402591150006</v>
      </c>
      <c r="G32662" s="11">
        <v>15.99658463443</v>
      </c>
      <c r="H32662" s="11">
        <v>13.49120721205</v>
      </c>
      <c r="I32662" s="11">
        <v>85.319999956700002</v>
      </c>
    </row>
    <row r="32663" spans="1:9" x14ac:dyDescent="0.35">
      <c r="A32663" s="1" t="s">
        <v>31323</v>
      </c>
      <c r="B32663" s="8">
        <v>1</v>
      </c>
      <c r="C32663" s="8">
        <v>1</v>
      </c>
      <c r="D32663" s="8">
        <v>1</v>
      </c>
      <c r="E32663" s="8">
        <v>1</v>
      </c>
      <c r="F32663" s="8">
        <v>1</v>
      </c>
      <c r="G32663" s="8">
        <v>1</v>
      </c>
      <c r="H32663" s="8">
        <v>1</v>
      </c>
      <c r="I32663" s="8">
        <v>1</v>
      </c>
    </row>
    <row r="32664" spans="1:9" x14ac:dyDescent="0.35">
      <c r="B32664" s="11">
        <v>323.89077197839998</v>
      </c>
      <c r="C32664" s="11">
        <v>155.8276680907</v>
      </c>
      <c r="D32664" s="11">
        <v>134.40406953600001</v>
      </c>
      <c r="E32664" s="11">
        <v>189.48670244249999</v>
      </c>
      <c r="F32664" s="11">
        <v>67.601189017929997</v>
      </c>
      <c r="G32664" s="11">
        <v>88.22647907276</v>
      </c>
      <c r="H32664" s="11">
        <v>120.2815599309</v>
      </c>
      <c r="I32664" s="11">
        <v>600</v>
      </c>
    </row>
    <row r="32665" spans="1:9" x14ac:dyDescent="0.35">
      <c r="A32665" s="1" t="s">
        <v>31324</v>
      </c>
    </row>
    <row r="32666" spans="1:9" x14ac:dyDescent="0.35">
      <c r="A32666" s="1" t="s">
        <v>31325</v>
      </c>
    </row>
    <row r="32670" spans="1:9" x14ac:dyDescent="0.35">
      <c r="A32670" s="4" t="s">
        <v>31326</v>
      </c>
    </row>
    <row r="32671" spans="1:9" x14ac:dyDescent="0.35">
      <c r="A32671" s="1" t="s">
        <v>31327</v>
      </c>
    </row>
    <row r="32672" spans="1:9" ht="31" x14ac:dyDescent="0.35">
      <c r="A32672" s="5" t="s">
        <v>31328</v>
      </c>
      <c r="B32672" s="5" t="s">
        <v>31329</v>
      </c>
      <c r="C32672" s="5" t="s">
        <v>31330</v>
      </c>
      <c r="D32672" s="5" t="s">
        <v>31331</v>
      </c>
    </row>
    <row r="32673" spans="1:4" x14ac:dyDescent="0.35">
      <c r="A32673" s="1" t="s">
        <v>31332</v>
      </c>
      <c r="B32673" s="8">
        <v>0.35232911722319998</v>
      </c>
      <c r="C32673" s="8">
        <v>0.37048663448460001</v>
      </c>
      <c r="D32673" s="8">
        <v>0.36049999998940002</v>
      </c>
    </row>
    <row r="32674" spans="1:4" x14ac:dyDescent="0.35">
      <c r="B32674" s="11">
        <v>116.26860870039999</v>
      </c>
      <c r="C32674" s="11">
        <v>100.0313912932</v>
      </c>
      <c r="D32674" s="11">
        <v>216.29999999360001</v>
      </c>
    </row>
    <row r="32675" spans="1:4" x14ac:dyDescent="0.35">
      <c r="A32675" s="1" t="s">
        <v>31333</v>
      </c>
      <c r="B32675" s="8">
        <v>0.2005754903534</v>
      </c>
      <c r="C32675" s="8">
        <v>0.1730744009355</v>
      </c>
      <c r="D32675" s="8">
        <v>0.18820000011749999</v>
      </c>
    </row>
    <row r="32676" spans="1:4" x14ac:dyDescent="0.35">
      <c r="B32676" s="11">
        <v>66.189911826170004</v>
      </c>
      <c r="C32676" s="11">
        <v>46.73008824435</v>
      </c>
      <c r="D32676" s="11">
        <v>112.9200000705</v>
      </c>
    </row>
    <row r="32677" spans="1:4" x14ac:dyDescent="0.35">
      <c r="A32677" s="1" t="s">
        <v>31334</v>
      </c>
      <c r="B32677" s="8">
        <v>0.30121315265659998</v>
      </c>
      <c r="C32677" s="8">
        <v>0.31873948001219998</v>
      </c>
      <c r="D32677" s="8">
        <v>0.30909999996530002</v>
      </c>
    </row>
    <row r="32678" spans="1:4" x14ac:dyDescent="0.35">
      <c r="B32678" s="11">
        <v>99.400340391049994</v>
      </c>
      <c r="C32678" s="11">
        <v>86.059659588109994</v>
      </c>
      <c r="D32678" s="11">
        <v>185.45999997920001</v>
      </c>
    </row>
    <row r="32679" spans="1:4" x14ac:dyDescent="0.35">
      <c r="A32679" s="1" t="s">
        <v>31335</v>
      </c>
      <c r="B32679" s="8">
        <v>0.14588223976680001</v>
      </c>
      <c r="C32679" s="8">
        <v>0.13769948456760001</v>
      </c>
      <c r="D32679" s="8">
        <v>0.1421999999278</v>
      </c>
    </row>
    <row r="32680" spans="1:4" x14ac:dyDescent="0.35">
      <c r="B32680" s="11">
        <v>48.141139129999999</v>
      </c>
      <c r="C32680" s="11">
        <v>37.178860826700003</v>
      </c>
      <c r="D32680" s="11">
        <v>85.319999956700002</v>
      </c>
    </row>
    <row r="32681" spans="1:4" x14ac:dyDescent="0.35">
      <c r="A32681" s="1" t="s">
        <v>31336</v>
      </c>
      <c r="B32681" s="8">
        <v>1</v>
      </c>
      <c r="C32681" s="8">
        <v>1</v>
      </c>
      <c r="D32681" s="8">
        <v>1</v>
      </c>
    </row>
    <row r="32682" spans="1:4" x14ac:dyDescent="0.35">
      <c r="B32682" s="11">
        <v>330.00000004769998</v>
      </c>
      <c r="C32682" s="11">
        <v>269.99999995230002</v>
      </c>
      <c r="D32682" s="11">
        <v>600</v>
      </c>
    </row>
    <row r="32683" spans="1:4" x14ac:dyDescent="0.35">
      <c r="A32683" s="1" t="s">
        <v>31337</v>
      </c>
    </row>
    <row r="32684" spans="1:4" x14ac:dyDescent="0.35">
      <c r="A32684" s="1" t="s">
        <v>31338</v>
      </c>
    </row>
    <row r="32688" spans="1:4" x14ac:dyDescent="0.35">
      <c r="A32688" s="4" t="s">
        <v>31339</v>
      </c>
    </row>
    <row r="32689" spans="1:8" x14ac:dyDescent="0.35">
      <c r="A32689" s="1" t="s">
        <v>31340</v>
      </c>
    </row>
    <row r="32690" spans="1:8" ht="31" x14ac:dyDescent="0.35">
      <c r="A32690" s="5" t="s">
        <v>31341</v>
      </c>
      <c r="B32690" s="5" t="s">
        <v>31342</v>
      </c>
      <c r="C32690" s="5" t="s">
        <v>31343</v>
      </c>
      <c r="D32690" s="5" t="s">
        <v>31344</v>
      </c>
      <c r="E32690" s="5" t="s">
        <v>31345</v>
      </c>
      <c r="F32690" s="5" t="s">
        <v>31346</v>
      </c>
      <c r="G32690" s="5" t="s">
        <v>31347</v>
      </c>
      <c r="H32690" s="5" t="s">
        <v>31348</v>
      </c>
    </row>
    <row r="32691" spans="1:8" x14ac:dyDescent="0.35">
      <c r="A32691" s="1" t="s">
        <v>31349</v>
      </c>
      <c r="B32691" s="8">
        <v>0.391386327837</v>
      </c>
      <c r="C32691" s="8">
        <v>0.33888534560009997</v>
      </c>
      <c r="D32691" s="8">
        <v>0.39719854722769998</v>
      </c>
      <c r="E32691" s="8">
        <v>0.38648251174420001</v>
      </c>
      <c r="F32691" s="8">
        <v>0.36261783327059999</v>
      </c>
      <c r="G32691" s="8">
        <v>0.31691628665030003</v>
      </c>
      <c r="H32691" s="8">
        <v>0.36049999998940002</v>
      </c>
    </row>
    <row r="32692" spans="1:8" x14ac:dyDescent="0.35">
      <c r="B32692" s="11">
        <v>96.680250712719996</v>
      </c>
      <c r="C32692" s="11">
        <v>119.6197492809</v>
      </c>
      <c r="D32692" s="11">
        <v>44.89932379039</v>
      </c>
      <c r="E32692" s="11">
        <v>51.780926922330003</v>
      </c>
      <c r="F32692" s="11">
        <v>61.528993925480002</v>
      </c>
      <c r="G32692" s="11">
        <v>58.090755355420001</v>
      </c>
      <c r="H32692" s="11">
        <v>216.29999999360001</v>
      </c>
    </row>
    <row r="32693" spans="1:8" x14ac:dyDescent="0.35">
      <c r="A32693" s="1" t="s">
        <v>31350</v>
      </c>
      <c r="B32693" s="8">
        <v>0.19245756168040001</v>
      </c>
      <c r="C32693" s="8">
        <v>0.1852205030994</v>
      </c>
      <c r="D32693" s="8">
        <v>0.20433883239850001</v>
      </c>
      <c r="E32693" s="8">
        <v>0.182433238331</v>
      </c>
      <c r="F32693" s="8">
        <v>0.1724953044766</v>
      </c>
      <c r="G32693" s="8">
        <v>0.197000163225</v>
      </c>
      <c r="H32693" s="8">
        <v>0.18820000011749999</v>
      </c>
    </row>
    <row r="32694" spans="1:8" x14ac:dyDescent="0.35">
      <c r="B32694" s="11">
        <v>47.540866891420002</v>
      </c>
      <c r="C32694" s="11">
        <v>65.379133179099995</v>
      </c>
      <c r="D32694" s="11">
        <v>23.09846162038</v>
      </c>
      <c r="E32694" s="11">
        <v>24.442405271039998</v>
      </c>
      <c r="F32694" s="11">
        <v>29.269003252240001</v>
      </c>
      <c r="G32694" s="11">
        <v>36.110129926859997</v>
      </c>
      <c r="H32694" s="11">
        <v>112.9200000705</v>
      </c>
    </row>
    <row r="32695" spans="1:8" x14ac:dyDescent="0.35">
      <c r="A32695" s="1" t="s">
        <v>31351</v>
      </c>
      <c r="B32695" s="8">
        <v>0.29292400746890002</v>
      </c>
      <c r="C32695" s="8">
        <v>0.3204201701369</v>
      </c>
      <c r="D32695" s="8">
        <v>0.26168353876139999</v>
      </c>
      <c r="E32695" s="8">
        <v>0.31928184135229998</v>
      </c>
      <c r="F32695" s="8">
        <v>0.32921528755189999</v>
      </c>
      <c r="G32695" s="8">
        <v>0.31227856881630001</v>
      </c>
      <c r="H32695" s="8">
        <v>0.30909999996530002</v>
      </c>
    </row>
    <row r="32696" spans="1:8" x14ac:dyDescent="0.35">
      <c r="B32696" s="11">
        <v>72.358088332769995</v>
      </c>
      <c r="C32696" s="11">
        <v>113.1019116464</v>
      </c>
      <c r="D32696" s="11">
        <v>29.580707229350001</v>
      </c>
      <c r="E32696" s="11">
        <v>42.777381103419998</v>
      </c>
      <c r="F32696" s="11">
        <v>55.861249970129997</v>
      </c>
      <c r="G32696" s="11">
        <v>57.240661676259997</v>
      </c>
      <c r="H32696" s="11">
        <v>185.45999997920001</v>
      </c>
    </row>
    <row r="32697" spans="1:8" x14ac:dyDescent="0.35">
      <c r="A32697" s="1" t="s">
        <v>31352</v>
      </c>
      <c r="B32697" s="8">
        <v>0.1232321030138</v>
      </c>
      <c r="C32697" s="8">
        <v>0.1554739811635</v>
      </c>
      <c r="D32697" s="8">
        <v>0.13677908161239999</v>
      </c>
      <c r="E32697" s="8">
        <v>0.1118024085726</v>
      </c>
      <c r="F32697" s="8">
        <v>0.13567157470079999</v>
      </c>
      <c r="G32697" s="8">
        <v>0.1738049813084</v>
      </c>
      <c r="H32697" s="8">
        <v>0.1421999999278</v>
      </c>
    </row>
    <row r="32698" spans="1:8" x14ac:dyDescent="0.35">
      <c r="B32698" s="11">
        <v>30.440794089739999</v>
      </c>
      <c r="C32698" s="11">
        <v>54.87920586696</v>
      </c>
      <c r="D32698" s="11">
        <v>15.46150738953</v>
      </c>
      <c r="E32698" s="11">
        <v>14.979286700219999</v>
      </c>
      <c r="F32698" s="11">
        <v>23.020752786309998</v>
      </c>
      <c r="G32698" s="11">
        <v>31.858453080650001</v>
      </c>
      <c r="H32698" s="11">
        <v>85.319999956700002</v>
      </c>
    </row>
    <row r="32699" spans="1:8" x14ac:dyDescent="0.35">
      <c r="A32699" s="1" t="s">
        <v>31353</v>
      </c>
      <c r="B32699" s="8">
        <v>1</v>
      </c>
      <c r="C32699" s="8">
        <v>1</v>
      </c>
      <c r="D32699" s="8">
        <v>1</v>
      </c>
      <c r="E32699" s="8">
        <v>1</v>
      </c>
      <c r="F32699" s="8">
        <v>1</v>
      </c>
      <c r="G32699" s="8">
        <v>1</v>
      </c>
      <c r="H32699" s="8">
        <v>1</v>
      </c>
    </row>
    <row r="32700" spans="1:8" x14ac:dyDescent="0.35">
      <c r="B32700" s="11">
        <v>247.02000002669999</v>
      </c>
      <c r="C32700" s="11">
        <v>352.97999997329998</v>
      </c>
      <c r="D32700" s="11">
        <v>113.04000002959999</v>
      </c>
      <c r="E32700" s="11">
        <v>133.97999999699999</v>
      </c>
      <c r="F32700" s="11">
        <v>169.6799999342</v>
      </c>
      <c r="G32700" s="11">
        <v>183.3000000392</v>
      </c>
      <c r="H32700" s="11">
        <v>600</v>
      </c>
    </row>
    <row r="32701" spans="1:8" x14ac:dyDescent="0.35">
      <c r="A32701" s="1" t="s">
        <v>31354</v>
      </c>
    </row>
    <row r="32702" spans="1:8" x14ac:dyDescent="0.35">
      <c r="A32702" s="1" t="s">
        <v>31355</v>
      </c>
    </row>
    <row r="32706" spans="1:7" x14ac:dyDescent="0.35">
      <c r="A32706" s="4" t="s">
        <v>31356</v>
      </c>
    </row>
    <row r="32707" spans="1:7" x14ac:dyDescent="0.35">
      <c r="A32707" s="1" t="s">
        <v>31357</v>
      </c>
    </row>
    <row r="32708" spans="1:7" ht="46.5" x14ac:dyDescent="0.35">
      <c r="A32708" s="5" t="s">
        <v>31358</v>
      </c>
      <c r="B32708" s="5" t="s">
        <v>31359</v>
      </c>
      <c r="C32708" s="5" t="s">
        <v>31360</v>
      </c>
      <c r="D32708" s="5" t="s">
        <v>31361</v>
      </c>
      <c r="E32708" s="5" t="s">
        <v>31362</v>
      </c>
      <c r="F32708" s="5" t="s">
        <v>31363</v>
      </c>
      <c r="G32708" s="5" t="s">
        <v>31364</v>
      </c>
    </row>
    <row r="32709" spans="1:7" x14ac:dyDescent="0.35">
      <c r="A32709" s="1" t="s">
        <v>31365</v>
      </c>
      <c r="B32709" s="8">
        <v>0.42785249498369998</v>
      </c>
      <c r="C32709" s="8">
        <v>0.2985922242047</v>
      </c>
      <c r="D32709" s="8">
        <v>0.3687310119969</v>
      </c>
      <c r="E32709" s="8">
        <v>0.1415733148111</v>
      </c>
      <c r="F32709" s="8">
        <v>0.4134202710987</v>
      </c>
      <c r="G32709" s="8">
        <v>0.36049999998940002</v>
      </c>
    </row>
    <row r="32710" spans="1:7" x14ac:dyDescent="0.35">
      <c r="B32710" s="11">
        <v>83.302880818950001</v>
      </c>
      <c r="C32710" s="11">
        <v>62.776029169200001</v>
      </c>
      <c r="D32710" s="11">
        <v>61.251769180350003</v>
      </c>
      <c r="E32710" s="11">
        <v>1.5608442609940001</v>
      </c>
      <c r="F32710" s="11">
        <v>7.4084765641340002</v>
      </c>
      <c r="G32710" s="11">
        <v>216.29999999360001</v>
      </c>
    </row>
    <row r="32711" spans="1:7" x14ac:dyDescent="0.35">
      <c r="A32711" s="1" t="s">
        <v>31366</v>
      </c>
      <c r="B32711" s="8">
        <v>0.19791377685459999</v>
      </c>
      <c r="C32711" s="8">
        <v>0.1972735615963</v>
      </c>
      <c r="D32711" s="8">
        <v>0.14924428184909999</v>
      </c>
      <c r="E32711" s="8">
        <v>0.2957755402369</v>
      </c>
      <c r="F32711" s="8">
        <v>0.2711362075773</v>
      </c>
      <c r="G32711" s="8">
        <v>0.18820000011749999</v>
      </c>
    </row>
    <row r="32712" spans="1:7" x14ac:dyDescent="0.35">
      <c r="B32712" s="11">
        <v>38.533812374699998</v>
      </c>
      <c r="C32712" s="11">
        <v>41.474793558560002</v>
      </c>
      <c r="D32712" s="11">
        <v>24.79172080971</v>
      </c>
      <c r="E32712" s="11">
        <v>3.2609221246060001</v>
      </c>
      <c r="F32712" s="11">
        <v>4.8587512029489996</v>
      </c>
      <c r="G32712" s="11">
        <v>112.9200000705</v>
      </c>
    </row>
    <row r="32713" spans="1:7" x14ac:dyDescent="0.35">
      <c r="A32713" s="1" t="s">
        <v>31367</v>
      </c>
      <c r="B32713" s="8">
        <v>0.25066359310309999</v>
      </c>
      <c r="C32713" s="8">
        <v>0.3601390805427</v>
      </c>
      <c r="D32713" s="8">
        <v>0.31440845640949999</v>
      </c>
      <c r="E32713" s="8">
        <v>0.56265114495199997</v>
      </c>
      <c r="F32713" s="8">
        <v>0.1400092079152</v>
      </c>
      <c r="G32713" s="8">
        <v>0.30909999996530002</v>
      </c>
    </row>
    <row r="32714" spans="1:7" x14ac:dyDescent="0.35">
      <c r="B32714" s="11">
        <v>48.80420160389</v>
      </c>
      <c r="C32714" s="11">
        <v>75.715640235890007</v>
      </c>
      <c r="D32714" s="11">
        <v>52.227975336409997</v>
      </c>
      <c r="E32714" s="11">
        <v>6.2032227733880001</v>
      </c>
      <c r="F32714" s="11">
        <v>2.5089600295740002</v>
      </c>
      <c r="G32714" s="11">
        <v>185.45999997920001</v>
      </c>
    </row>
    <row r="32715" spans="1:7" x14ac:dyDescent="0.35">
      <c r="A32715" s="1" t="s">
        <v>31368</v>
      </c>
      <c r="B32715" s="8">
        <v>0.12357013505849999</v>
      </c>
      <c r="C32715" s="8">
        <v>0.14399513365630001</v>
      </c>
      <c r="D32715" s="8">
        <v>0.16761624974440001</v>
      </c>
      <c r="E32715" s="8">
        <v>0</v>
      </c>
      <c r="F32715" s="8">
        <v>0.1754343134088</v>
      </c>
      <c r="G32715" s="8">
        <v>0.1421999999278</v>
      </c>
    </row>
    <row r="32716" spans="1:7" x14ac:dyDescent="0.35">
      <c r="B32716" s="11">
        <v>24.059105309069999</v>
      </c>
      <c r="C32716" s="11">
        <v>30.27353687694</v>
      </c>
      <c r="D32716" s="11">
        <v>27.843581109759999</v>
      </c>
      <c r="E32716" s="11">
        <v>0</v>
      </c>
      <c r="F32716" s="11">
        <v>3.1437766609270001</v>
      </c>
      <c r="G32716" s="11">
        <v>85.319999956700002</v>
      </c>
    </row>
    <row r="32717" spans="1:7" x14ac:dyDescent="0.35">
      <c r="A32717" s="1" t="s">
        <v>31369</v>
      </c>
      <c r="B32717" s="8">
        <v>1</v>
      </c>
      <c r="C32717" s="8">
        <v>1</v>
      </c>
      <c r="D32717" s="8">
        <v>1</v>
      </c>
      <c r="E32717" s="8">
        <v>1</v>
      </c>
      <c r="F32717" s="8">
        <v>1</v>
      </c>
      <c r="G32717" s="8">
        <v>1</v>
      </c>
    </row>
    <row r="32718" spans="1:7" x14ac:dyDescent="0.35">
      <c r="B32718" s="11">
        <v>194.70000010659999</v>
      </c>
      <c r="C32718" s="11">
        <v>210.23999984060001</v>
      </c>
      <c r="D32718" s="11">
        <v>166.1150464362</v>
      </c>
      <c r="E32718" s="11">
        <v>11.02498915899</v>
      </c>
      <c r="F32718" s="11">
        <v>17.919964457580001</v>
      </c>
      <c r="G32718" s="11">
        <v>600</v>
      </c>
    </row>
    <row r="32719" spans="1:7" x14ac:dyDescent="0.35">
      <c r="A32719" s="1" t="s">
        <v>31370</v>
      </c>
    </row>
    <row r="32720" spans="1:7" x14ac:dyDescent="0.35">
      <c r="A32720" s="1" t="s">
        <v>31371</v>
      </c>
    </row>
    <row r="32724" spans="1:10" x14ac:dyDescent="0.35">
      <c r="A32724" s="4" t="s">
        <v>31372</v>
      </c>
    </row>
    <row r="32725" spans="1:10" x14ac:dyDescent="0.35">
      <c r="A32725" s="1" t="s">
        <v>31373</v>
      </c>
    </row>
    <row r="32726" spans="1:10" ht="46.5" x14ac:dyDescent="0.35">
      <c r="A32726" s="5" t="s">
        <v>31374</v>
      </c>
      <c r="B32726" s="5" t="s">
        <v>31375</v>
      </c>
      <c r="C32726" s="5" t="s">
        <v>31376</v>
      </c>
      <c r="D32726" s="5" t="s">
        <v>31377</v>
      </c>
      <c r="E32726" s="5" t="s">
        <v>31378</v>
      </c>
      <c r="F32726" s="5" t="s">
        <v>31379</v>
      </c>
      <c r="G32726" s="5" t="s">
        <v>31380</v>
      </c>
      <c r="H32726" s="5" t="s">
        <v>31381</v>
      </c>
      <c r="I32726" s="5" t="s">
        <v>31382</v>
      </c>
      <c r="J32726" s="5" t="s">
        <v>31383</v>
      </c>
    </row>
    <row r="32727" spans="1:10" x14ac:dyDescent="0.35">
      <c r="A32727" s="1" t="s">
        <v>31384</v>
      </c>
      <c r="B32727" s="8">
        <v>0.38209006950579999</v>
      </c>
      <c r="C32727" s="8">
        <v>0.34721249232680002</v>
      </c>
      <c r="D32727" s="8">
        <v>0.34633266024519999</v>
      </c>
      <c r="E32727" s="8">
        <v>0.36142170085469999</v>
      </c>
      <c r="F32727" s="8">
        <v>0.40041936657479998</v>
      </c>
      <c r="G32727" s="8">
        <v>0.38618990024369998</v>
      </c>
      <c r="H32727" s="8">
        <v>0.30792025842639997</v>
      </c>
      <c r="I32727" s="8">
        <v>0.31174148501249999</v>
      </c>
      <c r="J32727" s="8">
        <v>0.36049999998940002</v>
      </c>
    </row>
    <row r="32728" spans="1:10" x14ac:dyDescent="0.35">
      <c r="B32728" s="11">
        <v>100.77049442880001</v>
      </c>
      <c r="C32728" s="11">
        <v>61.32389184102</v>
      </c>
      <c r="D32728" s="11">
        <v>44.42319689859</v>
      </c>
      <c r="E32728" s="11">
        <v>44.801139679320002</v>
      </c>
      <c r="F32728" s="11">
        <v>55.969354749490002</v>
      </c>
      <c r="G32728" s="11">
        <v>24.310583844330001</v>
      </c>
      <c r="H32728" s="11">
        <v>20.112613054259999</v>
      </c>
      <c r="I32728" s="11">
        <v>9.7824168252050008</v>
      </c>
      <c r="J32728" s="11">
        <v>216.29999999360001</v>
      </c>
    </row>
    <row r="32729" spans="1:10" x14ac:dyDescent="0.35">
      <c r="A32729" s="1" t="s">
        <v>31385</v>
      </c>
      <c r="B32729" s="8">
        <v>0.1714053447659</v>
      </c>
      <c r="C32729" s="8">
        <v>0.20863511812480001</v>
      </c>
      <c r="D32729" s="8">
        <v>0.1916909404604</v>
      </c>
      <c r="E32729" s="8">
        <v>0.2179188929477</v>
      </c>
      <c r="F32729" s="8">
        <v>0.13015580752600001</v>
      </c>
      <c r="G32729" s="8">
        <v>0.19166518262070001</v>
      </c>
      <c r="H32729" s="8">
        <v>0.1917157645698</v>
      </c>
      <c r="I32729" s="8">
        <v>0.2000661458852</v>
      </c>
      <c r="J32729" s="8">
        <v>0.18820000011749999</v>
      </c>
    </row>
    <row r="32730" spans="1:10" x14ac:dyDescent="0.35">
      <c r="B32730" s="11">
        <v>45.205575120390002</v>
      </c>
      <c r="C32730" s="11">
        <v>36.848666741179997</v>
      </c>
      <c r="D32730" s="11">
        <v>24.58770242956</v>
      </c>
      <c r="E32730" s="11">
        <v>27.012807306879999</v>
      </c>
      <c r="F32730" s="11">
        <v>18.192767813509999</v>
      </c>
      <c r="G32730" s="11">
        <v>12.065288318509999</v>
      </c>
      <c r="H32730" s="11">
        <v>12.52241411104</v>
      </c>
      <c r="I32730" s="11">
        <v>6.2780557793999998</v>
      </c>
      <c r="J32730" s="11">
        <v>112.9200000705</v>
      </c>
    </row>
    <row r="32731" spans="1:10" x14ac:dyDescent="0.35">
      <c r="A32731" s="1" t="s">
        <v>31386</v>
      </c>
      <c r="B32731" s="8">
        <v>0.3038583104002</v>
      </c>
      <c r="C32731" s="8">
        <v>0.30553300525630001</v>
      </c>
      <c r="D32731" s="8">
        <v>0.32632159945</v>
      </c>
      <c r="E32731" s="8">
        <v>0.27532395186379999</v>
      </c>
      <c r="F32731" s="8">
        <v>0.32916339098570002</v>
      </c>
      <c r="G32731" s="8">
        <v>0.29044926504820001</v>
      </c>
      <c r="H32731" s="8">
        <v>0.36089354982279997</v>
      </c>
      <c r="I32731" s="8">
        <v>0.30283615135219999</v>
      </c>
      <c r="J32731" s="8">
        <v>0.30909999996530002</v>
      </c>
    </row>
    <row r="32732" spans="1:10" x14ac:dyDescent="0.35">
      <c r="B32732" s="11">
        <v>80.138047594209993</v>
      </c>
      <c r="C32732" s="11">
        <v>53.962554292439997</v>
      </c>
      <c r="D32732" s="11">
        <v>41.856429752730001</v>
      </c>
      <c r="E32732" s="11">
        <v>34.128628124279999</v>
      </c>
      <c r="F32732" s="11">
        <v>46.009419469930002</v>
      </c>
      <c r="G32732" s="11">
        <v>18.283728305739999</v>
      </c>
      <c r="H32732" s="11">
        <v>23.572701446989999</v>
      </c>
      <c r="I32732" s="11">
        <v>9.5029683397740001</v>
      </c>
      <c r="J32732" s="11">
        <v>185.45999997920001</v>
      </c>
    </row>
    <row r="32733" spans="1:10" x14ac:dyDescent="0.35">
      <c r="A32733" s="1" t="s">
        <v>31387</v>
      </c>
      <c r="B32733" s="8">
        <v>0.14264627532820001</v>
      </c>
      <c r="C32733" s="8">
        <v>0.1386193842921</v>
      </c>
      <c r="D32733" s="8">
        <v>0.13565479984439999</v>
      </c>
      <c r="E32733" s="8">
        <v>0.14533545433379999</v>
      </c>
      <c r="F32733" s="8">
        <v>0.14026143491349999</v>
      </c>
      <c r="G32733" s="8">
        <v>0.1316956520874</v>
      </c>
      <c r="H32733" s="8">
        <v>0.139470427181</v>
      </c>
      <c r="I32733" s="8">
        <v>0.18535621775</v>
      </c>
      <c r="J32733" s="8">
        <v>0.1421999999278</v>
      </c>
    </row>
    <row r="32734" spans="1:10" x14ac:dyDescent="0.35">
      <c r="B32734" s="11">
        <v>37.620804204210003</v>
      </c>
      <c r="C32734" s="11">
        <v>24.482644827760002</v>
      </c>
      <c r="D32734" s="11">
        <v>17.400091228640001</v>
      </c>
      <c r="E32734" s="11">
        <v>18.015503702650001</v>
      </c>
      <c r="F32734" s="11">
        <v>19.605300501559999</v>
      </c>
      <c r="G32734" s="11">
        <v>8.2902172997899992</v>
      </c>
      <c r="H32734" s="11">
        <v>9.1098739288489998</v>
      </c>
      <c r="I32734" s="11">
        <v>5.8164596960879997</v>
      </c>
      <c r="J32734" s="11">
        <v>85.319999956700002</v>
      </c>
    </row>
    <row r="32735" spans="1:10" x14ac:dyDescent="0.35">
      <c r="A32735" s="1" t="s">
        <v>31388</v>
      </c>
      <c r="B32735" s="8">
        <v>1</v>
      </c>
      <c r="C32735" s="8">
        <v>1</v>
      </c>
      <c r="D32735" s="8">
        <v>1</v>
      </c>
      <c r="E32735" s="8">
        <v>1</v>
      </c>
      <c r="F32735" s="8">
        <v>1</v>
      </c>
      <c r="G32735" s="8">
        <v>1</v>
      </c>
      <c r="H32735" s="8">
        <v>1</v>
      </c>
      <c r="I32735" s="8">
        <v>1</v>
      </c>
      <c r="J32735" s="8">
        <v>1</v>
      </c>
    </row>
    <row r="32736" spans="1:10" x14ac:dyDescent="0.35">
      <c r="B32736" s="11">
        <v>263.73492134759999</v>
      </c>
      <c r="C32736" s="11">
        <v>176.61775770240001</v>
      </c>
      <c r="D32736" s="11">
        <v>128.26742030950001</v>
      </c>
      <c r="E32736" s="11">
        <v>123.9580788131</v>
      </c>
      <c r="F32736" s="11">
        <v>139.77684253449999</v>
      </c>
      <c r="G32736" s="11">
        <v>62.949817768380001</v>
      </c>
      <c r="H32736" s="11">
        <v>65.31760254113</v>
      </c>
      <c r="I32736" s="11">
        <v>31.379900640470002</v>
      </c>
      <c r="J32736" s="11">
        <v>600</v>
      </c>
    </row>
    <row r="32737" spans="1:5" x14ac:dyDescent="0.35">
      <c r="A32737" s="1" t="s">
        <v>31389</v>
      </c>
    </row>
    <row r="32738" spans="1:5" x14ac:dyDescent="0.35">
      <c r="A32738" s="1" t="s">
        <v>31390</v>
      </c>
    </row>
    <row r="32742" spans="1:5" x14ac:dyDescent="0.35">
      <c r="A32742" s="4" t="s">
        <v>31391</v>
      </c>
    </row>
    <row r="32743" spans="1:5" x14ac:dyDescent="0.35">
      <c r="A32743" s="1" t="s">
        <v>31392</v>
      </c>
    </row>
    <row r="32744" spans="1:5" ht="31" x14ac:dyDescent="0.35">
      <c r="A32744" s="5" t="s">
        <v>31393</v>
      </c>
      <c r="B32744" s="5" t="s">
        <v>31394</v>
      </c>
      <c r="C32744" s="5" t="s">
        <v>31395</v>
      </c>
      <c r="D32744" s="5" t="s">
        <v>31396</v>
      </c>
      <c r="E32744" s="5" t="s">
        <v>31397</v>
      </c>
    </row>
    <row r="32745" spans="1:5" x14ac:dyDescent="0.35">
      <c r="A32745" s="1" t="s">
        <v>31398</v>
      </c>
      <c r="B32745" s="8">
        <v>0.32850544860100001</v>
      </c>
      <c r="C32745" s="8">
        <v>0.39776172665499998</v>
      </c>
      <c r="D32745" s="8">
        <v>0.34135508356819999</v>
      </c>
      <c r="E32745" s="8">
        <v>0.36049999998940002</v>
      </c>
    </row>
    <row r="32746" spans="1:5" x14ac:dyDescent="0.35">
      <c r="B32746" s="11">
        <v>86.725438385589996</v>
      </c>
      <c r="C32746" s="11">
        <v>104.9237684175</v>
      </c>
      <c r="D32746" s="11">
        <v>24.6507931905</v>
      </c>
      <c r="E32746" s="11">
        <v>216.29999999360001</v>
      </c>
    </row>
    <row r="32747" spans="1:5" x14ac:dyDescent="0.35">
      <c r="A32747" s="1" t="s">
        <v>31399</v>
      </c>
      <c r="B32747" s="8">
        <v>0.19892118860979999</v>
      </c>
      <c r="C32747" s="8">
        <v>0.16853572855769999</v>
      </c>
      <c r="D32747" s="8">
        <v>0.22083548122739999</v>
      </c>
      <c r="E32747" s="8">
        <v>0.18820000011749999</v>
      </c>
    </row>
    <row r="32748" spans="1:5" x14ac:dyDescent="0.35">
      <c r="B32748" s="11">
        <v>52.515193765710002</v>
      </c>
      <c r="C32748" s="11">
        <v>44.457278235339999</v>
      </c>
      <c r="D32748" s="11">
        <v>15.94752806947</v>
      </c>
      <c r="E32748" s="11">
        <v>112.9200000705</v>
      </c>
    </row>
    <row r="32749" spans="1:5" x14ac:dyDescent="0.35">
      <c r="A32749" s="1" t="s">
        <v>31400</v>
      </c>
      <c r="B32749" s="8">
        <v>0.29693868620530001</v>
      </c>
      <c r="C32749" s="8">
        <v>0.31339328801900002</v>
      </c>
      <c r="D32749" s="8">
        <v>0.33787648152600003</v>
      </c>
      <c r="E32749" s="8">
        <v>0.30909999996530002</v>
      </c>
    </row>
    <row r="32750" spans="1:5" x14ac:dyDescent="0.35">
      <c r="B32750" s="11">
        <v>78.391813117469994</v>
      </c>
      <c r="C32750" s="11">
        <v>82.66859924469</v>
      </c>
      <c r="D32750" s="11">
        <v>24.399587617000002</v>
      </c>
      <c r="E32750" s="11">
        <v>185.45999997920001</v>
      </c>
    </row>
    <row r="32751" spans="1:5" x14ac:dyDescent="0.35">
      <c r="A32751" s="1" t="s">
        <v>31401</v>
      </c>
      <c r="B32751" s="8">
        <v>0.1756346765839</v>
      </c>
      <c r="C32751" s="8">
        <v>0.12030925676820001</v>
      </c>
      <c r="D32751" s="8">
        <v>9.9932953678280007E-2</v>
      </c>
      <c r="E32751" s="8">
        <v>0.1421999999278</v>
      </c>
    </row>
    <row r="32752" spans="1:5" x14ac:dyDescent="0.35">
      <c r="B32752" s="11">
        <v>46.367554594049999</v>
      </c>
      <c r="C32752" s="11">
        <v>31.735835173960002</v>
      </c>
      <c r="D32752" s="11">
        <v>7.2166101886879996</v>
      </c>
      <c r="E32752" s="11">
        <v>85.319999956700002</v>
      </c>
    </row>
    <row r="32753" spans="1:7" x14ac:dyDescent="0.35">
      <c r="A32753" s="1" t="s">
        <v>31402</v>
      </c>
      <c r="B32753" s="8">
        <v>1</v>
      </c>
      <c r="C32753" s="8">
        <v>1</v>
      </c>
      <c r="D32753" s="8">
        <v>1</v>
      </c>
      <c r="E32753" s="8">
        <v>1</v>
      </c>
    </row>
    <row r="32754" spans="1:7" x14ac:dyDescent="0.35">
      <c r="B32754" s="11">
        <v>263.9999998628</v>
      </c>
      <c r="C32754" s="11">
        <v>263.78548107149999</v>
      </c>
      <c r="D32754" s="11">
        <v>72.214519065659999</v>
      </c>
      <c r="E32754" s="11">
        <v>600</v>
      </c>
    </row>
    <row r="32755" spans="1:7" x14ac:dyDescent="0.35">
      <c r="A32755" s="1" t="s">
        <v>31403</v>
      </c>
    </row>
    <row r="32756" spans="1:7" x14ac:dyDescent="0.35">
      <c r="A32756" s="1" t="s">
        <v>31404</v>
      </c>
    </row>
    <row r="32760" spans="1:7" x14ac:dyDescent="0.35">
      <c r="A32760" s="4" t="s">
        <v>31405</v>
      </c>
    </row>
    <row r="32761" spans="1:7" x14ac:dyDescent="0.35">
      <c r="A32761" s="1" t="s">
        <v>31406</v>
      </c>
    </row>
    <row r="32762" spans="1:7" ht="31" x14ac:dyDescent="0.35">
      <c r="A32762" s="5" t="s">
        <v>31407</v>
      </c>
      <c r="B32762" s="5" t="s">
        <v>31408</v>
      </c>
      <c r="C32762" s="5" t="s">
        <v>31409</v>
      </c>
      <c r="D32762" s="5" t="s">
        <v>31410</v>
      </c>
      <c r="E32762" s="5" t="s">
        <v>31411</v>
      </c>
      <c r="F32762" s="5" t="s">
        <v>31412</v>
      </c>
      <c r="G32762" s="5" t="s">
        <v>31413</v>
      </c>
    </row>
    <row r="32763" spans="1:7" x14ac:dyDescent="0.35">
      <c r="A32763" s="1" t="s">
        <v>31414</v>
      </c>
      <c r="B32763" s="8">
        <v>0.38217713601379999</v>
      </c>
      <c r="C32763" s="8">
        <v>0.3243347259612</v>
      </c>
      <c r="D32763" s="8">
        <v>0.32658326576879998</v>
      </c>
      <c r="E32763" s="8">
        <v>0.378988096005</v>
      </c>
      <c r="F32763" s="8">
        <v>0.40898641192789997</v>
      </c>
      <c r="G32763" s="8">
        <v>0.36049999998940002</v>
      </c>
    </row>
    <row r="32764" spans="1:7" x14ac:dyDescent="0.35">
      <c r="B32764" s="11">
        <v>34.731460668510003</v>
      </c>
      <c r="C32764" s="11">
        <v>38.408656988319997</v>
      </c>
      <c r="D32764" s="11">
        <v>39.91583119389</v>
      </c>
      <c r="E32764" s="11">
        <v>82.867340537719997</v>
      </c>
      <c r="F32764" s="11">
        <v>20.376710605180001</v>
      </c>
      <c r="G32764" s="11">
        <v>216.29999999360001</v>
      </c>
    </row>
    <row r="32765" spans="1:7" x14ac:dyDescent="0.35">
      <c r="A32765" s="1" t="s">
        <v>31415</v>
      </c>
      <c r="B32765" s="8">
        <v>0.14427632844249999</v>
      </c>
      <c r="C32765" s="8">
        <v>0.29453425170719999</v>
      </c>
      <c r="D32765" s="8">
        <v>0.20113795291889999</v>
      </c>
      <c r="E32765" s="8">
        <v>0.1499793893702</v>
      </c>
      <c r="F32765" s="8">
        <v>0.1515713369217</v>
      </c>
      <c r="G32765" s="8">
        <v>0.18820000011749999</v>
      </c>
    </row>
    <row r="32766" spans="1:7" x14ac:dyDescent="0.35">
      <c r="B32766" s="11">
        <v>13.111531681260001</v>
      </c>
      <c r="C32766" s="11">
        <v>34.879598573990002</v>
      </c>
      <c r="D32766" s="11">
        <v>24.583588373689999</v>
      </c>
      <c r="E32766" s="11">
        <v>32.79362403092</v>
      </c>
      <c r="F32766" s="11">
        <v>7.5516574106569996</v>
      </c>
      <c r="G32766" s="11">
        <v>112.9200000705</v>
      </c>
    </row>
    <row r="32767" spans="1:7" x14ac:dyDescent="0.35">
      <c r="A32767" s="1" t="s">
        <v>31416</v>
      </c>
      <c r="B32767" s="8">
        <v>0.25028800598959999</v>
      </c>
      <c r="C32767" s="8">
        <v>0.28960088070770001</v>
      </c>
      <c r="D32767" s="8">
        <v>0.345246492583</v>
      </c>
      <c r="E32767" s="8">
        <v>0.33120442499989999</v>
      </c>
      <c r="F32767" s="8">
        <v>0.27704041288289999</v>
      </c>
      <c r="G32767" s="8">
        <v>0.30909999996530002</v>
      </c>
    </row>
    <row r="32768" spans="1:7" x14ac:dyDescent="0.35">
      <c r="B32768" s="11">
        <v>22.74565173233</v>
      </c>
      <c r="C32768" s="11">
        <v>34.295374501300003</v>
      </c>
      <c r="D32768" s="11">
        <v>42.196897889989998</v>
      </c>
      <c r="E32768" s="11">
        <v>72.419239979780002</v>
      </c>
      <c r="F32768" s="11">
        <v>13.80283587576</v>
      </c>
      <c r="G32768" s="11">
        <v>185.45999997920001</v>
      </c>
    </row>
    <row r="32769" spans="1:8" x14ac:dyDescent="0.35">
      <c r="A32769" s="1" t="s">
        <v>31417</v>
      </c>
      <c r="B32769" s="8">
        <v>0.223258529554</v>
      </c>
      <c r="C32769" s="8">
        <v>9.1530141623890005E-2</v>
      </c>
      <c r="D32769" s="8">
        <v>0.1270322887293</v>
      </c>
      <c r="E32769" s="8">
        <v>0.13982808962480001</v>
      </c>
      <c r="F32769" s="8">
        <v>0.16240183826759999</v>
      </c>
      <c r="G32769" s="8">
        <v>0.1421999999278</v>
      </c>
    </row>
    <row r="32770" spans="1:8" x14ac:dyDescent="0.35">
      <c r="B32770" s="11">
        <v>20.289269313679998</v>
      </c>
      <c r="C32770" s="11">
        <v>10.83926429187</v>
      </c>
      <c r="D32770" s="11">
        <v>15.526207018459999</v>
      </c>
      <c r="E32770" s="11">
        <v>30.57399966338</v>
      </c>
      <c r="F32770" s="11">
        <v>8.0912596693100003</v>
      </c>
      <c r="G32770" s="11">
        <v>85.319999956700002</v>
      </c>
    </row>
    <row r="32771" spans="1:8" x14ac:dyDescent="0.35">
      <c r="A32771" s="1" t="s">
        <v>31418</v>
      </c>
      <c r="B32771" s="8">
        <v>1</v>
      </c>
      <c r="C32771" s="8">
        <v>1</v>
      </c>
      <c r="D32771" s="8">
        <v>1</v>
      </c>
      <c r="E32771" s="8">
        <v>1</v>
      </c>
      <c r="F32771" s="8">
        <v>1</v>
      </c>
      <c r="G32771" s="8">
        <v>1</v>
      </c>
    </row>
    <row r="32772" spans="1:8" x14ac:dyDescent="0.35">
      <c r="B32772" s="11">
        <v>90.877913395779998</v>
      </c>
      <c r="C32772" s="11">
        <v>118.42289435550001</v>
      </c>
      <c r="D32772" s="11">
        <v>122.222524476</v>
      </c>
      <c r="E32772" s="11">
        <v>218.65420421179999</v>
      </c>
      <c r="F32772" s="11">
        <v>49.822463560910002</v>
      </c>
      <c r="G32772" s="11">
        <v>600</v>
      </c>
    </row>
    <row r="32773" spans="1:8" x14ac:dyDescent="0.35">
      <c r="A32773" s="1" t="s">
        <v>31419</v>
      </c>
    </row>
    <row r="32774" spans="1:8" x14ac:dyDescent="0.35">
      <c r="A32774" s="1" t="s">
        <v>31420</v>
      </c>
    </row>
    <row r="32778" spans="1:8" x14ac:dyDescent="0.35">
      <c r="A32778" s="4" t="s">
        <v>31421</v>
      </c>
    </row>
    <row r="32779" spans="1:8" x14ac:dyDescent="0.35">
      <c r="A32779" s="1" t="s">
        <v>31422</v>
      </c>
    </row>
    <row r="32780" spans="1:8" ht="46.5" x14ac:dyDescent="0.35">
      <c r="A32780" s="5" t="s">
        <v>31423</v>
      </c>
      <c r="B32780" s="5" t="s">
        <v>31424</v>
      </c>
      <c r="C32780" s="5" t="s">
        <v>31425</v>
      </c>
      <c r="D32780" s="5" t="s">
        <v>31426</v>
      </c>
      <c r="E32780" s="5" t="s">
        <v>31427</v>
      </c>
      <c r="F32780" s="5" t="s">
        <v>31428</v>
      </c>
      <c r="G32780" s="5" t="s">
        <v>31429</v>
      </c>
      <c r="H32780" s="5" t="s">
        <v>31430</v>
      </c>
    </row>
    <row r="32781" spans="1:8" x14ac:dyDescent="0.35">
      <c r="A32781" s="1" t="s">
        <v>31431</v>
      </c>
      <c r="B32781" s="6">
        <v>0.41752635845280001</v>
      </c>
      <c r="C32781" s="7">
        <v>5.1591201859960002E-2</v>
      </c>
      <c r="D32781" s="7">
        <v>0.2022224507589</v>
      </c>
      <c r="E32781" s="8">
        <v>0.31027452749669998</v>
      </c>
      <c r="F32781" s="8">
        <v>0.34550735356369999</v>
      </c>
      <c r="G32781" s="8">
        <v>0.40566486127529999</v>
      </c>
      <c r="H32781" s="8">
        <v>0.36049999998940002</v>
      </c>
    </row>
    <row r="32782" spans="1:8" x14ac:dyDescent="0.35">
      <c r="B32782" s="9">
        <v>175.07405450280001</v>
      </c>
      <c r="C32782" s="10">
        <v>0.45242039027749997</v>
      </c>
      <c r="D32782" s="10">
        <v>26.0866961479</v>
      </c>
      <c r="E32782" s="11">
        <v>5.533240265741</v>
      </c>
      <c r="F32782" s="11">
        <v>5.8720314846640003</v>
      </c>
      <c r="G32782" s="11">
        <v>3.2815572022209998</v>
      </c>
      <c r="H32782" s="11">
        <v>216.29999999360001</v>
      </c>
    </row>
    <row r="32783" spans="1:8" x14ac:dyDescent="0.35">
      <c r="A32783" s="1" t="s">
        <v>31432</v>
      </c>
      <c r="B32783" s="8">
        <v>0.18393269909339999</v>
      </c>
      <c r="C32783" s="8">
        <v>0.38346609990399999</v>
      </c>
      <c r="D32783" s="8">
        <v>0.2206683440901</v>
      </c>
      <c r="E32783" s="8">
        <v>0.18625300165280001</v>
      </c>
      <c r="F32783" s="7">
        <v>3.7906101424160003E-2</v>
      </c>
      <c r="G32783" s="8">
        <v>0</v>
      </c>
      <c r="H32783" s="8">
        <v>0.18820000011749999</v>
      </c>
    </row>
    <row r="32784" spans="1:8" x14ac:dyDescent="0.35">
      <c r="B32784" s="11">
        <v>77.125294568849995</v>
      </c>
      <c r="C32784" s="11">
        <v>3.3627416366010001</v>
      </c>
      <c r="D32784" s="11">
        <v>28.466216387620001</v>
      </c>
      <c r="E32784" s="11">
        <v>3.3215185812220001</v>
      </c>
      <c r="F32784" s="10">
        <v>0.64422889622360002</v>
      </c>
      <c r="G32784" s="11">
        <v>0</v>
      </c>
      <c r="H32784" s="11">
        <v>112.9200000705</v>
      </c>
    </row>
    <row r="32785" spans="1:8" x14ac:dyDescent="0.35">
      <c r="A32785" s="1" t="s">
        <v>31433</v>
      </c>
      <c r="B32785" s="7">
        <v>0.2673124830293</v>
      </c>
      <c r="C32785" s="8">
        <v>0.47090954550710001</v>
      </c>
      <c r="D32785" s="6">
        <v>0.40735044612869997</v>
      </c>
      <c r="E32785" s="8">
        <v>0.34254722259300002</v>
      </c>
      <c r="F32785" s="8">
        <v>0.40867099619789998</v>
      </c>
      <c r="G32785" s="8">
        <v>0.45003105822700001</v>
      </c>
      <c r="H32785" s="8">
        <v>0.30909999996530002</v>
      </c>
    </row>
    <row r="32786" spans="1:8" x14ac:dyDescent="0.35">
      <c r="B32786" s="10">
        <v>112.0874868753</v>
      </c>
      <c r="C32786" s="11">
        <v>4.1295622641629999</v>
      </c>
      <c r="D32786" s="9">
        <v>52.548207550599997</v>
      </c>
      <c r="E32786" s="11">
        <v>6.1087711590809999</v>
      </c>
      <c r="F32786" s="11">
        <v>6.9455220903150003</v>
      </c>
      <c r="G32786" s="11">
        <v>3.640450039733</v>
      </c>
      <c r="H32786" s="11">
        <v>185.45999997920001</v>
      </c>
    </row>
    <row r="32787" spans="1:8" x14ac:dyDescent="0.35">
      <c r="A32787" s="1" t="s">
        <v>31434</v>
      </c>
      <c r="B32787" s="8">
        <v>0.13122845942440001</v>
      </c>
      <c r="C32787" s="8">
        <v>9.4033152728870001E-2</v>
      </c>
      <c r="D32787" s="8">
        <v>0.1697587590223</v>
      </c>
      <c r="E32787" s="8">
        <v>0.16092524825749999</v>
      </c>
      <c r="F32787" s="8">
        <v>0.20791554881419999</v>
      </c>
      <c r="G32787" s="8">
        <v>0.14430408049759999</v>
      </c>
      <c r="H32787" s="8">
        <v>0.1421999999278</v>
      </c>
    </row>
    <row r="32788" spans="1:8" x14ac:dyDescent="0.35">
      <c r="B32788" s="11">
        <v>55.025743866139997</v>
      </c>
      <c r="C32788" s="11">
        <v>0.82460795877740001</v>
      </c>
      <c r="D32788" s="11">
        <v>21.898879913879998</v>
      </c>
      <c r="E32788" s="11">
        <v>2.8698393987299999</v>
      </c>
      <c r="F32788" s="11">
        <v>3.533605395645</v>
      </c>
      <c r="G32788" s="11">
        <v>1.1673234235229999</v>
      </c>
      <c r="H32788" s="11">
        <v>85.319999956700002</v>
      </c>
    </row>
    <row r="32789" spans="1:8" x14ac:dyDescent="0.35">
      <c r="A32789" s="1" t="s">
        <v>31435</v>
      </c>
      <c r="B32789" s="8">
        <v>1</v>
      </c>
      <c r="C32789" s="8">
        <v>1</v>
      </c>
      <c r="D32789" s="8">
        <v>1</v>
      </c>
      <c r="E32789" s="8">
        <v>1</v>
      </c>
      <c r="F32789" s="8">
        <v>1</v>
      </c>
      <c r="G32789" s="8">
        <v>1</v>
      </c>
      <c r="H32789" s="8">
        <v>1</v>
      </c>
    </row>
    <row r="32790" spans="1:8" x14ac:dyDescent="0.35">
      <c r="B32790" s="11">
        <v>419.3125798131</v>
      </c>
      <c r="C32790" s="11">
        <v>8.7693322498189996</v>
      </c>
      <c r="D32790" s="11">
        <v>129</v>
      </c>
      <c r="E32790" s="11">
        <v>17.83336940477</v>
      </c>
      <c r="F32790" s="11">
        <v>16.995387866849999</v>
      </c>
      <c r="G32790" s="11">
        <v>8.0893306654770001</v>
      </c>
      <c r="H32790" s="11">
        <v>600</v>
      </c>
    </row>
    <row r="32791" spans="1:8" x14ac:dyDescent="0.35">
      <c r="A32791" s="1" t="s">
        <v>31436</v>
      </c>
    </row>
    <row r="32792" spans="1:8" x14ac:dyDescent="0.35">
      <c r="A32792" s="1" t="s">
        <v>31437</v>
      </c>
    </row>
    <row r="32796" spans="1:8" x14ac:dyDescent="0.35">
      <c r="A32796" s="4" t="s">
        <v>31438</v>
      </c>
    </row>
    <row r="32797" spans="1:8" x14ac:dyDescent="0.35">
      <c r="A32797" s="1" t="s">
        <v>31439</v>
      </c>
    </row>
    <row r="32798" spans="1:8" ht="46.5" x14ac:dyDescent="0.35">
      <c r="A32798" s="5" t="s">
        <v>31440</v>
      </c>
      <c r="B32798" s="5" t="s">
        <v>31441</v>
      </c>
      <c r="C32798" s="5" t="s">
        <v>31442</v>
      </c>
      <c r="D32798" s="5" t="s">
        <v>31443</v>
      </c>
      <c r="E32798" s="5" t="s">
        <v>31444</v>
      </c>
      <c r="F32798" s="5" t="s">
        <v>31445</v>
      </c>
      <c r="G32798" s="5" t="s">
        <v>31446</v>
      </c>
    </row>
    <row r="32799" spans="1:8" x14ac:dyDescent="0.35">
      <c r="A32799" s="1" t="s">
        <v>31447</v>
      </c>
      <c r="B32799" s="8">
        <v>0.40583976993909998</v>
      </c>
      <c r="C32799" s="8">
        <v>0.33159541345569998</v>
      </c>
      <c r="D32799" s="8">
        <v>0.30261127476170002</v>
      </c>
      <c r="E32799" s="8">
        <v>0.2449585781976</v>
      </c>
      <c r="F32799" s="8">
        <v>0.29255256767319998</v>
      </c>
      <c r="G32799" s="8">
        <v>0.36049999998940002</v>
      </c>
    </row>
    <row r="32800" spans="1:8" x14ac:dyDescent="0.35">
      <c r="B32800" s="11">
        <v>110.79425754819999</v>
      </c>
      <c r="C32800" s="11">
        <v>87.939103362479997</v>
      </c>
      <c r="D32800" s="11">
        <v>5.9868985824000003</v>
      </c>
      <c r="E32800" s="11">
        <v>3.6651269663120001</v>
      </c>
      <c r="F32800" s="11">
        <v>7.9146135341799999</v>
      </c>
      <c r="G32800" s="11">
        <v>216.29999999360001</v>
      </c>
    </row>
    <row r="32801" spans="1:8" x14ac:dyDescent="0.35">
      <c r="A32801" s="1" t="s">
        <v>31448</v>
      </c>
      <c r="B32801" s="8">
        <v>0.2006417591587</v>
      </c>
      <c r="C32801" s="8">
        <v>0.198473285291</v>
      </c>
      <c r="D32801" s="8">
        <v>0.23843087786950001</v>
      </c>
      <c r="E32801" s="8">
        <v>5.2969292530990003E-2</v>
      </c>
      <c r="F32801" s="8">
        <v>0</v>
      </c>
      <c r="G32801" s="8">
        <v>0.18820000011749999</v>
      </c>
    </row>
    <row r="32802" spans="1:8" x14ac:dyDescent="0.35">
      <c r="B32802" s="11">
        <v>54.775200425759998</v>
      </c>
      <c r="C32802" s="11">
        <v>52.635115088029998</v>
      </c>
      <c r="D32802" s="11">
        <v>4.7171457370230003</v>
      </c>
      <c r="E32802" s="11">
        <v>0.79253881970710005</v>
      </c>
      <c r="F32802" s="11">
        <v>0</v>
      </c>
      <c r="G32802" s="11">
        <v>112.9200000705</v>
      </c>
    </row>
    <row r="32803" spans="1:8" x14ac:dyDescent="0.35">
      <c r="A32803" s="1" t="s">
        <v>31449</v>
      </c>
      <c r="B32803" s="8">
        <v>0.27405547123730001</v>
      </c>
      <c r="C32803" s="8">
        <v>0.32912991453410001</v>
      </c>
      <c r="D32803" s="8">
        <v>0.30796308801880001</v>
      </c>
      <c r="E32803" s="8">
        <v>0.27367523540599997</v>
      </c>
      <c r="F32803" s="8">
        <v>0.48681170002829999</v>
      </c>
      <c r="G32803" s="8">
        <v>0.30909999996530002</v>
      </c>
    </row>
    <row r="32804" spans="1:8" x14ac:dyDescent="0.35">
      <c r="B32804" s="11">
        <v>74.817143887430007</v>
      </c>
      <c r="C32804" s="11">
        <v>87.285253050609995</v>
      </c>
      <c r="D32804" s="11">
        <v>6.0927795124059996</v>
      </c>
      <c r="E32804" s="11">
        <v>4.0947922407080002</v>
      </c>
      <c r="F32804" s="11">
        <v>13.170031288000001</v>
      </c>
      <c r="G32804" s="11">
        <v>185.45999997920001</v>
      </c>
    </row>
    <row r="32805" spans="1:8" x14ac:dyDescent="0.35">
      <c r="A32805" s="1" t="s">
        <v>31450</v>
      </c>
      <c r="B32805" s="8">
        <v>0.119462999665</v>
      </c>
      <c r="C32805" s="8">
        <v>0.14080138671920001</v>
      </c>
      <c r="D32805" s="8">
        <v>0.15099475935010001</v>
      </c>
      <c r="E32805" s="8">
        <v>0.42839689386550001</v>
      </c>
      <c r="F32805" s="8">
        <v>0.2206357322985</v>
      </c>
      <c r="G32805" s="8">
        <v>0.1421999999278</v>
      </c>
    </row>
    <row r="32806" spans="1:8" x14ac:dyDescent="0.35">
      <c r="B32806" s="11">
        <v>32.613399012999999</v>
      </c>
      <c r="C32806" s="11">
        <v>37.340527636509997</v>
      </c>
      <c r="D32806" s="11">
        <v>2.9872988421039999</v>
      </c>
      <c r="E32806" s="11">
        <v>6.4097735198489998</v>
      </c>
      <c r="F32806" s="11">
        <v>5.9690009452400004</v>
      </c>
      <c r="G32806" s="11">
        <v>85.319999956700002</v>
      </c>
    </row>
    <row r="32807" spans="1:8" x14ac:dyDescent="0.35">
      <c r="A32807" s="1" t="s">
        <v>31451</v>
      </c>
      <c r="B32807" s="8">
        <v>1</v>
      </c>
      <c r="C32807" s="8">
        <v>1</v>
      </c>
      <c r="D32807" s="8">
        <v>1</v>
      </c>
      <c r="E32807" s="8">
        <v>1</v>
      </c>
      <c r="F32807" s="8">
        <v>1</v>
      </c>
      <c r="G32807" s="8">
        <v>1</v>
      </c>
    </row>
    <row r="32808" spans="1:8" x14ac:dyDescent="0.35">
      <c r="B32808" s="11">
        <v>273.00000087439997</v>
      </c>
      <c r="C32808" s="11">
        <v>265.1999991376</v>
      </c>
      <c r="D32808" s="11">
        <v>19.78412267393</v>
      </c>
      <c r="E32808" s="11">
        <v>14.96223154658</v>
      </c>
      <c r="F32808" s="11">
        <v>27.053645767420001</v>
      </c>
      <c r="G32808" s="11">
        <v>600</v>
      </c>
    </row>
    <row r="32809" spans="1:8" x14ac:dyDescent="0.35">
      <c r="A32809" s="1" t="s">
        <v>31452</v>
      </c>
    </row>
    <row r="32810" spans="1:8" x14ac:dyDescent="0.35">
      <c r="A32810" s="1" t="s">
        <v>31453</v>
      </c>
    </row>
    <row r="32814" spans="1:8" x14ac:dyDescent="0.35">
      <c r="A32814" s="4" t="s">
        <v>31454</v>
      </c>
    </row>
    <row r="32815" spans="1:8" x14ac:dyDescent="0.35">
      <c r="A32815" s="1" t="s">
        <v>31455</v>
      </c>
    </row>
    <row r="32816" spans="1:8" ht="77.5" x14ac:dyDescent="0.35">
      <c r="A32816" s="5" t="s">
        <v>31456</v>
      </c>
      <c r="B32816" s="5" t="s">
        <v>31457</v>
      </c>
      <c r="C32816" s="5" t="s">
        <v>31458</v>
      </c>
      <c r="D32816" s="5" t="s">
        <v>31459</v>
      </c>
      <c r="E32816" s="5" t="s">
        <v>31460</v>
      </c>
      <c r="F32816" s="5" t="s">
        <v>31461</v>
      </c>
      <c r="G32816" s="5" t="s">
        <v>31462</v>
      </c>
      <c r="H32816" s="5" t="s">
        <v>31463</v>
      </c>
    </row>
    <row r="32817" spans="1:8" x14ac:dyDescent="0.35">
      <c r="A32817" s="1" t="s">
        <v>31464</v>
      </c>
      <c r="B32817" s="8">
        <v>0.3441614981353</v>
      </c>
      <c r="C32817" s="8">
        <v>0.36599416043220001</v>
      </c>
      <c r="D32817" s="8">
        <v>0.34484300470439999</v>
      </c>
      <c r="E32817" s="8">
        <v>0.3472199758285</v>
      </c>
      <c r="F32817" s="8">
        <v>0.27287500769489997</v>
      </c>
      <c r="G32817" s="8">
        <v>0.40119931250570001</v>
      </c>
      <c r="H32817" s="8">
        <v>0.36049999998940002</v>
      </c>
    </row>
    <row r="32818" spans="1:8" x14ac:dyDescent="0.35">
      <c r="B32818" s="11">
        <v>57.829503118349997</v>
      </c>
      <c r="C32818" s="11">
        <v>154.23061241810001</v>
      </c>
      <c r="D32818" s="11">
        <v>8.6800940069399992</v>
      </c>
      <c r="E32818" s="11">
        <v>47.4827389752</v>
      </c>
      <c r="F32818" s="11">
        <v>1.6666701362080001</v>
      </c>
      <c r="G32818" s="11">
        <v>4.239884457194</v>
      </c>
      <c r="H32818" s="11">
        <v>216.29999999360001</v>
      </c>
    </row>
    <row r="32819" spans="1:8" x14ac:dyDescent="0.35">
      <c r="A32819" s="1" t="s">
        <v>31465</v>
      </c>
      <c r="B32819" s="8">
        <v>0.1855970855553</v>
      </c>
      <c r="C32819" s="8">
        <v>0.19073801684780001</v>
      </c>
      <c r="D32819" s="8">
        <v>0.1966685642264</v>
      </c>
      <c r="E32819" s="8">
        <v>0.17458208056130001</v>
      </c>
      <c r="F32819" s="8">
        <v>0.38659089142070002</v>
      </c>
      <c r="G32819" s="8">
        <v>0.1283821232149</v>
      </c>
      <c r="H32819" s="8">
        <v>0.18820000011749999</v>
      </c>
    </row>
    <row r="32820" spans="1:8" x14ac:dyDescent="0.35">
      <c r="B32820" s="11">
        <v>31.185903408809999</v>
      </c>
      <c r="C32820" s="11">
        <v>80.37735114438</v>
      </c>
      <c r="D32820" s="11">
        <v>4.950373365291</v>
      </c>
      <c r="E32820" s="11">
        <v>23.874304297329999</v>
      </c>
      <c r="F32820" s="11">
        <v>2.3612257461890001</v>
      </c>
      <c r="G32820" s="11">
        <v>1.3567455173359999</v>
      </c>
      <c r="H32820" s="11">
        <v>112.9200000705</v>
      </c>
    </row>
    <row r="32821" spans="1:8" x14ac:dyDescent="0.35">
      <c r="A32821" s="1" t="s">
        <v>31466</v>
      </c>
      <c r="B32821" s="8">
        <v>0.28072827322869998</v>
      </c>
      <c r="C32821" s="8">
        <v>0.32074984184450001</v>
      </c>
      <c r="D32821" s="8">
        <v>0.2475132095982</v>
      </c>
      <c r="E32821" s="8">
        <v>0.28944459470529998</v>
      </c>
      <c r="F32821" s="8">
        <v>0.22245769408999999</v>
      </c>
      <c r="G32821" s="8">
        <v>0.2956670539265</v>
      </c>
      <c r="H32821" s="8">
        <v>0.30909999996530002</v>
      </c>
    </row>
    <row r="32822" spans="1:8" x14ac:dyDescent="0.35">
      <c r="B32822" s="11">
        <v>47.170809750780002</v>
      </c>
      <c r="C32822" s="11">
        <v>135.16457334250001</v>
      </c>
      <c r="D32822" s="11">
        <v>6.2301914145339996</v>
      </c>
      <c r="E32822" s="11">
        <v>39.581887837469999</v>
      </c>
      <c r="F32822" s="11">
        <v>1.358730498778</v>
      </c>
      <c r="G32822" s="11">
        <v>3.1246168858519998</v>
      </c>
      <c r="H32822" s="11">
        <v>185.45999997920001</v>
      </c>
    </row>
    <row r="32823" spans="1:8" x14ac:dyDescent="0.35">
      <c r="A32823" s="1" t="s">
        <v>31467</v>
      </c>
      <c r="B32823" s="8">
        <v>0.1895131430807</v>
      </c>
      <c r="C32823" s="8">
        <v>0.1225179808755</v>
      </c>
      <c r="D32823" s="8">
        <v>0.21097522147100001</v>
      </c>
      <c r="E32823" s="8">
        <v>0.18875334890500001</v>
      </c>
      <c r="F32823" s="8">
        <v>0.1180764067945</v>
      </c>
      <c r="G32823" s="8">
        <v>0.17475151035290001</v>
      </c>
      <c r="H32823" s="8">
        <v>0.1421999999278</v>
      </c>
    </row>
    <row r="32824" spans="1:8" x14ac:dyDescent="0.35">
      <c r="B32824" s="11">
        <v>31.84391908489</v>
      </c>
      <c r="C32824" s="11">
        <v>51.62930250126</v>
      </c>
      <c r="D32824" s="11">
        <v>5.3104883396820002</v>
      </c>
      <c r="E32824" s="11">
        <v>25.812241865880001</v>
      </c>
      <c r="F32824" s="11">
        <v>0.72118887932440001</v>
      </c>
      <c r="G32824" s="11">
        <v>1.8467783705530001</v>
      </c>
      <c r="H32824" s="11">
        <v>85.319999956700002</v>
      </c>
    </row>
    <row r="32825" spans="1:8" x14ac:dyDescent="0.35">
      <c r="A32825" s="1" t="s">
        <v>31468</v>
      </c>
      <c r="B32825" s="8">
        <v>1</v>
      </c>
      <c r="C32825" s="8">
        <v>1</v>
      </c>
      <c r="D32825" s="8">
        <v>1</v>
      </c>
      <c r="E32825" s="8">
        <v>1</v>
      </c>
      <c r="F32825" s="8">
        <v>1</v>
      </c>
      <c r="G32825" s="8">
        <v>1</v>
      </c>
      <c r="H32825" s="8">
        <v>1</v>
      </c>
    </row>
    <row r="32826" spans="1:8" x14ac:dyDescent="0.35">
      <c r="B32826" s="11">
        <v>168.0301353628</v>
      </c>
      <c r="C32826" s="11">
        <v>421.4018394062</v>
      </c>
      <c r="D32826" s="11">
        <v>25.171147126449998</v>
      </c>
      <c r="E32826" s="11">
        <v>136.7511729759</v>
      </c>
      <c r="F32826" s="11">
        <v>6.1078152604999998</v>
      </c>
      <c r="G32826" s="11">
        <v>10.568025230929999</v>
      </c>
      <c r="H32826" s="11">
        <v>600</v>
      </c>
    </row>
    <row r="32827" spans="1:8" x14ac:dyDescent="0.35">
      <c r="A32827" s="1" t="s">
        <v>31469</v>
      </c>
    </row>
    <row r="32828" spans="1:8" x14ac:dyDescent="0.35">
      <c r="A32828" s="1" t="s">
        <v>31470</v>
      </c>
    </row>
    <row r="32832" spans="1:8" x14ac:dyDescent="0.35">
      <c r="A32832" s="4" t="s">
        <v>31471</v>
      </c>
    </row>
    <row r="32833" spans="1:11" x14ac:dyDescent="0.35">
      <c r="A32833" s="1" t="s">
        <v>31472</v>
      </c>
    </row>
    <row r="32834" spans="1:11" ht="77.5" x14ac:dyDescent="0.35">
      <c r="A32834" s="5" t="s">
        <v>31473</v>
      </c>
      <c r="B32834" s="5" t="s">
        <v>31474</v>
      </c>
      <c r="C32834" s="5" t="s">
        <v>31475</v>
      </c>
      <c r="D32834" s="5" t="s">
        <v>31476</v>
      </c>
      <c r="E32834" s="5" t="s">
        <v>31477</v>
      </c>
      <c r="F32834" s="5" t="s">
        <v>31478</v>
      </c>
      <c r="G32834" s="5" t="s">
        <v>31479</v>
      </c>
      <c r="H32834" s="5" t="s">
        <v>31480</v>
      </c>
      <c r="I32834" s="5" t="s">
        <v>31481</v>
      </c>
      <c r="J32834" s="5" t="s">
        <v>31482</v>
      </c>
      <c r="K32834" s="5" t="s">
        <v>31483</v>
      </c>
    </row>
    <row r="32835" spans="1:11" x14ac:dyDescent="0.35">
      <c r="A32835" s="1" t="s">
        <v>31484</v>
      </c>
      <c r="B32835" s="6">
        <v>0.4171537462339</v>
      </c>
      <c r="C32835" s="8">
        <v>0.29334426323770002</v>
      </c>
      <c r="D32835" s="8">
        <v>0.34337164860530001</v>
      </c>
      <c r="E32835" s="8">
        <v>0.26332836959220002</v>
      </c>
      <c r="F32835" s="6">
        <v>0.60826750739089996</v>
      </c>
      <c r="G32835" s="6">
        <v>0.44495519352219998</v>
      </c>
      <c r="H32835" s="8">
        <v>0.26834425711749998</v>
      </c>
      <c r="I32835" s="8">
        <v>0.32475647108</v>
      </c>
      <c r="J32835" s="8">
        <v>0</v>
      </c>
      <c r="K32835" s="8">
        <v>0.36049999998940002</v>
      </c>
    </row>
    <row r="32836" spans="1:11" x14ac:dyDescent="0.35">
      <c r="B32836" s="9">
        <v>140.08916042640001</v>
      </c>
      <c r="C32836" s="11">
        <v>76.210839567199997</v>
      </c>
      <c r="D32836" s="11">
        <v>1.984103887824</v>
      </c>
      <c r="E32836" s="11">
        <v>20.428040877000001</v>
      </c>
      <c r="F32836" s="9">
        <v>19.891402475370001</v>
      </c>
      <c r="G32836" s="9">
        <v>97.785613186229995</v>
      </c>
      <c r="H32836" s="11">
        <v>38.82011072905</v>
      </c>
      <c r="I32836" s="11">
        <v>37.390728838139999</v>
      </c>
      <c r="J32836" s="11">
        <v>0</v>
      </c>
      <c r="K32836" s="11">
        <v>216.29999999360001</v>
      </c>
    </row>
    <row r="32837" spans="1:11" x14ac:dyDescent="0.35">
      <c r="A32837" s="1" t="s">
        <v>31485</v>
      </c>
      <c r="B32837" s="8">
        <v>0.18262403186740001</v>
      </c>
      <c r="C32837" s="8">
        <v>0.19066310158079999</v>
      </c>
      <c r="D32837" s="8">
        <v>0.1635993146395</v>
      </c>
      <c r="E32837" s="8">
        <v>0.23055284678990001</v>
      </c>
      <c r="F32837" s="8">
        <v>0.1467936285475</v>
      </c>
      <c r="G32837" s="8">
        <v>0.17153722335230001</v>
      </c>
      <c r="H32837" s="8">
        <v>0.2174085799863</v>
      </c>
      <c r="I32837" s="8">
        <v>0.1570577287472</v>
      </c>
      <c r="J32837" s="8">
        <v>0.46970992693370001</v>
      </c>
      <c r="K32837" s="8">
        <v>0.18820000011749999</v>
      </c>
    </row>
    <row r="32838" spans="1:11" x14ac:dyDescent="0.35">
      <c r="B32838" s="11">
        <v>61.329060397909998</v>
      </c>
      <c r="C32838" s="11">
        <v>49.534273776420001</v>
      </c>
      <c r="D32838" s="11">
        <v>0.94532567711969995</v>
      </c>
      <c r="E32838" s="11">
        <v>17.885437052699999</v>
      </c>
      <c r="F32838" s="11">
        <v>4.8004062534639997</v>
      </c>
      <c r="G32838" s="11">
        <v>37.697891414620003</v>
      </c>
      <c r="H32838" s="11">
        <v>31.45148414642</v>
      </c>
      <c r="I32838" s="11">
        <v>18.082789630000001</v>
      </c>
      <c r="J32838" s="11">
        <v>2.056665896193</v>
      </c>
      <c r="K32838" s="11">
        <v>112.9200000705</v>
      </c>
    </row>
    <row r="32839" spans="1:11" x14ac:dyDescent="0.35">
      <c r="A32839" s="1" t="s">
        <v>31486</v>
      </c>
      <c r="B32839" s="8">
        <v>0.3069266502031</v>
      </c>
      <c r="C32839" s="8">
        <v>0.31077645767540002</v>
      </c>
      <c r="D32839" s="8">
        <v>9.2088659204159998E-2</v>
      </c>
      <c r="E32839" s="8">
        <v>0.36701413913070002</v>
      </c>
      <c r="F32839" s="8">
        <v>0.18442108044860001</v>
      </c>
      <c r="G32839" s="8">
        <v>0.30959394166909998</v>
      </c>
      <c r="H32839" s="8">
        <v>0.31911641423129999</v>
      </c>
      <c r="I32839" s="8">
        <v>0.30029740229169999</v>
      </c>
      <c r="J32839" s="8">
        <v>0.37631658331989998</v>
      </c>
      <c r="K32839" s="8">
        <v>0.30909999996530002</v>
      </c>
    </row>
    <row r="32840" spans="1:11" x14ac:dyDescent="0.35">
      <c r="B32840" s="11">
        <v>103.0725413055</v>
      </c>
      <c r="C32840" s="11">
        <v>80.739723680799997</v>
      </c>
      <c r="D32840" s="11">
        <v>0.53211576288719997</v>
      </c>
      <c r="E32840" s="11">
        <v>28.471599350310001</v>
      </c>
      <c r="F32840" s="11">
        <v>6.0308891919649996</v>
      </c>
      <c r="G32840" s="11">
        <v>68.037937000379998</v>
      </c>
      <c r="H32840" s="11">
        <v>46.165081634270003</v>
      </c>
      <c r="I32840" s="11">
        <v>34.574642046530002</v>
      </c>
      <c r="J32840" s="11">
        <v>1.647734992825</v>
      </c>
      <c r="K32840" s="11">
        <v>185.45999997920001</v>
      </c>
    </row>
    <row r="32841" spans="1:11" x14ac:dyDescent="0.35">
      <c r="A32841" s="1" t="s">
        <v>31487</v>
      </c>
      <c r="B32841" s="7">
        <v>9.3295571695539994E-2</v>
      </c>
      <c r="C32841" s="6">
        <v>0.20521617750599999</v>
      </c>
      <c r="D32841" s="8">
        <v>0.40094037755099998</v>
      </c>
      <c r="E32841" s="8">
        <v>0.1391046444872</v>
      </c>
      <c r="F32841" s="8">
        <v>6.051778361303E-2</v>
      </c>
      <c r="G32841" s="7">
        <v>7.3913641456339996E-2</v>
      </c>
      <c r="H32841" s="8">
        <v>0.19513074866489999</v>
      </c>
      <c r="I32841" s="8">
        <v>0.21788839788110001</v>
      </c>
      <c r="J32841" s="8">
        <v>0.15397348974639999</v>
      </c>
      <c r="K32841" s="8">
        <v>0.1421999999278</v>
      </c>
    </row>
    <row r="32842" spans="1:11" x14ac:dyDescent="0.35">
      <c r="B32842" s="10">
        <v>31.330650697319999</v>
      </c>
      <c r="C32842" s="9">
        <v>53.315162900689998</v>
      </c>
      <c r="D32842" s="11">
        <v>2.316753188901</v>
      </c>
      <c r="E32842" s="11">
        <v>10.79122377951</v>
      </c>
      <c r="F32842" s="11">
        <v>1.9790364866400001</v>
      </c>
      <c r="G32842" s="10">
        <v>16.24363724226</v>
      </c>
      <c r="H32842" s="11">
        <v>28.22865430841</v>
      </c>
      <c r="I32842" s="11">
        <v>25.086508592289999</v>
      </c>
      <c r="J32842" s="11">
        <v>0.67418635868830001</v>
      </c>
      <c r="K32842" s="11">
        <v>85.319999956700002</v>
      </c>
    </row>
    <row r="32843" spans="1:11" x14ac:dyDescent="0.35">
      <c r="A32843" s="1" t="s">
        <v>31488</v>
      </c>
      <c r="B32843" s="8">
        <v>1</v>
      </c>
      <c r="C32843" s="8">
        <v>1</v>
      </c>
      <c r="D32843" s="8">
        <v>1</v>
      </c>
      <c r="E32843" s="8">
        <v>1</v>
      </c>
      <c r="F32843" s="8">
        <v>1</v>
      </c>
      <c r="G32843" s="8">
        <v>1</v>
      </c>
      <c r="H32843" s="8">
        <v>1</v>
      </c>
      <c r="I32843" s="8">
        <v>1</v>
      </c>
      <c r="J32843" s="8">
        <v>1</v>
      </c>
      <c r="K32843" s="8">
        <v>1</v>
      </c>
    </row>
    <row r="32844" spans="1:11" x14ac:dyDescent="0.35">
      <c r="B32844" s="11">
        <v>335.82141282719999</v>
      </c>
      <c r="C32844" s="11">
        <v>259.7999999251</v>
      </c>
      <c r="D32844" s="11">
        <v>5.7782985167309997</v>
      </c>
      <c r="E32844" s="11">
        <v>77.576301059520006</v>
      </c>
      <c r="F32844" s="11">
        <v>32.70173440744</v>
      </c>
      <c r="G32844" s="11">
        <v>219.76507884349999</v>
      </c>
      <c r="H32844" s="11">
        <v>144.66533081809999</v>
      </c>
      <c r="I32844" s="11">
        <v>115.13466910699999</v>
      </c>
      <c r="J32844" s="11">
        <v>4.3785872477060002</v>
      </c>
      <c r="K32844" s="11">
        <v>600</v>
      </c>
    </row>
    <row r="32845" spans="1:11" x14ac:dyDescent="0.35">
      <c r="A32845" s="1" t="s">
        <v>31489</v>
      </c>
    </row>
    <row r="32846" spans="1:11" x14ac:dyDescent="0.35">
      <c r="A32846" s="1" t="s">
        <v>31490</v>
      </c>
    </row>
    <row r="32850" spans="1:7" x14ac:dyDescent="0.35">
      <c r="A32850" s="4" t="s">
        <v>31491</v>
      </c>
    </row>
    <row r="32851" spans="1:7" x14ac:dyDescent="0.35">
      <c r="A32851" s="1" t="s">
        <v>31492</v>
      </c>
    </row>
    <row r="32852" spans="1:7" ht="31" x14ac:dyDescent="0.35">
      <c r="A32852" s="5" t="s">
        <v>31493</v>
      </c>
      <c r="B32852" s="5" t="s">
        <v>31494</v>
      </c>
      <c r="C32852" s="5" t="s">
        <v>31495</v>
      </c>
      <c r="D32852" s="5" t="s">
        <v>31496</v>
      </c>
      <c r="E32852" s="5" t="s">
        <v>31497</v>
      </c>
      <c r="F32852" s="5" t="s">
        <v>31498</v>
      </c>
      <c r="G32852" s="5" t="s">
        <v>31499</v>
      </c>
    </row>
    <row r="32853" spans="1:7" x14ac:dyDescent="0.35">
      <c r="A32853" s="1" t="s">
        <v>31500</v>
      </c>
      <c r="B32853" s="8">
        <v>0.1096267323005</v>
      </c>
      <c r="C32853" s="8">
        <v>0.413835321975</v>
      </c>
      <c r="D32853" s="8">
        <v>0.3940008891672</v>
      </c>
      <c r="E32853" s="8">
        <v>0.33219437897120002</v>
      </c>
      <c r="F32853" s="8">
        <v>0.3532215084375</v>
      </c>
      <c r="G32853" s="8">
        <v>0.36049999998940002</v>
      </c>
    </row>
    <row r="32854" spans="1:7" x14ac:dyDescent="0.35">
      <c r="B32854" s="11">
        <v>1.3891435064419999</v>
      </c>
      <c r="C32854" s="11">
        <v>39.09884427694</v>
      </c>
      <c r="D32854" s="11">
        <v>39.272467988780001</v>
      </c>
      <c r="E32854" s="11">
        <v>36.931078852829998</v>
      </c>
      <c r="F32854" s="11">
        <v>99.608465368639997</v>
      </c>
      <c r="G32854" s="11">
        <v>216.29999999360001</v>
      </c>
    </row>
    <row r="32855" spans="1:7" x14ac:dyDescent="0.35">
      <c r="A32855" s="1" t="s">
        <v>31501</v>
      </c>
      <c r="B32855" s="8">
        <v>8.7743058611439995E-2</v>
      </c>
      <c r="C32855" s="8">
        <v>0.17878206260189999</v>
      </c>
      <c r="D32855" s="8">
        <v>0.22419805388790001</v>
      </c>
      <c r="E32855" s="8">
        <v>0.152779882309</v>
      </c>
      <c r="F32855" s="8">
        <v>0.19710910075839999</v>
      </c>
      <c r="G32855" s="8">
        <v>0.18820000011749999</v>
      </c>
    </row>
    <row r="32856" spans="1:7" x14ac:dyDescent="0.35">
      <c r="B32856" s="11">
        <v>1.1118428648530001</v>
      </c>
      <c r="C32856" s="11">
        <v>16.89119235115</v>
      </c>
      <c r="D32856" s="11">
        <v>22.34718534029</v>
      </c>
      <c r="E32856" s="11">
        <v>16.985013106339999</v>
      </c>
      <c r="F32856" s="11">
        <v>55.584766407879997</v>
      </c>
      <c r="G32856" s="11">
        <v>112.9200000705</v>
      </c>
    </row>
    <row r="32857" spans="1:7" x14ac:dyDescent="0.35">
      <c r="A32857" s="1" t="s">
        <v>31502</v>
      </c>
      <c r="B32857" s="8">
        <v>0.2011487241771</v>
      </c>
      <c r="C32857" s="8">
        <v>0.23765501595669999</v>
      </c>
      <c r="D32857" s="8">
        <v>0.32482603056819997</v>
      </c>
      <c r="E32857" s="8">
        <v>0.33162738166450001</v>
      </c>
      <c r="F32857" s="8">
        <v>0.32344763156610001</v>
      </c>
      <c r="G32857" s="8">
        <v>0.30909999996530002</v>
      </c>
    </row>
    <row r="32858" spans="1:7" x14ac:dyDescent="0.35">
      <c r="B32858" s="11">
        <v>2.5488714126200001</v>
      </c>
      <c r="C32858" s="11">
        <v>22.453463895199999</v>
      </c>
      <c r="D32858" s="11">
        <v>32.377388574869997</v>
      </c>
      <c r="E32858" s="11">
        <v>36.868044004650002</v>
      </c>
      <c r="F32858" s="11">
        <v>91.212232091819999</v>
      </c>
      <c r="G32858" s="11">
        <v>185.45999997920001</v>
      </c>
    </row>
    <row r="32859" spans="1:7" x14ac:dyDescent="0.35">
      <c r="A32859" s="1" t="s">
        <v>31503</v>
      </c>
      <c r="B32859" s="6">
        <v>0.60148148491090003</v>
      </c>
      <c r="C32859" s="8">
        <v>0.16972759946640001</v>
      </c>
      <c r="D32859" s="8">
        <v>5.6975026376729999E-2</v>
      </c>
      <c r="E32859" s="8">
        <v>0.1833983570552</v>
      </c>
      <c r="F32859" s="8">
        <v>0.1262217592381</v>
      </c>
      <c r="G32859" s="8">
        <v>0.1421999999278</v>
      </c>
    </row>
    <row r="32860" spans="1:7" x14ac:dyDescent="0.35">
      <c r="B32860" s="9">
        <v>7.6217185487080004</v>
      </c>
      <c r="C32860" s="11">
        <v>16.035733608640001</v>
      </c>
      <c r="D32860" s="11">
        <v>5.6790478424290001</v>
      </c>
      <c r="E32860" s="11">
        <v>20.388963855619998</v>
      </c>
      <c r="F32860" s="11">
        <v>35.594536101300001</v>
      </c>
      <c r="G32860" s="11">
        <v>85.319999956700002</v>
      </c>
    </row>
    <row r="32861" spans="1:7" x14ac:dyDescent="0.35">
      <c r="A32861" s="1" t="s">
        <v>31504</v>
      </c>
      <c r="B32861" s="8">
        <v>1</v>
      </c>
      <c r="C32861" s="8">
        <v>1</v>
      </c>
      <c r="D32861" s="8">
        <v>1</v>
      </c>
      <c r="E32861" s="8">
        <v>1</v>
      </c>
      <c r="F32861" s="8">
        <v>1</v>
      </c>
      <c r="G32861" s="8">
        <v>1</v>
      </c>
    </row>
    <row r="32862" spans="1:7" x14ac:dyDescent="0.35">
      <c r="B32862" s="11">
        <v>12.671576332620001</v>
      </c>
      <c r="C32862" s="11">
        <v>94.479234131929999</v>
      </c>
      <c r="D32862" s="11">
        <v>99.676089746380001</v>
      </c>
      <c r="E32862" s="11">
        <v>111.17309981939999</v>
      </c>
      <c r="F32862" s="11">
        <v>281.99999996960003</v>
      </c>
      <c r="G32862" s="11">
        <v>600</v>
      </c>
    </row>
    <row r="32863" spans="1:7" x14ac:dyDescent="0.35">
      <c r="A32863" s="1" t="s">
        <v>31505</v>
      </c>
    </row>
    <row r="32864" spans="1:7" x14ac:dyDescent="0.35">
      <c r="A32864" s="1" t="s">
        <v>31506</v>
      </c>
    </row>
    <row r="32868" spans="1:6" x14ac:dyDescent="0.35">
      <c r="A32868" s="4" t="s">
        <v>31507</v>
      </c>
    </row>
    <row r="32869" spans="1:6" x14ac:dyDescent="0.35">
      <c r="A32869" s="1" t="s">
        <v>31508</v>
      </c>
    </row>
    <row r="32870" spans="1:6" ht="31" x14ac:dyDescent="0.35">
      <c r="A32870" s="5" t="s">
        <v>31509</v>
      </c>
      <c r="B32870" s="5" t="s">
        <v>31510</v>
      </c>
      <c r="C32870" s="5" t="s">
        <v>31511</v>
      </c>
      <c r="D32870" s="5" t="s">
        <v>31512</v>
      </c>
      <c r="E32870" s="5" t="s">
        <v>31513</v>
      </c>
      <c r="F32870" s="5" t="s">
        <v>31514</v>
      </c>
    </row>
    <row r="32871" spans="1:6" x14ac:dyDescent="0.35">
      <c r="A32871" s="1" t="s">
        <v>31515</v>
      </c>
      <c r="B32871" s="6">
        <v>1</v>
      </c>
      <c r="C32871" s="7">
        <v>0</v>
      </c>
      <c r="D32871" s="7">
        <v>0</v>
      </c>
      <c r="E32871" s="7">
        <v>0</v>
      </c>
      <c r="F32871" s="8">
        <v>0.36049999998940002</v>
      </c>
    </row>
    <row r="32872" spans="1:6" x14ac:dyDescent="0.35">
      <c r="B32872" s="9">
        <v>216.29999999360001</v>
      </c>
      <c r="C32872" s="10">
        <v>0</v>
      </c>
      <c r="D32872" s="10">
        <v>0</v>
      </c>
      <c r="E32872" s="10">
        <v>0</v>
      </c>
      <c r="F32872" s="11">
        <v>216.29999999360001</v>
      </c>
    </row>
    <row r="32873" spans="1:6" x14ac:dyDescent="0.35">
      <c r="A32873" s="1" t="s">
        <v>31516</v>
      </c>
      <c r="B32873" s="7">
        <v>0</v>
      </c>
      <c r="C32873" s="6">
        <v>1</v>
      </c>
      <c r="D32873" s="7">
        <v>0</v>
      </c>
      <c r="E32873" s="7">
        <v>0</v>
      </c>
      <c r="F32873" s="8">
        <v>0.18820000011749999</v>
      </c>
    </row>
    <row r="32874" spans="1:6" x14ac:dyDescent="0.35">
      <c r="B32874" s="10">
        <v>0</v>
      </c>
      <c r="C32874" s="9">
        <v>112.9200000705</v>
      </c>
      <c r="D32874" s="10">
        <v>0</v>
      </c>
      <c r="E32874" s="10">
        <v>0</v>
      </c>
      <c r="F32874" s="11">
        <v>112.9200000705</v>
      </c>
    </row>
    <row r="32875" spans="1:6" x14ac:dyDescent="0.35">
      <c r="A32875" s="1" t="s">
        <v>31517</v>
      </c>
      <c r="B32875" s="7">
        <v>0</v>
      </c>
      <c r="C32875" s="7">
        <v>0</v>
      </c>
      <c r="D32875" s="6">
        <v>1</v>
      </c>
      <c r="E32875" s="7">
        <v>0</v>
      </c>
      <c r="F32875" s="8">
        <v>0.30909999996530002</v>
      </c>
    </row>
    <row r="32876" spans="1:6" x14ac:dyDescent="0.35">
      <c r="B32876" s="10">
        <v>0</v>
      </c>
      <c r="C32876" s="10">
        <v>0</v>
      </c>
      <c r="D32876" s="9">
        <v>185.45999997920001</v>
      </c>
      <c r="E32876" s="10">
        <v>0</v>
      </c>
      <c r="F32876" s="11">
        <v>185.45999997920001</v>
      </c>
    </row>
    <row r="32877" spans="1:6" x14ac:dyDescent="0.35">
      <c r="A32877" s="1" t="s">
        <v>31518</v>
      </c>
      <c r="B32877" s="7">
        <v>0</v>
      </c>
      <c r="C32877" s="7">
        <v>0</v>
      </c>
      <c r="D32877" s="7">
        <v>0</v>
      </c>
      <c r="E32877" s="6">
        <v>1</v>
      </c>
      <c r="F32877" s="8">
        <v>0.1421999999278</v>
      </c>
    </row>
    <row r="32878" spans="1:6" x14ac:dyDescent="0.35">
      <c r="B32878" s="10">
        <v>0</v>
      </c>
      <c r="C32878" s="10">
        <v>0</v>
      </c>
      <c r="D32878" s="10">
        <v>0</v>
      </c>
      <c r="E32878" s="9">
        <v>85.319999956700002</v>
      </c>
      <c r="F32878" s="11">
        <v>85.319999956700002</v>
      </c>
    </row>
    <row r="32879" spans="1:6" x14ac:dyDescent="0.35">
      <c r="A32879" s="1" t="s">
        <v>31519</v>
      </c>
      <c r="B32879" s="8">
        <v>1</v>
      </c>
      <c r="C32879" s="8">
        <v>1</v>
      </c>
      <c r="D32879" s="8">
        <v>1</v>
      </c>
      <c r="E32879" s="8">
        <v>1</v>
      </c>
      <c r="F32879" s="8">
        <v>1</v>
      </c>
    </row>
    <row r="32880" spans="1:6" x14ac:dyDescent="0.35">
      <c r="B32880" s="11">
        <v>216.29999999360001</v>
      </c>
      <c r="C32880" s="11">
        <v>112.9200000705</v>
      </c>
      <c r="D32880" s="11">
        <v>185.45999997920001</v>
      </c>
      <c r="E32880" s="11">
        <v>85.319999956700002</v>
      </c>
      <c r="F32880" s="11">
        <v>600</v>
      </c>
    </row>
    <row r="32881" spans="1:16" x14ac:dyDescent="0.35">
      <c r="A32881" s="1" t="s">
        <v>31520</v>
      </c>
    </row>
    <row r="32882" spans="1:16" x14ac:dyDescent="0.35">
      <c r="A32882" s="1" t="s">
        <v>31521</v>
      </c>
    </row>
    <row r="32886" spans="1:16" x14ac:dyDescent="0.35">
      <c r="A32886" s="4" t="s">
        <v>31522</v>
      </c>
    </row>
    <row r="32887" spans="1:16" x14ac:dyDescent="0.35">
      <c r="A32887" s="1" t="s">
        <v>31523</v>
      </c>
    </row>
    <row r="32888" spans="1:16" ht="31" x14ac:dyDescent="0.35">
      <c r="A32888" s="5" t="s">
        <v>31524</v>
      </c>
      <c r="B32888" s="5" t="s">
        <v>31525</v>
      </c>
      <c r="C32888" s="5" t="s">
        <v>31526</v>
      </c>
      <c r="D32888" s="5" t="s">
        <v>31527</v>
      </c>
      <c r="E32888" s="5" t="s">
        <v>31528</v>
      </c>
      <c r="F32888" s="5" t="s">
        <v>31529</v>
      </c>
      <c r="G32888" s="5" t="s">
        <v>31530</v>
      </c>
      <c r="H32888" s="5" t="s">
        <v>31531</v>
      </c>
      <c r="I32888" s="5" t="s">
        <v>31532</v>
      </c>
      <c r="J32888" s="5" t="s">
        <v>31533</v>
      </c>
      <c r="K32888" s="5" t="s">
        <v>31534</v>
      </c>
      <c r="L32888" s="5" t="s">
        <v>31535</v>
      </c>
      <c r="M32888" s="5" t="s">
        <v>31536</v>
      </c>
      <c r="N32888" s="5" t="s">
        <v>31537</v>
      </c>
      <c r="O32888" s="5" t="s">
        <v>31538</v>
      </c>
      <c r="P32888" s="5" t="s">
        <v>31539</v>
      </c>
    </row>
    <row r="32889" spans="1:16" x14ac:dyDescent="0.35">
      <c r="A32889" s="1" t="s">
        <v>31540</v>
      </c>
      <c r="B32889" s="7">
        <v>0</v>
      </c>
      <c r="C32889" s="7">
        <v>0</v>
      </c>
      <c r="D32889" s="7">
        <v>0</v>
      </c>
      <c r="E32889" s="7">
        <v>0</v>
      </c>
      <c r="F32889" s="8">
        <v>0.32477781955009999</v>
      </c>
      <c r="G32889" s="7">
        <v>0</v>
      </c>
      <c r="H32889" s="7">
        <v>0</v>
      </c>
      <c r="I32889" s="6">
        <v>0.7968000027287</v>
      </c>
      <c r="J32889" s="7">
        <v>0</v>
      </c>
      <c r="K32889" s="6">
        <v>1</v>
      </c>
      <c r="L32889" s="6">
        <v>1</v>
      </c>
      <c r="M32889" s="6">
        <v>1</v>
      </c>
      <c r="N32889" s="7">
        <v>0</v>
      </c>
      <c r="O32889" s="6">
        <v>1</v>
      </c>
      <c r="P32889" s="8">
        <v>0.36049999998940002</v>
      </c>
    </row>
    <row r="32890" spans="1:16" x14ac:dyDescent="0.35">
      <c r="B32890" s="10">
        <v>0</v>
      </c>
      <c r="C32890" s="10">
        <v>0</v>
      </c>
      <c r="D32890" s="10">
        <v>0</v>
      </c>
      <c r="E32890" s="10">
        <v>0</v>
      </c>
      <c r="F32890" s="11">
        <v>18.473467106219999</v>
      </c>
      <c r="G32890" s="10">
        <v>0</v>
      </c>
      <c r="H32890" s="10">
        <v>0</v>
      </c>
      <c r="I32890" s="9">
        <v>26.445475364029999</v>
      </c>
      <c r="J32890" s="10">
        <v>0</v>
      </c>
      <c r="K32890" s="9">
        <v>53.095934693789999</v>
      </c>
      <c r="L32890" s="9">
        <v>47.660756642530004</v>
      </c>
      <c r="M32890" s="9">
        <v>34.751167109160001</v>
      </c>
      <c r="N32890" s="10">
        <v>0</v>
      </c>
      <c r="O32890" s="9">
        <v>35.87319907789</v>
      </c>
      <c r="P32890" s="11">
        <v>216.29999999360001</v>
      </c>
    </row>
    <row r="32891" spans="1:16" x14ac:dyDescent="0.35">
      <c r="A32891" s="1" t="s">
        <v>31541</v>
      </c>
      <c r="B32891" s="7">
        <v>0</v>
      </c>
      <c r="C32891" s="7">
        <v>0</v>
      </c>
      <c r="D32891" s="7">
        <v>0</v>
      </c>
      <c r="E32891" s="8">
        <v>0.2565178575514</v>
      </c>
      <c r="F32891" s="6">
        <v>0.67522218044990001</v>
      </c>
      <c r="G32891" s="6">
        <v>1</v>
      </c>
      <c r="H32891" s="8">
        <v>0.1273247978391</v>
      </c>
      <c r="I32891" s="8">
        <v>0.2031999972713</v>
      </c>
      <c r="J32891" s="8">
        <v>0.12311176329039999</v>
      </c>
      <c r="K32891" s="7">
        <v>0</v>
      </c>
      <c r="L32891" s="7">
        <v>0</v>
      </c>
      <c r="M32891" s="7">
        <v>0</v>
      </c>
      <c r="N32891" s="7">
        <v>0</v>
      </c>
      <c r="O32891" s="7">
        <v>0</v>
      </c>
      <c r="P32891" s="8">
        <v>0.18820000011749999</v>
      </c>
    </row>
    <row r="32892" spans="1:16" x14ac:dyDescent="0.35">
      <c r="B32892" s="10">
        <v>0</v>
      </c>
      <c r="C32892" s="10">
        <v>0</v>
      </c>
      <c r="D32892" s="10">
        <v>0</v>
      </c>
      <c r="E32892" s="11">
        <v>11.374949806729999</v>
      </c>
      <c r="F32892" s="9">
        <v>38.406855361029997</v>
      </c>
      <c r="G32892" s="9">
        <v>42.644693463190002</v>
      </c>
      <c r="H32892" s="11">
        <v>6.2242384935840001</v>
      </c>
      <c r="I32892" s="11">
        <v>6.7441271378090004</v>
      </c>
      <c r="J32892" s="11">
        <v>7.5251358081750004</v>
      </c>
      <c r="K32892" s="10">
        <v>0</v>
      </c>
      <c r="L32892" s="10">
        <v>0</v>
      </c>
      <c r="M32892" s="10">
        <v>0</v>
      </c>
      <c r="N32892" s="10">
        <v>0</v>
      </c>
      <c r="O32892" s="10">
        <v>0</v>
      </c>
      <c r="P32892" s="11">
        <v>112.9200000705</v>
      </c>
    </row>
    <row r="32893" spans="1:16" x14ac:dyDescent="0.35">
      <c r="A32893" s="1" t="s">
        <v>31542</v>
      </c>
      <c r="B32893" s="6">
        <v>0.57368258962959995</v>
      </c>
      <c r="C32893" s="6">
        <v>1</v>
      </c>
      <c r="D32893" s="7">
        <v>0.11247209545340001</v>
      </c>
      <c r="E32893" s="6">
        <v>0.7434821424486</v>
      </c>
      <c r="F32893" s="7">
        <v>0</v>
      </c>
      <c r="G32893" s="7">
        <v>0</v>
      </c>
      <c r="H32893" s="8">
        <v>0.19761779023199999</v>
      </c>
      <c r="I32893" s="7">
        <v>0</v>
      </c>
      <c r="J32893" s="6">
        <v>0.87688823670960003</v>
      </c>
      <c r="K32893" s="7">
        <v>0</v>
      </c>
      <c r="L32893" s="7">
        <v>0</v>
      </c>
      <c r="M32893" s="7">
        <v>0</v>
      </c>
      <c r="N32893" s="6">
        <v>1</v>
      </c>
      <c r="O32893" s="7">
        <v>0</v>
      </c>
      <c r="P32893" s="8">
        <v>0.30909999996530002</v>
      </c>
    </row>
    <row r="32894" spans="1:16" x14ac:dyDescent="0.35">
      <c r="B32894" s="9">
        <v>32.404511898140001</v>
      </c>
      <c r="C32894" s="9">
        <v>17.593924961790002</v>
      </c>
      <c r="D32894" s="10">
        <v>3.5786447869789999</v>
      </c>
      <c r="E32894" s="9">
        <v>32.968745853740003</v>
      </c>
      <c r="F32894" s="10">
        <v>0</v>
      </c>
      <c r="G32894" s="10">
        <v>0</v>
      </c>
      <c r="H32894" s="11">
        <v>9.6604925187759996</v>
      </c>
      <c r="I32894" s="10">
        <v>0</v>
      </c>
      <c r="J32894" s="9">
        <v>53.599289730460001</v>
      </c>
      <c r="K32894" s="10">
        <v>0</v>
      </c>
      <c r="L32894" s="10">
        <v>0</v>
      </c>
      <c r="M32894" s="10">
        <v>0</v>
      </c>
      <c r="N32894" s="9">
        <v>35.65439022927</v>
      </c>
      <c r="O32894" s="10">
        <v>0</v>
      </c>
      <c r="P32894" s="11">
        <v>185.45999997920001</v>
      </c>
    </row>
    <row r="32895" spans="1:16" x14ac:dyDescent="0.35">
      <c r="A32895" s="1" t="s">
        <v>31543</v>
      </c>
      <c r="B32895" s="6">
        <v>0.4263174103704</v>
      </c>
      <c r="C32895" s="8">
        <v>0</v>
      </c>
      <c r="D32895" s="6">
        <v>0.88752790454660002</v>
      </c>
      <c r="E32895" s="7">
        <v>0</v>
      </c>
      <c r="F32895" s="7">
        <v>0</v>
      </c>
      <c r="G32895" s="7">
        <v>0</v>
      </c>
      <c r="H32895" s="6">
        <v>0.67505741192900004</v>
      </c>
      <c r="I32895" s="7">
        <v>0</v>
      </c>
      <c r="J32895" s="7">
        <v>0</v>
      </c>
      <c r="K32895" s="7">
        <v>0</v>
      </c>
      <c r="L32895" s="7">
        <v>0</v>
      </c>
      <c r="M32895" s="7">
        <v>0</v>
      </c>
      <c r="N32895" s="7">
        <v>0</v>
      </c>
      <c r="O32895" s="7">
        <v>0</v>
      </c>
      <c r="P32895" s="8">
        <v>0.1421999999278</v>
      </c>
    </row>
    <row r="32896" spans="1:16" x14ac:dyDescent="0.35">
      <c r="B32896" s="9">
        <v>24.08057669251</v>
      </c>
      <c r="C32896" s="11">
        <v>0</v>
      </c>
      <c r="D32896" s="9">
        <v>28.23942326405</v>
      </c>
      <c r="E32896" s="10">
        <v>0</v>
      </c>
      <c r="F32896" s="10">
        <v>0</v>
      </c>
      <c r="G32896" s="10">
        <v>0</v>
      </c>
      <c r="H32896" s="9">
        <v>33.000000000150003</v>
      </c>
      <c r="I32896" s="10">
        <v>0</v>
      </c>
      <c r="J32896" s="10">
        <v>0</v>
      </c>
      <c r="K32896" s="10">
        <v>0</v>
      </c>
      <c r="L32896" s="10">
        <v>0</v>
      </c>
      <c r="M32896" s="10">
        <v>0</v>
      </c>
      <c r="N32896" s="10">
        <v>0</v>
      </c>
      <c r="O32896" s="10">
        <v>0</v>
      </c>
      <c r="P32896" s="11">
        <v>85.319999956700002</v>
      </c>
    </row>
    <row r="32897" spans="1:16" x14ac:dyDescent="0.35">
      <c r="A32897" s="1" t="s">
        <v>31544</v>
      </c>
      <c r="B32897" s="8">
        <v>1</v>
      </c>
      <c r="C32897" s="8">
        <v>1</v>
      </c>
      <c r="D32897" s="8">
        <v>1</v>
      </c>
      <c r="E32897" s="8">
        <v>1</v>
      </c>
      <c r="F32897" s="8">
        <v>1</v>
      </c>
      <c r="G32897" s="8">
        <v>1</v>
      </c>
      <c r="H32897" s="8">
        <v>1</v>
      </c>
      <c r="I32897" s="8">
        <v>1</v>
      </c>
      <c r="J32897" s="8">
        <v>1</v>
      </c>
      <c r="K32897" s="8">
        <v>1</v>
      </c>
      <c r="L32897" s="8">
        <v>1</v>
      </c>
      <c r="M32897" s="8">
        <v>1</v>
      </c>
      <c r="N32897" s="8">
        <v>1</v>
      </c>
      <c r="O32897" s="8">
        <v>1</v>
      </c>
      <c r="P32897" s="8">
        <v>1</v>
      </c>
    </row>
    <row r="32898" spans="1:16" x14ac:dyDescent="0.35">
      <c r="B32898" s="11">
        <v>56.485088590639997</v>
      </c>
      <c r="C32898" s="11">
        <v>17.593924961790002</v>
      </c>
      <c r="D32898" s="11">
        <v>31.81806805103</v>
      </c>
      <c r="E32898" s="11">
        <v>44.343695660480002</v>
      </c>
      <c r="F32898" s="11">
        <v>56.880322467249997</v>
      </c>
      <c r="G32898" s="11">
        <v>42.644693463190002</v>
      </c>
      <c r="H32898" s="11">
        <v>48.884731012510002</v>
      </c>
      <c r="I32898" s="11">
        <v>33.18960250184</v>
      </c>
      <c r="J32898" s="11">
        <v>61.124425538639997</v>
      </c>
      <c r="K32898" s="11">
        <v>53.095934693789999</v>
      </c>
      <c r="L32898" s="11">
        <v>47.660756642530004</v>
      </c>
      <c r="M32898" s="11">
        <v>34.751167109160001</v>
      </c>
      <c r="N32898" s="11">
        <v>35.65439022927</v>
      </c>
      <c r="O32898" s="11">
        <v>35.87319907789</v>
      </c>
      <c r="P32898" s="11">
        <v>600</v>
      </c>
    </row>
    <row r="32899" spans="1:16" x14ac:dyDescent="0.35">
      <c r="A32899" s="1" t="s">
        <v>31545</v>
      </c>
    </row>
    <row r="32900" spans="1:16" x14ac:dyDescent="0.35">
      <c r="A32900" s="1" t="s">
        <v>31546</v>
      </c>
    </row>
    <row r="32904" spans="1:16" x14ac:dyDescent="0.35">
      <c r="A32904" s="4" t="s">
        <v>31547</v>
      </c>
    </row>
    <row r="32905" spans="1:16" x14ac:dyDescent="0.35">
      <c r="A32905" s="1" t="s">
        <v>31548</v>
      </c>
    </row>
    <row r="32906" spans="1:16" ht="46.5" x14ac:dyDescent="0.35">
      <c r="A32906" s="5" t="s">
        <v>31549</v>
      </c>
      <c r="B32906" s="5" t="s">
        <v>31550</v>
      </c>
      <c r="C32906" s="5" t="s">
        <v>31551</v>
      </c>
      <c r="D32906" s="5" t="s">
        <v>31552</v>
      </c>
      <c r="E32906" s="5" t="s">
        <v>31553</v>
      </c>
      <c r="F32906" s="5" t="s">
        <v>31554</v>
      </c>
      <c r="G32906" s="5" t="s">
        <v>31555</v>
      </c>
      <c r="H32906" s="5" t="s">
        <v>31556</v>
      </c>
      <c r="I32906" s="5" t="s">
        <v>31557</v>
      </c>
      <c r="J32906" s="5" t="s">
        <v>31558</v>
      </c>
      <c r="K32906" s="5" t="s">
        <v>31559</v>
      </c>
      <c r="L32906" s="5" t="s">
        <v>31560</v>
      </c>
      <c r="M32906" s="5" t="s">
        <v>31561</v>
      </c>
      <c r="N32906" s="5" t="s">
        <v>31562</v>
      </c>
      <c r="O32906" s="5" t="s">
        <v>31563</v>
      </c>
    </row>
    <row r="32907" spans="1:16" x14ac:dyDescent="0.35">
      <c r="A32907" s="1" t="s">
        <v>31564</v>
      </c>
      <c r="B32907" s="6">
        <v>1</v>
      </c>
      <c r="C32907" s="6">
        <v>1</v>
      </c>
      <c r="D32907" s="6">
        <v>1</v>
      </c>
      <c r="E32907" s="6">
        <v>1</v>
      </c>
      <c r="F32907" s="8">
        <v>1</v>
      </c>
      <c r="G32907" s="7">
        <v>0</v>
      </c>
      <c r="H32907" s="7">
        <v>0</v>
      </c>
      <c r="I32907" s="8">
        <v>0</v>
      </c>
      <c r="J32907" s="7">
        <v>0</v>
      </c>
      <c r="K32907" s="7">
        <v>0</v>
      </c>
      <c r="L32907" s="7">
        <v>0</v>
      </c>
      <c r="M32907" s="7">
        <v>0</v>
      </c>
      <c r="N32907" s="7">
        <v>0</v>
      </c>
      <c r="O32907" s="8">
        <v>0.36049999998940002</v>
      </c>
    </row>
    <row r="32908" spans="1:16" x14ac:dyDescent="0.35">
      <c r="B32908" s="9">
        <v>216.29999999360001</v>
      </c>
      <c r="C32908" s="9">
        <v>164.39999996879999</v>
      </c>
      <c r="D32908" s="9">
        <v>49.26000002304</v>
      </c>
      <c r="E32908" s="9">
        <v>1.800000001748</v>
      </c>
      <c r="F32908" s="11">
        <v>0.84000000005590003</v>
      </c>
      <c r="G32908" s="10">
        <v>0</v>
      </c>
      <c r="H32908" s="10">
        <v>0</v>
      </c>
      <c r="I32908" s="11">
        <v>0</v>
      </c>
      <c r="J32908" s="10">
        <v>0</v>
      </c>
      <c r="K32908" s="10">
        <v>0</v>
      </c>
      <c r="L32908" s="10">
        <v>0</v>
      </c>
      <c r="M32908" s="10">
        <v>0</v>
      </c>
      <c r="N32908" s="10">
        <v>0</v>
      </c>
      <c r="O32908" s="11">
        <v>216.29999999360001</v>
      </c>
    </row>
    <row r="32909" spans="1:16" x14ac:dyDescent="0.35">
      <c r="A32909" s="1" t="s">
        <v>31565</v>
      </c>
      <c r="B32909" s="7">
        <v>0</v>
      </c>
      <c r="C32909" s="7">
        <v>0</v>
      </c>
      <c r="D32909" s="7">
        <v>0</v>
      </c>
      <c r="E32909" s="8">
        <v>0</v>
      </c>
      <c r="F32909" s="8">
        <v>0</v>
      </c>
      <c r="G32909" s="6">
        <v>1</v>
      </c>
      <c r="H32909" s="6">
        <v>1</v>
      </c>
      <c r="I32909" s="6">
        <v>1</v>
      </c>
      <c r="J32909" s="7">
        <v>0</v>
      </c>
      <c r="K32909" s="7">
        <v>0</v>
      </c>
      <c r="L32909" s="7">
        <v>0</v>
      </c>
      <c r="M32909" s="7">
        <v>0</v>
      </c>
      <c r="N32909" s="8">
        <v>0</v>
      </c>
      <c r="O32909" s="8">
        <v>0.18820000011749999</v>
      </c>
    </row>
    <row r="32910" spans="1:16" x14ac:dyDescent="0.35">
      <c r="B32910" s="10">
        <v>0</v>
      </c>
      <c r="C32910" s="10">
        <v>0</v>
      </c>
      <c r="D32910" s="10">
        <v>0</v>
      </c>
      <c r="E32910" s="11">
        <v>0</v>
      </c>
      <c r="F32910" s="11">
        <v>0</v>
      </c>
      <c r="G32910" s="9">
        <v>112.9200000705</v>
      </c>
      <c r="H32910" s="9">
        <v>105.66000007069999</v>
      </c>
      <c r="I32910" s="9">
        <v>7.2599999997770004</v>
      </c>
      <c r="J32910" s="10">
        <v>0</v>
      </c>
      <c r="K32910" s="10">
        <v>0</v>
      </c>
      <c r="L32910" s="10">
        <v>0</v>
      </c>
      <c r="M32910" s="10">
        <v>0</v>
      </c>
      <c r="N32910" s="11">
        <v>0</v>
      </c>
      <c r="O32910" s="11">
        <v>112.9200000705</v>
      </c>
    </row>
    <row r="32911" spans="1:16" x14ac:dyDescent="0.35">
      <c r="A32911" s="1" t="s">
        <v>31566</v>
      </c>
      <c r="B32911" s="7">
        <v>0</v>
      </c>
      <c r="C32911" s="7">
        <v>0</v>
      </c>
      <c r="D32911" s="7">
        <v>0</v>
      </c>
      <c r="E32911" s="8">
        <v>0</v>
      </c>
      <c r="F32911" s="8">
        <v>0</v>
      </c>
      <c r="G32911" s="7">
        <v>0</v>
      </c>
      <c r="H32911" s="7">
        <v>0</v>
      </c>
      <c r="I32911" s="8">
        <v>0</v>
      </c>
      <c r="J32911" s="6">
        <v>1</v>
      </c>
      <c r="K32911" s="7">
        <v>0</v>
      </c>
      <c r="L32911" s="7">
        <v>0</v>
      </c>
      <c r="M32911" s="7">
        <v>0</v>
      </c>
      <c r="N32911" s="7">
        <v>0</v>
      </c>
      <c r="O32911" s="8">
        <v>0.30909999996530002</v>
      </c>
    </row>
    <row r="32912" spans="1:16" x14ac:dyDescent="0.35">
      <c r="B32912" s="10">
        <v>0</v>
      </c>
      <c r="C32912" s="10">
        <v>0</v>
      </c>
      <c r="D32912" s="10">
        <v>0</v>
      </c>
      <c r="E32912" s="11">
        <v>0</v>
      </c>
      <c r="F32912" s="11">
        <v>0</v>
      </c>
      <c r="G32912" s="10">
        <v>0</v>
      </c>
      <c r="H32912" s="10">
        <v>0</v>
      </c>
      <c r="I32912" s="11">
        <v>0</v>
      </c>
      <c r="J32912" s="9">
        <v>185.45999997920001</v>
      </c>
      <c r="K32912" s="10">
        <v>0</v>
      </c>
      <c r="L32912" s="10">
        <v>0</v>
      </c>
      <c r="M32912" s="10">
        <v>0</v>
      </c>
      <c r="N32912" s="10">
        <v>0</v>
      </c>
      <c r="O32912" s="11">
        <v>185.45999997920001</v>
      </c>
    </row>
    <row r="32913" spans="1:15" x14ac:dyDescent="0.35">
      <c r="A32913" s="1" t="s">
        <v>31567</v>
      </c>
      <c r="B32913" s="7">
        <v>0</v>
      </c>
      <c r="C32913" s="7">
        <v>0</v>
      </c>
      <c r="D32913" s="7">
        <v>0</v>
      </c>
      <c r="E32913" s="8">
        <v>0</v>
      </c>
      <c r="F32913" s="8">
        <v>0</v>
      </c>
      <c r="G32913" s="7">
        <v>0</v>
      </c>
      <c r="H32913" s="7">
        <v>0</v>
      </c>
      <c r="I32913" s="8">
        <v>0</v>
      </c>
      <c r="J32913" s="7">
        <v>0</v>
      </c>
      <c r="K32913" s="6">
        <v>1</v>
      </c>
      <c r="L32913" s="6">
        <v>1</v>
      </c>
      <c r="M32913" s="6">
        <v>1</v>
      </c>
      <c r="N32913" s="6">
        <v>1</v>
      </c>
      <c r="O32913" s="8">
        <v>0.1421999999278</v>
      </c>
    </row>
    <row r="32914" spans="1:15" x14ac:dyDescent="0.35">
      <c r="B32914" s="10">
        <v>0</v>
      </c>
      <c r="C32914" s="10">
        <v>0</v>
      </c>
      <c r="D32914" s="10">
        <v>0</v>
      </c>
      <c r="E32914" s="11">
        <v>0</v>
      </c>
      <c r="F32914" s="11">
        <v>0</v>
      </c>
      <c r="G32914" s="10">
        <v>0</v>
      </c>
      <c r="H32914" s="10">
        <v>0</v>
      </c>
      <c r="I32914" s="11">
        <v>0</v>
      </c>
      <c r="J32914" s="10">
        <v>0</v>
      </c>
      <c r="K32914" s="9">
        <v>85.319999956700002</v>
      </c>
      <c r="L32914" s="9">
        <v>42.05999996253</v>
      </c>
      <c r="M32914" s="9">
        <v>33.000000000150003</v>
      </c>
      <c r="N32914" s="9">
        <v>10.259999994019999</v>
      </c>
      <c r="O32914" s="11">
        <v>85.319999956700002</v>
      </c>
    </row>
    <row r="32915" spans="1:15" x14ac:dyDescent="0.35">
      <c r="A32915" s="1" t="s">
        <v>31568</v>
      </c>
      <c r="B32915" s="8">
        <v>1</v>
      </c>
      <c r="C32915" s="8">
        <v>1</v>
      </c>
      <c r="D32915" s="8">
        <v>1</v>
      </c>
      <c r="E32915" s="8">
        <v>1</v>
      </c>
      <c r="F32915" s="8">
        <v>1</v>
      </c>
      <c r="G32915" s="8">
        <v>1</v>
      </c>
      <c r="H32915" s="8">
        <v>1</v>
      </c>
      <c r="I32915" s="8">
        <v>1</v>
      </c>
      <c r="J32915" s="8">
        <v>1</v>
      </c>
      <c r="K32915" s="8">
        <v>1</v>
      </c>
      <c r="L32915" s="8">
        <v>1</v>
      </c>
      <c r="M32915" s="8">
        <v>1</v>
      </c>
      <c r="N32915" s="8">
        <v>1</v>
      </c>
      <c r="O32915" s="8">
        <v>1</v>
      </c>
    </row>
    <row r="32916" spans="1:15" x14ac:dyDescent="0.35">
      <c r="B32916" s="11">
        <v>216.29999999360001</v>
      </c>
      <c r="C32916" s="11">
        <v>164.39999996879999</v>
      </c>
      <c r="D32916" s="11">
        <v>49.26000002304</v>
      </c>
      <c r="E32916" s="11">
        <v>1.800000001748</v>
      </c>
      <c r="F32916" s="11">
        <v>0.84000000005590003</v>
      </c>
      <c r="G32916" s="11">
        <v>112.9200000705</v>
      </c>
      <c r="H32916" s="11">
        <v>105.66000007069999</v>
      </c>
      <c r="I32916" s="11">
        <v>7.2599999997770004</v>
      </c>
      <c r="J32916" s="11">
        <v>185.45999997920001</v>
      </c>
      <c r="K32916" s="11">
        <v>85.319999956700002</v>
      </c>
      <c r="L32916" s="11">
        <v>42.05999996253</v>
      </c>
      <c r="M32916" s="11">
        <v>33.000000000150003</v>
      </c>
      <c r="N32916" s="11">
        <v>10.259999994019999</v>
      </c>
      <c r="O32916" s="11">
        <v>600</v>
      </c>
    </row>
    <row r="32917" spans="1:15" x14ac:dyDescent="0.35">
      <c r="A32917" s="1" t="s">
        <v>31569</v>
      </c>
    </row>
    <row r="32918" spans="1:15" x14ac:dyDescent="0.35">
      <c r="A32918" s="1" t="s">
        <v>31570</v>
      </c>
    </row>
    <row r="32922" spans="1:15" x14ac:dyDescent="0.35">
      <c r="A32922" s="4" t="s">
        <v>31571</v>
      </c>
    </row>
    <row r="32923" spans="1:15" x14ac:dyDescent="0.35">
      <c r="A32923" s="1" t="s">
        <v>31572</v>
      </c>
    </row>
    <row r="32924" spans="1:15" ht="31" x14ac:dyDescent="0.35">
      <c r="A32924" s="5" t="s">
        <v>31573</v>
      </c>
      <c r="B32924" s="5" t="s">
        <v>31574</v>
      </c>
      <c r="C32924" s="5" t="s">
        <v>31575</v>
      </c>
      <c r="D32924" s="5" t="s">
        <v>31576</v>
      </c>
      <c r="E32924" s="5" t="s">
        <v>31577</v>
      </c>
      <c r="F32924" s="5" t="s">
        <v>31578</v>
      </c>
      <c r="G32924" s="5" t="s">
        <v>31579</v>
      </c>
      <c r="H32924" s="5" t="s">
        <v>31580</v>
      </c>
      <c r="I32924" s="5" t="s">
        <v>31581</v>
      </c>
      <c r="J32924" s="5" t="s">
        <v>31582</v>
      </c>
      <c r="K32924" s="5" t="s">
        <v>31583</v>
      </c>
    </row>
    <row r="32925" spans="1:15" x14ac:dyDescent="0.35">
      <c r="A32925" s="1" t="s">
        <v>31584</v>
      </c>
      <c r="B32925" s="8">
        <v>0.45694277192920002</v>
      </c>
      <c r="C32925" s="8">
        <v>0.31578650060449998</v>
      </c>
      <c r="D32925" s="8">
        <v>0.34819718232129998</v>
      </c>
      <c r="E32925" s="8">
        <v>0.38419391880730003</v>
      </c>
      <c r="F32925" s="8">
        <v>0.27185396334689998</v>
      </c>
      <c r="G32925" s="8">
        <v>0.34455882049850001</v>
      </c>
      <c r="H32925" s="8">
        <v>0.27983963435170001</v>
      </c>
      <c r="I32925" s="8">
        <v>0.35831461184910002</v>
      </c>
      <c r="J32925" s="8">
        <v>0.40898641192789997</v>
      </c>
      <c r="K32925" s="8">
        <v>0.36049999998940002</v>
      </c>
    </row>
    <row r="32926" spans="1:15" x14ac:dyDescent="0.35">
      <c r="B32926" s="11">
        <v>24.751797404969999</v>
      </c>
      <c r="C32926" s="11">
        <v>24.11305472874</v>
      </c>
      <c r="D32926" s="11">
        <v>26.840249781810002</v>
      </c>
      <c r="E32926" s="11">
        <v>67.107236121209993</v>
      </c>
      <c r="F32926" s="11">
        <v>9.9796632635439995</v>
      </c>
      <c r="G32926" s="11">
        <v>15.80277646515</v>
      </c>
      <c r="H32926" s="11">
        <v>11.568407206510001</v>
      </c>
      <c r="I32926" s="11">
        <v>15.76010441651</v>
      </c>
      <c r="J32926" s="11">
        <v>20.376710605180001</v>
      </c>
      <c r="K32926" s="11">
        <v>216.29999999360001</v>
      </c>
    </row>
    <row r="32927" spans="1:15" x14ac:dyDescent="0.35">
      <c r="A32927" s="1" t="s">
        <v>31585</v>
      </c>
      <c r="B32927" s="8">
        <v>0.13804699962299999</v>
      </c>
      <c r="C32927" s="8">
        <v>0.26031014650790002</v>
      </c>
      <c r="D32927" s="8">
        <v>0.24383449134080001</v>
      </c>
      <c r="E32927" s="8">
        <v>0.15390214310729999</v>
      </c>
      <c r="F32927" s="8">
        <v>0.1534682427564</v>
      </c>
      <c r="G32927" s="8">
        <v>0.1026220559675</v>
      </c>
      <c r="H32927" s="8">
        <v>0.3890714798971</v>
      </c>
      <c r="I32927" s="8">
        <v>0.13440125882100001</v>
      </c>
      <c r="J32927" s="8">
        <v>0.1515713369217</v>
      </c>
      <c r="K32927" s="8">
        <v>0.18820000011749999</v>
      </c>
    </row>
    <row r="32928" spans="1:15" x14ac:dyDescent="0.35">
      <c r="B32928" s="11">
        <v>7.4777665321329998</v>
      </c>
      <c r="C32928" s="11">
        <v>19.87695103235</v>
      </c>
      <c r="D32928" s="11">
        <v>18.795610605970001</v>
      </c>
      <c r="E32928" s="11">
        <v>26.882121115090001</v>
      </c>
      <c r="F32928" s="11">
        <v>5.6337651491280001</v>
      </c>
      <c r="G32928" s="11">
        <v>4.7066373413429998</v>
      </c>
      <c r="H32928" s="11">
        <v>16.083987968020001</v>
      </c>
      <c r="I32928" s="11">
        <v>5.9115029158289998</v>
      </c>
      <c r="J32928" s="11">
        <v>7.5516574106569996</v>
      </c>
      <c r="K32928" s="11">
        <v>112.9200000705</v>
      </c>
    </row>
    <row r="32929" spans="1:11" x14ac:dyDescent="0.35">
      <c r="A32929" s="1" t="s">
        <v>31586</v>
      </c>
      <c r="B32929" s="8">
        <v>0.2337723057005</v>
      </c>
      <c r="C32929" s="8">
        <v>0.31088222955549999</v>
      </c>
      <c r="D32929" s="8">
        <v>0.2944403172283</v>
      </c>
      <c r="E32929" s="8">
        <v>0.34653707379120002</v>
      </c>
      <c r="F32929" s="8">
        <v>0.27465835250510001</v>
      </c>
      <c r="G32929" s="8">
        <v>0.40245961905170002</v>
      </c>
      <c r="H32929" s="8">
        <v>0.28057703303359999</v>
      </c>
      <c r="I32929" s="8">
        <v>0.27031505479020002</v>
      </c>
      <c r="J32929" s="8">
        <v>0.27704041288289999</v>
      </c>
      <c r="K32929" s="8">
        <v>0.30909999996530002</v>
      </c>
    </row>
    <row r="32930" spans="1:11" x14ac:dyDescent="0.35">
      <c r="B32930" s="11">
        <v>12.66304033033</v>
      </c>
      <c r="C32930" s="11">
        <v>23.73857084174</v>
      </c>
      <c r="D32930" s="11">
        <v>22.69648366353</v>
      </c>
      <c r="E32930" s="11">
        <v>60.529706737300003</v>
      </c>
      <c r="F32930" s="11">
        <v>10.082611402</v>
      </c>
      <c r="G32930" s="11">
        <v>18.458327048249998</v>
      </c>
      <c r="H32930" s="11">
        <v>11.59889083777</v>
      </c>
      <c r="I32930" s="11">
        <v>11.889533242480001</v>
      </c>
      <c r="J32930" s="11">
        <v>13.80283587576</v>
      </c>
      <c r="K32930" s="11">
        <v>185.45999997920001</v>
      </c>
    </row>
    <row r="32931" spans="1:11" x14ac:dyDescent="0.35">
      <c r="A32931" s="1" t="s">
        <v>31587</v>
      </c>
      <c r="B32931" s="8">
        <v>0.17123792274729999</v>
      </c>
      <c r="C32931" s="8">
        <v>0.1130211233322</v>
      </c>
      <c r="D32931" s="8">
        <v>0.11352800910959999</v>
      </c>
      <c r="E32931" s="8">
        <v>0.1153668642942</v>
      </c>
      <c r="F32931" s="8">
        <v>0.30001944139159997</v>
      </c>
      <c r="G32931" s="8">
        <v>0.15035950448240001</v>
      </c>
      <c r="H32931" s="8">
        <v>5.0511852717540003E-2</v>
      </c>
      <c r="I32931" s="8">
        <v>0.23696907453970001</v>
      </c>
      <c r="J32931" s="8">
        <v>0.16240183826759999</v>
      </c>
      <c r="K32931" s="8">
        <v>0.1421999999278</v>
      </c>
    </row>
    <row r="32932" spans="1:11" x14ac:dyDescent="0.35">
      <c r="B32932" s="11">
        <v>9.2756612693370002</v>
      </c>
      <c r="C32932" s="11">
        <v>8.6301489366870001</v>
      </c>
      <c r="D32932" s="11">
        <v>8.7511337725960008</v>
      </c>
      <c r="E32932" s="11">
        <v>20.151155507070001</v>
      </c>
      <c r="F32932" s="11">
        <v>11.01360804434</v>
      </c>
      <c r="G32932" s="11">
        <v>6.896058081774</v>
      </c>
      <c r="H32932" s="11">
        <v>2.0881305192720001</v>
      </c>
      <c r="I32932" s="11">
        <v>10.4228441563</v>
      </c>
      <c r="J32932" s="11">
        <v>8.0912596693100003</v>
      </c>
      <c r="K32932" s="11">
        <v>85.319999956700002</v>
      </c>
    </row>
    <row r="32933" spans="1:11" x14ac:dyDescent="0.35">
      <c r="A32933" s="1" t="s">
        <v>31588</v>
      </c>
      <c r="B32933" s="8">
        <v>1</v>
      </c>
      <c r="C32933" s="8">
        <v>1</v>
      </c>
      <c r="D32933" s="8">
        <v>1</v>
      </c>
      <c r="E32933" s="8">
        <v>1</v>
      </c>
      <c r="F32933" s="8">
        <v>1</v>
      </c>
      <c r="G32933" s="8">
        <v>1</v>
      </c>
      <c r="H32933" s="8">
        <v>1</v>
      </c>
      <c r="I32933" s="8">
        <v>1</v>
      </c>
      <c r="J32933" s="8">
        <v>1</v>
      </c>
      <c r="K32933" s="8">
        <v>1</v>
      </c>
    </row>
    <row r="32934" spans="1:11" x14ac:dyDescent="0.35">
      <c r="B32934" s="11">
        <v>54.168265536770001</v>
      </c>
      <c r="C32934" s="11">
        <v>76.358725539510004</v>
      </c>
      <c r="D32934" s="11">
        <v>77.083477823910002</v>
      </c>
      <c r="E32934" s="11">
        <v>174.67021948070001</v>
      </c>
      <c r="F32934" s="11">
        <v>36.709647859009998</v>
      </c>
      <c r="G32934" s="11">
        <v>45.863798936519999</v>
      </c>
      <c r="H32934" s="11">
        <v>41.339416531570002</v>
      </c>
      <c r="I32934" s="11">
        <v>43.983984731130001</v>
      </c>
      <c r="J32934" s="11">
        <v>49.822463560910002</v>
      </c>
      <c r="K32934" s="11">
        <v>600</v>
      </c>
    </row>
    <row r="32935" spans="1:11" x14ac:dyDescent="0.35">
      <c r="A32935" s="1" t="s">
        <v>31589</v>
      </c>
    </row>
    <row r="32936" spans="1:11" x14ac:dyDescent="0.35">
      <c r="A32936" s="1" t="s">
        <v>31590</v>
      </c>
    </row>
    <row r="32940" spans="1:11" x14ac:dyDescent="0.35">
      <c r="A32940" s="4" t="s">
        <v>31591</v>
      </c>
    </row>
    <row r="32941" spans="1:11" x14ac:dyDescent="0.35">
      <c r="A32941" s="1" t="s">
        <v>31592</v>
      </c>
    </row>
    <row r="32942" spans="1:11" ht="31" x14ac:dyDescent="0.35">
      <c r="A32942" s="5" t="s">
        <v>31593</v>
      </c>
      <c r="B32942" s="5" t="s">
        <v>31594</v>
      </c>
      <c r="C32942" s="5" t="s">
        <v>31595</v>
      </c>
      <c r="D32942" s="5" t="s">
        <v>31596</v>
      </c>
      <c r="E32942" s="5" t="s">
        <v>31597</v>
      </c>
      <c r="F32942" s="5" t="s">
        <v>31598</v>
      </c>
      <c r="G32942" s="5" t="s">
        <v>31599</v>
      </c>
      <c r="H32942" s="5" t="s">
        <v>31600</v>
      </c>
      <c r="I32942" s="5" t="s">
        <v>31601</v>
      </c>
      <c r="J32942" s="5" t="s">
        <v>31602</v>
      </c>
    </row>
    <row r="32943" spans="1:11" x14ac:dyDescent="0.35">
      <c r="A32943" s="1" t="s">
        <v>31603</v>
      </c>
      <c r="B32943" s="8">
        <v>0.34084447018859998</v>
      </c>
      <c r="C32943" s="8">
        <v>0.39180586909769999</v>
      </c>
      <c r="D32943" s="8">
        <v>0.36341368192149998</v>
      </c>
      <c r="E32943" s="8">
        <v>0.31946471481659999</v>
      </c>
      <c r="F32943" s="8">
        <v>0.46220816991160002</v>
      </c>
      <c r="G32943" s="8">
        <v>0.3792491021469</v>
      </c>
      <c r="H32943" s="8">
        <v>0.36171308737750002</v>
      </c>
      <c r="I32943" s="8">
        <v>0.31371926112699999</v>
      </c>
      <c r="J32943" s="8">
        <v>0.36049999998940002</v>
      </c>
    </row>
    <row r="32944" spans="1:11" x14ac:dyDescent="0.35">
      <c r="B32944" s="11">
        <v>20.638457697709999</v>
      </c>
      <c r="C32944" s="11">
        <v>30.239606449789999</v>
      </c>
      <c r="D32944" s="11">
        <v>32.806338984189999</v>
      </c>
      <c r="E32944" s="11">
        <v>32.584205568750001</v>
      </c>
      <c r="F32944" s="11">
        <v>24.260866092680001</v>
      </c>
      <c r="G32944" s="11">
        <v>21.54132047253</v>
      </c>
      <c r="H32944" s="11">
        <v>28.722654941289999</v>
      </c>
      <c r="I32944" s="11">
        <v>25.506549786680001</v>
      </c>
      <c r="J32944" s="11">
        <v>216.29999999360001</v>
      </c>
    </row>
    <row r="32945" spans="1:13" x14ac:dyDescent="0.35">
      <c r="A32945" s="1" t="s">
        <v>31604</v>
      </c>
      <c r="B32945" s="8">
        <v>0.22367848650159999</v>
      </c>
      <c r="C32945" s="8">
        <v>0.18781077196910001</v>
      </c>
      <c r="D32945" s="8">
        <v>0.1892170658075</v>
      </c>
      <c r="E32945" s="8">
        <v>0.2065720757775</v>
      </c>
      <c r="F32945" s="8">
        <v>0.18202875862670001</v>
      </c>
      <c r="G32945" s="8">
        <v>0.17512621367629999</v>
      </c>
      <c r="H32945" s="8">
        <v>0.15348547782999999</v>
      </c>
      <c r="I32945" s="8">
        <v>0.18499211483569999</v>
      </c>
      <c r="J32945" s="8">
        <v>0.18820000011749999</v>
      </c>
    </row>
    <row r="32946" spans="1:13" x14ac:dyDescent="0.35">
      <c r="B32946" s="11">
        <v>13.543945656489999</v>
      </c>
      <c r="C32946" s="11">
        <v>14.495249508280001</v>
      </c>
      <c r="D32946" s="11">
        <v>17.081137863750001</v>
      </c>
      <c r="E32946" s="11">
        <v>21.069578797649999</v>
      </c>
      <c r="F32946" s="11">
        <v>9.5545159638870008</v>
      </c>
      <c r="G32946" s="11">
        <v>9.9471557627639999</v>
      </c>
      <c r="H32946" s="11">
        <v>12.187865388480001</v>
      </c>
      <c r="I32946" s="11">
        <v>15.04055112921</v>
      </c>
      <c r="J32946" s="11">
        <v>112.9200000705</v>
      </c>
    </row>
    <row r="32947" spans="1:13" x14ac:dyDescent="0.35">
      <c r="A32947" s="1" t="s">
        <v>31605</v>
      </c>
      <c r="B32947" s="8">
        <v>0.28100848063610001</v>
      </c>
      <c r="C32947" s="8">
        <v>0.31699080968999999</v>
      </c>
      <c r="D32947" s="8">
        <v>0.30857976250300001</v>
      </c>
      <c r="E32947" s="8">
        <v>0.29474906793709998</v>
      </c>
      <c r="F32947" s="8">
        <v>0.23939043690139999</v>
      </c>
      <c r="G32947" s="8">
        <v>0.32239490878560001</v>
      </c>
      <c r="H32947" s="8">
        <v>0.35267440445830001</v>
      </c>
      <c r="I32947" s="8">
        <v>0.33426948167120002</v>
      </c>
      <c r="J32947" s="8">
        <v>0.30909999996530002</v>
      </c>
    </row>
    <row r="32948" spans="1:13" x14ac:dyDescent="0.35">
      <c r="B32948" s="11">
        <v>17.015331470970001</v>
      </c>
      <c r="C32948" s="11">
        <v>24.46537453689</v>
      </c>
      <c r="D32948" s="11">
        <v>27.856332317500001</v>
      </c>
      <c r="E32948" s="11">
        <v>30.063302065689999</v>
      </c>
      <c r="F32948" s="11">
        <v>12.56537575838</v>
      </c>
      <c r="G32948" s="11">
        <v>18.312006566529998</v>
      </c>
      <c r="H32948" s="11">
        <v>28.004917652629999</v>
      </c>
      <c r="I32948" s="11">
        <v>27.177359610570001</v>
      </c>
      <c r="J32948" s="11">
        <v>185.45999997920001</v>
      </c>
    </row>
    <row r="32949" spans="1:13" x14ac:dyDescent="0.35">
      <c r="A32949" s="1" t="s">
        <v>31606</v>
      </c>
      <c r="B32949" s="8">
        <v>0.15446856267369999</v>
      </c>
      <c r="C32949" s="8">
        <v>0.1033925492431</v>
      </c>
      <c r="D32949" s="8">
        <v>0.13878948976800001</v>
      </c>
      <c r="E32949" s="8">
        <v>0.17921414146879999</v>
      </c>
      <c r="F32949" s="8">
        <v>0.1163726345603</v>
      </c>
      <c r="G32949" s="8">
        <v>0.1232297753911</v>
      </c>
      <c r="H32949" s="8">
        <v>0.13212703033420001</v>
      </c>
      <c r="I32949" s="8">
        <v>0.16701914236609999</v>
      </c>
      <c r="J32949" s="8">
        <v>0.1421999999278</v>
      </c>
    </row>
    <row r="32950" spans="1:13" x14ac:dyDescent="0.35">
      <c r="B32950" s="11">
        <v>9.3532187704369996</v>
      </c>
      <c r="C32950" s="11">
        <v>7.9798447280879996</v>
      </c>
      <c r="D32950" s="11">
        <v>12.52890376801</v>
      </c>
      <c r="E32950" s="11">
        <v>18.279171863470001</v>
      </c>
      <c r="F32950" s="11">
        <v>6.1082886190889996</v>
      </c>
      <c r="G32950" s="11">
        <v>6.9994419721280003</v>
      </c>
      <c r="H32950" s="11">
        <v>10.4918490183</v>
      </c>
      <c r="I32950" s="11">
        <v>13.57928121718</v>
      </c>
      <c r="J32950" s="11">
        <v>85.319999956700002</v>
      </c>
    </row>
    <row r="32951" spans="1:13" x14ac:dyDescent="0.35">
      <c r="A32951" s="1" t="s">
        <v>31607</v>
      </c>
      <c r="B32951" s="8">
        <v>1</v>
      </c>
      <c r="C32951" s="8">
        <v>1</v>
      </c>
      <c r="D32951" s="8">
        <v>1</v>
      </c>
      <c r="E32951" s="8">
        <v>1</v>
      </c>
      <c r="F32951" s="8">
        <v>1</v>
      </c>
      <c r="G32951" s="8">
        <v>1</v>
      </c>
      <c r="H32951" s="8">
        <v>1</v>
      </c>
      <c r="I32951" s="8">
        <v>1</v>
      </c>
      <c r="J32951" s="8">
        <v>1</v>
      </c>
    </row>
    <row r="32952" spans="1:13" x14ac:dyDescent="0.35">
      <c r="B32952" s="11">
        <v>60.550953595609997</v>
      </c>
      <c r="C32952" s="11">
        <v>77.180075223049997</v>
      </c>
      <c r="D32952" s="11">
        <v>90.272712933449995</v>
      </c>
      <c r="E32952" s="11">
        <v>101.9962582956</v>
      </c>
      <c r="F32952" s="11">
        <v>52.489046434030001</v>
      </c>
      <c r="G32952" s="11">
        <v>56.799924773960001</v>
      </c>
      <c r="H32952" s="11">
        <v>79.407287000699995</v>
      </c>
      <c r="I32952" s="11">
        <v>81.303741743640003</v>
      </c>
      <c r="J32952" s="11">
        <v>600</v>
      </c>
    </row>
    <row r="32953" spans="1:13" x14ac:dyDescent="0.35">
      <c r="A32953" s="1" t="s">
        <v>31608</v>
      </c>
    </row>
    <row r="32954" spans="1:13" x14ac:dyDescent="0.35">
      <c r="A32954" s="1" t="s">
        <v>31609</v>
      </c>
    </row>
    <row r="32958" spans="1:13" x14ac:dyDescent="0.35">
      <c r="A32958" s="4" t="s">
        <v>31610</v>
      </c>
    </row>
    <row r="32959" spans="1:13" x14ac:dyDescent="0.35">
      <c r="A32959" s="1" t="s">
        <v>31611</v>
      </c>
    </row>
    <row r="32960" spans="1:13" ht="31" x14ac:dyDescent="0.35">
      <c r="A32960" s="5" t="s">
        <v>31612</v>
      </c>
      <c r="B32960" s="5" t="s">
        <v>31613</v>
      </c>
      <c r="C32960" s="5" t="s">
        <v>31614</v>
      </c>
      <c r="D32960" s="5" t="s">
        <v>31615</v>
      </c>
      <c r="E32960" s="5" t="s">
        <v>31616</v>
      </c>
      <c r="F32960" s="5" t="s">
        <v>31617</v>
      </c>
      <c r="G32960" s="5" t="s">
        <v>31618</v>
      </c>
      <c r="H32960" s="5" t="s">
        <v>31619</v>
      </c>
      <c r="I32960" s="5" t="s">
        <v>31620</v>
      </c>
      <c r="J32960" s="5" t="s">
        <v>31621</v>
      </c>
      <c r="K32960" s="5" t="s">
        <v>31622</v>
      </c>
      <c r="L32960" s="5" t="s">
        <v>31623</v>
      </c>
      <c r="M32960" s="5" t="s">
        <v>31624</v>
      </c>
    </row>
    <row r="32961" spans="1:13" x14ac:dyDescent="0.35">
      <c r="A32961" s="1" t="s">
        <v>31625</v>
      </c>
      <c r="B32961" s="8">
        <v>0.41402375084740001</v>
      </c>
      <c r="C32961" s="8">
        <v>0.42134480611609998</v>
      </c>
      <c r="D32961" s="8">
        <v>0.1086271535876</v>
      </c>
      <c r="E32961" s="8">
        <v>0</v>
      </c>
      <c r="F32961" s="8">
        <v>0.20972811207379999</v>
      </c>
      <c r="G32961" s="8">
        <v>0.18521196007189999</v>
      </c>
      <c r="H32961" s="7">
        <v>3.426732792606E-2</v>
      </c>
      <c r="I32961" s="8">
        <v>0.47472436258959999</v>
      </c>
      <c r="J32961" s="8">
        <v>0.55713519330240002</v>
      </c>
      <c r="K32961" s="8">
        <v>0.19593932937139999</v>
      </c>
      <c r="L32961" s="8">
        <v>0.40566486127529999</v>
      </c>
      <c r="M32961" s="8">
        <v>0.36049999998940002</v>
      </c>
    </row>
    <row r="32962" spans="1:13" x14ac:dyDescent="0.35">
      <c r="B32962" s="11">
        <v>90.547466710570006</v>
      </c>
      <c r="C32962" s="11">
        <v>84.526587792249998</v>
      </c>
      <c r="D32962" s="11">
        <v>0.45242039027749997</v>
      </c>
      <c r="E32962" s="11">
        <v>0</v>
      </c>
      <c r="F32962" s="11">
        <v>18.772015057960001</v>
      </c>
      <c r="G32962" s="11">
        <v>7.3146810899350001</v>
      </c>
      <c r="H32962" s="10">
        <v>0.22816211715500001</v>
      </c>
      <c r="I32962" s="11">
        <v>5.3050781485860004</v>
      </c>
      <c r="J32962" s="11">
        <v>3.9209171127369999</v>
      </c>
      <c r="K32962" s="11">
        <v>1.9511143719270001</v>
      </c>
      <c r="L32962" s="11">
        <v>3.2815572022209998</v>
      </c>
      <c r="M32962" s="11">
        <v>216.29999999360001</v>
      </c>
    </row>
    <row r="32963" spans="1:13" x14ac:dyDescent="0.35">
      <c r="A32963" s="1" t="s">
        <v>31626</v>
      </c>
      <c r="B32963" s="8">
        <v>0.1910320128203</v>
      </c>
      <c r="C32963" s="8">
        <v>0.1761932201209</v>
      </c>
      <c r="D32963" s="8">
        <v>0.35099301265499999</v>
      </c>
      <c r="E32963" s="8">
        <v>0.4128392504965</v>
      </c>
      <c r="F32963" s="8">
        <v>0.22620961136949999</v>
      </c>
      <c r="G32963" s="8">
        <v>0.20810986702920001</v>
      </c>
      <c r="H32963" s="8">
        <v>0.40579873264369998</v>
      </c>
      <c r="I32963" s="8">
        <v>5.5443880322069997E-2</v>
      </c>
      <c r="J32963" s="8">
        <v>0</v>
      </c>
      <c r="K32963" s="8">
        <v>6.4696247285139993E-2</v>
      </c>
      <c r="L32963" s="8">
        <v>0</v>
      </c>
      <c r="M32963" s="8">
        <v>0.18820000011749999</v>
      </c>
    </row>
    <row r="32964" spans="1:13" x14ac:dyDescent="0.35">
      <c r="B32964" s="11">
        <v>41.778919170930003</v>
      </c>
      <c r="C32964" s="11">
        <v>35.346375397919999</v>
      </c>
      <c r="D32964" s="11">
        <v>1.461848078731</v>
      </c>
      <c r="E32964" s="11">
        <v>1.9008935578699999</v>
      </c>
      <c r="F32964" s="11">
        <v>20.247215258339999</v>
      </c>
      <c r="G32964" s="11">
        <v>8.2190011292810006</v>
      </c>
      <c r="H32964" s="11">
        <v>2.701929318171</v>
      </c>
      <c r="I32964" s="11">
        <v>0.61958926305140005</v>
      </c>
      <c r="J32964" s="11">
        <v>0</v>
      </c>
      <c r="K32964" s="11">
        <v>0.64422889622360002</v>
      </c>
      <c r="L32964" s="11">
        <v>0</v>
      </c>
      <c r="M32964" s="11">
        <v>112.9200000705</v>
      </c>
    </row>
    <row r="32965" spans="1:13" x14ac:dyDescent="0.35">
      <c r="A32965" s="1" t="s">
        <v>31627</v>
      </c>
      <c r="B32965" s="8">
        <v>0.26556731156460001</v>
      </c>
      <c r="C32965" s="8">
        <v>0.2692150215527</v>
      </c>
      <c r="D32965" s="8">
        <v>0.54037983375739995</v>
      </c>
      <c r="E32965" s="8">
        <v>0.40807101023550002</v>
      </c>
      <c r="F32965" s="8">
        <v>0.37318201184060001</v>
      </c>
      <c r="G32965" s="8">
        <v>0.48478823726539999</v>
      </c>
      <c r="H32965" s="8">
        <v>0.37617028043180001</v>
      </c>
      <c r="I32965" s="8">
        <v>0.32251402662750001</v>
      </c>
      <c r="J32965" s="8">
        <v>0.22436924462339999</v>
      </c>
      <c r="K32965" s="8">
        <v>0.53892630132329999</v>
      </c>
      <c r="L32965" s="8">
        <v>0.45003105822700001</v>
      </c>
      <c r="M32965" s="8">
        <v>0.30909999996530002</v>
      </c>
    </row>
    <row r="32966" spans="1:13" x14ac:dyDescent="0.35">
      <c r="B32966" s="11">
        <v>58.079874050919997</v>
      </c>
      <c r="C32966" s="11">
        <v>54.007612824340001</v>
      </c>
      <c r="D32966" s="11">
        <v>2.2506237824730002</v>
      </c>
      <c r="E32966" s="11">
        <v>1.8789384816900001</v>
      </c>
      <c r="F32966" s="11">
        <v>33.402190466329998</v>
      </c>
      <c r="G32966" s="11">
        <v>19.146017084269999</v>
      </c>
      <c r="H32966" s="11">
        <v>2.5046542228009998</v>
      </c>
      <c r="I32966" s="11">
        <v>3.6041169362800001</v>
      </c>
      <c r="J32966" s="11">
        <v>1.579030047629</v>
      </c>
      <c r="K32966" s="11">
        <v>5.3664920426869998</v>
      </c>
      <c r="L32966" s="11">
        <v>3.640450039733</v>
      </c>
      <c r="M32966" s="11">
        <v>185.45999997920001</v>
      </c>
    </row>
    <row r="32967" spans="1:13" x14ac:dyDescent="0.35">
      <c r="A32967" s="1" t="s">
        <v>31628</v>
      </c>
      <c r="B32967" s="8">
        <v>0.12937692476769999</v>
      </c>
      <c r="C32967" s="8">
        <v>0.1332469522103</v>
      </c>
      <c r="D32967" s="8">
        <v>0</v>
      </c>
      <c r="E32967" s="8">
        <v>0.17908973926800001</v>
      </c>
      <c r="F32967" s="8">
        <v>0.19088026471610001</v>
      </c>
      <c r="G32967" s="8">
        <v>0.1218899356336</v>
      </c>
      <c r="H32967" s="8">
        <v>0.1837636589985</v>
      </c>
      <c r="I32967" s="8">
        <v>0.14731773046089999</v>
      </c>
      <c r="J32967" s="8">
        <v>0.21849556207420001</v>
      </c>
      <c r="K32967" s="8">
        <v>0.2004381220201</v>
      </c>
      <c r="L32967" s="8">
        <v>0.14430408049759999</v>
      </c>
      <c r="M32967" s="8">
        <v>0.1421999999278</v>
      </c>
    </row>
    <row r="32968" spans="1:13" x14ac:dyDescent="0.35">
      <c r="B32968" s="11">
        <v>28.2948810655</v>
      </c>
      <c r="C32968" s="11">
        <v>26.730862800640001</v>
      </c>
      <c r="D32968" s="11">
        <v>0</v>
      </c>
      <c r="E32968" s="11">
        <v>0.82460795877740001</v>
      </c>
      <c r="F32968" s="11">
        <v>17.085011485039999</v>
      </c>
      <c r="G32968" s="11">
        <v>4.8138684288339997</v>
      </c>
      <c r="H32968" s="11">
        <v>1.223553397094</v>
      </c>
      <c r="I32968" s="11">
        <v>1.646286001637</v>
      </c>
      <c r="J32968" s="11">
        <v>1.53769318236</v>
      </c>
      <c r="K32968" s="11">
        <v>1.9959122132860001</v>
      </c>
      <c r="L32968" s="11">
        <v>1.1673234235229999</v>
      </c>
      <c r="M32968" s="11">
        <v>85.319999956700002</v>
      </c>
    </row>
    <row r="32969" spans="1:13" x14ac:dyDescent="0.35">
      <c r="A32969" s="1" t="s">
        <v>31629</v>
      </c>
      <c r="B32969" s="8">
        <v>1</v>
      </c>
      <c r="C32969" s="8">
        <v>1</v>
      </c>
      <c r="D32969" s="8">
        <v>1</v>
      </c>
      <c r="E32969" s="8">
        <v>1</v>
      </c>
      <c r="F32969" s="8">
        <v>1</v>
      </c>
      <c r="G32969" s="8">
        <v>1</v>
      </c>
      <c r="H32969" s="8">
        <v>1</v>
      </c>
      <c r="I32969" s="8">
        <v>1</v>
      </c>
      <c r="J32969" s="8">
        <v>1</v>
      </c>
      <c r="K32969" s="8">
        <v>1</v>
      </c>
      <c r="L32969" s="8">
        <v>1</v>
      </c>
      <c r="M32969" s="8">
        <v>1</v>
      </c>
    </row>
    <row r="32970" spans="1:13" x14ac:dyDescent="0.35">
      <c r="B32970" s="11">
        <v>218.70114099790001</v>
      </c>
      <c r="C32970" s="11">
        <v>200.61143881519999</v>
      </c>
      <c r="D32970" s="11">
        <v>4.1648922514809996</v>
      </c>
      <c r="E32970" s="11">
        <v>4.6044399983369999</v>
      </c>
      <c r="F32970" s="11">
        <v>89.506432267679997</v>
      </c>
      <c r="G32970" s="11">
        <v>39.493567732320003</v>
      </c>
      <c r="H32970" s="11">
        <v>6.6582990552199997</v>
      </c>
      <c r="I32970" s="11">
        <v>11.175070349549999</v>
      </c>
      <c r="J32970" s="11">
        <v>7.0376403427250001</v>
      </c>
      <c r="K32970" s="11">
        <v>9.9577475241230005</v>
      </c>
      <c r="L32970" s="11">
        <v>8.0893306654770001</v>
      </c>
      <c r="M32970" s="11">
        <v>600</v>
      </c>
    </row>
    <row r="32971" spans="1:13" x14ac:dyDescent="0.35">
      <c r="A32971" s="1" t="s">
        <v>31630</v>
      </c>
    </row>
    <row r="32972" spans="1:13" x14ac:dyDescent="0.35">
      <c r="A32972" s="1" t="s">
        <v>31631</v>
      </c>
    </row>
    <row r="32976" spans="1:13" x14ac:dyDescent="0.35">
      <c r="A32976" s="4" t="s">
        <v>31632</v>
      </c>
    </row>
    <row r="32977" spans="1:7" x14ac:dyDescent="0.35">
      <c r="A32977" s="1" t="s">
        <v>31633</v>
      </c>
    </row>
    <row r="32978" spans="1:7" ht="46.5" x14ac:dyDescent="0.35">
      <c r="A32978" s="5" t="s">
        <v>31634</v>
      </c>
      <c r="B32978" s="5" t="s">
        <v>31635</v>
      </c>
      <c r="C32978" s="5" t="s">
        <v>31636</v>
      </c>
      <c r="D32978" s="5" t="s">
        <v>31637</v>
      </c>
      <c r="E32978" s="5" t="s">
        <v>31638</v>
      </c>
      <c r="F32978" s="5" t="s">
        <v>31639</v>
      </c>
      <c r="G32978" s="5" t="s">
        <v>31640</v>
      </c>
    </row>
    <row r="32979" spans="1:7" x14ac:dyDescent="0.35">
      <c r="A32979" s="1" t="s">
        <v>31641</v>
      </c>
      <c r="B32979" s="8">
        <v>0.2727811568413</v>
      </c>
      <c r="C32979" s="8">
        <v>0.41550807060450001</v>
      </c>
      <c r="D32979" s="8">
        <v>0.3169172484851</v>
      </c>
      <c r="E32979" s="8">
        <v>0.4192652203651</v>
      </c>
      <c r="F32979" s="8">
        <v>0</v>
      </c>
      <c r="G32979" s="8">
        <v>0.36049999998940002</v>
      </c>
    </row>
    <row r="32980" spans="1:7" x14ac:dyDescent="0.35">
      <c r="B32980" s="11">
        <v>37.850726976830003</v>
      </c>
      <c r="C32980" s="11">
        <v>78.417881723609995</v>
      </c>
      <c r="D32980" s="11">
        <v>38.360112590370001</v>
      </c>
      <c r="E32980" s="11">
        <v>61.671278702819997</v>
      </c>
      <c r="F32980" s="11">
        <v>0</v>
      </c>
      <c r="G32980" s="11">
        <v>216.29999999360001</v>
      </c>
    </row>
    <row r="32981" spans="1:7" x14ac:dyDescent="0.35">
      <c r="A32981" s="1" t="s">
        <v>31642</v>
      </c>
      <c r="B32981" s="8">
        <v>0.1986425938869</v>
      </c>
      <c r="C32981" s="8">
        <v>0.1937706086863</v>
      </c>
      <c r="D32981" s="8">
        <v>0.18151562887959999</v>
      </c>
      <c r="E32981" s="8">
        <v>0.1683224841117</v>
      </c>
      <c r="F32981" s="8">
        <v>0.46970992693370001</v>
      </c>
      <c r="G32981" s="8">
        <v>0.18820000011749999</v>
      </c>
    </row>
    <row r="32982" spans="1:7" x14ac:dyDescent="0.35">
      <c r="B32982" s="11">
        <v>27.563364985500002</v>
      </c>
      <c r="C32982" s="11">
        <v>36.569880944479998</v>
      </c>
      <c r="D32982" s="11">
        <v>21.970908790919999</v>
      </c>
      <c r="E32982" s="11">
        <v>24.759179453430001</v>
      </c>
      <c r="F32982" s="11">
        <v>2.056665896193</v>
      </c>
      <c r="G32982" s="11">
        <v>112.9200000705</v>
      </c>
    </row>
    <row r="32983" spans="1:7" x14ac:dyDescent="0.35">
      <c r="A32983" s="1" t="s">
        <v>31643</v>
      </c>
      <c r="B32983" s="8">
        <v>0.29826105020470001</v>
      </c>
      <c r="C32983" s="8">
        <v>0.3049738206448</v>
      </c>
      <c r="D32983" s="8">
        <v>0.32512378001010001</v>
      </c>
      <c r="E32983" s="8">
        <v>0.30943221631919998</v>
      </c>
      <c r="F32983" s="8">
        <v>0.37631658331989998</v>
      </c>
      <c r="G32983" s="8">
        <v>0.30909999996530002</v>
      </c>
    </row>
    <row r="32984" spans="1:7" x14ac:dyDescent="0.35">
      <c r="B32984" s="11">
        <v>41.386280892160002</v>
      </c>
      <c r="C32984" s="11">
        <v>57.557007163130002</v>
      </c>
      <c r="D32984" s="11">
        <v>39.353442788640002</v>
      </c>
      <c r="E32984" s="11">
        <v>45.5155341424</v>
      </c>
      <c r="F32984" s="11">
        <v>1.647734992825</v>
      </c>
      <c r="G32984" s="11">
        <v>185.45999997920001</v>
      </c>
    </row>
    <row r="32985" spans="1:7" x14ac:dyDescent="0.35">
      <c r="A32985" s="1" t="s">
        <v>31644</v>
      </c>
      <c r="B32985" s="6">
        <v>0.23031519906709999</v>
      </c>
      <c r="C32985" s="8">
        <v>8.574750006437E-2</v>
      </c>
      <c r="D32985" s="8">
        <v>0.17644334262520001</v>
      </c>
      <c r="E32985" s="8">
        <v>0.102980079204</v>
      </c>
      <c r="F32985" s="8">
        <v>0.15397348974639999</v>
      </c>
      <c r="G32985" s="8">
        <v>0.1421999999278</v>
      </c>
    </row>
    <row r="32986" spans="1:7" x14ac:dyDescent="0.35">
      <c r="B32986" s="9">
        <v>31.958210821630001</v>
      </c>
      <c r="C32986" s="11">
        <v>16.182928308369998</v>
      </c>
      <c r="D32986" s="11">
        <v>21.356952079060001</v>
      </c>
      <c r="E32986" s="11">
        <v>15.14772238894</v>
      </c>
      <c r="F32986" s="11">
        <v>0.67418635868830001</v>
      </c>
      <c r="G32986" s="11">
        <v>85.319999956700002</v>
      </c>
    </row>
    <row r="32987" spans="1:7" x14ac:dyDescent="0.35">
      <c r="A32987" s="1" t="s">
        <v>31645</v>
      </c>
      <c r="B32987" s="8">
        <v>1</v>
      </c>
      <c r="C32987" s="8">
        <v>1</v>
      </c>
      <c r="D32987" s="8">
        <v>1</v>
      </c>
      <c r="E32987" s="8">
        <v>1</v>
      </c>
      <c r="F32987" s="8">
        <v>1</v>
      </c>
      <c r="G32987" s="8">
        <v>1</v>
      </c>
    </row>
    <row r="32988" spans="1:7" x14ac:dyDescent="0.35">
      <c r="B32988" s="11">
        <v>138.75858367609999</v>
      </c>
      <c r="C32988" s="11">
        <v>188.72769813959999</v>
      </c>
      <c r="D32988" s="11">
        <v>121.04141624899999</v>
      </c>
      <c r="E32988" s="11">
        <v>147.0937146876</v>
      </c>
      <c r="F32988" s="11">
        <v>4.3785872477060002</v>
      </c>
      <c r="G32988" s="11">
        <v>600</v>
      </c>
    </row>
    <row r="32989" spans="1:7" x14ac:dyDescent="0.35">
      <c r="A32989" s="1" t="s">
        <v>31646</v>
      </c>
    </row>
    <row r="32990" spans="1:7" x14ac:dyDescent="0.35">
      <c r="A32990" s="1" t="s">
        <v>31647</v>
      </c>
    </row>
    <row r="32994" spans="1:19" x14ac:dyDescent="0.35">
      <c r="A32994" s="4" t="s">
        <v>31648</v>
      </c>
    </row>
    <row r="32995" spans="1:19" x14ac:dyDescent="0.35">
      <c r="A32995" s="1" t="s">
        <v>31649</v>
      </c>
    </row>
    <row r="32996" spans="1:19" ht="31" x14ac:dyDescent="0.35">
      <c r="A32996" s="5" t="s">
        <v>31650</v>
      </c>
      <c r="B32996" s="5" t="s">
        <v>31651</v>
      </c>
      <c r="C32996" s="5" t="s">
        <v>31652</v>
      </c>
      <c r="D32996" s="5" t="s">
        <v>31653</v>
      </c>
      <c r="E32996" s="5" t="s">
        <v>31654</v>
      </c>
      <c r="F32996" s="5" t="s">
        <v>31655</v>
      </c>
      <c r="G32996" s="5" t="s">
        <v>31656</v>
      </c>
      <c r="H32996" s="5" t="s">
        <v>31657</v>
      </c>
      <c r="I32996" s="5" t="s">
        <v>31658</v>
      </c>
      <c r="J32996" s="5" t="s">
        <v>31659</v>
      </c>
      <c r="K32996" s="5" t="s">
        <v>31660</v>
      </c>
      <c r="L32996" s="5" t="s">
        <v>31661</v>
      </c>
      <c r="M32996" s="5" t="s">
        <v>31662</v>
      </c>
      <c r="N32996" s="5" t="s">
        <v>31663</v>
      </c>
      <c r="O32996" s="5" t="s">
        <v>31664</v>
      </c>
      <c r="P32996" s="5" t="s">
        <v>31665</v>
      </c>
      <c r="Q32996" s="5" t="s">
        <v>31666</v>
      </c>
      <c r="R32996" s="5" t="s">
        <v>31667</v>
      </c>
      <c r="S32996" s="5" t="s">
        <v>31668</v>
      </c>
    </row>
    <row r="32997" spans="1:19" x14ac:dyDescent="0.35">
      <c r="A32997" s="1" t="s">
        <v>31669</v>
      </c>
      <c r="B32997" s="8">
        <v>0.50993777934749995</v>
      </c>
      <c r="C32997" s="8">
        <v>0.47645449814390001</v>
      </c>
      <c r="D32997" s="8">
        <v>0.41981843396079999</v>
      </c>
      <c r="E32997" s="8">
        <v>0.35519814558669999</v>
      </c>
      <c r="F32997" s="8">
        <v>0.20611208820079999</v>
      </c>
      <c r="G32997" s="8">
        <v>0.38170077174689998</v>
      </c>
      <c r="H32997" s="8">
        <v>0.33609081696740001</v>
      </c>
      <c r="I32997" s="8">
        <v>0.26034663558639998</v>
      </c>
      <c r="J32997" s="8">
        <v>0.58401679642350002</v>
      </c>
      <c r="K32997" s="8">
        <v>0.27348486648670001</v>
      </c>
      <c r="L32997" s="8">
        <v>0.31552349228159998</v>
      </c>
      <c r="M32997" s="8">
        <v>0.3457958086938</v>
      </c>
      <c r="N32997" s="8">
        <v>0</v>
      </c>
      <c r="O32997" s="8">
        <v>0.56873711025469997</v>
      </c>
      <c r="P32997" s="8">
        <v>0</v>
      </c>
      <c r="Q32997" s="8">
        <v>0</v>
      </c>
      <c r="R32997" s="8">
        <v>0.4134202710987</v>
      </c>
      <c r="S32997" s="8">
        <v>0.36049999998940002</v>
      </c>
    </row>
    <row r="32998" spans="1:19" x14ac:dyDescent="0.35">
      <c r="B32998" s="11">
        <v>16.550828847750001</v>
      </c>
      <c r="C32998" s="11">
        <v>19.69271718692</v>
      </c>
      <c r="D32998" s="11">
        <v>26.712746632609999</v>
      </c>
      <c r="E32998" s="11">
        <v>20.346588151660001</v>
      </c>
      <c r="F32998" s="11">
        <v>7.6746108049609996</v>
      </c>
      <c r="G32998" s="11">
        <v>17.917337335159999</v>
      </c>
      <c r="H32998" s="11">
        <v>19.362641301309999</v>
      </c>
      <c r="I32998" s="11">
        <v>17.821439727769999</v>
      </c>
      <c r="J32998" s="11">
        <v>19.67888360513</v>
      </c>
      <c r="K32998" s="11">
        <v>10.915164856780001</v>
      </c>
      <c r="L32998" s="11">
        <v>13.87406192702</v>
      </c>
      <c r="M32998" s="11">
        <v>16.783658791410001</v>
      </c>
      <c r="N32998" s="11">
        <v>0</v>
      </c>
      <c r="O32998" s="11">
        <v>1.5608442609940001</v>
      </c>
      <c r="P32998" s="11">
        <v>0</v>
      </c>
      <c r="Q32998" s="11">
        <v>0</v>
      </c>
      <c r="R32998" s="11">
        <v>7.4084765641340002</v>
      </c>
      <c r="S32998" s="11">
        <v>216.29999999360001</v>
      </c>
    </row>
    <row r="32999" spans="1:19" x14ac:dyDescent="0.35">
      <c r="A32999" s="1" t="s">
        <v>31670</v>
      </c>
      <c r="B32999" s="8">
        <v>0.18603303752520001</v>
      </c>
      <c r="C32999" s="8">
        <v>0.15263800942190001</v>
      </c>
      <c r="D32999" s="8">
        <v>0.1879526289489</v>
      </c>
      <c r="E32999" s="8">
        <v>0.2483788274782</v>
      </c>
      <c r="F32999" s="8">
        <v>0.29756763413949999</v>
      </c>
      <c r="G32999" s="8">
        <v>0.2072487497311</v>
      </c>
      <c r="H32999" s="8">
        <v>0.15286996650279999</v>
      </c>
      <c r="I32999" s="8">
        <v>0.17324887131809999</v>
      </c>
      <c r="J32999" s="8">
        <v>8.0709762601579998E-2</v>
      </c>
      <c r="K32999" s="8">
        <v>0.17660207658929999</v>
      </c>
      <c r="L32999" s="8">
        <v>0.17186886576810001</v>
      </c>
      <c r="M32999" s="8">
        <v>0.15383044717639999</v>
      </c>
      <c r="N32999" s="8">
        <v>0.53035259205639995</v>
      </c>
      <c r="O32999" s="8">
        <v>0</v>
      </c>
      <c r="P32999" s="8">
        <v>0</v>
      </c>
      <c r="Q32999" s="8">
        <v>0</v>
      </c>
      <c r="R32999" s="8">
        <v>0.2711362075773</v>
      </c>
      <c r="S32999" s="8">
        <v>0.18820000011749999</v>
      </c>
    </row>
    <row r="33000" spans="1:19" x14ac:dyDescent="0.35">
      <c r="B33000" s="11">
        <v>6.0379934352909999</v>
      </c>
      <c r="C33000" s="11">
        <v>6.3088021274430002</v>
      </c>
      <c r="D33000" s="11">
        <v>11.95929132667</v>
      </c>
      <c r="E33000" s="11">
        <v>14.22772548529</v>
      </c>
      <c r="F33000" s="11">
        <v>11.079970127459999</v>
      </c>
      <c r="G33000" s="11">
        <v>9.7284208890299997</v>
      </c>
      <c r="H33000" s="11">
        <v>8.8070431493670007</v>
      </c>
      <c r="I33000" s="11">
        <v>11.8593593927</v>
      </c>
      <c r="J33000" s="11">
        <v>2.719575933023</v>
      </c>
      <c r="K33000" s="11">
        <v>7.0484367372329997</v>
      </c>
      <c r="L33000" s="11">
        <v>7.5573430990819999</v>
      </c>
      <c r="M33000" s="11">
        <v>7.4663650403739998</v>
      </c>
      <c r="N33000" s="11">
        <v>3.2609221246060001</v>
      </c>
      <c r="O33000" s="11">
        <v>0</v>
      </c>
      <c r="P33000" s="11">
        <v>0</v>
      </c>
      <c r="Q33000" s="11">
        <v>0</v>
      </c>
      <c r="R33000" s="11">
        <v>4.8587512029489996</v>
      </c>
      <c r="S33000" s="11">
        <v>112.9200000705</v>
      </c>
    </row>
    <row r="33001" spans="1:19" x14ac:dyDescent="0.35">
      <c r="A33001" s="1" t="s">
        <v>31671</v>
      </c>
      <c r="B33001" s="8">
        <v>0.19418982520889999</v>
      </c>
      <c r="C33001" s="8">
        <v>0.25702782074800001</v>
      </c>
      <c r="D33001" s="8">
        <v>0.2819263261453</v>
      </c>
      <c r="E33001" s="8">
        <v>0.24334326412339999</v>
      </c>
      <c r="F33001" s="8">
        <v>0.34332699212739998</v>
      </c>
      <c r="G33001" s="8">
        <v>0.32185822015929999</v>
      </c>
      <c r="H33001" s="8">
        <v>0.35171698899249998</v>
      </c>
      <c r="I33001" s="8">
        <v>0.40262302501820002</v>
      </c>
      <c r="J33001" s="8">
        <v>0.15128068133219999</v>
      </c>
      <c r="K33001" s="8">
        <v>0.39743331243660002</v>
      </c>
      <c r="L33001" s="8">
        <v>0.37275991111329998</v>
      </c>
      <c r="M33001" s="8">
        <v>0.3065230078101</v>
      </c>
      <c r="N33001" s="8">
        <v>0.46964740794359999</v>
      </c>
      <c r="O33001" s="8">
        <v>0.43126288974530003</v>
      </c>
      <c r="P33001" s="8">
        <v>1</v>
      </c>
      <c r="Q33001" s="8">
        <v>1</v>
      </c>
      <c r="R33001" s="8">
        <v>0.1400092079152</v>
      </c>
      <c r="S33001" s="8">
        <v>0.30909999996530002</v>
      </c>
    </row>
    <row r="33002" spans="1:19" x14ac:dyDescent="0.35">
      <c r="B33002" s="11">
        <v>6.3027347476009998</v>
      </c>
      <c r="C33002" s="11">
        <v>10.623419870899999</v>
      </c>
      <c r="D33002" s="11">
        <v>17.93877045448</v>
      </c>
      <c r="E33002" s="11">
        <v>13.93927653091</v>
      </c>
      <c r="F33002" s="11">
        <v>12.78382586104</v>
      </c>
      <c r="G33002" s="11">
        <v>15.10828044254</v>
      </c>
      <c r="H33002" s="11">
        <v>20.26288596306</v>
      </c>
      <c r="I33002" s="11">
        <v>27.560647969249999</v>
      </c>
      <c r="J33002" s="11">
        <v>5.0975159239819998</v>
      </c>
      <c r="K33002" s="11">
        <v>15.862121295970001</v>
      </c>
      <c r="L33002" s="11">
        <v>16.390836870179999</v>
      </c>
      <c r="M33002" s="11">
        <v>14.87750124629</v>
      </c>
      <c r="N33002" s="11">
        <v>2.8876706671469998</v>
      </c>
      <c r="O33002" s="11">
        <v>1.1835594940109999</v>
      </c>
      <c r="P33002" s="11">
        <v>1.2687566824159999</v>
      </c>
      <c r="Q33002" s="11">
        <v>0.86323592981349995</v>
      </c>
      <c r="R33002" s="11">
        <v>2.5089600295740002</v>
      </c>
      <c r="S33002" s="11">
        <v>185.45999997920001</v>
      </c>
    </row>
    <row r="33003" spans="1:19" x14ac:dyDescent="0.35">
      <c r="A33003" s="1" t="s">
        <v>31672</v>
      </c>
      <c r="B33003" s="8">
        <v>0.10983935791839999</v>
      </c>
      <c r="C33003" s="8">
        <v>0.1138796716862</v>
      </c>
      <c r="D33003" s="8">
        <v>0.110302610945</v>
      </c>
      <c r="E33003" s="8">
        <v>0.15307976281169999</v>
      </c>
      <c r="F33003" s="8">
        <v>0.15299328553229999</v>
      </c>
      <c r="G33003" s="8">
        <v>8.9192258362670002E-2</v>
      </c>
      <c r="H33003" s="8">
        <v>0.15932222753719999</v>
      </c>
      <c r="I33003" s="8">
        <v>0.16378146807730001</v>
      </c>
      <c r="J33003" s="8">
        <v>0.18399275964270001</v>
      </c>
      <c r="K33003" s="8">
        <v>0.15247974448750001</v>
      </c>
      <c r="L33003" s="8">
        <v>0.139847730837</v>
      </c>
      <c r="M33003" s="8">
        <v>0.19385073631970001</v>
      </c>
      <c r="N33003" s="8">
        <v>0</v>
      </c>
      <c r="O33003" s="8">
        <v>0</v>
      </c>
      <c r="P33003" s="8">
        <v>0</v>
      </c>
      <c r="Q33003" s="8">
        <v>0</v>
      </c>
      <c r="R33003" s="8">
        <v>0.1754343134088</v>
      </c>
      <c r="S33003" s="8">
        <v>0.1421999999278</v>
      </c>
    </row>
    <row r="33004" spans="1:19" x14ac:dyDescent="0.35">
      <c r="B33004" s="11">
        <v>3.5650082956809999</v>
      </c>
      <c r="C33004" s="11">
        <v>4.7068506574980002</v>
      </c>
      <c r="D33004" s="11">
        <v>7.0184762286130002</v>
      </c>
      <c r="E33004" s="11">
        <v>8.7687701272779996</v>
      </c>
      <c r="F33004" s="11">
        <v>5.6967251774610004</v>
      </c>
      <c r="G33004" s="11">
        <v>4.186755435297</v>
      </c>
      <c r="H33004" s="11">
        <v>9.1787665338950006</v>
      </c>
      <c r="I33004" s="11">
        <v>11.21128973029</v>
      </c>
      <c r="J33004" s="11">
        <v>6.1997739163840002</v>
      </c>
      <c r="K33004" s="11">
        <v>6.0856806074199996</v>
      </c>
      <c r="L33004" s="11">
        <v>6.1493236651109999</v>
      </c>
      <c r="M33004" s="11">
        <v>9.4088029208429997</v>
      </c>
      <c r="N33004" s="11">
        <v>0</v>
      </c>
      <c r="O33004" s="11">
        <v>0</v>
      </c>
      <c r="P33004" s="11">
        <v>0</v>
      </c>
      <c r="Q33004" s="11">
        <v>0</v>
      </c>
      <c r="R33004" s="11">
        <v>3.1437766609270001</v>
      </c>
      <c r="S33004" s="11">
        <v>85.319999956700002</v>
      </c>
    </row>
    <row r="33005" spans="1:19" x14ac:dyDescent="0.35">
      <c r="A33005" s="1" t="s">
        <v>31673</v>
      </c>
      <c r="B33005" s="8">
        <v>1</v>
      </c>
      <c r="C33005" s="8">
        <v>1</v>
      </c>
      <c r="D33005" s="8">
        <v>1</v>
      </c>
      <c r="E33005" s="8">
        <v>1</v>
      </c>
      <c r="F33005" s="8">
        <v>1</v>
      </c>
      <c r="G33005" s="8">
        <v>1</v>
      </c>
      <c r="H33005" s="8">
        <v>1</v>
      </c>
      <c r="I33005" s="8">
        <v>1</v>
      </c>
      <c r="J33005" s="8">
        <v>1</v>
      </c>
      <c r="K33005" s="8">
        <v>1</v>
      </c>
      <c r="L33005" s="8">
        <v>1</v>
      </c>
      <c r="M33005" s="8">
        <v>1</v>
      </c>
      <c r="N33005" s="8">
        <v>1</v>
      </c>
      <c r="O33005" s="8">
        <v>1</v>
      </c>
      <c r="P33005" s="8">
        <v>1</v>
      </c>
      <c r="Q33005" s="8">
        <v>1</v>
      </c>
      <c r="R33005" s="8">
        <v>1</v>
      </c>
      <c r="S33005" s="8">
        <v>1</v>
      </c>
    </row>
    <row r="33006" spans="1:19" x14ac:dyDescent="0.35">
      <c r="B33006" s="11">
        <v>32.456565326320003</v>
      </c>
      <c r="C33006" s="11">
        <v>41.33178984277</v>
      </c>
      <c r="D33006" s="11">
        <v>63.629284642370003</v>
      </c>
      <c r="E33006" s="11">
        <v>57.282360295149999</v>
      </c>
      <c r="F33006" s="11">
        <v>37.235131970929999</v>
      </c>
      <c r="G33006" s="11">
        <v>46.940794102029997</v>
      </c>
      <c r="H33006" s="11">
        <v>57.611336947630001</v>
      </c>
      <c r="I33006" s="11">
        <v>68.452736819999998</v>
      </c>
      <c r="J33006" s="11">
        <v>33.695749378519999</v>
      </c>
      <c r="K33006" s="11">
        <v>39.911403497400002</v>
      </c>
      <c r="L33006" s="11">
        <v>43.971565561390001</v>
      </c>
      <c r="M33006" s="11">
        <v>48.536327998909996</v>
      </c>
      <c r="N33006" s="11">
        <v>6.1485927917529999</v>
      </c>
      <c r="O33006" s="11">
        <v>2.7444037550060001</v>
      </c>
      <c r="P33006" s="11">
        <v>1.2687566824159999</v>
      </c>
      <c r="Q33006" s="11">
        <v>0.86323592981349995</v>
      </c>
      <c r="R33006" s="11">
        <v>17.919964457580001</v>
      </c>
      <c r="S33006" s="11">
        <v>600</v>
      </c>
    </row>
    <row r="33007" spans="1:19" x14ac:dyDescent="0.35">
      <c r="A33007" s="1" t="s">
        <v>31674</v>
      </c>
    </row>
    <row r="33008" spans="1:19" x14ac:dyDescent="0.35">
      <c r="A33008" s="1" t="s">
        <v>31675</v>
      </c>
    </row>
    <row r="33012" spans="1:11" x14ac:dyDescent="0.35">
      <c r="A33012" s="4" t="s">
        <v>31676</v>
      </c>
    </row>
    <row r="33013" spans="1:11" x14ac:dyDescent="0.35">
      <c r="A33013" s="1" t="s">
        <v>31677</v>
      </c>
    </row>
    <row r="33014" spans="1:11" ht="46.5" x14ac:dyDescent="0.35">
      <c r="A33014" s="5" t="s">
        <v>31678</v>
      </c>
      <c r="B33014" s="5" t="s">
        <v>31679</v>
      </c>
      <c r="C33014" s="5" t="s">
        <v>31680</v>
      </c>
      <c r="D33014" s="5" t="s">
        <v>31681</v>
      </c>
      <c r="E33014" s="5" t="s">
        <v>31682</v>
      </c>
      <c r="F33014" s="5" t="s">
        <v>31683</v>
      </c>
      <c r="G33014" s="5" t="s">
        <v>31684</v>
      </c>
      <c r="H33014" s="5" t="s">
        <v>31685</v>
      </c>
      <c r="I33014" s="5" t="s">
        <v>31686</v>
      </c>
      <c r="J33014" s="5" t="s">
        <v>31687</v>
      </c>
      <c r="K33014" s="5" t="s">
        <v>31688</v>
      </c>
    </row>
    <row r="33015" spans="1:11" x14ac:dyDescent="0.35">
      <c r="A33015" s="1" t="s">
        <v>31689</v>
      </c>
      <c r="B33015" s="8">
        <v>0.43741808702680002</v>
      </c>
      <c r="C33015" s="8">
        <v>0.4181973099413</v>
      </c>
      <c r="D33015" s="8">
        <v>0.29271328600509999</v>
      </c>
      <c r="E33015" s="8">
        <v>0.3087686226529</v>
      </c>
      <c r="F33015" s="8">
        <v>0.35864740797459999</v>
      </c>
      <c r="G33015" s="8">
        <v>0.3783911267781</v>
      </c>
      <c r="H33015" s="8">
        <v>0</v>
      </c>
      <c r="I33015" s="8">
        <v>0.20503115284680001</v>
      </c>
      <c r="J33015" s="8">
        <v>0.4134202710987</v>
      </c>
      <c r="K33015" s="8">
        <v>0.36049999998940002</v>
      </c>
    </row>
    <row r="33016" spans="1:11" x14ac:dyDescent="0.35">
      <c r="B33016" s="11">
        <v>42.781139513459998</v>
      </c>
      <c r="C33016" s="11">
        <v>40.521741305490004</v>
      </c>
      <c r="D33016" s="11">
        <v>39.00609458001</v>
      </c>
      <c r="E33016" s="11">
        <v>23.769934589199998</v>
      </c>
      <c r="F33016" s="11">
        <v>29.149425385930002</v>
      </c>
      <c r="G33016" s="11">
        <v>32.102343794420001</v>
      </c>
      <c r="H33016" s="11">
        <v>0</v>
      </c>
      <c r="I33016" s="11">
        <v>1.5608442609940001</v>
      </c>
      <c r="J33016" s="11">
        <v>7.4084765641340002</v>
      </c>
      <c r="K33016" s="11">
        <v>216.29999999360001</v>
      </c>
    </row>
    <row r="33017" spans="1:11" x14ac:dyDescent="0.35">
      <c r="A33017" s="1" t="s">
        <v>31690</v>
      </c>
      <c r="B33017" s="8">
        <v>0.19688431387739999</v>
      </c>
      <c r="C33017" s="8">
        <v>0.19895288196120001</v>
      </c>
      <c r="D33017" s="8">
        <v>0.2075357073738</v>
      </c>
      <c r="E33017" s="8">
        <v>0.17950986331980001</v>
      </c>
      <c r="F33017" s="8">
        <v>0.15483419540160001</v>
      </c>
      <c r="G33017" s="8">
        <v>0.14388913239930001</v>
      </c>
      <c r="H33017" s="8">
        <v>0.53783596442299997</v>
      </c>
      <c r="I33017" s="8">
        <v>0.18727605914920001</v>
      </c>
      <c r="J33017" s="8">
        <v>0.2711362075773</v>
      </c>
      <c r="K33017" s="8">
        <v>0.18820000011749999</v>
      </c>
    </row>
    <row r="33018" spans="1:11" x14ac:dyDescent="0.35">
      <c r="B33018" s="11">
        <v>19.256028842460001</v>
      </c>
      <c r="C33018" s="11">
        <v>19.277783532240001</v>
      </c>
      <c r="D33018" s="11">
        <v>27.655585918330001</v>
      </c>
      <c r="E33018" s="11">
        <v>13.819207640229999</v>
      </c>
      <c r="F33018" s="11">
        <v>12.58430348497</v>
      </c>
      <c r="G33018" s="11">
        <v>12.207417324750001</v>
      </c>
      <c r="H33018" s="11">
        <v>1.835242377475</v>
      </c>
      <c r="I33018" s="11">
        <v>1.4256797471310001</v>
      </c>
      <c r="J33018" s="11">
        <v>4.8587512029489996</v>
      </c>
      <c r="K33018" s="11">
        <v>112.9200000705</v>
      </c>
    </row>
    <row r="33019" spans="1:11" x14ac:dyDescent="0.35">
      <c r="A33019" s="1" t="s">
        <v>31691</v>
      </c>
      <c r="B33019" s="8">
        <v>0.24978185942619999</v>
      </c>
      <c r="C33019" s="8">
        <v>0.25155358525100002</v>
      </c>
      <c r="D33019" s="8">
        <v>0.34894654418830001</v>
      </c>
      <c r="E33019" s="8">
        <v>0.37951327801169998</v>
      </c>
      <c r="F33019" s="8">
        <v>0.31132765928169998</v>
      </c>
      <c r="G33019" s="8">
        <v>0.31735986681860001</v>
      </c>
      <c r="H33019" s="8">
        <v>0.46216403557699998</v>
      </c>
      <c r="I33019" s="8">
        <v>0.60769278800399995</v>
      </c>
      <c r="J33019" s="8">
        <v>0.1400092079152</v>
      </c>
      <c r="K33019" s="8">
        <v>0.30909999996530002</v>
      </c>
    </row>
    <row r="33020" spans="1:11" x14ac:dyDescent="0.35">
      <c r="B33020" s="11">
        <v>24.429608406629999</v>
      </c>
      <c r="C33020" s="11">
        <v>24.374593197269999</v>
      </c>
      <c r="D33020" s="11">
        <v>46.499569909309997</v>
      </c>
      <c r="E33020" s="11">
        <v>29.21607032659</v>
      </c>
      <c r="F33020" s="11">
        <v>25.303465668569999</v>
      </c>
      <c r="G33020" s="11">
        <v>26.924509667839999</v>
      </c>
      <c r="H33020" s="11">
        <v>1.5770292050770001</v>
      </c>
      <c r="I33020" s="11">
        <v>4.6261935683119999</v>
      </c>
      <c r="J33020" s="11">
        <v>2.5089600295740002</v>
      </c>
      <c r="K33020" s="11">
        <v>185.45999997920001</v>
      </c>
    </row>
    <row r="33021" spans="1:11" x14ac:dyDescent="0.35">
      <c r="A33021" s="1" t="s">
        <v>31692</v>
      </c>
      <c r="B33021" s="8">
        <v>0.1159157396695</v>
      </c>
      <c r="C33021" s="8">
        <v>0.1312962228465</v>
      </c>
      <c r="D33021" s="8">
        <v>0.15080446243289999</v>
      </c>
      <c r="E33021" s="8">
        <v>0.1322082360156</v>
      </c>
      <c r="F33021" s="8">
        <v>0.1751907373422</v>
      </c>
      <c r="G33021" s="8">
        <v>0.16035987400400001</v>
      </c>
      <c r="H33021" s="8">
        <v>0</v>
      </c>
      <c r="I33021" s="8">
        <v>0</v>
      </c>
      <c r="J33021" s="8">
        <v>0.1754343134088</v>
      </c>
      <c r="K33021" s="8">
        <v>0.1421999999278</v>
      </c>
    </row>
    <row r="33022" spans="1:11" x14ac:dyDescent="0.35">
      <c r="B33022" s="11">
        <v>11.33699674907</v>
      </c>
      <c r="C33022" s="11">
        <v>12.722108560000001</v>
      </c>
      <c r="D33022" s="11">
        <v>20.095750367280001</v>
      </c>
      <c r="E33022" s="11">
        <v>10.17778650967</v>
      </c>
      <c r="F33022" s="11">
        <v>14.238801711420001</v>
      </c>
      <c r="G33022" s="11">
        <v>13.60477939834</v>
      </c>
      <c r="H33022" s="11">
        <v>0</v>
      </c>
      <c r="I33022" s="11">
        <v>0</v>
      </c>
      <c r="J33022" s="11">
        <v>3.1437766609270001</v>
      </c>
      <c r="K33022" s="11">
        <v>85.319999956700002</v>
      </c>
    </row>
    <row r="33023" spans="1:11" x14ac:dyDescent="0.35">
      <c r="A33023" s="1" t="s">
        <v>31693</v>
      </c>
      <c r="B33023" s="8">
        <v>1</v>
      </c>
      <c r="C33023" s="8">
        <v>1</v>
      </c>
      <c r="D33023" s="8">
        <v>1</v>
      </c>
      <c r="E33023" s="8">
        <v>1</v>
      </c>
      <c r="F33023" s="8">
        <v>1</v>
      </c>
      <c r="G33023" s="8">
        <v>1</v>
      </c>
      <c r="H33023" s="8">
        <v>1</v>
      </c>
      <c r="I33023" s="8">
        <v>1</v>
      </c>
      <c r="J33023" s="8">
        <v>1</v>
      </c>
      <c r="K33023" s="8">
        <v>1</v>
      </c>
    </row>
    <row r="33024" spans="1:11" x14ac:dyDescent="0.35">
      <c r="B33024" s="11">
        <v>97.803773511610004</v>
      </c>
      <c r="C33024" s="11">
        <v>96.896226595000002</v>
      </c>
      <c r="D33024" s="11">
        <v>133.25700077490001</v>
      </c>
      <c r="E33024" s="11">
        <v>76.982999065680005</v>
      </c>
      <c r="F33024" s="11">
        <v>81.275996250890003</v>
      </c>
      <c r="G33024" s="11">
        <v>84.83905018534</v>
      </c>
      <c r="H33024" s="11">
        <v>3.412271582552</v>
      </c>
      <c r="I33024" s="11">
        <v>7.6127175764360002</v>
      </c>
      <c r="J33024" s="11">
        <v>17.919964457580001</v>
      </c>
      <c r="K33024" s="11">
        <v>600</v>
      </c>
    </row>
    <row r="33025" spans="1:15" x14ac:dyDescent="0.35">
      <c r="A33025" s="1" t="s">
        <v>31694</v>
      </c>
    </row>
    <row r="33026" spans="1:15" x14ac:dyDescent="0.35">
      <c r="A33026" s="1" t="s">
        <v>31695</v>
      </c>
    </row>
    <row r="33030" spans="1:15" x14ac:dyDescent="0.35">
      <c r="A33030" s="4" t="s">
        <v>31696</v>
      </c>
    </row>
    <row r="33031" spans="1:15" x14ac:dyDescent="0.35">
      <c r="A33031" s="1" t="s">
        <v>31697</v>
      </c>
    </row>
    <row r="33032" spans="1:15" ht="108.5" x14ac:dyDescent="0.35">
      <c r="A33032" s="5" t="s">
        <v>31698</v>
      </c>
      <c r="B33032" s="5" t="s">
        <v>31699</v>
      </c>
      <c r="C33032" s="5" t="s">
        <v>31700</v>
      </c>
      <c r="D33032" s="5" t="s">
        <v>31701</v>
      </c>
      <c r="E33032" s="5" t="s">
        <v>31702</v>
      </c>
      <c r="F33032" s="5" t="s">
        <v>31703</v>
      </c>
      <c r="G33032" s="5" t="s">
        <v>31704</v>
      </c>
      <c r="H33032" s="5" t="s">
        <v>31705</v>
      </c>
      <c r="I33032" s="5" t="s">
        <v>31706</v>
      </c>
      <c r="J33032" s="5" t="s">
        <v>31707</v>
      </c>
      <c r="K33032" s="5" t="s">
        <v>31708</v>
      </c>
      <c r="L33032" s="5" t="s">
        <v>31709</v>
      </c>
      <c r="M33032" s="5" t="s">
        <v>31710</v>
      </c>
      <c r="N33032" s="5" t="s">
        <v>31711</v>
      </c>
      <c r="O33032" s="5" t="s">
        <v>31712</v>
      </c>
    </row>
    <row r="33033" spans="1:15" x14ac:dyDescent="0.35">
      <c r="A33033" s="1" t="s">
        <v>31713</v>
      </c>
      <c r="B33033" s="8">
        <v>0.1030171084669</v>
      </c>
      <c r="C33033" s="8">
        <v>8.0652756108979998E-2</v>
      </c>
      <c r="D33033" s="8">
        <v>8.7118086808170001E-2</v>
      </c>
      <c r="E33033" s="8">
        <v>0.146105902748</v>
      </c>
      <c r="F33033" s="8">
        <v>9.4003874316829994E-2</v>
      </c>
      <c r="G33033" s="8">
        <v>8.8829906747140003E-2</v>
      </c>
      <c r="H33033" s="8">
        <v>8.3361160142410004E-2</v>
      </c>
      <c r="I33033" s="8">
        <v>6.577539933248E-2</v>
      </c>
      <c r="J33033" s="8">
        <v>0.23177898812389999</v>
      </c>
      <c r="K33033" s="8">
        <v>0.1259918399079</v>
      </c>
      <c r="L33033" s="8">
        <v>5.7599593273949999E-2</v>
      </c>
      <c r="O33033" s="8">
        <v>9.4141814317740005E-2</v>
      </c>
    </row>
    <row r="33034" spans="1:15" x14ac:dyDescent="0.35">
      <c r="B33034" s="11">
        <v>37.280858851680001</v>
      </c>
      <c r="C33034" s="11">
        <v>19.204229738959999</v>
      </c>
      <c r="D33034" s="11">
        <v>24.295121527229998</v>
      </c>
      <c r="E33034" s="11">
        <v>5.6169871749359999</v>
      </c>
      <c r="F33034" s="11">
        <v>26.572979888479999</v>
      </c>
      <c r="G33034" s="11">
        <v>17.01824884517</v>
      </c>
      <c r="H33034" s="11">
        <v>7.2768726820570002</v>
      </c>
      <c r="I33034" s="11">
        <v>1.3050468245039999</v>
      </c>
      <c r="J33034" s="11">
        <v>4.3119403504319997</v>
      </c>
      <c r="K33034" s="11">
        <v>18.957563182009999</v>
      </c>
      <c r="L33034" s="11">
        <v>7.6154167064699996</v>
      </c>
      <c r="M33034" s="11">
        <v>0</v>
      </c>
      <c r="N33034" s="11">
        <v>0</v>
      </c>
      <c r="O33034" s="11">
        <v>56.485088590639997</v>
      </c>
    </row>
    <row r="33035" spans="1:15" x14ac:dyDescent="0.35">
      <c r="A33035" s="1" t="s">
        <v>31714</v>
      </c>
      <c r="B33035" s="8">
        <v>3.1773216875179998E-2</v>
      </c>
      <c r="C33035" s="8">
        <v>2.559957859196E-2</v>
      </c>
      <c r="D33035" s="8">
        <v>2.7881358360799999E-2</v>
      </c>
      <c r="E33035" s="8">
        <v>1.7679029453690001E-2</v>
      </c>
      <c r="F33035" s="8">
        <v>3.2329272475519998E-2</v>
      </c>
      <c r="G33035" s="8">
        <v>2.8676962736200001E-2</v>
      </c>
      <c r="H33035" s="8">
        <v>2.6135247554819999E-2</v>
      </c>
      <c r="I33035" s="8">
        <v>0</v>
      </c>
      <c r="J33035" s="8">
        <v>3.6533847179829999E-2</v>
      </c>
      <c r="K33035" s="8">
        <v>3.9905246968280003E-2</v>
      </c>
      <c r="L33035" s="8">
        <v>2.3707345462919999E-2</v>
      </c>
      <c r="O33035" s="8">
        <v>2.932320826965E-2</v>
      </c>
    </row>
    <row r="33036" spans="1:15" x14ac:dyDescent="0.35">
      <c r="B33036" s="11">
        <v>11.498408674209999</v>
      </c>
      <c r="C33036" s="11">
        <v>6.0955162875809998</v>
      </c>
      <c r="D33036" s="11">
        <v>7.7754346374859997</v>
      </c>
      <c r="E33036" s="11">
        <v>0.67966372226560001</v>
      </c>
      <c r="F33036" s="11">
        <v>9.1388266020379998</v>
      </c>
      <c r="G33036" s="11">
        <v>5.4940020297160004</v>
      </c>
      <c r="H33036" s="11">
        <v>2.2814326077699998</v>
      </c>
      <c r="I33036" s="11">
        <v>0</v>
      </c>
      <c r="J33036" s="11">
        <v>0.67966372226560001</v>
      </c>
      <c r="K33036" s="11">
        <v>6.0044066444919997</v>
      </c>
      <c r="L33036" s="11">
        <v>3.134419957545</v>
      </c>
      <c r="M33036" s="11">
        <v>0</v>
      </c>
      <c r="N33036" s="11">
        <v>0</v>
      </c>
      <c r="O33036" s="11">
        <v>17.593924961790002</v>
      </c>
    </row>
    <row r="33037" spans="1:15" x14ac:dyDescent="0.35">
      <c r="A33037" s="1" t="s">
        <v>31715</v>
      </c>
      <c r="B33037" s="8">
        <v>4.8774031779490003E-2</v>
      </c>
      <c r="C33037" s="8">
        <v>5.9498691473739998E-2</v>
      </c>
      <c r="D33037" s="8">
        <v>5.806693424217E-2</v>
      </c>
      <c r="E33037" s="8">
        <v>7.5866210443690005E-2</v>
      </c>
      <c r="F33037" s="8">
        <v>4.4955345229149998E-2</v>
      </c>
      <c r="G33037" s="8">
        <v>5.4029788986750003E-2</v>
      </c>
      <c r="H33037" s="8">
        <v>6.6927246193410006E-2</v>
      </c>
      <c r="I33037" s="8">
        <v>3.9468041887070003E-2</v>
      </c>
      <c r="J33037" s="8">
        <v>0.1146851306507</v>
      </c>
      <c r="K33037" s="8">
        <v>4.3309224360850003E-2</v>
      </c>
      <c r="L33037" s="8">
        <v>4.6828732473779999E-2</v>
      </c>
      <c r="O33037" s="8">
        <v>5.3030113418380001E-2</v>
      </c>
    </row>
    <row r="33038" spans="1:15" x14ac:dyDescent="0.35">
      <c r="B33038" s="11">
        <v>17.650833162169999</v>
      </c>
      <c r="C33038" s="11">
        <v>14.16723488885</v>
      </c>
      <c r="D33038" s="11">
        <v>16.193459657039998</v>
      </c>
      <c r="E33038" s="11">
        <v>2.916648287703</v>
      </c>
      <c r="F33038" s="11">
        <v>12.70796010628</v>
      </c>
      <c r="G33038" s="11">
        <v>10.3511579343</v>
      </c>
      <c r="H33038" s="11">
        <v>5.842301722747</v>
      </c>
      <c r="I33038" s="11">
        <v>0.78308369476780004</v>
      </c>
      <c r="J33038" s="11">
        <v>2.133564592935</v>
      </c>
      <c r="K33038" s="11">
        <v>6.5165915331089996</v>
      </c>
      <c r="L33038" s="11">
        <v>6.191368573169</v>
      </c>
      <c r="M33038" s="11">
        <v>0</v>
      </c>
      <c r="N33038" s="11">
        <v>0</v>
      </c>
      <c r="O33038" s="11">
        <v>31.81806805103</v>
      </c>
    </row>
    <row r="33039" spans="1:15" x14ac:dyDescent="0.35">
      <c r="A33039" s="1" t="s">
        <v>31716</v>
      </c>
      <c r="B33039" s="8">
        <v>6.8965211097599996E-2</v>
      </c>
      <c r="C33039" s="8">
        <v>8.1415627694880005E-2</v>
      </c>
      <c r="D33039" s="7">
        <v>2.5048256284429998E-2</v>
      </c>
      <c r="E33039" s="8">
        <v>0.10269677202700001</v>
      </c>
      <c r="F33039" s="6">
        <v>0.1181910626973</v>
      </c>
      <c r="G33039" s="7">
        <v>2.3835323690369999E-2</v>
      </c>
      <c r="H33039" s="8">
        <v>2.771027622161E-2</v>
      </c>
      <c r="I33039" s="8">
        <v>0.15134419632169999</v>
      </c>
      <c r="J33039" s="8">
        <v>5.0813928552689999E-2</v>
      </c>
      <c r="K33039" s="8">
        <v>0.1155643606201</v>
      </c>
      <c r="L33039" s="8">
        <v>0.12118041193740001</v>
      </c>
      <c r="O33039" s="8">
        <v>7.3906159434129995E-2</v>
      </c>
    </row>
    <row r="33040" spans="1:15" x14ac:dyDescent="0.35">
      <c r="B33040" s="11">
        <v>24.95781854945</v>
      </c>
      <c r="C33040" s="11">
        <v>19.385877111020001</v>
      </c>
      <c r="D33040" s="10">
        <v>6.9853511798919996</v>
      </c>
      <c r="E33040" s="11">
        <v>3.9481392642849999</v>
      </c>
      <c r="F33040" s="9">
        <v>33.4102052163</v>
      </c>
      <c r="G33040" s="10">
        <v>4.5664290859000003</v>
      </c>
      <c r="H33040" s="11">
        <v>2.4189220939920002</v>
      </c>
      <c r="I33040" s="11">
        <v>3.0028135871649999</v>
      </c>
      <c r="J33040" s="11">
        <v>0.94532567711969995</v>
      </c>
      <c r="K33040" s="11">
        <v>17.38857587639</v>
      </c>
      <c r="L33040" s="11">
        <v>16.02162933991</v>
      </c>
      <c r="M33040" s="11">
        <v>0</v>
      </c>
      <c r="N33040" s="11">
        <v>0</v>
      </c>
      <c r="O33040" s="11">
        <v>44.343695660480002</v>
      </c>
    </row>
    <row r="33041" spans="1:15" x14ac:dyDescent="0.35">
      <c r="A33041" s="1" t="s">
        <v>31717</v>
      </c>
      <c r="B33041" s="8">
        <v>7.6645334487610003E-2</v>
      </c>
      <c r="C33041" s="8">
        <v>0.1223936048271</v>
      </c>
      <c r="D33041" s="8">
        <v>8.446475434596E-2</v>
      </c>
      <c r="E33041" s="8">
        <v>0.12611834301700001</v>
      </c>
      <c r="F33041" s="8">
        <v>0.1007379934243</v>
      </c>
      <c r="G33041" s="8">
        <v>8.0410405791639994E-2</v>
      </c>
      <c r="H33041" s="8">
        <v>9.3362822331540002E-2</v>
      </c>
      <c r="I33041" s="8">
        <v>0.14334762927399999</v>
      </c>
      <c r="J33041" s="8">
        <v>0.10774317978880001</v>
      </c>
      <c r="K33041" s="8">
        <v>6.3055880964559996E-2</v>
      </c>
      <c r="L33041" s="8">
        <v>0.14362256538529999</v>
      </c>
      <c r="O33041" s="8">
        <v>9.4800537445410005E-2</v>
      </c>
    </row>
    <row r="33042" spans="1:15" x14ac:dyDescent="0.35">
      <c r="B33042" s="11">
        <v>27.737178214339998</v>
      </c>
      <c r="C33042" s="11">
        <v>29.143144252910002</v>
      </c>
      <c r="D33042" s="11">
        <v>23.555171455050001</v>
      </c>
      <c r="E33042" s="11">
        <v>4.8485728634280001</v>
      </c>
      <c r="F33042" s="11">
        <v>28.476578148769999</v>
      </c>
      <c r="G33042" s="11">
        <v>15.40522044449</v>
      </c>
      <c r="H33042" s="11">
        <v>8.1499510105610007</v>
      </c>
      <c r="I33042" s="11">
        <v>2.8441540497319999</v>
      </c>
      <c r="J33042" s="11">
        <v>2.0044188136969998</v>
      </c>
      <c r="K33042" s="11">
        <v>9.4878037201200005</v>
      </c>
      <c r="L33042" s="11">
        <v>18.98877442865</v>
      </c>
      <c r="M33042" s="11">
        <v>0</v>
      </c>
      <c r="N33042" s="11">
        <v>0</v>
      </c>
      <c r="O33042" s="11">
        <v>56.880322467249997</v>
      </c>
    </row>
    <row r="33043" spans="1:15" x14ac:dyDescent="0.35">
      <c r="A33043" s="1" t="s">
        <v>31718</v>
      </c>
      <c r="B33043" s="8">
        <v>6.6374976045280004E-2</v>
      </c>
      <c r="C33043" s="8">
        <v>7.8217013528079998E-2</v>
      </c>
      <c r="D33043" s="8">
        <v>7.8484738819289995E-2</v>
      </c>
      <c r="E33043" s="8">
        <v>5.972110651951E-2</v>
      </c>
      <c r="F33043" s="8">
        <v>6.5308023448479996E-2</v>
      </c>
      <c r="G33043" s="8">
        <v>7.4966492492020004E-2</v>
      </c>
      <c r="H33043" s="8">
        <v>8.620622467347E-2</v>
      </c>
      <c r="I33043" s="8">
        <v>0.11571799901139999</v>
      </c>
      <c r="J33043" s="8">
        <v>0</v>
      </c>
      <c r="K33043" s="8">
        <v>4.8929267888230002E-2</v>
      </c>
      <c r="L33043" s="8">
        <v>8.3948059147220006E-2</v>
      </c>
      <c r="O33043" s="8">
        <v>7.1074489105310001E-2</v>
      </c>
    </row>
    <row r="33044" spans="1:15" x14ac:dyDescent="0.35">
      <c r="B33044" s="11">
        <v>24.020438450019999</v>
      </c>
      <c r="C33044" s="11">
        <v>18.62425501317</v>
      </c>
      <c r="D33044" s="11">
        <v>21.887490158569999</v>
      </c>
      <c r="E33044" s="11">
        <v>2.2959557627980001</v>
      </c>
      <c r="F33044" s="11">
        <v>18.461247541820001</v>
      </c>
      <c r="G33044" s="11">
        <v>14.36226233931</v>
      </c>
      <c r="H33044" s="11">
        <v>7.5252278192629998</v>
      </c>
      <c r="I33044" s="11">
        <v>2.2959557627980001</v>
      </c>
      <c r="J33044" s="11">
        <v>0</v>
      </c>
      <c r="K33044" s="11">
        <v>7.3622203479110002</v>
      </c>
      <c r="L33044" s="11">
        <v>11.09902719391</v>
      </c>
      <c r="M33044" s="11">
        <v>0</v>
      </c>
      <c r="N33044" s="11">
        <v>0</v>
      </c>
      <c r="O33044" s="11">
        <v>42.644693463190002</v>
      </c>
    </row>
    <row r="33045" spans="1:15" x14ac:dyDescent="0.35">
      <c r="A33045" s="1" t="s">
        <v>31719</v>
      </c>
      <c r="B33045" s="8">
        <v>7.2026290154930006E-2</v>
      </c>
      <c r="C33045" s="8">
        <v>9.5834430655200004E-2</v>
      </c>
      <c r="D33045" s="8">
        <v>8.2391067626319994E-2</v>
      </c>
      <c r="E33045" s="8">
        <v>8.3126308858979994E-2</v>
      </c>
      <c r="F33045" s="8">
        <v>8.0345728700409999E-2</v>
      </c>
      <c r="G33045" s="8">
        <v>7.6785989672480001E-2</v>
      </c>
      <c r="H33045" s="8">
        <v>9.4692517299300005E-2</v>
      </c>
      <c r="I33045" s="8">
        <v>4.6467604227579999E-2</v>
      </c>
      <c r="J33045" s="8">
        <v>0.1222230927471</v>
      </c>
      <c r="K33045" s="8">
        <v>6.9336217990979998E-2</v>
      </c>
      <c r="L33045" s="8">
        <v>9.2875232049699996E-2</v>
      </c>
      <c r="O33045" s="8">
        <v>8.147455168751E-2</v>
      </c>
    </row>
    <row r="33046" spans="1:15" x14ac:dyDescent="0.35">
      <c r="B33046" s="11">
        <v>26.065592374289999</v>
      </c>
      <c r="C33046" s="11">
        <v>22.819138638209999</v>
      </c>
      <c r="D33046" s="11">
        <v>22.976870522270001</v>
      </c>
      <c r="E33046" s="11">
        <v>3.1957600752520001</v>
      </c>
      <c r="F33046" s="11">
        <v>22.71210041498</v>
      </c>
      <c r="G33046" s="11">
        <v>14.710846019330001</v>
      </c>
      <c r="H33046" s="11">
        <v>8.2660245029390005</v>
      </c>
      <c r="I33046" s="11">
        <v>0.92196170536309996</v>
      </c>
      <c r="J33046" s="11">
        <v>2.2737983698890001</v>
      </c>
      <c r="K33046" s="11">
        <v>10.4327846496</v>
      </c>
      <c r="L33046" s="11">
        <v>12.27931576538</v>
      </c>
      <c r="M33046" s="11">
        <v>0</v>
      </c>
      <c r="N33046" s="11">
        <v>0</v>
      </c>
      <c r="O33046" s="11">
        <v>48.884731012510002</v>
      </c>
    </row>
    <row r="33047" spans="1:15" x14ac:dyDescent="0.35">
      <c r="A33047" s="1" t="s">
        <v>31720</v>
      </c>
      <c r="B33047" s="8">
        <v>7.3728762092989994E-2</v>
      </c>
      <c r="C33047" s="8">
        <v>2.733149354545E-2</v>
      </c>
      <c r="D33047" s="8">
        <v>9.5243830180059996E-2</v>
      </c>
      <c r="E33047" s="8">
        <v>0</v>
      </c>
      <c r="F33047" s="8">
        <v>2.3448482484740001E-2</v>
      </c>
      <c r="G33047" s="8">
        <v>0.1046718758239</v>
      </c>
      <c r="H33047" s="8">
        <v>7.4552123488909994E-2</v>
      </c>
      <c r="I33047" s="8">
        <v>0</v>
      </c>
      <c r="J33047" s="8">
        <v>0</v>
      </c>
      <c r="K33047" s="8">
        <v>4.4052357342240001E-2</v>
      </c>
      <c r="L33047" s="8">
        <v>0</v>
      </c>
      <c r="O33047" s="8">
        <v>5.5316004169730003E-2</v>
      </c>
    </row>
    <row r="33048" spans="1:15" x14ac:dyDescent="0.35">
      <c r="B33048" s="11">
        <v>26.681699902119998</v>
      </c>
      <c r="C33048" s="11">
        <v>6.5079025997129998</v>
      </c>
      <c r="D33048" s="11">
        <v>26.561194279190001</v>
      </c>
      <c r="E33048" s="11">
        <v>0</v>
      </c>
      <c r="F33048" s="11">
        <v>6.6284082226469998</v>
      </c>
      <c r="G33048" s="11">
        <v>20.053291679480001</v>
      </c>
      <c r="H33048" s="11">
        <v>6.5079025997129998</v>
      </c>
      <c r="I33048" s="11">
        <v>0</v>
      </c>
      <c r="J33048" s="11">
        <v>0</v>
      </c>
      <c r="K33048" s="11">
        <v>6.6284082226469998</v>
      </c>
      <c r="L33048" s="11">
        <v>0</v>
      </c>
      <c r="M33048" s="11">
        <v>0</v>
      </c>
      <c r="N33048" s="11">
        <v>0</v>
      </c>
      <c r="O33048" s="11">
        <v>33.18960250184</v>
      </c>
    </row>
    <row r="33049" spans="1:15" x14ac:dyDescent="0.35">
      <c r="A33049" s="1" t="s">
        <v>31721</v>
      </c>
      <c r="B33049" s="8">
        <v>0.1090497838633</v>
      </c>
      <c r="C33049" s="8">
        <v>9.0968038724349998E-2</v>
      </c>
      <c r="D33049" s="8">
        <v>0.1211041577126</v>
      </c>
      <c r="E33049" s="8">
        <v>0</v>
      </c>
      <c r="F33049" s="8">
        <v>9.6757639172520005E-2</v>
      </c>
      <c r="G33049" s="8">
        <v>0.13126579428249999</v>
      </c>
      <c r="H33049" s="8">
        <v>9.8802440967690003E-2</v>
      </c>
      <c r="I33049" s="8">
        <v>0</v>
      </c>
      <c r="J33049" s="8">
        <v>0</v>
      </c>
      <c r="K33049" s="8">
        <v>9.5142742746459993E-2</v>
      </c>
      <c r="L33049" s="8">
        <v>9.8595491072849997E-2</v>
      </c>
      <c r="O33049" s="8">
        <v>0.1018740425644</v>
      </c>
    </row>
    <row r="33050" spans="1:15" x14ac:dyDescent="0.35">
      <c r="B33050" s="11">
        <v>39.464023602659999</v>
      </c>
      <c r="C33050" s="11">
        <v>21.660401935980001</v>
      </c>
      <c r="D33050" s="11">
        <v>33.77301243494</v>
      </c>
      <c r="E33050" s="11">
        <v>0</v>
      </c>
      <c r="F33050" s="11">
        <v>27.351413103700001</v>
      </c>
      <c r="G33050" s="11">
        <v>25.14821903751</v>
      </c>
      <c r="H33050" s="11">
        <v>8.6247933974300004</v>
      </c>
      <c r="I33050" s="11">
        <v>0</v>
      </c>
      <c r="J33050" s="11">
        <v>0</v>
      </c>
      <c r="K33050" s="11">
        <v>14.31580456515</v>
      </c>
      <c r="L33050" s="11">
        <v>13.035608538549999</v>
      </c>
      <c r="M33050" s="11">
        <v>0</v>
      </c>
      <c r="N33050" s="11">
        <v>0</v>
      </c>
      <c r="O33050" s="11">
        <v>61.124425538639997</v>
      </c>
    </row>
    <row r="33051" spans="1:15" x14ac:dyDescent="0.35">
      <c r="A33051" s="1" t="s">
        <v>31722</v>
      </c>
      <c r="B33051" s="8">
        <v>7.639455917231E-2</v>
      </c>
      <c r="C33051" s="8">
        <v>0.10688130244750001</v>
      </c>
      <c r="D33051" s="8">
        <v>0.1166573517663</v>
      </c>
      <c r="E33051" s="8">
        <v>8.7873371484430002E-2</v>
      </c>
      <c r="F33051" s="8">
        <v>6.0792388156619998E-2</v>
      </c>
      <c r="G33051" s="8">
        <v>0.1051806883256</v>
      </c>
      <c r="H33051" s="8">
        <v>0.14184515448599999</v>
      </c>
      <c r="I33051" s="8">
        <v>9.7140893411990004E-2</v>
      </c>
      <c r="J33051" s="8">
        <v>7.7989489726380007E-2</v>
      </c>
      <c r="K33051" s="8">
        <v>3.7006790097220001E-2</v>
      </c>
      <c r="L33051" s="8">
        <v>8.7861868210369995E-2</v>
      </c>
      <c r="O33051" s="8">
        <v>8.8493224489649996E-2</v>
      </c>
    </row>
    <row r="33052" spans="1:15" x14ac:dyDescent="0.35">
      <c r="B33052" s="11">
        <v>27.646425141649999</v>
      </c>
      <c r="C33052" s="11">
        <v>25.44950955214</v>
      </c>
      <c r="D33052" s="11">
        <v>32.532906105339997</v>
      </c>
      <c r="E33052" s="11">
        <v>3.3782591350729998</v>
      </c>
      <c r="F33052" s="11">
        <v>17.184769453369999</v>
      </c>
      <c r="G33052" s="11">
        <v>20.15077121185</v>
      </c>
      <c r="H33052" s="11">
        <v>12.382134893490001</v>
      </c>
      <c r="I33052" s="11">
        <v>1.927368222213</v>
      </c>
      <c r="J33052" s="11">
        <v>1.45089091286</v>
      </c>
      <c r="K33052" s="11">
        <v>5.5682857075829997</v>
      </c>
      <c r="L33052" s="11">
        <v>11.616483745789999</v>
      </c>
      <c r="M33052" s="11">
        <v>0</v>
      </c>
      <c r="N33052" s="11">
        <v>0</v>
      </c>
      <c r="O33052" s="11">
        <v>53.095934693789999</v>
      </c>
    </row>
    <row r="33053" spans="1:15" x14ac:dyDescent="0.35">
      <c r="A33053" s="1" t="s">
        <v>31723</v>
      </c>
      <c r="B33053" s="8">
        <v>7.3204032060470006E-2</v>
      </c>
      <c r="C33053" s="8">
        <v>8.8904074143789993E-2</v>
      </c>
      <c r="D33053" s="8">
        <v>8.0272301878560007E-2</v>
      </c>
      <c r="E33053" s="8">
        <v>8.1351081625109997E-2</v>
      </c>
      <c r="F33053" s="8">
        <v>7.8347515921949995E-2</v>
      </c>
      <c r="G33053" s="8">
        <v>6.3347467734029994E-2</v>
      </c>
      <c r="H33053" s="8">
        <v>0.11741719034710001</v>
      </c>
      <c r="I33053" s="8">
        <v>0.1128382227743</v>
      </c>
      <c r="J33053" s="8">
        <v>4.776980904224E-2</v>
      </c>
      <c r="K33053" s="8">
        <v>8.0527679121140006E-2</v>
      </c>
      <c r="L33053" s="8">
        <v>7.5866355511909997E-2</v>
      </c>
      <c r="O33053" s="8">
        <v>7.9434594404220002E-2</v>
      </c>
    </row>
    <row r="33054" spans="1:15" x14ac:dyDescent="0.35">
      <c r="B33054" s="11">
        <v>26.49180536355</v>
      </c>
      <c r="C33054" s="11">
        <v>21.168951278990001</v>
      </c>
      <c r="D33054" s="11">
        <v>22.38599814186</v>
      </c>
      <c r="E33054" s="11">
        <v>3.1275121234740002</v>
      </c>
      <c r="F33054" s="11">
        <v>22.147246377199998</v>
      </c>
      <c r="G33054" s="11">
        <v>12.13626141338</v>
      </c>
      <c r="H33054" s="11">
        <v>10.24973672848</v>
      </c>
      <c r="I33054" s="11">
        <v>2.238818248292</v>
      </c>
      <c r="J33054" s="11">
        <v>0.88869387518230003</v>
      </c>
      <c r="K33054" s="11">
        <v>12.11672570188</v>
      </c>
      <c r="L33054" s="11">
        <v>10.03052067532</v>
      </c>
      <c r="M33054" s="11">
        <v>0</v>
      </c>
      <c r="N33054" s="11">
        <v>0</v>
      </c>
      <c r="O33054" s="11">
        <v>47.660756642530004</v>
      </c>
    </row>
    <row r="33055" spans="1:15" x14ac:dyDescent="0.35">
      <c r="A33055" s="1" t="s">
        <v>31724</v>
      </c>
      <c r="B33055" s="8">
        <v>6.2056130629329999E-2</v>
      </c>
      <c r="C33055" s="8">
        <v>5.16302307837E-2</v>
      </c>
      <c r="D33055" s="8">
        <v>4.5402868093060003E-2</v>
      </c>
      <c r="E33055" s="8">
        <v>0.1545525281082</v>
      </c>
      <c r="F33055" s="8">
        <v>5.7123656646830001E-2</v>
      </c>
      <c r="G33055" s="8">
        <v>5.4889782769429997E-2</v>
      </c>
      <c r="H33055" s="8">
        <v>2.4581961692760002E-2</v>
      </c>
      <c r="I33055" s="8">
        <v>0.13796207413129999</v>
      </c>
      <c r="J33055" s="8">
        <v>0.17224637191059999</v>
      </c>
      <c r="K33055" s="8">
        <v>6.117154747399E-2</v>
      </c>
      <c r="L33055" s="8">
        <v>5.2516906808889999E-2</v>
      </c>
      <c r="O33055" s="8">
        <v>5.7918611848609997E-2</v>
      </c>
    </row>
    <row r="33056" spans="1:15" x14ac:dyDescent="0.35">
      <c r="B33056" s="11">
        <v>22.457491588570001</v>
      </c>
      <c r="C33056" s="11">
        <v>12.293675520600001</v>
      </c>
      <c r="D33056" s="11">
        <v>12.66175875091</v>
      </c>
      <c r="E33056" s="11">
        <v>5.9417145502700004</v>
      </c>
      <c r="F33056" s="11">
        <v>16.147693807989999</v>
      </c>
      <c r="G33056" s="11">
        <v>10.51591762768</v>
      </c>
      <c r="H33056" s="11">
        <v>2.145841123226</v>
      </c>
      <c r="I33056" s="11">
        <v>2.7372994854339998</v>
      </c>
      <c r="J33056" s="11">
        <v>3.2044150648360001</v>
      </c>
      <c r="K33056" s="11">
        <v>9.2042744754509993</v>
      </c>
      <c r="L33056" s="11">
        <v>6.9434193325360001</v>
      </c>
      <c r="M33056" s="11">
        <v>0</v>
      </c>
      <c r="N33056" s="11">
        <v>0</v>
      </c>
      <c r="O33056" s="11">
        <v>34.751167109160001</v>
      </c>
    </row>
    <row r="33057" spans="1:15" x14ac:dyDescent="0.35">
      <c r="A33057" s="1" t="s">
        <v>31725</v>
      </c>
      <c r="B33057" s="8">
        <v>7.4852767154820005E-2</v>
      </c>
      <c r="C33057" s="8">
        <v>3.5974647343450003E-2</v>
      </c>
      <c r="D33057" s="8">
        <v>5.1463111218739997E-2</v>
      </c>
      <c r="E33057" s="8">
        <v>6.4909345714389999E-2</v>
      </c>
      <c r="F33057" s="8">
        <v>6.6531717646989993E-2</v>
      </c>
      <c r="G33057" s="8">
        <v>6.5860484179770001E-2</v>
      </c>
      <c r="H33057" s="8">
        <v>1.986523508535E-2</v>
      </c>
      <c r="I33057" s="8">
        <v>8.993793962827E-2</v>
      </c>
      <c r="J33057" s="8">
        <v>3.8216162277820001E-2</v>
      </c>
      <c r="K33057" s="8">
        <v>8.4313067082750007E-2</v>
      </c>
      <c r="L33057" s="8">
        <v>4.6295443466359998E-2</v>
      </c>
      <c r="O33057" s="8">
        <v>5.9423983715449998E-2</v>
      </c>
    </row>
    <row r="33058" spans="1:15" x14ac:dyDescent="0.35">
      <c r="B33058" s="11">
        <v>27.08846606633</v>
      </c>
      <c r="C33058" s="11">
        <v>8.5659241629410001</v>
      </c>
      <c r="D33058" s="11">
        <v>14.35181357898</v>
      </c>
      <c r="E33058" s="11">
        <v>2.495415692001</v>
      </c>
      <c r="F33058" s="11">
        <v>18.807160958290002</v>
      </c>
      <c r="G33058" s="11">
        <v>12.617711195229999</v>
      </c>
      <c r="H33058" s="11">
        <v>1.7341023837509999</v>
      </c>
      <c r="I33058" s="11">
        <v>1.784454730879</v>
      </c>
      <c r="J33058" s="11">
        <v>0.71096096112170004</v>
      </c>
      <c r="K33058" s="11">
        <v>12.68630014022</v>
      </c>
      <c r="L33058" s="11">
        <v>6.1208608180680004</v>
      </c>
      <c r="M33058" s="11">
        <v>0</v>
      </c>
      <c r="N33058" s="11">
        <v>0</v>
      </c>
      <c r="O33058" s="11">
        <v>35.65439022927</v>
      </c>
    </row>
    <row r="33059" spans="1:15" x14ac:dyDescent="0.35">
      <c r="A33059" s="1" t="s">
        <v>31726</v>
      </c>
      <c r="B33059" s="8">
        <v>6.3137796119760003E-2</v>
      </c>
      <c r="C33059" s="8">
        <v>5.4698510131809999E-2</v>
      </c>
      <c r="D33059" s="8">
        <v>4.6401182663510003E-2</v>
      </c>
      <c r="E33059" s="8">
        <v>0</v>
      </c>
      <c r="F33059" s="8">
        <v>8.1127299678359993E-2</v>
      </c>
      <c r="G33059" s="8">
        <v>4.7249036768189999E-2</v>
      </c>
      <c r="H33059" s="8">
        <v>4.4540399515689999E-2</v>
      </c>
      <c r="I33059" s="8">
        <v>0</v>
      </c>
      <c r="J33059" s="8">
        <v>0</v>
      </c>
      <c r="K33059" s="8">
        <v>9.1693777435270005E-2</v>
      </c>
      <c r="L33059" s="8">
        <v>6.9101995199379998E-2</v>
      </c>
      <c r="O33059" s="8">
        <v>5.978866512982E-2</v>
      </c>
    </row>
    <row r="33060" spans="1:15" x14ac:dyDescent="0.35">
      <c r="B33060" s="11">
        <v>22.848935486319998</v>
      </c>
      <c r="C33060" s="11">
        <v>13.02426359157</v>
      </c>
      <c r="D33060" s="11">
        <v>12.940164472379999</v>
      </c>
      <c r="E33060" s="11">
        <v>0</v>
      </c>
      <c r="F33060" s="11">
        <v>22.933034605509999</v>
      </c>
      <c r="G33060" s="11">
        <v>9.0520849887249994</v>
      </c>
      <c r="H33060" s="11">
        <v>3.8880794836580002</v>
      </c>
      <c r="I33060" s="11">
        <v>0</v>
      </c>
      <c r="J33060" s="11">
        <v>0</v>
      </c>
      <c r="K33060" s="11">
        <v>13.79685049759</v>
      </c>
      <c r="L33060" s="11">
        <v>9.1361841079139996</v>
      </c>
      <c r="M33060" s="11">
        <v>0</v>
      </c>
      <c r="N33060" s="11">
        <v>0</v>
      </c>
      <c r="O33060" s="11">
        <v>35.87319907789</v>
      </c>
    </row>
    <row r="33061" spans="1:15" x14ac:dyDescent="0.35">
      <c r="A33061" s="1" t="s">
        <v>31727</v>
      </c>
      <c r="B33061" s="8">
        <v>1</v>
      </c>
      <c r="C33061" s="8">
        <v>1</v>
      </c>
      <c r="D33061" s="8">
        <v>1</v>
      </c>
      <c r="E33061" s="8">
        <v>1</v>
      </c>
      <c r="F33061" s="8">
        <v>1</v>
      </c>
      <c r="G33061" s="8">
        <v>1</v>
      </c>
      <c r="H33061" s="8">
        <v>1</v>
      </c>
      <c r="I33061" s="8">
        <v>1</v>
      </c>
      <c r="J33061" s="8">
        <v>1</v>
      </c>
      <c r="K33061" s="8">
        <v>1</v>
      </c>
      <c r="L33061" s="8">
        <v>1</v>
      </c>
      <c r="O33061" s="8">
        <v>1</v>
      </c>
    </row>
    <row r="33062" spans="1:15" x14ac:dyDescent="0.35">
      <c r="B33062" s="11">
        <v>361.88997542739997</v>
      </c>
      <c r="C33062" s="11">
        <v>238.1100245726</v>
      </c>
      <c r="D33062" s="11">
        <v>278.87574690119999</v>
      </c>
      <c r="E33062" s="11">
        <v>38.44462865149</v>
      </c>
      <c r="F33062" s="11">
        <v>282.67962444739999</v>
      </c>
      <c r="G33062" s="11">
        <v>191.58242385209999</v>
      </c>
      <c r="H33062" s="11">
        <v>87.293323049080001</v>
      </c>
      <c r="I33062" s="11">
        <v>19.840956311149998</v>
      </c>
      <c r="J33062" s="11">
        <v>18.603672340340001</v>
      </c>
      <c r="K33062" s="11">
        <v>150.46659526420001</v>
      </c>
      <c r="L33062" s="11">
        <v>132.21302918320001</v>
      </c>
      <c r="M33062" s="11">
        <v>0</v>
      </c>
      <c r="N33062" s="11">
        <v>0</v>
      </c>
      <c r="O33062" s="11">
        <v>600</v>
      </c>
    </row>
    <row r="33063" spans="1:15" x14ac:dyDescent="0.35">
      <c r="A33063" s="1" t="s">
        <v>31728</v>
      </c>
    </row>
    <row r="33064" spans="1:15" x14ac:dyDescent="0.35">
      <c r="A33064" s="1" t="s">
        <v>31729</v>
      </c>
    </row>
    <row r="33068" spans="1:15" x14ac:dyDescent="0.35">
      <c r="A33068" s="4" t="s">
        <v>31730</v>
      </c>
    </row>
    <row r="33069" spans="1:15" x14ac:dyDescent="0.35">
      <c r="A33069" s="1" t="s">
        <v>31731</v>
      </c>
    </row>
    <row r="33070" spans="1:15" ht="46.5" x14ac:dyDescent="0.35">
      <c r="A33070" s="5" t="s">
        <v>31732</v>
      </c>
      <c r="B33070" s="5" t="s">
        <v>31733</v>
      </c>
      <c r="C33070" s="5" t="s">
        <v>31734</v>
      </c>
      <c r="D33070" s="5" t="s">
        <v>31735</v>
      </c>
      <c r="E33070" s="5" t="s">
        <v>31736</v>
      </c>
      <c r="F33070" s="5" t="s">
        <v>31737</v>
      </c>
      <c r="G33070" s="5" t="s">
        <v>31738</v>
      </c>
      <c r="H33070" s="5" t="s">
        <v>31739</v>
      </c>
      <c r="I33070" s="5" t="s">
        <v>31740</v>
      </c>
    </row>
    <row r="33071" spans="1:15" x14ac:dyDescent="0.35">
      <c r="A33071" s="1" t="s">
        <v>31741</v>
      </c>
      <c r="B33071" s="8">
        <v>0.1009984378376</v>
      </c>
      <c r="C33071" s="8">
        <v>9.0618787614239998E-2</v>
      </c>
      <c r="D33071" s="8">
        <v>0.12724656164619999</v>
      </c>
      <c r="E33071" s="8">
        <v>9.4627525580740002E-2</v>
      </c>
      <c r="F33071" s="8">
        <v>7.8742837419910006E-2</v>
      </c>
      <c r="G33071" s="8">
        <v>9.5292937867429997E-2</v>
      </c>
      <c r="H33071" s="8">
        <v>0.1024371896492</v>
      </c>
      <c r="I33071" s="8">
        <v>9.4141814317740005E-2</v>
      </c>
    </row>
    <row r="33072" spans="1:15" x14ac:dyDescent="0.35">
      <c r="B33072" s="11">
        <v>14.25882611602</v>
      </c>
      <c r="C33072" s="11">
        <v>36.605924032430003</v>
      </c>
      <c r="D33072" s="11">
        <v>3.5086954467710001</v>
      </c>
      <c r="E33072" s="11">
        <v>10.75013066925</v>
      </c>
      <c r="F33072" s="11">
        <v>8.9835134356819992</v>
      </c>
      <c r="G33072" s="11">
        <v>27.62241059674</v>
      </c>
      <c r="H33072" s="11">
        <v>5.6203384421939999</v>
      </c>
      <c r="I33072" s="11">
        <v>56.485088590639997</v>
      </c>
    </row>
    <row r="33073" spans="1:9" x14ac:dyDescent="0.35">
      <c r="A33073" s="1" t="s">
        <v>31742</v>
      </c>
      <c r="B33073" s="8">
        <v>3.1930084397760003E-2</v>
      </c>
      <c r="C33073" s="8">
        <v>2.7204294969689999E-2</v>
      </c>
      <c r="D33073" s="8">
        <v>0</v>
      </c>
      <c r="E33073" s="8">
        <v>3.9680115125110001E-2</v>
      </c>
      <c r="F33073" s="8">
        <v>3.9562728860570003E-2</v>
      </c>
      <c r="G33073" s="8">
        <v>2.2340248223539999E-2</v>
      </c>
      <c r="H33073" s="8">
        <v>3.8215944463200001E-2</v>
      </c>
      <c r="I33073" s="8">
        <v>2.932320826965E-2</v>
      </c>
    </row>
    <row r="33074" spans="1:9" x14ac:dyDescent="0.35">
      <c r="B33074" s="11">
        <v>4.5078471612569997</v>
      </c>
      <c r="C33074" s="11">
        <v>10.989314481399999</v>
      </c>
      <c r="D33074" s="11">
        <v>0</v>
      </c>
      <c r="E33074" s="11">
        <v>4.5078471612569997</v>
      </c>
      <c r="F33074" s="11">
        <v>4.5135826688060003</v>
      </c>
      <c r="G33074" s="11">
        <v>6.4757318125959999</v>
      </c>
      <c r="H33074" s="11">
        <v>2.096763319131</v>
      </c>
      <c r="I33074" s="11">
        <v>17.593924961790002</v>
      </c>
    </row>
    <row r="33075" spans="1:9" x14ac:dyDescent="0.35">
      <c r="A33075" s="1" t="s">
        <v>31743</v>
      </c>
      <c r="B33075" s="8">
        <v>3.1370029926999998E-2</v>
      </c>
      <c r="C33075" s="8">
        <v>5.990143075262E-2</v>
      </c>
      <c r="D33075" s="8">
        <v>8.120380634096E-2</v>
      </c>
      <c r="E33075" s="8">
        <v>1.927443714194E-2</v>
      </c>
      <c r="F33075" s="8">
        <v>3.8881986679530002E-2</v>
      </c>
      <c r="G33075" s="8">
        <v>6.817428793277E-2</v>
      </c>
      <c r="H33075" s="8">
        <v>5.8174230506960002E-2</v>
      </c>
      <c r="I33075" s="8">
        <v>5.3030113418380001E-2</v>
      </c>
    </row>
    <row r="33076" spans="1:9" x14ac:dyDescent="0.35">
      <c r="B33076" s="11">
        <v>4.4287794104589997</v>
      </c>
      <c r="C33076" s="11">
        <v>24.197490181599999</v>
      </c>
      <c r="D33076" s="11">
        <v>2.239112962134</v>
      </c>
      <c r="E33076" s="11">
        <v>2.1896664483250001</v>
      </c>
      <c r="F33076" s="11">
        <v>4.4359190141819997</v>
      </c>
      <c r="G33076" s="11">
        <v>19.761571167420001</v>
      </c>
      <c r="H33076" s="11">
        <v>3.191798458968</v>
      </c>
      <c r="I33076" s="11">
        <v>31.81806805103</v>
      </c>
    </row>
    <row r="33077" spans="1:9" x14ac:dyDescent="0.35">
      <c r="A33077" s="1" t="s">
        <v>31744</v>
      </c>
      <c r="B33077" s="8">
        <v>0.1141746313065</v>
      </c>
      <c r="C33077" s="8">
        <v>4.6658281745000002E-2</v>
      </c>
      <c r="D33077" s="8">
        <v>0.11037130134960001</v>
      </c>
      <c r="E33077" s="8">
        <v>0.1150977708656</v>
      </c>
      <c r="F33077" s="8">
        <v>9.1017328905100003E-2</v>
      </c>
      <c r="G33077" s="7">
        <v>2.919939650868E-2</v>
      </c>
      <c r="H33077" s="8">
        <v>0.17090341991489999</v>
      </c>
      <c r="I33077" s="8">
        <v>7.3906159434129995E-2</v>
      </c>
    </row>
    <row r="33078" spans="1:9" x14ac:dyDescent="0.35">
      <c r="B33078" s="11">
        <v>16.119023714779999</v>
      </c>
      <c r="C33078" s="11">
        <v>18.84785221704</v>
      </c>
      <c r="D33078" s="11">
        <v>3.0433771843369999</v>
      </c>
      <c r="E33078" s="11">
        <v>13.075646530449999</v>
      </c>
      <c r="F33078" s="11">
        <v>10.38387012572</v>
      </c>
      <c r="G33078" s="10">
        <v>8.4639820913270007</v>
      </c>
      <c r="H33078" s="11">
        <v>9.376819728648</v>
      </c>
      <c r="I33078" s="11">
        <v>44.343695660480002</v>
      </c>
    </row>
    <row r="33079" spans="1:9" x14ac:dyDescent="0.35">
      <c r="A33079" s="1" t="s">
        <v>31745</v>
      </c>
      <c r="B33079" s="8">
        <v>0.107380899726</v>
      </c>
      <c r="C33079" s="8">
        <v>9.5790087044689998E-2</v>
      </c>
      <c r="D33079" s="8">
        <v>0.1223916792076</v>
      </c>
      <c r="E33079" s="8">
        <v>0.10373750183289999</v>
      </c>
      <c r="F33079" s="8">
        <v>0.103539153654</v>
      </c>
      <c r="G33079" s="8">
        <v>9.2740200419939994E-2</v>
      </c>
      <c r="H33079" s="8">
        <v>5.514382858492E-2</v>
      </c>
      <c r="I33079" s="8">
        <v>9.4800537445410005E-2</v>
      </c>
    </row>
    <row r="33080" spans="1:9" x14ac:dyDescent="0.35">
      <c r="B33080" s="11">
        <v>15.15989365932</v>
      </c>
      <c r="C33080" s="11">
        <v>38.694896960489999</v>
      </c>
      <c r="D33080" s="11">
        <v>3.3748269658719998</v>
      </c>
      <c r="E33080" s="11">
        <v>11.78506669345</v>
      </c>
      <c r="F33080" s="11">
        <v>11.81244426093</v>
      </c>
      <c r="G33080" s="11">
        <v>26.882452699560002</v>
      </c>
      <c r="H33080" s="11">
        <v>3.0255318474370001</v>
      </c>
      <c r="I33080" s="11">
        <v>56.880322467249997</v>
      </c>
    </row>
    <row r="33081" spans="1:9" x14ac:dyDescent="0.35">
      <c r="A33081" s="1" t="s">
        <v>31746</v>
      </c>
      <c r="B33081" s="8">
        <v>7.9424243952320006E-2</v>
      </c>
      <c r="C33081" s="8">
        <v>5.7297727260489997E-2</v>
      </c>
      <c r="D33081" s="8">
        <v>5.9428167898799997E-2</v>
      </c>
      <c r="E33081" s="8">
        <v>8.427766688445E-2</v>
      </c>
      <c r="F33081" s="8">
        <v>6.9054542912310002E-2</v>
      </c>
      <c r="G33081" s="8">
        <v>5.2670466118719998E-2</v>
      </c>
      <c r="H33081" s="8">
        <v>0.1510214680759</v>
      </c>
      <c r="I33081" s="8">
        <v>7.1074489105310001E-2</v>
      </c>
    </row>
    <row r="33082" spans="1:9" x14ac:dyDescent="0.35">
      <c r="B33082" s="11">
        <v>11.2130099055</v>
      </c>
      <c r="C33082" s="11">
        <v>23.145710801789999</v>
      </c>
      <c r="D33082" s="11">
        <v>1.6386717206250001</v>
      </c>
      <c r="E33082" s="11">
        <v>9.5743381848719995</v>
      </c>
      <c r="F33082" s="11">
        <v>7.878207521777</v>
      </c>
      <c r="G33082" s="11">
        <v>15.26750328002</v>
      </c>
      <c r="H33082" s="11">
        <v>8.2859727558959992</v>
      </c>
      <c r="I33082" s="11">
        <v>42.644693463190002</v>
      </c>
    </row>
    <row r="33083" spans="1:9" x14ac:dyDescent="0.35">
      <c r="A33083" s="1" t="s">
        <v>31747</v>
      </c>
      <c r="B33083" s="8">
        <v>8.1493450489070002E-2</v>
      </c>
      <c r="C33083" s="8">
        <v>8.8783794758670001E-2</v>
      </c>
      <c r="D33083" s="8">
        <v>0.11958541959040001</v>
      </c>
      <c r="E33083" s="8">
        <v>7.2247814701740007E-2</v>
      </c>
      <c r="F33083" s="8">
        <v>6.3926743344029993E-2</v>
      </c>
      <c r="G33083" s="8">
        <v>9.8567061887799998E-2</v>
      </c>
      <c r="H33083" s="8">
        <v>2.7611247791610002E-2</v>
      </c>
      <c r="I33083" s="8">
        <v>8.147455168751E-2</v>
      </c>
    </row>
    <row r="33084" spans="1:9" x14ac:dyDescent="0.35">
      <c r="B33084" s="11">
        <v>11.5051377526</v>
      </c>
      <c r="C33084" s="11">
        <v>35.864669256900001</v>
      </c>
      <c r="D33084" s="11">
        <v>3.2974471906240002</v>
      </c>
      <c r="E33084" s="11">
        <v>8.2076905619710008</v>
      </c>
      <c r="F33084" s="11">
        <v>7.2931935976349997</v>
      </c>
      <c r="G33084" s="11">
        <v>28.57147565927</v>
      </c>
      <c r="H33084" s="11">
        <v>1.5149240030069999</v>
      </c>
      <c r="I33084" s="11">
        <v>48.884731012510002</v>
      </c>
    </row>
    <row r="33085" spans="1:9" x14ac:dyDescent="0.35">
      <c r="A33085" s="1" t="s">
        <v>31748</v>
      </c>
      <c r="B33085" s="8">
        <v>4.2922169636100002E-2</v>
      </c>
      <c r="C33085" s="8">
        <v>5.7688639598129997E-2</v>
      </c>
      <c r="D33085" s="8">
        <v>0</v>
      </c>
      <c r="E33085" s="8">
        <v>5.3340185743430003E-2</v>
      </c>
      <c r="F33085" s="8">
        <v>2.8878396759989999E-2</v>
      </c>
      <c r="G33085" s="8">
        <v>6.90278083933E-2</v>
      </c>
      <c r="H33085" s="8">
        <v>6.9738491465639998E-2</v>
      </c>
      <c r="I33085" s="8">
        <v>5.5316004169730003E-2</v>
      </c>
    </row>
    <row r="33086" spans="1:9" x14ac:dyDescent="0.35">
      <c r="B33086" s="11">
        <v>6.0596952434820004</v>
      </c>
      <c r="C33086" s="11">
        <v>23.303621845529999</v>
      </c>
      <c r="D33086" s="11">
        <v>0</v>
      </c>
      <c r="E33086" s="11">
        <v>6.0596952434820004</v>
      </c>
      <c r="F33086" s="11">
        <v>3.2946420753279999</v>
      </c>
      <c r="G33086" s="11">
        <v>20.008979770210001</v>
      </c>
      <c r="H33086" s="11">
        <v>3.8262854128189998</v>
      </c>
      <c r="I33086" s="11">
        <v>33.18960250184</v>
      </c>
    </row>
    <row r="33087" spans="1:9" x14ac:dyDescent="0.35">
      <c r="A33087" s="1" t="s">
        <v>31749</v>
      </c>
      <c r="B33087" s="8">
        <v>0.10201302635999999</v>
      </c>
      <c r="C33087" s="8">
        <v>0.1082394795911</v>
      </c>
      <c r="D33087" s="8">
        <v>0.12947994356779999</v>
      </c>
      <c r="E33087" s="8">
        <v>9.5346290071600004E-2</v>
      </c>
      <c r="F33087" s="8">
        <v>0.13798412276700001</v>
      </c>
      <c r="G33087" s="8">
        <v>9.6532548427080006E-2</v>
      </c>
      <c r="H33087" s="8">
        <v>5.4650562627390001E-2</v>
      </c>
      <c r="I33087" s="8">
        <v>0.1018740425644</v>
      </c>
    </row>
    <row r="33088" spans="1:9" x14ac:dyDescent="0.35">
      <c r="B33088" s="11">
        <v>14.402064384159999</v>
      </c>
      <c r="C33088" s="11">
        <v>43.723892931420004</v>
      </c>
      <c r="D33088" s="11">
        <v>3.5702786980400001</v>
      </c>
      <c r="E33088" s="11">
        <v>10.83178568612</v>
      </c>
      <c r="F33088" s="11">
        <v>15.742158415980001</v>
      </c>
      <c r="G33088" s="11">
        <v>27.981734515439999</v>
      </c>
      <c r="H33088" s="11">
        <v>2.9984682230559998</v>
      </c>
      <c r="I33088" s="11">
        <v>61.124425538639997</v>
      </c>
    </row>
    <row r="33089" spans="1:9" x14ac:dyDescent="0.35">
      <c r="A33089" s="1" t="s">
        <v>31750</v>
      </c>
      <c r="B33089" s="8">
        <v>0.1057605562294</v>
      </c>
      <c r="C33089" s="8">
        <v>9.1877343108559995E-2</v>
      </c>
      <c r="D33089" s="8">
        <v>0.1203599395895</v>
      </c>
      <c r="E33089" s="8">
        <v>0.1022170118957</v>
      </c>
      <c r="F33089" s="8">
        <v>8.0576230534449997E-2</v>
      </c>
      <c r="G33089" s="8">
        <v>9.6325248104400005E-2</v>
      </c>
      <c r="H33089" s="8">
        <v>1.9146125986309999E-2</v>
      </c>
      <c r="I33089" s="8">
        <v>8.8493224489649996E-2</v>
      </c>
    </row>
    <row r="33090" spans="1:9" x14ac:dyDescent="0.35">
      <c r="B33090" s="11">
        <v>14.931135703640001</v>
      </c>
      <c r="C33090" s="11">
        <v>37.114323979380003</v>
      </c>
      <c r="D33090" s="11">
        <v>3.318803797508</v>
      </c>
      <c r="E33090" s="11">
        <v>11.612331906130001</v>
      </c>
      <c r="F33090" s="11">
        <v>9.1926792749769994</v>
      </c>
      <c r="G33090" s="11">
        <v>27.921644704399998</v>
      </c>
      <c r="H33090" s="11">
        <v>1.0504750107700001</v>
      </c>
      <c r="I33090" s="11">
        <v>53.095934693789999</v>
      </c>
    </row>
    <row r="33091" spans="1:9" x14ac:dyDescent="0.35">
      <c r="A33091" s="1" t="s">
        <v>31751</v>
      </c>
      <c r="B33091" s="8">
        <v>7.2555462532170004E-2</v>
      </c>
      <c r="C33091" s="8">
        <v>8.8949658473520002E-2</v>
      </c>
      <c r="D33091" s="8">
        <v>0</v>
      </c>
      <c r="E33091" s="8">
        <v>9.0166034964639999E-2</v>
      </c>
      <c r="F33091" s="8">
        <v>0.107021991314</v>
      </c>
      <c r="G33091" s="8">
        <v>8.1836728750859997E-2</v>
      </c>
      <c r="H33091" s="8">
        <v>2.7080455918540001E-2</v>
      </c>
      <c r="I33091" s="8">
        <v>7.9434594404220002E-2</v>
      </c>
    </row>
    <row r="33092" spans="1:9" x14ac:dyDescent="0.35">
      <c r="B33092" s="11">
        <v>10.24328441275</v>
      </c>
      <c r="C33092" s="11">
        <v>35.931670755219997</v>
      </c>
      <c r="D33092" s="11">
        <v>0</v>
      </c>
      <c r="E33092" s="11">
        <v>10.24328441275</v>
      </c>
      <c r="F33092" s="11">
        <v>12.209789847370001</v>
      </c>
      <c r="G33092" s="11">
        <v>23.72188090785</v>
      </c>
      <c r="H33092" s="11">
        <v>1.4858014745649999</v>
      </c>
      <c r="I33092" s="11">
        <v>47.660756642530004</v>
      </c>
    </row>
    <row r="33093" spans="1:9" x14ac:dyDescent="0.35">
      <c r="A33093" s="1" t="s">
        <v>31752</v>
      </c>
      <c r="B33093" s="8">
        <v>6.6386856124480004E-2</v>
      </c>
      <c r="C33093" s="8">
        <v>5.5361710110680001E-2</v>
      </c>
      <c r="D33093" s="8">
        <v>3.8020481912750002E-2</v>
      </c>
      <c r="E33093" s="8">
        <v>7.3271907508179995E-2</v>
      </c>
      <c r="F33093" s="8">
        <v>1.5487074808490001E-2</v>
      </c>
      <c r="G33093" s="8">
        <v>7.1055615326189994E-2</v>
      </c>
      <c r="H33093" s="8">
        <v>5.4953908592539999E-2</v>
      </c>
      <c r="I33093" s="8">
        <v>5.7918611848609997E-2</v>
      </c>
    </row>
    <row r="33094" spans="1:9" x14ac:dyDescent="0.35">
      <c r="B33094" s="11">
        <v>9.3724087038910007</v>
      </c>
      <c r="C33094" s="11">
        <v>22.36364674447</v>
      </c>
      <c r="D33094" s="11">
        <v>1.0483763965440001</v>
      </c>
      <c r="E33094" s="11">
        <v>8.3240323073470002</v>
      </c>
      <c r="F33094" s="11">
        <v>1.766869840866</v>
      </c>
      <c r="G33094" s="11">
        <v>20.596776903599999</v>
      </c>
      <c r="H33094" s="11">
        <v>3.0151116608059998</v>
      </c>
      <c r="I33094" s="11">
        <v>34.751167109160001</v>
      </c>
    </row>
    <row r="33095" spans="1:9" x14ac:dyDescent="0.35">
      <c r="A33095" s="1" t="s">
        <v>31753</v>
      </c>
      <c r="B33095" s="8">
        <v>5.2933992314339998E-2</v>
      </c>
      <c r="C33095" s="8">
        <v>5.4146214828739998E-2</v>
      </c>
      <c r="D33095" s="8">
        <v>9.1912698896510006E-2</v>
      </c>
      <c r="E33095" s="8">
        <v>4.3473128698669997E-2</v>
      </c>
      <c r="F33095" s="8">
        <v>3.04474512286E-2</v>
      </c>
      <c r="G33095" s="8">
        <v>6.3473601696279996E-2</v>
      </c>
      <c r="H33095" s="8">
        <v>0.114981516641</v>
      </c>
      <c r="I33095" s="8">
        <v>5.9423983715449998E-2</v>
      </c>
    </row>
    <row r="33096" spans="1:9" x14ac:dyDescent="0.35">
      <c r="B33096" s="11">
        <v>7.4731511516140001</v>
      </c>
      <c r="C33096" s="11">
        <v>21.87264119116</v>
      </c>
      <c r="D33096" s="11">
        <v>2.534399860762</v>
      </c>
      <c r="E33096" s="11">
        <v>4.9387512908520002</v>
      </c>
      <c r="F33096" s="11">
        <v>3.4736503808700001</v>
      </c>
      <c r="G33096" s="11">
        <v>18.398990810290002</v>
      </c>
      <c r="H33096" s="11">
        <v>6.3085978864949999</v>
      </c>
      <c r="I33096" s="11">
        <v>35.65439022927</v>
      </c>
    </row>
    <row r="33097" spans="1:9" x14ac:dyDescent="0.35">
      <c r="A33097" s="1" t="s">
        <v>31754</v>
      </c>
      <c r="B33097" s="8">
        <v>1.0656159167259999E-2</v>
      </c>
      <c r="C33097" s="8">
        <v>7.74825501439E-2</v>
      </c>
      <c r="D33097" s="8">
        <v>0</v>
      </c>
      <c r="E33097" s="8">
        <v>1.324260898534E-2</v>
      </c>
      <c r="F33097" s="8">
        <v>0.114879410812</v>
      </c>
      <c r="G33097" s="8">
        <v>6.2763850343010005E-2</v>
      </c>
      <c r="H33097" s="8">
        <v>5.5941609781870003E-2</v>
      </c>
      <c r="I33097" s="8">
        <v>5.978866512982E-2</v>
      </c>
    </row>
    <row r="33098" spans="1:9" x14ac:dyDescent="0.35">
      <c r="B33098" s="11">
        <v>1.5044224829990001</v>
      </c>
      <c r="C33098" s="11">
        <v>31.299473531699999</v>
      </c>
      <c r="D33098" s="11">
        <v>0</v>
      </c>
      <c r="E33098" s="11">
        <v>1.5044224829990001</v>
      </c>
      <c r="F33098" s="11">
        <v>13.10621720436</v>
      </c>
      <c r="G33098" s="11">
        <v>18.193256327339999</v>
      </c>
      <c r="H33098" s="11">
        <v>3.0693030631939999</v>
      </c>
      <c r="I33098" s="11">
        <v>35.87319907789</v>
      </c>
    </row>
    <row r="33099" spans="1:9" x14ac:dyDescent="0.35">
      <c r="A33099" s="1" t="s">
        <v>31755</v>
      </c>
      <c r="B33099" s="8">
        <v>1</v>
      </c>
      <c r="C33099" s="8">
        <v>1</v>
      </c>
      <c r="D33099" s="8">
        <v>1</v>
      </c>
      <c r="E33099" s="8">
        <v>1</v>
      </c>
      <c r="F33099" s="8">
        <v>1</v>
      </c>
      <c r="G33099" s="8">
        <v>1</v>
      </c>
      <c r="H33099" s="8">
        <v>1</v>
      </c>
      <c r="I33099" s="8">
        <v>1</v>
      </c>
    </row>
    <row r="33100" spans="1:9" x14ac:dyDescent="0.35">
      <c r="B33100" s="11">
        <v>141.1786798025</v>
      </c>
      <c r="C33100" s="11">
        <v>403.95512891049998</v>
      </c>
      <c r="D33100" s="11">
        <v>27.573990223220001</v>
      </c>
      <c r="E33100" s="11">
        <v>113.6046895793</v>
      </c>
      <c r="F33100" s="11">
        <v>114.08673766450001</v>
      </c>
      <c r="G33100" s="11">
        <v>289.86839124609997</v>
      </c>
      <c r="H33100" s="11">
        <v>54.866191286979998</v>
      </c>
      <c r="I33100" s="11">
        <v>600</v>
      </c>
    </row>
    <row r="33101" spans="1:9" x14ac:dyDescent="0.35">
      <c r="A33101" s="1" t="s">
        <v>31756</v>
      </c>
    </row>
    <row r="33102" spans="1:9" x14ac:dyDescent="0.35">
      <c r="A33102" s="1" t="s">
        <v>31757</v>
      </c>
    </row>
    <row r="33106" spans="1:9" x14ac:dyDescent="0.35">
      <c r="A33106" s="4" t="s">
        <v>31758</v>
      </c>
    </row>
    <row r="33107" spans="1:9" x14ac:dyDescent="0.35">
      <c r="A33107" s="1" t="s">
        <v>31759</v>
      </c>
    </row>
    <row r="33108" spans="1:9" ht="62" x14ac:dyDescent="0.35">
      <c r="A33108" s="5" t="s">
        <v>31760</v>
      </c>
      <c r="B33108" s="5" t="s">
        <v>31761</v>
      </c>
      <c r="C33108" s="5" t="s">
        <v>31762</v>
      </c>
      <c r="D33108" s="5" t="s">
        <v>31763</v>
      </c>
      <c r="E33108" s="5" t="s">
        <v>31764</v>
      </c>
      <c r="F33108" s="5" t="s">
        <v>31765</v>
      </c>
      <c r="G33108" s="5" t="s">
        <v>31766</v>
      </c>
      <c r="H33108" s="5" t="s">
        <v>31767</v>
      </c>
      <c r="I33108" s="5" t="s">
        <v>31768</v>
      </c>
    </row>
    <row r="33109" spans="1:9" x14ac:dyDescent="0.35">
      <c r="A33109" s="1" t="s">
        <v>31769</v>
      </c>
      <c r="B33109" s="8">
        <v>7.5028550933060004E-2</v>
      </c>
      <c r="C33109" s="8">
        <v>0.1054201901521</v>
      </c>
      <c r="D33109" s="8">
        <v>7.5264477523939999E-2</v>
      </c>
      <c r="E33109" s="8">
        <v>7.4326145412279998E-2</v>
      </c>
      <c r="F33109" s="8">
        <v>6.8769647246710003E-2</v>
      </c>
      <c r="G33109" s="8">
        <v>0.11587264018020001</v>
      </c>
      <c r="H33109" s="8">
        <v>0.12648855501340001</v>
      </c>
      <c r="I33109" s="8">
        <v>9.4141814317740005E-2</v>
      </c>
    </row>
    <row r="33110" spans="1:9" x14ac:dyDescent="0.35">
      <c r="B33110" s="11">
        <v>20.855537573620001</v>
      </c>
      <c r="C33110" s="11">
        <v>25.53802957988</v>
      </c>
      <c r="D33110" s="11">
        <v>15.660882042500001</v>
      </c>
      <c r="E33110" s="11">
        <v>5.1946555311199996</v>
      </c>
      <c r="F33110" s="11">
        <v>3.696834289855</v>
      </c>
      <c r="G33110" s="11">
        <v>21.84119529002</v>
      </c>
      <c r="H33110" s="11">
        <v>10.09152143715</v>
      </c>
      <c r="I33110" s="11">
        <v>56.485088590639997</v>
      </c>
    </row>
    <row r="33111" spans="1:9" x14ac:dyDescent="0.35">
      <c r="A33111" s="1" t="s">
        <v>31770</v>
      </c>
      <c r="B33111" s="8">
        <v>2.545191750883E-2</v>
      </c>
      <c r="C33111" s="8">
        <v>3.3103305784680001E-2</v>
      </c>
      <c r="D33111" s="8">
        <v>2.376010576182E-2</v>
      </c>
      <c r="E33111" s="8">
        <v>3.0488814395990001E-2</v>
      </c>
      <c r="F33111" s="8">
        <v>1.335385796209E-2</v>
      </c>
      <c r="G33111" s="8">
        <v>3.873569483224E-2</v>
      </c>
      <c r="H33111" s="8">
        <v>3.133326848503E-2</v>
      </c>
      <c r="I33111" s="8">
        <v>2.932320826965E-2</v>
      </c>
    </row>
    <row r="33112" spans="1:9" x14ac:dyDescent="0.35">
      <c r="B33112" s="11">
        <v>7.0748190565430003</v>
      </c>
      <c r="C33112" s="11">
        <v>8.0192722200629998</v>
      </c>
      <c r="D33112" s="11">
        <v>4.9439553145730004</v>
      </c>
      <c r="E33112" s="11">
        <v>2.1308637419699998</v>
      </c>
      <c r="F33112" s="11">
        <v>0.71786030600079997</v>
      </c>
      <c r="G33112" s="11">
        <v>7.3014119140620002</v>
      </c>
      <c r="H33112" s="11">
        <v>2.499833685184</v>
      </c>
      <c r="I33112" s="11">
        <v>17.593924961790002</v>
      </c>
    </row>
    <row r="33113" spans="1:9" x14ac:dyDescent="0.35">
      <c r="A33113" s="1" t="s">
        <v>31771</v>
      </c>
      <c r="B33113" s="8">
        <v>7.8662882480529994E-2</v>
      </c>
      <c r="C33113" s="8">
        <v>3.3150138505670002E-2</v>
      </c>
      <c r="D33113" s="8">
        <v>8.30200923374E-2</v>
      </c>
      <c r="E33113" s="8">
        <v>6.5690507271829998E-2</v>
      </c>
      <c r="F33113" s="8">
        <v>5.9891813547550002E-3</v>
      </c>
      <c r="G33113" s="8">
        <v>4.0896232419409997E-2</v>
      </c>
      <c r="H33113" s="8">
        <v>2.408667245947E-2</v>
      </c>
      <c r="I33113" s="8">
        <v>5.3030113418380001E-2</v>
      </c>
    </row>
    <row r="33114" spans="1:9" x14ac:dyDescent="0.35">
      <c r="B33114" s="11">
        <v>21.865765509519999</v>
      </c>
      <c r="C33114" s="11">
        <v>8.0306174416220006</v>
      </c>
      <c r="D33114" s="11">
        <v>17.274654870749998</v>
      </c>
      <c r="E33114" s="11">
        <v>4.5911106387779999</v>
      </c>
      <c r="F33114" s="11">
        <v>0.32195906023749998</v>
      </c>
      <c r="G33114" s="11">
        <v>7.7086583813849998</v>
      </c>
      <c r="H33114" s="11">
        <v>1.921685099878</v>
      </c>
      <c r="I33114" s="11">
        <v>31.81806805103</v>
      </c>
    </row>
    <row r="33115" spans="1:9" x14ac:dyDescent="0.35">
      <c r="A33115" s="1" t="s">
        <v>31772</v>
      </c>
      <c r="B33115" s="7">
        <v>2.8598240253999999E-2</v>
      </c>
      <c r="C33115" s="6">
        <v>0.12765660476160001</v>
      </c>
      <c r="D33115" s="7">
        <v>2.1065496342439999E-2</v>
      </c>
      <c r="E33115" s="8">
        <v>5.1024881058990001E-2</v>
      </c>
      <c r="F33115" s="8">
        <v>7.2138021363360005E-2</v>
      </c>
      <c r="G33115" s="6">
        <v>0.1434900733161</v>
      </c>
      <c r="H33115" s="8">
        <v>6.8555496925419998E-2</v>
      </c>
      <c r="I33115" s="8">
        <v>7.3906159434129995E-2</v>
      </c>
    </row>
    <row r="33116" spans="1:9" x14ac:dyDescent="0.35">
      <c r="B33116" s="10">
        <v>7.9493961530570001</v>
      </c>
      <c r="C33116" s="9">
        <v>30.92479859657</v>
      </c>
      <c r="D33116" s="10">
        <v>4.3832663726470003</v>
      </c>
      <c r="E33116" s="11">
        <v>3.5661297804099998</v>
      </c>
      <c r="F33116" s="11">
        <v>3.8779072113250002</v>
      </c>
      <c r="G33116" s="9">
        <v>27.046891385249999</v>
      </c>
      <c r="H33116" s="11">
        <v>5.4695009108460004</v>
      </c>
      <c r="I33116" s="11">
        <v>44.343695660480002</v>
      </c>
    </row>
    <row r="33117" spans="1:9" x14ac:dyDescent="0.35">
      <c r="A33117" s="1" t="s">
        <v>31773</v>
      </c>
      <c r="B33117" s="8">
        <v>0.1030058024556</v>
      </c>
      <c r="C33117" s="8">
        <v>0.1009423926752</v>
      </c>
      <c r="D33117" s="8">
        <v>9.8426970912960002E-2</v>
      </c>
      <c r="E33117" s="8">
        <v>0.1166379943261</v>
      </c>
      <c r="F33117" s="8">
        <v>0.1173925374206</v>
      </c>
      <c r="G33117" s="8">
        <v>9.6250939226649998E-2</v>
      </c>
      <c r="H33117" s="8">
        <v>4.75635579275E-2</v>
      </c>
      <c r="I33117" s="8">
        <v>9.4800537445410005E-2</v>
      </c>
    </row>
    <row r="33118" spans="1:9" x14ac:dyDescent="0.35">
      <c r="B33118" s="11">
        <v>28.632318719979999</v>
      </c>
      <c r="C33118" s="11">
        <v>24.4532836289</v>
      </c>
      <c r="D33118" s="11">
        <v>20.48048736906</v>
      </c>
      <c r="E33118" s="11">
        <v>8.151831350918</v>
      </c>
      <c r="F33118" s="11">
        <v>6.3106439408129997</v>
      </c>
      <c r="G33118" s="11">
        <v>18.14263968809</v>
      </c>
      <c r="H33118" s="11">
        <v>3.7947201183670001</v>
      </c>
      <c r="I33118" s="11">
        <v>56.880322467249997</v>
      </c>
    </row>
    <row r="33119" spans="1:9" x14ac:dyDescent="0.35">
      <c r="A33119" s="1" t="s">
        <v>31774</v>
      </c>
      <c r="B33119" s="8">
        <v>4.7027414209769997E-2</v>
      </c>
      <c r="C33119" s="8">
        <v>7.8907526772580006E-2</v>
      </c>
      <c r="D33119" s="8">
        <v>4.524320934059E-2</v>
      </c>
      <c r="E33119" s="8">
        <v>5.2339385809159998E-2</v>
      </c>
      <c r="F33119" s="8">
        <v>7.133008806959E-2</v>
      </c>
      <c r="G33119" s="8">
        <v>8.1068553406970001E-2</v>
      </c>
      <c r="H33119" s="8">
        <v>0.13107248043469999</v>
      </c>
      <c r="I33119" s="8">
        <v>7.1074489105310001E-2</v>
      </c>
    </row>
    <row r="33120" spans="1:9" x14ac:dyDescent="0.35">
      <c r="B33120" s="11">
        <v>13.072117105349999</v>
      </c>
      <c r="C33120" s="11">
        <v>19.115339764470001</v>
      </c>
      <c r="D33120" s="11">
        <v>9.4141165662319999</v>
      </c>
      <c r="E33120" s="11">
        <v>3.6580005391219999</v>
      </c>
      <c r="F33120" s="11">
        <v>3.834475324964</v>
      </c>
      <c r="G33120" s="11">
        <v>15.2808644395</v>
      </c>
      <c r="H33120" s="11">
        <v>10.457236593359999</v>
      </c>
      <c r="I33120" s="11">
        <v>42.644693463190002</v>
      </c>
    </row>
    <row r="33121" spans="1:9" x14ac:dyDescent="0.35">
      <c r="A33121" s="1" t="s">
        <v>31775</v>
      </c>
      <c r="B33121" s="8">
        <v>9.9449667363659996E-2</v>
      </c>
      <c r="C33121" s="8">
        <v>7.925175548617E-2</v>
      </c>
      <c r="D33121" s="8">
        <v>0.10558106181349999</v>
      </c>
      <c r="E33121" s="8">
        <v>8.119515312891E-2</v>
      </c>
      <c r="F33121" s="8">
        <v>7.2065277601440006E-2</v>
      </c>
      <c r="G33121" s="8">
        <v>8.1301283133330002E-2</v>
      </c>
      <c r="H33121" s="8">
        <v>2.5596909658229999E-2</v>
      </c>
      <c r="I33121" s="8">
        <v>8.147455168751E-2</v>
      </c>
    </row>
    <row r="33122" spans="1:9" x14ac:dyDescent="0.35">
      <c r="B33122" s="11">
        <v>27.6438268978</v>
      </c>
      <c r="C33122" s="11">
        <v>19.19872913284</v>
      </c>
      <c r="D33122" s="11">
        <v>21.969096303859999</v>
      </c>
      <c r="E33122" s="11">
        <v>5.6747305939470003</v>
      </c>
      <c r="F33122" s="11">
        <v>3.8739967414560001</v>
      </c>
      <c r="G33122" s="11">
        <v>15.32473239138</v>
      </c>
      <c r="H33122" s="11">
        <v>2.0421749818669999</v>
      </c>
      <c r="I33122" s="11">
        <v>48.884731012510002</v>
      </c>
    </row>
    <row r="33123" spans="1:9" x14ac:dyDescent="0.35">
      <c r="A33123" s="1" t="s">
        <v>31776</v>
      </c>
      <c r="B33123" s="8">
        <v>6.999572502569E-2</v>
      </c>
      <c r="C33123" s="8">
        <v>4.456860616115E-2</v>
      </c>
      <c r="D33123" s="8">
        <v>7.4544874611369993E-2</v>
      </c>
      <c r="E33123" s="8">
        <v>5.6451902890740001E-2</v>
      </c>
      <c r="F33123" s="8">
        <v>5.5814482823599999E-2</v>
      </c>
      <c r="G33123" s="8">
        <v>4.1361369527850002E-2</v>
      </c>
      <c r="H33123" s="8">
        <v>3.6803868338970001E-2</v>
      </c>
      <c r="I33123" s="8">
        <v>5.5316004169730003E-2</v>
      </c>
    </row>
    <row r="33124" spans="1:9" x14ac:dyDescent="0.35">
      <c r="B33124" s="11">
        <v>19.45657293272</v>
      </c>
      <c r="C33124" s="11">
        <v>10.79673998723</v>
      </c>
      <c r="D33124" s="11">
        <v>15.511148506810001</v>
      </c>
      <c r="E33124" s="11">
        <v>3.9454244259140001</v>
      </c>
      <c r="F33124" s="11">
        <v>3.000406461771</v>
      </c>
      <c r="G33124" s="11">
        <v>7.7963335254609998</v>
      </c>
      <c r="H33124" s="11">
        <v>2.9362895818800001</v>
      </c>
      <c r="I33124" s="11">
        <v>33.18960250184</v>
      </c>
    </row>
    <row r="33125" spans="1:9" x14ac:dyDescent="0.35">
      <c r="A33125" s="1" t="s">
        <v>31777</v>
      </c>
      <c r="B33125" s="8">
        <v>0.1013006719058</v>
      </c>
      <c r="C33125" s="8">
        <v>7.9983047667030002E-2</v>
      </c>
      <c r="D33125" s="8">
        <v>0.1161995400742</v>
      </c>
      <c r="E33125" s="8">
        <v>5.6943453774460001E-2</v>
      </c>
      <c r="F33125" s="8">
        <v>7.9921489695699996E-2</v>
      </c>
      <c r="G33125" s="8">
        <v>8.000060352209E-2</v>
      </c>
      <c r="H33125" s="8">
        <v>0.1703414109852</v>
      </c>
      <c r="I33125" s="8">
        <v>0.1018740425644</v>
      </c>
    </row>
    <row r="33126" spans="1:9" x14ac:dyDescent="0.35">
      <c r="B33126" s="11">
        <v>28.158346961140001</v>
      </c>
      <c r="C33126" s="11">
        <v>19.37588458398</v>
      </c>
      <c r="D33126" s="11">
        <v>24.178568035840001</v>
      </c>
      <c r="E33126" s="11">
        <v>3.9797789253000002</v>
      </c>
      <c r="F33126" s="11">
        <v>4.2963213486229996</v>
      </c>
      <c r="G33126" s="11">
        <v>15.07956323536</v>
      </c>
      <c r="H33126" s="11">
        <v>13.59019399352</v>
      </c>
      <c r="I33126" s="11">
        <v>61.124425538639997</v>
      </c>
    </row>
    <row r="33127" spans="1:9" x14ac:dyDescent="0.35">
      <c r="A33127" s="1" t="s">
        <v>31778</v>
      </c>
      <c r="B33127" s="8">
        <v>0.10654750704139999</v>
      </c>
      <c r="C33127" s="8">
        <v>6.2257876976809998E-2</v>
      </c>
      <c r="D33127" s="8">
        <v>9.5953830826720002E-2</v>
      </c>
      <c r="E33127" s="8">
        <v>0.13808721874009999</v>
      </c>
      <c r="F33127" s="8">
        <v>0.13312432686139999</v>
      </c>
      <c r="G33127" s="8">
        <v>4.2047316167459999E-2</v>
      </c>
      <c r="H33127" s="8">
        <v>0.1052513330353</v>
      </c>
      <c r="I33127" s="8">
        <v>8.8493224489649996E-2</v>
      </c>
    </row>
    <row r="33128" spans="1:9" x14ac:dyDescent="0.35">
      <c r="B33128" s="11">
        <v>29.616799322959999</v>
      </c>
      <c r="C33128" s="11">
        <v>15.081963915259999</v>
      </c>
      <c r="D33128" s="11">
        <v>19.965881323289999</v>
      </c>
      <c r="E33128" s="11">
        <v>9.6509179996669996</v>
      </c>
      <c r="F33128" s="11">
        <v>7.1563341686099999</v>
      </c>
      <c r="G33128" s="11">
        <v>7.925629746646</v>
      </c>
      <c r="H33128" s="11">
        <v>8.3971714555699997</v>
      </c>
      <c r="I33128" s="11">
        <v>53.095934693789999</v>
      </c>
    </row>
    <row r="33129" spans="1:9" x14ac:dyDescent="0.35">
      <c r="A33129" s="1" t="s">
        <v>31779</v>
      </c>
      <c r="B33129" s="8">
        <v>7.338050261364E-2</v>
      </c>
      <c r="C33129" s="8">
        <v>9.7907463046390003E-2</v>
      </c>
      <c r="D33129" s="8">
        <v>8.3984979428290002E-2</v>
      </c>
      <c r="E33129" s="8">
        <v>4.1808635145549999E-2</v>
      </c>
      <c r="F33129" s="8">
        <v>9.5515557700369999E-2</v>
      </c>
      <c r="G33129" s="8">
        <v>9.8589615863770005E-2</v>
      </c>
      <c r="H33129" s="8">
        <v>4.4436683486239997E-2</v>
      </c>
      <c r="I33129" s="8">
        <v>7.9434594404220002E-2</v>
      </c>
    </row>
    <row r="33130" spans="1:9" x14ac:dyDescent="0.35">
      <c r="B33130" s="11">
        <v>20.397432849200001</v>
      </c>
      <c r="C33130" s="11">
        <v>23.718072256949998</v>
      </c>
      <c r="D33130" s="11">
        <v>17.475426647980001</v>
      </c>
      <c r="E33130" s="11">
        <v>2.9220062012189998</v>
      </c>
      <c r="F33130" s="11">
        <v>5.1346081164920001</v>
      </c>
      <c r="G33130" s="11">
        <v>18.583464140450001</v>
      </c>
      <c r="H33130" s="11">
        <v>3.5452515363930002</v>
      </c>
      <c r="I33130" s="11">
        <v>47.660756642530004</v>
      </c>
    </row>
    <row r="33131" spans="1:9" x14ac:dyDescent="0.35">
      <c r="A33131" s="1" t="s">
        <v>31780</v>
      </c>
      <c r="B33131" s="8">
        <v>6.0770355217789999E-2</v>
      </c>
      <c r="C33131" s="8">
        <v>5.932095232634E-2</v>
      </c>
      <c r="D33131" s="8">
        <v>6.8731672320759996E-2</v>
      </c>
      <c r="E33131" s="8">
        <v>3.7067757452760003E-2</v>
      </c>
      <c r="F33131" s="8">
        <v>4.923164134467E-2</v>
      </c>
      <c r="G33131" s="8">
        <v>6.2198345415050003E-2</v>
      </c>
      <c r="H33131" s="8">
        <v>4.3724821467269998E-2</v>
      </c>
      <c r="I33131" s="8">
        <v>5.7918611848609997E-2</v>
      </c>
    </row>
    <row r="33132" spans="1:9" x14ac:dyDescent="0.35">
      <c r="B33132" s="11">
        <v>16.892215174690001</v>
      </c>
      <c r="C33132" s="11">
        <v>14.37049423863</v>
      </c>
      <c r="D33132" s="11">
        <v>14.30154899377</v>
      </c>
      <c r="E33132" s="11">
        <v>2.5906661809260001</v>
      </c>
      <c r="F33132" s="11">
        <v>2.6465341492280001</v>
      </c>
      <c r="G33132" s="11">
        <v>11.7239600894</v>
      </c>
      <c r="H33132" s="11">
        <v>3.488457695843</v>
      </c>
      <c r="I33132" s="11">
        <v>34.751167109160001</v>
      </c>
    </row>
    <row r="33133" spans="1:9" x14ac:dyDescent="0.35">
      <c r="A33133" s="1" t="s">
        <v>31781</v>
      </c>
      <c r="B33133" s="8">
        <v>6.3220977565430006E-2</v>
      </c>
      <c r="C33133" s="8">
        <v>4.4636196024110002E-2</v>
      </c>
      <c r="D33133" s="8">
        <v>7.1329242202629997E-2</v>
      </c>
      <c r="E33133" s="8">
        <v>3.9080884565429998E-2</v>
      </c>
      <c r="F33133" s="8">
        <v>6.5947276338430005E-2</v>
      </c>
      <c r="G33133" s="8">
        <v>3.8558441525240003E-2</v>
      </c>
      <c r="H33133" s="8">
        <v>9.1096468908779996E-2</v>
      </c>
      <c r="I33133" s="8">
        <v>5.9423983715449998E-2</v>
      </c>
    </row>
    <row r="33134" spans="1:9" x14ac:dyDescent="0.35">
      <c r="B33134" s="11">
        <v>17.57340981079</v>
      </c>
      <c r="C33134" s="11">
        <v>10.813113624170001</v>
      </c>
      <c r="D33134" s="11">
        <v>14.84204614269</v>
      </c>
      <c r="E33134" s="11">
        <v>2.731363668098</v>
      </c>
      <c r="F33134" s="11">
        <v>3.5451127387030001</v>
      </c>
      <c r="G33134" s="11">
        <v>7.2680008854700002</v>
      </c>
      <c r="H33134" s="11">
        <v>7.2678667943070003</v>
      </c>
      <c r="I33134" s="11">
        <v>35.65439022927</v>
      </c>
    </row>
    <row r="33135" spans="1:9" x14ac:dyDescent="0.35">
      <c r="A33135" s="1" t="s">
        <v>31782</v>
      </c>
      <c r="B33135" s="8">
        <v>6.7559785424769994E-2</v>
      </c>
      <c r="C33135" s="8">
        <v>5.2893943660160002E-2</v>
      </c>
      <c r="D33135" s="8">
        <v>3.6894446503370003E-2</v>
      </c>
      <c r="E33135" s="8">
        <v>0.15885726602770001</v>
      </c>
      <c r="F33135" s="8">
        <v>9.9406614217350003E-2</v>
      </c>
      <c r="G33135" s="8">
        <v>3.9628891463640001E-2</v>
      </c>
      <c r="H33135" s="8">
        <v>5.3648472874370003E-2</v>
      </c>
      <c r="I33135" s="8">
        <v>5.978866512982E-2</v>
      </c>
    </row>
    <row r="33136" spans="1:9" x14ac:dyDescent="0.35">
      <c r="B33136" s="11">
        <v>18.779459630630001</v>
      </c>
      <c r="C33136" s="11">
        <v>12.813552089410001</v>
      </c>
      <c r="D33136" s="11">
        <v>7.6769226827979997</v>
      </c>
      <c r="E33136" s="11">
        <v>11.10253694783</v>
      </c>
      <c r="F33136" s="11">
        <v>5.3437787569079997</v>
      </c>
      <c r="G33136" s="11">
        <v>7.4697733324989999</v>
      </c>
      <c r="H33136" s="11">
        <v>4.280187357859</v>
      </c>
      <c r="I33136" s="11">
        <v>35.87319907789</v>
      </c>
    </row>
    <row r="33137" spans="1:9" x14ac:dyDescent="0.35">
      <c r="A33137" s="1" t="s">
        <v>31783</v>
      </c>
      <c r="B33137" s="8">
        <v>1</v>
      </c>
      <c r="C33137" s="8">
        <v>1</v>
      </c>
      <c r="D33137" s="8">
        <v>1</v>
      </c>
      <c r="E33137" s="8">
        <v>1</v>
      </c>
      <c r="F33137" s="8">
        <v>1</v>
      </c>
      <c r="G33137" s="8">
        <v>1</v>
      </c>
      <c r="H33137" s="8">
        <v>1</v>
      </c>
      <c r="I33137" s="8">
        <v>1</v>
      </c>
    </row>
    <row r="33138" spans="1:9" x14ac:dyDescent="0.35">
      <c r="B33138" s="11">
        <v>277.96801769799998</v>
      </c>
      <c r="C33138" s="11">
        <v>242.24989106000001</v>
      </c>
      <c r="D33138" s="11">
        <v>208.07800117279999</v>
      </c>
      <c r="E33138" s="11">
        <v>69.890016525220005</v>
      </c>
      <c r="F33138" s="11">
        <v>53.756772614989998</v>
      </c>
      <c r="G33138" s="11">
        <v>188.49311844499999</v>
      </c>
      <c r="H33138" s="11">
        <v>79.782091242030006</v>
      </c>
      <c r="I33138" s="11">
        <v>600</v>
      </c>
    </row>
    <row r="33139" spans="1:9" x14ac:dyDescent="0.35">
      <c r="A33139" s="1" t="s">
        <v>31784</v>
      </c>
    </row>
    <row r="33140" spans="1:9" x14ac:dyDescent="0.35">
      <c r="A33140" s="1" t="s">
        <v>31785</v>
      </c>
    </row>
    <row r="33144" spans="1:9" x14ac:dyDescent="0.35">
      <c r="A33144" s="4" t="s">
        <v>31786</v>
      </c>
    </row>
    <row r="33145" spans="1:9" x14ac:dyDescent="0.35">
      <c r="A33145" s="1" t="s">
        <v>31787</v>
      </c>
    </row>
    <row r="33146" spans="1:9" ht="31" x14ac:dyDescent="0.35">
      <c r="A33146" s="5" t="s">
        <v>31788</v>
      </c>
      <c r="B33146" s="5" t="s">
        <v>31789</v>
      </c>
      <c r="C33146" s="5" t="s">
        <v>31790</v>
      </c>
      <c r="D33146" s="5" t="s">
        <v>31791</v>
      </c>
      <c r="E33146" s="5" t="s">
        <v>31792</v>
      </c>
      <c r="F33146" s="5" t="s">
        <v>31793</v>
      </c>
      <c r="G33146" s="5" t="s">
        <v>31794</v>
      </c>
      <c r="H33146" s="5" t="s">
        <v>31795</v>
      </c>
      <c r="I33146" s="5" t="s">
        <v>31796</v>
      </c>
    </row>
    <row r="33147" spans="1:9" x14ac:dyDescent="0.35">
      <c r="A33147" s="1" t="s">
        <v>31797</v>
      </c>
      <c r="B33147" s="8">
        <v>6.3246439941579996E-2</v>
      </c>
      <c r="C33147" s="8">
        <v>9.3820780683169999E-2</v>
      </c>
      <c r="D33147" s="8">
        <v>0.1296981473314</v>
      </c>
      <c r="E33147" s="8">
        <v>5.023926782391E-2</v>
      </c>
      <c r="F33147" s="8">
        <v>6.0415038543509998E-2</v>
      </c>
      <c r="G33147" s="8">
        <v>0.13993477554059999</v>
      </c>
      <c r="H33147" s="8">
        <v>0.14052615886610001</v>
      </c>
      <c r="I33147" s="8">
        <v>9.4141814317740005E-2</v>
      </c>
    </row>
    <row r="33148" spans="1:9" x14ac:dyDescent="0.35">
      <c r="B33148" s="11">
        <v>11.75710448903</v>
      </c>
      <c r="C33148" s="11">
        <v>27.047819620569999</v>
      </c>
      <c r="D33148" s="11">
        <v>3.946739991027</v>
      </c>
      <c r="E33148" s="11">
        <v>7.8103644980039997</v>
      </c>
      <c r="F33148" s="11">
        <v>10.100342196270001</v>
      </c>
      <c r="G33148" s="11">
        <v>16.947477424300001</v>
      </c>
      <c r="H33148" s="11">
        <v>17.680164481039998</v>
      </c>
      <c r="I33148" s="11">
        <v>56.485088590639997</v>
      </c>
    </row>
    <row r="33149" spans="1:9" x14ac:dyDescent="0.35">
      <c r="A33149" s="1" t="s">
        <v>31798</v>
      </c>
      <c r="B33149" s="8">
        <v>4.1041795587420001E-2</v>
      </c>
      <c r="C33149" s="8">
        <v>1.8545427028649999E-2</v>
      </c>
      <c r="D33149" s="8">
        <v>8.7272237425519997E-2</v>
      </c>
      <c r="E33149" s="8">
        <v>3.1992708096910003E-2</v>
      </c>
      <c r="F33149" s="8">
        <v>2.1956932477609999E-2</v>
      </c>
      <c r="G33149" s="8">
        <v>1.383611256193E-2</v>
      </c>
      <c r="H33149" s="8">
        <v>3.6705078436910003E-2</v>
      </c>
      <c r="I33149" s="8">
        <v>2.932320826965E-2</v>
      </c>
    </row>
    <row r="33150" spans="1:9" x14ac:dyDescent="0.35">
      <c r="B33150" s="11">
        <v>7.6294045891669997</v>
      </c>
      <c r="C33150" s="11">
        <v>5.3465059809220001</v>
      </c>
      <c r="D33150" s="11">
        <v>2.6557112544839998</v>
      </c>
      <c r="E33150" s="11">
        <v>4.9736933346830003</v>
      </c>
      <c r="F33150" s="11">
        <v>3.670816686552</v>
      </c>
      <c r="G33150" s="11">
        <v>1.6756892943699999</v>
      </c>
      <c r="H33150" s="11">
        <v>4.6180143917010001</v>
      </c>
      <c r="I33150" s="11">
        <v>17.593924961790002</v>
      </c>
    </row>
    <row r="33151" spans="1:9" x14ac:dyDescent="0.35">
      <c r="A33151" s="1" t="s">
        <v>31799</v>
      </c>
      <c r="B33151" s="8">
        <v>4.6314654448629998E-2</v>
      </c>
      <c r="C33151" s="8">
        <v>5.021140988272E-2</v>
      </c>
      <c r="D33151" s="8">
        <v>3.9535623861430003E-2</v>
      </c>
      <c r="E33151" s="8">
        <v>4.7641573215680001E-2</v>
      </c>
      <c r="F33151" s="8">
        <v>3.1767202663829999E-2</v>
      </c>
      <c r="G33151" s="8">
        <v>7.5672184658689995E-2</v>
      </c>
      <c r="H33151" s="8">
        <v>6.9411204111689995E-2</v>
      </c>
      <c r="I33151" s="8">
        <v>5.3030113418380001E-2</v>
      </c>
    </row>
    <row r="33152" spans="1:9" x14ac:dyDescent="0.35">
      <c r="B33152" s="11">
        <v>8.6095949784509997</v>
      </c>
      <c r="C33152" s="11">
        <v>14.475568712099999</v>
      </c>
      <c r="D33152" s="11">
        <v>1.203076766898</v>
      </c>
      <c r="E33152" s="11">
        <v>7.4065182115530002</v>
      </c>
      <c r="F33152" s="11">
        <v>5.3109229962970002</v>
      </c>
      <c r="G33152" s="11">
        <v>9.1646457158069996</v>
      </c>
      <c r="H33152" s="11">
        <v>8.7329043604700001</v>
      </c>
      <c r="I33152" s="11">
        <v>31.81806805103</v>
      </c>
    </row>
    <row r="33153" spans="1:9" x14ac:dyDescent="0.35">
      <c r="A33153" s="1" t="s">
        <v>31800</v>
      </c>
      <c r="B33153" s="8">
        <v>7.3724263507139995E-2</v>
      </c>
      <c r="C33153" s="8">
        <v>7.0207344936330005E-2</v>
      </c>
      <c r="D33153" s="8">
        <v>2.6688291635450001E-2</v>
      </c>
      <c r="E33153" s="8">
        <v>8.2931024414999999E-2</v>
      </c>
      <c r="F33153" s="8">
        <v>7.4679787163909994E-2</v>
      </c>
      <c r="G33153" s="8">
        <v>6.4033490842010002E-2</v>
      </c>
      <c r="H33153" s="8">
        <v>8.2650441110900003E-2</v>
      </c>
      <c r="I33153" s="8">
        <v>7.3906159434129995E-2</v>
      </c>
    </row>
    <row r="33154" spans="1:9" x14ac:dyDescent="0.35">
      <c r="B33154" s="11">
        <v>13.704864182570001</v>
      </c>
      <c r="C33154" s="11">
        <v>20.24024515731</v>
      </c>
      <c r="D33154" s="11">
        <v>0.81212993444470005</v>
      </c>
      <c r="E33154" s="11">
        <v>12.892734248129999</v>
      </c>
      <c r="F33154" s="11">
        <v>12.4851597166</v>
      </c>
      <c r="G33154" s="11">
        <v>7.7550854407110004</v>
      </c>
      <c r="H33154" s="11">
        <v>10.3985863206</v>
      </c>
      <c r="I33154" s="11">
        <v>44.343695660480002</v>
      </c>
    </row>
    <row r="33155" spans="1:9" x14ac:dyDescent="0.35">
      <c r="A33155" s="1" t="s">
        <v>31801</v>
      </c>
      <c r="B33155" s="8">
        <v>9.3000407305499994E-2</v>
      </c>
      <c r="C33155" s="8">
        <v>0.1047931427305</v>
      </c>
      <c r="D33155" s="8">
        <v>0.1109038867604</v>
      </c>
      <c r="E33155" s="8">
        <v>8.9496003161169999E-2</v>
      </c>
      <c r="F33155" s="8">
        <v>0.1155252772038</v>
      </c>
      <c r="G33155" s="8">
        <v>8.9978276716050007E-2</v>
      </c>
      <c r="H33155" s="8">
        <v>7.4563053088970002E-2</v>
      </c>
      <c r="I33155" s="8">
        <v>9.4800537445410005E-2</v>
      </c>
    </row>
    <row r="33156" spans="1:9" x14ac:dyDescent="0.35">
      <c r="B33156" s="11">
        <v>17.288174752970001</v>
      </c>
      <c r="C33156" s="11">
        <v>30.211068394529999</v>
      </c>
      <c r="D33156" s="11">
        <v>3.3748269658719998</v>
      </c>
      <c r="E33156" s="11">
        <v>13.913347787099999</v>
      </c>
      <c r="F33156" s="11">
        <v>19.31381424572</v>
      </c>
      <c r="G33156" s="11">
        <v>10.897254148809999</v>
      </c>
      <c r="H33156" s="11">
        <v>9.3810793197429998</v>
      </c>
      <c r="I33156" s="11">
        <v>56.880322467249997</v>
      </c>
    </row>
    <row r="33157" spans="1:9" x14ac:dyDescent="0.35">
      <c r="A33157" s="1" t="s">
        <v>31802</v>
      </c>
      <c r="B33157" s="8">
        <v>7.8699885128810002E-2</v>
      </c>
      <c r="C33157" s="8">
        <v>6.6502963196510001E-2</v>
      </c>
      <c r="D33157" s="8">
        <v>0.1775685892352</v>
      </c>
      <c r="E33157" s="8">
        <v>5.9347451581559997E-2</v>
      </c>
      <c r="F33157" s="8">
        <v>7.1252203545280002E-2</v>
      </c>
      <c r="G33157" s="8">
        <v>5.9947011105860003E-2</v>
      </c>
      <c r="H33157" s="8">
        <v>7.0283038576490001E-2</v>
      </c>
      <c r="I33157" s="8">
        <v>7.1074489105310001E-2</v>
      </c>
    </row>
    <row r="33158" spans="1:9" x14ac:dyDescent="0.35">
      <c r="B33158" s="11">
        <v>14.62980008976</v>
      </c>
      <c r="C33158" s="11">
        <v>19.17229999233</v>
      </c>
      <c r="D33158" s="11">
        <v>5.4034469011670003</v>
      </c>
      <c r="E33158" s="11">
        <v>9.2263531885920003</v>
      </c>
      <c r="F33158" s="11">
        <v>11.91212743376</v>
      </c>
      <c r="G33158" s="11">
        <v>7.2601725585789998</v>
      </c>
      <c r="H33158" s="11">
        <v>8.8425933810929997</v>
      </c>
      <c r="I33158" s="11">
        <v>42.644693463190002</v>
      </c>
    </row>
    <row r="33159" spans="1:9" x14ac:dyDescent="0.35">
      <c r="A33159" s="1" t="s">
        <v>31803</v>
      </c>
      <c r="B33159" s="8">
        <v>5.8498468428640003E-2</v>
      </c>
      <c r="C33159" s="8">
        <v>9.9104484427379999E-2</v>
      </c>
      <c r="D33159" s="8">
        <v>0</v>
      </c>
      <c r="E33159" s="8">
        <v>6.9948883735619999E-2</v>
      </c>
      <c r="F33159" s="8">
        <v>0.10448715146400001</v>
      </c>
      <c r="G33159" s="8">
        <v>9.1674136704209999E-2</v>
      </c>
      <c r="H33159" s="8">
        <v>7.5024790754790002E-2</v>
      </c>
      <c r="I33159" s="8">
        <v>8.147455168751E-2</v>
      </c>
    </row>
    <row r="33160" spans="1:9" x14ac:dyDescent="0.35">
      <c r="B33160" s="11">
        <v>10.87448726599</v>
      </c>
      <c r="C33160" s="11">
        <v>28.571071343290001</v>
      </c>
      <c r="D33160" s="11">
        <v>0</v>
      </c>
      <c r="E33160" s="11">
        <v>10.87448726599</v>
      </c>
      <c r="F33160" s="11">
        <v>17.468431872970001</v>
      </c>
      <c r="G33160" s="11">
        <v>11.10263947032</v>
      </c>
      <c r="H33160" s="11">
        <v>9.4391724032279996</v>
      </c>
      <c r="I33160" s="11">
        <v>48.884731012510002</v>
      </c>
    </row>
    <row r="33161" spans="1:9" x14ac:dyDescent="0.35">
      <c r="A33161" s="1" t="s">
        <v>31804</v>
      </c>
      <c r="B33161" s="8">
        <v>8.2926991208770007E-2</v>
      </c>
      <c r="C33161" s="8">
        <v>4.0796164107499998E-2</v>
      </c>
      <c r="D33161" s="8">
        <v>3.9384161968679998E-2</v>
      </c>
      <c r="E33161" s="8">
        <v>9.1450008850649994E-2</v>
      </c>
      <c r="F33161" s="8">
        <v>2.9818437072350001E-2</v>
      </c>
      <c r="G33161" s="8">
        <v>5.5950051302369998E-2</v>
      </c>
      <c r="H33161" s="8">
        <v>4.779105507327E-2</v>
      </c>
      <c r="I33161" s="8">
        <v>5.5316004169730003E-2</v>
      </c>
    </row>
    <row r="33162" spans="1:9" x14ac:dyDescent="0.35">
      <c r="B33162" s="11">
        <v>15.415591794619999</v>
      </c>
      <c r="C33162" s="11">
        <v>11.76122475166</v>
      </c>
      <c r="D33162" s="11">
        <v>1.1984677518769999</v>
      </c>
      <c r="E33162" s="11">
        <v>14.217124042749999</v>
      </c>
      <c r="F33162" s="11">
        <v>4.9851233310360001</v>
      </c>
      <c r="G33162" s="11">
        <v>6.7761014206240002</v>
      </c>
      <c r="H33162" s="11">
        <v>6.0127859555540004</v>
      </c>
      <c r="I33162" s="11">
        <v>33.18960250184</v>
      </c>
    </row>
    <row r="33163" spans="1:9" x14ac:dyDescent="0.35">
      <c r="A33163" s="1" t="s">
        <v>31805</v>
      </c>
      <c r="B33163" s="8">
        <v>0.12504913740750001</v>
      </c>
      <c r="C33163" s="8">
        <v>8.0236586306190003E-2</v>
      </c>
      <c r="D33163" s="8">
        <v>0.1861557204447</v>
      </c>
      <c r="E33163" s="8">
        <v>0.11308821308649999</v>
      </c>
      <c r="F33163" s="8">
        <v>7.4269969686930004E-2</v>
      </c>
      <c r="G33163" s="8">
        <v>8.8473030416499995E-2</v>
      </c>
      <c r="H33163" s="8">
        <v>0.1172126654132</v>
      </c>
      <c r="I33163" s="8">
        <v>0.1018740425644</v>
      </c>
    </row>
    <row r="33164" spans="1:9" x14ac:dyDescent="0.35">
      <c r="B33164" s="11">
        <v>23.245826581239999</v>
      </c>
      <c r="C33164" s="11">
        <v>23.131599391710001</v>
      </c>
      <c r="D33164" s="11">
        <v>5.6647549834350004</v>
      </c>
      <c r="E33164" s="11">
        <v>17.581071597809999</v>
      </c>
      <c r="F33164" s="11">
        <v>12.416645372230001</v>
      </c>
      <c r="G33164" s="11">
        <v>10.71495401948</v>
      </c>
      <c r="H33164" s="11">
        <v>14.74699956569</v>
      </c>
      <c r="I33164" s="11">
        <v>61.124425538639997</v>
      </c>
    </row>
    <row r="33165" spans="1:9" x14ac:dyDescent="0.35">
      <c r="A33165" s="1" t="s">
        <v>31806</v>
      </c>
      <c r="B33165" s="8">
        <v>7.6923439926639997E-2</v>
      </c>
      <c r="C33165" s="8">
        <v>0.11431060443920001</v>
      </c>
      <c r="D33165" s="8">
        <v>6.2039117451830002E-2</v>
      </c>
      <c r="E33165" s="8">
        <v>7.9836878149510002E-2</v>
      </c>
      <c r="F33165" s="8">
        <v>9.5346109729600004E-2</v>
      </c>
      <c r="G33165" s="8">
        <v>0.1404895951007</v>
      </c>
      <c r="H33165" s="8">
        <v>4.6429505166850002E-2</v>
      </c>
      <c r="I33165" s="8">
        <v>8.8493224489649996E-2</v>
      </c>
    </row>
    <row r="33166" spans="1:9" x14ac:dyDescent="0.35">
      <c r="B33166" s="11">
        <v>14.299570406000001</v>
      </c>
      <c r="C33166" s="11">
        <v>32.954880433489997</v>
      </c>
      <c r="D33166" s="11">
        <v>1.887862478325</v>
      </c>
      <c r="E33166" s="11">
        <v>12.411707927669999</v>
      </c>
      <c r="F33166" s="11">
        <v>15.94020890442</v>
      </c>
      <c r="G33166" s="11">
        <v>17.01467152907</v>
      </c>
      <c r="H33166" s="11">
        <v>5.841483854302</v>
      </c>
      <c r="I33166" s="11">
        <v>53.095934693789999</v>
      </c>
    </row>
    <row r="33167" spans="1:9" x14ac:dyDescent="0.35">
      <c r="A33167" s="1" t="s">
        <v>31807</v>
      </c>
      <c r="B33167" s="8">
        <v>8.601209117875E-2</v>
      </c>
      <c r="C33167" s="8">
        <v>7.1341821163310004E-2</v>
      </c>
      <c r="D33167" s="8">
        <v>5.3698456391860001E-2</v>
      </c>
      <c r="E33167" s="8">
        <v>9.2337120676570003E-2</v>
      </c>
      <c r="F33167" s="8">
        <v>9.1685840905110005E-2</v>
      </c>
      <c r="G33167" s="8">
        <v>4.3258504892960001E-2</v>
      </c>
      <c r="H33167" s="8">
        <v>8.8260087694779998E-2</v>
      </c>
      <c r="I33167" s="8">
        <v>7.9434594404220002E-2</v>
      </c>
    </row>
    <row r="33168" spans="1:9" x14ac:dyDescent="0.35">
      <c r="B33168" s="11">
        <v>15.98909194324</v>
      </c>
      <c r="C33168" s="11">
        <v>20.567306050719999</v>
      </c>
      <c r="D33168" s="11">
        <v>1.6340545309150001</v>
      </c>
      <c r="E33168" s="11">
        <v>14.355037412330001</v>
      </c>
      <c r="F33168" s="11">
        <v>15.32827570783</v>
      </c>
      <c r="G33168" s="11">
        <v>5.2390303428880003</v>
      </c>
      <c r="H33168" s="11">
        <v>11.104358648570001</v>
      </c>
      <c r="I33168" s="11">
        <v>47.660756642530004</v>
      </c>
    </row>
    <row r="33169" spans="1:9" x14ac:dyDescent="0.35">
      <c r="A33169" s="1" t="s">
        <v>31808</v>
      </c>
      <c r="B33169" s="8">
        <v>1.086001193168E-2</v>
      </c>
      <c r="C33169" s="8">
        <v>8.6623429179969999E-2</v>
      </c>
      <c r="D33169" s="8">
        <v>0</v>
      </c>
      <c r="E33169" s="8">
        <v>1.298573676169E-2</v>
      </c>
      <c r="F33169" s="8">
        <v>9.6610001427350004E-2</v>
      </c>
      <c r="G33169" s="8">
        <v>7.283775307274E-2</v>
      </c>
      <c r="H33169" s="8">
        <v>6.167422170734E-2</v>
      </c>
      <c r="I33169" s="8">
        <v>5.7918611848609997E-2</v>
      </c>
    </row>
    <row r="33170" spans="1:9" x14ac:dyDescent="0.35">
      <c r="B33170" s="11">
        <v>2.0188060411120001</v>
      </c>
      <c r="C33170" s="11">
        <v>24.97287776029</v>
      </c>
      <c r="D33170" s="11">
        <v>0</v>
      </c>
      <c r="E33170" s="11">
        <v>2.0188060411120001</v>
      </c>
      <c r="F33170" s="11">
        <v>16.15150958309</v>
      </c>
      <c r="G33170" s="11">
        <v>8.8213681771959997</v>
      </c>
      <c r="H33170" s="11">
        <v>7.7594833077659997</v>
      </c>
      <c r="I33170" s="11">
        <v>34.751167109160001</v>
      </c>
    </row>
    <row r="33171" spans="1:9" x14ac:dyDescent="0.35">
      <c r="A33171" s="1" t="s">
        <v>31809</v>
      </c>
      <c r="B33171" s="8">
        <v>8.2803178416850004E-2</v>
      </c>
      <c r="C33171" s="8">
        <v>3.5849198608259997E-2</v>
      </c>
      <c r="D33171" s="8">
        <v>8.7055767493519995E-2</v>
      </c>
      <c r="E33171" s="8">
        <v>8.1970782076129997E-2</v>
      </c>
      <c r="F33171" s="8">
        <v>3.555775657232E-2</v>
      </c>
      <c r="G33171" s="8">
        <v>3.6251511375049998E-2</v>
      </c>
      <c r="H33171" s="8">
        <v>7.8900271570500002E-2</v>
      </c>
      <c r="I33171" s="8">
        <v>5.9423983715449998E-2</v>
      </c>
    </row>
    <row r="33172" spans="1:9" x14ac:dyDescent="0.35">
      <c r="B33172" s="11">
        <v>15.392575796679999</v>
      </c>
      <c r="C33172" s="11">
        <v>10.33505211146</v>
      </c>
      <c r="D33172" s="11">
        <v>2.6491240321139999</v>
      </c>
      <c r="E33172" s="11">
        <v>12.743451764570001</v>
      </c>
      <c r="F33172" s="11">
        <v>5.9446375897520003</v>
      </c>
      <c r="G33172" s="11">
        <v>4.3904145217080002</v>
      </c>
      <c r="H33172" s="11">
        <v>9.9267623211319993</v>
      </c>
      <c r="I33172" s="11">
        <v>35.65439022927</v>
      </c>
    </row>
    <row r="33173" spans="1:9" x14ac:dyDescent="0.35">
      <c r="A33173" s="1" t="s">
        <v>31810</v>
      </c>
      <c r="B33173" s="8">
        <v>8.0899235582129997E-2</v>
      </c>
      <c r="C33173" s="8">
        <v>6.7656643310299996E-2</v>
      </c>
      <c r="D33173" s="8">
        <v>0</v>
      </c>
      <c r="E33173" s="8">
        <v>9.6734348369110004E-2</v>
      </c>
      <c r="F33173" s="8">
        <v>9.6628291544310005E-2</v>
      </c>
      <c r="G33173" s="8">
        <v>2.766356571034E-2</v>
      </c>
      <c r="H33173" s="8">
        <v>1.0568428428249999E-2</v>
      </c>
      <c r="I33173" s="8">
        <v>5.978866512982E-2</v>
      </c>
    </row>
    <row r="33174" spans="1:9" x14ac:dyDescent="0.35">
      <c r="B33174" s="11">
        <v>15.03864512691</v>
      </c>
      <c r="C33174" s="11">
        <v>19.504897220690001</v>
      </c>
      <c r="D33174" s="11">
        <v>0</v>
      </c>
      <c r="E33174" s="11">
        <v>15.03864512691</v>
      </c>
      <c r="F33174" s="11">
        <v>16.15456737209</v>
      </c>
      <c r="G33174" s="11">
        <v>3.350329848606</v>
      </c>
      <c r="H33174" s="11">
        <v>1.3296567302869999</v>
      </c>
      <c r="I33174" s="11">
        <v>35.87319907789</v>
      </c>
    </row>
    <row r="33175" spans="1:9" x14ac:dyDescent="0.35">
      <c r="A33175" s="1" t="s">
        <v>31811</v>
      </c>
      <c r="B33175" s="8">
        <v>1</v>
      </c>
      <c r="C33175" s="8">
        <v>1</v>
      </c>
      <c r="D33175" s="8">
        <v>1</v>
      </c>
      <c r="E33175" s="8">
        <v>1</v>
      </c>
      <c r="F33175" s="8">
        <v>1</v>
      </c>
      <c r="G33175" s="8">
        <v>1</v>
      </c>
      <c r="H33175" s="8">
        <v>1</v>
      </c>
      <c r="I33175" s="8">
        <v>1</v>
      </c>
    </row>
    <row r="33176" spans="1:9" x14ac:dyDescent="0.35">
      <c r="B33176" s="11">
        <v>185.89353803770001</v>
      </c>
      <c r="C33176" s="11">
        <v>288.29241692110003</v>
      </c>
      <c r="D33176" s="11">
        <v>30.43019559056</v>
      </c>
      <c r="E33176" s="11">
        <v>155.46334244720001</v>
      </c>
      <c r="F33176" s="11">
        <v>167.18258300860001</v>
      </c>
      <c r="G33176" s="11">
        <v>121.10983391249999</v>
      </c>
      <c r="H33176" s="11">
        <v>125.8140450412</v>
      </c>
      <c r="I33176" s="11">
        <v>600</v>
      </c>
    </row>
    <row r="33177" spans="1:9" x14ac:dyDescent="0.35">
      <c r="A33177" s="1" t="s">
        <v>31812</v>
      </c>
    </row>
    <row r="33178" spans="1:9" x14ac:dyDescent="0.35">
      <c r="A33178" s="1" t="s">
        <v>31813</v>
      </c>
    </row>
    <row r="33182" spans="1:9" x14ac:dyDescent="0.35">
      <c r="A33182" s="4" t="s">
        <v>31814</v>
      </c>
    </row>
    <row r="33183" spans="1:9" x14ac:dyDescent="0.35">
      <c r="A33183" s="1" t="s">
        <v>31815</v>
      </c>
    </row>
    <row r="33184" spans="1:9" ht="31" x14ac:dyDescent="0.35">
      <c r="A33184" s="5" t="s">
        <v>31816</v>
      </c>
      <c r="B33184" s="5" t="s">
        <v>31817</v>
      </c>
      <c r="C33184" s="5" t="s">
        <v>31818</v>
      </c>
      <c r="D33184" s="5" t="s">
        <v>31819</v>
      </c>
      <c r="E33184" s="5" t="s">
        <v>31820</v>
      </c>
      <c r="F33184" s="5" t="s">
        <v>31821</v>
      </c>
      <c r="G33184" s="5" t="s">
        <v>31822</v>
      </c>
    </row>
    <row r="33185" spans="1:7" x14ac:dyDescent="0.35">
      <c r="A33185" s="1" t="s">
        <v>31823</v>
      </c>
      <c r="B33185" s="8">
        <v>9.2125283238200004E-2</v>
      </c>
      <c r="C33185" s="8">
        <v>0.1257386733776</v>
      </c>
      <c r="D33185" s="8">
        <v>3.9267199856810001E-2</v>
      </c>
      <c r="E33185" s="8">
        <v>6.5947698691300002E-2</v>
      </c>
      <c r="F33185" s="8">
        <v>0.19080254624990001</v>
      </c>
      <c r="G33185" s="8">
        <v>9.4141814317740005E-2</v>
      </c>
    </row>
    <row r="33186" spans="1:7" x14ac:dyDescent="0.35">
      <c r="B33186" s="11">
        <v>36.213577162999997</v>
      </c>
      <c r="C33186" s="11">
        <v>15.090864762240001</v>
      </c>
      <c r="D33186" s="11">
        <v>2.3552907171789998</v>
      </c>
      <c r="E33186" s="11">
        <v>1.2197421181300001</v>
      </c>
      <c r="F33186" s="11">
        <v>1.605613830102</v>
      </c>
      <c r="G33186" s="11">
        <v>56.485088590639997</v>
      </c>
    </row>
    <row r="33187" spans="1:7" x14ac:dyDescent="0.35">
      <c r="A33187" s="1" t="s">
        <v>31824</v>
      </c>
      <c r="B33187" s="8">
        <v>3.118588868661E-2</v>
      </c>
      <c r="C33187" s="8">
        <v>1.700150379471E-2</v>
      </c>
      <c r="D33187" s="8">
        <v>5.4926715376660003E-2</v>
      </c>
      <c r="E33187" s="8">
        <v>0</v>
      </c>
      <c r="F33187" s="8">
        <v>0</v>
      </c>
      <c r="G33187" s="8">
        <v>2.932320826965E-2</v>
      </c>
    </row>
    <row r="33188" spans="1:7" x14ac:dyDescent="0.35">
      <c r="B33188" s="11">
        <v>12.258877765719999</v>
      </c>
      <c r="C33188" s="11">
        <v>2.0404811632630002</v>
      </c>
      <c r="D33188" s="11">
        <v>3.2945660328100002</v>
      </c>
      <c r="E33188" s="11">
        <v>0</v>
      </c>
      <c r="F33188" s="11">
        <v>0</v>
      </c>
      <c r="G33188" s="11">
        <v>17.593924961790002</v>
      </c>
    </row>
    <row r="33189" spans="1:7" x14ac:dyDescent="0.35">
      <c r="A33189" s="1" t="s">
        <v>31825</v>
      </c>
      <c r="B33189" s="8">
        <v>5.7096515574819998E-2</v>
      </c>
      <c r="C33189" s="8">
        <v>6.4861720538459997E-2</v>
      </c>
      <c r="D33189" s="8">
        <v>1.2003391726699999E-2</v>
      </c>
      <c r="E33189" s="8">
        <v>0</v>
      </c>
      <c r="F33189" s="8">
        <v>0.10331928643710001</v>
      </c>
      <c r="G33189" s="8">
        <v>5.3030113418380001E-2</v>
      </c>
    </row>
    <row r="33190" spans="1:7" x14ac:dyDescent="0.35">
      <c r="B33190" s="11">
        <v>22.444100032350001</v>
      </c>
      <c r="C33190" s="11">
        <v>7.7845536826409996</v>
      </c>
      <c r="D33190" s="11">
        <v>0.71997690723179997</v>
      </c>
      <c r="E33190" s="11">
        <v>0</v>
      </c>
      <c r="F33190" s="11">
        <v>0.8694374287976</v>
      </c>
      <c r="G33190" s="11">
        <v>31.81806805103</v>
      </c>
    </row>
    <row r="33191" spans="1:7" x14ac:dyDescent="0.35">
      <c r="A33191" s="1" t="s">
        <v>31826</v>
      </c>
      <c r="B33191" s="8">
        <v>8.0304588480200001E-2</v>
      </c>
      <c r="C33191" s="8">
        <v>8.7143950366689996E-2</v>
      </c>
      <c r="D33191" s="8">
        <v>1.684165214204E-2</v>
      </c>
      <c r="E33191" s="8">
        <v>7.0704672508340005E-2</v>
      </c>
      <c r="F33191" s="8">
        <v>0</v>
      </c>
      <c r="G33191" s="8">
        <v>7.3906159434129995E-2</v>
      </c>
    </row>
    <row r="33192" spans="1:7" x14ac:dyDescent="0.35">
      <c r="B33192" s="11">
        <v>31.566973899570002</v>
      </c>
      <c r="C33192" s="11">
        <v>10.45881537084</v>
      </c>
      <c r="D33192" s="11">
        <v>1.010181196947</v>
      </c>
      <c r="E33192" s="11">
        <v>1.307725193122</v>
      </c>
      <c r="F33192" s="11">
        <v>0</v>
      </c>
      <c r="G33192" s="11">
        <v>44.343695660480002</v>
      </c>
    </row>
    <row r="33193" spans="1:7" x14ac:dyDescent="0.35">
      <c r="A33193" s="1" t="s">
        <v>31827</v>
      </c>
      <c r="B33193" s="8">
        <v>0.1075603100862</v>
      </c>
      <c r="C33193" s="8">
        <v>7.3840922348250002E-2</v>
      </c>
      <c r="D33193" s="8">
        <v>6.3592077054820006E-2</v>
      </c>
      <c r="E33193" s="8">
        <v>0.1039621122966</v>
      </c>
      <c r="F33193" s="8">
        <v>0</v>
      </c>
      <c r="G33193" s="8">
        <v>9.4800537445410005E-2</v>
      </c>
    </row>
    <row r="33194" spans="1:7" x14ac:dyDescent="0.35">
      <c r="B33194" s="11">
        <v>42.280940172649998</v>
      </c>
      <c r="C33194" s="11">
        <v>8.8622167161730001</v>
      </c>
      <c r="D33194" s="11">
        <v>3.814324151443</v>
      </c>
      <c r="E33194" s="11">
        <v>1.922841426984</v>
      </c>
      <c r="F33194" s="11">
        <v>0</v>
      </c>
      <c r="G33194" s="11">
        <v>56.880322467249997</v>
      </c>
    </row>
    <row r="33195" spans="1:7" x14ac:dyDescent="0.35">
      <c r="A33195" s="1" t="s">
        <v>31828</v>
      </c>
      <c r="B33195" s="8">
        <v>7.0118374671350001E-2</v>
      </c>
      <c r="C33195" s="8">
        <v>6.5980154203660005E-2</v>
      </c>
      <c r="D33195" s="8">
        <v>8.5720178052530002E-2</v>
      </c>
      <c r="E33195" s="8">
        <v>0.10929334930619999</v>
      </c>
      <c r="F33195" s="8">
        <v>0</v>
      </c>
      <c r="G33195" s="8">
        <v>7.1074489105310001E-2</v>
      </c>
    </row>
    <row r="33196" spans="1:7" x14ac:dyDescent="0.35">
      <c r="B33196" s="11">
        <v>27.562869631990001</v>
      </c>
      <c r="C33196" s="11">
        <v>7.9187855043519999</v>
      </c>
      <c r="D33196" s="11">
        <v>5.1415924837600002</v>
      </c>
      <c r="E33196" s="11">
        <v>2.0214458430820001</v>
      </c>
      <c r="F33196" s="11">
        <v>0</v>
      </c>
      <c r="G33196" s="11">
        <v>42.644693463190002</v>
      </c>
    </row>
    <row r="33197" spans="1:7" x14ac:dyDescent="0.35">
      <c r="A33197" s="1" t="s">
        <v>31829</v>
      </c>
      <c r="B33197" s="8">
        <v>8.5636325803279997E-2</v>
      </c>
      <c r="C33197" s="8">
        <v>5.98259555715E-2</v>
      </c>
      <c r="D33197" s="8">
        <v>7.2825448474350005E-2</v>
      </c>
      <c r="E33197" s="8">
        <v>0.14914915128539999</v>
      </c>
      <c r="F33197" s="8">
        <v>0.1087306012955</v>
      </c>
      <c r="G33197" s="8">
        <v>8.147455168751E-2</v>
      </c>
    </row>
    <row r="33198" spans="1:7" x14ac:dyDescent="0.35">
      <c r="B33198" s="11">
        <v>33.662829393039999</v>
      </c>
      <c r="C33198" s="11">
        <v>7.1801728183489999</v>
      </c>
      <c r="D33198" s="11">
        <v>4.368152131844</v>
      </c>
      <c r="E33198" s="11">
        <v>2.758602730897</v>
      </c>
      <c r="F33198" s="11">
        <v>0.91497393838009999</v>
      </c>
      <c r="G33198" s="11">
        <v>48.884731012510002</v>
      </c>
    </row>
    <row r="33199" spans="1:7" x14ac:dyDescent="0.35">
      <c r="A33199" s="1" t="s">
        <v>31830</v>
      </c>
      <c r="B33199" s="8">
        <v>4.2828409290590001E-2</v>
      </c>
      <c r="C33199" s="8">
        <v>8.7593084099310006E-2</v>
      </c>
      <c r="D33199" s="8">
        <v>5.3283384333669997E-2</v>
      </c>
      <c r="E33199" s="8">
        <v>0.1430309798237</v>
      </c>
      <c r="F33199" s="8">
        <v>0</v>
      </c>
      <c r="G33199" s="8">
        <v>5.5316004169730003E-2</v>
      </c>
    </row>
    <row r="33200" spans="1:7" x14ac:dyDescent="0.35">
      <c r="B33200" s="11">
        <v>16.835442455070002</v>
      </c>
      <c r="C33200" s="11">
        <v>10.51271936264</v>
      </c>
      <c r="D33200" s="11">
        <v>3.195997192533</v>
      </c>
      <c r="E33200" s="11">
        <v>2.6454434915929999</v>
      </c>
      <c r="F33200" s="11">
        <v>0</v>
      </c>
      <c r="G33200" s="11">
        <v>33.18960250184</v>
      </c>
    </row>
    <row r="33201" spans="1:7" x14ac:dyDescent="0.35">
      <c r="A33201" s="1" t="s">
        <v>31831</v>
      </c>
      <c r="B33201" s="8">
        <v>0.10011719116749999</v>
      </c>
      <c r="C33201" s="8">
        <v>0.1115294917296</v>
      </c>
      <c r="D33201" s="8">
        <v>7.8846471745549998E-2</v>
      </c>
      <c r="E33201" s="8">
        <v>0.10064687614910001</v>
      </c>
      <c r="F33201" s="8">
        <v>0.2130668695963</v>
      </c>
      <c r="G33201" s="8">
        <v>0.1018740425644</v>
      </c>
    </row>
    <row r="33202" spans="1:7" x14ac:dyDescent="0.35">
      <c r="B33202" s="11">
        <v>39.355120551570003</v>
      </c>
      <c r="C33202" s="11">
        <v>13.385511644759999</v>
      </c>
      <c r="D33202" s="11">
        <v>4.729299865073</v>
      </c>
      <c r="E33202" s="11">
        <v>1.8615241522220001</v>
      </c>
      <c r="F33202" s="11">
        <v>1.7929693250109999</v>
      </c>
      <c r="G33202" s="11">
        <v>61.124425538639997</v>
      </c>
    </row>
    <row r="33203" spans="1:7" x14ac:dyDescent="0.35">
      <c r="A33203" s="1" t="s">
        <v>31832</v>
      </c>
      <c r="B33203" s="8">
        <v>7.4856945214990006E-2</v>
      </c>
      <c r="C33203" s="8">
        <v>7.3860048664120007E-2</v>
      </c>
      <c r="D33203" s="8">
        <v>0.1907522429206</v>
      </c>
      <c r="E33203" s="8">
        <v>5.3796613515619998E-2</v>
      </c>
      <c r="F33203" s="8">
        <v>0.28155865805879998</v>
      </c>
      <c r="G33203" s="8">
        <v>8.8493224489649996E-2</v>
      </c>
    </row>
    <row r="33204" spans="1:7" x14ac:dyDescent="0.35">
      <c r="B33204" s="11">
        <v>29.42555687694</v>
      </c>
      <c r="C33204" s="11">
        <v>8.8645122123669999</v>
      </c>
      <c r="D33204" s="11">
        <v>11.441533612540001</v>
      </c>
      <c r="E33204" s="11">
        <v>0.9950005325422</v>
      </c>
      <c r="F33204" s="11">
        <v>2.3693314594019999</v>
      </c>
      <c r="G33204" s="11">
        <v>53.095934693789999</v>
      </c>
    </row>
    <row r="33205" spans="1:7" x14ac:dyDescent="0.35">
      <c r="A33205" s="1" t="s">
        <v>31833</v>
      </c>
      <c r="B33205" s="8">
        <v>9.6500749825720003E-2</v>
      </c>
      <c r="C33205" s="8">
        <v>2.983400297585E-2</v>
      </c>
      <c r="D33205" s="8">
        <v>9.0237270543740006E-2</v>
      </c>
      <c r="E33205" s="8">
        <v>1.5211469735499999E-2</v>
      </c>
      <c r="F33205" s="8">
        <v>5.3801070313099997E-2</v>
      </c>
      <c r="G33205" s="8">
        <v>7.9434594404220002E-2</v>
      </c>
    </row>
    <row r="33206" spans="1:7" x14ac:dyDescent="0.35">
      <c r="B33206" s="11">
        <v>37.933531678430001</v>
      </c>
      <c r="C33206" s="11">
        <v>3.5806080351489999</v>
      </c>
      <c r="D33206" s="11">
        <v>5.4125327609370002</v>
      </c>
      <c r="E33206" s="11">
        <v>0.28134522785850002</v>
      </c>
      <c r="F33206" s="11">
        <v>0.45273894015970001</v>
      </c>
      <c r="G33206" s="11">
        <v>47.660756642530004</v>
      </c>
    </row>
    <row r="33207" spans="1:7" x14ac:dyDescent="0.35">
      <c r="A33207" s="1" t="s">
        <v>31834</v>
      </c>
      <c r="B33207" s="8">
        <v>4.7489239220879997E-2</v>
      </c>
      <c r="C33207" s="8">
        <v>2.9458771586269999E-2</v>
      </c>
      <c r="D33207" s="8">
        <v>0.15114915050639999</v>
      </c>
      <c r="E33207" s="8">
        <v>0.18825707668819999</v>
      </c>
      <c r="F33207" s="8">
        <v>0</v>
      </c>
      <c r="G33207" s="8">
        <v>5.7918611848609997E-2</v>
      </c>
    </row>
    <row r="33208" spans="1:7" x14ac:dyDescent="0.35">
      <c r="B33208" s="11">
        <v>18.66757060047</v>
      </c>
      <c r="C33208" s="11">
        <v>3.5355736316300002</v>
      </c>
      <c r="D33208" s="11">
        <v>9.0660956827949999</v>
      </c>
      <c r="E33208" s="11">
        <v>3.4819271942680001</v>
      </c>
      <c r="F33208" s="11">
        <v>0</v>
      </c>
      <c r="G33208" s="11">
        <v>34.751167109160001</v>
      </c>
    </row>
    <row r="33209" spans="1:7" x14ac:dyDescent="0.35">
      <c r="A33209" s="1" t="s">
        <v>31835</v>
      </c>
      <c r="B33209" s="8">
        <v>6.6902400836990006E-2</v>
      </c>
      <c r="C33209" s="8">
        <v>3.2696096770070002E-2</v>
      </c>
      <c r="D33209" s="8">
        <v>9.0554817266090007E-2</v>
      </c>
      <c r="E33209" s="8">
        <v>0</v>
      </c>
      <c r="F33209" s="8">
        <v>0</v>
      </c>
      <c r="G33209" s="8">
        <v>5.9423983715449998E-2</v>
      </c>
    </row>
    <row r="33210" spans="1:7" x14ac:dyDescent="0.35">
      <c r="B33210" s="11">
        <v>26.298700746849999</v>
      </c>
      <c r="C33210" s="11">
        <v>3.9241099126950001</v>
      </c>
      <c r="D33210" s="11">
        <v>5.431579569728</v>
      </c>
      <c r="E33210" s="11">
        <v>0</v>
      </c>
      <c r="F33210" s="11">
        <v>0</v>
      </c>
      <c r="G33210" s="11">
        <v>35.65439022927</v>
      </c>
    </row>
    <row r="33211" spans="1:7" x14ac:dyDescent="0.35">
      <c r="A33211" s="1" t="s">
        <v>31836</v>
      </c>
      <c r="B33211" s="8">
        <v>4.7277777902650003E-2</v>
      </c>
      <c r="C33211" s="8">
        <v>0.1406356239739</v>
      </c>
      <c r="D33211" s="8">
        <v>0</v>
      </c>
      <c r="E33211" s="8">
        <v>0</v>
      </c>
      <c r="F33211" s="8">
        <v>4.8720968049359999E-2</v>
      </c>
      <c r="G33211" s="8">
        <v>5.978866512982E-2</v>
      </c>
    </row>
    <row r="33212" spans="1:7" x14ac:dyDescent="0.35">
      <c r="B33212" s="11">
        <v>18.584447157090001</v>
      </c>
      <c r="C33212" s="11">
        <v>16.878762318180002</v>
      </c>
      <c r="D33212" s="11">
        <v>0</v>
      </c>
      <c r="E33212" s="11">
        <v>0</v>
      </c>
      <c r="F33212" s="11">
        <v>0.40998960262049999</v>
      </c>
      <c r="G33212" s="11">
        <v>35.87319907789</v>
      </c>
    </row>
    <row r="33213" spans="1:7" x14ac:dyDescent="0.35">
      <c r="A33213" s="1" t="s">
        <v>31837</v>
      </c>
      <c r="B33213" s="8">
        <v>1</v>
      </c>
      <c r="C33213" s="8">
        <v>1</v>
      </c>
      <c r="D33213" s="8">
        <v>1</v>
      </c>
      <c r="E33213" s="8">
        <v>1</v>
      </c>
      <c r="F33213" s="8">
        <v>1</v>
      </c>
      <c r="G33213" s="8">
        <v>1</v>
      </c>
    </row>
    <row r="33214" spans="1:7" x14ac:dyDescent="0.35">
      <c r="B33214" s="11">
        <v>393.0905381247</v>
      </c>
      <c r="C33214" s="11">
        <v>120.01768713529999</v>
      </c>
      <c r="D33214" s="11">
        <v>59.981122304819998</v>
      </c>
      <c r="E33214" s="11">
        <v>18.495597910699999</v>
      </c>
      <c r="F33214" s="11">
        <v>8.4150545244729997</v>
      </c>
      <c r="G33214" s="11">
        <v>600</v>
      </c>
    </row>
    <row r="33215" spans="1:7" x14ac:dyDescent="0.35">
      <c r="A33215" s="1" t="s">
        <v>31838</v>
      </c>
    </row>
    <row r="33216" spans="1:7" x14ac:dyDescent="0.35">
      <c r="A33216" s="1" t="s">
        <v>31839</v>
      </c>
    </row>
    <row r="33220" spans="1:9" x14ac:dyDescent="0.35">
      <c r="A33220" s="4" t="s">
        <v>31840</v>
      </c>
    </row>
    <row r="33221" spans="1:9" x14ac:dyDescent="0.35">
      <c r="A33221" s="1" t="s">
        <v>31841</v>
      </c>
    </row>
    <row r="33222" spans="1:9" ht="62" x14ac:dyDescent="0.35">
      <c r="A33222" s="5" t="s">
        <v>31842</v>
      </c>
      <c r="B33222" s="5" t="s">
        <v>31843</v>
      </c>
      <c r="C33222" s="5" t="s">
        <v>31844</v>
      </c>
      <c r="D33222" s="5" t="s">
        <v>31845</v>
      </c>
      <c r="E33222" s="5" t="s">
        <v>31846</v>
      </c>
      <c r="F33222" s="5" t="s">
        <v>31847</v>
      </c>
      <c r="G33222" s="5" t="s">
        <v>31848</v>
      </c>
      <c r="H33222" s="5" t="s">
        <v>31849</v>
      </c>
      <c r="I33222" s="5" t="s">
        <v>31850</v>
      </c>
    </row>
    <row r="33223" spans="1:9" x14ac:dyDescent="0.35">
      <c r="A33223" s="1" t="s">
        <v>31851</v>
      </c>
      <c r="B33223" s="8">
        <v>9.9098131961829997E-2</v>
      </c>
      <c r="C33223" s="8">
        <v>5.7577129632960002E-2</v>
      </c>
      <c r="D33223" s="8">
        <v>0.13768666535660001</v>
      </c>
      <c r="E33223" s="8">
        <v>3.0330726388940001E-2</v>
      </c>
      <c r="F33223" s="8">
        <v>0.10046860922170001</v>
      </c>
      <c r="G33223" s="8">
        <v>0.16703846630819999</v>
      </c>
      <c r="H33223" s="8">
        <v>0.1475815885732</v>
      </c>
      <c r="I33223" s="8">
        <v>9.4141814317740005E-2</v>
      </c>
    </row>
    <row r="33224" spans="1:9" x14ac:dyDescent="0.35">
      <c r="B33224" s="11">
        <v>16.14920571711</v>
      </c>
      <c r="C33224" s="11">
        <v>3.7178725722019998</v>
      </c>
      <c r="D33224" s="11">
        <v>4.7565860854700004</v>
      </c>
      <c r="E33224" s="11">
        <v>3.09257136568</v>
      </c>
      <c r="F33224" s="11">
        <v>15.34200182743</v>
      </c>
      <c r="G33224" s="11">
        <v>9.7882082310699996</v>
      </c>
      <c r="H33224" s="11">
        <v>3.6386427916850002</v>
      </c>
      <c r="I33224" s="11">
        <v>56.485088590639997</v>
      </c>
    </row>
    <row r="33225" spans="1:9" x14ac:dyDescent="0.35">
      <c r="A33225" s="1" t="s">
        <v>31852</v>
      </c>
      <c r="B33225" s="8">
        <v>3.7993499251310001E-2</v>
      </c>
      <c r="C33225" s="8">
        <v>4.1615429334439999E-2</v>
      </c>
      <c r="D33225" s="8">
        <v>4.5490062403329999E-2</v>
      </c>
      <c r="E33225" s="8">
        <v>4.4805910001220004E-3</v>
      </c>
      <c r="F33225" s="8">
        <v>3.1430371154760002E-2</v>
      </c>
      <c r="G33225" s="8">
        <v>3.2207612347010001E-2</v>
      </c>
      <c r="H33225" s="8">
        <v>0</v>
      </c>
      <c r="I33225" s="8">
        <v>2.932320826965E-2</v>
      </c>
    </row>
    <row r="33226" spans="1:9" x14ac:dyDescent="0.35">
      <c r="B33226" s="11">
        <v>6.191487399164</v>
      </c>
      <c r="C33226" s="11">
        <v>2.687193062405</v>
      </c>
      <c r="D33226" s="11">
        <v>1.5715203596109999</v>
      </c>
      <c r="E33226" s="11">
        <v>0.4568485189116</v>
      </c>
      <c r="F33226" s="11">
        <v>4.7995569504619997</v>
      </c>
      <c r="G33226" s="11">
        <v>1.8873186712359999</v>
      </c>
      <c r="H33226" s="11">
        <v>0</v>
      </c>
      <c r="I33226" s="11">
        <v>17.593924961790002</v>
      </c>
    </row>
    <row r="33227" spans="1:9" x14ac:dyDescent="0.35">
      <c r="A33227" s="1" t="s">
        <v>31853</v>
      </c>
      <c r="B33227" s="8">
        <v>3.6450765848269999E-2</v>
      </c>
      <c r="C33227" s="8">
        <v>0.10463480176999999</v>
      </c>
      <c r="D33227" s="8">
        <v>8.4162037373310003E-2</v>
      </c>
      <c r="E33227" s="8">
        <v>4.5010555000060001E-2</v>
      </c>
      <c r="F33227" s="8">
        <v>4.6799836824379999E-2</v>
      </c>
      <c r="G33227" s="8">
        <v>6.2112090584590003E-2</v>
      </c>
      <c r="H33227" s="8">
        <v>3.4006485378689999E-2</v>
      </c>
      <c r="I33227" s="8">
        <v>5.3030113418380001E-2</v>
      </c>
    </row>
    <row r="33228" spans="1:9" x14ac:dyDescent="0.35">
      <c r="B33228" s="11">
        <v>5.940080852955</v>
      </c>
      <c r="C33228" s="11">
        <v>6.7564823407889998</v>
      </c>
      <c r="D33228" s="11">
        <v>2.9074999736390001</v>
      </c>
      <c r="E33228" s="11">
        <v>4.589351133948</v>
      </c>
      <c r="F33228" s="11">
        <v>7.1465424638139998</v>
      </c>
      <c r="G33228" s="11">
        <v>3.6396770740659998</v>
      </c>
      <c r="H33228" s="11">
        <v>0.83843421181410005</v>
      </c>
      <c r="I33228" s="11">
        <v>31.81806805103</v>
      </c>
    </row>
    <row r="33229" spans="1:9" x14ac:dyDescent="0.35">
      <c r="A33229" s="1" t="s">
        <v>31854</v>
      </c>
      <c r="B33229" s="8">
        <v>5.710281940623E-2</v>
      </c>
      <c r="C33229" s="8">
        <v>3.793701068659E-2</v>
      </c>
      <c r="D33229" s="8">
        <v>0</v>
      </c>
      <c r="E33229" s="8">
        <v>0.100650164141</v>
      </c>
      <c r="F33229" s="8">
        <v>8.6191624635549996E-2</v>
      </c>
      <c r="G33229" s="8">
        <v>9.0155443295290003E-2</v>
      </c>
      <c r="H33229" s="8">
        <v>0.1574184635036</v>
      </c>
      <c r="I33229" s="8">
        <v>7.3906159434129995E-2</v>
      </c>
    </row>
    <row r="33230" spans="1:9" x14ac:dyDescent="0.35">
      <c r="B33230" s="11">
        <v>9.3055757900020009</v>
      </c>
      <c r="C33230" s="11">
        <v>2.4496700756380001</v>
      </c>
      <c r="D33230" s="11">
        <v>0</v>
      </c>
      <c r="E33230" s="11">
        <v>10.26245832631</v>
      </c>
      <c r="F33230" s="11">
        <v>13.161843016560001</v>
      </c>
      <c r="G33230" s="11">
        <v>5.2829762607540003</v>
      </c>
      <c r="H33230" s="11">
        <v>3.8811721912119999</v>
      </c>
      <c r="I33230" s="11">
        <v>44.343695660480002</v>
      </c>
    </row>
    <row r="33231" spans="1:9" x14ac:dyDescent="0.35">
      <c r="A33231" s="1" t="s">
        <v>31855</v>
      </c>
      <c r="B33231" s="8">
        <v>9.641058229841E-2</v>
      </c>
      <c r="C33231" s="8">
        <v>8.0710604731999994E-2</v>
      </c>
      <c r="D33231" s="8">
        <v>3.9824272272069999E-2</v>
      </c>
      <c r="E33231" s="8">
        <v>0.1172153901803</v>
      </c>
      <c r="F33231" s="8">
        <v>8.5950959424670001E-2</v>
      </c>
      <c r="G33231" s="8">
        <v>0.1007452489932</v>
      </c>
      <c r="H33231" s="8">
        <v>0.146077405164</v>
      </c>
      <c r="I33231" s="8">
        <v>9.4800537445410005E-2</v>
      </c>
    </row>
    <row r="33232" spans="1:9" x14ac:dyDescent="0.35">
      <c r="B33232" s="11">
        <v>15.71123790147</v>
      </c>
      <c r="C33232" s="11">
        <v>5.2116481931590002</v>
      </c>
      <c r="D33232" s="11">
        <v>1.375787400056</v>
      </c>
      <c r="E33232" s="11">
        <v>11.951476355700001</v>
      </c>
      <c r="F33232" s="11">
        <v>13.12509237241</v>
      </c>
      <c r="G33232" s="11">
        <v>5.9035232855700004</v>
      </c>
      <c r="H33232" s="11">
        <v>3.601556958877</v>
      </c>
      <c r="I33232" s="11">
        <v>56.880322467249997</v>
      </c>
    </row>
    <row r="33233" spans="1:9" x14ac:dyDescent="0.35">
      <c r="A33233" s="1" t="s">
        <v>31856</v>
      </c>
      <c r="B33233" s="8">
        <v>8.4619111061849994E-2</v>
      </c>
      <c r="C33233" s="8">
        <v>2.484883871212E-2</v>
      </c>
      <c r="D33233" s="8">
        <v>5.6739655401319998E-2</v>
      </c>
      <c r="E33233" s="8">
        <v>9.4001739600320003E-2</v>
      </c>
      <c r="F33233" s="8">
        <v>7.3720732454690005E-2</v>
      </c>
      <c r="G33233" s="8">
        <v>6.5337387202379998E-2</v>
      </c>
      <c r="H33233" s="8">
        <v>2.5130240295370001E-2</v>
      </c>
      <c r="I33233" s="8">
        <v>7.1074489105310001E-2</v>
      </c>
    </row>
    <row r="33234" spans="1:9" x14ac:dyDescent="0.35">
      <c r="B33234" s="11">
        <v>13.7896790291</v>
      </c>
      <c r="C33234" s="11">
        <v>1.60454014446</v>
      </c>
      <c r="D33234" s="11">
        <v>1.9601539094389999</v>
      </c>
      <c r="E33234" s="11">
        <v>9.5845738899949993</v>
      </c>
      <c r="F33234" s="11">
        <v>11.25748251918</v>
      </c>
      <c r="G33234" s="11">
        <v>3.8286747079630001</v>
      </c>
      <c r="H33234" s="11">
        <v>0.61958926305140005</v>
      </c>
      <c r="I33234" s="11">
        <v>42.644693463190002</v>
      </c>
    </row>
    <row r="33235" spans="1:9" x14ac:dyDescent="0.35">
      <c r="A33235" s="1" t="s">
        <v>31857</v>
      </c>
      <c r="B33235" s="8">
        <v>8.145217711562E-2</v>
      </c>
      <c r="C33235" s="8">
        <v>7.5857648426410004E-2</v>
      </c>
      <c r="D33235" s="8">
        <v>0.10020325893070001</v>
      </c>
      <c r="E33235" s="8">
        <v>0.1071279267238</v>
      </c>
      <c r="F33235" s="8">
        <v>6.4528415031959996E-2</v>
      </c>
      <c r="G33235" s="8">
        <v>6.7078550630510006E-2</v>
      </c>
      <c r="H33235" s="8">
        <v>0.1031740731607</v>
      </c>
      <c r="I33235" s="8">
        <v>8.147455168751E-2</v>
      </c>
    </row>
    <row r="33236" spans="1:9" x14ac:dyDescent="0.35">
      <c r="B33236" s="11">
        <v>13.273589908370001</v>
      </c>
      <c r="C33236" s="11">
        <v>4.8982829167429998</v>
      </c>
      <c r="D33236" s="11">
        <v>3.4616673002730001</v>
      </c>
      <c r="E33236" s="11">
        <v>10.92294178525</v>
      </c>
      <c r="F33236" s="11">
        <v>9.8537749154760004</v>
      </c>
      <c r="G33236" s="11">
        <v>3.9307043217130002</v>
      </c>
      <c r="H33236" s="11">
        <v>2.5437698646850002</v>
      </c>
      <c r="I33236" s="11">
        <v>48.884731012510002</v>
      </c>
    </row>
    <row r="33237" spans="1:9" x14ac:dyDescent="0.35">
      <c r="A33237" s="1" t="s">
        <v>31858</v>
      </c>
      <c r="B33237" s="8">
        <v>5.3044158134570002E-2</v>
      </c>
      <c r="C33237" s="8">
        <v>4.0483235887050002E-2</v>
      </c>
      <c r="D33237" s="8">
        <v>5.0921206608369997E-2</v>
      </c>
      <c r="E33237" s="8">
        <v>4.4017586130299997E-2</v>
      </c>
      <c r="F33237" s="8">
        <v>9.0281559325379998E-2</v>
      </c>
      <c r="G33237" s="8">
        <v>3.238478253747E-2</v>
      </c>
      <c r="H33237" s="8">
        <v>0</v>
      </c>
      <c r="I33237" s="8">
        <v>5.5316004169730003E-2</v>
      </c>
    </row>
    <row r="33238" spans="1:9" x14ac:dyDescent="0.35">
      <c r="B33238" s="11">
        <v>8.6441692173989999</v>
      </c>
      <c r="C33238" s="11">
        <v>2.614085024695</v>
      </c>
      <c r="D33238" s="11">
        <v>1.7591471344109999</v>
      </c>
      <c r="E33238" s="11">
        <v>4.4881063746149996</v>
      </c>
      <c r="F33238" s="11">
        <v>13.78639416713</v>
      </c>
      <c r="G33238" s="11">
        <v>1.8977005835880001</v>
      </c>
      <c r="H33238" s="11">
        <v>0</v>
      </c>
      <c r="I33238" s="11">
        <v>33.18960250184</v>
      </c>
    </row>
    <row r="33239" spans="1:9" x14ac:dyDescent="0.35">
      <c r="A33239" s="1" t="s">
        <v>31859</v>
      </c>
      <c r="B33239" s="8">
        <v>0.1031312280552</v>
      </c>
      <c r="C33239" s="8">
        <v>0.15269305563050001</v>
      </c>
      <c r="D33239" s="8">
        <v>0.1008940714373</v>
      </c>
      <c r="E33239" s="8">
        <v>8.9828471006399999E-2</v>
      </c>
      <c r="F33239" s="8">
        <v>0.1104087165276</v>
      </c>
      <c r="G33239" s="8">
        <v>5.6247251104879999E-2</v>
      </c>
      <c r="H33239" s="8">
        <v>6.7238689180529998E-2</v>
      </c>
      <c r="I33239" s="8">
        <v>0.1018740425644</v>
      </c>
    </row>
    <row r="33240" spans="1:9" x14ac:dyDescent="0.35">
      <c r="B33240" s="11">
        <v>16.80644614333</v>
      </c>
      <c r="C33240" s="11">
        <v>9.8597017099189994</v>
      </c>
      <c r="D33240" s="11">
        <v>3.4855324229279998</v>
      </c>
      <c r="E33240" s="11">
        <v>9.1590604753370002</v>
      </c>
      <c r="F33240" s="11">
        <v>16.85990025992</v>
      </c>
      <c r="G33240" s="11">
        <v>3.2960061140899999</v>
      </c>
      <c r="H33240" s="11">
        <v>1.6577784131090001</v>
      </c>
      <c r="I33240" s="11">
        <v>61.124425538639997</v>
      </c>
    </row>
    <row r="33241" spans="1:9" x14ac:dyDescent="0.35">
      <c r="A33241" s="1" t="s">
        <v>31860</v>
      </c>
      <c r="B33241" s="8">
        <v>9.0521166313330001E-2</v>
      </c>
      <c r="C33241" s="8">
        <v>0.1099663138531</v>
      </c>
      <c r="D33241" s="8">
        <v>2.907765549158E-2</v>
      </c>
      <c r="E33241" s="8">
        <v>0.1006575234769</v>
      </c>
      <c r="F33241" s="8">
        <v>8.6491419031499997E-2</v>
      </c>
      <c r="G33241" s="8">
        <v>4.1366771677749999E-2</v>
      </c>
      <c r="H33241" s="8">
        <v>0.17620286385799999</v>
      </c>
      <c r="I33241" s="8">
        <v>8.8493224489649996E-2</v>
      </c>
    </row>
    <row r="33242" spans="1:9" x14ac:dyDescent="0.35">
      <c r="B33242" s="11">
        <v>14.75148832382</v>
      </c>
      <c r="C33242" s="11">
        <v>7.1007489388009999</v>
      </c>
      <c r="D33242" s="11">
        <v>1.0045298951149999</v>
      </c>
      <c r="E33242" s="11">
        <v>10.26320869646</v>
      </c>
      <c r="F33242" s="11">
        <v>13.207622949279999</v>
      </c>
      <c r="G33242" s="11">
        <v>2.42403192497</v>
      </c>
      <c r="H33242" s="11">
        <v>4.3443039653479998</v>
      </c>
      <c r="I33242" s="11">
        <v>53.095934693789999</v>
      </c>
    </row>
    <row r="33243" spans="1:9" x14ac:dyDescent="0.35">
      <c r="A33243" s="1" t="s">
        <v>31861</v>
      </c>
      <c r="B33243" s="8">
        <v>7.7589771404959998E-2</v>
      </c>
      <c r="C33243" s="8">
        <v>0.1700552676214</v>
      </c>
      <c r="D33243" s="8">
        <v>0.15811364880420001</v>
      </c>
      <c r="E33243" s="8">
        <v>3.2828067872449997E-2</v>
      </c>
      <c r="F33243" s="8">
        <v>6.7783566849509994E-2</v>
      </c>
      <c r="G33243" s="8">
        <v>6.9753953194339996E-2</v>
      </c>
      <c r="H33243" s="8">
        <v>3.1959910577550002E-2</v>
      </c>
      <c r="I33243" s="8">
        <v>7.9434594404220002E-2</v>
      </c>
    </row>
    <row r="33244" spans="1:9" x14ac:dyDescent="0.35">
      <c r="B33244" s="11">
        <v>12.64416548684</v>
      </c>
      <c r="C33244" s="11">
        <v>10.9808151132</v>
      </c>
      <c r="D33244" s="11">
        <v>5.4622659345929998</v>
      </c>
      <c r="E33244" s="11">
        <v>3.3472044616100001</v>
      </c>
      <c r="F33244" s="11">
        <v>10.350851022340001</v>
      </c>
      <c r="G33244" s="11">
        <v>4.0874789735370003</v>
      </c>
      <c r="H33244" s="11">
        <v>0.78797565041920004</v>
      </c>
      <c r="I33244" s="11">
        <v>47.660756642530004</v>
      </c>
    </row>
    <row r="33245" spans="1:9" x14ac:dyDescent="0.35">
      <c r="A33245" s="1" t="s">
        <v>31862</v>
      </c>
      <c r="B33245" s="8">
        <v>5.4291418771850002E-2</v>
      </c>
      <c r="C33245" s="8">
        <v>7.6509021492649999E-3</v>
      </c>
      <c r="D33245" s="8">
        <v>3.039443639907E-2</v>
      </c>
      <c r="E33245" s="8">
        <v>9.9247764567429994E-2</v>
      </c>
      <c r="F33245" s="8">
        <v>5.3536920363240002E-2</v>
      </c>
      <c r="G33245" s="8">
        <v>0.1034991094675</v>
      </c>
      <c r="H33245" s="8">
        <v>0</v>
      </c>
      <c r="I33245" s="8">
        <v>5.7918611848609997E-2</v>
      </c>
    </row>
    <row r="33246" spans="1:9" x14ac:dyDescent="0.35">
      <c r="B33246" s="11">
        <v>8.8474250025029999</v>
      </c>
      <c r="C33246" s="11">
        <v>0.49403434027850002</v>
      </c>
      <c r="D33246" s="11">
        <v>1.0500200064909999</v>
      </c>
      <c r="E33246" s="11">
        <v>10.11946733069</v>
      </c>
      <c r="F33246" s="11">
        <v>8.1753249737479994</v>
      </c>
      <c r="G33246" s="11">
        <v>6.0648954554539998</v>
      </c>
      <c r="H33246" s="11">
        <v>0</v>
      </c>
      <c r="I33246" s="11">
        <v>34.751167109160001</v>
      </c>
    </row>
    <row r="33247" spans="1:9" x14ac:dyDescent="0.35">
      <c r="A33247" s="1" t="s">
        <v>31863</v>
      </c>
      <c r="B33247" s="8">
        <v>5.9885701326449998E-2</v>
      </c>
      <c r="C33247" s="8">
        <v>4.7644037181760003E-2</v>
      </c>
      <c r="D33247" s="8">
        <v>8.5226503887080002E-2</v>
      </c>
      <c r="E33247" s="8">
        <v>7.4354719049589998E-2</v>
      </c>
      <c r="F33247" s="8">
        <v>6.4450049620560002E-2</v>
      </c>
      <c r="G33247" s="8">
        <v>3.1625176470920002E-2</v>
      </c>
      <c r="H33247" s="8">
        <v>2.4264207839639999E-2</v>
      </c>
      <c r="I33247" s="8">
        <v>5.9423983715449998E-2</v>
      </c>
    </row>
    <row r="33248" spans="1:9" x14ac:dyDescent="0.35">
      <c r="B33248" s="11">
        <v>9.7590791177259995</v>
      </c>
      <c r="C33248" s="11">
        <v>3.0764725542279998</v>
      </c>
      <c r="D33248" s="11">
        <v>2.9442735173569998</v>
      </c>
      <c r="E33248" s="11">
        <v>7.5813309607960004</v>
      </c>
      <c r="F33248" s="11">
        <v>9.8418081699000002</v>
      </c>
      <c r="G33248" s="11">
        <v>1.853188786292</v>
      </c>
      <c r="H33248" s="11">
        <v>0.59823712297160003</v>
      </c>
      <c r="I33248" s="11">
        <v>35.65439022927</v>
      </c>
    </row>
    <row r="33249" spans="1:9" x14ac:dyDescent="0.35">
      <c r="A33249" s="1" t="s">
        <v>31864</v>
      </c>
      <c r="B33249" s="8">
        <v>6.8409469050160002E-2</v>
      </c>
      <c r="C33249" s="8">
        <v>4.8325724382450003E-2</v>
      </c>
      <c r="D33249" s="8">
        <v>8.1266525635070003E-2</v>
      </c>
      <c r="E33249" s="8">
        <v>6.0248774862379999E-2</v>
      </c>
      <c r="F33249" s="8">
        <v>3.7957219534509999E-2</v>
      </c>
      <c r="G33249" s="8">
        <v>8.0448156186030004E-2</v>
      </c>
      <c r="H33249" s="8">
        <v>8.6946072468659999E-2</v>
      </c>
      <c r="I33249" s="8">
        <v>5.978866512982E-2</v>
      </c>
    </row>
    <row r="33250" spans="1:9" x14ac:dyDescent="0.35">
      <c r="B33250" s="11">
        <v>11.148127283719999</v>
      </c>
      <c r="C33250" s="11">
        <v>3.120490485695</v>
      </c>
      <c r="D33250" s="11">
        <v>2.8074703098459999</v>
      </c>
      <c r="E33250" s="11">
        <v>6.143065403954</v>
      </c>
      <c r="F33250" s="11">
        <v>5.7962356200010001</v>
      </c>
      <c r="G33250" s="11">
        <v>4.71414352609</v>
      </c>
      <c r="H33250" s="11">
        <v>2.1436664485849999</v>
      </c>
      <c r="I33250" s="11">
        <v>35.87319907789</v>
      </c>
    </row>
    <row r="33251" spans="1:9" x14ac:dyDescent="0.35">
      <c r="A33251" s="1" t="s">
        <v>31865</v>
      </c>
      <c r="B33251" s="8">
        <v>1</v>
      </c>
      <c r="C33251" s="8">
        <v>1</v>
      </c>
      <c r="D33251" s="8">
        <v>1</v>
      </c>
      <c r="E33251" s="8">
        <v>1</v>
      </c>
      <c r="F33251" s="8">
        <v>1</v>
      </c>
      <c r="G33251" s="8">
        <v>1</v>
      </c>
      <c r="H33251" s="8">
        <v>1</v>
      </c>
      <c r="I33251" s="8">
        <v>1</v>
      </c>
    </row>
    <row r="33252" spans="1:9" x14ac:dyDescent="0.35">
      <c r="B33252" s="11">
        <v>162.96175717349999</v>
      </c>
      <c r="C33252" s="11">
        <v>64.572037472209999</v>
      </c>
      <c r="D33252" s="11">
        <v>34.546454249230003</v>
      </c>
      <c r="E33252" s="11">
        <v>101.9616650793</v>
      </c>
      <c r="F33252" s="11">
        <v>152.7044312276</v>
      </c>
      <c r="G33252" s="11">
        <v>58.598527916389997</v>
      </c>
      <c r="H33252" s="11">
        <v>24.655126881760001</v>
      </c>
      <c r="I33252" s="11">
        <v>600</v>
      </c>
    </row>
    <row r="33253" spans="1:9" x14ac:dyDescent="0.35">
      <c r="A33253" s="1" t="s">
        <v>31866</v>
      </c>
    </row>
    <row r="33254" spans="1:9" x14ac:dyDescent="0.35">
      <c r="A33254" s="1" t="s">
        <v>31867</v>
      </c>
    </row>
    <row r="33258" spans="1:9" x14ac:dyDescent="0.35">
      <c r="A33258" s="4" t="s">
        <v>31868</v>
      </c>
    </row>
    <row r="33259" spans="1:9" x14ac:dyDescent="0.35">
      <c r="A33259" s="1" t="s">
        <v>31869</v>
      </c>
    </row>
    <row r="33260" spans="1:9" ht="46.5" x14ac:dyDescent="0.35">
      <c r="A33260" s="5" t="s">
        <v>31870</v>
      </c>
      <c r="B33260" s="5" t="s">
        <v>31871</v>
      </c>
      <c r="C33260" s="5" t="s">
        <v>31872</v>
      </c>
      <c r="D33260" s="5" t="s">
        <v>31873</v>
      </c>
      <c r="E33260" s="5" t="s">
        <v>31874</v>
      </c>
    </row>
    <row r="33261" spans="1:9" x14ac:dyDescent="0.35">
      <c r="A33261" s="1" t="s">
        <v>31875</v>
      </c>
      <c r="B33261" s="8">
        <v>9.3313691617200004E-2</v>
      </c>
      <c r="C33261" s="8">
        <v>0.1055890274333</v>
      </c>
      <c r="D33261" s="8">
        <v>8.4060214601700003E-2</v>
      </c>
      <c r="E33261" s="8">
        <v>9.4141814317740005E-2</v>
      </c>
    </row>
    <row r="33262" spans="1:9" x14ac:dyDescent="0.35">
      <c r="B33262" s="11">
        <v>43.174918125449999</v>
      </c>
      <c r="C33262" s="11">
        <v>8.6688202689599994</v>
      </c>
      <c r="D33262" s="11">
        <v>4.6413501962370001</v>
      </c>
      <c r="E33262" s="11">
        <v>56.485088590639997</v>
      </c>
    </row>
    <row r="33263" spans="1:9" x14ac:dyDescent="0.35">
      <c r="A33263" s="1" t="s">
        <v>31876</v>
      </c>
      <c r="B33263" s="8">
        <v>3.1257709347760003E-2</v>
      </c>
      <c r="C33263" s="8">
        <v>3.8141795356869998E-2</v>
      </c>
      <c r="D33263" s="8">
        <v>0</v>
      </c>
      <c r="E33263" s="8">
        <v>2.932320826965E-2</v>
      </c>
    </row>
    <row r="33264" spans="1:9" x14ac:dyDescent="0.35">
      <c r="B33264" s="11">
        <v>14.46249760876</v>
      </c>
      <c r="C33264" s="11">
        <v>3.1314273530280001</v>
      </c>
      <c r="D33264" s="11">
        <v>0</v>
      </c>
      <c r="E33264" s="11">
        <v>17.593924961790002</v>
      </c>
    </row>
    <row r="33265" spans="1:5" x14ac:dyDescent="0.35">
      <c r="A33265" s="1" t="s">
        <v>31877</v>
      </c>
      <c r="B33265" s="8">
        <v>4.8459922553639997E-2</v>
      </c>
      <c r="C33265" s="8">
        <v>6.4024268063070003E-2</v>
      </c>
      <c r="D33265" s="8">
        <v>7.4979860707080001E-2</v>
      </c>
      <c r="E33265" s="8">
        <v>5.3030113418380001E-2</v>
      </c>
    </row>
    <row r="33266" spans="1:5" x14ac:dyDescent="0.35">
      <c r="B33266" s="11">
        <v>22.421717031650001</v>
      </c>
      <c r="C33266" s="11">
        <v>5.2563688309490004</v>
      </c>
      <c r="D33266" s="11">
        <v>4.1399821884300003</v>
      </c>
      <c r="E33266" s="11">
        <v>31.81806805103</v>
      </c>
    </row>
    <row r="33267" spans="1:5" x14ac:dyDescent="0.35">
      <c r="A33267" s="1" t="s">
        <v>31878</v>
      </c>
      <c r="B33267" s="8">
        <v>6.0149357540779998E-2</v>
      </c>
      <c r="C33267" s="8">
        <v>0.12838707819879999</v>
      </c>
      <c r="D33267" s="8">
        <v>0.1081763273884</v>
      </c>
      <c r="E33267" s="8">
        <v>7.3906159434129995E-2</v>
      </c>
    </row>
    <row r="33268" spans="1:5" x14ac:dyDescent="0.35">
      <c r="B33268" s="11">
        <v>27.830252368269999</v>
      </c>
      <c r="C33268" s="11">
        <v>10.5405318414</v>
      </c>
      <c r="D33268" s="11">
        <v>5.972911450812</v>
      </c>
      <c r="E33268" s="11">
        <v>44.343695660480002</v>
      </c>
    </row>
    <row r="33269" spans="1:5" x14ac:dyDescent="0.35">
      <c r="A33269" s="1" t="s">
        <v>31879</v>
      </c>
      <c r="B33269" s="8">
        <v>8.9796313085609994E-2</v>
      </c>
      <c r="C33269" s="8">
        <v>0.1188594770191</v>
      </c>
      <c r="D33269" s="8">
        <v>0.10096110795630001</v>
      </c>
      <c r="E33269" s="8">
        <v>9.4800537445410005E-2</v>
      </c>
    </row>
    <row r="33270" spans="1:5" x14ac:dyDescent="0.35">
      <c r="B33270" s="11">
        <v>41.54747709846</v>
      </c>
      <c r="C33270" s="11">
        <v>9.7583192930969993</v>
      </c>
      <c r="D33270" s="11">
        <v>5.5745260756909998</v>
      </c>
      <c r="E33270" s="11">
        <v>56.880322467249997</v>
      </c>
    </row>
    <row r="33271" spans="1:5" x14ac:dyDescent="0.35">
      <c r="A33271" s="1" t="s">
        <v>31880</v>
      </c>
      <c r="B33271" s="8">
        <v>7.3660102016519999E-2</v>
      </c>
      <c r="C33271" s="8">
        <v>6.0877015352040001E-2</v>
      </c>
      <c r="D33271" s="8">
        <v>6.4570456534949999E-2</v>
      </c>
      <c r="E33271" s="8">
        <v>7.1074489105310001E-2</v>
      </c>
    </row>
    <row r="33272" spans="1:5" x14ac:dyDescent="0.35">
      <c r="B33272" s="11">
        <v>34.08148170498</v>
      </c>
      <c r="C33272" s="11">
        <v>4.997980542354</v>
      </c>
      <c r="D33272" s="11">
        <v>3.5652312158570001</v>
      </c>
      <c r="E33272" s="11">
        <v>42.644693463190002</v>
      </c>
    </row>
    <row r="33273" spans="1:5" x14ac:dyDescent="0.35">
      <c r="A33273" s="1" t="s">
        <v>31881</v>
      </c>
      <c r="B33273" s="8">
        <v>8.8944661689330004E-2</v>
      </c>
      <c r="C33273" s="8">
        <v>7.947559168071E-2</v>
      </c>
      <c r="D33273" s="8">
        <v>2.1849009781599999E-2</v>
      </c>
      <c r="E33273" s="8">
        <v>8.147455168751E-2</v>
      </c>
    </row>
    <row r="33274" spans="1:5" x14ac:dyDescent="0.35">
      <c r="B33274" s="11">
        <v>41.153430108480002</v>
      </c>
      <c r="C33274" s="11">
        <v>6.5249168099850001</v>
      </c>
      <c r="D33274" s="11">
        <v>1.206384094044</v>
      </c>
      <c r="E33274" s="11">
        <v>48.884731012510002</v>
      </c>
    </row>
    <row r="33275" spans="1:5" x14ac:dyDescent="0.35">
      <c r="A33275" s="1" t="s">
        <v>31882</v>
      </c>
      <c r="B33275" s="8">
        <v>6.3179775329920002E-2</v>
      </c>
      <c r="C33275" s="8">
        <v>1.7863135680399999E-2</v>
      </c>
      <c r="D33275" s="8">
        <v>4.5108767507700001E-2</v>
      </c>
      <c r="E33275" s="8">
        <v>5.5316004169730003E-2</v>
      </c>
    </row>
    <row r="33276" spans="1:5" x14ac:dyDescent="0.35">
      <c r="B33276" s="11">
        <v>29.232383584650002</v>
      </c>
      <c r="C33276" s="11">
        <v>1.466556861235</v>
      </c>
      <c r="D33276" s="11">
        <v>2.4906620559550001</v>
      </c>
      <c r="E33276" s="11">
        <v>33.18960250184</v>
      </c>
    </row>
    <row r="33277" spans="1:5" x14ac:dyDescent="0.35">
      <c r="A33277" s="1" t="s">
        <v>31883</v>
      </c>
      <c r="B33277" s="8">
        <v>0.101710359625</v>
      </c>
      <c r="C33277" s="8">
        <v>0.10981206023160001</v>
      </c>
      <c r="D33277" s="8">
        <v>9.1442477829780003E-2</v>
      </c>
      <c r="E33277" s="8">
        <v>0.1018740425644</v>
      </c>
    </row>
    <row r="33278" spans="1:5" x14ac:dyDescent="0.35">
      <c r="B33278" s="11">
        <v>47.05993700618</v>
      </c>
      <c r="C33278" s="11">
        <v>9.0155297065610007</v>
      </c>
      <c r="D33278" s="11">
        <v>5.048958825893</v>
      </c>
      <c r="E33278" s="11">
        <v>61.124425538639997</v>
      </c>
    </row>
    <row r="33279" spans="1:5" x14ac:dyDescent="0.35">
      <c r="A33279" s="1" t="s">
        <v>31884</v>
      </c>
      <c r="B33279" s="8">
        <v>8.1706620947970002E-2</v>
      </c>
      <c r="C33279" s="8">
        <v>0.1098544186223</v>
      </c>
      <c r="D33279" s="8">
        <v>0.11360105926440001</v>
      </c>
      <c r="E33279" s="8">
        <v>8.8493224489649996E-2</v>
      </c>
    </row>
    <row r="33280" spans="1:5" x14ac:dyDescent="0.35">
      <c r="B33280" s="11">
        <v>37.804491587439998</v>
      </c>
      <c r="C33280" s="11">
        <v>9.0190073148399996</v>
      </c>
      <c r="D33280" s="11">
        <v>6.2724357915060001</v>
      </c>
      <c r="E33280" s="11">
        <v>53.095934693789999</v>
      </c>
    </row>
    <row r="33281" spans="1:5" x14ac:dyDescent="0.35">
      <c r="A33281" s="1" t="s">
        <v>31885</v>
      </c>
      <c r="B33281" s="8">
        <v>8.4964470930510003E-2</v>
      </c>
      <c r="C33281" s="8">
        <v>4.2852034843689997E-2</v>
      </c>
      <c r="D33281" s="8">
        <v>8.7490788370260003E-2</v>
      </c>
      <c r="E33281" s="8">
        <v>7.9434594404220002E-2</v>
      </c>
    </row>
    <row r="33282" spans="1:5" x14ac:dyDescent="0.35">
      <c r="B33282" s="11">
        <v>39.311852445459998</v>
      </c>
      <c r="C33282" s="11">
        <v>3.5181362803430001</v>
      </c>
      <c r="D33282" s="11">
        <v>4.8307679167290001</v>
      </c>
      <c r="E33282" s="11">
        <v>47.660756642530004</v>
      </c>
    </row>
    <row r="33283" spans="1:5" x14ac:dyDescent="0.35">
      <c r="A33283" s="1" t="s">
        <v>31886</v>
      </c>
      <c r="B33283" s="8">
        <v>5.7486056529459997E-2</v>
      </c>
      <c r="C33283" s="8">
        <v>4.3621315172539997E-2</v>
      </c>
      <c r="D33283" s="8">
        <v>8.2802252443929997E-2</v>
      </c>
      <c r="E33283" s="8">
        <v>5.7918611848609997E-2</v>
      </c>
    </row>
    <row r="33284" spans="1:5" x14ac:dyDescent="0.35">
      <c r="B33284" s="11">
        <v>26.597980864330001</v>
      </c>
      <c r="C33284" s="11">
        <v>3.5812939120529999</v>
      </c>
      <c r="D33284" s="11">
        <v>4.5718923327820002</v>
      </c>
      <c r="E33284" s="11">
        <v>34.751167109160001</v>
      </c>
    </row>
    <row r="33285" spans="1:5" x14ac:dyDescent="0.35">
      <c r="A33285" s="1" t="s">
        <v>31887</v>
      </c>
      <c r="B33285" s="8">
        <v>5.8220941353610001E-2</v>
      </c>
      <c r="C33285" s="8">
        <v>4.9632582536499999E-2</v>
      </c>
      <c r="D33285" s="8">
        <v>8.4064229159709999E-2</v>
      </c>
      <c r="E33285" s="8">
        <v>5.9423983715449998E-2</v>
      </c>
    </row>
    <row r="33286" spans="1:5" x14ac:dyDescent="0.35">
      <c r="B33286" s="11">
        <v>26.938001621889999</v>
      </c>
      <c r="C33286" s="11">
        <v>4.0748167489759997</v>
      </c>
      <c r="D33286" s="11">
        <v>4.6415718584079997</v>
      </c>
      <c r="E33286" s="11">
        <v>35.65439022927</v>
      </c>
    </row>
    <row r="33287" spans="1:5" x14ac:dyDescent="0.35">
      <c r="A33287" s="1" t="s">
        <v>31888</v>
      </c>
      <c r="B33287" s="8">
        <v>6.7150017432699993E-2</v>
      </c>
      <c r="C33287" s="8">
        <v>3.1010199809070001E-2</v>
      </c>
      <c r="D33287" s="8">
        <v>4.0893448454259997E-2</v>
      </c>
      <c r="E33287" s="8">
        <v>5.978866512982E-2</v>
      </c>
    </row>
    <row r="33288" spans="1:5" x14ac:dyDescent="0.35">
      <c r="B33288" s="11">
        <v>31.069358145990002</v>
      </c>
      <c r="C33288" s="11">
        <v>2.5459259847740001</v>
      </c>
      <c r="D33288" s="11">
        <v>2.257914947128</v>
      </c>
      <c r="E33288" s="11">
        <v>35.87319907789</v>
      </c>
    </row>
    <row r="33289" spans="1:5" x14ac:dyDescent="0.35">
      <c r="A33289" s="1" t="s">
        <v>31889</v>
      </c>
      <c r="B33289" s="8">
        <v>1</v>
      </c>
      <c r="C33289" s="8">
        <v>1</v>
      </c>
      <c r="D33289" s="8">
        <v>1</v>
      </c>
      <c r="E33289" s="8">
        <v>1</v>
      </c>
    </row>
    <row r="33290" spans="1:5" x14ac:dyDescent="0.35">
      <c r="B33290" s="11">
        <v>462.68577930200001</v>
      </c>
      <c r="C33290" s="11">
        <v>82.099631748549996</v>
      </c>
      <c r="D33290" s="11">
        <v>55.214588949469999</v>
      </c>
      <c r="E33290" s="11">
        <v>600</v>
      </c>
    </row>
    <row r="33291" spans="1:5" x14ac:dyDescent="0.35">
      <c r="A33291" s="1" t="s">
        <v>31890</v>
      </c>
    </row>
    <row r="33292" spans="1:5" x14ac:dyDescent="0.35">
      <c r="A33292" s="1" t="s">
        <v>31891</v>
      </c>
    </row>
    <row r="33296" spans="1:5" x14ac:dyDescent="0.35">
      <c r="A33296" s="4" t="s">
        <v>31892</v>
      </c>
    </row>
    <row r="33297" spans="1:9" x14ac:dyDescent="0.35">
      <c r="A33297" s="1" t="s">
        <v>31893</v>
      </c>
    </row>
    <row r="33298" spans="1:9" ht="31" x14ac:dyDescent="0.35">
      <c r="A33298" s="5" t="s">
        <v>31894</v>
      </c>
      <c r="B33298" s="5" t="s">
        <v>31895</v>
      </c>
      <c r="C33298" s="5" t="s">
        <v>31896</v>
      </c>
      <c r="D33298" s="5" t="s">
        <v>31897</v>
      </c>
      <c r="E33298" s="5" t="s">
        <v>31898</v>
      </c>
      <c r="F33298" s="5" t="s">
        <v>31899</v>
      </c>
      <c r="G33298" s="5" t="s">
        <v>31900</v>
      </c>
      <c r="H33298" s="5" t="s">
        <v>31901</v>
      </c>
      <c r="I33298" s="5" t="s">
        <v>31902</v>
      </c>
    </row>
    <row r="33299" spans="1:9" x14ac:dyDescent="0.35">
      <c r="A33299" s="1" t="s">
        <v>31903</v>
      </c>
      <c r="B33299" s="8">
        <v>0.11597100433019999</v>
      </c>
      <c r="C33299" s="8">
        <v>3.6695090636119997E-2</v>
      </c>
      <c r="D33299" s="8">
        <v>0.13079167828380001</v>
      </c>
      <c r="E33299" s="8">
        <v>8.7838589631569999E-2</v>
      </c>
      <c r="F33299" s="8">
        <v>7.9537680492659996E-2</v>
      </c>
      <c r="G33299" s="7">
        <v>6.8051207205399996E-3</v>
      </c>
      <c r="H33299" s="8">
        <v>0.1003998983854</v>
      </c>
      <c r="I33299" s="8">
        <v>9.4141814317740005E-2</v>
      </c>
    </row>
    <row r="33300" spans="1:9" x14ac:dyDescent="0.35">
      <c r="B33300" s="11">
        <v>44.548979982399999</v>
      </c>
      <c r="C33300" s="11">
        <v>5.6082909840169997</v>
      </c>
      <c r="D33300" s="11">
        <v>32.90645294502</v>
      </c>
      <c r="E33300" s="11">
        <v>11.642527037380001</v>
      </c>
      <c r="F33300" s="11">
        <v>4.9956511214230002</v>
      </c>
      <c r="G33300" s="10">
        <v>0.6126398625942</v>
      </c>
      <c r="H33300" s="11">
        <v>6.3278176242260002</v>
      </c>
      <c r="I33300" s="11">
        <v>56.485088590639997</v>
      </c>
    </row>
    <row r="33301" spans="1:9" x14ac:dyDescent="0.35">
      <c r="A33301" s="1" t="s">
        <v>31904</v>
      </c>
      <c r="B33301" s="8">
        <v>2.672733877304E-2</v>
      </c>
      <c r="C33301" s="8">
        <v>3.3060785007910001E-2</v>
      </c>
      <c r="D33301" s="8">
        <v>2.8240908104679999E-2</v>
      </c>
      <c r="E33301" s="8">
        <v>2.3854300728600002E-2</v>
      </c>
      <c r="F33301" s="8">
        <v>1.3509898472509999E-2</v>
      </c>
      <c r="G33301" s="8">
        <v>4.670084300447E-2</v>
      </c>
      <c r="H33301" s="8">
        <v>3.6081394624180002E-2</v>
      </c>
      <c r="I33301" s="8">
        <v>2.932320826965E-2</v>
      </c>
    </row>
    <row r="33302" spans="1:9" x14ac:dyDescent="0.35">
      <c r="B33302" s="11">
        <v>10.26701188681</v>
      </c>
      <c r="C33302" s="11">
        <v>5.0528421996009998</v>
      </c>
      <c r="D33302" s="11">
        <v>7.1052541405209997</v>
      </c>
      <c r="E33302" s="11">
        <v>3.1617577462859998</v>
      </c>
      <c r="F33302" s="11">
        <v>0.8485379387034</v>
      </c>
      <c r="G33302" s="11">
        <v>4.2043042608979997</v>
      </c>
      <c r="H33302" s="11">
        <v>2.2740708753819998</v>
      </c>
      <c r="I33302" s="11">
        <v>17.593924961790002</v>
      </c>
    </row>
    <row r="33303" spans="1:9" x14ac:dyDescent="0.35">
      <c r="A33303" s="1" t="s">
        <v>31905</v>
      </c>
      <c r="B33303" s="8">
        <v>5.967799592524E-2</v>
      </c>
      <c r="C33303" s="8">
        <v>4.9453270207959997E-2</v>
      </c>
      <c r="D33303" s="8">
        <v>7.7247755715579999E-2</v>
      </c>
      <c r="E33303" s="8">
        <v>2.6327301474729999E-2</v>
      </c>
      <c r="F33303" s="8">
        <v>4.2017321751450003E-2</v>
      </c>
      <c r="G33303" s="8">
        <v>5.4641104939789999E-2</v>
      </c>
      <c r="H33303" s="8">
        <v>2.1185481505380001E-2</v>
      </c>
      <c r="I33303" s="8">
        <v>5.3030113418380001E-2</v>
      </c>
    </row>
    <row r="33304" spans="1:9" x14ac:dyDescent="0.35">
      <c r="B33304" s="11">
        <v>22.924642769270001</v>
      </c>
      <c r="C33304" s="11">
        <v>7.5581862486120004</v>
      </c>
      <c r="D33304" s="11">
        <v>19.43510223218</v>
      </c>
      <c r="E33304" s="11">
        <v>3.489540537096</v>
      </c>
      <c r="F33304" s="11">
        <v>2.6390495577270001</v>
      </c>
      <c r="G33304" s="11">
        <v>4.9191366908839997</v>
      </c>
      <c r="H33304" s="11">
        <v>1.3352390331399999</v>
      </c>
      <c r="I33304" s="11">
        <v>31.81806805103</v>
      </c>
    </row>
    <row r="33305" spans="1:9" x14ac:dyDescent="0.35">
      <c r="A33305" s="1" t="s">
        <v>31906</v>
      </c>
      <c r="B33305" s="8">
        <v>6.9371012619559996E-2</v>
      </c>
      <c r="C33305" s="8">
        <v>9.3948872049730001E-2</v>
      </c>
      <c r="D33305" s="8">
        <v>5.7996479028949999E-2</v>
      </c>
      <c r="E33305" s="8">
        <v>9.0962007534949998E-2</v>
      </c>
      <c r="F33305" s="8">
        <v>0.111795288566</v>
      </c>
      <c r="G33305" s="8">
        <v>8.1497970865669997E-2</v>
      </c>
      <c r="H33305" s="8">
        <v>5.2945018764760002E-2</v>
      </c>
      <c r="I33305" s="8">
        <v>7.3906159434129995E-2</v>
      </c>
    </row>
    <row r="33306" spans="1:9" x14ac:dyDescent="0.35">
      <c r="B33306" s="11">
        <v>26.648108036979998</v>
      </c>
      <c r="C33306" s="11">
        <v>14.358667683909999</v>
      </c>
      <c r="D33306" s="11">
        <v>14.59158895417</v>
      </c>
      <c r="E33306" s="11">
        <v>12.05651908281</v>
      </c>
      <c r="F33306" s="11">
        <v>7.0217066330740003</v>
      </c>
      <c r="G33306" s="11">
        <v>7.336961050837</v>
      </c>
      <c r="H33306" s="11">
        <v>3.3369199395860001</v>
      </c>
      <c r="I33306" s="11">
        <v>44.343695660480002</v>
      </c>
    </row>
    <row r="33307" spans="1:9" x14ac:dyDescent="0.35">
      <c r="A33307" s="1" t="s">
        <v>31907</v>
      </c>
      <c r="B33307" s="8">
        <v>8.172522941101E-2</v>
      </c>
      <c r="C33307" s="8">
        <v>0.12832477869879999</v>
      </c>
      <c r="D33307" s="8">
        <v>6.9568867108739996E-2</v>
      </c>
      <c r="E33307" s="8">
        <v>0.1048002816377</v>
      </c>
      <c r="F33307" s="8">
        <v>0.1141920855745</v>
      </c>
      <c r="G33307" s="8">
        <v>0.1381847281959</v>
      </c>
      <c r="H33307" s="8">
        <v>9.3198989494769999E-2</v>
      </c>
      <c r="I33307" s="8">
        <v>9.4800537445410005E-2</v>
      </c>
    </row>
    <row r="33308" spans="1:9" x14ac:dyDescent="0.35">
      <c r="B33308" s="11">
        <v>31.39384391914</v>
      </c>
      <c r="C33308" s="11">
        <v>19.612506385090001</v>
      </c>
      <c r="D33308" s="11">
        <v>17.50313691201</v>
      </c>
      <c r="E33308" s="11">
        <v>13.89070700714</v>
      </c>
      <c r="F33308" s="11">
        <v>7.1722461206389996</v>
      </c>
      <c r="G33308" s="11">
        <v>12.44026026445</v>
      </c>
      <c r="H33308" s="11">
        <v>5.8739721630119996</v>
      </c>
      <c r="I33308" s="11">
        <v>56.880322467249997</v>
      </c>
    </row>
    <row r="33309" spans="1:9" x14ac:dyDescent="0.35">
      <c r="A33309" s="1" t="s">
        <v>31908</v>
      </c>
      <c r="B33309" s="8">
        <v>5.5088963565940001E-2</v>
      </c>
      <c r="C33309" s="8">
        <v>0.10094175797170001</v>
      </c>
      <c r="D33309" s="8">
        <v>4.8594253429620003E-2</v>
      </c>
      <c r="E33309" s="8">
        <v>6.7417139698449993E-2</v>
      </c>
      <c r="F33309" s="8">
        <v>3.6861107166109998E-2</v>
      </c>
      <c r="G33309" s="8">
        <v>0.14564887607929999</v>
      </c>
      <c r="H33309" s="8">
        <v>9.6078426912390005E-2</v>
      </c>
      <c r="I33309" s="8">
        <v>7.1074489105310001E-2</v>
      </c>
    </row>
    <row r="33310" spans="1:9" x14ac:dyDescent="0.35">
      <c r="B33310" s="11">
        <v>21.16181669138</v>
      </c>
      <c r="C33310" s="11">
        <v>15.427424795249999</v>
      </c>
      <c r="D33310" s="11">
        <v>12.22604170894</v>
      </c>
      <c r="E33310" s="11">
        <v>8.9357749824319992</v>
      </c>
      <c r="F33310" s="11">
        <v>2.3151948888959999</v>
      </c>
      <c r="G33310" s="11">
        <v>13.11222990636</v>
      </c>
      <c r="H33310" s="11">
        <v>6.0554519765580004</v>
      </c>
      <c r="I33310" s="11">
        <v>42.644693463190002</v>
      </c>
    </row>
    <row r="33311" spans="1:9" x14ac:dyDescent="0.35">
      <c r="A33311" s="1" t="s">
        <v>31909</v>
      </c>
      <c r="B33311" s="8">
        <v>9.6610568360119997E-2</v>
      </c>
      <c r="C33311" s="8">
        <v>5.6111750234169998E-2</v>
      </c>
      <c r="D33311" s="8">
        <v>8.7792335294949994E-2</v>
      </c>
      <c r="E33311" s="8">
        <v>0.11334922614820001</v>
      </c>
      <c r="F33311" s="8">
        <v>5.1303743301710003E-2</v>
      </c>
      <c r="G33311" s="8">
        <v>5.9466150214339999E-2</v>
      </c>
      <c r="H33311" s="8">
        <v>5.0725212617409997E-2</v>
      </c>
      <c r="I33311" s="8">
        <v>8.147455168751E-2</v>
      </c>
    </row>
    <row r="33312" spans="1:9" x14ac:dyDescent="0.35">
      <c r="B33312" s="11">
        <v>37.111882412520004</v>
      </c>
      <c r="C33312" s="11">
        <v>8.5758344639690005</v>
      </c>
      <c r="D33312" s="11">
        <v>22.088059333930001</v>
      </c>
      <c r="E33312" s="11">
        <v>15.02382307858</v>
      </c>
      <c r="F33312" s="11">
        <v>3.2223167833269999</v>
      </c>
      <c r="G33312" s="11">
        <v>5.3535176806419997</v>
      </c>
      <c r="H33312" s="11">
        <v>3.19701413602</v>
      </c>
      <c r="I33312" s="11">
        <v>48.884731012510002</v>
      </c>
    </row>
    <row r="33313" spans="1:9" x14ac:dyDescent="0.35">
      <c r="A33313" s="1" t="s">
        <v>31910</v>
      </c>
      <c r="B33313" s="8">
        <v>4.3954272589620001E-2</v>
      </c>
      <c r="C33313" s="8">
        <v>7.9822803292380007E-2</v>
      </c>
      <c r="D33313" s="8">
        <v>6.7110192545179997E-2</v>
      </c>
      <c r="E33313" s="8">
        <v>0</v>
      </c>
      <c r="F33313" s="8">
        <v>5.6010781084779998E-2</v>
      </c>
      <c r="G33313" s="8">
        <v>9.6435725849049997E-2</v>
      </c>
      <c r="H33313" s="8">
        <v>6.5137154322609997E-2</v>
      </c>
      <c r="I33313" s="8">
        <v>5.5316004169730003E-2</v>
      </c>
    </row>
    <row r="33314" spans="1:9" x14ac:dyDescent="0.35">
      <c r="B33314" s="11">
        <v>16.884548176900001</v>
      </c>
      <c r="C33314" s="11">
        <v>12.19971119469</v>
      </c>
      <c r="D33314" s="11">
        <v>16.884548176900001</v>
      </c>
      <c r="E33314" s="11">
        <v>0</v>
      </c>
      <c r="F33314" s="11">
        <v>3.517959281749</v>
      </c>
      <c r="G33314" s="11">
        <v>8.6817519129399994</v>
      </c>
      <c r="H33314" s="11">
        <v>4.1053431302519998</v>
      </c>
      <c r="I33314" s="11">
        <v>33.18960250184</v>
      </c>
    </row>
    <row r="33315" spans="1:9" x14ac:dyDescent="0.35">
      <c r="A33315" s="1" t="s">
        <v>31911</v>
      </c>
      <c r="B33315" s="8">
        <v>0.1178012278123</v>
      </c>
      <c r="C33315" s="8">
        <v>5.9206691723310001E-2</v>
      </c>
      <c r="D33315" s="8">
        <v>0.1057751740021</v>
      </c>
      <c r="E33315" s="8">
        <v>0.1406289301176</v>
      </c>
      <c r="F33315" s="8">
        <v>6.9100382774380006E-2</v>
      </c>
      <c r="G33315" s="8">
        <v>5.2304164848530003E-2</v>
      </c>
      <c r="H33315" s="8">
        <v>0.10826517871749999</v>
      </c>
      <c r="I33315" s="8">
        <v>0.1018740425644</v>
      </c>
    </row>
    <row r="33316" spans="1:9" x14ac:dyDescent="0.35">
      <c r="B33316" s="11">
        <v>45.252040111409997</v>
      </c>
      <c r="C33316" s="11">
        <v>9.0488495771279993</v>
      </c>
      <c r="D33316" s="11">
        <v>26.612440728060001</v>
      </c>
      <c r="E33316" s="11">
        <v>18.639599383349999</v>
      </c>
      <c r="F33316" s="11">
        <v>4.3400989639040004</v>
      </c>
      <c r="G33316" s="11">
        <v>4.7087506132239998</v>
      </c>
      <c r="H33316" s="11">
        <v>6.8235358500960004</v>
      </c>
      <c r="I33316" s="11">
        <v>61.124425538639997</v>
      </c>
    </row>
    <row r="33317" spans="1:9" x14ac:dyDescent="0.35">
      <c r="A33317" s="1" t="s">
        <v>31912</v>
      </c>
      <c r="B33317" s="8">
        <v>8.461149225049E-2</v>
      </c>
      <c r="C33317" s="8">
        <v>0.10340145029099999</v>
      </c>
      <c r="D33317" s="8">
        <v>0.1024874865785</v>
      </c>
      <c r="E33317" s="8">
        <v>5.0679507297570002E-2</v>
      </c>
      <c r="F33317" s="8">
        <v>0.1492390243966</v>
      </c>
      <c r="G33317" s="8">
        <v>7.1421971094940001E-2</v>
      </c>
      <c r="H33317" s="8">
        <v>7.6000425555010007E-2</v>
      </c>
      <c r="I33317" s="8">
        <v>8.8493224489649996E-2</v>
      </c>
    </row>
    <row r="33318" spans="1:9" x14ac:dyDescent="0.35">
      <c r="B33318" s="11">
        <v>32.502569899420003</v>
      </c>
      <c r="C33318" s="11">
        <v>15.803351656809999</v>
      </c>
      <c r="D33318" s="11">
        <v>25.785277005400001</v>
      </c>
      <c r="E33318" s="11">
        <v>6.717292894022</v>
      </c>
      <c r="F33318" s="11">
        <v>9.3734956182890006</v>
      </c>
      <c r="G33318" s="11">
        <v>6.4298560385180004</v>
      </c>
      <c r="H33318" s="11">
        <v>4.7900131375589998</v>
      </c>
      <c r="I33318" s="11">
        <v>53.095934693789999</v>
      </c>
    </row>
    <row r="33319" spans="1:9" x14ac:dyDescent="0.35">
      <c r="A33319" s="1" t="s">
        <v>31913</v>
      </c>
      <c r="B33319" s="8">
        <v>7.2998138595089995E-2</v>
      </c>
      <c r="C33319" s="8">
        <v>8.1094233599129997E-2</v>
      </c>
      <c r="D33319" s="8">
        <v>6.4602639121940003E-2</v>
      </c>
      <c r="E33319" s="8">
        <v>8.8934368858319998E-2</v>
      </c>
      <c r="F33319" s="8">
        <v>9.3291289823019999E-2</v>
      </c>
      <c r="G33319" s="8">
        <v>7.2584719006019996E-2</v>
      </c>
      <c r="H33319" s="8">
        <v>0.114639712827</v>
      </c>
      <c r="I33319" s="8">
        <v>7.9434594404220002E-2</v>
      </c>
    </row>
    <row r="33320" spans="1:9" x14ac:dyDescent="0.35">
      <c r="B33320" s="11">
        <v>28.04142840538</v>
      </c>
      <c r="C33320" s="11">
        <v>12.39403013498</v>
      </c>
      <c r="D33320" s="11">
        <v>16.253661794740001</v>
      </c>
      <c r="E33320" s="11">
        <v>11.787766610649999</v>
      </c>
      <c r="F33320" s="11">
        <v>5.8594962002489996</v>
      </c>
      <c r="G33320" s="11">
        <v>6.5345339347270004</v>
      </c>
      <c r="H33320" s="11">
        <v>7.2252981021769997</v>
      </c>
      <c r="I33320" s="11">
        <v>47.660756642530004</v>
      </c>
    </row>
    <row r="33321" spans="1:9" x14ac:dyDescent="0.35">
      <c r="A33321" s="1" t="s">
        <v>31914</v>
      </c>
      <c r="B33321" s="8">
        <v>5.4317277922619998E-2</v>
      </c>
      <c r="C33321" s="8">
        <v>7.0519832501639998E-2</v>
      </c>
      <c r="D33321" s="8">
        <v>4.3513792043390002E-2</v>
      </c>
      <c r="E33321" s="8">
        <v>7.4824317339099999E-2</v>
      </c>
      <c r="F33321" s="8">
        <v>3.8266416830319998E-2</v>
      </c>
      <c r="G33321" s="8">
        <v>9.3022058144819994E-2</v>
      </c>
      <c r="H33321" s="8">
        <v>4.9311169587409998E-2</v>
      </c>
      <c r="I33321" s="8">
        <v>5.7918611848609997E-2</v>
      </c>
    </row>
    <row r="33322" spans="1:9" x14ac:dyDescent="0.35">
      <c r="B33322" s="11">
        <v>20.86538217763</v>
      </c>
      <c r="C33322" s="11">
        <v>10.77789246347</v>
      </c>
      <c r="D33322" s="11">
        <v>10.94782610885</v>
      </c>
      <c r="E33322" s="11">
        <v>9.917556068783</v>
      </c>
      <c r="F33322" s="11">
        <v>2.4034604349430002</v>
      </c>
      <c r="G33322" s="11">
        <v>8.3744320285249998</v>
      </c>
      <c r="H33322" s="11">
        <v>3.1078924680640001</v>
      </c>
      <c r="I33322" s="11">
        <v>34.751167109160001</v>
      </c>
    </row>
    <row r="33323" spans="1:9" x14ac:dyDescent="0.35">
      <c r="A33323" s="1" t="s">
        <v>31915</v>
      </c>
      <c r="B33323" s="8">
        <v>5.7613952377290001E-2</v>
      </c>
      <c r="C33323" s="8">
        <v>5.6272659585790002E-2</v>
      </c>
      <c r="D33323" s="8">
        <v>5.3766869108320001E-2</v>
      </c>
      <c r="E33323" s="8">
        <v>6.4916436882499998E-2</v>
      </c>
      <c r="F33323" s="8">
        <v>6.2985651343969995E-2</v>
      </c>
      <c r="G33323" s="8">
        <v>5.1589209720419998E-2</v>
      </c>
      <c r="H33323" s="8">
        <v>7.8097758892479996E-2</v>
      </c>
      <c r="I33323" s="8">
        <v>5.9423983715449998E-2</v>
      </c>
    </row>
    <row r="33324" spans="1:9" x14ac:dyDescent="0.35">
      <c r="B33324" s="11">
        <v>22.131763245369999</v>
      </c>
      <c r="C33324" s="11">
        <v>8.6004270307200006</v>
      </c>
      <c r="D33324" s="11">
        <v>13.52744281234</v>
      </c>
      <c r="E33324" s="11">
        <v>8.6043204330230001</v>
      </c>
      <c r="F33324" s="11">
        <v>3.9560411847700001</v>
      </c>
      <c r="G33324" s="11">
        <v>4.6443858459509997</v>
      </c>
      <c r="H33324" s="11">
        <v>4.9221999531850003</v>
      </c>
      <c r="I33324" s="11">
        <v>35.65439022927</v>
      </c>
    </row>
    <row r="33325" spans="1:9" x14ac:dyDescent="0.35">
      <c r="A33325" s="1" t="s">
        <v>31916</v>
      </c>
      <c r="B33325" s="8">
        <v>6.353152546752E-2</v>
      </c>
      <c r="C33325" s="8">
        <v>5.1146024200390001E-2</v>
      </c>
      <c r="D33325" s="8">
        <v>6.2511569634309996E-2</v>
      </c>
      <c r="E33325" s="8">
        <v>6.5467592650690007E-2</v>
      </c>
      <c r="F33325" s="8">
        <v>8.1889328421930002E-2</v>
      </c>
      <c r="G33325" s="8">
        <v>2.9697357316230001E-2</v>
      </c>
      <c r="H33325" s="8">
        <v>5.7934177793660002E-2</v>
      </c>
      <c r="I33325" s="8">
        <v>5.978866512982E-2</v>
      </c>
    </row>
    <row r="33326" spans="1:9" x14ac:dyDescent="0.35">
      <c r="B33326" s="11">
        <v>24.404933566370001</v>
      </c>
      <c r="C33326" s="11">
        <v>7.8168981577330001</v>
      </c>
      <c r="D33326" s="11">
        <v>15.72756043567</v>
      </c>
      <c r="E33326" s="11">
        <v>8.6773731307029998</v>
      </c>
      <c r="F33326" s="11">
        <v>5.1433548580949999</v>
      </c>
      <c r="G33326" s="11">
        <v>2.6735432996380002</v>
      </c>
      <c r="H33326" s="11">
        <v>3.651367353785</v>
      </c>
      <c r="I33326" s="11">
        <v>35.87319907789</v>
      </c>
    </row>
    <row r="33327" spans="1:9" x14ac:dyDescent="0.35">
      <c r="A33327" s="1" t="s">
        <v>31917</v>
      </c>
      <c r="B33327" s="8">
        <v>1</v>
      </c>
      <c r="C33327" s="8">
        <v>1</v>
      </c>
      <c r="D33327" s="8">
        <v>1</v>
      </c>
      <c r="E33327" s="8">
        <v>1</v>
      </c>
      <c r="F33327" s="8">
        <v>1</v>
      </c>
      <c r="G33327" s="8">
        <v>1</v>
      </c>
      <c r="H33327" s="8">
        <v>1</v>
      </c>
      <c r="I33327" s="8">
        <v>1</v>
      </c>
    </row>
    <row r="33328" spans="1:9" x14ac:dyDescent="0.35">
      <c r="B33328" s="11">
        <v>384.138951281</v>
      </c>
      <c r="C33328" s="11">
        <v>152.834912976</v>
      </c>
      <c r="D33328" s="11">
        <v>251.59439328869999</v>
      </c>
      <c r="E33328" s="11">
        <v>132.54455799230001</v>
      </c>
      <c r="F33328" s="11">
        <v>62.808609585790002</v>
      </c>
      <c r="G33328" s="11">
        <v>90.026303390189995</v>
      </c>
      <c r="H33328" s="11">
        <v>63.026135743040001</v>
      </c>
      <c r="I33328" s="11">
        <v>600</v>
      </c>
    </row>
    <row r="33329" spans="1:9" x14ac:dyDescent="0.35">
      <c r="A33329" s="1" t="s">
        <v>31918</v>
      </c>
    </row>
    <row r="33330" spans="1:9" x14ac:dyDescent="0.35">
      <c r="A33330" s="1" t="s">
        <v>31919</v>
      </c>
    </row>
    <row r="33334" spans="1:9" x14ac:dyDescent="0.35">
      <c r="A33334" s="4" t="s">
        <v>31920</v>
      </c>
    </row>
    <row r="33335" spans="1:9" x14ac:dyDescent="0.35">
      <c r="A33335" s="1" t="s">
        <v>31921</v>
      </c>
    </row>
    <row r="33336" spans="1:9" ht="31" x14ac:dyDescent="0.35">
      <c r="A33336" s="5" t="s">
        <v>31922</v>
      </c>
      <c r="B33336" s="5" t="s">
        <v>31923</v>
      </c>
      <c r="C33336" s="5" t="s">
        <v>31924</v>
      </c>
      <c r="D33336" s="5" t="s">
        <v>31925</v>
      </c>
      <c r="E33336" s="5" t="s">
        <v>31926</v>
      </c>
      <c r="F33336" s="5" t="s">
        <v>31927</v>
      </c>
      <c r="G33336" s="5" t="s">
        <v>31928</v>
      </c>
      <c r="H33336" s="5" t="s">
        <v>31929</v>
      </c>
      <c r="I33336" s="5" t="s">
        <v>31930</v>
      </c>
    </row>
    <row r="33337" spans="1:9" x14ac:dyDescent="0.35">
      <c r="A33337" s="1" t="s">
        <v>31931</v>
      </c>
      <c r="B33337" s="8">
        <v>0.10350151664020001</v>
      </c>
      <c r="C33337" s="8">
        <v>5.6554938227130001E-2</v>
      </c>
      <c r="D33337" s="8">
        <v>0.108054929492</v>
      </c>
      <c r="E33337" s="8">
        <v>9.5799149935630004E-2</v>
      </c>
      <c r="F33337" s="8">
        <v>8.6515075166970004E-2</v>
      </c>
      <c r="G33337" s="8">
        <v>2.4352153278039999E-2</v>
      </c>
      <c r="H33337" s="8">
        <v>7.7987730432130004E-2</v>
      </c>
      <c r="I33337" s="8">
        <v>9.4141814317740005E-2</v>
      </c>
    </row>
    <row r="33338" spans="1:9" x14ac:dyDescent="0.35">
      <c r="B33338" s="11">
        <v>45.713715892179998</v>
      </c>
      <c r="C33338" s="11">
        <v>4.1593289144750001</v>
      </c>
      <c r="D33338" s="11">
        <v>29.993534432600001</v>
      </c>
      <c r="E33338" s="11">
        <v>15.72018145957</v>
      </c>
      <c r="F33338" s="11">
        <v>3.2961467148789998</v>
      </c>
      <c r="G33338" s="11">
        <v>0.86318219959630005</v>
      </c>
      <c r="H33338" s="11">
        <v>6.6120437839930002</v>
      </c>
      <c r="I33338" s="11">
        <v>56.485088590639997</v>
      </c>
    </row>
    <row r="33339" spans="1:9" x14ac:dyDescent="0.35">
      <c r="A33339" s="1" t="s">
        <v>31932</v>
      </c>
      <c r="B33339" s="8">
        <v>3.3964113764859999E-2</v>
      </c>
      <c r="C33339" s="8">
        <v>9.2414763579259998E-3</v>
      </c>
      <c r="D33339" s="8">
        <v>3.6409325228029997E-2</v>
      </c>
      <c r="E33339" s="8">
        <v>2.9827894192339999E-2</v>
      </c>
      <c r="F33339" s="8">
        <v>1.7839363082549999E-2</v>
      </c>
      <c r="G33339" s="8">
        <v>0</v>
      </c>
      <c r="H33339" s="8">
        <v>2.256657866115E-2</v>
      </c>
      <c r="I33339" s="8">
        <v>2.932320826965E-2</v>
      </c>
    </row>
    <row r="33340" spans="1:9" x14ac:dyDescent="0.35">
      <c r="B33340" s="11">
        <v>15.000996097230001</v>
      </c>
      <c r="C33340" s="11">
        <v>0.67966372226560001</v>
      </c>
      <c r="D33340" s="11">
        <v>10.10638158786</v>
      </c>
      <c r="E33340" s="11">
        <v>4.8946145093729996</v>
      </c>
      <c r="F33340" s="11">
        <v>0.67966372226560001</v>
      </c>
      <c r="G33340" s="11">
        <v>0</v>
      </c>
      <c r="H33340" s="11">
        <v>1.913265142295</v>
      </c>
      <c r="I33340" s="11">
        <v>17.593924961790002</v>
      </c>
    </row>
    <row r="33341" spans="1:9" x14ac:dyDescent="0.35">
      <c r="A33341" s="1" t="s">
        <v>31933</v>
      </c>
      <c r="B33341" s="8">
        <v>5.762262965527E-2</v>
      </c>
      <c r="C33341" s="8">
        <v>4.2863184443649997E-2</v>
      </c>
      <c r="D33341" s="8">
        <v>6.0500250550920003E-2</v>
      </c>
      <c r="E33341" s="8">
        <v>5.2754963995229998E-2</v>
      </c>
      <c r="F33341" s="8">
        <v>3.049523068424E-2</v>
      </c>
      <c r="G33341" s="8">
        <v>5.6156933934000001E-2</v>
      </c>
      <c r="H33341" s="8">
        <v>3.792499147325E-2</v>
      </c>
      <c r="I33341" s="8">
        <v>5.3030113418380001E-2</v>
      </c>
    </row>
    <row r="33342" spans="1:9" x14ac:dyDescent="0.35">
      <c r="B33342" s="11">
        <v>25.450298764020001</v>
      </c>
      <c r="C33342" s="11">
        <v>3.1523698550770001</v>
      </c>
      <c r="D33342" s="11">
        <v>16.793461960609999</v>
      </c>
      <c r="E33342" s="11">
        <v>8.6568368034100001</v>
      </c>
      <c r="F33342" s="11">
        <v>1.1618409190000001</v>
      </c>
      <c r="G33342" s="11">
        <v>1.990528936077</v>
      </c>
      <c r="H33342" s="11">
        <v>3.215399431926</v>
      </c>
      <c r="I33342" s="11">
        <v>31.81806805103</v>
      </c>
    </row>
    <row r="33343" spans="1:9" x14ac:dyDescent="0.35">
      <c r="A33343" s="1" t="s">
        <v>31934</v>
      </c>
      <c r="B33343" s="8">
        <v>8.2027203496189999E-2</v>
      </c>
      <c r="C33343" s="8">
        <v>4.0950423863290002E-2</v>
      </c>
      <c r="D33343" s="8">
        <v>7.8075729400079993E-2</v>
      </c>
      <c r="E33343" s="8">
        <v>8.8711355252700005E-2</v>
      </c>
      <c r="F33343" s="8">
        <v>1.6336159825259999E-2</v>
      </c>
      <c r="G33343" s="8">
        <v>6.7407173813669993E-2</v>
      </c>
      <c r="H33343" s="8">
        <v>6.0187509372E-2</v>
      </c>
      <c r="I33343" s="8">
        <v>7.3906159434129995E-2</v>
      </c>
    </row>
    <row r="33344" spans="1:9" x14ac:dyDescent="0.35">
      <c r="B33344" s="11">
        <v>36.22911429493</v>
      </c>
      <c r="C33344" s="11">
        <v>3.0116960140689999</v>
      </c>
      <c r="D33344" s="11">
        <v>21.67200597994</v>
      </c>
      <c r="E33344" s="11">
        <v>14.55710831499</v>
      </c>
      <c r="F33344" s="11">
        <v>0.62239302731760004</v>
      </c>
      <c r="G33344" s="11">
        <v>2.3893029867509998</v>
      </c>
      <c r="H33344" s="11">
        <v>5.1028853514780002</v>
      </c>
      <c r="I33344" s="11">
        <v>44.343695660480002</v>
      </c>
    </row>
    <row r="33345" spans="1:9" x14ac:dyDescent="0.35">
      <c r="A33345" s="1" t="s">
        <v>31935</v>
      </c>
      <c r="B33345" s="8">
        <v>9.3742484465200004E-2</v>
      </c>
      <c r="C33345" s="8">
        <v>8.1449118693309994E-2</v>
      </c>
      <c r="D33345" s="8">
        <v>7.7586353223710006E-2</v>
      </c>
      <c r="E33345" s="8">
        <v>0.1210715344323</v>
      </c>
      <c r="F33345" s="8">
        <v>8.1703216710779999E-2</v>
      </c>
      <c r="G33345" s="8">
        <v>8.1176000321760006E-2</v>
      </c>
      <c r="H33345" s="8">
        <v>0.111894049814</v>
      </c>
      <c r="I33345" s="8">
        <v>9.4800537445410005E-2</v>
      </c>
    </row>
    <row r="33346" spans="1:9" x14ac:dyDescent="0.35">
      <c r="B33346" s="11">
        <v>41.403425195860002</v>
      </c>
      <c r="C33346" s="11">
        <v>5.9901696484759999</v>
      </c>
      <c r="D33346" s="11">
        <v>21.536166539149999</v>
      </c>
      <c r="E33346" s="11">
        <v>19.86725865671</v>
      </c>
      <c r="F33346" s="11">
        <v>3.1128192264350001</v>
      </c>
      <c r="G33346" s="11">
        <v>2.8773504220400001</v>
      </c>
      <c r="H33346" s="11">
        <v>9.4867276229089992</v>
      </c>
      <c r="I33346" s="11">
        <v>56.880322467249997</v>
      </c>
    </row>
    <row r="33347" spans="1:9" x14ac:dyDescent="0.35">
      <c r="A33347" s="1" t="s">
        <v>31936</v>
      </c>
      <c r="B33347" s="8">
        <v>5.9117764857879999E-2</v>
      </c>
      <c r="C33347" s="8">
        <v>0.114564288295</v>
      </c>
      <c r="D33347" s="8">
        <v>6.1433658586250002E-2</v>
      </c>
      <c r="E33347" s="8">
        <v>5.5200293869619999E-2</v>
      </c>
      <c r="F33347" s="8">
        <v>6.24529815535E-2</v>
      </c>
      <c r="G33347" s="8">
        <v>0.17057635552219999</v>
      </c>
      <c r="H33347" s="8">
        <v>9.5637105079340007E-2</v>
      </c>
      <c r="I33347" s="8">
        <v>7.1074489105310001E-2</v>
      </c>
    </row>
    <row r="33348" spans="1:9" x14ac:dyDescent="0.35">
      <c r="B33348" s="11">
        <v>26.110658033050001</v>
      </c>
      <c r="C33348" s="11">
        <v>8.425622444459</v>
      </c>
      <c r="D33348" s="11">
        <v>17.052554314649999</v>
      </c>
      <c r="E33348" s="11">
        <v>9.0581037184070006</v>
      </c>
      <c r="F33348" s="11">
        <v>2.3794025444079998</v>
      </c>
      <c r="G33348" s="11">
        <v>6.0462199000509997</v>
      </c>
      <c r="H33348" s="11">
        <v>8.1084129856720004</v>
      </c>
      <c r="I33348" s="11">
        <v>42.644693463190002</v>
      </c>
    </row>
    <row r="33349" spans="1:9" x14ac:dyDescent="0.35">
      <c r="A33349" s="1" t="s">
        <v>31937</v>
      </c>
      <c r="B33349" s="8">
        <v>8.7492001800460004E-2</v>
      </c>
      <c r="C33349" s="8">
        <v>0.1202248989011</v>
      </c>
      <c r="D33349" s="8">
        <v>0.1009345742853</v>
      </c>
      <c r="E33349" s="8">
        <v>6.4753096698009993E-2</v>
      </c>
      <c r="F33349" s="8">
        <v>0.18431503201509999</v>
      </c>
      <c r="G33349" s="8">
        <v>5.1337337466710001E-2</v>
      </c>
      <c r="H33349" s="8">
        <v>1.65131554881E-2</v>
      </c>
      <c r="I33349" s="8">
        <v>8.147455168751E-2</v>
      </c>
    </row>
    <row r="33350" spans="1:9" x14ac:dyDescent="0.35">
      <c r="B33350" s="11">
        <v>38.642762376610001</v>
      </c>
      <c r="C33350" s="11">
        <v>8.8419316493819995</v>
      </c>
      <c r="D33350" s="11">
        <v>28.01708948864</v>
      </c>
      <c r="E33350" s="11">
        <v>10.62567288797</v>
      </c>
      <c r="F33350" s="11">
        <v>7.0222372934059996</v>
      </c>
      <c r="G33350" s="11">
        <v>1.8196943559759999</v>
      </c>
      <c r="H33350" s="11">
        <v>1.400036986513</v>
      </c>
      <c r="I33350" s="11">
        <v>48.884731012510002</v>
      </c>
    </row>
    <row r="33351" spans="1:9" x14ac:dyDescent="0.35">
      <c r="A33351" s="1" t="s">
        <v>31938</v>
      </c>
      <c r="B33351" s="8">
        <v>4.9851250038750003E-2</v>
      </c>
      <c r="C33351" s="8">
        <v>6.3969829313110002E-2</v>
      </c>
      <c r="D33351" s="8">
        <v>5.4246658971040002E-2</v>
      </c>
      <c r="E33351" s="8">
        <v>4.2416156293779997E-2</v>
      </c>
      <c r="F33351" s="8">
        <v>4.8293944334450001E-2</v>
      </c>
      <c r="G33351" s="8">
        <v>8.0819123222160005E-2</v>
      </c>
      <c r="H33351" s="8">
        <v>7.6277528520100002E-2</v>
      </c>
      <c r="I33351" s="8">
        <v>5.5316004169730003E-2</v>
      </c>
    </row>
    <row r="33352" spans="1:9" x14ac:dyDescent="0.35">
      <c r="B33352" s="11">
        <v>22.017898433940001</v>
      </c>
      <c r="C33352" s="11">
        <v>4.7046565526690003</v>
      </c>
      <c r="D33352" s="11">
        <v>15.05761043343</v>
      </c>
      <c r="E33352" s="11">
        <v>6.9602880005080001</v>
      </c>
      <c r="F33352" s="11">
        <v>1.839955934377</v>
      </c>
      <c r="G33352" s="11">
        <v>2.8647006182919998</v>
      </c>
      <c r="H33352" s="11">
        <v>6.4670475152320002</v>
      </c>
      <c r="I33352" s="11">
        <v>33.18960250184</v>
      </c>
    </row>
    <row r="33353" spans="1:9" x14ac:dyDescent="0.35">
      <c r="A33353" s="1" t="s">
        <v>31939</v>
      </c>
      <c r="B33353" s="8">
        <v>9.2371909836580002E-2</v>
      </c>
      <c r="C33353" s="8">
        <v>0.10928329736880001</v>
      </c>
      <c r="D33353" s="8">
        <v>8.0167155279779995E-2</v>
      </c>
      <c r="E33353" s="8">
        <v>0.1130169728243</v>
      </c>
      <c r="F33353" s="8">
        <v>0.1208166120116</v>
      </c>
      <c r="G33353" s="8">
        <v>9.6886663403400006E-2</v>
      </c>
      <c r="H33353" s="8">
        <v>0.1449476157798</v>
      </c>
      <c r="I33353" s="8">
        <v>0.1018740425644</v>
      </c>
    </row>
    <row r="33354" spans="1:9" x14ac:dyDescent="0.35">
      <c r="B33354" s="11">
        <v>40.798080837480001</v>
      </c>
      <c r="C33354" s="11">
        <v>8.0372323419310003</v>
      </c>
      <c r="D33354" s="11">
        <v>22.252537145249999</v>
      </c>
      <c r="E33354" s="11">
        <v>18.545543692230002</v>
      </c>
      <c r="F33354" s="11">
        <v>4.6030044823559999</v>
      </c>
      <c r="G33354" s="11">
        <v>3.434227859575</v>
      </c>
      <c r="H33354" s="11">
        <v>12.289112359220001</v>
      </c>
      <c r="I33354" s="11">
        <v>61.124425538639997</v>
      </c>
    </row>
    <row r="33355" spans="1:9" x14ac:dyDescent="0.35">
      <c r="A33355" s="1" t="s">
        <v>31940</v>
      </c>
      <c r="B33355" s="8">
        <v>8.2535175651110002E-2</v>
      </c>
      <c r="C33355" s="8">
        <v>0.10675052604470001</v>
      </c>
      <c r="D33355" s="8">
        <v>8.6835299322550005E-2</v>
      </c>
      <c r="E33355" s="8">
        <v>7.5261262551199998E-2</v>
      </c>
      <c r="F33355" s="8">
        <v>0.1268737902655</v>
      </c>
      <c r="G33355" s="8">
        <v>8.5120946998540004E-2</v>
      </c>
      <c r="H33355" s="8">
        <v>0.103694020656</v>
      </c>
      <c r="I33355" s="8">
        <v>8.8493224489649996E-2</v>
      </c>
    </row>
    <row r="33356" spans="1:9" x14ac:dyDescent="0.35">
      <c r="B33356" s="11">
        <v>36.453471343259999</v>
      </c>
      <c r="C33356" s="11">
        <v>7.8509598548249997</v>
      </c>
      <c r="D33356" s="11">
        <v>24.103458791200001</v>
      </c>
      <c r="E33356" s="11">
        <v>12.350012552060001</v>
      </c>
      <c r="F33356" s="11">
        <v>4.8337775373919998</v>
      </c>
      <c r="G33356" s="11">
        <v>3.0171823174319998</v>
      </c>
      <c r="H33356" s="11">
        <v>8.7915034957029992</v>
      </c>
      <c r="I33356" s="11">
        <v>53.095934693789999</v>
      </c>
    </row>
    <row r="33357" spans="1:9" x14ac:dyDescent="0.35">
      <c r="A33357" s="1" t="s">
        <v>31941</v>
      </c>
      <c r="B33357" s="8">
        <v>7.6676175644450006E-2</v>
      </c>
      <c r="C33357" s="8">
        <v>7.909347617194E-2</v>
      </c>
      <c r="D33357" s="8">
        <v>7.3961521776900005E-2</v>
      </c>
      <c r="E33357" s="8">
        <v>8.1268172953749995E-2</v>
      </c>
      <c r="F33357" s="8">
        <v>6.6851796951510001E-2</v>
      </c>
      <c r="G33357" s="8">
        <v>9.2251498918740002E-2</v>
      </c>
      <c r="H33357" s="8">
        <v>9.4100291543919995E-2</v>
      </c>
      <c r="I33357" s="8">
        <v>7.9434594404220002E-2</v>
      </c>
    </row>
    <row r="33358" spans="1:9" x14ac:dyDescent="0.35">
      <c r="B33358" s="11">
        <v>33.865715430000002</v>
      </c>
      <c r="C33358" s="11">
        <v>5.816924086577</v>
      </c>
      <c r="D33358" s="11">
        <v>20.529997664460002</v>
      </c>
      <c r="E33358" s="11">
        <v>13.335717765549999</v>
      </c>
      <c r="F33358" s="11">
        <v>2.5469934630490001</v>
      </c>
      <c r="G33358" s="11">
        <v>3.2699306235279999</v>
      </c>
      <c r="H33358" s="11">
        <v>7.9781171259550003</v>
      </c>
      <c r="I33358" s="11">
        <v>47.660756642530004</v>
      </c>
    </row>
    <row r="33359" spans="1:9" x14ac:dyDescent="0.35">
      <c r="A33359" s="1" t="s">
        <v>31942</v>
      </c>
      <c r="B33359" s="8">
        <v>5.0999779302610002E-2</v>
      </c>
      <c r="C33359" s="8">
        <v>7.9472532168419999E-2</v>
      </c>
      <c r="D33359" s="8">
        <v>5.6118992420690003E-2</v>
      </c>
      <c r="E33359" s="8">
        <v>4.234032803888E-2</v>
      </c>
      <c r="F33359" s="8">
        <v>7.9474625081199998E-2</v>
      </c>
      <c r="G33359" s="8">
        <v>7.9470282591909996E-2</v>
      </c>
      <c r="H33359" s="8">
        <v>7.5264901065880005E-2</v>
      </c>
      <c r="I33359" s="8">
        <v>5.7918611848609997E-2</v>
      </c>
    </row>
    <row r="33360" spans="1:9" x14ac:dyDescent="0.35">
      <c r="B33360" s="11">
        <v>22.52517158477</v>
      </c>
      <c r="C33360" s="11">
        <v>5.8448017329109998</v>
      </c>
      <c r="D33360" s="11">
        <v>15.577326637540001</v>
      </c>
      <c r="E33360" s="11">
        <v>6.9478449472279999</v>
      </c>
      <c r="F33360" s="11">
        <v>3.0279118855529998</v>
      </c>
      <c r="G33360" s="11">
        <v>2.816889847358</v>
      </c>
      <c r="H33360" s="11">
        <v>6.3811937914849999</v>
      </c>
      <c r="I33360" s="11">
        <v>34.751167109160001</v>
      </c>
    </row>
    <row r="33361" spans="1:9" x14ac:dyDescent="0.35">
      <c r="A33361" s="1" t="s">
        <v>31943</v>
      </c>
      <c r="B33361" s="8">
        <v>5.1722728459580002E-2</v>
      </c>
      <c r="C33361" s="8">
        <v>7.8489833204449994E-2</v>
      </c>
      <c r="D33361" s="8">
        <v>3.3267621196189999E-2</v>
      </c>
      <c r="E33361" s="8">
        <v>8.2940632115469995E-2</v>
      </c>
      <c r="F33361" s="8">
        <v>7.8032172317300003E-2</v>
      </c>
      <c r="G33361" s="8">
        <v>7.8981752021720003E-2</v>
      </c>
      <c r="H33361" s="8">
        <v>8.3004522114330001E-2</v>
      </c>
      <c r="I33361" s="8">
        <v>5.9423983715449998E-2</v>
      </c>
    </row>
    <row r="33362" spans="1:9" x14ac:dyDescent="0.35">
      <c r="B33362" s="11">
        <v>22.844477943160001</v>
      </c>
      <c r="C33362" s="11">
        <v>5.7725292074130001</v>
      </c>
      <c r="D33362" s="11">
        <v>9.2343176431649994</v>
      </c>
      <c r="E33362" s="11">
        <v>13.61016029999</v>
      </c>
      <c r="F33362" s="11">
        <v>2.9729557298780001</v>
      </c>
      <c r="G33362" s="11">
        <v>2.7995734775350001</v>
      </c>
      <c r="H33362" s="11">
        <v>7.0373830787009997</v>
      </c>
      <c r="I33362" s="11">
        <v>35.65439022927</v>
      </c>
    </row>
    <row r="33363" spans="1:9" x14ac:dyDescent="0.35">
      <c r="A33363" s="1" t="s">
        <v>31944</v>
      </c>
      <c r="B33363" s="6">
        <v>7.8375266386899997E-2</v>
      </c>
      <c r="C33363" s="8">
        <v>1.7092176947139999E-2</v>
      </c>
      <c r="D33363" s="8">
        <v>9.2407930266620003E-2</v>
      </c>
      <c r="E33363" s="8">
        <v>5.4638186846779999E-2</v>
      </c>
      <c r="F33363" s="8">
        <v>0</v>
      </c>
      <c r="G33363" s="8">
        <v>3.5463778507110001E-2</v>
      </c>
      <c r="H33363" s="8">
        <v>0</v>
      </c>
      <c r="I33363" s="8">
        <v>5.978866512982E-2</v>
      </c>
    </row>
    <row r="33364" spans="1:9" x14ac:dyDescent="0.35">
      <c r="B33364" s="9">
        <v>34.616156138480001</v>
      </c>
      <c r="C33364" s="11">
        <v>1.257042939417</v>
      </c>
      <c r="D33364" s="11">
        <v>25.650291489040001</v>
      </c>
      <c r="E33364" s="11">
        <v>8.9658646494309995</v>
      </c>
      <c r="F33364" s="11">
        <v>0</v>
      </c>
      <c r="G33364" s="11">
        <v>1.257042939417</v>
      </c>
      <c r="H33364" s="11">
        <v>0</v>
      </c>
      <c r="I33364" s="11">
        <v>35.87319907789</v>
      </c>
    </row>
    <row r="33365" spans="1:9" x14ac:dyDescent="0.35">
      <c r="A33365" s="1" t="s">
        <v>31945</v>
      </c>
      <c r="B33365" s="8">
        <v>1</v>
      </c>
      <c r="C33365" s="8">
        <v>1</v>
      </c>
      <c r="D33365" s="8">
        <v>1</v>
      </c>
      <c r="E33365" s="8">
        <v>1</v>
      </c>
      <c r="F33365" s="8">
        <v>1</v>
      </c>
      <c r="G33365" s="8">
        <v>1</v>
      </c>
      <c r="H33365" s="8">
        <v>1</v>
      </c>
      <c r="I33365" s="8">
        <v>1</v>
      </c>
    </row>
    <row r="33366" spans="1:9" x14ac:dyDescent="0.35">
      <c r="B33366" s="11">
        <v>441.67194236500001</v>
      </c>
      <c r="C33366" s="11">
        <v>73.544928963949999</v>
      </c>
      <c r="D33366" s="11">
        <v>277.57673410749999</v>
      </c>
      <c r="E33366" s="11">
        <v>164.0952082574</v>
      </c>
      <c r="F33366" s="11">
        <v>38.099102480319999</v>
      </c>
      <c r="G33366" s="11">
        <v>35.44582648363</v>
      </c>
      <c r="H33366" s="11">
        <v>84.783128671089997</v>
      </c>
      <c r="I33366" s="11">
        <v>600</v>
      </c>
    </row>
    <row r="33367" spans="1:9" x14ac:dyDescent="0.35">
      <c r="A33367" s="1" t="s">
        <v>31946</v>
      </c>
    </row>
    <row r="33368" spans="1:9" x14ac:dyDescent="0.35">
      <c r="A33368" s="1" t="s">
        <v>31947</v>
      </c>
    </row>
    <row r="33372" spans="1:9" x14ac:dyDescent="0.35">
      <c r="A33372" s="4" t="s">
        <v>31948</v>
      </c>
    </row>
    <row r="33373" spans="1:9" x14ac:dyDescent="0.35">
      <c r="A33373" s="1" t="s">
        <v>31949</v>
      </c>
    </row>
    <row r="33374" spans="1:9" ht="62" x14ac:dyDescent="0.35">
      <c r="A33374" s="5" t="s">
        <v>31950</v>
      </c>
      <c r="B33374" s="5" t="s">
        <v>31951</v>
      </c>
      <c r="C33374" s="5" t="s">
        <v>31952</v>
      </c>
      <c r="D33374" s="5" t="s">
        <v>31953</v>
      </c>
      <c r="E33374" s="5" t="s">
        <v>31954</v>
      </c>
    </row>
    <row r="33375" spans="1:9" x14ac:dyDescent="0.35">
      <c r="A33375" s="1" t="s">
        <v>31955</v>
      </c>
      <c r="B33375" s="8">
        <v>7.2878465136639994E-2</v>
      </c>
      <c r="C33375" s="8">
        <v>9.9342961831060006E-2</v>
      </c>
      <c r="D33375" s="8">
        <v>9.5475130212149997E-2</v>
      </c>
      <c r="E33375" s="8">
        <v>9.4141814317740005E-2</v>
      </c>
    </row>
    <row r="33376" spans="1:9" x14ac:dyDescent="0.35">
      <c r="B33376" s="11">
        <v>7.0829619572129996</v>
      </c>
      <c r="C33376" s="11">
        <v>35.859299199600002</v>
      </c>
      <c r="D33376" s="11">
        <v>13.54282743383</v>
      </c>
      <c r="E33376" s="11">
        <v>56.485088590639997</v>
      </c>
    </row>
    <row r="33377" spans="1:5" x14ac:dyDescent="0.35">
      <c r="A33377" s="1" t="s">
        <v>31956</v>
      </c>
      <c r="B33377" s="8">
        <v>1.9839053510069999E-2</v>
      </c>
      <c r="C33377" s="8">
        <v>3.498358503849E-2</v>
      </c>
      <c r="D33377" s="8">
        <v>2.1417180770310001E-2</v>
      </c>
      <c r="E33377" s="8">
        <v>2.932320826965E-2</v>
      </c>
    </row>
    <row r="33378" spans="1:5" x14ac:dyDescent="0.35">
      <c r="B33378" s="11">
        <v>1.928131458525</v>
      </c>
      <c r="C33378" s="11">
        <v>12.627838146229999</v>
      </c>
      <c r="D33378" s="11">
        <v>3.0379553570320001</v>
      </c>
      <c r="E33378" s="11">
        <v>17.593924961790002</v>
      </c>
    </row>
    <row r="33379" spans="1:5" x14ac:dyDescent="0.35">
      <c r="A33379" s="1" t="s">
        <v>31957</v>
      </c>
      <c r="B33379" s="8">
        <v>2.920529857658E-2</v>
      </c>
      <c r="C33379" s="8">
        <v>6.2320232122779998E-2</v>
      </c>
      <c r="D33379" s="8">
        <v>4.5713040664230001E-2</v>
      </c>
      <c r="E33379" s="8">
        <v>5.3030113418380001E-2</v>
      </c>
    </row>
    <row r="33380" spans="1:5" x14ac:dyDescent="0.35">
      <c r="B33380" s="11">
        <v>2.8384244698229999</v>
      </c>
      <c r="C33380" s="11">
        <v>22.49540187537</v>
      </c>
      <c r="D33380" s="11">
        <v>6.4842417058319999</v>
      </c>
      <c r="E33380" s="11">
        <v>31.81806805103</v>
      </c>
    </row>
    <row r="33381" spans="1:5" x14ac:dyDescent="0.35">
      <c r="A33381" s="1" t="s">
        <v>31958</v>
      </c>
      <c r="B33381" s="8">
        <v>9.0235357902400004E-2</v>
      </c>
      <c r="C33381" s="8">
        <v>7.9580583827770002E-2</v>
      </c>
      <c r="D33381" s="8">
        <v>4.8277919540539997E-2</v>
      </c>
      <c r="E33381" s="8">
        <v>7.3906159434129995E-2</v>
      </c>
    </row>
    <row r="33382" spans="1:5" x14ac:dyDescent="0.35">
      <c r="B33382" s="11">
        <v>8.7698554850170005</v>
      </c>
      <c r="C33382" s="11">
        <v>28.72577899189</v>
      </c>
      <c r="D33382" s="11">
        <v>6.8480611835670002</v>
      </c>
      <c r="E33382" s="11">
        <v>44.343695660480002</v>
      </c>
    </row>
    <row r="33383" spans="1:5" x14ac:dyDescent="0.35">
      <c r="A33383" s="1" t="s">
        <v>31959</v>
      </c>
      <c r="B33383" s="8">
        <v>0.1147339721442</v>
      </c>
      <c r="C33383" s="8">
        <v>9.3142461740360005E-2</v>
      </c>
      <c r="D33383" s="8">
        <v>8.5362193356110005E-2</v>
      </c>
      <c r="E33383" s="8">
        <v>9.4800537445410005E-2</v>
      </c>
    </row>
    <row r="33384" spans="1:5" x14ac:dyDescent="0.35">
      <c r="B33384" s="11">
        <v>11.15084350876</v>
      </c>
      <c r="C33384" s="11">
        <v>33.621137745170003</v>
      </c>
      <c r="D33384" s="11">
        <v>12.108341213319999</v>
      </c>
      <c r="E33384" s="11">
        <v>56.880322467249997</v>
      </c>
    </row>
    <row r="33385" spans="1:5" x14ac:dyDescent="0.35">
      <c r="A33385" s="1" t="s">
        <v>31960</v>
      </c>
      <c r="B33385" s="8">
        <v>9.0672155889990003E-2</v>
      </c>
      <c r="C33385" s="8">
        <v>6.5426707544910007E-2</v>
      </c>
      <c r="D33385" s="8">
        <v>7.2019017526819995E-2</v>
      </c>
      <c r="E33385" s="8">
        <v>7.1074489105310001E-2</v>
      </c>
    </row>
    <row r="33386" spans="1:5" x14ac:dyDescent="0.35">
      <c r="B33386" s="11">
        <v>8.8123073056380008</v>
      </c>
      <c r="C33386" s="11">
        <v>23.616729743650001</v>
      </c>
      <c r="D33386" s="11">
        <v>10.2156564139</v>
      </c>
      <c r="E33386" s="11">
        <v>42.644693463190002</v>
      </c>
    </row>
    <row r="33387" spans="1:5" x14ac:dyDescent="0.35">
      <c r="A33387" s="1" t="s">
        <v>31961</v>
      </c>
      <c r="B33387" s="8">
        <v>0.10783260175080001</v>
      </c>
      <c r="C33387" s="8">
        <v>7.699748059896E-2</v>
      </c>
      <c r="D33387" s="8">
        <v>7.4807917975760002E-2</v>
      </c>
      <c r="E33387" s="8">
        <v>8.147455168751E-2</v>
      </c>
    </row>
    <row r="33388" spans="1:5" x14ac:dyDescent="0.35">
      <c r="B33388" s="11">
        <v>10.480108417709999</v>
      </c>
      <c r="C33388" s="11">
        <v>27.793369993430002</v>
      </c>
      <c r="D33388" s="11">
        <v>10.611252601369999</v>
      </c>
      <c r="E33388" s="11">
        <v>48.884731012510002</v>
      </c>
    </row>
    <row r="33389" spans="1:5" x14ac:dyDescent="0.35">
      <c r="A33389" s="1" t="s">
        <v>31962</v>
      </c>
      <c r="B33389" s="8">
        <v>9.2534608031469998E-2</v>
      </c>
      <c r="C33389" s="8">
        <v>4.4406725617440003E-2</v>
      </c>
      <c r="D33389" s="8">
        <v>5.7576452747610002E-2</v>
      </c>
      <c r="E33389" s="8">
        <v>5.5316004169730003E-2</v>
      </c>
    </row>
    <row r="33390" spans="1:5" x14ac:dyDescent="0.35">
      <c r="B33390" s="11">
        <v>8.9933165741569994</v>
      </c>
      <c r="C33390" s="11">
        <v>16.029258953429999</v>
      </c>
      <c r="D33390" s="11">
        <v>8.1670269742519999</v>
      </c>
      <c r="E33390" s="11">
        <v>33.18960250184</v>
      </c>
    </row>
    <row r="33391" spans="1:5" x14ac:dyDescent="0.35">
      <c r="A33391" s="1" t="s">
        <v>31963</v>
      </c>
      <c r="B33391" s="8">
        <v>0.1260246715634</v>
      </c>
      <c r="C33391" s="8">
        <v>9.5221093599350007E-2</v>
      </c>
      <c r="D33391" s="8">
        <v>0.10225693292559999</v>
      </c>
      <c r="E33391" s="8">
        <v>0.1018740425644</v>
      </c>
    </row>
    <row r="33392" spans="1:5" x14ac:dyDescent="0.35">
      <c r="B33392" s="11">
        <v>12.24817170175</v>
      </c>
      <c r="C33392" s="11">
        <v>34.371450403289998</v>
      </c>
      <c r="D33392" s="11">
        <v>14.50480343359</v>
      </c>
      <c r="E33392" s="11">
        <v>61.124425538639997</v>
      </c>
    </row>
    <row r="33393" spans="1:5" x14ac:dyDescent="0.35">
      <c r="A33393" s="1" t="s">
        <v>31964</v>
      </c>
      <c r="B33393" s="8">
        <v>5.1550404788640002E-2</v>
      </c>
      <c r="C33393" s="8">
        <v>8.4984196897819997E-2</v>
      </c>
      <c r="D33393" s="8">
        <v>0.1227348432161</v>
      </c>
      <c r="E33393" s="8">
        <v>8.8493224489649996E-2</v>
      </c>
    </row>
    <row r="33394" spans="1:5" x14ac:dyDescent="0.35">
      <c r="B33394" s="11">
        <v>5.0101158869400004</v>
      </c>
      <c r="C33394" s="11">
        <v>30.676292387770001</v>
      </c>
      <c r="D33394" s="11">
        <v>17.409526419079999</v>
      </c>
      <c r="E33394" s="11">
        <v>53.095934693789999</v>
      </c>
    </row>
    <row r="33395" spans="1:5" x14ac:dyDescent="0.35">
      <c r="A33395" s="1" t="s">
        <v>31965</v>
      </c>
      <c r="B33395" s="8">
        <v>7.8241467148239999E-2</v>
      </c>
      <c r="C33395" s="8">
        <v>7.7224432098359996E-2</v>
      </c>
      <c r="D33395" s="8">
        <v>8.5876402960640003E-2</v>
      </c>
      <c r="E33395" s="8">
        <v>7.9434594404220002E-2</v>
      </c>
    </row>
    <row r="33396" spans="1:5" x14ac:dyDescent="0.35">
      <c r="B33396" s="11">
        <v>7.6041850531359998</v>
      </c>
      <c r="C33396" s="11">
        <v>27.875291465979998</v>
      </c>
      <c r="D33396" s="11">
        <v>12.181280123420001</v>
      </c>
      <c r="E33396" s="11">
        <v>47.660756642530004</v>
      </c>
    </row>
    <row r="33397" spans="1:5" x14ac:dyDescent="0.35">
      <c r="A33397" s="1" t="s">
        <v>31966</v>
      </c>
      <c r="B33397" s="8">
        <v>4.1440189015169999E-2</v>
      </c>
      <c r="C33397" s="8">
        <v>6.6455830409460001E-2</v>
      </c>
      <c r="D33397" s="8">
        <v>4.748397654856E-2</v>
      </c>
      <c r="E33397" s="8">
        <v>5.7918611848609997E-2</v>
      </c>
    </row>
    <row r="33398" spans="1:5" x14ac:dyDescent="0.35">
      <c r="B33398" s="11">
        <v>4.027517343345</v>
      </c>
      <c r="C33398" s="11">
        <v>23.98820673641</v>
      </c>
      <c r="D33398" s="11">
        <v>6.7354430294069996</v>
      </c>
      <c r="E33398" s="11">
        <v>34.751167109160001</v>
      </c>
    </row>
    <row r="33399" spans="1:5" x14ac:dyDescent="0.35">
      <c r="A33399" s="1" t="s">
        <v>31967</v>
      </c>
      <c r="B33399" s="8">
        <v>3.7308985312529998E-2</v>
      </c>
      <c r="C33399" s="8">
        <v>5.8040686904549998E-2</v>
      </c>
      <c r="D33399" s="8">
        <v>7.809660520726E-2</v>
      </c>
      <c r="E33399" s="8">
        <v>5.9423983715449998E-2</v>
      </c>
    </row>
    <row r="33400" spans="1:5" x14ac:dyDescent="0.35">
      <c r="B33400" s="11">
        <v>3.6260111012960001</v>
      </c>
      <c r="C33400" s="11">
        <v>20.95063725803</v>
      </c>
      <c r="D33400" s="11">
        <v>11.07774186995</v>
      </c>
      <c r="E33400" s="11">
        <v>35.65439022927</v>
      </c>
    </row>
    <row r="33401" spans="1:5" x14ac:dyDescent="0.35">
      <c r="A33401" s="1" t="s">
        <v>31968</v>
      </c>
      <c r="B33401" s="8">
        <v>4.750276922992E-2</v>
      </c>
      <c r="C33401" s="8">
        <v>6.1873021768709999E-2</v>
      </c>
      <c r="D33401" s="8">
        <v>6.290238634834E-2</v>
      </c>
      <c r="E33401" s="8">
        <v>5.978866512982E-2</v>
      </c>
    </row>
    <row r="33402" spans="1:5" x14ac:dyDescent="0.35">
      <c r="B33402" s="11">
        <v>4.6167315226380001</v>
      </c>
      <c r="C33402" s="11">
        <v>22.333974738550001</v>
      </c>
      <c r="D33402" s="11">
        <v>8.9224928167020003</v>
      </c>
      <c r="E33402" s="11">
        <v>35.87319907789</v>
      </c>
    </row>
    <row r="33403" spans="1:5" x14ac:dyDescent="0.35">
      <c r="A33403" s="1" t="s">
        <v>31969</v>
      </c>
      <c r="B33403" s="8">
        <v>1</v>
      </c>
      <c r="C33403" s="8">
        <v>1</v>
      </c>
      <c r="D33403" s="8">
        <v>1</v>
      </c>
      <c r="E33403" s="8">
        <v>1</v>
      </c>
    </row>
    <row r="33404" spans="1:5" x14ac:dyDescent="0.35">
      <c r="B33404" s="11">
        <v>97.188681785949996</v>
      </c>
      <c r="C33404" s="11">
        <v>360.96466763879999</v>
      </c>
      <c r="D33404" s="11">
        <v>141.84665057519999</v>
      </c>
      <c r="E33404" s="11">
        <v>600</v>
      </c>
    </row>
    <row r="33405" spans="1:5" x14ac:dyDescent="0.35">
      <c r="A33405" s="1" t="s">
        <v>31970</v>
      </c>
    </row>
    <row r="33406" spans="1:5" x14ac:dyDescent="0.35">
      <c r="A33406" s="1" t="s">
        <v>31971</v>
      </c>
    </row>
    <row r="33410" spans="1:7" x14ac:dyDescent="0.35">
      <c r="A33410" s="4" t="s">
        <v>31972</v>
      </c>
    </row>
    <row r="33411" spans="1:7" x14ac:dyDescent="0.35">
      <c r="A33411" s="1" t="s">
        <v>31973</v>
      </c>
    </row>
    <row r="33412" spans="1:7" ht="139.5" x14ac:dyDescent="0.35">
      <c r="A33412" s="5" t="s">
        <v>31974</v>
      </c>
      <c r="B33412" s="5" t="s">
        <v>31975</v>
      </c>
      <c r="C33412" s="5" t="s">
        <v>31976</v>
      </c>
      <c r="D33412" s="5" t="s">
        <v>31977</v>
      </c>
      <c r="E33412" s="5" t="s">
        <v>31978</v>
      </c>
      <c r="F33412" s="5" t="s">
        <v>31979</v>
      </c>
      <c r="G33412" s="5" t="s">
        <v>31980</v>
      </c>
    </row>
    <row r="33413" spans="1:7" x14ac:dyDescent="0.35">
      <c r="A33413" s="1" t="s">
        <v>31981</v>
      </c>
      <c r="B33413" s="8">
        <v>0.1193025996883</v>
      </c>
      <c r="C33413" s="8">
        <v>0.19873459775419999</v>
      </c>
      <c r="D33413" s="8">
        <v>0</v>
      </c>
      <c r="E33413" s="8">
        <v>0.1022946608926</v>
      </c>
      <c r="F33413" s="8">
        <v>8.1587436494049995E-2</v>
      </c>
      <c r="G33413" s="8">
        <v>9.4141814317740005E-2</v>
      </c>
    </row>
    <row r="33414" spans="1:7" x14ac:dyDescent="0.35">
      <c r="B33414" s="11">
        <v>19.52483569592</v>
      </c>
      <c r="C33414" s="11">
        <v>3.0526997630410002</v>
      </c>
      <c r="D33414" s="11">
        <v>0</v>
      </c>
      <c r="E33414" s="11">
        <v>5.3421940107610002</v>
      </c>
      <c r="F33414" s="11">
        <v>28.56535912092</v>
      </c>
      <c r="G33414" s="11">
        <v>56.485088590639997</v>
      </c>
    </row>
    <row r="33415" spans="1:7" x14ac:dyDescent="0.35">
      <c r="A33415" s="1" t="s">
        <v>31982</v>
      </c>
      <c r="B33415" s="8">
        <v>2.38012461899E-2</v>
      </c>
      <c r="C33415" s="8">
        <v>0</v>
      </c>
      <c r="D33415" s="8">
        <v>4.9385480309580003E-2</v>
      </c>
      <c r="E33415" s="6">
        <v>0.106600471696</v>
      </c>
      <c r="F33415" s="8">
        <v>2.0596249416559999E-2</v>
      </c>
      <c r="G33415" s="8">
        <v>2.932320826965E-2</v>
      </c>
    </row>
    <row r="33416" spans="1:7" x14ac:dyDescent="0.35">
      <c r="B33416" s="11">
        <v>3.8952665107889999</v>
      </c>
      <c r="C33416" s="11">
        <v>0</v>
      </c>
      <c r="D33416" s="11">
        <v>0.92044933367100001</v>
      </c>
      <c r="E33416" s="9">
        <v>5.5670588911429997</v>
      </c>
      <c r="F33416" s="11">
        <v>7.2111502261879998</v>
      </c>
      <c r="G33416" s="11">
        <v>17.593924961790002</v>
      </c>
    </row>
    <row r="33417" spans="1:7" x14ac:dyDescent="0.35">
      <c r="A33417" s="1" t="s">
        <v>31983</v>
      </c>
      <c r="B33417" s="8">
        <v>5.2907915284350002E-2</v>
      </c>
      <c r="C33417" s="8">
        <v>5.4910200283540003E-2</v>
      </c>
      <c r="D33417" s="8">
        <v>0</v>
      </c>
      <c r="E33417" s="8">
        <v>8.0404541340700006E-2</v>
      </c>
      <c r="F33417" s="8">
        <v>5.1744571808810001E-2</v>
      </c>
      <c r="G33417" s="8">
        <v>5.3030113418380001E-2</v>
      </c>
    </row>
    <row r="33418" spans="1:7" x14ac:dyDescent="0.35">
      <c r="B33418" s="11">
        <v>8.658808405177</v>
      </c>
      <c r="C33418" s="11">
        <v>0.84345834740589998</v>
      </c>
      <c r="D33418" s="11">
        <v>0</v>
      </c>
      <c r="E33418" s="11">
        <v>4.1990134718699998</v>
      </c>
      <c r="F33418" s="11">
        <v>18.11678782657</v>
      </c>
      <c r="G33418" s="11">
        <v>31.81806805103</v>
      </c>
    </row>
    <row r="33419" spans="1:7" x14ac:dyDescent="0.35">
      <c r="A33419" s="1" t="s">
        <v>31984</v>
      </c>
      <c r="B33419" s="8">
        <v>5.5571711499259997E-2</v>
      </c>
      <c r="C33419" s="8">
        <v>8.5134556425949998E-2</v>
      </c>
      <c r="D33419" s="8">
        <v>7.0023688949420002E-2</v>
      </c>
      <c r="E33419" s="8">
        <v>3.6399838868509997E-2</v>
      </c>
      <c r="F33419" s="8">
        <v>8.7784792268250006E-2</v>
      </c>
      <c r="G33419" s="8">
        <v>7.3906159434129995E-2</v>
      </c>
    </row>
    <row r="33420" spans="1:7" x14ac:dyDescent="0.35">
      <c r="B33420" s="11">
        <v>9.0947602080660008</v>
      </c>
      <c r="C33420" s="11">
        <v>1.307725193122</v>
      </c>
      <c r="D33420" s="11">
        <v>1.3051054162210001</v>
      </c>
      <c r="E33420" s="11">
        <v>1.900930112083</v>
      </c>
      <c r="F33420" s="11">
        <v>30.735174730979999</v>
      </c>
      <c r="G33420" s="11">
        <v>44.343695660480002</v>
      </c>
    </row>
    <row r="33421" spans="1:7" x14ac:dyDescent="0.35">
      <c r="A33421" s="1" t="s">
        <v>31985</v>
      </c>
      <c r="B33421" s="6">
        <v>0.16899711743679999</v>
      </c>
      <c r="C33421" s="8">
        <v>0</v>
      </c>
      <c r="D33421" s="8">
        <v>0</v>
      </c>
      <c r="E33421" s="8">
        <v>0.1203325319853</v>
      </c>
      <c r="F33421" s="8">
        <v>6.5515845907199999E-2</v>
      </c>
      <c r="G33421" s="8">
        <v>9.4800537445410005E-2</v>
      </c>
    </row>
    <row r="33422" spans="1:7" x14ac:dyDescent="0.35">
      <c r="B33422" s="9">
        <v>27.657745595310001</v>
      </c>
      <c r="C33422" s="11">
        <v>0</v>
      </c>
      <c r="D33422" s="11">
        <v>0</v>
      </c>
      <c r="E33422" s="11">
        <v>6.2841963213190004</v>
      </c>
      <c r="F33422" s="11">
        <v>22.93838055062</v>
      </c>
      <c r="G33422" s="11">
        <v>56.880322467249997</v>
      </c>
    </row>
    <row r="33423" spans="1:7" x14ac:dyDescent="0.35">
      <c r="A33423" s="1" t="s">
        <v>31986</v>
      </c>
      <c r="B33423" s="8">
        <v>9.2649729386770005E-2</v>
      </c>
      <c r="C33423" s="8">
        <v>6.7596636748270003E-2</v>
      </c>
      <c r="D33423" s="8">
        <v>3.3243234832289997E-2</v>
      </c>
      <c r="E33423" s="8">
        <v>6.6638940723609999E-2</v>
      </c>
      <c r="F33423" s="8">
        <v>6.3817542328420004E-2</v>
      </c>
      <c r="G33423" s="8">
        <v>7.1074489105310001E-2</v>
      </c>
    </row>
    <row r="33424" spans="1:7" x14ac:dyDescent="0.35">
      <c r="B33424" s="11">
        <v>15.162877827260001</v>
      </c>
      <c r="C33424" s="11">
        <v>1.0383307150129999</v>
      </c>
      <c r="D33424" s="11">
        <v>0.61958926305140005</v>
      </c>
      <c r="E33424" s="11">
        <v>3.4801244455070002</v>
      </c>
      <c r="F33424" s="11">
        <v>22.34377121236</v>
      </c>
      <c r="G33424" s="11">
        <v>42.644693463190002</v>
      </c>
    </row>
    <row r="33425" spans="1:7" x14ac:dyDescent="0.35">
      <c r="A33425" s="1" t="s">
        <v>31987</v>
      </c>
      <c r="B33425" s="8">
        <v>5.7079117814119999E-2</v>
      </c>
      <c r="C33425" s="8">
        <v>0.14798662725840001</v>
      </c>
      <c r="D33425" s="8">
        <v>8.0868596780379998E-2</v>
      </c>
      <c r="E33425" s="8">
        <v>9.2012903463610005E-2</v>
      </c>
      <c r="F33425" s="8">
        <v>8.8420128147490007E-2</v>
      </c>
      <c r="G33425" s="8">
        <v>8.147455168751E-2</v>
      </c>
    </row>
    <row r="33426" spans="1:7" x14ac:dyDescent="0.35">
      <c r="B33426" s="11">
        <v>9.341459447659</v>
      </c>
      <c r="C33426" s="11">
        <v>2.2731761206669998</v>
      </c>
      <c r="D33426" s="11">
        <v>1.5072334126310001</v>
      </c>
      <c r="E33426" s="11">
        <v>4.8052437684129998</v>
      </c>
      <c r="F33426" s="11">
        <v>30.957618263139999</v>
      </c>
      <c r="G33426" s="11">
        <v>48.884731012510002</v>
      </c>
    </row>
    <row r="33427" spans="1:7" x14ac:dyDescent="0.35">
      <c r="A33427" s="1" t="s">
        <v>31988</v>
      </c>
      <c r="B33427" s="8">
        <v>5.0671618221410003E-2</v>
      </c>
      <c r="C33427" s="8">
        <v>7.4908370752899994E-2</v>
      </c>
      <c r="D33427" s="8">
        <v>0</v>
      </c>
      <c r="E33427" s="8">
        <v>4.0461908488560003E-2</v>
      </c>
      <c r="F33427" s="8">
        <v>6.1787667494880003E-2</v>
      </c>
      <c r="G33427" s="8">
        <v>5.5316004169730003E-2</v>
      </c>
    </row>
    <row r="33428" spans="1:7" x14ac:dyDescent="0.35">
      <c r="B33428" s="11">
        <v>8.2928202973299996</v>
      </c>
      <c r="C33428" s="11">
        <v>1.1506439655259999</v>
      </c>
      <c r="D33428" s="11">
        <v>0</v>
      </c>
      <c r="E33428" s="11">
        <v>2.1130659538379999</v>
      </c>
      <c r="F33428" s="11">
        <v>21.633072285139999</v>
      </c>
      <c r="G33428" s="11">
        <v>33.18960250184</v>
      </c>
    </row>
    <row r="33429" spans="1:7" x14ac:dyDescent="0.35">
      <c r="A33429" s="1" t="s">
        <v>31989</v>
      </c>
      <c r="B33429" s="8">
        <v>0.1004845448313</v>
      </c>
      <c r="C33429" s="8">
        <v>7.6079280260660007E-2</v>
      </c>
      <c r="D33429" s="8">
        <v>0.1584826667034</v>
      </c>
      <c r="E33429" s="8">
        <v>6.5471311427790002E-2</v>
      </c>
      <c r="F33429" s="8">
        <v>0.1060715634549</v>
      </c>
      <c r="G33429" s="8">
        <v>0.1018740425644</v>
      </c>
    </row>
    <row r="33430" spans="1:7" x14ac:dyDescent="0.35">
      <c r="B33430" s="11">
        <v>16.44510876491</v>
      </c>
      <c r="C33430" s="11">
        <v>1.168629938866</v>
      </c>
      <c r="D33430" s="11">
        <v>2.9538087723580002</v>
      </c>
      <c r="E33430" s="11">
        <v>3.4191466566719999</v>
      </c>
      <c r="F33430" s="11">
        <v>37.137731405830003</v>
      </c>
      <c r="G33430" s="11">
        <v>61.124425538639997</v>
      </c>
    </row>
    <row r="33431" spans="1:7" x14ac:dyDescent="0.35">
      <c r="A33431" s="1" t="s">
        <v>31990</v>
      </c>
      <c r="B33431" s="8">
        <v>6.3316479891339997E-2</v>
      </c>
      <c r="C33431" s="8">
        <v>0.17962427948420001</v>
      </c>
      <c r="D33431" s="8">
        <v>0.17938116723219999</v>
      </c>
      <c r="E33431" s="8">
        <v>0.1184688682206</v>
      </c>
      <c r="F33431" s="8">
        <v>8.6954128290430005E-2</v>
      </c>
      <c r="G33431" s="8">
        <v>8.8493224489649996E-2</v>
      </c>
    </row>
    <row r="33432" spans="1:7" x14ac:dyDescent="0.35">
      <c r="B33432" s="11">
        <v>10.362254217029999</v>
      </c>
      <c r="C33432" s="11">
        <v>2.7591521638129999</v>
      </c>
      <c r="D33432" s="11">
        <v>3.3433161896370001</v>
      </c>
      <c r="E33432" s="11">
        <v>6.1868691166060001</v>
      </c>
      <c r="F33432" s="11">
        <v>30.44434300671</v>
      </c>
      <c r="G33432" s="11">
        <v>53.095934693789999</v>
      </c>
    </row>
    <row r="33433" spans="1:7" x14ac:dyDescent="0.35">
      <c r="A33433" s="1" t="s">
        <v>31991</v>
      </c>
      <c r="B33433" s="8">
        <v>7.7418149378369994E-2</v>
      </c>
      <c r="C33433" s="8">
        <v>0</v>
      </c>
      <c r="D33433" s="8">
        <v>5.4412660774870003E-2</v>
      </c>
      <c r="E33433" s="8">
        <v>5.1003259503500001E-2</v>
      </c>
      <c r="F33433" s="8">
        <v>8.9434960130579999E-2</v>
      </c>
      <c r="G33433" s="8">
        <v>7.9434594404220002E-2</v>
      </c>
    </row>
    <row r="33434" spans="1:7" x14ac:dyDescent="0.35">
      <c r="B33434" s="11">
        <v>12.670106522779999</v>
      </c>
      <c r="C33434" s="11">
        <v>0</v>
      </c>
      <c r="D33434" s="11">
        <v>1.014146203288</v>
      </c>
      <c r="E33434" s="11">
        <v>2.663573104123</v>
      </c>
      <c r="F33434" s="11">
        <v>31.31293081235</v>
      </c>
      <c r="G33434" s="11">
        <v>47.660756642530004</v>
      </c>
    </row>
    <row r="33435" spans="1:7" x14ac:dyDescent="0.35">
      <c r="A33435" s="1" t="s">
        <v>31992</v>
      </c>
      <c r="B33435" s="8">
        <v>3.4459549011890002E-2</v>
      </c>
      <c r="C33435" s="8">
        <v>0.11502545103179999</v>
      </c>
      <c r="D33435" s="8">
        <v>0.1223873092156</v>
      </c>
      <c r="E33435" s="8">
        <v>2.007476848581E-2</v>
      </c>
      <c r="F33435" s="8">
        <v>6.859163740127E-2</v>
      </c>
      <c r="G33435" s="8">
        <v>5.7918611848609997E-2</v>
      </c>
    </row>
    <row r="33436" spans="1:7" x14ac:dyDescent="0.35">
      <c r="B33436" s="11">
        <v>5.6395840021119996</v>
      </c>
      <c r="C33436" s="11">
        <v>1.766869840866</v>
      </c>
      <c r="D33436" s="11">
        <v>2.281061488338</v>
      </c>
      <c r="E33436" s="11">
        <v>1.0483763965440001</v>
      </c>
      <c r="F33436" s="11">
        <v>24.0152753813</v>
      </c>
      <c r="G33436" s="11">
        <v>34.751167109160001</v>
      </c>
    </row>
    <row r="33437" spans="1:7" x14ac:dyDescent="0.35">
      <c r="A33437" s="1" t="s">
        <v>31993</v>
      </c>
      <c r="B33437" s="8">
        <v>5.9051322575499998E-2</v>
      </c>
      <c r="C33437" s="8">
        <v>0</v>
      </c>
      <c r="D33437" s="6">
        <v>0.2518151952023</v>
      </c>
      <c r="E33437" s="8">
        <v>1.6201610891200001E-2</v>
      </c>
      <c r="F33437" s="8">
        <v>5.841064807357E-2</v>
      </c>
      <c r="G33437" s="8">
        <v>5.9423983715449998E-2</v>
      </c>
    </row>
    <row r="33438" spans="1:7" x14ac:dyDescent="0.35">
      <c r="B33438" s="11">
        <v>9.6642267136310007</v>
      </c>
      <c r="C33438" s="11">
        <v>0</v>
      </c>
      <c r="D33438" s="9">
        <v>4.6933456388249999</v>
      </c>
      <c r="E33438" s="11">
        <v>0.84610621817840004</v>
      </c>
      <c r="F33438" s="11">
        <v>20.45071165864</v>
      </c>
      <c r="G33438" s="11">
        <v>35.65439022927</v>
      </c>
    </row>
    <row r="33439" spans="1:7" x14ac:dyDescent="0.35">
      <c r="A33439" s="1" t="s">
        <v>31994</v>
      </c>
      <c r="B33439" s="8">
        <v>4.4288898790569999E-2</v>
      </c>
      <c r="C33439" s="8">
        <v>0</v>
      </c>
      <c r="D33439" s="8">
        <v>0</v>
      </c>
      <c r="E33439" s="8">
        <v>8.3634384012190005E-2</v>
      </c>
      <c r="F33439" s="8">
        <v>6.9282828783620007E-2</v>
      </c>
      <c r="G33439" s="8">
        <v>5.978866512982E-2</v>
      </c>
    </row>
    <row r="33440" spans="1:7" x14ac:dyDescent="0.35">
      <c r="B33440" s="11">
        <v>7.2482366209810003</v>
      </c>
      <c r="C33440" s="11">
        <v>0</v>
      </c>
      <c r="D33440" s="11">
        <v>0</v>
      </c>
      <c r="E33440" s="11">
        <v>4.3676874380840003</v>
      </c>
      <c r="F33440" s="11">
        <v>24.257275018830001</v>
      </c>
      <c r="G33440" s="11">
        <v>35.87319907789</v>
      </c>
    </row>
    <row r="33441" spans="1:7" x14ac:dyDescent="0.35">
      <c r="A33441" s="1" t="s">
        <v>31995</v>
      </c>
      <c r="B33441" s="8">
        <v>1</v>
      </c>
      <c r="C33441" s="8">
        <v>1</v>
      </c>
      <c r="D33441" s="8">
        <v>1</v>
      </c>
      <c r="E33441" s="8">
        <v>1</v>
      </c>
      <c r="F33441" s="8">
        <v>1</v>
      </c>
      <c r="G33441" s="8">
        <v>1</v>
      </c>
    </row>
    <row r="33442" spans="1:7" x14ac:dyDescent="0.35">
      <c r="B33442" s="11">
        <v>163.658090829</v>
      </c>
      <c r="C33442" s="11">
        <v>15.36068604832</v>
      </c>
      <c r="D33442" s="11">
        <v>18.638055718019999</v>
      </c>
      <c r="E33442" s="11">
        <v>52.223585905139998</v>
      </c>
      <c r="F33442" s="11">
        <v>350.11958149959997</v>
      </c>
      <c r="G33442" s="11">
        <v>600</v>
      </c>
    </row>
    <row r="33443" spans="1:7" x14ac:dyDescent="0.35">
      <c r="A33443" s="1" t="s">
        <v>31996</v>
      </c>
    </row>
    <row r="33444" spans="1:7" x14ac:dyDescent="0.35">
      <c r="A33444" s="1" t="s">
        <v>31997</v>
      </c>
    </row>
    <row r="33448" spans="1:7" x14ac:dyDescent="0.35">
      <c r="A33448" s="4" t="s">
        <v>31998</v>
      </c>
    </row>
    <row r="33449" spans="1:7" x14ac:dyDescent="0.35">
      <c r="A33449" s="1" t="s">
        <v>31999</v>
      </c>
    </row>
    <row r="33450" spans="1:7" ht="155" x14ac:dyDescent="0.35">
      <c r="A33450" s="5" t="s">
        <v>32000</v>
      </c>
      <c r="B33450" s="5" t="s">
        <v>32001</v>
      </c>
      <c r="C33450" s="5" t="s">
        <v>32002</v>
      </c>
      <c r="D33450" s="5" t="s">
        <v>32003</v>
      </c>
      <c r="E33450" s="5" t="s">
        <v>32004</v>
      </c>
      <c r="F33450" s="5" t="s">
        <v>32005</v>
      </c>
      <c r="G33450" s="5" t="s">
        <v>32006</v>
      </c>
    </row>
    <row r="33451" spans="1:7" x14ac:dyDescent="0.35">
      <c r="A33451" s="1" t="s">
        <v>32007</v>
      </c>
      <c r="B33451" s="8">
        <v>8.5106885420550005E-2</v>
      </c>
      <c r="C33451" s="8">
        <v>4.8431884415219999E-2</v>
      </c>
      <c r="D33451" s="8">
        <v>6.8085122011999996E-2</v>
      </c>
      <c r="E33451" s="8">
        <v>0.14924043960569999</v>
      </c>
      <c r="F33451" s="8">
        <v>0.1184033980972</v>
      </c>
      <c r="G33451" s="8">
        <v>9.4141814317740005E-2</v>
      </c>
    </row>
    <row r="33452" spans="1:7" x14ac:dyDescent="0.35">
      <c r="B33452" s="11">
        <v>9.7235021513890008</v>
      </c>
      <c r="C33452" s="11">
        <v>5.7294882050049996</v>
      </c>
      <c r="D33452" s="11">
        <v>4.8341995168830003</v>
      </c>
      <c r="E33452" s="11">
        <v>5.311657532181</v>
      </c>
      <c r="F33452" s="11">
        <v>30.886241185180001</v>
      </c>
      <c r="G33452" s="11">
        <v>56.485088590639997</v>
      </c>
    </row>
    <row r="33453" spans="1:7" x14ac:dyDescent="0.35">
      <c r="A33453" s="1" t="s">
        <v>32008</v>
      </c>
      <c r="B33453" s="8">
        <v>3.2416481849009998E-2</v>
      </c>
      <c r="C33453" s="8">
        <v>3.7862310030420003E-2</v>
      </c>
      <c r="D33453" s="8">
        <v>4.4419800324870001E-2</v>
      </c>
      <c r="E33453" s="8">
        <v>4.5648747606020001E-2</v>
      </c>
      <c r="F33453" s="8">
        <v>1.7759272659020001E-2</v>
      </c>
      <c r="G33453" s="8">
        <v>2.932320826965E-2</v>
      </c>
    </row>
    <row r="33454" spans="1:7" x14ac:dyDescent="0.35">
      <c r="B33454" s="11">
        <v>3.7035984743400001</v>
      </c>
      <c r="C33454" s="11">
        <v>4.4791083674090002</v>
      </c>
      <c r="D33454" s="11">
        <v>3.1539075046780001</v>
      </c>
      <c r="E33454" s="11">
        <v>1.624697130997</v>
      </c>
      <c r="F33454" s="11">
        <v>4.6326134843659998</v>
      </c>
      <c r="G33454" s="11">
        <v>17.593924961790002</v>
      </c>
    </row>
    <row r="33455" spans="1:7" x14ac:dyDescent="0.35">
      <c r="A33455" s="1" t="s">
        <v>32009</v>
      </c>
      <c r="B33455" s="8">
        <v>5.5860803702190001E-2</v>
      </c>
      <c r="C33455" s="8">
        <v>6.227618672778E-2</v>
      </c>
      <c r="D33455" s="8">
        <v>5.4406398918449998E-2</v>
      </c>
      <c r="E33455" s="8">
        <v>2.3698458304839999E-2</v>
      </c>
      <c r="F33455" s="8">
        <v>5.122457387262E-2</v>
      </c>
      <c r="G33455" s="8">
        <v>5.3030113418380001E-2</v>
      </c>
    </row>
    <row r="33456" spans="1:7" x14ac:dyDescent="0.35">
      <c r="B33456" s="11">
        <v>6.382123400387</v>
      </c>
      <c r="C33456" s="11">
        <v>7.3672681048399999</v>
      </c>
      <c r="D33456" s="11">
        <v>3.8629788652010002</v>
      </c>
      <c r="E33456" s="11">
        <v>0.84345834740589998</v>
      </c>
      <c r="F33456" s="11">
        <v>13.362239333190001</v>
      </c>
      <c r="G33456" s="11">
        <v>31.81806805103</v>
      </c>
    </row>
    <row r="33457" spans="1:7" x14ac:dyDescent="0.35">
      <c r="A33457" s="1" t="s">
        <v>32010</v>
      </c>
      <c r="B33457" s="8">
        <v>4.9330063571459998E-2</v>
      </c>
      <c r="C33457" s="8">
        <v>5.1644365946560002E-2</v>
      </c>
      <c r="D33457" s="8">
        <v>9.9583399933369995E-2</v>
      </c>
      <c r="E33457" s="8">
        <v>3.1919160043419999E-2</v>
      </c>
      <c r="F33457" s="8">
        <v>9.3505579690589993E-2</v>
      </c>
      <c r="G33457" s="8">
        <v>7.3906159434129995E-2</v>
      </c>
    </row>
    <row r="33458" spans="1:7" x14ac:dyDescent="0.35">
      <c r="B33458" s="11">
        <v>5.6359832332610003</v>
      </c>
      <c r="C33458" s="11">
        <v>6.1095245233290001</v>
      </c>
      <c r="D33458" s="11">
        <v>7.0706493521839997</v>
      </c>
      <c r="E33458" s="11">
        <v>1.1360436039549999</v>
      </c>
      <c r="F33458" s="11">
        <v>24.391494947750001</v>
      </c>
      <c r="G33458" s="11">
        <v>44.343695660480002</v>
      </c>
    </row>
    <row r="33459" spans="1:7" x14ac:dyDescent="0.35">
      <c r="A33459" s="1" t="s">
        <v>32011</v>
      </c>
      <c r="B33459" s="8">
        <v>7.7254616254559996E-2</v>
      </c>
      <c r="C33459" s="8">
        <v>0.1578278438638</v>
      </c>
      <c r="D33459" s="8">
        <v>0.12869551741999999</v>
      </c>
      <c r="E33459" s="8">
        <v>6.930991669396E-2</v>
      </c>
      <c r="F33459" s="8">
        <v>6.8154141916050001E-2</v>
      </c>
      <c r="G33459" s="8">
        <v>9.4800537445410005E-2</v>
      </c>
    </row>
    <row r="33460" spans="1:7" x14ac:dyDescent="0.35">
      <c r="B33460" s="11">
        <v>8.8263766632290004</v>
      </c>
      <c r="C33460" s="11">
        <v>18.67102180222</v>
      </c>
      <c r="D33460" s="11">
        <v>9.1376763344450005</v>
      </c>
      <c r="E33460" s="11">
        <v>2.4668283076290001</v>
      </c>
      <c r="F33460" s="11">
        <v>17.778419359720001</v>
      </c>
      <c r="G33460" s="11">
        <v>56.880322467249997</v>
      </c>
    </row>
    <row r="33461" spans="1:7" x14ac:dyDescent="0.35">
      <c r="A33461" s="1" t="s">
        <v>32012</v>
      </c>
      <c r="B33461" s="8">
        <v>7.1842768169890006E-2</v>
      </c>
      <c r="C33461" s="8">
        <v>6.3723224464439995E-2</v>
      </c>
      <c r="D33461" s="8">
        <v>0.1493691858525</v>
      </c>
      <c r="E33461" s="8">
        <v>2.0370977261909999E-2</v>
      </c>
      <c r="F33461" s="8">
        <v>5.9678846128079999E-2</v>
      </c>
      <c r="G33461" s="8">
        <v>7.1074489105310001E-2</v>
      </c>
    </row>
    <row r="33462" spans="1:7" x14ac:dyDescent="0.35">
      <c r="B33462" s="11">
        <v>8.2080704447099997</v>
      </c>
      <c r="C33462" s="11">
        <v>7.5384525579029997</v>
      </c>
      <c r="D33462" s="11">
        <v>10.60555411737</v>
      </c>
      <c r="E33462" s="11">
        <v>0.72502905443700005</v>
      </c>
      <c r="F33462" s="11">
        <v>15.56758728877</v>
      </c>
      <c r="G33462" s="11">
        <v>42.644693463190002</v>
      </c>
    </row>
    <row r="33463" spans="1:7" x14ac:dyDescent="0.35">
      <c r="A33463" s="1" t="s">
        <v>32013</v>
      </c>
      <c r="B33463" s="8">
        <v>0.1126623330929</v>
      </c>
      <c r="C33463" s="8">
        <v>8.5553268953290004E-2</v>
      </c>
      <c r="D33463" s="8">
        <v>1.9947996232909999E-2</v>
      </c>
      <c r="E33463" s="8">
        <v>0.15491593872119999</v>
      </c>
      <c r="F33463" s="8">
        <v>7.2691633887289997E-2</v>
      </c>
      <c r="G33463" s="8">
        <v>8.147455168751E-2</v>
      </c>
    </row>
    <row r="33464" spans="1:7" x14ac:dyDescent="0.35">
      <c r="B33464" s="11">
        <v>12.87172515826</v>
      </c>
      <c r="C33464" s="11">
        <v>10.1209451436</v>
      </c>
      <c r="D33464" s="11">
        <v>1.4163533956050001</v>
      </c>
      <c r="E33464" s="11">
        <v>5.5136557821530001</v>
      </c>
      <c r="F33464" s="11">
        <v>18.962051532890001</v>
      </c>
      <c r="G33464" s="11">
        <v>48.884731012510002</v>
      </c>
    </row>
    <row r="33465" spans="1:7" x14ac:dyDescent="0.35">
      <c r="A33465" s="1" t="s">
        <v>32014</v>
      </c>
      <c r="B33465" s="8">
        <v>4.2783363968249999E-2</v>
      </c>
      <c r="C33465" s="8">
        <v>3.8389577964840001E-2</v>
      </c>
      <c r="D33465" s="8">
        <v>4.2773910045619999E-2</v>
      </c>
      <c r="E33465" s="8">
        <v>6.6002460298729998E-2</v>
      </c>
      <c r="F33465" s="8">
        <v>7.0437094966189995E-2</v>
      </c>
      <c r="G33465" s="8">
        <v>5.5316004169730003E-2</v>
      </c>
    </row>
    <row r="33466" spans="1:7" x14ac:dyDescent="0.35">
      <c r="B33466" s="11">
        <v>4.88801968881</v>
      </c>
      <c r="C33466" s="11">
        <v>4.5414841235369998</v>
      </c>
      <c r="D33466" s="11">
        <v>3.037045527234</v>
      </c>
      <c r="E33466" s="11">
        <v>2.3491117174029998</v>
      </c>
      <c r="F33466" s="11">
        <v>18.373941444850001</v>
      </c>
      <c r="G33466" s="11">
        <v>33.18960250184</v>
      </c>
    </row>
    <row r="33467" spans="1:7" x14ac:dyDescent="0.35">
      <c r="A33467" s="1" t="s">
        <v>32015</v>
      </c>
      <c r="B33467" s="8">
        <v>9.2172736121660007E-2</v>
      </c>
      <c r="C33467" s="8">
        <v>9.5602500550550001E-2</v>
      </c>
      <c r="D33467" s="8">
        <v>0.1085503701898</v>
      </c>
      <c r="E33467" s="8">
        <v>0.148954387799</v>
      </c>
      <c r="F33467" s="8">
        <v>0.1007263511075</v>
      </c>
      <c r="G33467" s="8">
        <v>0.1018740425644</v>
      </c>
    </row>
    <row r="33468" spans="1:7" x14ac:dyDescent="0.35">
      <c r="B33468" s="11">
        <v>10.530778955780001</v>
      </c>
      <c r="C33468" s="11">
        <v>11.309768469410001</v>
      </c>
      <c r="D33468" s="11">
        <v>7.7073247667329996</v>
      </c>
      <c r="E33468" s="11">
        <v>5.3014765836560001</v>
      </c>
      <c r="F33468" s="11">
        <v>26.27507676306</v>
      </c>
      <c r="G33468" s="11">
        <v>61.124425538639997</v>
      </c>
    </row>
    <row r="33469" spans="1:7" x14ac:dyDescent="0.35">
      <c r="A33469" s="1" t="s">
        <v>32016</v>
      </c>
      <c r="B33469" s="8">
        <v>5.0822759946439998E-2</v>
      </c>
      <c r="C33469" s="8">
        <v>9.4785795091590005E-2</v>
      </c>
      <c r="D33469" s="8">
        <v>0.1168873774529</v>
      </c>
      <c r="E33469" s="8">
        <v>4.0069176269939999E-2</v>
      </c>
      <c r="F33469" s="8">
        <v>0.1010169202324</v>
      </c>
      <c r="G33469" s="8">
        <v>8.8493224489649996E-2</v>
      </c>
    </row>
    <row r="33470" spans="1:7" x14ac:dyDescent="0.35">
      <c r="B33470" s="11">
        <v>5.8065245042970002</v>
      </c>
      <c r="C33470" s="11">
        <v>11.21315227637</v>
      </c>
      <c r="D33470" s="11">
        <v>8.2992713667019995</v>
      </c>
      <c r="E33470" s="11">
        <v>1.4261130730039999</v>
      </c>
      <c r="F33470" s="11">
        <v>26.350873473419998</v>
      </c>
      <c r="G33470" s="11">
        <v>53.095934693789999</v>
      </c>
    </row>
    <row r="33471" spans="1:7" x14ac:dyDescent="0.35">
      <c r="A33471" s="1" t="s">
        <v>32017</v>
      </c>
      <c r="B33471" s="8">
        <v>6.6846117193660001E-2</v>
      </c>
      <c r="C33471" s="8">
        <v>5.899647398591E-2</v>
      </c>
      <c r="D33471" s="8">
        <v>6.1041532142709999E-2</v>
      </c>
      <c r="E33471" s="8">
        <v>4.8996575255939999E-2</v>
      </c>
      <c r="F33471" s="8">
        <v>0.1033763252331</v>
      </c>
      <c r="G33471" s="8">
        <v>7.9434594404220002E-2</v>
      </c>
    </row>
    <row r="33472" spans="1:7" x14ac:dyDescent="0.35">
      <c r="B33472" s="11">
        <v>7.6372006933729999</v>
      </c>
      <c r="C33472" s="11">
        <v>6.9792783394770002</v>
      </c>
      <c r="D33472" s="11">
        <v>4.3340885126430004</v>
      </c>
      <c r="E33472" s="11">
        <v>1.743850585651</v>
      </c>
      <c r="F33472" s="11">
        <v>26.966338511389999</v>
      </c>
      <c r="G33472" s="11">
        <v>47.660756642530004</v>
      </c>
    </row>
    <row r="33473" spans="1:7" x14ac:dyDescent="0.35">
      <c r="A33473" s="1" t="s">
        <v>32018</v>
      </c>
      <c r="B33473" s="8">
        <v>5.9646708950549999E-2</v>
      </c>
      <c r="C33473" s="8">
        <v>9.7198885705810006E-2</v>
      </c>
      <c r="D33473" s="8">
        <v>0</v>
      </c>
      <c r="E33473" s="8">
        <v>0.1200337640325</v>
      </c>
      <c r="F33473" s="8">
        <v>4.6637704678090003E-2</v>
      </c>
      <c r="G33473" s="8">
        <v>5.7918611848609997E-2</v>
      </c>
    </row>
    <row r="33474" spans="1:7" x14ac:dyDescent="0.35">
      <c r="B33474" s="11">
        <v>6.814664876268</v>
      </c>
      <c r="C33474" s="11">
        <v>11.498620710619999</v>
      </c>
      <c r="D33474" s="11">
        <v>0</v>
      </c>
      <c r="E33474" s="11">
        <v>4.2721547090299996</v>
      </c>
      <c r="F33474" s="11">
        <v>12.16572681325</v>
      </c>
      <c r="G33474" s="11">
        <v>34.751167109160001</v>
      </c>
    </row>
    <row r="33475" spans="1:7" x14ac:dyDescent="0.35">
      <c r="A33475" s="1" t="s">
        <v>32019</v>
      </c>
      <c r="B33475" s="8">
        <v>8.492995666481E-2</v>
      </c>
      <c r="C33475" s="8">
        <v>5.2197314731110001E-2</v>
      </c>
      <c r="D33475" s="8">
        <v>1.7869236307719999E-2</v>
      </c>
      <c r="E33475" s="8">
        <v>8.0839998106840005E-2</v>
      </c>
      <c r="F33475" s="8">
        <v>5.991890717303E-2</v>
      </c>
      <c r="G33475" s="8">
        <v>5.9423983715449998E-2</v>
      </c>
    </row>
    <row r="33476" spans="1:7" x14ac:dyDescent="0.35">
      <c r="B33476" s="11">
        <v>9.7032879568679995</v>
      </c>
      <c r="C33476" s="11">
        <v>6.1749383220549996</v>
      </c>
      <c r="D33476" s="11">
        <v>1.2687566824159999</v>
      </c>
      <c r="E33476" s="11">
        <v>2.8771986063570001</v>
      </c>
      <c r="F33476" s="11">
        <v>15.630208661579999</v>
      </c>
      <c r="G33476" s="11">
        <v>35.65439022927</v>
      </c>
    </row>
    <row r="33477" spans="1:7" x14ac:dyDescent="0.35">
      <c r="A33477" s="1" t="s">
        <v>32020</v>
      </c>
      <c r="B33477" s="8">
        <v>0.1183244050941</v>
      </c>
      <c r="C33477" s="8">
        <v>5.5510367568630002E-2</v>
      </c>
      <c r="D33477" s="8">
        <v>8.8370153167109999E-2</v>
      </c>
      <c r="E33477" s="8">
        <v>0</v>
      </c>
      <c r="F33477" s="8">
        <v>3.6469250358799998E-2</v>
      </c>
      <c r="G33477" s="8">
        <v>5.978866512982E-2</v>
      </c>
    </row>
    <row r="33478" spans="1:7" x14ac:dyDescent="0.35">
      <c r="B33478" s="11">
        <v>13.518619578299999</v>
      </c>
      <c r="C33478" s="11">
        <v>6.5668722181719996</v>
      </c>
      <c r="D33478" s="11">
        <v>6.2744831634739997</v>
      </c>
      <c r="E33478" s="11">
        <v>0</v>
      </c>
      <c r="F33478" s="11">
        <v>9.5132241179440005</v>
      </c>
      <c r="G33478" s="11">
        <v>35.87319907789</v>
      </c>
    </row>
    <row r="33479" spans="1:7" x14ac:dyDescent="0.35">
      <c r="A33479" s="1" t="s">
        <v>32021</v>
      </c>
      <c r="B33479" s="8">
        <v>1</v>
      </c>
      <c r="C33479" s="8">
        <v>1</v>
      </c>
      <c r="D33479" s="8">
        <v>1</v>
      </c>
      <c r="E33479" s="8">
        <v>1</v>
      </c>
      <c r="F33479" s="8">
        <v>1</v>
      </c>
      <c r="G33479" s="8">
        <v>1</v>
      </c>
    </row>
    <row r="33480" spans="1:7" x14ac:dyDescent="0.35">
      <c r="B33480" s="11">
        <v>114.2504757793</v>
      </c>
      <c r="C33480" s="11">
        <v>118.2999231639</v>
      </c>
      <c r="D33480" s="11">
        <v>71.002289105559996</v>
      </c>
      <c r="E33480" s="11">
        <v>35.591275033860001</v>
      </c>
      <c r="F33480" s="11">
        <v>260.85603691739999</v>
      </c>
      <c r="G33480" s="11">
        <v>600</v>
      </c>
    </row>
    <row r="33481" spans="1:7" x14ac:dyDescent="0.35">
      <c r="A33481" s="1" t="s">
        <v>32022</v>
      </c>
    </row>
    <row r="33482" spans="1:7" x14ac:dyDescent="0.35">
      <c r="A33482" s="1" t="s">
        <v>32023</v>
      </c>
    </row>
    <row r="33486" spans="1:7" x14ac:dyDescent="0.35">
      <c r="A33486" s="4" t="s">
        <v>32024</v>
      </c>
    </row>
    <row r="33487" spans="1:7" x14ac:dyDescent="0.35">
      <c r="A33487" s="1" t="s">
        <v>32025</v>
      </c>
    </row>
    <row r="33488" spans="1:7" ht="31" x14ac:dyDescent="0.35">
      <c r="A33488" s="5" t="s">
        <v>32026</v>
      </c>
      <c r="B33488" s="5" t="s">
        <v>32027</v>
      </c>
      <c r="C33488" s="5" t="s">
        <v>32028</v>
      </c>
      <c r="D33488" s="5" t="s">
        <v>32029</v>
      </c>
      <c r="E33488" s="5" t="s">
        <v>32030</v>
      </c>
    </row>
    <row r="33489" spans="1:5" x14ac:dyDescent="0.35">
      <c r="A33489" s="1" t="s">
        <v>32031</v>
      </c>
      <c r="B33489" s="8">
        <v>9.6728639096710006E-2</v>
      </c>
      <c r="C33489" s="8">
        <v>8.8925759027020004E-2</v>
      </c>
      <c r="D33489" s="8">
        <v>0.1003845242579</v>
      </c>
      <c r="E33489" s="8">
        <v>9.4141814317740005E-2</v>
      </c>
    </row>
    <row r="33490" spans="1:5" x14ac:dyDescent="0.35">
      <c r="B33490" s="11">
        <v>26.005345037169999</v>
      </c>
      <c r="C33490" s="11">
        <v>21.4403000173</v>
      </c>
      <c r="D33490" s="11">
        <v>9.0394435361759999</v>
      </c>
      <c r="E33490" s="11">
        <v>56.485088590639997</v>
      </c>
    </row>
    <row r="33491" spans="1:5" x14ac:dyDescent="0.35">
      <c r="A33491" s="1" t="s">
        <v>32032</v>
      </c>
      <c r="B33491" s="8">
        <v>4.079286854276E-2</v>
      </c>
      <c r="C33491" s="8">
        <v>1.5312146177519999E-2</v>
      </c>
      <c r="D33491" s="8">
        <v>3.2593833396170002E-2</v>
      </c>
      <c r="E33491" s="8">
        <v>2.932320826965E-2</v>
      </c>
    </row>
    <row r="33492" spans="1:5" x14ac:dyDescent="0.35">
      <c r="B33492" s="11">
        <v>10.967099624439999</v>
      </c>
      <c r="C33492" s="11">
        <v>3.6918100171070001</v>
      </c>
      <c r="D33492" s="11">
        <v>2.935015320242</v>
      </c>
      <c r="E33492" s="11">
        <v>17.593924961790002</v>
      </c>
    </row>
    <row r="33493" spans="1:5" x14ac:dyDescent="0.35">
      <c r="A33493" s="1" t="s">
        <v>32033</v>
      </c>
      <c r="B33493" s="8">
        <v>5.0663183333530003E-2</v>
      </c>
      <c r="C33493" s="8">
        <v>6.2428812823679999E-2</v>
      </c>
      <c r="D33493" s="8">
        <v>3.4931883991050003E-2</v>
      </c>
      <c r="E33493" s="8">
        <v>5.3030113418380001E-2</v>
      </c>
    </row>
    <row r="33494" spans="1:5" x14ac:dyDescent="0.35">
      <c r="B33494" s="11">
        <v>13.6207184922</v>
      </c>
      <c r="C33494" s="11">
        <v>15.05179704181</v>
      </c>
      <c r="D33494" s="11">
        <v>3.145552517019</v>
      </c>
      <c r="E33494" s="11">
        <v>31.81806805103</v>
      </c>
    </row>
    <row r="33495" spans="1:5" x14ac:dyDescent="0.35">
      <c r="A33495" s="1" t="s">
        <v>32034</v>
      </c>
      <c r="B33495" s="8">
        <v>6.2013876442229998E-2</v>
      </c>
      <c r="C33495" s="8">
        <v>6.4642676374049995E-2</v>
      </c>
      <c r="D33495" s="8">
        <v>0.134214751597</v>
      </c>
      <c r="E33495" s="8">
        <v>7.3906159434129995E-2</v>
      </c>
    </row>
    <row r="33496" spans="1:5" x14ac:dyDescent="0.35">
      <c r="B33496" s="11">
        <v>16.672334781429999</v>
      </c>
      <c r="C33496" s="11">
        <v>15.585567000439999</v>
      </c>
      <c r="D33496" s="11">
        <v>12.085793878600001</v>
      </c>
      <c r="E33496" s="11">
        <v>44.343695660480002</v>
      </c>
    </row>
    <row r="33497" spans="1:5" x14ac:dyDescent="0.35">
      <c r="A33497" s="1" t="s">
        <v>32035</v>
      </c>
      <c r="B33497" s="8">
        <v>6.8312108602269994E-2</v>
      </c>
      <c r="C33497" s="8">
        <v>0.114508695621</v>
      </c>
      <c r="D33497" s="8">
        <v>0.12111611496370001</v>
      </c>
      <c r="E33497" s="8">
        <v>9.4800537445410005E-2</v>
      </c>
    </row>
    <row r="33498" spans="1:5" x14ac:dyDescent="0.35">
      <c r="B33498" s="11">
        <v>18.365604757890001</v>
      </c>
      <c r="C33498" s="11">
        <v>27.608432197439999</v>
      </c>
      <c r="D33498" s="11">
        <v>10.90628551192</v>
      </c>
      <c r="E33498" s="11">
        <v>56.880322467249997</v>
      </c>
    </row>
    <row r="33499" spans="1:5" x14ac:dyDescent="0.35">
      <c r="A33499" s="1" t="s">
        <v>32036</v>
      </c>
      <c r="B33499" s="8">
        <v>6.6498716209639999E-2</v>
      </c>
      <c r="C33499" s="8">
        <v>7.6345983819150004E-2</v>
      </c>
      <c r="D33499" s="8">
        <v>7.0621557523400005E-2</v>
      </c>
      <c r="E33499" s="8">
        <v>7.1074489105310001E-2</v>
      </c>
    </row>
    <row r="33500" spans="1:5" x14ac:dyDescent="0.35">
      <c r="B33500" s="11">
        <v>17.87807701741</v>
      </c>
      <c r="C33500" s="11">
        <v>18.407273844030001</v>
      </c>
      <c r="D33500" s="11">
        <v>6.3593426017460004</v>
      </c>
      <c r="E33500" s="11">
        <v>42.644693463190002</v>
      </c>
    </row>
    <row r="33501" spans="1:5" x14ac:dyDescent="0.35">
      <c r="A33501" s="1" t="s">
        <v>32037</v>
      </c>
      <c r="B33501" s="8">
        <v>8.1740900867590005E-2</v>
      </c>
      <c r="C33501" s="8">
        <v>9.2400649143880006E-2</v>
      </c>
      <c r="D33501" s="8">
        <v>5.1424788165090003E-2</v>
      </c>
      <c r="E33501" s="8">
        <v>8.147455168751E-2</v>
      </c>
    </row>
    <row r="33502" spans="1:5" x14ac:dyDescent="0.35">
      <c r="B33502" s="11">
        <v>21.975914791739999</v>
      </c>
      <c r="C33502" s="11">
        <v>22.278107728449999</v>
      </c>
      <c r="D33502" s="11">
        <v>4.6307084923130004</v>
      </c>
      <c r="E33502" s="11">
        <v>48.884731012510002</v>
      </c>
    </row>
    <row r="33503" spans="1:5" x14ac:dyDescent="0.35">
      <c r="A33503" s="1" t="s">
        <v>32038</v>
      </c>
      <c r="B33503" s="8">
        <v>6.5129729626329999E-2</v>
      </c>
      <c r="C33503" s="8">
        <v>5.9405349674189999E-2</v>
      </c>
      <c r="D33503" s="8">
        <v>1.506688467623E-2</v>
      </c>
      <c r="E33503" s="8">
        <v>5.5316004169730003E-2</v>
      </c>
    </row>
    <row r="33504" spans="1:5" x14ac:dyDescent="0.35">
      <c r="B33504" s="11">
        <v>17.510027091529999</v>
      </c>
      <c r="C33504" s="11">
        <v>14.322829892970001</v>
      </c>
      <c r="D33504" s="11">
        <v>1.3567455173359999</v>
      </c>
      <c r="E33504" s="11">
        <v>33.18960250184</v>
      </c>
    </row>
    <row r="33505" spans="1:5" x14ac:dyDescent="0.35">
      <c r="A33505" s="1" t="s">
        <v>32039</v>
      </c>
      <c r="B33505" s="8">
        <v>8.5941746483670006E-2</v>
      </c>
      <c r="C33505" s="8">
        <v>9.2326038324610005E-2</v>
      </c>
      <c r="D33505" s="8">
        <v>0.1750063287568</v>
      </c>
      <c r="E33505" s="8">
        <v>0.1018740425644</v>
      </c>
    </row>
    <row r="33506" spans="1:5" x14ac:dyDescent="0.35">
      <c r="B33506" s="11">
        <v>23.105305639320001</v>
      </c>
      <c r="C33506" s="11">
        <v>22.26011880862</v>
      </c>
      <c r="D33506" s="11">
        <v>15.7590010907</v>
      </c>
      <c r="E33506" s="11">
        <v>61.124425538639997</v>
      </c>
    </row>
    <row r="33507" spans="1:5" x14ac:dyDescent="0.35">
      <c r="A33507" s="1" t="s">
        <v>32040</v>
      </c>
      <c r="B33507" s="8">
        <v>0.10014408957360001</v>
      </c>
      <c r="C33507" s="8">
        <v>8.8820154429170003E-2</v>
      </c>
      <c r="D33507" s="8">
        <v>5.2832969815290003E-2</v>
      </c>
      <c r="E33507" s="8">
        <v>8.8493224489649996E-2</v>
      </c>
    </row>
    <row r="33508" spans="1:5" x14ac:dyDescent="0.35">
      <c r="B33508" s="11">
        <v>26.923583616129999</v>
      </c>
      <c r="C33508" s="11">
        <v>21.414838393069999</v>
      </c>
      <c r="D33508" s="11">
        <v>4.7575126845910001</v>
      </c>
      <c r="E33508" s="11">
        <v>53.095934693789999</v>
      </c>
    </row>
    <row r="33509" spans="1:5" x14ac:dyDescent="0.35">
      <c r="A33509" s="1" t="s">
        <v>32041</v>
      </c>
      <c r="B33509" s="8">
        <v>8.4214222360420005E-2</v>
      </c>
      <c r="C33509" s="8">
        <v>7.0428544749899999E-2</v>
      </c>
      <c r="D33509" s="8">
        <v>8.9278139690560004E-2</v>
      </c>
      <c r="E33509" s="8">
        <v>7.9434594404220002E-2</v>
      </c>
    </row>
    <row r="33510" spans="1:5" x14ac:dyDescent="0.35">
      <c r="B33510" s="11">
        <v>22.64086345027</v>
      </c>
      <c r="C33510" s="11">
        <v>16.980559353570001</v>
      </c>
      <c r="D33510" s="11">
        <v>8.0393338386890001</v>
      </c>
      <c r="E33510" s="11">
        <v>47.660756642530004</v>
      </c>
    </row>
    <row r="33511" spans="1:5" x14ac:dyDescent="0.35">
      <c r="A33511" s="1" t="s">
        <v>32042</v>
      </c>
      <c r="B33511" s="8">
        <v>7.8424059834460005E-2</v>
      </c>
      <c r="C33511" s="8">
        <v>5.1509467372039999E-2</v>
      </c>
      <c r="D33511" s="8">
        <v>1.3857846416269999E-2</v>
      </c>
      <c r="E33511" s="8">
        <v>5.7918611848609997E-2</v>
      </c>
    </row>
    <row r="33512" spans="1:5" x14ac:dyDescent="0.35">
      <c r="B33512" s="11">
        <v>21.08418720925</v>
      </c>
      <c r="C33512" s="11">
        <v>12.419106075349999</v>
      </c>
      <c r="D33512" s="11">
        <v>1.247873824564</v>
      </c>
      <c r="E33512" s="11">
        <v>34.751167109160001</v>
      </c>
    </row>
    <row r="33513" spans="1:5" x14ac:dyDescent="0.35">
      <c r="A33513" s="1" t="s">
        <v>32043</v>
      </c>
      <c r="B33513" s="8">
        <v>5.8809095805150001E-2</v>
      </c>
      <c r="C33513" s="8">
        <v>5.1261401567260001E-2</v>
      </c>
      <c r="D33513" s="8">
        <v>8.3115053912720005E-2</v>
      </c>
      <c r="E33513" s="8">
        <v>5.9423983715449998E-2</v>
      </c>
    </row>
    <row r="33514" spans="1:5" x14ac:dyDescent="0.35">
      <c r="B33514" s="11">
        <v>15.810734463119999</v>
      </c>
      <c r="C33514" s="11">
        <v>12.3592965743</v>
      </c>
      <c r="D33514" s="11">
        <v>7.4843591918580001</v>
      </c>
      <c r="E33514" s="11">
        <v>35.65439022927</v>
      </c>
    </row>
    <row r="33515" spans="1:5" x14ac:dyDescent="0.35">
      <c r="A33515" s="1" t="s">
        <v>32044</v>
      </c>
      <c r="B33515" s="8">
        <v>6.0586763221630001E-2</v>
      </c>
      <c r="C33515" s="8">
        <v>7.1684320896549997E-2</v>
      </c>
      <c r="D33515" s="8">
        <v>2.555532283781E-2</v>
      </c>
      <c r="E33515" s="8">
        <v>5.978866512982E-2</v>
      </c>
    </row>
    <row r="33516" spans="1:5" x14ac:dyDescent="0.35">
      <c r="B33516" s="11">
        <v>16.288657599</v>
      </c>
      <c r="C33516" s="11">
        <v>17.283331212179998</v>
      </c>
      <c r="D33516" s="11">
        <v>2.3012102667100001</v>
      </c>
      <c r="E33516" s="11">
        <v>35.87319907789</v>
      </c>
    </row>
    <row r="33517" spans="1:5" x14ac:dyDescent="0.35">
      <c r="A33517" s="1" t="s">
        <v>32045</v>
      </c>
      <c r="B33517" s="8">
        <v>1</v>
      </c>
      <c r="C33517" s="8">
        <v>1</v>
      </c>
      <c r="D33517" s="8">
        <v>1</v>
      </c>
      <c r="E33517" s="8">
        <v>1</v>
      </c>
    </row>
    <row r="33518" spans="1:5" x14ac:dyDescent="0.35">
      <c r="B33518" s="11">
        <v>268.84845357090001</v>
      </c>
      <c r="C33518" s="11">
        <v>241.1033681566</v>
      </c>
      <c r="D33518" s="11">
        <v>90.048178272469997</v>
      </c>
      <c r="E33518" s="11">
        <v>600</v>
      </c>
    </row>
    <row r="33519" spans="1:5" x14ac:dyDescent="0.35">
      <c r="A33519" s="1" t="s">
        <v>32046</v>
      </c>
    </row>
    <row r="33520" spans="1:5" x14ac:dyDescent="0.35">
      <c r="A33520" s="1" t="s">
        <v>32047</v>
      </c>
    </row>
    <row r="33524" spans="1:9" x14ac:dyDescent="0.35">
      <c r="A33524" s="4" t="s">
        <v>32048</v>
      </c>
    </row>
    <row r="33525" spans="1:9" x14ac:dyDescent="0.35">
      <c r="A33525" s="1" t="s">
        <v>32049</v>
      </c>
    </row>
    <row r="33526" spans="1:9" ht="31" x14ac:dyDescent="0.35">
      <c r="A33526" s="5" t="s">
        <v>32050</v>
      </c>
      <c r="B33526" s="5" t="s">
        <v>32051</v>
      </c>
      <c r="C33526" s="5" t="s">
        <v>32052</v>
      </c>
      <c r="D33526" s="5" t="s">
        <v>32053</v>
      </c>
      <c r="E33526" s="5" t="s">
        <v>32054</v>
      </c>
      <c r="F33526" s="5" t="s">
        <v>32055</v>
      </c>
      <c r="G33526" s="5" t="s">
        <v>32056</v>
      </c>
      <c r="H33526" s="5" t="s">
        <v>32057</v>
      </c>
      <c r="I33526" s="5" t="s">
        <v>32058</v>
      </c>
    </row>
    <row r="33527" spans="1:9" x14ac:dyDescent="0.35">
      <c r="A33527" s="1" t="s">
        <v>32059</v>
      </c>
      <c r="B33527" s="8">
        <v>8.8321157389049998E-2</v>
      </c>
      <c r="C33527" s="8">
        <v>9.5791471138430007E-2</v>
      </c>
      <c r="D33527" s="8">
        <v>0.1048642898844</v>
      </c>
      <c r="E33527" s="8">
        <v>6.8366819488270003E-2</v>
      </c>
      <c r="F33527" s="8">
        <v>5.8021972146169998E-2</v>
      </c>
      <c r="G33527" s="8">
        <v>0.124549164437</v>
      </c>
      <c r="H33527" s="8">
        <v>0.12707631079420001</v>
      </c>
      <c r="I33527" s="8">
        <v>9.4141814317740005E-2</v>
      </c>
    </row>
    <row r="33528" spans="1:9" x14ac:dyDescent="0.35">
      <c r="B33528" s="11">
        <v>34.951401640139999</v>
      </c>
      <c r="C33528" s="11">
        <v>13.54618157154</v>
      </c>
      <c r="D33528" s="11">
        <v>22.688303476720002</v>
      </c>
      <c r="E33528" s="11">
        <v>12.26309816341</v>
      </c>
      <c r="F33528" s="11">
        <v>3.5468056240350001</v>
      </c>
      <c r="G33528" s="11">
        <v>9.9993759475039994</v>
      </c>
      <c r="H33528" s="11">
        <v>7.9875053789679997</v>
      </c>
      <c r="I33528" s="11">
        <v>56.485088590639997</v>
      </c>
    </row>
    <row r="33529" spans="1:9" x14ac:dyDescent="0.35">
      <c r="A33529" s="1" t="s">
        <v>32060</v>
      </c>
      <c r="B33529" s="8">
        <v>3.2198179643900003E-2</v>
      </c>
      <c r="C33529" s="8">
        <v>2.3033541582860001E-2</v>
      </c>
      <c r="D33529" s="8">
        <v>3.2452405514110001E-2</v>
      </c>
      <c r="E33529" s="8">
        <v>3.1891532222769997E-2</v>
      </c>
      <c r="F33529" s="8">
        <v>1.984449733917E-2</v>
      </c>
      <c r="G33529" s="8">
        <v>2.5461679596929999E-2</v>
      </c>
      <c r="H33529" s="8">
        <v>2.5373343431900001E-2</v>
      </c>
      <c r="I33529" s="8">
        <v>2.932320826965E-2</v>
      </c>
    </row>
    <row r="33530" spans="1:9" x14ac:dyDescent="0.35">
      <c r="B33530" s="11">
        <v>12.741811159219999</v>
      </c>
      <c r="C33530" s="11">
        <v>3.2572475692129998</v>
      </c>
      <c r="D33530" s="11">
        <v>7.0213609005049999</v>
      </c>
      <c r="E33530" s="11">
        <v>5.7204502587180004</v>
      </c>
      <c r="F33530" s="11">
        <v>1.213067604655</v>
      </c>
      <c r="G33530" s="11">
        <v>2.0441799645569998</v>
      </c>
      <c r="H33530" s="11">
        <v>1.594866233354</v>
      </c>
      <c r="I33530" s="11">
        <v>17.593924961790002</v>
      </c>
    </row>
    <row r="33531" spans="1:9" x14ac:dyDescent="0.35">
      <c r="A33531" s="1" t="s">
        <v>32061</v>
      </c>
      <c r="B33531" s="8">
        <v>4.5448388525499997E-2</v>
      </c>
      <c r="C33531" s="8">
        <v>6.6431807899680007E-2</v>
      </c>
      <c r="D33531" s="8">
        <v>4.7413872394559999E-2</v>
      </c>
      <c r="E33531" s="8">
        <v>4.307762051814E-2</v>
      </c>
      <c r="F33531" s="8">
        <v>4.6850721392599999E-2</v>
      </c>
      <c r="G33531" s="8">
        <v>8.1340845489489999E-2</v>
      </c>
      <c r="H33531" s="8">
        <v>7.0612293498709996E-2</v>
      </c>
      <c r="I33531" s="8">
        <v>5.3030113418380001E-2</v>
      </c>
    </row>
    <row r="33532" spans="1:9" x14ac:dyDescent="0.35">
      <c r="B33532" s="11">
        <v>17.98532682554</v>
      </c>
      <c r="C33532" s="11">
        <v>9.3943366903110004</v>
      </c>
      <c r="D33532" s="11">
        <v>10.258404716039999</v>
      </c>
      <c r="E33532" s="11">
        <v>7.7269221095010003</v>
      </c>
      <c r="F33532" s="11">
        <v>2.8639219933229998</v>
      </c>
      <c r="G33532" s="11">
        <v>6.5304146969880001</v>
      </c>
      <c r="H33532" s="11">
        <v>4.4384045351759998</v>
      </c>
      <c r="I33532" s="11">
        <v>31.81806805103</v>
      </c>
    </row>
    <row r="33533" spans="1:9" x14ac:dyDescent="0.35">
      <c r="A33533" s="1" t="s">
        <v>32062</v>
      </c>
      <c r="B33533" s="8">
        <v>8.0454971301170006E-2</v>
      </c>
      <c r="C33533" s="8">
        <v>6.5808080256140003E-2</v>
      </c>
      <c r="D33533" s="8">
        <v>4.9168880515750003E-2</v>
      </c>
      <c r="E33533" s="8">
        <v>0.1181922757265</v>
      </c>
      <c r="F33533" s="8">
        <v>6.8288502124160003E-2</v>
      </c>
      <c r="G33533" s="8">
        <v>6.3919487258219998E-2</v>
      </c>
      <c r="H33533" s="8">
        <v>5.0894966529270003E-2</v>
      </c>
      <c r="I33533" s="8">
        <v>7.3906159434129995E-2</v>
      </c>
    </row>
    <row r="33534" spans="1:9" x14ac:dyDescent="0.35">
      <c r="B33534" s="11">
        <v>31.838509582770001</v>
      </c>
      <c r="C33534" s="11">
        <v>9.3061333480910005</v>
      </c>
      <c r="D33534" s="11">
        <v>10.63811602578</v>
      </c>
      <c r="E33534" s="11">
        <v>21.200393556990001</v>
      </c>
      <c r="F33534" s="11">
        <v>4.1743848826910002</v>
      </c>
      <c r="G33534" s="11">
        <v>5.1317484653990002</v>
      </c>
      <c r="H33534" s="11">
        <v>3.1990527296110001</v>
      </c>
      <c r="I33534" s="11">
        <v>44.343695660480002</v>
      </c>
    </row>
    <row r="33535" spans="1:9" x14ac:dyDescent="0.35">
      <c r="A33535" s="1" t="s">
        <v>32063</v>
      </c>
      <c r="B33535" s="8">
        <v>8.6749915643379999E-2</v>
      </c>
      <c r="C33535" s="8">
        <v>0.11288698916749999</v>
      </c>
      <c r="D33535" s="8">
        <v>0.10319258565099999</v>
      </c>
      <c r="E33535" s="8">
        <v>6.6916755665119995E-2</v>
      </c>
      <c r="F33535" s="8">
        <v>0.1395634830052</v>
      </c>
      <c r="G33535" s="8">
        <v>9.2575509043660006E-2</v>
      </c>
      <c r="H33535" s="8">
        <v>0.10479505826219999</v>
      </c>
      <c r="I33535" s="8">
        <v>9.4800537445410005E-2</v>
      </c>
    </row>
    <row r="33536" spans="1:9" x14ac:dyDescent="0.35">
      <c r="B33536" s="11">
        <v>34.329612898340002</v>
      </c>
      <c r="C33536" s="11">
        <v>15.96371403585</v>
      </c>
      <c r="D33536" s="11">
        <v>22.326615689450001</v>
      </c>
      <c r="E33536" s="11">
        <v>12.002997208889999</v>
      </c>
      <c r="F33536" s="11">
        <v>8.5313292210389999</v>
      </c>
      <c r="G33536" s="11">
        <v>7.4323848148089997</v>
      </c>
      <c r="H33536" s="11">
        <v>6.5869955330550001</v>
      </c>
      <c r="I33536" s="11">
        <v>56.880322467249997</v>
      </c>
    </row>
    <row r="33537" spans="1:9" x14ac:dyDescent="0.35">
      <c r="A33537" s="1" t="s">
        <v>32064</v>
      </c>
      <c r="B33537" s="8">
        <v>6.073596136757E-2</v>
      </c>
      <c r="C33537" s="8">
        <v>9.6895361742330002E-2</v>
      </c>
      <c r="D33537" s="8">
        <v>4.1397221937200003E-2</v>
      </c>
      <c r="E33537" s="8">
        <v>8.4062362294140006E-2</v>
      </c>
      <c r="F33537" s="8">
        <v>4.4637877494599999E-2</v>
      </c>
      <c r="G33537" s="8">
        <v>0.1366842057739</v>
      </c>
      <c r="H33537" s="8">
        <v>7.807240326138E-2</v>
      </c>
      <c r="I33537" s="8">
        <v>7.1074489105310001E-2</v>
      </c>
    </row>
    <row r="33538" spans="1:9" x14ac:dyDescent="0.35">
      <c r="B33538" s="11">
        <v>24.035090147279998</v>
      </c>
      <c r="C33538" s="11">
        <v>13.702286310070001</v>
      </c>
      <c r="D33538" s="11">
        <v>8.9566499276310001</v>
      </c>
      <c r="E33538" s="11">
        <v>15.07844021965</v>
      </c>
      <c r="F33538" s="11">
        <v>2.7286538028040002</v>
      </c>
      <c r="G33538" s="11">
        <v>10.97363250726</v>
      </c>
      <c r="H33538" s="11">
        <v>4.9073170058380002</v>
      </c>
      <c r="I33538" s="11">
        <v>42.644693463190002</v>
      </c>
    </row>
    <row r="33539" spans="1:9" x14ac:dyDescent="0.35">
      <c r="A33539" s="1" t="s">
        <v>32065</v>
      </c>
      <c r="B33539" s="8">
        <v>8.4084407914389994E-2</v>
      </c>
      <c r="C33539" s="8">
        <v>9.2137459130000002E-2</v>
      </c>
      <c r="D33539" s="8">
        <v>8.0175388552780003E-2</v>
      </c>
      <c r="E33539" s="8">
        <v>8.8799469782150003E-2</v>
      </c>
      <c r="F33539" s="8">
        <v>0.128132257187</v>
      </c>
      <c r="G33539" s="8">
        <v>6.4731022971500005E-2</v>
      </c>
      <c r="H33539" s="8">
        <v>4.1053944202320003E-2</v>
      </c>
      <c r="I33539" s="8">
        <v>8.147455168751E-2</v>
      </c>
    </row>
    <row r="33540" spans="1:9" x14ac:dyDescent="0.35">
      <c r="B33540" s="11">
        <v>33.274789411370001</v>
      </c>
      <c r="C33540" s="11">
        <v>13.02945592214</v>
      </c>
      <c r="D33540" s="11">
        <v>17.346644399670001</v>
      </c>
      <c r="E33540" s="11">
        <v>15.928145011690001</v>
      </c>
      <c r="F33540" s="11">
        <v>7.8325536620239999</v>
      </c>
      <c r="G33540" s="11">
        <v>5.1969022601169996</v>
      </c>
      <c r="H33540" s="11">
        <v>2.5804856789959998</v>
      </c>
      <c r="I33540" s="11">
        <v>48.884731012510002</v>
      </c>
    </row>
    <row r="33541" spans="1:9" x14ac:dyDescent="0.35">
      <c r="A33541" s="1" t="s">
        <v>32066</v>
      </c>
      <c r="B33541" s="8">
        <v>5.4169095301379998E-2</v>
      </c>
      <c r="C33541" s="8">
        <v>7.3518423803939997E-2</v>
      </c>
      <c r="D33541" s="8">
        <v>7.2545807391670006E-2</v>
      </c>
      <c r="E33541" s="8">
        <v>3.2003092420280002E-2</v>
      </c>
      <c r="F33541" s="8">
        <v>7.8573872594960001E-2</v>
      </c>
      <c r="G33541" s="8">
        <v>6.9669205527340003E-2</v>
      </c>
      <c r="H33541" s="8">
        <v>2.158498891074E-2</v>
      </c>
      <c r="I33541" s="8">
        <v>5.5316004169730003E-2</v>
      </c>
    </row>
    <row r="33542" spans="1:9" x14ac:dyDescent="0.35">
      <c r="B33542" s="11">
        <v>21.436379032280001</v>
      </c>
      <c r="C33542" s="11">
        <v>10.39647795222</v>
      </c>
      <c r="D33542" s="11">
        <v>15.69591798962</v>
      </c>
      <c r="E33542" s="11">
        <v>5.7404610426550002</v>
      </c>
      <c r="F33542" s="11">
        <v>4.8031158354969996</v>
      </c>
      <c r="G33542" s="11">
        <v>5.5933621167240002</v>
      </c>
      <c r="H33542" s="11">
        <v>1.3567455173359999</v>
      </c>
      <c r="I33542" s="11">
        <v>33.18960250184</v>
      </c>
    </row>
    <row r="33543" spans="1:9" x14ac:dyDescent="0.35">
      <c r="A33543" s="1" t="s">
        <v>32067</v>
      </c>
      <c r="B33543" s="8">
        <v>9.6750889032639995E-2</v>
      </c>
      <c r="C33543" s="8">
        <v>8.0959902858949995E-2</v>
      </c>
      <c r="D33543" s="8">
        <v>0.1039699713036</v>
      </c>
      <c r="E33543" s="8">
        <v>8.8043226985609999E-2</v>
      </c>
      <c r="F33543" s="8">
        <v>9.8066401575520004E-2</v>
      </c>
      <c r="G33543" s="8">
        <v>6.7935016200929996E-2</v>
      </c>
      <c r="H33543" s="8">
        <v>0.18118115266990001</v>
      </c>
      <c r="I33543" s="8">
        <v>0.1018740425644</v>
      </c>
    </row>
    <row r="33544" spans="1:9" x14ac:dyDescent="0.35">
      <c r="B33544" s="11">
        <v>38.28730602708</v>
      </c>
      <c r="C33544" s="11">
        <v>11.44880155934</v>
      </c>
      <c r="D33544" s="11">
        <v>22.494809853789999</v>
      </c>
      <c r="E33544" s="11">
        <v>15.792496173290001</v>
      </c>
      <c r="F33544" s="11">
        <v>5.9946680847170004</v>
      </c>
      <c r="G33544" s="11">
        <v>5.4541334746260004</v>
      </c>
      <c r="H33544" s="11">
        <v>11.38831795222</v>
      </c>
      <c r="I33544" s="11">
        <v>61.124425538639997</v>
      </c>
    </row>
    <row r="33545" spans="1:9" x14ac:dyDescent="0.35">
      <c r="A33545" s="1" t="s">
        <v>32068</v>
      </c>
      <c r="B33545" s="8">
        <v>9.1962469483040002E-2</v>
      </c>
      <c r="C33545" s="8">
        <v>7.0412859149959997E-2</v>
      </c>
      <c r="D33545" s="8">
        <v>8.3589011143649999E-2</v>
      </c>
      <c r="E33545" s="8">
        <v>0.10206254074520001</v>
      </c>
      <c r="F33545" s="8">
        <v>0.12565254897860001</v>
      </c>
      <c r="G33545" s="8">
        <v>2.8353364044439999E-2</v>
      </c>
      <c r="H33545" s="8">
        <v>0.10732859915869999</v>
      </c>
      <c r="I33545" s="8">
        <v>8.8493224489649996E-2</v>
      </c>
    </row>
    <row r="33546" spans="1:9" x14ac:dyDescent="0.35">
      <c r="B33546" s="11">
        <v>36.392380962159997</v>
      </c>
      <c r="C33546" s="11">
        <v>9.9573100160259997</v>
      </c>
      <c r="D33546" s="11">
        <v>18.08521141216</v>
      </c>
      <c r="E33546" s="11">
        <v>18.30716954999</v>
      </c>
      <c r="F33546" s="11">
        <v>7.6809724128130004</v>
      </c>
      <c r="G33546" s="11">
        <v>2.2763376032129998</v>
      </c>
      <c r="H33546" s="11">
        <v>6.7462437156070001</v>
      </c>
      <c r="I33546" s="11">
        <v>53.095934693789999</v>
      </c>
    </row>
    <row r="33547" spans="1:9" x14ac:dyDescent="0.35">
      <c r="A33547" s="1" t="s">
        <v>32069</v>
      </c>
      <c r="B33547" s="8">
        <v>7.7518187923060006E-2</v>
      </c>
      <c r="C33547" s="8">
        <v>6.8633216793759999E-2</v>
      </c>
      <c r="D33547" s="8">
        <v>7.4032727688559993E-2</v>
      </c>
      <c r="E33547" s="8">
        <v>8.1722352477650001E-2</v>
      </c>
      <c r="F33547" s="8">
        <v>9.4113518852739997E-2</v>
      </c>
      <c r="G33547" s="8">
        <v>4.9232516987859999E-2</v>
      </c>
      <c r="H33547" s="8">
        <v>0.1158008871681</v>
      </c>
      <c r="I33547" s="8">
        <v>7.9434594404220002E-2</v>
      </c>
    </row>
    <row r="33548" spans="1:9" x14ac:dyDescent="0.35">
      <c r="B33548" s="11">
        <v>30.676333968089999</v>
      </c>
      <c r="C33548" s="11">
        <v>9.7056450378919994</v>
      </c>
      <c r="D33548" s="11">
        <v>16.017626160999999</v>
      </c>
      <c r="E33548" s="11">
        <v>14.65870780709</v>
      </c>
      <c r="F33548" s="11">
        <v>5.7530336460080003</v>
      </c>
      <c r="G33548" s="11">
        <v>3.952611391884</v>
      </c>
      <c r="H33548" s="11">
        <v>7.2787776365549997</v>
      </c>
      <c r="I33548" s="11">
        <v>47.660756642530004</v>
      </c>
    </row>
    <row r="33549" spans="1:9" x14ac:dyDescent="0.35">
      <c r="A33549" s="1" t="s">
        <v>32070</v>
      </c>
      <c r="B33549" s="8">
        <v>6.1402811356819999E-2</v>
      </c>
      <c r="C33549" s="8">
        <v>5.7921819411659997E-2</v>
      </c>
      <c r="D33549" s="8">
        <v>5.8005311630339999E-2</v>
      </c>
      <c r="E33549" s="8">
        <v>6.5500877885570005E-2</v>
      </c>
      <c r="F33549" s="8">
        <v>1.7566878898330002E-2</v>
      </c>
      <c r="G33549" s="8">
        <v>8.8648067663030003E-2</v>
      </c>
      <c r="H33549" s="8">
        <v>3.5975453193460002E-2</v>
      </c>
      <c r="I33549" s="8">
        <v>5.7918611848609997E-2</v>
      </c>
    </row>
    <row r="33550" spans="1:9" x14ac:dyDescent="0.35">
      <c r="B33550" s="11">
        <v>24.298983222250001</v>
      </c>
      <c r="C33550" s="11">
        <v>8.1909117104</v>
      </c>
      <c r="D33550" s="11">
        <v>12.549954946350001</v>
      </c>
      <c r="E33550" s="11">
        <v>11.74902827589</v>
      </c>
      <c r="F33550" s="11">
        <v>1.073839832889</v>
      </c>
      <c r="G33550" s="11">
        <v>7.117071877511</v>
      </c>
      <c r="H33550" s="11">
        <v>2.2612721765199999</v>
      </c>
      <c r="I33550" s="11">
        <v>34.751167109160001</v>
      </c>
    </row>
    <row r="33551" spans="1:9" x14ac:dyDescent="0.35">
      <c r="A33551" s="1" t="s">
        <v>32071</v>
      </c>
      <c r="B33551" s="8">
        <v>6.4984781863650004E-2</v>
      </c>
      <c r="C33551" s="8">
        <v>5.5284147170900001E-2</v>
      </c>
      <c r="D33551" s="8">
        <v>5.2053626752480001E-2</v>
      </c>
      <c r="E33551" s="8">
        <v>8.0582350136019998E-2</v>
      </c>
      <c r="F33551" s="8">
        <v>3.9038823902759999E-2</v>
      </c>
      <c r="G33551" s="8">
        <v>6.7653334916219998E-2</v>
      </c>
      <c r="H33551" s="8">
        <v>3.3727915841899998E-2</v>
      </c>
      <c r="I33551" s="8">
        <v>5.9423983715449998E-2</v>
      </c>
    </row>
    <row r="33552" spans="1:9" x14ac:dyDescent="0.35">
      <c r="B33552" s="11">
        <v>25.71647925093</v>
      </c>
      <c r="C33552" s="11">
        <v>7.8179099527810001</v>
      </c>
      <c r="D33552" s="11">
        <v>11.262256027539999</v>
      </c>
      <c r="E33552" s="11">
        <v>14.454223223390001</v>
      </c>
      <c r="F33552" s="11">
        <v>2.3863911386060002</v>
      </c>
      <c r="G33552" s="11">
        <v>5.4315188141749999</v>
      </c>
      <c r="H33552" s="11">
        <v>2.1200010255650001</v>
      </c>
      <c r="I33552" s="11">
        <v>35.65439022927</v>
      </c>
    </row>
    <row r="33553" spans="1:9" x14ac:dyDescent="0.35">
      <c r="A33553" s="1" t="s">
        <v>32072</v>
      </c>
      <c r="B33553" s="8">
        <v>7.521878325445E-2</v>
      </c>
      <c r="C33553" s="8">
        <v>4.0284919893909997E-2</v>
      </c>
      <c r="D33553" s="8">
        <v>9.7138899639870005E-2</v>
      </c>
      <c r="E33553" s="8">
        <v>4.8778723652620003E-2</v>
      </c>
      <c r="F33553" s="8">
        <v>4.1648644508089999E-2</v>
      </c>
      <c r="G33553" s="8">
        <v>3.9246580089449999E-2</v>
      </c>
      <c r="H33553" s="8">
        <v>6.5226830772659996E-3</v>
      </c>
      <c r="I33553" s="8">
        <v>5.978866512982E-2</v>
      </c>
    </row>
    <row r="33554" spans="1:9" x14ac:dyDescent="0.35">
      <c r="B33554" s="11">
        <v>29.766388735469999</v>
      </c>
      <c r="C33554" s="11">
        <v>5.6968207398050001</v>
      </c>
      <c r="D33554" s="11">
        <v>21.01684793606</v>
      </c>
      <c r="E33554" s="11">
        <v>8.7495407994040004</v>
      </c>
      <c r="F33554" s="11">
        <v>2.5459259847740001</v>
      </c>
      <c r="G33554" s="11">
        <v>3.150894755031</v>
      </c>
      <c r="H33554" s="11">
        <v>0.40998960262049999</v>
      </c>
      <c r="I33554" s="11">
        <v>35.87319907789</v>
      </c>
    </row>
    <row r="33555" spans="1:9" x14ac:dyDescent="0.35">
      <c r="A33555" s="1" t="s">
        <v>32073</v>
      </c>
      <c r="B33555" s="8">
        <v>1</v>
      </c>
      <c r="C33555" s="8">
        <v>1</v>
      </c>
      <c r="D33555" s="8">
        <v>1</v>
      </c>
      <c r="E33555" s="8">
        <v>1</v>
      </c>
      <c r="F33555" s="8">
        <v>1</v>
      </c>
      <c r="G33555" s="8">
        <v>1</v>
      </c>
      <c r="H33555" s="8">
        <v>1</v>
      </c>
      <c r="I33555" s="8">
        <v>1</v>
      </c>
    </row>
    <row r="33556" spans="1:9" x14ac:dyDescent="0.35">
      <c r="B33556" s="11">
        <v>395.73079286289999</v>
      </c>
      <c r="C33556" s="11">
        <v>141.41323241570001</v>
      </c>
      <c r="D33556" s="11">
        <v>216.3587194623</v>
      </c>
      <c r="E33556" s="11">
        <v>179.37207340059999</v>
      </c>
      <c r="F33556" s="11">
        <v>61.128663725880003</v>
      </c>
      <c r="G33556" s="11">
        <v>80.284568689799997</v>
      </c>
      <c r="H33556" s="11">
        <v>62.855974721419997</v>
      </c>
      <c r="I33556" s="11">
        <v>600</v>
      </c>
    </row>
    <row r="33557" spans="1:9" x14ac:dyDescent="0.35">
      <c r="A33557" s="1" t="s">
        <v>32074</v>
      </c>
    </row>
    <row r="33558" spans="1:9" x14ac:dyDescent="0.35">
      <c r="A33558" s="1" t="s">
        <v>32075</v>
      </c>
    </row>
    <row r="33562" spans="1:9" x14ac:dyDescent="0.35">
      <c r="A33562" s="4" t="s">
        <v>32076</v>
      </c>
    </row>
    <row r="33563" spans="1:9" x14ac:dyDescent="0.35">
      <c r="A33563" s="1" t="s">
        <v>32077</v>
      </c>
    </row>
    <row r="33564" spans="1:9" ht="31" x14ac:dyDescent="0.35">
      <c r="A33564" s="5" t="s">
        <v>32078</v>
      </c>
      <c r="B33564" s="5" t="s">
        <v>32079</v>
      </c>
      <c r="C33564" s="5" t="s">
        <v>32080</v>
      </c>
      <c r="D33564" s="5" t="s">
        <v>32081</v>
      </c>
      <c r="E33564" s="5" t="s">
        <v>32082</v>
      </c>
    </row>
    <row r="33565" spans="1:9" x14ac:dyDescent="0.35">
      <c r="A33565" s="1" t="s">
        <v>32083</v>
      </c>
      <c r="B33565" s="8">
        <v>0.10157082572539999</v>
      </c>
      <c r="C33565" s="8">
        <v>8.9641666637710005E-2</v>
      </c>
      <c r="D33565" s="8">
        <v>9.4478319354240003E-2</v>
      </c>
      <c r="E33565" s="8">
        <v>9.4141814317740005E-2</v>
      </c>
    </row>
    <row r="33566" spans="1:9" x14ac:dyDescent="0.35">
      <c r="B33566" s="11">
        <v>16.502167577569999</v>
      </c>
      <c r="C33566" s="11">
        <v>25.098863506090002</v>
      </c>
      <c r="D33566" s="11">
        <v>14.884057506990001</v>
      </c>
      <c r="E33566" s="11">
        <v>56.485088590639997</v>
      </c>
    </row>
    <row r="33567" spans="1:9" x14ac:dyDescent="0.35">
      <c r="A33567" s="1" t="s">
        <v>32084</v>
      </c>
      <c r="B33567" s="8">
        <v>7.046768029083E-3</v>
      </c>
      <c r="C33567" s="8">
        <v>4.0400939761429999E-2</v>
      </c>
      <c r="D33567" s="8">
        <v>3.2608595502660001E-2</v>
      </c>
      <c r="E33567" s="8">
        <v>2.932320826965E-2</v>
      </c>
    </row>
    <row r="33568" spans="1:9" x14ac:dyDescent="0.35">
      <c r="B33568" s="11">
        <v>1.1448853158929999</v>
      </c>
      <c r="C33568" s="11">
        <v>11.311901157399999</v>
      </c>
      <c r="D33568" s="11">
        <v>5.1371384885019999</v>
      </c>
      <c r="E33568" s="11">
        <v>17.593924961790002</v>
      </c>
    </row>
    <row r="33569" spans="1:5" x14ac:dyDescent="0.35">
      <c r="A33569" s="1" t="s">
        <v>32085</v>
      </c>
      <c r="B33569" s="8">
        <v>4.66123421816E-2</v>
      </c>
      <c r="C33569" s="8">
        <v>3.5982962691520001E-2</v>
      </c>
      <c r="D33569" s="8">
        <v>8.994622483676E-2</v>
      </c>
      <c r="E33569" s="8">
        <v>5.3030113418380001E-2</v>
      </c>
    </row>
    <row r="33570" spans="1:5" x14ac:dyDescent="0.35">
      <c r="B33570" s="11">
        <v>7.5730868226160002</v>
      </c>
      <c r="C33570" s="11">
        <v>10.074907161080001</v>
      </c>
      <c r="D33570" s="11">
        <v>14.170074067330001</v>
      </c>
      <c r="E33570" s="11">
        <v>31.81806805103</v>
      </c>
    </row>
    <row r="33571" spans="1:5" x14ac:dyDescent="0.35">
      <c r="A33571" s="1" t="s">
        <v>32086</v>
      </c>
      <c r="B33571" s="8">
        <v>0.10775269431660001</v>
      </c>
      <c r="C33571" s="8">
        <v>6.2789250235270003E-2</v>
      </c>
      <c r="D33571" s="8">
        <v>5.8758223323089998E-2</v>
      </c>
      <c r="E33571" s="8">
        <v>7.3906159434129995E-2</v>
      </c>
    </row>
    <row r="33572" spans="1:5" x14ac:dyDescent="0.35">
      <c r="B33572" s="11">
        <v>17.50653306053</v>
      </c>
      <c r="C33572" s="11">
        <v>17.580427500020001</v>
      </c>
      <c r="D33572" s="11">
        <v>9.2567350999339997</v>
      </c>
      <c r="E33572" s="11">
        <v>44.343695660480002</v>
      </c>
    </row>
    <row r="33573" spans="1:5" x14ac:dyDescent="0.35">
      <c r="A33573" s="1" t="s">
        <v>32087</v>
      </c>
      <c r="B33573" s="8">
        <v>0.10294116649100001</v>
      </c>
      <c r="C33573" s="8">
        <v>7.8200708095999993E-2</v>
      </c>
      <c r="D33573" s="8">
        <v>0.1159076326033</v>
      </c>
      <c r="E33573" s="8">
        <v>9.4800537445410005E-2</v>
      </c>
    </row>
    <row r="33574" spans="1:5" x14ac:dyDescent="0.35">
      <c r="B33574" s="11">
        <v>16.724806241669999</v>
      </c>
      <c r="C33574" s="11">
        <v>21.895497620699999</v>
      </c>
      <c r="D33574" s="11">
        <v>18.26001860489</v>
      </c>
      <c r="E33574" s="11">
        <v>56.880322467249997</v>
      </c>
    </row>
    <row r="33575" spans="1:5" x14ac:dyDescent="0.35">
      <c r="A33575" s="1" t="s">
        <v>32088</v>
      </c>
      <c r="B33575" s="8">
        <v>4.1244709738440001E-2</v>
      </c>
      <c r="C33575" s="8">
        <v>9.6697228766169999E-2</v>
      </c>
      <c r="D33575" s="8">
        <v>5.6299097160890002E-2</v>
      </c>
      <c r="E33575" s="8">
        <v>7.1074489105310001E-2</v>
      </c>
    </row>
    <row r="33576" spans="1:5" x14ac:dyDescent="0.35">
      <c r="B33576" s="11">
        <v>6.7010099300709998</v>
      </c>
      <c r="C33576" s="11">
        <v>27.07435768713</v>
      </c>
      <c r="D33576" s="11">
        <v>8.8693258459879996</v>
      </c>
      <c r="E33576" s="11">
        <v>42.644693463190002</v>
      </c>
    </row>
    <row r="33577" spans="1:5" x14ac:dyDescent="0.35">
      <c r="A33577" s="1" t="s">
        <v>32089</v>
      </c>
      <c r="B33577" s="6">
        <v>0.14388595619</v>
      </c>
      <c r="C33577" s="8">
        <v>6.4346648504330001E-2</v>
      </c>
      <c r="D33577" s="8">
        <v>4.7551011212760001E-2</v>
      </c>
      <c r="E33577" s="8">
        <v>8.147455168751E-2</v>
      </c>
    </row>
    <row r="33578" spans="1:5" x14ac:dyDescent="0.35">
      <c r="B33578" s="9">
        <v>23.37708829428</v>
      </c>
      <c r="C33578" s="11">
        <v>18.01648506171</v>
      </c>
      <c r="D33578" s="11">
        <v>7.4911576565239999</v>
      </c>
      <c r="E33578" s="11">
        <v>48.884731012510002</v>
      </c>
    </row>
    <row r="33579" spans="1:5" x14ac:dyDescent="0.35">
      <c r="A33579" s="1" t="s">
        <v>32090</v>
      </c>
      <c r="B33579" s="8">
        <v>3.2127180366989999E-2</v>
      </c>
      <c r="C33579" s="8">
        <v>6.9900078691959994E-2</v>
      </c>
      <c r="D33579" s="8">
        <v>5.3310587396870002E-2</v>
      </c>
      <c r="E33579" s="8">
        <v>5.5316004169730003E-2</v>
      </c>
    </row>
    <row r="33580" spans="1:5" x14ac:dyDescent="0.35">
      <c r="B33580" s="11">
        <v>5.2196889256750003</v>
      </c>
      <c r="C33580" s="11">
        <v>19.57139575779</v>
      </c>
      <c r="D33580" s="11">
        <v>8.3985178183689992</v>
      </c>
      <c r="E33580" s="11">
        <v>33.18960250184</v>
      </c>
    </row>
    <row r="33581" spans="1:5" x14ac:dyDescent="0.35">
      <c r="A33581" s="1" t="s">
        <v>32091</v>
      </c>
      <c r="B33581" s="8">
        <v>8.2598219229780001E-2</v>
      </c>
      <c r="C33581" s="8">
        <v>8.5963024796679999E-2</v>
      </c>
      <c r="D33581" s="8">
        <v>0.15003137410110001</v>
      </c>
      <c r="E33581" s="8">
        <v>0.1018740425644</v>
      </c>
    </row>
    <row r="33582" spans="1:5" x14ac:dyDescent="0.35">
      <c r="B33582" s="11">
        <v>13.41969650835</v>
      </c>
      <c r="C33582" s="11">
        <v>24.068876749720001</v>
      </c>
      <c r="D33582" s="11">
        <v>23.635852280560002</v>
      </c>
      <c r="E33582" s="11">
        <v>61.124425538639997</v>
      </c>
    </row>
    <row r="33583" spans="1:5" x14ac:dyDescent="0.35">
      <c r="A33583" s="1" t="s">
        <v>32092</v>
      </c>
      <c r="B33583" s="8">
        <v>0.1201148617182</v>
      </c>
      <c r="C33583" s="8">
        <v>8.9881777342049995E-2</v>
      </c>
      <c r="D33583" s="8">
        <v>5.3414152211889998E-2</v>
      </c>
      <c r="E33583" s="8">
        <v>8.8493224489649996E-2</v>
      </c>
    </row>
    <row r="33584" spans="1:5" x14ac:dyDescent="0.35">
      <c r="B33584" s="11">
        <v>19.515008984849999</v>
      </c>
      <c r="C33584" s="11">
        <v>25.166092352010001</v>
      </c>
      <c r="D33584" s="11">
        <v>8.4148333569289999</v>
      </c>
      <c r="E33584" s="11">
        <v>53.095934693789999</v>
      </c>
    </row>
    <row r="33585" spans="1:5" x14ac:dyDescent="0.35">
      <c r="A33585" s="1" t="s">
        <v>32093</v>
      </c>
      <c r="B33585" s="8">
        <v>6.9117319182060002E-2</v>
      </c>
      <c r="C33585" s="8">
        <v>8.6413394526500001E-2</v>
      </c>
      <c r="D33585" s="8">
        <v>7.767149054519E-2</v>
      </c>
      <c r="E33585" s="8">
        <v>7.9434594404220002E-2</v>
      </c>
    </row>
    <row r="33586" spans="1:5" x14ac:dyDescent="0.35">
      <c r="B33586" s="11">
        <v>11.229460580910001</v>
      </c>
      <c r="C33586" s="11">
        <v>24.194976238940001</v>
      </c>
      <c r="D33586" s="11">
        <v>12.236319822680001</v>
      </c>
      <c r="E33586" s="11">
        <v>47.660756642530004</v>
      </c>
    </row>
    <row r="33587" spans="1:5" x14ac:dyDescent="0.35">
      <c r="A33587" s="1" t="s">
        <v>32094</v>
      </c>
      <c r="B33587" s="8">
        <v>5.1524552178459998E-2</v>
      </c>
      <c r="C33587" s="8">
        <v>6.8418914860019997E-2</v>
      </c>
      <c r="D33587" s="8">
        <v>4.5850832483930001E-2</v>
      </c>
      <c r="E33587" s="8">
        <v>5.7918611848609997E-2</v>
      </c>
    </row>
    <row r="33588" spans="1:5" x14ac:dyDescent="0.35">
      <c r="B33588" s="11">
        <v>8.3711714297400004</v>
      </c>
      <c r="C33588" s="11">
        <v>19.156683155469999</v>
      </c>
      <c r="D33588" s="11">
        <v>7.2233125239589997</v>
      </c>
      <c r="E33588" s="11">
        <v>34.751167109160001</v>
      </c>
    </row>
    <row r="33589" spans="1:5" x14ac:dyDescent="0.35">
      <c r="A33589" s="1" t="s">
        <v>32095</v>
      </c>
      <c r="B33589" s="8">
        <v>3.693390435604E-2</v>
      </c>
      <c r="C33589" s="8">
        <v>6.1840743474150001E-2</v>
      </c>
      <c r="D33589" s="8">
        <v>7.8322635819250003E-2</v>
      </c>
      <c r="E33589" s="8">
        <v>5.9423983715449998E-2</v>
      </c>
    </row>
    <row r="33590" spans="1:5" x14ac:dyDescent="0.35">
      <c r="B33590" s="11">
        <v>6.000635267302</v>
      </c>
      <c r="C33590" s="11">
        <v>17.314854105129999</v>
      </c>
      <c r="D33590" s="11">
        <v>12.33890085684</v>
      </c>
      <c r="E33590" s="11">
        <v>35.65439022927</v>
      </c>
    </row>
    <row r="33591" spans="1:5" x14ac:dyDescent="0.35">
      <c r="A33591" s="1" t="s">
        <v>32096</v>
      </c>
      <c r="B33591" s="8">
        <v>5.6529500296220003E-2</v>
      </c>
      <c r="C33591" s="8">
        <v>6.9522661616220005E-2</v>
      </c>
      <c r="D33591" s="8">
        <v>4.584982344803E-2</v>
      </c>
      <c r="E33591" s="8">
        <v>5.978866512982E-2</v>
      </c>
    </row>
    <row r="33592" spans="1:5" x14ac:dyDescent="0.35">
      <c r="B33592" s="11">
        <v>9.1843231587559995</v>
      </c>
      <c r="C33592" s="11">
        <v>19.465722358080001</v>
      </c>
      <c r="D33592" s="11">
        <v>7.2231535610510003</v>
      </c>
      <c r="E33592" s="11">
        <v>35.87319907789</v>
      </c>
    </row>
    <row r="33593" spans="1:5" x14ac:dyDescent="0.35">
      <c r="A33593" s="1" t="s">
        <v>32097</v>
      </c>
      <c r="B33593" s="8">
        <v>1</v>
      </c>
      <c r="C33593" s="8">
        <v>1</v>
      </c>
      <c r="D33593" s="8">
        <v>1</v>
      </c>
      <c r="E33593" s="8">
        <v>1</v>
      </c>
    </row>
    <row r="33594" spans="1:5" x14ac:dyDescent="0.35">
      <c r="B33594" s="11">
        <v>162.46956209819999</v>
      </c>
      <c r="C33594" s="11">
        <v>279.99104041129999</v>
      </c>
      <c r="D33594" s="11">
        <v>157.53939749049999</v>
      </c>
      <c r="E33594" s="11">
        <v>600</v>
      </c>
    </row>
    <row r="33595" spans="1:5" x14ac:dyDescent="0.35">
      <c r="A33595" s="1" t="s">
        <v>32098</v>
      </c>
    </row>
    <row r="33596" spans="1:5" x14ac:dyDescent="0.35">
      <c r="A33596" s="1" t="s">
        <v>32099</v>
      </c>
    </row>
    <row r="33600" spans="1:5" x14ac:dyDescent="0.35">
      <c r="A33600" s="4" t="s">
        <v>32100</v>
      </c>
    </row>
    <row r="33601" spans="1:9" x14ac:dyDescent="0.35">
      <c r="A33601" s="1" t="s">
        <v>32101</v>
      </c>
    </row>
    <row r="33602" spans="1:9" ht="31" x14ac:dyDescent="0.35">
      <c r="A33602" s="5" t="s">
        <v>32102</v>
      </c>
      <c r="B33602" s="5" t="s">
        <v>32103</v>
      </c>
      <c r="C33602" s="5" t="s">
        <v>32104</v>
      </c>
      <c r="D33602" s="5" t="s">
        <v>32105</v>
      </c>
      <c r="E33602" s="5" t="s">
        <v>32106</v>
      </c>
      <c r="F33602" s="5" t="s">
        <v>32107</v>
      </c>
      <c r="G33602" s="5" t="s">
        <v>32108</v>
      </c>
      <c r="H33602" s="5" t="s">
        <v>32109</v>
      </c>
      <c r="I33602" s="5" t="s">
        <v>32110</v>
      </c>
    </row>
    <row r="33603" spans="1:9" x14ac:dyDescent="0.35">
      <c r="A33603" s="1" t="s">
        <v>32111</v>
      </c>
      <c r="B33603" s="8">
        <v>8.6404451126939993E-2</v>
      </c>
      <c r="C33603" s="8">
        <v>8.8344301991540003E-2</v>
      </c>
      <c r="D33603" s="8">
        <v>8.6494638544790003E-2</v>
      </c>
      <c r="E33603" s="8">
        <v>8.6326929746869993E-2</v>
      </c>
      <c r="F33603" s="8">
        <v>0.1309078779216</v>
      </c>
      <c r="G33603" s="8">
        <v>5.8763287473599997E-2</v>
      </c>
      <c r="H33603" s="8">
        <v>0.13636686247839999</v>
      </c>
      <c r="I33603" s="8">
        <v>9.8079207297469995E-2</v>
      </c>
    </row>
    <row r="33604" spans="1:9" x14ac:dyDescent="0.35">
      <c r="B33604" s="11">
        <v>15.14193864628</v>
      </c>
      <c r="C33604" s="11">
        <v>6.432739963415</v>
      </c>
      <c r="D33604" s="11">
        <v>7.0064851207709999</v>
      </c>
      <c r="E33604" s="11">
        <v>8.1354535255049996</v>
      </c>
      <c r="F33604" s="11">
        <v>3.9083417073070001</v>
      </c>
      <c r="G33604" s="11">
        <v>2.5243982561070002</v>
      </c>
      <c r="H33604" s="11">
        <v>9.8115464748600001</v>
      </c>
      <c r="I33604" s="11">
        <v>31.386225084549999</v>
      </c>
    </row>
    <row r="33605" spans="1:9" x14ac:dyDescent="0.35">
      <c r="A33605" s="1" t="s">
        <v>32112</v>
      </c>
      <c r="B33605" s="8">
        <v>2.5192992829140001E-2</v>
      </c>
      <c r="C33605" s="8">
        <v>1.3072656170690001E-2</v>
      </c>
      <c r="D33605" s="8">
        <v>5.4502210093630002E-2</v>
      </c>
      <c r="E33605" s="8">
        <v>0</v>
      </c>
      <c r="F33605" s="8">
        <v>0</v>
      </c>
      <c r="G33605" s="8">
        <v>2.2157946199159999E-2</v>
      </c>
      <c r="H33605" s="8">
        <v>1.272004319494E-2</v>
      </c>
      <c r="I33605" s="8">
        <v>1.963077475227E-2</v>
      </c>
    </row>
    <row r="33606" spans="1:9" x14ac:dyDescent="0.35">
      <c r="B33606" s="11">
        <v>4.4149432900679999</v>
      </c>
      <c r="C33606" s="11">
        <v>0.95187800323799998</v>
      </c>
      <c r="D33606" s="11">
        <v>4.4149432900679999</v>
      </c>
      <c r="E33606" s="11">
        <v>0</v>
      </c>
      <c r="F33606" s="11">
        <v>0</v>
      </c>
      <c r="G33606" s="11">
        <v>0.95187800323799998</v>
      </c>
      <c r="H33606" s="11">
        <v>0.91520251108789996</v>
      </c>
      <c r="I33606" s="11">
        <v>6.282023804394</v>
      </c>
    </row>
    <row r="33607" spans="1:9" x14ac:dyDescent="0.35">
      <c r="A33607" s="1" t="s">
        <v>32113</v>
      </c>
      <c r="B33607" s="8">
        <v>7.3284147554149998E-2</v>
      </c>
      <c r="C33607" s="8">
        <v>7.729040132843E-2</v>
      </c>
      <c r="D33607" s="8">
        <v>8.432584344263E-2</v>
      </c>
      <c r="E33607" s="8">
        <v>6.3793161737999995E-2</v>
      </c>
      <c r="F33607" s="8">
        <v>3.3252100286609999E-2</v>
      </c>
      <c r="G33607" s="8">
        <v>0.1078963265591</v>
      </c>
      <c r="H33607" s="8">
        <v>4.5485036324900002E-2</v>
      </c>
      <c r="I33607" s="8">
        <v>6.79454753951E-2</v>
      </c>
    </row>
    <row r="33608" spans="1:9" x14ac:dyDescent="0.35">
      <c r="B33608" s="11">
        <v>12.842672472729999</v>
      </c>
      <c r="C33608" s="11">
        <v>5.627856491088</v>
      </c>
      <c r="D33608" s="11">
        <v>6.8308022013559997</v>
      </c>
      <c r="E33608" s="11">
        <v>6.0118702713780001</v>
      </c>
      <c r="F33608" s="11">
        <v>0.99276355609050004</v>
      </c>
      <c r="G33608" s="11">
        <v>4.635092934997</v>
      </c>
      <c r="H33608" s="11">
        <v>3.272631926126</v>
      </c>
      <c r="I33608" s="11">
        <v>21.743160889950001</v>
      </c>
    </row>
    <row r="33609" spans="1:9" x14ac:dyDescent="0.35">
      <c r="A33609" s="1" t="s">
        <v>32114</v>
      </c>
      <c r="B33609" s="8">
        <v>7.8829743176620004E-2</v>
      </c>
      <c r="C33609" s="8">
        <v>0.1085358108514</v>
      </c>
      <c r="D33609" s="8">
        <v>4.3043715597289998E-2</v>
      </c>
      <c r="E33609" s="8">
        <v>0.1095899346909</v>
      </c>
      <c r="F33609" s="8">
        <v>0.13492505630240001</v>
      </c>
      <c r="G33609" s="8">
        <v>9.0195701127370007E-2</v>
      </c>
      <c r="H33609" s="8">
        <v>7.0129403252729997E-2</v>
      </c>
      <c r="I33609" s="8">
        <v>8.3632871388520005E-2</v>
      </c>
    </row>
    <row r="33610" spans="1:9" x14ac:dyDescent="0.35">
      <c r="B33610" s="11">
        <v>13.81450977483</v>
      </c>
      <c r="C33610" s="11">
        <v>7.902973165063</v>
      </c>
      <c r="D33610" s="11">
        <v>3.48674967546</v>
      </c>
      <c r="E33610" s="11">
        <v>10.32776009937</v>
      </c>
      <c r="F33610" s="11">
        <v>4.0282772380080001</v>
      </c>
      <c r="G33610" s="11">
        <v>3.8746959270549999</v>
      </c>
      <c r="H33610" s="11">
        <v>5.0457852205649996</v>
      </c>
      <c r="I33610" s="11">
        <v>26.763268160460001</v>
      </c>
    </row>
    <row r="33611" spans="1:9" x14ac:dyDescent="0.35">
      <c r="A33611" s="1" t="s">
        <v>32115</v>
      </c>
      <c r="B33611" s="8">
        <v>9.9321371025910002E-2</v>
      </c>
      <c r="C33611" s="8">
        <v>0.1301664302112</v>
      </c>
      <c r="D33611" s="8">
        <v>0.105805514083</v>
      </c>
      <c r="E33611" s="8">
        <v>9.3747869418350005E-2</v>
      </c>
      <c r="F33611" s="8">
        <v>0.16270908695870001</v>
      </c>
      <c r="G33611" s="8">
        <v>0.10754979660699999</v>
      </c>
      <c r="H33611" s="8">
        <v>0.1125963626101</v>
      </c>
      <c r="I33611" s="8">
        <v>0.1093245166995</v>
      </c>
    </row>
    <row r="33612" spans="1:9" x14ac:dyDescent="0.35">
      <c r="B33612" s="11">
        <v>17.405562870010002</v>
      </c>
      <c r="C33612" s="11">
        <v>9.4779943769890007</v>
      </c>
      <c r="D33612" s="11">
        <v>8.5707596747060002</v>
      </c>
      <c r="E33612" s="11">
        <v>8.8348031952999992</v>
      </c>
      <c r="F33612" s="11">
        <v>4.857787940763</v>
      </c>
      <c r="G33612" s="11">
        <v>4.6202064362259998</v>
      </c>
      <c r="H33612" s="11">
        <v>8.1012675995559995</v>
      </c>
      <c r="I33612" s="11">
        <v>34.984824846549998</v>
      </c>
    </row>
    <row r="33613" spans="1:9" x14ac:dyDescent="0.35">
      <c r="A33613" s="1" t="s">
        <v>32116</v>
      </c>
      <c r="B33613" s="8">
        <v>3.790972159567E-2</v>
      </c>
      <c r="C33613" s="8">
        <v>6.0175310579220001E-2</v>
      </c>
      <c r="D33613" s="8">
        <v>2.7973108714690002E-2</v>
      </c>
      <c r="E33613" s="8">
        <v>4.645082369326E-2</v>
      </c>
      <c r="F33613" s="8">
        <v>9.8062510872289996E-2</v>
      </c>
      <c r="G33613" s="8">
        <v>3.3844303434629998E-2</v>
      </c>
      <c r="H33613" s="8">
        <v>6.3172239683350007E-2</v>
      </c>
      <c r="I33613" s="8">
        <v>4.865593699648E-2</v>
      </c>
    </row>
    <row r="33614" spans="1:9" x14ac:dyDescent="0.35">
      <c r="B33614" s="11">
        <v>6.6434850405530002</v>
      </c>
      <c r="C33614" s="11">
        <v>4.381630919569</v>
      </c>
      <c r="D33614" s="11">
        <v>2.2659574430120002</v>
      </c>
      <c r="E33614" s="11">
        <v>4.3775275975410004</v>
      </c>
      <c r="F33614" s="11">
        <v>2.9277214423640001</v>
      </c>
      <c r="G33614" s="11">
        <v>1.453909477204</v>
      </c>
      <c r="H33614" s="11">
        <v>4.5452198159380002</v>
      </c>
      <c r="I33614" s="11">
        <v>15.57033577606</v>
      </c>
    </row>
    <row r="33615" spans="1:9" x14ac:dyDescent="0.35">
      <c r="A33615" s="1" t="s">
        <v>32117</v>
      </c>
      <c r="B33615" s="8">
        <v>0.1142924964108</v>
      </c>
      <c r="C33615" s="8">
        <v>9.0729590782079997E-2</v>
      </c>
      <c r="D33615" s="8">
        <v>0.13031355156890001</v>
      </c>
      <c r="E33615" s="8">
        <v>0.1005214589903</v>
      </c>
      <c r="F33615" s="8">
        <v>0.12655293154069999</v>
      </c>
      <c r="G33615" s="8">
        <v>6.583293348989E-2</v>
      </c>
      <c r="H33615" s="8">
        <v>5.8827904002859997E-2</v>
      </c>
      <c r="I33615" s="8">
        <v>9.6460567824319998E-2</v>
      </c>
    </row>
    <row r="33616" spans="1:9" x14ac:dyDescent="0.35">
      <c r="B33616" s="11">
        <v>20.029176110830001</v>
      </c>
      <c r="C33616" s="11">
        <v>6.606423406277</v>
      </c>
      <c r="D33616" s="11">
        <v>10.55602954661</v>
      </c>
      <c r="E33616" s="11">
        <v>9.4731465642200003</v>
      </c>
      <c r="F33616" s="11">
        <v>3.7783218884549998</v>
      </c>
      <c r="G33616" s="11">
        <v>2.8281015178220001</v>
      </c>
      <c r="H33616" s="11">
        <v>4.2326464336890002</v>
      </c>
      <c r="I33616" s="11">
        <v>30.868245950799999</v>
      </c>
    </row>
    <row r="33617" spans="1:9" x14ac:dyDescent="0.35">
      <c r="A33617" s="1" t="s">
        <v>32118</v>
      </c>
      <c r="B33617" s="8">
        <v>3.8511122780010003E-2</v>
      </c>
      <c r="C33617" s="8">
        <v>3.6364812509929997E-2</v>
      </c>
      <c r="D33617" s="8">
        <v>7.3282265224580007E-2</v>
      </c>
      <c r="E33617" s="8">
        <v>8.6232846176359998E-3</v>
      </c>
      <c r="F33617" s="8">
        <v>0</v>
      </c>
      <c r="G33617" s="8">
        <v>6.1637784136329997E-2</v>
      </c>
      <c r="H33617" s="8">
        <v>5.8672235423050001E-2</v>
      </c>
      <c r="I33617" s="8">
        <v>4.2555704570100002E-2</v>
      </c>
    </row>
    <row r="33618" spans="1:9" x14ac:dyDescent="0.35">
      <c r="B33618" s="11">
        <v>6.7488775257359999</v>
      </c>
      <c r="C33618" s="11">
        <v>2.647883082681</v>
      </c>
      <c r="D33618" s="11">
        <v>5.9362188171529997</v>
      </c>
      <c r="E33618" s="11">
        <v>0.8126587085825</v>
      </c>
      <c r="F33618" s="11">
        <v>0</v>
      </c>
      <c r="G33618" s="11">
        <v>2.647883082681</v>
      </c>
      <c r="H33618" s="11">
        <v>4.2214461356269997</v>
      </c>
      <c r="I33618" s="11">
        <v>13.61820674404</v>
      </c>
    </row>
    <row r="33619" spans="1:9" x14ac:dyDescent="0.35">
      <c r="A33619" s="1" t="s">
        <v>32119</v>
      </c>
      <c r="B33619" s="8">
        <v>0.1091634485574</v>
      </c>
      <c r="C33619" s="8">
        <v>8.0932560195269995E-2</v>
      </c>
      <c r="D33619" s="8">
        <v>0.1011316886164</v>
      </c>
      <c r="E33619" s="8">
        <v>0.1160672177291</v>
      </c>
      <c r="F33619" s="8">
        <v>2.71058621124E-2</v>
      </c>
      <c r="G33619" s="8">
        <v>0.1183412671155</v>
      </c>
      <c r="H33619" s="8">
        <v>0.16723022006749999</v>
      </c>
      <c r="I33619" s="8">
        <v>0.1157953478444</v>
      </c>
    </row>
    <row r="33620" spans="1:9" x14ac:dyDescent="0.35">
      <c r="B33620" s="11">
        <v>19.130336677260001</v>
      </c>
      <c r="C33620" s="11">
        <v>5.8930582117160002</v>
      </c>
      <c r="D33620" s="11">
        <v>8.192157149282</v>
      </c>
      <c r="E33620" s="11">
        <v>10.93817952797</v>
      </c>
      <c r="F33620" s="11">
        <v>0.80926353011279994</v>
      </c>
      <c r="G33620" s="11">
        <v>5.083794681603</v>
      </c>
      <c r="H33620" s="11">
        <v>12.03215389995</v>
      </c>
      <c r="I33620" s="11">
        <v>37.055548788919999</v>
      </c>
    </row>
    <row r="33621" spans="1:9" x14ac:dyDescent="0.35">
      <c r="A33621" s="1" t="s">
        <v>32120</v>
      </c>
      <c r="B33621" s="8">
        <v>0.10028498799759999</v>
      </c>
      <c r="C33621" s="8">
        <v>7.836137458247E-2</v>
      </c>
      <c r="D33621" s="8">
        <v>8.4350584396909997E-2</v>
      </c>
      <c r="E33621" s="8">
        <v>0.11398154331760001</v>
      </c>
      <c r="F33621" s="8">
        <v>0.13745318393129999</v>
      </c>
      <c r="G33621" s="8">
        <v>3.7293498304630003E-2</v>
      </c>
      <c r="H33621" s="8">
        <v>6.4622586184110001E-2</v>
      </c>
      <c r="I33621" s="8">
        <v>8.727831363744E-2</v>
      </c>
    </row>
    <row r="33622" spans="1:9" x14ac:dyDescent="0.35">
      <c r="B33622" s="11">
        <v>17.57443182147</v>
      </c>
      <c r="C33622" s="11">
        <v>5.7058387977649998</v>
      </c>
      <c r="D33622" s="11">
        <v>6.832806338618</v>
      </c>
      <c r="E33622" s="11">
        <v>10.741625482850001</v>
      </c>
      <c r="F33622" s="11">
        <v>4.1037561687649999</v>
      </c>
      <c r="G33622" s="11">
        <v>1.602082628999</v>
      </c>
      <c r="H33622" s="11">
        <v>4.6495717225390001</v>
      </c>
      <c r="I33622" s="11">
        <v>27.929842341779999</v>
      </c>
    </row>
    <row r="33623" spans="1:9" x14ac:dyDescent="0.35">
      <c r="A33623" s="1" t="s">
        <v>32121</v>
      </c>
      <c r="B33623" s="8">
        <v>6.4756333540570005E-2</v>
      </c>
      <c r="C33623" s="8">
        <v>4.3244412801799997E-2</v>
      </c>
      <c r="D33623" s="8">
        <v>5.2702641244379997E-2</v>
      </c>
      <c r="E33623" s="8">
        <v>7.5117189678149995E-2</v>
      </c>
      <c r="F33623" s="8">
        <v>2.778921186911E-2</v>
      </c>
      <c r="G33623" s="8">
        <v>5.3985533893670001E-2</v>
      </c>
      <c r="H33623" s="8">
        <v>0.1246531141606</v>
      </c>
      <c r="I33623" s="8">
        <v>7.3328510657169998E-2</v>
      </c>
    </row>
    <row r="33624" spans="1:9" x14ac:dyDescent="0.35">
      <c r="B33624" s="11">
        <v>11.348216632830001</v>
      </c>
      <c r="C33624" s="11">
        <v>3.1488172542380002</v>
      </c>
      <c r="D33624" s="11">
        <v>4.2691694874569999</v>
      </c>
      <c r="E33624" s="11">
        <v>7.0790471453699997</v>
      </c>
      <c r="F33624" s="11">
        <v>0.82966539130890005</v>
      </c>
      <c r="G33624" s="11">
        <v>2.319151862929</v>
      </c>
      <c r="H33624" s="11">
        <v>8.9687465165260001</v>
      </c>
      <c r="I33624" s="11">
        <v>23.465780403589999</v>
      </c>
    </row>
    <row r="33625" spans="1:9" x14ac:dyDescent="0.35">
      <c r="A33625" s="1" t="s">
        <v>32122</v>
      </c>
      <c r="B33625" s="8">
        <v>4.4661746496229997E-2</v>
      </c>
      <c r="C33625" s="8">
        <v>9.9893753707990002E-2</v>
      </c>
      <c r="D33625" s="8">
        <v>1.354813622148E-2</v>
      </c>
      <c r="E33625" s="8">
        <v>7.1405721044129997E-2</v>
      </c>
      <c r="F33625" s="8">
        <v>3.5967708117320002E-2</v>
      </c>
      <c r="G33625" s="8">
        <v>0.1443213479919</v>
      </c>
      <c r="H33625" s="8">
        <v>6.8663908501070004E-3</v>
      </c>
      <c r="I33625" s="8">
        <v>4.8731397938799999E-2</v>
      </c>
    </row>
    <row r="33626" spans="1:9" x14ac:dyDescent="0.35">
      <c r="B33626" s="11">
        <v>7.8267429103620003</v>
      </c>
      <c r="C33626" s="11">
        <v>7.273706703058</v>
      </c>
      <c r="D33626" s="11">
        <v>1.0974647266819999</v>
      </c>
      <c r="E33626" s="11">
        <v>6.72927818368</v>
      </c>
      <c r="F33626" s="11">
        <v>1.073839832889</v>
      </c>
      <c r="G33626" s="11">
        <v>6.1998668701700002</v>
      </c>
      <c r="H33626" s="11">
        <v>0.49403434027850002</v>
      </c>
      <c r="I33626" s="11">
        <v>15.594483953699999</v>
      </c>
    </row>
    <row r="33627" spans="1:9" x14ac:dyDescent="0.35">
      <c r="A33627" s="1" t="s">
        <v>32123</v>
      </c>
      <c r="B33627" s="8">
        <v>6.6269216000829995E-2</v>
      </c>
      <c r="C33627" s="8">
        <v>1.4651059579750001E-2</v>
      </c>
      <c r="D33627" s="8">
        <v>8.9085111985809998E-2</v>
      </c>
      <c r="E33627" s="8">
        <v>4.6657614000229997E-2</v>
      </c>
      <c r="F33627" s="8">
        <v>0</v>
      </c>
      <c r="G33627" s="8">
        <v>2.483331510368E-2</v>
      </c>
      <c r="H33627" s="8">
        <v>7.8657601767299995E-2</v>
      </c>
      <c r="I33627" s="8">
        <v>5.7309445797099998E-2</v>
      </c>
    </row>
    <row r="33628" spans="1:9" x14ac:dyDescent="0.35">
      <c r="B33628" s="11">
        <v>11.61334155514</v>
      </c>
      <c r="C33628" s="11">
        <v>1.066808547246</v>
      </c>
      <c r="D33628" s="11">
        <v>7.2163260302849999</v>
      </c>
      <c r="E33628" s="11">
        <v>4.3970155248519998</v>
      </c>
      <c r="F33628" s="11">
        <v>0</v>
      </c>
      <c r="G33628" s="11">
        <v>1.066808547246</v>
      </c>
      <c r="H33628" s="11">
        <v>5.6593860217550001</v>
      </c>
      <c r="I33628" s="11">
        <v>18.33953612414</v>
      </c>
    </row>
    <row r="33629" spans="1:9" x14ac:dyDescent="0.35">
      <c r="A33629" s="1" t="s">
        <v>32124</v>
      </c>
      <c r="B33629" s="8">
        <v>6.1118220908200002E-2</v>
      </c>
      <c r="C33629" s="8">
        <v>7.8237524708189995E-2</v>
      </c>
      <c r="D33629" s="8">
        <v>5.3440990265520003E-2</v>
      </c>
      <c r="E33629" s="8">
        <v>6.7717251335499995E-2</v>
      </c>
      <c r="F33629" s="8">
        <v>8.5274470087670001E-2</v>
      </c>
      <c r="G33629" s="8">
        <v>7.3346958563690001E-2</v>
      </c>
      <c r="H33629" s="8">
        <v>0</v>
      </c>
      <c r="I33629" s="8">
        <v>5.1271929201270001E-2</v>
      </c>
    </row>
    <row r="33630" spans="1:9" x14ac:dyDescent="0.35">
      <c r="B33630" s="11">
        <v>10.71065598</v>
      </c>
      <c r="C33630" s="11">
        <v>5.6968207398050001</v>
      </c>
      <c r="D33630" s="11">
        <v>4.3289793383059996</v>
      </c>
      <c r="E33630" s="11">
        <v>6.381676641696</v>
      </c>
      <c r="F33630" s="11">
        <v>2.5459259847740001</v>
      </c>
      <c r="G33630" s="11">
        <v>3.150894755031</v>
      </c>
      <c r="H33630" s="11">
        <v>0</v>
      </c>
      <c r="I33630" s="11">
        <v>16.407476719809999</v>
      </c>
    </row>
    <row r="33631" spans="1:9" x14ac:dyDescent="0.35">
      <c r="A33631" s="1" t="s">
        <v>32125</v>
      </c>
      <c r="B33631" s="8">
        <v>1</v>
      </c>
      <c r="C33631" s="8">
        <v>1</v>
      </c>
      <c r="D33631" s="8">
        <v>1</v>
      </c>
      <c r="E33631" s="8">
        <v>1</v>
      </c>
      <c r="F33631" s="8">
        <v>1</v>
      </c>
      <c r="G33631" s="8">
        <v>1</v>
      </c>
      <c r="H33631" s="8">
        <v>1</v>
      </c>
      <c r="I33631" s="8">
        <v>1</v>
      </c>
    </row>
    <row r="33632" spans="1:9" x14ac:dyDescent="0.35">
      <c r="B33632" s="11">
        <v>175.24489130809999</v>
      </c>
      <c r="C33632" s="11">
        <v>72.814429662150005</v>
      </c>
      <c r="D33632" s="11">
        <v>81.004848839770005</v>
      </c>
      <c r="E33632" s="11">
        <v>94.240042468319999</v>
      </c>
      <c r="F33632" s="11">
        <v>29.85566468084</v>
      </c>
      <c r="G33632" s="11">
        <v>42.958764981309997</v>
      </c>
      <c r="H33632" s="11">
        <v>71.949638618489999</v>
      </c>
      <c r="I33632" s="11">
        <v>320.00895958870001</v>
      </c>
    </row>
    <row r="33633" spans="1:9" x14ac:dyDescent="0.35">
      <c r="A33633" s="1" t="s">
        <v>32126</v>
      </c>
    </row>
    <row r="33634" spans="1:9" x14ac:dyDescent="0.35">
      <c r="A33634" s="1" t="s">
        <v>32127</v>
      </c>
    </row>
    <row r="33638" spans="1:9" x14ac:dyDescent="0.35">
      <c r="A33638" s="4" t="s">
        <v>32128</v>
      </c>
    </row>
    <row r="33639" spans="1:9" x14ac:dyDescent="0.35">
      <c r="A33639" s="1" t="s">
        <v>32129</v>
      </c>
    </row>
    <row r="33640" spans="1:9" ht="31" x14ac:dyDescent="0.35">
      <c r="A33640" s="5" t="s">
        <v>32130</v>
      </c>
      <c r="B33640" s="5" t="s">
        <v>32131</v>
      </c>
      <c r="C33640" s="5" t="s">
        <v>32132</v>
      </c>
      <c r="D33640" s="5" t="s">
        <v>32133</v>
      </c>
      <c r="E33640" s="5" t="s">
        <v>32134</v>
      </c>
      <c r="F33640" s="5" t="s">
        <v>32135</v>
      </c>
      <c r="G33640" s="5" t="s">
        <v>32136</v>
      </c>
      <c r="H33640" s="5" t="s">
        <v>32137</v>
      </c>
      <c r="I33640" s="5" t="s">
        <v>32138</v>
      </c>
    </row>
    <row r="33641" spans="1:9" x14ac:dyDescent="0.35">
      <c r="A33641" s="1" t="s">
        <v>32139</v>
      </c>
      <c r="B33641" s="8">
        <v>8.2471402273349995E-2</v>
      </c>
      <c r="C33641" s="8">
        <v>9.1645146340419995E-2</v>
      </c>
      <c r="D33641" s="8">
        <v>8.5489114066760005E-2</v>
      </c>
      <c r="E33641" s="8">
        <v>8.0258804018650001E-2</v>
      </c>
      <c r="F33641" s="8">
        <v>0.1205239660029</v>
      </c>
      <c r="G33641" s="8">
        <v>7.5023427158540004E-2</v>
      </c>
      <c r="H33641" s="8">
        <v>0.12476843175580001</v>
      </c>
      <c r="I33641" s="8">
        <v>9.4141814317740005E-2</v>
      </c>
    </row>
    <row r="33642" spans="1:9" x14ac:dyDescent="0.35">
      <c r="B33642" s="11">
        <v>24.028655949689998</v>
      </c>
      <c r="C33642" s="11">
        <v>16.745760478680001</v>
      </c>
      <c r="D33642" s="11">
        <v>10.536880333099999</v>
      </c>
      <c r="E33642" s="11">
        <v>13.491775616589999</v>
      </c>
      <c r="F33642" s="11">
        <v>8.0450402488239998</v>
      </c>
      <c r="G33642" s="11">
        <v>8.7007202298569997</v>
      </c>
      <c r="H33642" s="11">
        <v>15.71067216228</v>
      </c>
      <c r="I33642" s="11">
        <v>56.485088590639997</v>
      </c>
    </row>
    <row r="33643" spans="1:9" x14ac:dyDescent="0.35">
      <c r="A33643" s="1" t="s">
        <v>32140</v>
      </c>
      <c r="B33643" s="8">
        <v>2.9669841813740001E-2</v>
      </c>
      <c r="C33643" s="8">
        <v>3.4946304747990001E-2</v>
      </c>
      <c r="D33643" s="8">
        <v>3.4657720319519997E-2</v>
      </c>
      <c r="E33643" s="8">
        <v>2.6012709512150001E-2</v>
      </c>
      <c r="F33643" s="8">
        <v>6.0201697749180001E-2</v>
      </c>
      <c r="G33643" s="8">
        <v>2.0410113338509998E-2</v>
      </c>
      <c r="H33643" s="8">
        <v>2.0361322804539998E-2</v>
      </c>
      <c r="I33643" s="8">
        <v>2.932320826965E-2</v>
      </c>
    </row>
    <row r="33644" spans="1:9" x14ac:dyDescent="0.35">
      <c r="B33644" s="11">
        <v>8.6445289078630001</v>
      </c>
      <c r="C33644" s="11">
        <v>6.3855258275339999</v>
      </c>
      <c r="D33644" s="11">
        <v>4.2717047148190002</v>
      </c>
      <c r="E33644" s="11">
        <v>4.3728241930439999</v>
      </c>
      <c r="F33644" s="11">
        <v>4.0184960510509997</v>
      </c>
      <c r="G33644" s="11">
        <v>2.3670297764830002</v>
      </c>
      <c r="H33644" s="11">
        <v>2.563870226393</v>
      </c>
      <c r="I33644" s="11">
        <v>17.593924961790002</v>
      </c>
    </row>
    <row r="33645" spans="1:9" x14ac:dyDescent="0.35">
      <c r="A33645" s="1" t="s">
        <v>32141</v>
      </c>
      <c r="B33645" s="8">
        <v>6.24830315517E-2</v>
      </c>
      <c r="C33645" s="8">
        <v>5.7590361525619999E-2</v>
      </c>
      <c r="D33645" s="8">
        <v>4.9044338587119998E-2</v>
      </c>
      <c r="E33645" s="8">
        <v>7.2336334529089996E-2</v>
      </c>
      <c r="F33645" s="8">
        <v>2.936926078546E-2</v>
      </c>
      <c r="G33645" s="8">
        <v>7.3833518863379993E-2</v>
      </c>
      <c r="H33645" s="8">
        <v>2.453993790997E-2</v>
      </c>
      <c r="I33645" s="8">
        <v>5.3030113418380001E-2</v>
      </c>
    </row>
    <row r="33646" spans="1:9" x14ac:dyDescent="0.35">
      <c r="B33646" s="11">
        <v>18.204895593660002</v>
      </c>
      <c r="C33646" s="11">
        <v>10.523136668979999</v>
      </c>
      <c r="D33646" s="11">
        <v>6.0449138156329996</v>
      </c>
      <c r="E33646" s="11">
        <v>12.15998177803</v>
      </c>
      <c r="F33646" s="11">
        <v>1.960414122877</v>
      </c>
      <c r="G33646" s="11">
        <v>8.5627225461009999</v>
      </c>
      <c r="H33646" s="11">
        <v>3.0900357883849998</v>
      </c>
      <c r="I33646" s="11">
        <v>31.81806805103</v>
      </c>
    </row>
    <row r="33647" spans="1:9" x14ac:dyDescent="0.35">
      <c r="A33647" s="1" t="s">
        <v>32142</v>
      </c>
      <c r="B33647" s="8">
        <v>7.9427027561870006E-2</v>
      </c>
      <c r="C33647" s="8">
        <v>5.7353992539579998E-2</v>
      </c>
      <c r="D33647" s="8">
        <v>4.8118211384079998E-2</v>
      </c>
      <c r="E33647" s="8">
        <v>0.10238277574930001</v>
      </c>
      <c r="F33647" s="8">
        <v>5.0872214366409998E-2</v>
      </c>
      <c r="G33647" s="8">
        <v>6.108469545102E-2</v>
      </c>
      <c r="H33647" s="8">
        <v>8.5150966356450003E-2</v>
      </c>
      <c r="I33647" s="8">
        <v>7.3906159434129995E-2</v>
      </c>
    </row>
    <row r="33648" spans="1:9" x14ac:dyDescent="0.35">
      <c r="B33648" s="11">
        <v>23.141654752819999</v>
      </c>
      <c r="C33648" s="11">
        <v>10.47994640105</v>
      </c>
      <c r="D33648" s="11">
        <v>5.9307648784460003</v>
      </c>
      <c r="E33648" s="11">
        <v>17.21088987437</v>
      </c>
      <c r="F33648" s="11">
        <v>3.3957479636430001</v>
      </c>
      <c r="G33648" s="11">
        <v>7.0841984374060001</v>
      </c>
      <c r="H33648" s="11">
        <v>10.72209450661</v>
      </c>
      <c r="I33648" s="11">
        <v>44.343695660480002</v>
      </c>
    </row>
    <row r="33649" spans="1:9" x14ac:dyDescent="0.35">
      <c r="A33649" s="1" t="s">
        <v>32143</v>
      </c>
      <c r="B33649" s="8">
        <v>7.5918665206389999E-2</v>
      </c>
      <c r="C33649" s="8">
        <v>0.1196287961852</v>
      </c>
      <c r="D33649" s="8">
        <v>9.1225542960310005E-2</v>
      </c>
      <c r="E33649" s="8">
        <v>6.469560173253E-2</v>
      </c>
      <c r="F33649" s="8">
        <v>0.110991335201</v>
      </c>
      <c r="G33649" s="8">
        <v>0.1246002407456</v>
      </c>
      <c r="H33649" s="8">
        <v>0.10246149181479999</v>
      </c>
      <c r="I33649" s="8">
        <v>9.4800537445410005E-2</v>
      </c>
    </row>
    <row r="33650" spans="1:9" x14ac:dyDescent="0.35">
      <c r="B33650" s="11">
        <v>22.119467307680001</v>
      </c>
      <c r="C33650" s="11">
        <v>21.859042701820002</v>
      </c>
      <c r="D33650" s="11">
        <v>11.24391848</v>
      </c>
      <c r="E33650" s="11">
        <v>10.875548827679999</v>
      </c>
      <c r="F33650" s="11">
        <v>7.4087319607550004</v>
      </c>
      <c r="G33650" s="11">
        <v>14.45031074107</v>
      </c>
      <c r="H33650" s="11">
        <v>12.901812457749999</v>
      </c>
      <c r="I33650" s="11">
        <v>56.880322467249997</v>
      </c>
    </row>
    <row r="33651" spans="1:9" x14ac:dyDescent="0.35">
      <c r="A33651" s="1" t="s">
        <v>32144</v>
      </c>
      <c r="B33651" s="8">
        <v>6.3841792764130004E-2</v>
      </c>
      <c r="C33651" s="8">
        <v>8.3745333885659995E-2</v>
      </c>
      <c r="D33651" s="8">
        <v>6.5925306524959995E-2</v>
      </c>
      <c r="E33651" s="8">
        <v>6.231415221179E-2</v>
      </c>
      <c r="F33651" s="8">
        <v>8.8507560090929999E-2</v>
      </c>
      <c r="G33651" s="8">
        <v>8.1004349746080007E-2</v>
      </c>
      <c r="H33651" s="8">
        <v>6.9422894087100007E-2</v>
      </c>
      <c r="I33651" s="8">
        <v>7.1074489105310001E-2</v>
      </c>
    </row>
    <row r="33652" spans="1:9" x14ac:dyDescent="0.35">
      <c r="B33652" s="11">
        <v>18.60078077072</v>
      </c>
      <c r="C33652" s="11">
        <v>15.302275771890001</v>
      </c>
      <c r="D33652" s="11">
        <v>8.1255616385699998</v>
      </c>
      <c r="E33652" s="11">
        <v>10.47521913215</v>
      </c>
      <c r="F33652" s="11">
        <v>5.9079277497350002</v>
      </c>
      <c r="G33652" s="11">
        <v>9.3943480221550004</v>
      </c>
      <c r="H33652" s="11">
        <v>8.7416369205750009</v>
      </c>
      <c r="I33652" s="11">
        <v>42.644693463190002</v>
      </c>
    </row>
    <row r="33653" spans="1:9" x14ac:dyDescent="0.35">
      <c r="A33653" s="1" t="s">
        <v>32145</v>
      </c>
      <c r="B33653" s="8">
        <v>8.6044539948430004E-2</v>
      </c>
      <c r="C33653" s="8">
        <v>8.0162368485609994E-2</v>
      </c>
      <c r="D33653" s="8">
        <v>8.1999409945400004E-2</v>
      </c>
      <c r="E33653" s="8">
        <v>8.9010445309010006E-2</v>
      </c>
      <c r="F33653" s="8">
        <v>8.4740107967369999E-2</v>
      </c>
      <c r="G33653" s="8">
        <v>7.7527568966700003E-2</v>
      </c>
      <c r="H33653" s="8">
        <v>7.2804407865870002E-2</v>
      </c>
      <c r="I33653" s="8">
        <v>8.147455168751E-2</v>
      </c>
    </row>
    <row r="33654" spans="1:9" x14ac:dyDescent="0.35">
      <c r="B33654" s="11">
        <v>25.069716165580001</v>
      </c>
      <c r="C33654" s="11">
        <v>14.64758228524</v>
      </c>
      <c r="D33654" s="11">
        <v>10.106760134450001</v>
      </c>
      <c r="E33654" s="11">
        <v>14.96295603113</v>
      </c>
      <c r="F33654" s="11">
        <v>5.6564482724599996</v>
      </c>
      <c r="G33654" s="11">
        <v>8.9911340127759996</v>
      </c>
      <c r="H33654" s="11">
        <v>9.1674325616909993</v>
      </c>
      <c r="I33654" s="11">
        <v>48.884731012510002</v>
      </c>
    </row>
    <row r="33655" spans="1:9" x14ac:dyDescent="0.35">
      <c r="A33655" s="1" t="s">
        <v>32146</v>
      </c>
      <c r="B33655" s="8">
        <v>4.1729754074369997E-2</v>
      </c>
      <c r="C33655" s="8">
        <v>7.2256460283879997E-2</v>
      </c>
      <c r="D33655" s="8">
        <v>5.6494845418740003E-2</v>
      </c>
      <c r="E33655" s="8">
        <v>3.0903930544620001E-2</v>
      </c>
      <c r="F33655" s="8">
        <v>4.0551761248739999E-2</v>
      </c>
      <c r="G33655" s="8">
        <v>9.0504664686529998E-2</v>
      </c>
      <c r="H33655" s="8">
        <v>6.2169860900440001E-2</v>
      </c>
      <c r="I33655" s="8">
        <v>5.5316004169730003E-2</v>
      </c>
    </row>
    <row r="33656" spans="1:9" x14ac:dyDescent="0.35">
      <c r="B33656" s="11">
        <v>12.15827396986</v>
      </c>
      <c r="C33656" s="11">
        <v>13.20298373966</v>
      </c>
      <c r="D33656" s="11">
        <v>6.9632190263330003</v>
      </c>
      <c r="E33656" s="11">
        <v>5.1950549435279996</v>
      </c>
      <c r="F33656" s="11">
        <v>2.706852107729</v>
      </c>
      <c r="G33656" s="11">
        <v>10.49613163193</v>
      </c>
      <c r="H33656" s="11">
        <v>7.828344792317</v>
      </c>
      <c r="I33656" s="11">
        <v>33.18960250184</v>
      </c>
    </row>
    <row r="33657" spans="1:9" x14ac:dyDescent="0.35">
      <c r="A33657" s="1" t="s">
        <v>32147</v>
      </c>
      <c r="B33657" s="8">
        <v>9.2466520680650005E-2</v>
      </c>
      <c r="C33657" s="8">
        <v>0.1085487339735</v>
      </c>
      <c r="D33657" s="8">
        <v>0.11236440082309999</v>
      </c>
      <c r="E33657" s="8">
        <v>7.7877316048329995E-2</v>
      </c>
      <c r="F33657" s="8">
        <v>0.1106252088403</v>
      </c>
      <c r="G33657" s="8">
        <v>0.10735358186799999</v>
      </c>
      <c r="H33657" s="8">
        <v>0.1139558561807</v>
      </c>
      <c r="I33657" s="8">
        <v>0.1018740425644</v>
      </c>
    </row>
    <row r="33658" spans="1:9" x14ac:dyDescent="0.35">
      <c r="B33658" s="11">
        <v>26.94080797773</v>
      </c>
      <c r="C33658" s="11">
        <v>19.83445028973</v>
      </c>
      <c r="D33658" s="11">
        <v>13.849368520160001</v>
      </c>
      <c r="E33658" s="11">
        <v>13.09143945756</v>
      </c>
      <c r="F33658" s="11">
        <v>7.3842928271490003</v>
      </c>
      <c r="G33658" s="11">
        <v>12.45015746258</v>
      </c>
      <c r="H33658" s="11">
        <v>14.349167271180001</v>
      </c>
      <c r="I33658" s="11">
        <v>61.124425538639997</v>
      </c>
    </row>
    <row r="33659" spans="1:9" x14ac:dyDescent="0.35">
      <c r="A33659" s="1" t="s">
        <v>32148</v>
      </c>
      <c r="B33659" s="8">
        <v>0.1078057434233</v>
      </c>
      <c r="C33659" s="8">
        <v>6.7335022373839995E-2</v>
      </c>
      <c r="D33659" s="8">
        <v>8.5025596199210005E-2</v>
      </c>
      <c r="E33659" s="8">
        <v>0.1245082377106</v>
      </c>
      <c r="F33659" s="8">
        <v>4.6520479399779997E-2</v>
      </c>
      <c r="G33659" s="8">
        <v>7.9315203428939995E-2</v>
      </c>
      <c r="H33659" s="8">
        <v>7.4510098876800004E-2</v>
      </c>
      <c r="I33659" s="8">
        <v>8.8493224489649996E-2</v>
      </c>
    </row>
    <row r="33660" spans="1:9" x14ac:dyDescent="0.35">
      <c r="B33660" s="11">
        <v>31.41000451931</v>
      </c>
      <c r="C33660" s="11">
        <v>12.303719307850001</v>
      </c>
      <c r="D33660" s="11">
        <v>10.47974987437</v>
      </c>
      <c r="E33660" s="11">
        <v>20.93025464494</v>
      </c>
      <c r="F33660" s="11">
        <v>3.1052672889699999</v>
      </c>
      <c r="G33660" s="11">
        <v>9.1984520188750007</v>
      </c>
      <c r="H33660" s="11">
        <v>9.3822108666340007</v>
      </c>
      <c r="I33660" s="11">
        <v>53.095934693789999</v>
      </c>
    </row>
    <row r="33661" spans="1:9" x14ac:dyDescent="0.35">
      <c r="A33661" s="1" t="s">
        <v>32149</v>
      </c>
      <c r="B33661" s="8">
        <v>8.2621620295949993E-2</v>
      </c>
      <c r="C33661" s="8">
        <v>6.2984417575560003E-2</v>
      </c>
      <c r="D33661" s="8">
        <v>6.9593871438860005E-2</v>
      </c>
      <c r="E33661" s="8">
        <v>9.2173617423989995E-2</v>
      </c>
      <c r="F33661" s="8">
        <v>8.5415116742149994E-2</v>
      </c>
      <c r="G33661" s="8">
        <v>5.007402902929E-2</v>
      </c>
      <c r="H33661" s="8">
        <v>9.5931572222239997E-2</v>
      </c>
      <c r="I33661" s="8">
        <v>7.9434594404220002E-2</v>
      </c>
    </row>
    <row r="33662" spans="1:9" x14ac:dyDescent="0.35">
      <c r="B33662" s="11">
        <v>24.072423086939999</v>
      </c>
      <c r="C33662" s="11">
        <v>11.50875974044</v>
      </c>
      <c r="D33662" s="11">
        <v>8.5777271559450003</v>
      </c>
      <c r="E33662" s="11">
        <v>15.49469593099</v>
      </c>
      <c r="F33662" s="11">
        <v>5.7015054751180001</v>
      </c>
      <c r="G33662" s="11">
        <v>5.8072542653230004</v>
      </c>
      <c r="H33662" s="11">
        <v>12.079573815150001</v>
      </c>
      <c r="I33662" s="11">
        <v>47.660756642530004</v>
      </c>
    </row>
    <row r="33663" spans="1:9" x14ac:dyDescent="0.35">
      <c r="A33663" s="1" t="s">
        <v>32150</v>
      </c>
      <c r="B33663" s="8">
        <v>5.8219759466139998E-2</v>
      </c>
      <c r="C33663" s="8">
        <v>6.5469194802070002E-2</v>
      </c>
      <c r="D33663" s="8">
        <v>9.0161555591369999E-2</v>
      </c>
      <c r="E33663" s="8">
        <v>3.479990787093E-2</v>
      </c>
      <c r="F33663" s="8">
        <v>2.0084550017140001E-2</v>
      </c>
      <c r="G33663" s="8">
        <v>9.1591135712429994E-2</v>
      </c>
      <c r="H33663" s="8">
        <v>4.6264946963229997E-2</v>
      </c>
      <c r="I33663" s="8">
        <v>5.7918611848609997E-2</v>
      </c>
    </row>
    <row r="33664" spans="1:9" x14ac:dyDescent="0.35">
      <c r="B33664" s="11">
        <v>16.962759588450002</v>
      </c>
      <c r="C33664" s="11">
        <v>11.962787978050001</v>
      </c>
      <c r="D33664" s="11">
        <v>11.11277771776</v>
      </c>
      <c r="E33664" s="11">
        <v>5.8499818706940001</v>
      </c>
      <c r="F33664" s="11">
        <v>1.3406546318229999</v>
      </c>
      <c r="G33664" s="11">
        <v>10.62213334622</v>
      </c>
      <c r="H33664" s="11">
        <v>5.8256195426659998</v>
      </c>
      <c r="I33664" s="11">
        <v>34.751167109160001</v>
      </c>
    </row>
    <row r="33665" spans="1:9" x14ac:dyDescent="0.35">
      <c r="A33665" s="1" t="s">
        <v>32151</v>
      </c>
      <c r="B33665" s="8">
        <v>6.7321788252200004E-2</v>
      </c>
      <c r="C33665" s="8">
        <v>3.4806082377239998E-2</v>
      </c>
      <c r="D33665" s="8">
        <v>7.1584677073639996E-2</v>
      </c>
      <c r="E33665" s="8">
        <v>6.4196221262380004E-2</v>
      </c>
      <c r="F33665" s="8">
        <v>2.994240752637E-2</v>
      </c>
      <c r="G33665" s="8">
        <v>3.7605457092269999E-2</v>
      </c>
      <c r="H33665" s="8">
        <v>7.6873308810069998E-2</v>
      </c>
      <c r="I33665" s="8">
        <v>5.9423983715449998E-2</v>
      </c>
    </row>
    <row r="33666" spans="1:9" x14ac:dyDescent="0.35">
      <c r="B33666" s="11">
        <v>19.614703318229999</v>
      </c>
      <c r="C33666" s="11">
        <v>6.3599038461389998</v>
      </c>
      <c r="D33666" s="11">
        <v>8.8231020316710005</v>
      </c>
      <c r="E33666" s="11">
        <v>10.791601286560001</v>
      </c>
      <c r="F33666" s="11">
        <v>1.9986719794009999</v>
      </c>
      <c r="G33666" s="11">
        <v>4.3612318667379997</v>
      </c>
      <c r="H33666" s="11">
        <v>9.6797830649040009</v>
      </c>
      <c r="I33666" s="11">
        <v>35.65439022927</v>
      </c>
    </row>
    <row r="33667" spans="1:9" x14ac:dyDescent="0.35">
      <c r="A33667" s="1" t="s">
        <v>32152</v>
      </c>
      <c r="B33667" s="8">
        <v>6.9978512687750002E-2</v>
      </c>
      <c r="C33667" s="8">
        <v>6.3527784903849999E-2</v>
      </c>
      <c r="D33667" s="8">
        <v>5.8315409666940002E-2</v>
      </c>
      <c r="E33667" s="8">
        <v>7.8529946076660001E-2</v>
      </c>
      <c r="F33667" s="8">
        <v>0.1216543340623</v>
      </c>
      <c r="G33667" s="8">
        <v>3.0072013912690002E-2</v>
      </c>
      <c r="H33667" s="8">
        <v>3.0784903451950001E-2</v>
      </c>
      <c r="I33667" s="8">
        <v>5.978866512982E-2</v>
      </c>
    </row>
    <row r="33668" spans="1:9" x14ac:dyDescent="0.35">
      <c r="B33668" s="11">
        <v>20.388759726330001</v>
      </c>
      <c r="C33668" s="11">
        <v>11.608045949199999</v>
      </c>
      <c r="D33668" s="11">
        <v>7.1876109601060003</v>
      </c>
      <c r="E33668" s="11">
        <v>13.201148766219999</v>
      </c>
      <c r="F33668" s="11">
        <v>8.1204929312659999</v>
      </c>
      <c r="G33668" s="11">
        <v>3.4875530179359999</v>
      </c>
      <c r="H33668" s="11">
        <v>3.8763934023600002</v>
      </c>
      <c r="I33668" s="11">
        <v>35.87319907789</v>
      </c>
    </row>
    <row r="33669" spans="1:9" x14ac:dyDescent="0.35">
      <c r="A33669" s="1" t="s">
        <v>32153</v>
      </c>
      <c r="B33669" s="8">
        <v>1</v>
      </c>
      <c r="C33669" s="8">
        <v>1</v>
      </c>
      <c r="D33669" s="8">
        <v>1</v>
      </c>
      <c r="E33669" s="8">
        <v>1</v>
      </c>
      <c r="F33669" s="8">
        <v>1</v>
      </c>
      <c r="G33669" s="8">
        <v>1</v>
      </c>
      <c r="H33669" s="8">
        <v>1</v>
      </c>
      <c r="I33669" s="8">
        <v>1</v>
      </c>
    </row>
    <row r="33670" spans="1:9" x14ac:dyDescent="0.35">
      <c r="B33670" s="11">
        <v>291.35743163490002</v>
      </c>
      <c r="C33670" s="11">
        <v>182.72392098629999</v>
      </c>
      <c r="D33670" s="11">
        <v>123.2540592814</v>
      </c>
      <c r="E33670" s="11">
        <v>168.10337235349999</v>
      </c>
      <c r="F33670" s="11">
        <v>66.750543610799994</v>
      </c>
      <c r="G33670" s="11">
        <v>115.97337737549999</v>
      </c>
      <c r="H33670" s="11">
        <v>125.9186473789</v>
      </c>
      <c r="I33670" s="11">
        <v>600</v>
      </c>
    </row>
    <row r="33671" spans="1:9" x14ac:dyDescent="0.35">
      <c r="A33671" s="1" t="s">
        <v>32154</v>
      </c>
    </row>
    <row r="33672" spans="1:9" x14ac:dyDescent="0.35">
      <c r="A33672" s="1" t="s">
        <v>32155</v>
      </c>
    </row>
    <row r="33676" spans="1:9" x14ac:dyDescent="0.35">
      <c r="A33676" s="4" t="s">
        <v>32156</v>
      </c>
    </row>
    <row r="33677" spans="1:9" x14ac:dyDescent="0.35">
      <c r="A33677" s="1" t="s">
        <v>32157</v>
      </c>
    </row>
    <row r="33678" spans="1:9" ht="31" x14ac:dyDescent="0.35">
      <c r="A33678" s="5" t="s">
        <v>32158</v>
      </c>
      <c r="B33678" s="5" t="s">
        <v>32159</v>
      </c>
      <c r="C33678" s="5" t="s">
        <v>32160</v>
      </c>
      <c r="D33678" s="5" t="s">
        <v>32161</v>
      </c>
      <c r="E33678" s="5" t="s">
        <v>32162</v>
      </c>
      <c r="F33678" s="5" t="s">
        <v>32163</v>
      </c>
      <c r="G33678" s="5" t="s">
        <v>32164</v>
      </c>
      <c r="H33678" s="5" t="s">
        <v>32165</v>
      </c>
      <c r="I33678" s="5" t="s">
        <v>32166</v>
      </c>
    </row>
    <row r="33679" spans="1:9" x14ac:dyDescent="0.35">
      <c r="A33679" s="1" t="s">
        <v>32167</v>
      </c>
      <c r="B33679" s="8">
        <v>9.3145064273480002E-2</v>
      </c>
      <c r="C33679" s="8">
        <v>8.2435543198639993E-2</v>
      </c>
      <c r="D33679" s="8">
        <v>8.0005166085899998E-2</v>
      </c>
      <c r="E33679" s="8">
        <v>0.1082265099534</v>
      </c>
      <c r="F33679" s="8">
        <v>9.6577573351490004E-2</v>
      </c>
      <c r="G33679" s="8">
        <v>7.4660328587859995E-2</v>
      </c>
      <c r="H33679" s="8">
        <v>0.1230084656223</v>
      </c>
      <c r="I33679" s="8">
        <v>9.4141814317740005E-2</v>
      </c>
    </row>
    <row r="33680" spans="1:9" x14ac:dyDescent="0.35">
      <c r="B33680" s="11">
        <v>33.036199103180003</v>
      </c>
      <c r="C33680" s="11">
        <v>13.67026520498</v>
      </c>
      <c r="D33680" s="11">
        <v>15.16399187174</v>
      </c>
      <c r="E33680" s="11">
        <v>17.872207231440001</v>
      </c>
      <c r="F33680" s="11">
        <v>5.6815280148839999</v>
      </c>
      <c r="G33680" s="11">
        <v>7.9887371900930004</v>
      </c>
      <c r="H33680" s="11">
        <v>9.7786242824879999</v>
      </c>
      <c r="I33680" s="11">
        <v>56.485088590639997</v>
      </c>
    </row>
    <row r="33681" spans="1:9" x14ac:dyDescent="0.35">
      <c r="A33681" s="1" t="s">
        <v>32168</v>
      </c>
      <c r="B33681" s="8">
        <v>3.814186619815E-2</v>
      </c>
      <c r="C33681" s="8">
        <v>1.9000010605629999E-2</v>
      </c>
      <c r="D33681" s="8">
        <v>5.8194074401119997E-2</v>
      </c>
      <c r="E33681" s="8">
        <v>1.5126749607560001E-2</v>
      </c>
      <c r="F33681" s="8">
        <v>1.6155754683790002E-2</v>
      </c>
      <c r="G33681" s="8">
        <v>2.056376771556E-2</v>
      </c>
      <c r="H33681" s="8">
        <v>1.15126272746E-2</v>
      </c>
      <c r="I33681" s="8">
        <v>2.932320826965E-2</v>
      </c>
    </row>
    <row r="33682" spans="1:9" x14ac:dyDescent="0.35">
      <c r="B33682" s="11">
        <v>13.52795551452</v>
      </c>
      <c r="C33682" s="11">
        <v>3.1507669361809998</v>
      </c>
      <c r="D33682" s="11">
        <v>11.02996861796</v>
      </c>
      <c r="E33682" s="11">
        <v>2.4979868965629999</v>
      </c>
      <c r="F33682" s="11">
        <v>0.95042119668360003</v>
      </c>
      <c r="G33682" s="11">
        <v>2.2003457394970001</v>
      </c>
      <c r="H33682" s="11">
        <v>0.91520251108789996</v>
      </c>
      <c r="I33682" s="11">
        <v>17.593924961790002</v>
      </c>
    </row>
    <row r="33683" spans="1:9" x14ac:dyDescent="0.35">
      <c r="A33683" s="1" t="s">
        <v>32169</v>
      </c>
      <c r="B33683" s="8">
        <v>5.3287210798879998E-2</v>
      </c>
      <c r="C33683" s="8">
        <v>5.2261824264689997E-2</v>
      </c>
      <c r="D33683" s="8">
        <v>4.9125675199820001E-2</v>
      </c>
      <c r="E33683" s="8">
        <v>5.8063653674330001E-2</v>
      </c>
      <c r="F33683" s="8">
        <v>4.9352419471610003E-2</v>
      </c>
      <c r="G33683" s="8">
        <v>5.3861399885110003E-2</v>
      </c>
      <c r="H33683" s="8">
        <v>5.3485727100409997E-2</v>
      </c>
      <c r="I33683" s="8">
        <v>5.3030113418380001E-2</v>
      </c>
    </row>
    <row r="33684" spans="1:9" x14ac:dyDescent="0.35">
      <c r="B33684" s="11">
        <v>18.899626290840001</v>
      </c>
      <c r="C33684" s="11">
        <v>8.6665650528019995</v>
      </c>
      <c r="D33684" s="11">
        <v>9.3111654642889992</v>
      </c>
      <c r="E33684" s="11">
        <v>9.5884608265489994</v>
      </c>
      <c r="F33684" s="11">
        <v>2.9033360862120001</v>
      </c>
      <c r="G33684" s="11">
        <v>5.7632289665899998</v>
      </c>
      <c r="H33684" s="11">
        <v>4.2518767073849997</v>
      </c>
      <c r="I33684" s="11">
        <v>31.81806805103</v>
      </c>
    </row>
    <row r="33685" spans="1:9" x14ac:dyDescent="0.35">
      <c r="A33685" s="1" t="s">
        <v>32170</v>
      </c>
      <c r="B33685" s="8">
        <v>8.0910526283020007E-2</v>
      </c>
      <c r="C33685" s="8">
        <v>6.2293941359089999E-2</v>
      </c>
      <c r="D33685" s="8">
        <v>6.0683395202380003E-2</v>
      </c>
      <c r="E33685" s="8">
        <v>0.1041264123042</v>
      </c>
      <c r="F33685" s="8">
        <v>7.0203905844700001E-2</v>
      </c>
      <c r="G33685" s="8">
        <v>5.7945084032770003E-2</v>
      </c>
      <c r="H33685" s="8">
        <v>6.6879090432070007E-2</v>
      </c>
      <c r="I33685" s="8">
        <v>7.3906159434129995E-2</v>
      </c>
    </row>
    <row r="33686" spans="1:9" x14ac:dyDescent="0.35">
      <c r="B33686" s="11">
        <v>28.696917831099999</v>
      </c>
      <c r="C33686" s="11">
        <v>10.33018848423</v>
      </c>
      <c r="D33686" s="11">
        <v>11.501788654629999</v>
      </c>
      <c r="E33686" s="11">
        <v>17.195129176479998</v>
      </c>
      <c r="F33686" s="11">
        <v>4.1300008269959996</v>
      </c>
      <c r="G33686" s="11">
        <v>6.2001876572360004</v>
      </c>
      <c r="H33686" s="11">
        <v>5.3165893451409998</v>
      </c>
      <c r="I33686" s="11">
        <v>44.343695660480002</v>
      </c>
    </row>
    <row r="33687" spans="1:9" x14ac:dyDescent="0.35">
      <c r="A33687" s="1" t="s">
        <v>32171</v>
      </c>
      <c r="B33687" s="8">
        <v>8.3517156301200005E-2</v>
      </c>
      <c r="C33687" s="8">
        <v>0.1107153315815</v>
      </c>
      <c r="D33687" s="8">
        <v>7.5274557039730003E-2</v>
      </c>
      <c r="E33687" s="8">
        <v>9.2977679605780003E-2</v>
      </c>
      <c r="F33687" s="8">
        <v>0.1019915789016</v>
      </c>
      <c r="G33687" s="8">
        <v>0.1155116054237</v>
      </c>
      <c r="H33687" s="8">
        <v>0.1119434329221</v>
      </c>
      <c r="I33687" s="8">
        <v>9.4800537445410005E-2</v>
      </c>
    </row>
    <row r="33688" spans="1:9" x14ac:dyDescent="0.35">
      <c r="B33688" s="11">
        <v>29.621423589310002</v>
      </c>
      <c r="C33688" s="11">
        <v>18.359895334569998</v>
      </c>
      <c r="D33688" s="11">
        <v>14.267363308429999</v>
      </c>
      <c r="E33688" s="11">
        <v>15.35406028087</v>
      </c>
      <c r="F33688" s="11">
        <v>6.0000266387170003</v>
      </c>
      <c r="G33688" s="11">
        <v>12.359868695859999</v>
      </c>
      <c r="H33688" s="11">
        <v>8.8990035433710002</v>
      </c>
      <c r="I33688" s="11">
        <v>56.880322467249997</v>
      </c>
    </row>
    <row r="33689" spans="1:9" x14ac:dyDescent="0.35">
      <c r="A33689" s="1" t="s">
        <v>32172</v>
      </c>
      <c r="B33689" s="8">
        <v>5.7857607130959998E-2</v>
      </c>
      <c r="C33689" s="8">
        <v>0.1018418092097</v>
      </c>
      <c r="D33689" s="8">
        <v>4.9897025574290002E-2</v>
      </c>
      <c r="E33689" s="8">
        <v>6.6994441877590002E-2</v>
      </c>
      <c r="F33689" s="8">
        <v>0.1095479260844</v>
      </c>
      <c r="G33689" s="8">
        <v>9.7605026239480003E-2</v>
      </c>
      <c r="H33689" s="8">
        <v>6.5861076576889999E-2</v>
      </c>
      <c r="I33689" s="8">
        <v>7.1074489105310001E-2</v>
      </c>
    </row>
    <row r="33690" spans="1:9" x14ac:dyDescent="0.35">
      <c r="B33690" s="11">
        <v>20.520630306289998</v>
      </c>
      <c r="C33690" s="11">
        <v>16.888401371930001</v>
      </c>
      <c r="D33690" s="11">
        <v>9.4573654083799994</v>
      </c>
      <c r="E33690" s="11">
        <v>11.063264897910001</v>
      </c>
      <c r="F33690" s="11">
        <v>6.444556323195</v>
      </c>
      <c r="G33690" s="11">
        <v>10.44384504874</v>
      </c>
      <c r="H33690" s="11">
        <v>5.2356617849619997</v>
      </c>
      <c r="I33690" s="11">
        <v>42.644693463190002</v>
      </c>
    </row>
    <row r="33691" spans="1:9" x14ac:dyDescent="0.35">
      <c r="A33691" s="1" t="s">
        <v>32173</v>
      </c>
      <c r="B33691" s="8">
        <v>8.6169117959110003E-2</v>
      </c>
      <c r="C33691" s="8">
        <v>8.1843757131370001E-2</v>
      </c>
      <c r="D33691" s="8">
        <v>8.2427938532709993E-2</v>
      </c>
      <c r="E33691" s="8">
        <v>9.0463092957430005E-2</v>
      </c>
      <c r="F33691" s="8">
        <v>9.6474144574469997E-2</v>
      </c>
      <c r="G33691" s="8">
        <v>7.3800046222860002E-2</v>
      </c>
      <c r="H33691" s="8">
        <v>5.9759255219470002E-2</v>
      </c>
      <c r="I33691" s="8">
        <v>8.147455168751E-2</v>
      </c>
    </row>
    <row r="33692" spans="1:9" x14ac:dyDescent="0.35">
      <c r="B33692" s="11">
        <v>30.562007333899999</v>
      </c>
      <c r="C33692" s="11">
        <v>13.572129471649999</v>
      </c>
      <c r="D33692" s="11">
        <v>15.623198489110001</v>
      </c>
      <c r="E33692" s="11">
        <v>14.93880884479</v>
      </c>
      <c r="F33692" s="11">
        <v>5.6754434398229998</v>
      </c>
      <c r="G33692" s="11">
        <v>7.8966860318240002</v>
      </c>
      <c r="H33692" s="11">
        <v>4.750594206962</v>
      </c>
      <c r="I33692" s="11">
        <v>48.884731012510002</v>
      </c>
    </row>
    <row r="33693" spans="1:9" x14ac:dyDescent="0.35">
      <c r="A33693" s="1" t="s">
        <v>32174</v>
      </c>
      <c r="B33693" s="8">
        <v>5.486000093803E-2</v>
      </c>
      <c r="C33693" s="8">
        <v>4.9290945646570002E-2</v>
      </c>
      <c r="D33693" s="8">
        <v>6.7066664777140003E-2</v>
      </c>
      <c r="E33693" s="8">
        <v>4.0849684039489999E-2</v>
      </c>
      <c r="F33693" s="8">
        <v>0</v>
      </c>
      <c r="G33693" s="8">
        <v>7.6390851150119995E-2</v>
      </c>
      <c r="H33693" s="8">
        <v>6.9918920957479994E-2</v>
      </c>
      <c r="I33693" s="8">
        <v>5.5316004169730003E-2</v>
      </c>
    </row>
    <row r="33694" spans="1:9" x14ac:dyDescent="0.35">
      <c r="B33694" s="11">
        <v>19.45745518483</v>
      </c>
      <c r="C33694" s="11">
        <v>8.1739050056240004</v>
      </c>
      <c r="D33694" s="11">
        <v>12.711658625309999</v>
      </c>
      <c r="E33694" s="11">
        <v>6.7457965595199996</v>
      </c>
      <c r="F33694" s="11">
        <v>0</v>
      </c>
      <c r="G33694" s="11">
        <v>8.1739050056240004</v>
      </c>
      <c r="H33694" s="11">
        <v>5.5582423113830002</v>
      </c>
      <c r="I33694" s="11">
        <v>33.18960250184</v>
      </c>
    </row>
    <row r="33695" spans="1:9" x14ac:dyDescent="0.35">
      <c r="A33695" s="1" t="s">
        <v>32175</v>
      </c>
      <c r="B33695" s="8">
        <v>8.5468626710569998E-2</v>
      </c>
      <c r="C33695" s="8">
        <v>0.1179877330436</v>
      </c>
      <c r="D33695" s="8">
        <v>7.8652206996879998E-2</v>
      </c>
      <c r="E33695" s="8">
        <v>9.3292238596749996E-2</v>
      </c>
      <c r="F33695" s="8">
        <v>0.12741350900590001</v>
      </c>
      <c r="G33695" s="8">
        <v>0.11280549045259999</v>
      </c>
      <c r="H33695" s="8">
        <v>0.1414543388168</v>
      </c>
      <c r="I33695" s="8">
        <v>0.1018740425644</v>
      </c>
    </row>
    <row r="33696" spans="1:9" x14ac:dyDescent="0.35">
      <c r="B33696" s="11">
        <v>30.313560800120001</v>
      </c>
      <c r="C33696" s="11">
        <v>19.565875823159999</v>
      </c>
      <c r="D33696" s="11">
        <v>14.90755517355</v>
      </c>
      <c r="E33696" s="11">
        <v>15.40600562657</v>
      </c>
      <c r="F33696" s="11">
        <v>7.4955644024849999</v>
      </c>
      <c r="G33696" s="11">
        <v>12.07031142068</v>
      </c>
      <c r="H33696" s="11">
        <v>11.24498891535</v>
      </c>
      <c r="I33696" s="11">
        <v>61.124425538639997</v>
      </c>
    </row>
    <row r="33697" spans="1:9" x14ac:dyDescent="0.35">
      <c r="A33697" s="1" t="s">
        <v>32176</v>
      </c>
      <c r="B33697" s="8">
        <v>9.5298606091029997E-2</v>
      </c>
      <c r="C33697" s="8">
        <v>8.6685547467919996E-2</v>
      </c>
      <c r="D33697" s="8">
        <v>0.11114764051459999</v>
      </c>
      <c r="E33697" s="8">
        <v>7.7107723001499998E-2</v>
      </c>
      <c r="F33697" s="8">
        <v>0.1230091433948</v>
      </c>
      <c r="G33697" s="8">
        <v>6.6715023383730004E-2</v>
      </c>
      <c r="H33697" s="8">
        <v>6.1901415919039998E-2</v>
      </c>
      <c r="I33697" s="8">
        <v>8.8493224489649996E-2</v>
      </c>
    </row>
    <row r="33698" spans="1:9" x14ac:dyDescent="0.35">
      <c r="B33698" s="11">
        <v>33.80000593306</v>
      </c>
      <c r="C33698" s="11">
        <v>14.37504233422</v>
      </c>
      <c r="D33698" s="11">
        <v>21.066663564159999</v>
      </c>
      <c r="E33698" s="11">
        <v>12.73334236889</v>
      </c>
      <c r="F33698" s="11">
        <v>7.2364615306799998</v>
      </c>
      <c r="G33698" s="11">
        <v>7.1385808035430003</v>
      </c>
      <c r="H33698" s="11">
        <v>4.9208864265079999</v>
      </c>
      <c r="I33698" s="11">
        <v>53.095934693789999</v>
      </c>
    </row>
    <row r="33699" spans="1:9" x14ac:dyDescent="0.35">
      <c r="A33699" s="1" t="s">
        <v>32177</v>
      </c>
      <c r="B33699" s="8">
        <v>7.7318357077510003E-2</v>
      </c>
      <c r="C33699" s="8">
        <v>7.1702726646760001E-2</v>
      </c>
      <c r="D33699" s="8">
        <v>7.2520922175170005E-2</v>
      </c>
      <c r="E33699" s="8">
        <v>8.2824659550299995E-2</v>
      </c>
      <c r="F33699" s="8">
        <v>8.3242919981059996E-2</v>
      </c>
      <c r="G33699" s="8">
        <v>6.5357988383980006E-2</v>
      </c>
      <c r="H33699" s="8">
        <v>0.105005205815</v>
      </c>
      <c r="I33699" s="8">
        <v>7.9434594404220002E-2</v>
      </c>
    </row>
    <row r="33700" spans="1:9" x14ac:dyDescent="0.35">
      <c r="B33700" s="11">
        <v>27.42286624274</v>
      </c>
      <c r="C33700" s="11">
        <v>11.89044496036</v>
      </c>
      <c r="D33700" s="11">
        <v>13.745445803020001</v>
      </c>
      <c r="E33700" s="11">
        <v>13.677420439720001</v>
      </c>
      <c r="F33700" s="11">
        <v>4.8970683928019998</v>
      </c>
      <c r="G33700" s="11">
        <v>6.9933765675609996</v>
      </c>
      <c r="H33700" s="11">
        <v>8.3474454394290003</v>
      </c>
      <c r="I33700" s="11">
        <v>47.660756642530004</v>
      </c>
    </row>
    <row r="33701" spans="1:9" x14ac:dyDescent="0.35">
      <c r="A33701" s="1" t="s">
        <v>32178</v>
      </c>
      <c r="B33701" s="8">
        <v>5.371953469778E-2</v>
      </c>
      <c r="C33701" s="8">
        <v>7.8705254118109996E-2</v>
      </c>
      <c r="D33701" s="8">
        <v>5.6001801365240002E-2</v>
      </c>
      <c r="E33701" s="8">
        <v>5.110004097866E-2</v>
      </c>
      <c r="F33701" s="8">
        <v>1.7820848207030001E-2</v>
      </c>
      <c r="G33701" s="8">
        <v>0.1121791837656</v>
      </c>
      <c r="H33701" s="8">
        <v>3.329160580354E-2</v>
      </c>
      <c r="I33701" s="8">
        <v>5.7918611848609997E-2</v>
      </c>
    </row>
    <row r="33702" spans="1:9" x14ac:dyDescent="0.35">
      <c r="B33702" s="11">
        <v>19.05296064637</v>
      </c>
      <c r="C33702" s="11">
        <v>13.05167231357</v>
      </c>
      <c r="D33702" s="11">
        <v>10.61445031929</v>
      </c>
      <c r="E33702" s="11">
        <v>8.4385103270799995</v>
      </c>
      <c r="F33702" s="11">
        <v>1.0483763965440001</v>
      </c>
      <c r="G33702" s="11">
        <v>12.003295917020001</v>
      </c>
      <c r="H33702" s="11">
        <v>2.6465341492280001</v>
      </c>
      <c r="I33702" s="11">
        <v>34.751167109160001</v>
      </c>
    </row>
    <row r="33703" spans="1:9" x14ac:dyDescent="0.35">
      <c r="A33703" s="1" t="s">
        <v>32179</v>
      </c>
      <c r="B33703" s="8">
        <v>6.8573399888340006E-2</v>
      </c>
      <c r="C33703" s="8">
        <v>3.2822193929159998E-2</v>
      </c>
      <c r="D33703" s="8">
        <v>6.6254193034030004E-2</v>
      </c>
      <c r="E33703" s="8">
        <v>7.1235292065469996E-2</v>
      </c>
      <c r="F33703" s="8">
        <v>1.838669200174E-2</v>
      </c>
      <c r="G33703" s="8">
        <v>4.0758757794950001E-2</v>
      </c>
      <c r="H33703" s="8">
        <v>7.4095265786799994E-2</v>
      </c>
      <c r="I33703" s="8">
        <v>5.9423983715449998E-2</v>
      </c>
    </row>
    <row r="33704" spans="1:9" x14ac:dyDescent="0.35">
      <c r="B33704" s="11">
        <v>24.321251046019999</v>
      </c>
      <c r="C33704" s="11">
        <v>5.4428960883970001</v>
      </c>
      <c r="D33704" s="11">
        <v>12.55766463328</v>
      </c>
      <c r="E33704" s="11">
        <v>11.76358641274</v>
      </c>
      <c r="F33704" s="11">
        <v>1.081664221659</v>
      </c>
      <c r="G33704" s="11">
        <v>4.3612318667379997</v>
      </c>
      <c r="H33704" s="11">
        <v>5.890243094853</v>
      </c>
      <c r="I33704" s="11">
        <v>35.65439022927</v>
      </c>
    </row>
    <row r="33705" spans="1:9" x14ac:dyDescent="0.35">
      <c r="A33705" s="1" t="s">
        <v>32180</v>
      </c>
      <c r="B33705" s="8">
        <v>7.1732925651929999E-2</v>
      </c>
      <c r="C33705" s="8">
        <v>5.2413381797260003E-2</v>
      </c>
      <c r="D33705" s="8">
        <v>9.2748739100960001E-2</v>
      </c>
      <c r="E33705" s="8">
        <v>4.7611821787480003E-2</v>
      </c>
      <c r="F33705" s="8">
        <v>8.9823584497350006E-2</v>
      </c>
      <c r="G33705" s="8">
        <v>3.1845446961710003E-2</v>
      </c>
      <c r="H33705" s="8">
        <v>2.1883571753499999E-2</v>
      </c>
      <c r="I33705" s="8">
        <v>5.978866512982E-2</v>
      </c>
    </row>
    <row r="33706" spans="1:9" x14ac:dyDescent="0.35">
      <c r="B33706" s="11">
        <v>25.441854945020001</v>
      </c>
      <c r="C33706" s="11">
        <v>8.6916977999610001</v>
      </c>
      <c r="D33706" s="11">
        <v>17.579378865750002</v>
      </c>
      <c r="E33706" s="11">
        <v>7.8624760792770001</v>
      </c>
      <c r="F33706" s="11">
        <v>5.2841999856589998</v>
      </c>
      <c r="G33706" s="11">
        <v>3.4074978143019998</v>
      </c>
      <c r="H33706" s="11">
        <v>1.739646332907</v>
      </c>
      <c r="I33706" s="11">
        <v>35.87319907789</v>
      </c>
    </row>
    <row r="33707" spans="1:9" x14ac:dyDescent="0.35">
      <c r="A33707" s="1" t="s">
        <v>32181</v>
      </c>
      <c r="B33707" s="8">
        <v>1</v>
      </c>
      <c r="C33707" s="8">
        <v>1</v>
      </c>
      <c r="D33707" s="8">
        <v>1</v>
      </c>
      <c r="E33707" s="8">
        <v>1</v>
      </c>
      <c r="F33707" s="8">
        <v>1</v>
      </c>
      <c r="G33707" s="8">
        <v>1</v>
      </c>
      <c r="H33707" s="8">
        <v>1</v>
      </c>
      <c r="I33707" s="8">
        <v>1</v>
      </c>
    </row>
    <row r="33708" spans="1:9" x14ac:dyDescent="0.35">
      <c r="B33708" s="11">
        <v>354.67471476729997</v>
      </c>
      <c r="C33708" s="11">
        <v>165.8297461816</v>
      </c>
      <c r="D33708" s="11">
        <v>189.5376587989</v>
      </c>
      <c r="E33708" s="11">
        <v>165.13705596840001</v>
      </c>
      <c r="F33708" s="11">
        <v>58.828647456340001</v>
      </c>
      <c r="G33708" s="11">
        <v>107.0010987253</v>
      </c>
      <c r="H33708" s="11">
        <v>79.495539051060007</v>
      </c>
      <c r="I33708" s="11">
        <v>600</v>
      </c>
    </row>
    <row r="33709" spans="1:9" x14ac:dyDescent="0.35">
      <c r="A33709" s="1" t="s">
        <v>32182</v>
      </c>
    </row>
    <row r="33710" spans="1:9" x14ac:dyDescent="0.35">
      <c r="A33710" s="1" t="s">
        <v>32183</v>
      </c>
    </row>
    <row r="33714" spans="1:9" x14ac:dyDescent="0.35">
      <c r="A33714" s="4" t="s">
        <v>32184</v>
      </c>
    </row>
    <row r="33715" spans="1:9" x14ac:dyDescent="0.35">
      <c r="A33715" s="1" t="s">
        <v>32185</v>
      </c>
    </row>
    <row r="33716" spans="1:9" ht="46.5" x14ac:dyDescent="0.35">
      <c r="A33716" s="5" t="s">
        <v>32186</v>
      </c>
      <c r="B33716" s="5" t="s">
        <v>32187</v>
      </c>
      <c r="C33716" s="5" t="s">
        <v>32188</v>
      </c>
      <c r="D33716" s="5" t="s">
        <v>32189</v>
      </c>
      <c r="E33716" s="5" t="s">
        <v>32190</v>
      </c>
      <c r="F33716" s="5" t="s">
        <v>32191</v>
      </c>
      <c r="G33716" s="5" t="s">
        <v>32192</v>
      </c>
      <c r="H33716" s="5" t="s">
        <v>32193</v>
      </c>
      <c r="I33716" s="5" t="s">
        <v>32194</v>
      </c>
    </row>
    <row r="33717" spans="1:9" x14ac:dyDescent="0.35">
      <c r="A33717" s="1" t="s">
        <v>32195</v>
      </c>
      <c r="B33717" s="8">
        <v>9.0919427154970006E-2</v>
      </c>
      <c r="C33717" s="8">
        <v>9.3468766080190002E-2</v>
      </c>
      <c r="D33717" s="8">
        <v>8.8424896344369994E-2</v>
      </c>
      <c r="E33717" s="8">
        <v>9.4299279958679996E-2</v>
      </c>
      <c r="F33717" s="8">
        <v>0.1239410833295</v>
      </c>
      <c r="G33717" s="8">
        <v>7.2278235020910006E-2</v>
      </c>
      <c r="H33717" s="8">
        <v>0.1208248061718</v>
      </c>
      <c r="I33717" s="8">
        <v>9.4141814317740005E-2</v>
      </c>
    </row>
    <row r="33718" spans="1:9" x14ac:dyDescent="0.35">
      <c r="B33718" s="11">
        <v>35.871336150289999</v>
      </c>
      <c r="C33718" s="11">
        <v>14.387703330900001</v>
      </c>
      <c r="D33718" s="11">
        <v>20.072474056899999</v>
      </c>
      <c r="E33718" s="11">
        <v>15.798862093389999</v>
      </c>
      <c r="F33718" s="11">
        <v>7.8253495686730004</v>
      </c>
      <c r="G33718" s="11">
        <v>6.5623537622279997</v>
      </c>
      <c r="H33718" s="11">
        <v>6.226049109451</v>
      </c>
      <c r="I33718" s="11">
        <v>56.485088590639997</v>
      </c>
    </row>
    <row r="33719" spans="1:9" x14ac:dyDescent="0.35">
      <c r="A33719" s="1" t="s">
        <v>32196</v>
      </c>
      <c r="B33719" s="8">
        <v>2.8533949310119999E-2</v>
      </c>
      <c r="C33719" s="8">
        <v>2.9271082411500001E-2</v>
      </c>
      <c r="D33719" s="8">
        <v>2.657522837282E-2</v>
      </c>
      <c r="E33719" s="8">
        <v>3.1187830522370001E-2</v>
      </c>
      <c r="F33719" s="8">
        <v>3.7074066736149998E-2</v>
      </c>
      <c r="G33719" s="8">
        <v>2.3844866205700001E-2</v>
      </c>
      <c r="H33719" s="8">
        <v>3.5521938997149997E-2</v>
      </c>
      <c r="I33719" s="8">
        <v>2.932320826965E-2</v>
      </c>
    </row>
    <row r="33720" spans="1:9" x14ac:dyDescent="0.35">
      <c r="B33720" s="11">
        <v>11.25777976641</v>
      </c>
      <c r="C33720" s="11">
        <v>4.5057153054720001</v>
      </c>
      <c r="D33720" s="11">
        <v>6.0325836288490002</v>
      </c>
      <c r="E33720" s="11">
        <v>5.2251961375610003</v>
      </c>
      <c r="F33720" s="11">
        <v>2.3407696975780001</v>
      </c>
      <c r="G33720" s="11">
        <v>2.1649456078929998</v>
      </c>
      <c r="H33720" s="11">
        <v>1.830429889908</v>
      </c>
      <c r="I33720" s="11">
        <v>17.593924961790002</v>
      </c>
    </row>
    <row r="33721" spans="1:9" x14ac:dyDescent="0.35">
      <c r="A33721" s="1" t="s">
        <v>32197</v>
      </c>
      <c r="B33721" s="8">
        <v>4.7395163258469999E-2</v>
      </c>
      <c r="C33721" s="8">
        <v>7.5185021322170004E-2</v>
      </c>
      <c r="D33721" s="8">
        <v>4.2015624795389998E-2</v>
      </c>
      <c r="E33721" s="8">
        <v>5.4683927975199997E-2</v>
      </c>
      <c r="F33721" s="8">
        <v>5.1065647424229997E-2</v>
      </c>
      <c r="G33721" s="8">
        <v>9.195769855357E-2</v>
      </c>
      <c r="H33721" s="8">
        <v>2.9992735330280001E-2</v>
      </c>
      <c r="I33721" s="8">
        <v>5.3030113418380001E-2</v>
      </c>
    </row>
    <row r="33722" spans="1:9" x14ac:dyDescent="0.35">
      <c r="B33722" s="11">
        <v>18.699280080640001</v>
      </c>
      <c r="C33722" s="11">
        <v>11.57327551305</v>
      </c>
      <c r="D33722" s="11">
        <v>9.5375575607749994</v>
      </c>
      <c r="E33722" s="11">
        <v>9.1617225198700005</v>
      </c>
      <c r="F33722" s="11">
        <v>3.2241653155710002</v>
      </c>
      <c r="G33722" s="11">
        <v>8.3491101974789999</v>
      </c>
      <c r="H33722" s="11">
        <v>1.545512457331</v>
      </c>
      <c r="I33722" s="11">
        <v>31.81806805103</v>
      </c>
    </row>
    <row r="33723" spans="1:9" x14ac:dyDescent="0.35">
      <c r="A33723" s="1" t="s">
        <v>32198</v>
      </c>
      <c r="B33723" s="8">
        <v>7.3139837212489997E-2</v>
      </c>
      <c r="C33723" s="8">
        <v>8.4988891144660003E-2</v>
      </c>
      <c r="D33723" s="8">
        <v>6.2978951544570005E-2</v>
      </c>
      <c r="E33723" s="8">
        <v>8.6906874190690001E-2</v>
      </c>
      <c r="F33723" s="8">
        <v>0.1444160661129</v>
      </c>
      <c r="G33723" s="8">
        <v>4.3663074449209999E-2</v>
      </c>
      <c r="H33723" s="8">
        <v>4.6666902900980002E-2</v>
      </c>
      <c r="I33723" s="8">
        <v>7.3906159434129995E-2</v>
      </c>
    </row>
    <row r="33724" spans="1:9" x14ac:dyDescent="0.35">
      <c r="B33724" s="11">
        <v>28.856579597170001</v>
      </c>
      <c r="C33724" s="11">
        <v>13.082391086259999</v>
      </c>
      <c r="D33724" s="11">
        <v>14.29623808759</v>
      </c>
      <c r="E33724" s="11">
        <v>14.560341509580001</v>
      </c>
      <c r="F33724" s="11">
        <v>9.1180920023229994</v>
      </c>
      <c r="G33724" s="11">
        <v>3.9642990839409999</v>
      </c>
      <c r="H33724" s="11">
        <v>2.4047249770420001</v>
      </c>
      <c r="I33724" s="11">
        <v>44.343695660480002</v>
      </c>
    </row>
    <row r="33725" spans="1:9" x14ac:dyDescent="0.35">
      <c r="A33725" s="1" t="s">
        <v>32199</v>
      </c>
      <c r="B33725" s="8">
        <v>8.3881010202029996E-2</v>
      </c>
      <c r="C33725" s="8">
        <v>0.1268206498551</v>
      </c>
      <c r="D33725" s="8">
        <v>7.1115797583520005E-2</v>
      </c>
      <c r="E33725" s="8">
        <v>0.1011766633466</v>
      </c>
      <c r="F33725" s="8">
        <v>0.1015957362003</v>
      </c>
      <c r="G33725" s="8">
        <v>0.1443621223954</v>
      </c>
      <c r="H33725" s="8">
        <v>8.275528373787E-2</v>
      </c>
      <c r="I33725" s="8">
        <v>9.4800537445410005E-2</v>
      </c>
    </row>
    <row r="33726" spans="1:9" x14ac:dyDescent="0.35">
      <c r="B33726" s="11">
        <v>33.094400258969998</v>
      </c>
      <c r="C33726" s="11">
        <v>19.521578842509999</v>
      </c>
      <c r="D33726" s="11">
        <v>16.143304216859999</v>
      </c>
      <c r="E33726" s="11">
        <v>16.95109604212</v>
      </c>
      <c r="F33726" s="11">
        <v>6.4145167130800003</v>
      </c>
      <c r="G33726" s="11">
        <v>13.10706212943</v>
      </c>
      <c r="H33726" s="11">
        <v>4.2643433657649998</v>
      </c>
      <c r="I33726" s="11">
        <v>56.880322467249997</v>
      </c>
    </row>
    <row r="33727" spans="1:9" x14ac:dyDescent="0.35">
      <c r="A33727" s="1" t="s">
        <v>32200</v>
      </c>
      <c r="B33727" s="8">
        <v>6.6379781871709995E-2</v>
      </c>
      <c r="C33727" s="8">
        <v>8.0786370089690002E-2</v>
      </c>
      <c r="D33727" s="8">
        <v>7.6296668225699998E-2</v>
      </c>
      <c r="E33727" s="8">
        <v>5.2943340836329997E-2</v>
      </c>
      <c r="F33727" s="8">
        <v>6.6754807304490002E-2</v>
      </c>
      <c r="G33727" s="8">
        <v>9.0543956445120005E-2</v>
      </c>
      <c r="H33727" s="8">
        <v>7.8008244397359996E-2</v>
      </c>
      <c r="I33727" s="8">
        <v>7.1074489105310001E-2</v>
      </c>
    </row>
    <row r="33728" spans="1:9" x14ac:dyDescent="0.35">
      <c r="B33728" s="11">
        <v>26.189468451490001</v>
      </c>
      <c r="C33728" s="11">
        <v>12.435494494849999</v>
      </c>
      <c r="D33728" s="11">
        <v>17.319363176</v>
      </c>
      <c r="E33728" s="11">
        <v>8.8701052754909995</v>
      </c>
      <c r="F33728" s="11">
        <v>4.214742105799</v>
      </c>
      <c r="G33728" s="11">
        <v>8.2207523890530005</v>
      </c>
      <c r="H33728" s="11">
        <v>4.0197305168400002</v>
      </c>
      <c r="I33728" s="11">
        <v>42.644693463190002</v>
      </c>
    </row>
    <row r="33729" spans="1:9" x14ac:dyDescent="0.35">
      <c r="A33729" s="1" t="s">
        <v>32201</v>
      </c>
      <c r="B33729" s="8">
        <v>8.4849221856849996E-2</v>
      </c>
      <c r="C33729" s="8">
        <v>7.3467016817459999E-2</v>
      </c>
      <c r="D33729" s="8">
        <v>7.5462242488220005E-2</v>
      </c>
      <c r="E33729" s="8">
        <v>9.7567689154409998E-2</v>
      </c>
      <c r="F33729" s="8">
        <v>6.4124395506119994E-2</v>
      </c>
      <c r="G33729" s="8">
        <v>7.9963900708939994E-2</v>
      </c>
      <c r="H33729" s="8">
        <v>7.9556484260599997E-2</v>
      </c>
      <c r="I33729" s="8">
        <v>8.147455168751E-2</v>
      </c>
    </row>
    <row r="33730" spans="1:9" x14ac:dyDescent="0.35">
      <c r="B33730" s="11">
        <v>33.476398329369999</v>
      </c>
      <c r="C33730" s="11">
        <v>11.30882204724</v>
      </c>
      <c r="D33730" s="11">
        <v>17.129948320450001</v>
      </c>
      <c r="E33730" s="11">
        <v>16.346450008910001</v>
      </c>
      <c r="F33730" s="11">
        <v>4.0486640687269997</v>
      </c>
      <c r="G33730" s="11">
        <v>7.2601579785109998</v>
      </c>
      <c r="H33730" s="11">
        <v>4.0995106358999998</v>
      </c>
      <c r="I33730" s="11">
        <v>48.884731012510002</v>
      </c>
    </row>
    <row r="33731" spans="1:9" x14ac:dyDescent="0.35">
      <c r="A33731" s="1" t="s">
        <v>32202</v>
      </c>
      <c r="B33731" s="8">
        <v>6.4069200820309993E-2</v>
      </c>
      <c r="C33731" s="8">
        <v>3.73275570298E-2</v>
      </c>
      <c r="D33731" s="8">
        <v>8.42749551796E-2</v>
      </c>
      <c r="E33731" s="8">
        <v>3.6692318870420002E-2</v>
      </c>
      <c r="F33731" s="8">
        <v>2.663245074409E-2</v>
      </c>
      <c r="G33731" s="8">
        <v>4.4764962596170001E-2</v>
      </c>
      <c r="H33731" s="8">
        <v>4.2032127537689999E-2</v>
      </c>
      <c r="I33731" s="8">
        <v>5.5316004169730003E-2</v>
      </c>
    </row>
    <row r="33732" spans="1:9" x14ac:dyDescent="0.35">
      <c r="B33732" s="11">
        <v>25.27785217552</v>
      </c>
      <c r="C33732" s="11">
        <v>5.7458532848430002</v>
      </c>
      <c r="D33732" s="11">
        <v>19.130436352459999</v>
      </c>
      <c r="E33732" s="11">
        <v>6.1474158230529996</v>
      </c>
      <c r="F33732" s="11">
        <v>1.681510531814</v>
      </c>
      <c r="G33732" s="11">
        <v>4.0643427530289999</v>
      </c>
      <c r="H33732" s="11">
        <v>2.1658970414760002</v>
      </c>
      <c r="I33732" s="11">
        <v>33.18960250184</v>
      </c>
    </row>
    <row r="33733" spans="1:9" x14ac:dyDescent="0.35">
      <c r="A33733" s="1" t="s">
        <v>32203</v>
      </c>
      <c r="B33733" s="8">
        <v>8.9138217466989994E-2</v>
      </c>
      <c r="C33733" s="8">
        <v>8.9090606236299996E-2</v>
      </c>
      <c r="D33733" s="8">
        <v>0.10129297485039999</v>
      </c>
      <c r="E33733" s="8">
        <v>7.2669673303879995E-2</v>
      </c>
      <c r="F33733" s="8">
        <v>8.1038035192879998E-2</v>
      </c>
      <c r="G33733" s="8">
        <v>9.4690385715049993E-2</v>
      </c>
      <c r="H33733" s="8">
        <v>0.2375738701506</v>
      </c>
      <c r="I33733" s="8">
        <v>0.1018740425644</v>
      </c>
    </row>
    <row r="33734" spans="1:9" x14ac:dyDescent="0.35">
      <c r="B33734" s="11">
        <v>35.168577966800001</v>
      </c>
      <c r="C33734" s="11">
        <v>13.71377055516</v>
      </c>
      <c r="D33734" s="11">
        <v>22.993531164709999</v>
      </c>
      <c r="E33734" s="11">
        <v>12.175046802080001</v>
      </c>
      <c r="F33734" s="11">
        <v>5.1165516445990002</v>
      </c>
      <c r="G33734" s="11">
        <v>8.5972189105649992</v>
      </c>
      <c r="H33734" s="11">
        <v>12.24207701668</v>
      </c>
      <c r="I33734" s="11">
        <v>61.124425538639997</v>
      </c>
    </row>
    <row r="33735" spans="1:9" x14ac:dyDescent="0.35">
      <c r="A33735" s="1" t="s">
        <v>32204</v>
      </c>
      <c r="B33735" s="8">
        <v>9.6456551961920003E-2</v>
      </c>
      <c r="C33735" s="8">
        <v>8.26717250141E-2</v>
      </c>
      <c r="D33735" s="8">
        <v>0.10639025046180001</v>
      </c>
      <c r="E33735" s="8">
        <v>8.2997332062449997E-2</v>
      </c>
      <c r="F33735" s="8">
        <v>0.1002642572369</v>
      </c>
      <c r="G33735" s="8">
        <v>7.0437830970909998E-2</v>
      </c>
      <c r="H33735" s="8">
        <v>4.4911578879240001E-2</v>
      </c>
      <c r="I33735" s="8">
        <v>8.8493224489649996E-2</v>
      </c>
    </row>
    <row r="33736" spans="1:9" x14ac:dyDescent="0.35">
      <c r="B33736" s="11">
        <v>38.05595248006</v>
      </c>
      <c r="C33736" s="11">
        <v>12.725708311329999</v>
      </c>
      <c r="D33736" s="11">
        <v>24.15061403052</v>
      </c>
      <c r="E33736" s="11">
        <v>13.905338449549999</v>
      </c>
      <c r="F33736" s="11">
        <v>6.3304502514010004</v>
      </c>
      <c r="G33736" s="11">
        <v>6.3952580599319999</v>
      </c>
      <c r="H33736" s="11">
        <v>2.314273902394</v>
      </c>
      <c r="I33736" s="11">
        <v>53.095934693789999</v>
      </c>
    </row>
    <row r="33737" spans="1:9" x14ac:dyDescent="0.35">
      <c r="A33737" s="1" t="s">
        <v>32205</v>
      </c>
      <c r="B33737" s="8">
        <v>8.0603196580759998E-2</v>
      </c>
      <c r="C33737" s="8">
        <v>7.0331307265800003E-2</v>
      </c>
      <c r="D33737" s="8">
        <v>7.8535445105289994E-2</v>
      </c>
      <c r="E33737" s="8">
        <v>8.3404803837740002E-2</v>
      </c>
      <c r="F33737" s="8">
        <v>6.7057515537360002E-2</v>
      </c>
      <c r="G33737" s="8">
        <v>7.2607910805180004E-2</v>
      </c>
      <c r="H33737" s="8">
        <v>9.7680710682470001E-2</v>
      </c>
      <c r="I33737" s="8">
        <v>7.9434594404220002E-2</v>
      </c>
    </row>
    <row r="33738" spans="1:9" x14ac:dyDescent="0.35">
      <c r="B33738" s="11">
        <v>31.801172200620002</v>
      </c>
      <c r="C33738" s="11">
        <v>10.82614039161</v>
      </c>
      <c r="D33738" s="11">
        <v>17.827566099529999</v>
      </c>
      <c r="E33738" s="11">
        <v>13.973606101090001</v>
      </c>
      <c r="F33738" s="11">
        <v>4.2338543942819999</v>
      </c>
      <c r="G33738" s="11">
        <v>6.5922859973280001</v>
      </c>
      <c r="H33738" s="11">
        <v>5.0334440503089999</v>
      </c>
      <c r="I33738" s="11">
        <v>47.660756642530004</v>
      </c>
    </row>
    <row r="33739" spans="1:9" x14ac:dyDescent="0.35">
      <c r="A33739" s="1" t="s">
        <v>32206</v>
      </c>
      <c r="B33739" s="8">
        <v>6.4662364814359996E-2</v>
      </c>
      <c r="C33739" s="8">
        <v>6.0022426022689999E-2</v>
      </c>
      <c r="D33739" s="8">
        <v>7.6119320785559996E-2</v>
      </c>
      <c r="E33739" s="8">
        <v>4.9139275423529999E-2</v>
      </c>
      <c r="F33739" s="8">
        <v>4.0596175031069999E-2</v>
      </c>
      <c r="G33739" s="8">
        <v>7.3531493010800003E-2</v>
      </c>
      <c r="H33739" s="8">
        <v>0</v>
      </c>
      <c r="I33739" s="8">
        <v>5.7918611848609997E-2</v>
      </c>
    </row>
    <row r="33740" spans="1:9" x14ac:dyDescent="0.35">
      <c r="B33740" s="11">
        <v>25.511879002219999</v>
      </c>
      <c r="C33740" s="11">
        <v>9.2392881069440005</v>
      </c>
      <c r="D33740" s="11">
        <v>17.279105261790001</v>
      </c>
      <c r="E33740" s="11">
        <v>8.232773740431</v>
      </c>
      <c r="F33740" s="11">
        <v>2.5631473619179999</v>
      </c>
      <c r="G33740" s="11">
        <v>6.6761407450260002</v>
      </c>
      <c r="H33740" s="11">
        <v>0</v>
      </c>
      <c r="I33740" s="11">
        <v>34.751167109160001</v>
      </c>
    </row>
    <row r="33741" spans="1:9" x14ac:dyDescent="0.35">
      <c r="A33741" s="1" t="s">
        <v>32207</v>
      </c>
      <c r="B33741" s="8">
        <v>5.517662526764E-2</v>
      </c>
      <c r="C33741" s="8">
        <v>5.789255552059E-2</v>
      </c>
      <c r="D33741" s="8">
        <v>5.4526482495190001E-2</v>
      </c>
      <c r="E33741" s="8">
        <v>5.6057507100390001E-2</v>
      </c>
      <c r="F33741" s="8">
        <v>5.5116347819610001E-2</v>
      </c>
      <c r="G33741" s="8">
        <v>5.9823137794109998E-2</v>
      </c>
      <c r="H33741" s="8">
        <v>9.6518920626469995E-2</v>
      </c>
      <c r="I33741" s="8">
        <v>5.9423983715449998E-2</v>
      </c>
    </row>
    <row r="33742" spans="1:9" x14ac:dyDescent="0.35">
      <c r="B33742" s="11">
        <v>21.769376848810001</v>
      </c>
      <c r="C33742" s="11">
        <v>8.9114358606520003</v>
      </c>
      <c r="D33742" s="11">
        <v>12.37752545433</v>
      </c>
      <c r="E33742" s="11">
        <v>9.3918513944779995</v>
      </c>
      <c r="F33742" s="11">
        <v>3.4799170464759999</v>
      </c>
      <c r="G33742" s="11">
        <v>5.4315188141749999</v>
      </c>
      <c r="H33742" s="11">
        <v>4.9735775198120002</v>
      </c>
      <c r="I33742" s="11">
        <v>35.65439022927</v>
      </c>
    </row>
    <row r="33743" spans="1:9" x14ac:dyDescent="0.35">
      <c r="A33743" s="1" t="s">
        <v>32208</v>
      </c>
      <c r="B33743" s="8">
        <v>7.4795452221370004E-2</v>
      </c>
      <c r="C33743" s="8">
        <v>3.8676025189989999E-2</v>
      </c>
      <c r="D33743" s="8">
        <v>5.599116176762E-2</v>
      </c>
      <c r="E33743" s="8">
        <v>0.1002734834173</v>
      </c>
      <c r="F33743" s="8">
        <v>4.032341582448E-2</v>
      </c>
      <c r="G33743" s="8">
        <v>3.753042532893E-2</v>
      </c>
      <c r="H33743" s="8">
        <v>7.9563963274670007E-3</v>
      </c>
      <c r="I33743" s="8">
        <v>5.978866512982E-2</v>
      </c>
    </row>
    <row r="33744" spans="1:9" x14ac:dyDescent="0.35">
      <c r="B33744" s="11">
        <v>29.5097856762</v>
      </c>
      <c r="C33744" s="11">
        <v>5.9534237990749999</v>
      </c>
      <c r="D33744" s="11">
        <v>12.7100080233</v>
      </c>
      <c r="E33744" s="11">
        <v>16.799777652900001</v>
      </c>
      <c r="F33744" s="11">
        <v>2.5459259847740001</v>
      </c>
      <c r="G33744" s="11">
        <v>3.4074978143019998</v>
      </c>
      <c r="H33744" s="11">
        <v>0.40998960262049999</v>
      </c>
      <c r="I33744" s="11">
        <v>35.87319907789</v>
      </c>
    </row>
    <row r="33745" spans="1:9" x14ac:dyDescent="0.35">
      <c r="A33745" s="1" t="s">
        <v>32209</v>
      </c>
      <c r="B33745" s="8">
        <v>1</v>
      </c>
      <c r="C33745" s="8">
        <v>1</v>
      </c>
      <c r="D33745" s="8">
        <v>1</v>
      </c>
      <c r="E33745" s="8">
        <v>1</v>
      </c>
      <c r="F33745" s="8">
        <v>1</v>
      </c>
      <c r="G33745" s="8">
        <v>1</v>
      </c>
      <c r="H33745" s="8">
        <v>1</v>
      </c>
      <c r="I33745" s="8">
        <v>1</v>
      </c>
    </row>
    <row r="33746" spans="1:9" x14ac:dyDescent="0.35">
      <c r="B33746" s="11">
        <v>394.53983898460001</v>
      </c>
      <c r="C33746" s="11">
        <v>153.93060092990001</v>
      </c>
      <c r="D33746" s="11">
        <v>227.00025543410001</v>
      </c>
      <c r="E33746" s="11">
        <v>167.5395835505</v>
      </c>
      <c r="F33746" s="11">
        <v>63.137656687010001</v>
      </c>
      <c r="G33746" s="11">
        <v>90.792944242890002</v>
      </c>
      <c r="H33746" s="11">
        <v>51.529560085530001</v>
      </c>
      <c r="I33746" s="11">
        <v>600</v>
      </c>
    </row>
    <row r="33747" spans="1:9" x14ac:dyDescent="0.35">
      <c r="A33747" s="1" t="s">
        <v>32210</v>
      </c>
    </row>
    <row r="33748" spans="1:9" x14ac:dyDescent="0.35">
      <c r="A33748" s="1" t="s">
        <v>32211</v>
      </c>
    </row>
    <row r="33752" spans="1:9" x14ac:dyDescent="0.35">
      <c r="A33752" s="4" t="s">
        <v>32212</v>
      </c>
    </row>
    <row r="33753" spans="1:9" x14ac:dyDescent="0.35">
      <c r="A33753" s="1" t="s">
        <v>32213</v>
      </c>
    </row>
    <row r="33754" spans="1:9" ht="31" x14ac:dyDescent="0.35">
      <c r="A33754" s="5" t="s">
        <v>32214</v>
      </c>
      <c r="B33754" s="5" t="s">
        <v>32215</v>
      </c>
      <c r="C33754" s="5" t="s">
        <v>32216</v>
      </c>
      <c r="D33754" s="5" t="s">
        <v>32217</v>
      </c>
      <c r="E33754" s="5" t="s">
        <v>32218</v>
      </c>
      <c r="F33754" s="5" t="s">
        <v>32219</v>
      </c>
      <c r="G33754" s="5" t="s">
        <v>32220</v>
      </c>
      <c r="H33754" s="5" t="s">
        <v>32221</v>
      </c>
      <c r="I33754" s="5" t="s">
        <v>32222</v>
      </c>
    </row>
    <row r="33755" spans="1:9" x14ac:dyDescent="0.35">
      <c r="A33755" s="1" t="s">
        <v>32223</v>
      </c>
      <c r="B33755" s="8">
        <v>8.8805388935269999E-2</v>
      </c>
      <c r="C33755" s="8">
        <v>0.1121943448707</v>
      </c>
      <c r="D33755" s="8">
        <v>0.12389998064460001</v>
      </c>
      <c r="E33755" s="8">
        <v>5.2904683343729997E-2</v>
      </c>
      <c r="F33755" s="8">
        <v>0.1176114992143</v>
      </c>
      <c r="G33755" s="8">
        <v>0.10797366536819999</v>
      </c>
      <c r="H33755" s="8">
        <v>8.9266182590899995E-2</v>
      </c>
      <c r="I33755" s="8">
        <v>9.4141814317740005E-2</v>
      </c>
    </row>
    <row r="33756" spans="1:9" x14ac:dyDescent="0.35">
      <c r="B33756" s="11">
        <v>27.34493317187</v>
      </c>
      <c r="C33756" s="11">
        <v>15.00905095205</v>
      </c>
      <c r="D33756" s="11">
        <v>19.29221913456</v>
      </c>
      <c r="E33756" s="11">
        <v>8.0527140373130006</v>
      </c>
      <c r="F33756" s="11">
        <v>6.8902501835449996</v>
      </c>
      <c r="G33756" s="11">
        <v>8.1188007685050003</v>
      </c>
      <c r="H33756" s="11">
        <v>14.13110446672</v>
      </c>
      <c r="I33756" s="11">
        <v>56.485088590639997</v>
      </c>
    </row>
    <row r="33757" spans="1:9" x14ac:dyDescent="0.35">
      <c r="A33757" s="1" t="s">
        <v>32224</v>
      </c>
      <c r="B33757" s="8">
        <v>2.8645002016139998E-2</v>
      </c>
      <c r="C33757" s="8">
        <v>3.4316166734340001E-2</v>
      </c>
      <c r="D33757" s="8">
        <v>3.4807669478869999E-2</v>
      </c>
      <c r="E33757" s="8">
        <v>2.2340779642780001E-2</v>
      </c>
      <c r="F33757" s="8">
        <v>2.1310425350419999E-2</v>
      </c>
      <c r="G33757" s="8">
        <v>4.4449358921900002E-2</v>
      </c>
      <c r="H33757" s="8">
        <v>2.6423003250550001E-2</v>
      </c>
      <c r="I33757" s="8">
        <v>2.932320826965E-2</v>
      </c>
    </row>
    <row r="33758" spans="1:9" x14ac:dyDescent="0.35">
      <c r="B33758" s="11">
        <v>8.8203618635180003</v>
      </c>
      <c r="C33758" s="11">
        <v>4.5907224253459997</v>
      </c>
      <c r="D33758" s="11">
        <v>5.4198328656400001</v>
      </c>
      <c r="E33758" s="11">
        <v>3.4005289978779998</v>
      </c>
      <c r="F33758" s="11">
        <v>1.248467736259</v>
      </c>
      <c r="G33758" s="11">
        <v>3.342254689087</v>
      </c>
      <c r="H33758" s="11">
        <v>4.1828406729249998</v>
      </c>
      <c r="I33758" s="11">
        <v>17.593924961790002</v>
      </c>
    </row>
    <row r="33759" spans="1:9" x14ac:dyDescent="0.35">
      <c r="A33759" s="1" t="s">
        <v>32225</v>
      </c>
      <c r="B33759" s="8">
        <v>4.9799863111580002E-2</v>
      </c>
      <c r="C33759" s="8">
        <v>6.6983639039639997E-2</v>
      </c>
      <c r="D33759" s="8">
        <v>5.68672515825E-2</v>
      </c>
      <c r="E33759" s="8">
        <v>4.2570138517630002E-2</v>
      </c>
      <c r="F33759" s="8">
        <v>5.8407978761269998E-2</v>
      </c>
      <c r="G33759" s="8">
        <v>7.36652122903E-2</v>
      </c>
      <c r="H33759" s="8">
        <v>4.752164911903E-2</v>
      </c>
      <c r="I33759" s="8">
        <v>5.3030113418380001E-2</v>
      </c>
    </row>
    <row r="33760" spans="1:9" x14ac:dyDescent="0.35">
      <c r="B33760" s="11">
        <v>15.334361406239999</v>
      </c>
      <c r="C33760" s="11">
        <v>8.9608870434480004</v>
      </c>
      <c r="D33760" s="11">
        <v>8.8546864446820006</v>
      </c>
      <c r="E33760" s="11">
        <v>6.4796749615540001</v>
      </c>
      <c r="F33760" s="11">
        <v>3.421821752709</v>
      </c>
      <c r="G33760" s="11">
        <v>5.5390652907389999</v>
      </c>
      <c r="H33760" s="11">
        <v>7.5228196013420003</v>
      </c>
      <c r="I33760" s="11">
        <v>31.81806805103</v>
      </c>
    </row>
    <row r="33761" spans="1:9" x14ac:dyDescent="0.35">
      <c r="A33761" s="1" t="s">
        <v>32226</v>
      </c>
      <c r="B33761" s="8">
        <v>8.7746370609239996E-2</v>
      </c>
      <c r="C33761" s="8">
        <v>5.6638302423329998E-2</v>
      </c>
      <c r="D33761" s="8">
        <v>5.7177807798699999E-2</v>
      </c>
      <c r="E33761" s="8">
        <v>0.1190170855646</v>
      </c>
      <c r="F33761" s="8">
        <v>7.5589073792810005E-2</v>
      </c>
      <c r="G33761" s="8">
        <v>4.1873145811280002E-2</v>
      </c>
      <c r="H33761" s="8">
        <v>6.1577726346950003E-2</v>
      </c>
      <c r="I33761" s="8">
        <v>7.3906159434129995E-2</v>
      </c>
    </row>
    <row r="33762" spans="1:9" x14ac:dyDescent="0.35">
      <c r="B33762" s="11">
        <v>27.018840513530002</v>
      </c>
      <c r="C33762" s="11">
        <v>7.5769163578549996</v>
      </c>
      <c r="D33762" s="11">
        <v>8.903042534371</v>
      </c>
      <c r="E33762" s="11">
        <v>18.11579797916</v>
      </c>
      <c r="F33762" s="11">
        <v>4.4283733568069996</v>
      </c>
      <c r="G33762" s="11">
        <v>3.148543001048</v>
      </c>
      <c r="H33762" s="11">
        <v>9.7479387890889999</v>
      </c>
      <c r="I33762" s="11">
        <v>44.343695660480002</v>
      </c>
    </row>
    <row r="33763" spans="1:9" x14ac:dyDescent="0.35">
      <c r="A33763" s="1" t="s">
        <v>32227</v>
      </c>
      <c r="B33763" s="8">
        <v>8.0540840799160004E-2</v>
      </c>
      <c r="C33763" s="8">
        <v>0.11611412183270001</v>
      </c>
      <c r="D33763" s="8">
        <v>8.0965764566289997E-2</v>
      </c>
      <c r="E33763" s="8">
        <v>8.0106156640720003E-2</v>
      </c>
      <c r="F33763" s="8">
        <v>0.15962854533340001</v>
      </c>
      <c r="G33763" s="8">
        <v>8.2210632347009996E-2</v>
      </c>
      <c r="H33763" s="8">
        <v>0.10452599760509999</v>
      </c>
      <c r="I33763" s="8">
        <v>9.4800537445410005E-2</v>
      </c>
    </row>
    <row r="33764" spans="1:9" x14ac:dyDescent="0.35">
      <c r="B33764" s="11">
        <v>24.8001155748</v>
      </c>
      <c r="C33764" s="11">
        <v>15.533427935680001</v>
      </c>
      <c r="D33764" s="11">
        <v>12.60701788882</v>
      </c>
      <c r="E33764" s="11">
        <v>12.19309768598</v>
      </c>
      <c r="F33764" s="11">
        <v>9.3518118647410002</v>
      </c>
      <c r="G33764" s="11">
        <v>6.1816160709409997</v>
      </c>
      <c r="H33764" s="11">
        <v>16.546778956770002</v>
      </c>
      <c r="I33764" s="11">
        <v>56.880322467249997</v>
      </c>
    </row>
    <row r="33765" spans="1:9" x14ac:dyDescent="0.35">
      <c r="A33765" s="1" t="s">
        <v>32228</v>
      </c>
      <c r="B33765" s="8">
        <v>6.6965780317150003E-2</v>
      </c>
      <c r="C33765" s="8">
        <v>5.1847410258110002E-2</v>
      </c>
      <c r="D33765" s="8">
        <v>6.7359033245429994E-2</v>
      </c>
      <c r="E33765" s="8">
        <v>6.6563494468710002E-2</v>
      </c>
      <c r="F33765" s="8">
        <v>1.507960810584E-2</v>
      </c>
      <c r="G33765" s="8">
        <v>8.0494389659339999E-2</v>
      </c>
      <c r="H33765" s="8">
        <v>9.5314701432359997E-2</v>
      </c>
      <c r="I33765" s="8">
        <v>7.1074489105310001E-2</v>
      </c>
    </row>
    <row r="33766" spans="1:9" x14ac:dyDescent="0.35">
      <c r="B33766" s="11">
        <v>20.62008634307</v>
      </c>
      <c r="C33766" s="11">
        <v>6.9360039776770002</v>
      </c>
      <c r="D33766" s="11">
        <v>10.48834086416</v>
      </c>
      <c r="E33766" s="11">
        <v>10.13174547891</v>
      </c>
      <c r="F33766" s="11">
        <v>0.88343634094580004</v>
      </c>
      <c r="G33766" s="11">
        <v>6.0525676367320003</v>
      </c>
      <c r="H33766" s="11">
        <v>15.08860314244</v>
      </c>
      <c r="I33766" s="11">
        <v>42.644693463190002</v>
      </c>
    </row>
    <row r="33767" spans="1:9" x14ac:dyDescent="0.35">
      <c r="A33767" s="1" t="s">
        <v>32229</v>
      </c>
      <c r="B33767" s="8">
        <v>7.86830111385E-2</v>
      </c>
      <c r="C33767" s="8">
        <v>8.7754659316360006E-2</v>
      </c>
      <c r="D33767" s="8">
        <v>8.2427242844540005E-2</v>
      </c>
      <c r="E33767" s="8">
        <v>7.4852775378579997E-2</v>
      </c>
      <c r="F33767" s="8">
        <v>8.3976954282620003E-2</v>
      </c>
      <c r="G33767" s="8">
        <v>9.0697991034620007E-2</v>
      </c>
      <c r="H33767" s="8">
        <v>8.1597322187419996E-2</v>
      </c>
      <c r="I33767" s="8">
        <v>8.147455168751E-2</v>
      </c>
    </row>
    <row r="33768" spans="1:9" x14ac:dyDescent="0.35">
      <c r="B33768" s="11">
        <v>24.22805312989</v>
      </c>
      <c r="C33768" s="11">
        <v>11.739577021260001</v>
      </c>
      <c r="D33768" s="11">
        <v>12.83458175975</v>
      </c>
      <c r="E33768" s="11">
        <v>11.39347137014</v>
      </c>
      <c r="F33768" s="11">
        <v>4.9197759447390004</v>
      </c>
      <c r="G33768" s="11">
        <v>6.8198010765220003</v>
      </c>
      <c r="H33768" s="11">
        <v>12.91710086136</v>
      </c>
      <c r="I33768" s="11">
        <v>48.884731012510002</v>
      </c>
    </row>
    <row r="33769" spans="1:9" x14ac:dyDescent="0.35">
      <c r="A33769" s="1" t="s">
        <v>32230</v>
      </c>
      <c r="B33769" s="8">
        <v>6.9597370188519997E-2</v>
      </c>
      <c r="C33769" s="8">
        <v>1.1035578386419999E-2</v>
      </c>
      <c r="D33769" s="8">
        <v>0.10489920034029999</v>
      </c>
      <c r="E33769" s="8">
        <v>3.3484665939960002E-2</v>
      </c>
      <c r="F33769" s="8">
        <v>0</v>
      </c>
      <c r="G33769" s="8">
        <v>1.9633753099369999E-2</v>
      </c>
      <c r="H33769" s="8">
        <v>6.495700244258E-2</v>
      </c>
      <c r="I33769" s="8">
        <v>5.5316004169730003E-2</v>
      </c>
    </row>
    <row r="33770" spans="1:9" x14ac:dyDescent="0.35">
      <c r="B33770" s="11">
        <v>21.430404838720001</v>
      </c>
      <c r="C33770" s="11">
        <v>1.4763093316160001</v>
      </c>
      <c r="D33770" s="11">
        <v>16.333645489510001</v>
      </c>
      <c r="E33770" s="11">
        <v>5.0967593492169998</v>
      </c>
      <c r="F33770" s="11">
        <v>0</v>
      </c>
      <c r="G33770" s="11">
        <v>1.4763093316160001</v>
      </c>
      <c r="H33770" s="11">
        <v>10.282888331500001</v>
      </c>
      <c r="I33770" s="11">
        <v>33.18960250184</v>
      </c>
    </row>
    <row r="33771" spans="1:9" x14ac:dyDescent="0.35">
      <c r="A33771" s="1" t="s">
        <v>32231</v>
      </c>
      <c r="B33771" s="8">
        <v>9.8687664540200004E-2</v>
      </c>
      <c r="C33771" s="8">
        <v>0.13323095757709999</v>
      </c>
      <c r="D33771" s="8">
        <v>6.8771749440780003E-2</v>
      </c>
      <c r="E33771" s="8">
        <v>0.12929074063189999</v>
      </c>
      <c r="F33771" s="8">
        <v>0.15953676888359999</v>
      </c>
      <c r="G33771" s="8">
        <v>0.1127352523536</v>
      </c>
      <c r="H33771" s="8">
        <v>8.1573143969230003E-2</v>
      </c>
      <c r="I33771" s="8">
        <v>0.1018740425644</v>
      </c>
    </row>
    <row r="33772" spans="1:9" x14ac:dyDescent="0.35">
      <c r="B33772" s="11">
        <v>30.387881006939999</v>
      </c>
      <c r="C33772" s="11">
        <v>17.8232711548</v>
      </c>
      <c r="D33772" s="11">
        <v>10.70831208832</v>
      </c>
      <c r="E33772" s="11">
        <v>19.679568918619999</v>
      </c>
      <c r="F33772" s="11">
        <v>9.3464351566430004</v>
      </c>
      <c r="G33772" s="11">
        <v>8.4768359981600003</v>
      </c>
      <c r="H33772" s="11">
        <v>12.91327337689</v>
      </c>
      <c r="I33772" s="11">
        <v>61.124425538639997</v>
      </c>
    </row>
    <row r="33773" spans="1:9" x14ac:dyDescent="0.35">
      <c r="A33773" s="1" t="s">
        <v>32232</v>
      </c>
      <c r="B33773" s="8">
        <v>8.4841192668220003E-2</v>
      </c>
      <c r="C33773" s="8">
        <v>0.1121357861243</v>
      </c>
      <c r="D33773" s="8">
        <v>8.5852714787109999E-2</v>
      </c>
      <c r="E33773" s="8">
        <v>8.3806436142470006E-2</v>
      </c>
      <c r="F33773" s="8">
        <v>9.1823894000660003E-2</v>
      </c>
      <c r="G33773" s="8">
        <v>0.1279614357744</v>
      </c>
      <c r="H33773" s="8">
        <v>7.5617257742729996E-2</v>
      </c>
      <c r="I33773" s="8">
        <v>8.8493224489649996E-2</v>
      </c>
    </row>
    <row r="33774" spans="1:9" x14ac:dyDescent="0.35">
      <c r="B33774" s="11">
        <v>26.124278847829999</v>
      </c>
      <c r="C33774" s="11">
        <v>15.00121712398</v>
      </c>
      <c r="D33774" s="11">
        <v>13.367955171209999</v>
      </c>
      <c r="E33774" s="11">
        <v>12.756323676619999</v>
      </c>
      <c r="F33774" s="11">
        <v>5.3794876072350002</v>
      </c>
      <c r="G33774" s="11">
        <v>9.6217295167489993</v>
      </c>
      <c r="H33774" s="11">
        <v>11.970438721980001</v>
      </c>
      <c r="I33774" s="11">
        <v>53.095934693789999</v>
      </c>
    </row>
    <row r="33775" spans="1:9" x14ac:dyDescent="0.35">
      <c r="A33775" s="1" t="s">
        <v>32233</v>
      </c>
      <c r="B33775" s="8">
        <v>8.0807979084289994E-2</v>
      </c>
      <c r="C33775" s="8">
        <v>6.9339824552040005E-2</v>
      </c>
      <c r="D33775" s="8">
        <v>6.8251220371519997E-2</v>
      </c>
      <c r="E33775" s="8">
        <v>9.3653163364110004E-2</v>
      </c>
      <c r="F33775" s="8">
        <v>0.1150560071437</v>
      </c>
      <c r="G33775" s="8">
        <v>3.3720873612820002E-2</v>
      </c>
      <c r="H33775" s="8">
        <v>8.5293979808870005E-2</v>
      </c>
      <c r="I33775" s="8">
        <v>7.9434594404220002E-2</v>
      </c>
    </row>
    <row r="33776" spans="1:9" x14ac:dyDescent="0.35">
      <c r="B33776" s="11">
        <v>24.882372728810001</v>
      </c>
      <c r="C33776" s="11">
        <v>9.276091062411</v>
      </c>
      <c r="D33776" s="11">
        <v>10.62726154402</v>
      </c>
      <c r="E33776" s="11">
        <v>14.25511118479</v>
      </c>
      <c r="F33776" s="11">
        <v>6.7405371042400004</v>
      </c>
      <c r="G33776" s="11">
        <v>2.535553958171</v>
      </c>
      <c r="H33776" s="11">
        <v>13.50229285132</v>
      </c>
      <c r="I33776" s="11">
        <v>47.660756642530004</v>
      </c>
    </row>
    <row r="33777" spans="1:9" x14ac:dyDescent="0.35">
      <c r="A33777" s="1" t="s">
        <v>32234</v>
      </c>
      <c r="B33777" s="8">
        <v>3.9438949457899997E-2</v>
      </c>
      <c r="C33777" s="8">
        <v>8.1448192251710003E-2</v>
      </c>
      <c r="D33777" s="8">
        <v>4.1925057370259998E-2</v>
      </c>
      <c r="E33777" s="8">
        <v>3.6895736276510001E-2</v>
      </c>
      <c r="F33777" s="8">
        <v>2.383330178592E-2</v>
      </c>
      <c r="G33777" s="8">
        <v>0.12633780989980001</v>
      </c>
      <c r="H33777" s="8">
        <v>7.3979775984769999E-2</v>
      </c>
      <c r="I33777" s="8">
        <v>5.7918611848609997E-2</v>
      </c>
    </row>
    <row r="33778" spans="1:9" x14ac:dyDescent="0.35">
      <c r="B33778" s="11">
        <v>12.14403146279</v>
      </c>
      <c r="C33778" s="11">
        <v>10.89591519847</v>
      </c>
      <c r="D33778" s="11">
        <v>6.5280671539109996</v>
      </c>
      <c r="E33778" s="11">
        <v>5.6159643088779996</v>
      </c>
      <c r="F33778" s="11">
        <v>1.396270033984</v>
      </c>
      <c r="G33778" s="11">
        <v>9.4996451644830007</v>
      </c>
      <c r="H33778" s="11">
        <v>11.71122044791</v>
      </c>
      <c r="I33778" s="11">
        <v>34.751167109160001</v>
      </c>
    </row>
    <row r="33779" spans="1:9" x14ac:dyDescent="0.35">
      <c r="A33779" s="1" t="s">
        <v>32235</v>
      </c>
      <c r="B33779" s="8">
        <v>5.00916189872E-2</v>
      </c>
      <c r="C33779" s="8">
        <v>4.5726250629980002E-2</v>
      </c>
      <c r="D33779" s="8">
        <v>2.28802788297E-2</v>
      </c>
      <c r="E33779" s="8">
        <v>7.7927996735579999E-2</v>
      </c>
      <c r="F33779" s="8">
        <v>5.5449681624350003E-2</v>
      </c>
      <c r="G33779" s="8">
        <v>3.8150412230630003E-2</v>
      </c>
      <c r="H33779" s="8">
        <v>8.9152191610030004E-2</v>
      </c>
      <c r="I33779" s="8">
        <v>5.9423983715449998E-2</v>
      </c>
    </row>
    <row r="33780" spans="1:9" x14ac:dyDescent="0.35">
      <c r="B33780" s="11">
        <v>15.424198802559999</v>
      </c>
      <c r="C33780" s="11">
        <v>6.1171320741950002</v>
      </c>
      <c r="D33780" s="11">
        <v>3.5626426311460002</v>
      </c>
      <c r="E33780" s="11">
        <v>11.861556171409999</v>
      </c>
      <c r="F33780" s="11">
        <v>3.248510405377</v>
      </c>
      <c r="G33780" s="11">
        <v>2.8686216688180002</v>
      </c>
      <c r="H33780" s="11">
        <v>14.113059352520001</v>
      </c>
      <c r="I33780" s="11">
        <v>35.65439022927</v>
      </c>
    </row>
    <row r="33781" spans="1:9" x14ac:dyDescent="0.35">
      <c r="A33781" s="1" t="s">
        <v>32236</v>
      </c>
      <c r="B33781" s="8">
        <v>9.5348968146630006E-2</v>
      </c>
      <c r="C33781" s="8">
        <v>2.1234766003259999E-2</v>
      </c>
      <c r="D33781" s="8">
        <v>0.1039150286994</v>
      </c>
      <c r="E33781" s="8">
        <v>8.6586147352699996E-2</v>
      </c>
      <c r="F33781" s="8">
        <v>2.269626172108E-2</v>
      </c>
      <c r="G33781" s="8">
        <v>2.0096067596700001E-2</v>
      </c>
      <c r="H33781" s="8">
        <v>2.320006590945E-2</v>
      </c>
      <c r="I33781" s="8">
        <v>5.978866512982E-2</v>
      </c>
    </row>
    <row r="33782" spans="1:9" x14ac:dyDescent="0.35">
      <c r="B33782" s="11">
        <v>29.359830447650001</v>
      </c>
      <c r="C33782" s="11">
        <v>2.8407286059299999</v>
      </c>
      <c r="D33782" s="11">
        <v>16.180402084120001</v>
      </c>
      <c r="E33782" s="11">
        <v>13.17942836353</v>
      </c>
      <c r="F33782" s="11">
        <v>1.3296567302869999</v>
      </c>
      <c r="G33782" s="11">
        <v>1.511071875644</v>
      </c>
      <c r="H33782" s="11">
        <v>3.6726400243150001</v>
      </c>
      <c r="I33782" s="11">
        <v>35.87319907789</v>
      </c>
    </row>
    <row r="33783" spans="1:9" x14ac:dyDescent="0.35">
      <c r="A33783" s="1" t="s">
        <v>32237</v>
      </c>
      <c r="B33783" s="8">
        <v>1</v>
      </c>
      <c r="C33783" s="8">
        <v>1</v>
      </c>
      <c r="D33783" s="8">
        <v>1</v>
      </c>
      <c r="E33783" s="8">
        <v>1</v>
      </c>
      <c r="F33783" s="8">
        <v>1</v>
      </c>
      <c r="G33783" s="8">
        <v>1</v>
      </c>
      <c r="H33783" s="8">
        <v>1</v>
      </c>
      <c r="I33783" s="8">
        <v>1</v>
      </c>
    </row>
    <row r="33784" spans="1:9" x14ac:dyDescent="0.35">
      <c r="B33784" s="11">
        <v>307.91975013820002</v>
      </c>
      <c r="C33784" s="11">
        <v>133.7772502647</v>
      </c>
      <c r="D33784" s="11">
        <v>155.7080076542</v>
      </c>
      <c r="E33784" s="11">
        <v>152.21174248400001</v>
      </c>
      <c r="F33784" s="11">
        <v>58.58483421751</v>
      </c>
      <c r="G33784" s="11">
        <v>75.192416047210003</v>
      </c>
      <c r="H33784" s="11">
        <v>158.30299959710001</v>
      </c>
      <c r="I33784" s="11">
        <v>600</v>
      </c>
    </row>
    <row r="33785" spans="1:9" x14ac:dyDescent="0.35">
      <c r="A33785" s="1" t="s">
        <v>32238</v>
      </c>
    </row>
    <row r="33786" spans="1:9" x14ac:dyDescent="0.35">
      <c r="A33786" s="1" t="s">
        <v>32239</v>
      </c>
    </row>
    <row r="33790" spans="1:9" x14ac:dyDescent="0.35">
      <c r="A33790" s="4" t="s">
        <v>32240</v>
      </c>
    </row>
    <row r="33791" spans="1:9" x14ac:dyDescent="0.35">
      <c r="A33791" s="1" t="s">
        <v>32241</v>
      </c>
    </row>
    <row r="33792" spans="1:9" ht="31" x14ac:dyDescent="0.35">
      <c r="A33792" s="5" t="s">
        <v>32242</v>
      </c>
      <c r="B33792" s="5" t="s">
        <v>32243</v>
      </c>
      <c r="C33792" s="5" t="s">
        <v>32244</v>
      </c>
      <c r="D33792" s="5" t="s">
        <v>32245</v>
      </c>
      <c r="E33792" s="5" t="s">
        <v>32246</v>
      </c>
      <c r="F33792" s="5" t="s">
        <v>32247</v>
      </c>
      <c r="G33792" s="5" t="s">
        <v>32248</v>
      </c>
      <c r="H33792" s="5" t="s">
        <v>32249</v>
      </c>
      <c r="I33792" s="5" t="s">
        <v>32250</v>
      </c>
    </row>
    <row r="33793" spans="1:9" x14ac:dyDescent="0.35">
      <c r="A33793" s="1" t="s">
        <v>32251</v>
      </c>
      <c r="B33793" s="8">
        <v>0.1034362141095</v>
      </c>
      <c r="C33793" s="8">
        <v>7.6204839994179999E-2</v>
      </c>
      <c r="D33793" s="8">
        <v>0.1011837703528</v>
      </c>
      <c r="E33793" s="8">
        <v>0.1061346418585</v>
      </c>
      <c r="F33793" s="8">
        <v>2.723563664768E-2</v>
      </c>
      <c r="G33793" s="8">
        <v>0.1223951851725</v>
      </c>
      <c r="H33793" s="8">
        <v>7.8528639608630005E-2</v>
      </c>
      <c r="I33793" s="8">
        <v>9.4141814317740005E-2</v>
      </c>
    </row>
    <row r="33794" spans="1:9" x14ac:dyDescent="0.35">
      <c r="B33794" s="11">
        <v>39.847824027930002</v>
      </c>
      <c r="C33794" s="11">
        <v>7.4605487930640004</v>
      </c>
      <c r="D33794" s="11">
        <v>21.245746340109999</v>
      </c>
      <c r="E33794" s="11">
        <v>18.602077687809999</v>
      </c>
      <c r="F33794" s="11">
        <v>1.294269109527</v>
      </c>
      <c r="G33794" s="11">
        <v>6.1662796835379998</v>
      </c>
      <c r="H33794" s="11">
        <v>9.1767157696540007</v>
      </c>
      <c r="I33794" s="11">
        <v>56.485088590639997</v>
      </c>
    </row>
    <row r="33795" spans="1:9" x14ac:dyDescent="0.35">
      <c r="A33795" s="1" t="s">
        <v>32252</v>
      </c>
      <c r="B33795" s="8">
        <v>3.572280084802E-2</v>
      </c>
      <c r="C33795" s="8">
        <v>1.8099521246789999E-2</v>
      </c>
      <c r="D33795" s="8">
        <v>4.6830363852740003E-2</v>
      </c>
      <c r="E33795" s="8">
        <v>2.241593973504E-2</v>
      </c>
      <c r="F33795" s="8">
        <v>3.7287928109429998E-2</v>
      </c>
      <c r="G33795" s="8">
        <v>0</v>
      </c>
      <c r="H33795" s="8">
        <v>1.7628953384609999E-2</v>
      </c>
      <c r="I33795" s="8">
        <v>2.932320826965E-2</v>
      </c>
    </row>
    <row r="33796" spans="1:9" x14ac:dyDescent="0.35">
      <c r="B33796" s="11">
        <v>13.761871451219999</v>
      </c>
      <c r="C33796" s="11">
        <v>1.771965683585</v>
      </c>
      <c r="D33796" s="11">
        <v>9.8330594715099995</v>
      </c>
      <c r="E33796" s="11">
        <v>3.9288119797149998</v>
      </c>
      <c r="F33796" s="11">
        <v>1.771965683585</v>
      </c>
      <c r="G33796" s="11">
        <v>0</v>
      </c>
      <c r="H33796" s="11">
        <v>2.0600878269809999</v>
      </c>
      <c r="I33796" s="11">
        <v>17.593924961790002</v>
      </c>
    </row>
    <row r="33797" spans="1:9" x14ac:dyDescent="0.35">
      <c r="A33797" s="1" t="s">
        <v>32253</v>
      </c>
      <c r="B33797" s="8">
        <v>6.5603587418240003E-2</v>
      </c>
      <c r="C33797" s="8">
        <v>4.3934699044329999E-2</v>
      </c>
      <c r="D33797" s="8">
        <v>8.1448710715290001E-2</v>
      </c>
      <c r="E33797" s="8">
        <v>4.6621128804909998E-2</v>
      </c>
      <c r="F33797" s="8">
        <v>7.1154990859360001E-2</v>
      </c>
      <c r="G33797" s="8">
        <v>1.8259078677469998E-2</v>
      </c>
      <c r="H33797" s="8">
        <v>1.9199714590959999E-2</v>
      </c>
      <c r="I33797" s="8">
        <v>5.3030113418380001E-2</v>
      </c>
    </row>
    <row r="33798" spans="1:9" x14ac:dyDescent="0.35">
      <c r="B33798" s="11">
        <v>25.273162108139999</v>
      </c>
      <c r="C33798" s="11">
        <v>4.3012617827669999</v>
      </c>
      <c r="D33798" s="11">
        <v>17.101938794660001</v>
      </c>
      <c r="E33798" s="11">
        <v>8.1712233134820007</v>
      </c>
      <c r="F33798" s="11">
        <v>3.3813678692089999</v>
      </c>
      <c r="G33798" s="11">
        <v>0.9198939135577</v>
      </c>
      <c r="H33798" s="11">
        <v>2.2436441601150001</v>
      </c>
      <c r="I33798" s="11">
        <v>31.81806805103</v>
      </c>
    </row>
    <row r="33799" spans="1:9" x14ac:dyDescent="0.35">
      <c r="A33799" s="1" t="s">
        <v>32254</v>
      </c>
      <c r="B33799" s="8">
        <v>7.1798671361070002E-2</v>
      </c>
      <c r="C33799" s="8">
        <v>8.6155830806920006E-2</v>
      </c>
      <c r="D33799" s="8">
        <v>9.0688411728940002E-2</v>
      </c>
      <c r="E33799" s="8">
        <v>4.9168761323310002E-2</v>
      </c>
      <c r="F33799" s="8">
        <v>9.8933115365750002E-2</v>
      </c>
      <c r="G33799" s="8">
        <v>7.4103619541839999E-2</v>
      </c>
      <c r="H33799" s="8">
        <v>7.0591302502210004E-2</v>
      </c>
      <c r="I33799" s="8">
        <v>7.3906159434129995E-2</v>
      </c>
    </row>
    <row r="33800" spans="1:9" x14ac:dyDescent="0.35">
      <c r="B33800" s="11">
        <v>27.659759654439998</v>
      </c>
      <c r="C33800" s="11">
        <v>8.4347631934020004</v>
      </c>
      <c r="D33800" s="11">
        <v>19.042016173770001</v>
      </c>
      <c r="E33800" s="11">
        <v>8.6177434806710007</v>
      </c>
      <c r="F33800" s="11">
        <v>4.7014166323159996</v>
      </c>
      <c r="G33800" s="11">
        <v>3.7333465610859999</v>
      </c>
      <c r="H33800" s="11">
        <v>8.2491728126320005</v>
      </c>
      <c r="I33800" s="11">
        <v>44.343695660480002</v>
      </c>
    </row>
    <row r="33801" spans="1:9" x14ac:dyDescent="0.35">
      <c r="A33801" s="1" t="s">
        <v>32255</v>
      </c>
      <c r="B33801" s="8">
        <v>7.9057291764999996E-2</v>
      </c>
      <c r="C33801" s="8">
        <v>0.1179341692094</v>
      </c>
      <c r="D33801" s="8">
        <v>7.1126119066720006E-2</v>
      </c>
      <c r="E33801" s="8">
        <v>8.8558837109759994E-2</v>
      </c>
      <c r="F33801" s="8">
        <v>4.474578577926E-2</v>
      </c>
      <c r="G33801" s="8">
        <v>0.1869693272813</v>
      </c>
      <c r="H33801" s="8">
        <v>0.12731965144829999</v>
      </c>
      <c r="I33801" s="8">
        <v>9.4800537445410005E-2</v>
      </c>
    </row>
    <row r="33802" spans="1:9" x14ac:dyDescent="0.35">
      <c r="B33802" s="11">
        <v>30.456074572110001</v>
      </c>
      <c r="C33802" s="11">
        <v>11.545902121479999</v>
      </c>
      <c r="D33802" s="11">
        <v>14.93448483467</v>
      </c>
      <c r="E33802" s="11">
        <v>15.521589737439999</v>
      </c>
      <c r="F33802" s="11">
        <v>2.1263717483370002</v>
      </c>
      <c r="G33802" s="11">
        <v>9.4195303731449993</v>
      </c>
      <c r="H33802" s="11">
        <v>14.87834577366</v>
      </c>
      <c r="I33802" s="11">
        <v>56.880322467249997</v>
      </c>
    </row>
    <row r="33803" spans="1:9" x14ac:dyDescent="0.35">
      <c r="A33803" s="1" t="s">
        <v>32256</v>
      </c>
      <c r="B33803" s="8">
        <v>7.0404490845559997E-2</v>
      </c>
      <c r="C33803" s="8">
        <v>5.9303653362519998E-2</v>
      </c>
      <c r="D33803" s="8">
        <v>4.954944559097E-2</v>
      </c>
      <c r="E33803" s="8">
        <v>9.5388836249669998E-2</v>
      </c>
      <c r="F33803" s="8">
        <v>5.9844643734909997E-2</v>
      </c>
      <c r="G33803" s="8">
        <v>5.8793362601569997E-2</v>
      </c>
      <c r="H33803" s="8">
        <v>8.3144587217980001E-2</v>
      </c>
      <c r="I33803" s="8">
        <v>7.1074489105310001E-2</v>
      </c>
    </row>
    <row r="33804" spans="1:9" x14ac:dyDescent="0.35">
      <c r="B33804" s="11">
        <v>27.122664785649999</v>
      </c>
      <c r="C33804" s="11">
        <v>5.8059015615260003</v>
      </c>
      <c r="D33804" s="11">
        <v>10.403990172029999</v>
      </c>
      <c r="E33804" s="11">
        <v>16.718674613619999</v>
      </c>
      <c r="F33804" s="11">
        <v>2.843887027818</v>
      </c>
      <c r="G33804" s="11">
        <v>2.9620145337079999</v>
      </c>
      <c r="H33804" s="11">
        <v>9.7161271160079998</v>
      </c>
      <c r="I33804" s="11">
        <v>42.644693463190002</v>
      </c>
    </row>
    <row r="33805" spans="1:9" x14ac:dyDescent="0.35">
      <c r="A33805" s="1" t="s">
        <v>32257</v>
      </c>
      <c r="B33805" s="8">
        <v>7.9314845345309998E-2</v>
      </c>
      <c r="C33805" s="8">
        <v>8.7620924396880004E-2</v>
      </c>
      <c r="D33805" s="8">
        <v>8.1652705313009999E-2</v>
      </c>
      <c r="E33805" s="8">
        <v>7.65140889707E-2</v>
      </c>
      <c r="F33805" s="8">
        <v>0.11593695055189999</v>
      </c>
      <c r="G33805" s="8">
        <v>6.0911749388980002E-2</v>
      </c>
      <c r="H33805" s="8">
        <v>8.3445050161930004E-2</v>
      </c>
      <c r="I33805" s="8">
        <v>8.147455168751E-2</v>
      </c>
    </row>
    <row r="33806" spans="1:9" x14ac:dyDescent="0.35">
      <c r="B33806" s="11">
        <v>30.555294655080001</v>
      </c>
      <c r="C33806" s="11">
        <v>8.5781976814889997</v>
      </c>
      <c r="D33806" s="11">
        <v>17.14477192356</v>
      </c>
      <c r="E33806" s="11">
        <v>13.41052273152</v>
      </c>
      <c r="F33806" s="11">
        <v>5.5094586439490003</v>
      </c>
      <c r="G33806" s="11">
        <v>3.068739037541</v>
      </c>
      <c r="H33806" s="11">
        <v>9.7512386759399998</v>
      </c>
      <c r="I33806" s="11">
        <v>48.884731012510002</v>
      </c>
    </row>
    <row r="33807" spans="1:9" x14ac:dyDescent="0.35">
      <c r="A33807" s="1" t="s">
        <v>32258</v>
      </c>
      <c r="B33807" s="8">
        <v>5.1785550480160002E-2</v>
      </c>
      <c r="C33807" s="8">
        <v>8.2500808929399996E-2</v>
      </c>
      <c r="D33807" s="8">
        <v>5.490934085489E-2</v>
      </c>
      <c r="E33807" s="8">
        <v>4.804324943313E-2</v>
      </c>
      <c r="F33807" s="8">
        <v>8.1448606341240001E-2</v>
      </c>
      <c r="G33807" s="8">
        <v>8.3493302117439994E-2</v>
      </c>
      <c r="H33807" s="8">
        <v>4.4179838313500003E-2</v>
      </c>
      <c r="I33807" s="8">
        <v>5.5316004169730003E-2</v>
      </c>
    </row>
    <row r="33808" spans="1:9" x14ac:dyDescent="0.35">
      <c r="B33808" s="11">
        <v>19.94989395627</v>
      </c>
      <c r="C33808" s="11">
        <v>8.0769319971289999</v>
      </c>
      <c r="D33808" s="11">
        <v>11.52941744944</v>
      </c>
      <c r="E33808" s="11">
        <v>8.4204765068250005</v>
      </c>
      <c r="F33808" s="11">
        <v>3.870532441195</v>
      </c>
      <c r="G33808" s="11">
        <v>4.2063995559340004</v>
      </c>
      <c r="H33808" s="11">
        <v>5.162776548439</v>
      </c>
      <c r="I33808" s="11">
        <v>33.18960250184</v>
      </c>
    </row>
    <row r="33809" spans="1:9" x14ac:dyDescent="0.35">
      <c r="A33809" s="1" t="s">
        <v>32259</v>
      </c>
      <c r="B33809" s="8">
        <v>9.1477565435300001E-2</v>
      </c>
      <c r="C33809" s="8">
        <v>0.11182515528</v>
      </c>
      <c r="D33809" s="8">
        <v>8.7200750957030004E-2</v>
      </c>
      <c r="E33809" s="8">
        <v>9.6601189424129999E-2</v>
      </c>
      <c r="F33809" s="8">
        <v>0.15440019100069999</v>
      </c>
      <c r="G33809" s="8">
        <v>7.166612753347E-2</v>
      </c>
      <c r="H33809" s="8">
        <v>0.1278107601931</v>
      </c>
      <c r="I33809" s="8">
        <v>0.1018740425644</v>
      </c>
    </row>
    <row r="33810" spans="1:9" x14ac:dyDescent="0.35">
      <c r="B33810" s="11">
        <v>35.240867633740002</v>
      </c>
      <c r="C33810" s="11">
        <v>10.947822045460001</v>
      </c>
      <c r="D33810" s="11">
        <v>18.30970548973</v>
      </c>
      <c r="E33810" s="11">
        <v>16.931162144009999</v>
      </c>
      <c r="F33810" s="11">
        <v>7.3372765359700001</v>
      </c>
      <c r="G33810" s="11">
        <v>3.6105455094860002</v>
      </c>
      <c r="H33810" s="11">
        <v>14.935735859439999</v>
      </c>
      <c r="I33810" s="11">
        <v>61.124425538639997</v>
      </c>
    </row>
    <row r="33811" spans="1:9" x14ac:dyDescent="0.35">
      <c r="A33811" s="1" t="s">
        <v>32260</v>
      </c>
      <c r="B33811" s="8">
        <v>9.1249707215100007E-2</v>
      </c>
      <c r="C33811" s="8">
        <v>8.623036759687E-2</v>
      </c>
      <c r="D33811" s="8">
        <v>8.8731430642130002E-2</v>
      </c>
      <c r="E33811" s="8">
        <v>9.4266602693099999E-2</v>
      </c>
      <c r="F33811" s="8">
        <v>7.7652321860659998E-2</v>
      </c>
      <c r="G33811" s="8">
        <v>9.432163448368E-2</v>
      </c>
      <c r="H33811" s="8">
        <v>8.1301838819370004E-2</v>
      </c>
      <c r="I33811" s="8">
        <v>8.8493224489649996E-2</v>
      </c>
    </row>
    <row r="33812" spans="1:9" x14ac:dyDescent="0.35">
      <c r="B33812" s="11">
        <v>35.153087407640001</v>
      </c>
      <c r="C33812" s="11">
        <v>8.4420604380170001</v>
      </c>
      <c r="D33812" s="11">
        <v>18.631105178679999</v>
      </c>
      <c r="E33812" s="11">
        <v>16.521982228959999</v>
      </c>
      <c r="F33812" s="11">
        <v>3.6901285902500001</v>
      </c>
      <c r="G33812" s="11">
        <v>4.7519318477669996</v>
      </c>
      <c r="H33812" s="11">
        <v>9.5007868481350002</v>
      </c>
      <c r="I33812" s="11">
        <v>53.095934693789999</v>
      </c>
    </row>
    <row r="33813" spans="1:9" x14ac:dyDescent="0.35">
      <c r="A33813" s="1" t="s">
        <v>32261</v>
      </c>
      <c r="B33813" s="8">
        <v>8.0809875160299999E-2</v>
      </c>
      <c r="C33813" s="8">
        <v>9.1925751927570007E-2</v>
      </c>
      <c r="D33813" s="8">
        <v>8.4467783571979996E-2</v>
      </c>
      <c r="E33813" s="8">
        <v>7.6427700674539994E-2</v>
      </c>
      <c r="F33813" s="8">
        <v>0.1005074115981</v>
      </c>
      <c r="G33813" s="8">
        <v>8.3831076186530004E-2</v>
      </c>
      <c r="H33813" s="8">
        <v>6.4435957209769995E-2</v>
      </c>
      <c r="I33813" s="8">
        <v>7.9434594404220002E-2</v>
      </c>
    </row>
    <row r="33814" spans="1:9" x14ac:dyDescent="0.35">
      <c r="B33814" s="11">
        <v>31.131240763480001</v>
      </c>
      <c r="C33814" s="11">
        <v>8.9996456609210007</v>
      </c>
      <c r="D33814" s="11">
        <v>17.735859193869999</v>
      </c>
      <c r="E33814" s="11">
        <v>13.39538156961</v>
      </c>
      <c r="F33814" s="11">
        <v>4.7762290190870003</v>
      </c>
      <c r="G33814" s="11">
        <v>4.2234166418339996</v>
      </c>
      <c r="H33814" s="11">
        <v>7.5298702181349997</v>
      </c>
      <c r="I33814" s="11">
        <v>47.660756642530004</v>
      </c>
    </row>
    <row r="33815" spans="1:9" x14ac:dyDescent="0.35">
      <c r="A33815" s="1" t="s">
        <v>32262</v>
      </c>
      <c r="B33815" s="8">
        <v>6.0327871324230002E-2</v>
      </c>
      <c r="C33815" s="8">
        <v>3.1741419001160003E-2</v>
      </c>
      <c r="D33815" s="8">
        <v>6.7338732589299996E-2</v>
      </c>
      <c r="E33815" s="8">
        <v>5.192885912892E-2</v>
      </c>
      <c r="F33815" s="8">
        <v>0</v>
      </c>
      <c r="G33815" s="8">
        <v>6.1681605892509997E-2</v>
      </c>
      <c r="H33815" s="8">
        <v>7.1906806944099996E-2</v>
      </c>
      <c r="I33815" s="8">
        <v>5.7918611848609997E-2</v>
      </c>
    </row>
    <row r="33816" spans="1:9" x14ac:dyDescent="0.35">
      <c r="B33816" s="11">
        <v>23.240742337699999</v>
      </c>
      <c r="C33816" s="11">
        <v>3.1075244726890001</v>
      </c>
      <c r="D33816" s="11">
        <v>14.1392401812</v>
      </c>
      <c r="E33816" s="11">
        <v>9.1015021565079994</v>
      </c>
      <c r="F33816" s="11">
        <v>0</v>
      </c>
      <c r="G33816" s="11">
        <v>3.1075244726890001</v>
      </c>
      <c r="H33816" s="11">
        <v>8.4029002987709998</v>
      </c>
      <c r="I33816" s="11">
        <v>34.751167109160001</v>
      </c>
    </row>
    <row r="33817" spans="1:9" x14ac:dyDescent="0.35">
      <c r="A33817" s="1" t="s">
        <v>32263</v>
      </c>
      <c r="B33817" s="8">
        <v>6.2216852840909997E-2</v>
      </c>
      <c r="C33817" s="8">
        <v>7.0946201262490002E-2</v>
      </c>
      <c r="D33817" s="8">
        <v>4.8496122575840003E-2</v>
      </c>
      <c r="E33817" s="8">
        <v>7.86542884808E-2</v>
      </c>
      <c r="F33817" s="8">
        <v>7.7092349933070001E-2</v>
      </c>
      <c r="G33817" s="8">
        <v>6.5148828440159998E-2</v>
      </c>
      <c r="H33817" s="8">
        <v>4.056381110757E-2</v>
      </c>
      <c r="I33817" s="8">
        <v>5.9423983715449998E-2</v>
      </c>
    </row>
    <row r="33818" spans="1:9" x14ac:dyDescent="0.35">
      <c r="B33818" s="11">
        <v>23.968454616399999</v>
      </c>
      <c r="C33818" s="11">
        <v>6.9457215085259998</v>
      </c>
      <c r="D33818" s="11">
        <v>10.18282195982</v>
      </c>
      <c r="E33818" s="11">
        <v>13.785632656580001</v>
      </c>
      <c r="F33818" s="11">
        <v>3.6635180733950001</v>
      </c>
      <c r="G33818" s="11">
        <v>3.2822034351310001</v>
      </c>
      <c r="H33818" s="11">
        <v>4.7402141043480004</v>
      </c>
      <c r="I33818" s="11">
        <v>35.65439022927</v>
      </c>
    </row>
    <row r="33819" spans="1:9" x14ac:dyDescent="0.35">
      <c r="A33819" s="1" t="s">
        <v>32264</v>
      </c>
      <c r="B33819" s="8">
        <v>5.6794675851280001E-2</v>
      </c>
      <c r="C33819" s="8">
        <v>3.557665794151E-2</v>
      </c>
      <c r="D33819" s="8">
        <v>4.6376312188390001E-2</v>
      </c>
      <c r="E33819" s="8">
        <v>6.927587611345E-2</v>
      </c>
      <c r="F33819" s="8">
        <v>5.3760068217899998E-2</v>
      </c>
      <c r="G33819" s="8">
        <v>1.8425102682509999E-2</v>
      </c>
      <c r="H33819" s="8">
        <v>8.9943088497970003E-2</v>
      </c>
      <c r="I33819" s="8">
        <v>5.978866512982E-2</v>
      </c>
    </row>
    <row r="33820" spans="1:9" x14ac:dyDescent="0.35">
      <c r="B33820" s="11">
        <v>21.879612169950001</v>
      </c>
      <c r="C33820" s="11">
        <v>3.4829991439789998</v>
      </c>
      <c r="D33820" s="11">
        <v>9.7377213905859996</v>
      </c>
      <c r="E33820" s="11">
        <v>12.14189077937</v>
      </c>
      <c r="F33820" s="11">
        <v>2.5547409271369999</v>
      </c>
      <c r="G33820" s="11">
        <v>0.92825821684150001</v>
      </c>
      <c r="H33820" s="11">
        <v>10.51058776396</v>
      </c>
      <c r="I33820" s="11">
        <v>35.87319907789</v>
      </c>
    </row>
    <row r="33821" spans="1:9" x14ac:dyDescent="0.35">
      <c r="A33821" s="1" t="s">
        <v>32265</v>
      </c>
      <c r="B33821" s="8">
        <v>1</v>
      </c>
      <c r="C33821" s="8">
        <v>1</v>
      </c>
      <c r="D33821" s="8">
        <v>1</v>
      </c>
      <c r="E33821" s="8">
        <v>1</v>
      </c>
      <c r="F33821" s="8">
        <v>1</v>
      </c>
      <c r="G33821" s="8">
        <v>1</v>
      </c>
      <c r="H33821" s="8">
        <v>1</v>
      </c>
      <c r="I33821" s="8">
        <v>1</v>
      </c>
    </row>
    <row r="33822" spans="1:9" x14ac:dyDescent="0.35">
      <c r="B33822" s="11">
        <v>385.24055013980001</v>
      </c>
      <c r="C33822" s="11">
        <v>97.901246084030007</v>
      </c>
      <c r="D33822" s="11">
        <v>209.97187855359999</v>
      </c>
      <c r="E33822" s="11">
        <v>175.2686715861</v>
      </c>
      <c r="F33822" s="11">
        <v>47.521162301769998</v>
      </c>
      <c r="G33822" s="11">
        <v>50.380083782260002</v>
      </c>
      <c r="H33822" s="11">
        <v>116.8582037762</v>
      </c>
      <c r="I33822" s="11">
        <v>600</v>
      </c>
    </row>
    <row r="33823" spans="1:9" x14ac:dyDescent="0.35">
      <c r="A33823" s="1" t="s">
        <v>32266</v>
      </c>
    </row>
    <row r="33824" spans="1:9" x14ac:dyDescent="0.35">
      <c r="A33824" s="1" t="s">
        <v>32267</v>
      </c>
    </row>
    <row r="33828" spans="1:9" x14ac:dyDescent="0.35">
      <c r="A33828" s="4" t="s">
        <v>32268</v>
      </c>
    </row>
    <row r="33829" spans="1:9" x14ac:dyDescent="0.35">
      <c r="A33829" s="1" t="s">
        <v>32269</v>
      </c>
    </row>
    <row r="33830" spans="1:9" ht="31" x14ac:dyDescent="0.35">
      <c r="A33830" s="5" t="s">
        <v>32270</v>
      </c>
      <c r="B33830" s="5" t="s">
        <v>32271</v>
      </c>
      <c r="C33830" s="5" t="s">
        <v>32272</v>
      </c>
      <c r="D33830" s="5" t="s">
        <v>32273</v>
      </c>
      <c r="E33830" s="5" t="s">
        <v>32274</v>
      </c>
      <c r="F33830" s="5" t="s">
        <v>32275</v>
      </c>
      <c r="G33830" s="5" t="s">
        <v>32276</v>
      </c>
      <c r="H33830" s="5" t="s">
        <v>32277</v>
      </c>
      <c r="I33830" s="5" t="s">
        <v>32278</v>
      </c>
    </row>
    <row r="33831" spans="1:9" x14ac:dyDescent="0.35">
      <c r="A33831" s="1" t="s">
        <v>32279</v>
      </c>
      <c r="B33831" s="8">
        <v>8.279941985889E-2</v>
      </c>
      <c r="C33831" s="8">
        <v>0.14567175164560001</v>
      </c>
      <c r="D33831" s="8">
        <v>9.4013614383400002E-2</v>
      </c>
      <c r="E33831" s="8">
        <v>7.586219232475E-2</v>
      </c>
      <c r="F33831" s="8">
        <v>0.18539713837159999</v>
      </c>
      <c r="G33831" s="8">
        <v>6.7845167870740006E-2</v>
      </c>
      <c r="H33831" s="8">
        <v>8.7154523596399996E-2</v>
      </c>
      <c r="I33831" s="8">
        <v>9.4141814317740005E-2</v>
      </c>
    </row>
    <row r="33832" spans="1:9" x14ac:dyDescent="0.35">
      <c r="B33832" s="11">
        <v>33.037397540020002</v>
      </c>
      <c r="C33832" s="11">
        <v>14.762244616869999</v>
      </c>
      <c r="D33832" s="11">
        <v>14.336547203369999</v>
      </c>
      <c r="E33832" s="11">
        <v>18.700850336649999</v>
      </c>
      <c r="F33832" s="11">
        <v>12.43878998582</v>
      </c>
      <c r="G33832" s="11">
        <v>2.3234546310500002</v>
      </c>
      <c r="H33832" s="11">
        <v>8.6854464337520003</v>
      </c>
      <c r="I33832" s="11">
        <v>56.485088590639997</v>
      </c>
    </row>
    <row r="33833" spans="1:9" x14ac:dyDescent="0.35">
      <c r="A33833" s="1" t="s">
        <v>32280</v>
      </c>
      <c r="B33833" s="8">
        <v>3.0440366980890001E-2</v>
      </c>
      <c r="C33833" s="8">
        <v>2.8923923595909999E-2</v>
      </c>
      <c r="D33833" s="8">
        <v>2.0741802936520001E-2</v>
      </c>
      <c r="E33833" s="8">
        <v>3.6440008362460002E-2</v>
      </c>
      <c r="F33833" s="8">
        <v>4.3687697036170002E-2</v>
      </c>
      <c r="G33833" s="8">
        <v>0</v>
      </c>
      <c r="H33833" s="8">
        <v>2.5256316969069999E-2</v>
      </c>
      <c r="I33833" s="8">
        <v>2.932320826965E-2</v>
      </c>
    </row>
    <row r="33834" spans="1:9" x14ac:dyDescent="0.35">
      <c r="B33834" s="11">
        <v>12.14586414887</v>
      </c>
      <c r="C33834" s="11">
        <v>2.9311244670229999</v>
      </c>
      <c r="D33834" s="11">
        <v>3.1630082390999998</v>
      </c>
      <c r="E33834" s="11">
        <v>8.9828559097740008</v>
      </c>
      <c r="F33834" s="11">
        <v>2.9311244670229999</v>
      </c>
      <c r="G33834" s="11">
        <v>0</v>
      </c>
      <c r="H33834" s="11">
        <v>2.5169363458920002</v>
      </c>
      <c r="I33834" s="11">
        <v>17.593924961790002</v>
      </c>
    </row>
    <row r="33835" spans="1:9" x14ac:dyDescent="0.35">
      <c r="A33835" s="1" t="s">
        <v>32281</v>
      </c>
      <c r="B33835" s="8">
        <v>5.4494414736270001E-2</v>
      </c>
      <c r="C33835" s="8">
        <v>3.3375535980439998E-2</v>
      </c>
      <c r="D33835" s="8">
        <v>7.1964634342629993E-2</v>
      </c>
      <c r="E33835" s="8">
        <v>4.3687139348290001E-2</v>
      </c>
      <c r="F33835" s="8">
        <v>5.041156672601E-2</v>
      </c>
      <c r="G33835" s="8">
        <v>0</v>
      </c>
      <c r="H33835" s="8">
        <v>6.7153873601450004E-2</v>
      </c>
      <c r="I33835" s="8">
        <v>5.3030113418380001E-2</v>
      </c>
    </row>
    <row r="33836" spans="1:9" x14ac:dyDescent="0.35">
      <c r="B33836" s="11">
        <v>21.743553836739999</v>
      </c>
      <c r="C33836" s="11">
        <v>3.3822468721400001</v>
      </c>
      <c r="D33836" s="11">
        <v>10.974201811009999</v>
      </c>
      <c r="E33836" s="11">
        <v>10.769352025730001</v>
      </c>
      <c r="F33836" s="11">
        <v>3.3822468721400001</v>
      </c>
      <c r="G33836" s="11">
        <v>0</v>
      </c>
      <c r="H33836" s="11">
        <v>6.6922673421440004</v>
      </c>
      <c r="I33836" s="11">
        <v>31.81806805103</v>
      </c>
    </row>
    <row r="33837" spans="1:9" x14ac:dyDescent="0.35">
      <c r="A33837" s="1" t="s">
        <v>32282</v>
      </c>
      <c r="B33837" s="8">
        <v>7.4003733158409996E-2</v>
      </c>
      <c r="C33837" s="8">
        <v>8.6692753330290001E-2</v>
      </c>
      <c r="D33837" s="8">
        <v>7.2229710468999994E-2</v>
      </c>
      <c r="E33837" s="8">
        <v>7.510116365333E-2</v>
      </c>
      <c r="F33837" s="8">
        <v>0.1062923847764</v>
      </c>
      <c r="G33837" s="8">
        <v>4.8294829876089997E-2</v>
      </c>
      <c r="H33837" s="8">
        <v>6.0512904823739999E-2</v>
      </c>
      <c r="I33837" s="8">
        <v>7.3906159434129995E-2</v>
      </c>
    </row>
    <row r="33838" spans="1:9" x14ac:dyDescent="0.35">
      <c r="B33838" s="11">
        <v>29.527872972619999</v>
      </c>
      <c r="C33838" s="11">
        <v>8.7853658428269998</v>
      </c>
      <c r="D33838" s="11">
        <v>11.01462442877</v>
      </c>
      <c r="E33838" s="11">
        <v>18.513248543850001</v>
      </c>
      <c r="F33838" s="11">
        <v>7.1314404469139996</v>
      </c>
      <c r="G33838" s="11">
        <v>1.653925395913</v>
      </c>
      <c r="H33838" s="11">
        <v>6.0304568450309999</v>
      </c>
      <c r="I33838" s="11">
        <v>44.343695660480002</v>
      </c>
    </row>
    <row r="33839" spans="1:9" x14ac:dyDescent="0.35">
      <c r="A33839" s="1" t="s">
        <v>32283</v>
      </c>
      <c r="B33839" s="8">
        <v>9.3729839374219998E-2</v>
      </c>
      <c r="C33839" s="8">
        <v>9.7560210774399997E-2</v>
      </c>
      <c r="D33839" s="8">
        <v>7.4405988392139993E-2</v>
      </c>
      <c r="E33839" s="8">
        <v>0.1056837920906</v>
      </c>
      <c r="F33839" s="8">
        <v>5.1750370451170001E-2</v>
      </c>
      <c r="G33839" s="8">
        <v>0.1873069362177</v>
      </c>
      <c r="H33839" s="8">
        <v>9.6281147541110002E-2</v>
      </c>
      <c r="I33839" s="8">
        <v>9.4800537445410005E-2</v>
      </c>
    </row>
    <row r="33840" spans="1:9" x14ac:dyDescent="0.35">
      <c r="B33840" s="11">
        <v>37.398691561429999</v>
      </c>
      <c r="C33840" s="11">
        <v>9.8866642300639995</v>
      </c>
      <c r="D33840" s="11">
        <v>11.346494566700001</v>
      </c>
      <c r="E33840" s="11">
        <v>26.05219699473</v>
      </c>
      <c r="F33840" s="11">
        <v>3.472070795614</v>
      </c>
      <c r="G33840" s="11">
        <v>6.4145934344490003</v>
      </c>
      <c r="H33840" s="11">
        <v>9.5949666757519996</v>
      </c>
      <c r="I33840" s="11">
        <v>56.880322467249997</v>
      </c>
    </row>
    <row r="33841" spans="1:9" x14ac:dyDescent="0.35">
      <c r="A33841" s="1" t="s">
        <v>32284</v>
      </c>
      <c r="B33841" s="8">
        <v>7.4807675028619999E-2</v>
      </c>
      <c r="C33841" s="8">
        <v>7.2762813201269996E-2</v>
      </c>
      <c r="D33841" s="8">
        <v>7.2571543735890004E-2</v>
      </c>
      <c r="E33841" s="8">
        <v>7.6190971130709995E-2</v>
      </c>
      <c r="F33841" s="8">
        <v>7.1449981345550001E-2</v>
      </c>
      <c r="G33841" s="8">
        <v>7.5334801212519995E-2</v>
      </c>
      <c r="H33841" s="8">
        <v>5.441058014235E-2</v>
      </c>
      <c r="I33841" s="8">
        <v>7.1074489105310001E-2</v>
      </c>
    </row>
    <row r="33842" spans="1:9" x14ac:dyDescent="0.35">
      <c r="B33842" s="11">
        <v>29.848649944369999</v>
      </c>
      <c r="C33842" s="11">
        <v>7.3737182079219998</v>
      </c>
      <c r="D33842" s="11">
        <v>11.06675207856</v>
      </c>
      <c r="E33842" s="11">
        <v>18.781897865809999</v>
      </c>
      <c r="F33842" s="11">
        <v>4.7937703907099998</v>
      </c>
      <c r="G33842" s="11">
        <v>2.579947817211</v>
      </c>
      <c r="H33842" s="11">
        <v>5.4223253108950002</v>
      </c>
      <c r="I33842" s="11">
        <v>42.644693463190002</v>
      </c>
    </row>
    <row r="33843" spans="1:9" x14ac:dyDescent="0.35">
      <c r="A33843" s="1" t="s">
        <v>32285</v>
      </c>
      <c r="B33843" s="8">
        <v>8.9255610214360001E-2</v>
      </c>
      <c r="C33843" s="8">
        <v>6.8810111092539997E-2</v>
      </c>
      <c r="D33843" s="8">
        <v>0.1007688024612</v>
      </c>
      <c r="E33843" s="8">
        <v>8.2133419308349997E-2</v>
      </c>
      <c r="F33843" s="8">
        <v>6.7254273569039999E-2</v>
      </c>
      <c r="G33843" s="8">
        <v>7.1858175047159994E-2</v>
      </c>
      <c r="H33843" s="8">
        <v>6.3198835067609996E-2</v>
      </c>
      <c r="I33843" s="8">
        <v>8.147455168751E-2</v>
      </c>
    </row>
    <row r="33844" spans="1:9" x14ac:dyDescent="0.35">
      <c r="B33844" s="11">
        <v>35.613450943910003</v>
      </c>
      <c r="C33844" s="11">
        <v>6.9731549225389999</v>
      </c>
      <c r="D33844" s="11">
        <v>15.366675375550001</v>
      </c>
      <c r="E33844" s="11">
        <v>20.24677556836</v>
      </c>
      <c r="F33844" s="11">
        <v>4.5122691316710002</v>
      </c>
      <c r="G33844" s="11">
        <v>2.4608857908680002</v>
      </c>
      <c r="H33844" s="11">
        <v>6.2981251460590002</v>
      </c>
      <c r="I33844" s="11">
        <v>48.884731012510002</v>
      </c>
    </row>
    <row r="33845" spans="1:9" x14ac:dyDescent="0.35">
      <c r="A33845" s="1" t="s">
        <v>32286</v>
      </c>
      <c r="B33845" s="8">
        <v>5.6156878950969998E-2</v>
      </c>
      <c r="C33845" s="8">
        <v>6.2538586215700007E-2</v>
      </c>
      <c r="D33845" s="8">
        <v>7.6694988057130001E-2</v>
      </c>
      <c r="E33845" s="8">
        <v>4.3451772429140001E-2</v>
      </c>
      <c r="F33845" s="8">
        <v>5.9311745616980001E-2</v>
      </c>
      <c r="G33845" s="8">
        <v>6.8860336634799998E-2</v>
      </c>
      <c r="H33845" s="8">
        <v>4.4604693025810001E-2</v>
      </c>
      <c r="I33845" s="8">
        <v>5.5316004169730003E-2</v>
      </c>
    </row>
    <row r="33846" spans="1:9" x14ac:dyDescent="0.35">
      <c r="B33846" s="11">
        <v>22.406885672289999</v>
      </c>
      <c r="C33846" s="11">
        <v>6.3376042182530004</v>
      </c>
      <c r="D33846" s="11">
        <v>11.695554136009999</v>
      </c>
      <c r="E33846" s="11">
        <v>10.711331536279999</v>
      </c>
      <c r="F33846" s="11">
        <v>3.9793836836000001</v>
      </c>
      <c r="G33846" s="11">
        <v>2.3582205346529999</v>
      </c>
      <c r="H33846" s="11">
        <v>4.4451126112940003</v>
      </c>
      <c r="I33846" s="11">
        <v>33.18960250184</v>
      </c>
    </row>
    <row r="33847" spans="1:9" x14ac:dyDescent="0.35">
      <c r="A33847" s="1" t="s">
        <v>32287</v>
      </c>
      <c r="B33847" s="8">
        <v>8.3524060233459999E-2</v>
      </c>
      <c r="C33847" s="8">
        <v>0.1405730968741</v>
      </c>
      <c r="D33847" s="8">
        <v>6.7959640090600001E-2</v>
      </c>
      <c r="E33847" s="8">
        <v>9.3152386524030004E-2</v>
      </c>
      <c r="F33847" s="8">
        <v>0.108023190533</v>
      </c>
      <c r="G33847" s="8">
        <v>0.20434209250900001</v>
      </c>
      <c r="H33847" s="8">
        <v>0.13599160981040001</v>
      </c>
      <c r="I33847" s="8">
        <v>0.1018740425644</v>
      </c>
    </row>
    <row r="33848" spans="1:9" x14ac:dyDescent="0.35">
      <c r="B33848" s="11">
        <v>33.326532804119999</v>
      </c>
      <c r="C33848" s="11">
        <v>14.245551516780001</v>
      </c>
      <c r="D33848" s="11">
        <v>10.36346272264</v>
      </c>
      <c r="E33848" s="11">
        <v>22.963070081480002</v>
      </c>
      <c r="F33848" s="11">
        <v>7.2475648353590003</v>
      </c>
      <c r="G33848" s="11">
        <v>6.9979866814239999</v>
      </c>
      <c r="H33848" s="11">
        <v>13.55234121774</v>
      </c>
      <c r="I33848" s="11">
        <v>61.124425538639997</v>
      </c>
    </row>
    <row r="33849" spans="1:9" x14ac:dyDescent="0.35">
      <c r="A33849" s="1" t="s">
        <v>32288</v>
      </c>
      <c r="B33849" s="8">
        <v>9.8213516139510001E-2</v>
      </c>
      <c r="C33849" s="8">
        <v>4.4662147967289997E-2</v>
      </c>
      <c r="D33849" s="8">
        <v>0.1207422565543</v>
      </c>
      <c r="E33849" s="8">
        <v>8.4276982581650006E-2</v>
      </c>
      <c r="F33849" s="8">
        <v>6.7459256795140005E-2</v>
      </c>
      <c r="G33849" s="8">
        <v>0</v>
      </c>
      <c r="H33849" s="8">
        <v>9.414623929806E-2</v>
      </c>
      <c r="I33849" s="8">
        <v>8.8493224489649996E-2</v>
      </c>
    </row>
    <row r="33850" spans="1:9" x14ac:dyDescent="0.35">
      <c r="B33850" s="11">
        <v>39.187701822469997</v>
      </c>
      <c r="C33850" s="11">
        <v>4.5260220046789996</v>
      </c>
      <c r="D33850" s="11">
        <v>18.41251473933</v>
      </c>
      <c r="E33850" s="11">
        <v>20.775187083140001</v>
      </c>
      <c r="F33850" s="11">
        <v>4.5260220046789996</v>
      </c>
      <c r="G33850" s="11">
        <v>0</v>
      </c>
      <c r="H33850" s="11">
        <v>9.3822108666340007</v>
      </c>
      <c r="I33850" s="11">
        <v>53.095934693789999</v>
      </c>
    </row>
    <row r="33851" spans="1:9" x14ac:dyDescent="0.35">
      <c r="A33851" s="1" t="s">
        <v>32289</v>
      </c>
      <c r="B33851" s="8">
        <v>7.6526142342100006E-2</v>
      </c>
      <c r="C33851" s="8">
        <v>9.2574862293070007E-2</v>
      </c>
      <c r="D33851" s="8">
        <v>5.7169648075740001E-2</v>
      </c>
      <c r="E33851" s="8">
        <v>8.8500288563269996E-2</v>
      </c>
      <c r="F33851" s="8">
        <v>0.1021616974611</v>
      </c>
      <c r="G33851" s="8">
        <v>7.3793153873610004E-2</v>
      </c>
      <c r="H33851" s="8">
        <v>7.7717326964160005E-2</v>
      </c>
      <c r="I33851" s="8">
        <v>7.9434594404220002E-2</v>
      </c>
    </row>
    <row r="33852" spans="1:9" x14ac:dyDescent="0.35">
      <c r="B33852" s="11">
        <v>30.5343273065</v>
      </c>
      <c r="C33852" s="11">
        <v>9.3814534877589999</v>
      </c>
      <c r="D33852" s="11">
        <v>8.7180496528429998</v>
      </c>
      <c r="E33852" s="11">
        <v>21.816277653659998</v>
      </c>
      <c r="F33852" s="11">
        <v>6.8543015845599999</v>
      </c>
      <c r="G33852" s="11">
        <v>2.527151903199</v>
      </c>
      <c r="H33852" s="11">
        <v>7.7449758482710003</v>
      </c>
      <c r="I33852" s="11">
        <v>47.660756642530004</v>
      </c>
    </row>
    <row r="33853" spans="1:9" x14ac:dyDescent="0.35">
      <c r="A33853" s="1" t="s">
        <v>32290</v>
      </c>
      <c r="B33853" s="8">
        <v>5.4889341299949997E-2</v>
      </c>
      <c r="C33853" s="8">
        <v>6.0551288938440001E-2</v>
      </c>
      <c r="D33853" s="8">
        <v>6.2104360713210002E-2</v>
      </c>
      <c r="E33853" s="8">
        <v>5.0426048709149997E-2</v>
      </c>
      <c r="F33853" s="8">
        <v>3.9621448692709997E-2</v>
      </c>
      <c r="G33853" s="8">
        <v>0.1015552438279</v>
      </c>
      <c r="H33853" s="8">
        <v>6.7370167165490005E-2</v>
      </c>
      <c r="I33853" s="8">
        <v>5.7918611848609997E-2</v>
      </c>
    </row>
    <row r="33854" spans="1:9" x14ac:dyDescent="0.35">
      <c r="B33854" s="11">
        <v>21.901131581920001</v>
      </c>
      <c r="C33854" s="11">
        <v>6.1362132951539996</v>
      </c>
      <c r="D33854" s="11">
        <v>9.4705655637150006</v>
      </c>
      <c r="E33854" s="11">
        <v>12.43056601821</v>
      </c>
      <c r="F33854" s="11">
        <v>2.658308987676</v>
      </c>
      <c r="G33854" s="11">
        <v>3.4779043074790001</v>
      </c>
      <c r="H33854" s="11">
        <v>6.7138222320910002</v>
      </c>
      <c r="I33854" s="11">
        <v>34.751167109160001</v>
      </c>
    </row>
    <row r="33855" spans="1:9" x14ac:dyDescent="0.35">
      <c r="A33855" s="1" t="s">
        <v>32291</v>
      </c>
      <c r="B33855" s="8">
        <v>6.9182836434970002E-2</v>
      </c>
      <c r="C33855" s="8">
        <v>4.0180078889479998E-2</v>
      </c>
      <c r="D33855" s="8">
        <v>4.3117377628960001E-2</v>
      </c>
      <c r="E33855" s="8">
        <v>8.5307223980039995E-2</v>
      </c>
      <c r="F33855" s="8">
        <v>4.7179248625200003E-2</v>
      </c>
      <c r="G33855" s="8">
        <v>2.6467903510349999E-2</v>
      </c>
      <c r="H33855" s="8">
        <v>3.9920107451420002E-2</v>
      </c>
      <c r="I33855" s="8">
        <v>5.9423983715449998E-2</v>
      </c>
    </row>
    <row r="33856" spans="1:9" x14ac:dyDescent="0.35">
      <c r="B33856" s="11">
        <v>27.604310201010001</v>
      </c>
      <c r="C33856" s="11">
        <v>4.0718131455910003</v>
      </c>
      <c r="D33856" s="11">
        <v>6.5751574781709996</v>
      </c>
      <c r="E33856" s="11">
        <v>21.029152722829998</v>
      </c>
      <c r="F33856" s="11">
        <v>3.1653820036929998</v>
      </c>
      <c r="G33856" s="11">
        <v>0.90643114189740004</v>
      </c>
      <c r="H33856" s="11">
        <v>3.9782668826749998</v>
      </c>
      <c r="I33856" s="11">
        <v>35.65439022927</v>
      </c>
    </row>
    <row r="33857" spans="1:9" x14ac:dyDescent="0.35">
      <c r="A33857" s="1" t="s">
        <v>32292</v>
      </c>
      <c r="B33857" s="8">
        <v>6.1976165247389997E-2</v>
      </c>
      <c r="C33857" s="8">
        <v>2.5122839201440001E-2</v>
      </c>
      <c r="D33857" s="8">
        <v>6.5515632159250006E-2</v>
      </c>
      <c r="E33857" s="8">
        <v>5.9786610994210003E-2</v>
      </c>
      <c r="F33857" s="8">
        <v>0</v>
      </c>
      <c r="G33857" s="8">
        <v>7.4341359420219993E-2</v>
      </c>
      <c r="H33857" s="8">
        <v>8.6281674542940001E-2</v>
      </c>
      <c r="I33857" s="8">
        <v>5.978866512982E-2</v>
      </c>
    </row>
    <row r="33858" spans="1:9" x14ac:dyDescent="0.35">
      <c r="B33858" s="11">
        <v>24.728811056569999</v>
      </c>
      <c r="C33858" s="11">
        <v>2.5459259847740001</v>
      </c>
      <c r="D33858" s="11">
        <v>9.9907652649010004</v>
      </c>
      <c r="E33858" s="11">
        <v>14.73804579167</v>
      </c>
      <c r="F33858" s="11">
        <v>0</v>
      </c>
      <c r="G33858" s="11">
        <v>2.5459259847740001</v>
      </c>
      <c r="H33858" s="11">
        <v>8.5984620365489999</v>
      </c>
      <c r="I33858" s="11">
        <v>35.87319907789</v>
      </c>
    </row>
    <row r="33859" spans="1:9" x14ac:dyDescent="0.35">
      <c r="A33859" s="1" t="s">
        <v>32293</v>
      </c>
      <c r="B33859" s="8">
        <v>1</v>
      </c>
      <c r="C33859" s="8">
        <v>1</v>
      </c>
      <c r="D33859" s="8">
        <v>1</v>
      </c>
      <c r="E33859" s="8">
        <v>1</v>
      </c>
      <c r="F33859" s="8">
        <v>1</v>
      </c>
      <c r="G33859" s="8">
        <v>1</v>
      </c>
      <c r="H33859" s="8">
        <v>1</v>
      </c>
      <c r="I33859" s="8">
        <v>1</v>
      </c>
    </row>
    <row r="33860" spans="1:9" x14ac:dyDescent="0.35">
      <c r="B33860" s="11">
        <v>399.00518139280001</v>
      </c>
      <c r="C33860" s="11">
        <v>101.3391028124</v>
      </c>
      <c r="D33860" s="11">
        <v>152.4943732607</v>
      </c>
      <c r="E33860" s="11">
        <v>246.5108081322</v>
      </c>
      <c r="F33860" s="11">
        <v>67.092675189459996</v>
      </c>
      <c r="G33860" s="11">
        <v>34.246427622920002</v>
      </c>
      <c r="H33860" s="11">
        <v>99.655715794779994</v>
      </c>
      <c r="I33860" s="11">
        <v>600</v>
      </c>
    </row>
    <row r="33861" spans="1:9" x14ac:dyDescent="0.35">
      <c r="A33861" s="1" t="s">
        <v>32294</v>
      </c>
    </row>
    <row r="33862" spans="1:9" x14ac:dyDescent="0.35">
      <c r="A33862" s="1" t="s">
        <v>32295</v>
      </c>
    </row>
    <row r="33866" spans="1:9" x14ac:dyDescent="0.35">
      <c r="A33866" s="4" t="s">
        <v>32296</v>
      </c>
    </row>
    <row r="33867" spans="1:9" x14ac:dyDescent="0.35">
      <c r="A33867" s="1" t="s">
        <v>32297</v>
      </c>
    </row>
    <row r="33868" spans="1:9" ht="31" x14ac:dyDescent="0.35">
      <c r="A33868" s="5" t="s">
        <v>32298</v>
      </c>
      <c r="B33868" s="5" t="s">
        <v>32299</v>
      </c>
      <c r="C33868" s="5" t="s">
        <v>32300</v>
      </c>
      <c r="D33868" s="5" t="s">
        <v>32301</v>
      </c>
      <c r="E33868" s="5" t="s">
        <v>32302</v>
      </c>
      <c r="F33868" s="5" t="s">
        <v>32303</v>
      </c>
      <c r="G33868" s="5" t="s">
        <v>32304</v>
      </c>
      <c r="H33868" s="5" t="s">
        <v>32305</v>
      </c>
      <c r="I33868" s="5" t="s">
        <v>32306</v>
      </c>
    </row>
    <row r="33869" spans="1:9" x14ac:dyDescent="0.35">
      <c r="A33869" s="1" t="s">
        <v>32307</v>
      </c>
      <c r="B33869" s="8">
        <v>7.9024384603419998E-2</v>
      </c>
      <c r="C33869" s="8">
        <v>0.13303956350519999</v>
      </c>
      <c r="D33869" s="8">
        <v>6.8009003453539996E-2</v>
      </c>
      <c r="E33869" s="8">
        <v>8.6837661392500001E-2</v>
      </c>
      <c r="F33869" s="8">
        <v>0.18280605940290001</v>
      </c>
      <c r="G33869" s="8">
        <v>9.4907311926189994E-2</v>
      </c>
      <c r="H33869" s="8">
        <v>8.4456625914519995E-2</v>
      </c>
      <c r="I33869" s="8">
        <v>9.4141814317740005E-2</v>
      </c>
    </row>
    <row r="33870" spans="1:9" x14ac:dyDescent="0.35">
      <c r="B33870" s="11">
        <v>25.59526893432</v>
      </c>
      <c r="C33870" s="11">
        <v>20.731244944819998</v>
      </c>
      <c r="D33870" s="11">
        <v>9.1406868292399999</v>
      </c>
      <c r="E33870" s="11">
        <v>16.45458210508</v>
      </c>
      <c r="F33870" s="11">
        <v>12.357906975320001</v>
      </c>
      <c r="G33870" s="11">
        <v>8.3733379695080004</v>
      </c>
      <c r="H33870" s="11">
        <v>10.1585747115</v>
      </c>
      <c r="I33870" s="11">
        <v>56.485088590639997</v>
      </c>
    </row>
    <row r="33871" spans="1:9" x14ac:dyDescent="0.35">
      <c r="A33871" s="1" t="s">
        <v>32308</v>
      </c>
      <c r="B33871" s="8">
        <v>3.241425442853E-2</v>
      </c>
      <c r="C33871" s="8">
        <v>1.8205307519599999E-2</v>
      </c>
      <c r="D33871" s="8">
        <v>4.7733750935370002E-2</v>
      </c>
      <c r="E33871" s="8">
        <v>2.1548042461029999E-2</v>
      </c>
      <c r="F33871" s="8">
        <v>1.046044955563E-2</v>
      </c>
      <c r="G33871" s="8">
        <v>2.413959859232E-2</v>
      </c>
      <c r="H33871" s="8">
        <v>3.5403236012429999E-2</v>
      </c>
      <c r="I33871" s="8">
        <v>2.932320826965E-2</v>
      </c>
    </row>
    <row r="33872" spans="1:9" x14ac:dyDescent="0.35">
      <c r="B33872" s="11">
        <v>10.49867788996</v>
      </c>
      <c r="C33872" s="11">
        <v>2.8368906176530002</v>
      </c>
      <c r="D33872" s="11">
        <v>6.4156103799290003</v>
      </c>
      <c r="E33872" s="11">
        <v>4.0830675100320004</v>
      </c>
      <c r="F33872" s="11">
        <v>0.70713882762250002</v>
      </c>
      <c r="G33872" s="11">
        <v>2.1297517900299998</v>
      </c>
      <c r="H33872" s="11">
        <v>4.2583564541759999</v>
      </c>
      <c r="I33872" s="11">
        <v>17.593924961790002</v>
      </c>
    </row>
    <row r="33873" spans="1:9" x14ac:dyDescent="0.35">
      <c r="A33873" s="1" t="s">
        <v>32309</v>
      </c>
      <c r="B33873" s="8">
        <v>5.708594835802E-2</v>
      </c>
      <c r="C33873" s="8">
        <v>5.8777747754069999E-2</v>
      </c>
      <c r="D33873" s="8">
        <v>4.8693021941109998E-2</v>
      </c>
      <c r="E33873" s="8">
        <v>6.3039102068589994E-2</v>
      </c>
      <c r="F33873" s="8">
        <v>1.718669354605E-2</v>
      </c>
      <c r="G33873" s="8">
        <v>9.0645784952430003E-2</v>
      </c>
      <c r="H33873" s="8">
        <v>3.466247696225E-2</v>
      </c>
      <c r="I33873" s="8">
        <v>5.3030113418380001E-2</v>
      </c>
    </row>
    <row r="33874" spans="1:9" x14ac:dyDescent="0.35">
      <c r="B33874" s="11">
        <v>18.489611882799998</v>
      </c>
      <c r="C33874" s="11">
        <v>9.1591993681389994</v>
      </c>
      <c r="D33874" s="11">
        <v>6.5445403068879999</v>
      </c>
      <c r="E33874" s="11">
        <v>11.945071575909999</v>
      </c>
      <c r="F33874" s="11">
        <v>1.1618409190000001</v>
      </c>
      <c r="G33874" s="11">
        <v>7.997358449139</v>
      </c>
      <c r="H33874" s="11">
        <v>4.1692568000870001</v>
      </c>
      <c r="I33874" s="11">
        <v>31.81806805103</v>
      </c>
    </row>
    <row r="33875" spans="1:9" x14ac:dyDescent="0.35">
      <c r="A33875" s="1" t="s">
        <v>32310</v>
      </c>
      <c r="B33875" s="8">
        <v>7.2925739996210007E-2</v>
      </c>
      <c r="C33875" s="8">
        <v>6.4710464851979996E-2</v>
      </c>
      <c r="D33875" s="8">
        <v>6.3028475355319996E-2</v>
      </c>
      <c r="E33875" s="8">
        <v>7.9945929950779995E-2</v>
      </c>
      <c r="F33875" s="8">
        <v>3.4750888166809997E-2</v>
      </c>
      <c r="G33875" s="8">
        <v>8.7666192289790001E-2</v>
      </c>
      <c r="H33875" s="8">
        <v>8.8459449671000001E-2</v>
      </c>
      <c r="I33875" s="8">
        <v>7.3906159434129995E-2</v>
      </c>
    </row>
    <row r="33876" spans="1:9" x14ac:dyDescent="0.35">
      <c r="B33876" s="11">
        <v>23.619974224469999</v>
      </c>
      <c r="C33876" s="11">
        <v>10.08368083895</v>
      </c>
      <c r="D33876" s="11">
        <v>8.4712835844020002</v>
      </c>
      <c r="E33876" s="11">
        <v>15.148690640070001</v>
      </c>
      <c r="F33876" s="11">
        <v>2.3492013595049999</v>
      </c>
      <c r="G33876" s="11">
        <v>7.7344794794430003</v>
      </c>
      <c r="H33876" s="11">
        <v>10.64004059705</v>
      </c>
      <c r="I33876" s="11">
        <v>44.343695660480002</v>
      </c>
    </row>
    <row r="33877" spans="1:9" x14ac:dyDescent="0.35">
      <c r="A33877" s="1" t="s">
        <v>32311</v>
      </c>
      <c r="B33877" s="8">
        <v>7.7489498007819999E-2</v>
      </c>
      <c r="C33877" s="8">
        <v>9.9525255590539999E-2</v>
      </c>
      <c r="D33877" s="8">
        <v>8.3657574646550006E-2</v>
      </c>
      <c r="E33877" s="8">
        <v>7.3114443765130002E-2</v>
      </c>
      <c r="F33877" s="8">
        <v>4.658083451924E-2</v>
      </c>
      <c r="G33877" s="8">
        <v>0.14009250766610001</v>
      </c>
      <c r="H33877" s="8">
        <v>0.13529422674450001</v>
      </c>
      <c r="I33877" s="8">
        <v>9.4800537445410005E-2</v>
      </c>
    </row>
    <row r="33878" spans="1:9" x14ac:dyDescent="0.35">
      <c r="B33878" s="11">
        <v>25.09813332997</v>
      </c>
      <c r="C33878" s="11">
        <v>15.508788494799999</v>
      </c>
      <c r="D33878" s="11">
        <v>11.24391848</v>
      </c>
      <c r="E33878" s="11">
        <v>13.854214849970001</v>
      </c>
      <c r="F33878" s="11">
        <v>3.148919798948</v>
      </c>
      <c r="G33878" s="11">
        <v>12.359868695859999</v>
      </c>
      <c r="H33878" s="11">
        <v>16.273400642470001</v>
      </c>
      <c r="I33878" s="11">
        <v>56.880322467249997</v>
      </c>
    </row>
    <row r="33879" spans="1:9" x14ac:dyDescent="0.35">
      <c r="A33879" s="1" t="s">
        <v>32312</v>
      </c>
      <c r="B33879" s="8">
        <v>6.4545781081919995E-2</v>
      </c>
      <c r="C33879" s="8">
        <v>8.4254941104000003E-2</v>
      </c>
      <c r="D33879" s="8">
        <v>6.9982597647330003E-2</v>
      </c>
      <c r="E33879" s="8">
        <v>6.068941405304E-2</v>
      </c>
      <c r="F33879" s="8">
        <v>0.10264877920859999</v>
      </c>
      <c r="G33879" s="8">
        <v>7.0161152713709998E-2</v>
      </c>
      <c r="H33879" s="8">
        <v>7.157921470426E-2</v>
      </c>
      <c r="I33879" s="8">
        <v>7.1074489105310001E-2</v>
      </c>
    </row>
    <row r="33880" spans="1:9" x14ac:dyDescent="0.35">
      <c r="B33880" s="11">
        <v>20.905782862580001</v>
      </c>
      <c r="C33880" s="11">
        <v>13.129250997350001</v>
      </c>
      <c r="D33880" s="11">
        <v>9.4059459204980005</v>
      </c>
      <c r="E33880" s="11">
        <v>11.49983694208</v>
      </c>
      <c r="F33880" s="11">
        <v>6.9391795257390001</v>
      </c>
      <c r="G33880" s="11">
        <v>6.1900714716160001</v>
      </c>
      <c r="H33880" s="11">
        <v>8.6096596032550003</v>
      </c>
      <c r="I33880" s="11">
        <v>42.644693463190002</v>
      </c>
    </row>
    <row r="33881" spans="1:9" x14ac:dyDescent="0.35">
      <c r="A33881" s="1" t="s">
        <v>32313</v>
      </c>
      <c r="B33881" s="8">
        <v>0.1008665103632</v>
      </c>
      <c r="C33881" s="8">
        <v>4.5145451994540002E-2</v>
      </c>
      <c r="D33881" s="8">
        <v>8.8044308696510004E-2</v>
      </c>
      <c r="E33881" s="8">
        <v>0.1099613759248</v>
      </c>
      <c r="F33881" s="8">
        <v>3.8297933333450003E-2</v>
      </c>
      <c r="G33881" s="8">
        <v>5.0392180733769998E-2</v>
      </c>
      <c r="H33881" s="8">
        <v>7.6321662275180002E-2</v>
      </c>
      <c r="I33881" s="8">
        <v>8.147455168751E-2</v>
      </c>
    </row>
    <row r="33882" spans="1:9" x14ac:dyDescent="0.35">
      <c r="B33882" s="11">
        <v>32.669731908320003</v>
      </c>
      <c r="C33882" s="11">
        <v>7.0349105092090003</v>
      </c>
      <c r="D33882" s="11">
        <v>11.833513388289999</v>
      </c>
      <c r="E33882" s="11">
        <v>20.836218520029998</v>
      </c>
      <c r="F33882" s="11">
        <v>2.588985830271</v>
      </c>
      <c r="G33882" s="11">
        <v>4.4459246789389999</v>
      </c>
      <c r="H33882" s="11">
        <v>9.1800885949760005</v>
      </c>
      <c r="I33882" s="11">
        <v>48.884731012510002</v>
      </c>
    </row>
    <row r="33883" spans="1:9" x14ac:dyDescent="0.35">
      <c r="A33883" s="1" t="s">
        <v>32314</v>
      </c>
      <c r="B33883" s="8">
        <v>4.4440783917580003E-2</v>
      </c>
      <c r="C33883" s="8">
        <v>8.5580820314440004E-2</v>
      </c>
      <c r="D33883" s="8">
        <v>6.3826986880960002E-2</v>
      </c>
      <c r="E33883" s="8">
        <v>3.0690032347460001E-2</v>
      </c>
      <c r="F33883" s="8">
        <v>6.8355191818530003E-2</v>
      </c>
      <c r="G33883" s="8">
        <v>9.8779499216100006E-2</v>
      </c>
      <c r="H33883" s="8">
        <v>4.5391687900389999E-2</v>
      </c>
      <c r="I33883" s="8">
        <v>5.5316004169730003E-2</v>
      </c>
    </row>
    <row r="33884" spans="1:9" x14ac:dyDescent="0.35">
      <c r="B33884" s="11">
        <v>14.393959810389999</v>
      </c>
      <c r="C33884" s="11">
        <v>13.33585966289</v>
      </c>
      <c r="D33884" s="11">
        <v>8.5786067830189996</v>
      </c>
      <c r="E33884" s="11">
        <v>5.815353027374</v>
      </c>
      <c r="F33884" s="11">
        <v>4.6208922424810002</v>
      </c>
      <c r="G33884" s="11">
        <v>8.7149674204069996</v>
      </c>
      <c r="H33884" s="11">
        <v>5.459783028555</v>
      </c>
      <c r="I33884" s="11">
        <v>33.18960250184</v>
      </c>
    </row>
    <row r="33885" spans="1:9" x14ac:dyDescent="0.35">
      <c r="A33885" s="1" t="s">
        <v>32315</v>
      </c>
      <c r="B33885" s="8">
        <v>9.5719651960679997E-2</v>
      </c>
      <c r="C33885" s="8">
        <v>9.7081809782939996E-2</v>
      </c>
      <c r="D33885" s="8">
        <v>0.1061391257177</v>
      </c>
      <c r="E33885" s="8">
        <v>8.8329055906660001E-2</v>
      </c>
      <c r="F33885" s="8">
        <v>0.10358687036770001</v>
      </c>
      <c r="G33885" s="8">
        <v>9.2097480420730002E-2</v>
      </c>
      <c r="H33885" s="8">
        <v>0.1246548643674</v>
      </c>
      <c r="I33885" s="8">
        <v>0.1018740425644</v>
      </c>
    </row>
    <row r="33886" spans="1:9" x14ac:dyDescent="0.35">
      <c r="B33886" s="11">
        <v>31.002711967050001</v>
      </c>
      <c r="C33886" s="11">
        <v>15.1280320325</v>
      </c>
      <c r="D33886" s="11">
        <v>14.26553043344</v>
      </c>
      <c r="E33886" s="11">
        <v>16.737181533609998</v>
      </c>
      <c r="F33886" s="11">
        <v>7.0025956035060002</v>
      </c>
      <c r="G33886" s="11">
        <v>8.1254364289929999</v>
      </c>
      <c r="H33886" s="11">
        <v>14.99368153909</v>
      </c>
      <c r="I33886" s="11">
        <v>61.124425538639997</v>
      </c>
    </row>
    <row r="33887" spans="1:9" x14ac:dyDescent="0.35">
      <c r="A33887" s="1" t="s">
        <v>32316</v>
      </c>
      <c r="B33887" s="8">
        <v>9.274324375095E-2</v>
      </c>
      <c r="C33887" s="8">
        <v>9.2005165060909999E-2</v>
      </c>
      <c r="D33887" s="8">
        <v>6.3582248511240003E-2</v>
      </c>
      <c r="E33887" s="8">
        <v>0.1134273148832</v>
      </c>
      <c r="F33887" s="8">
        <v>0.17751261731000001</v>
      </c>
      <c r="G33887" s="8">
        <v>2.6487357905010001E-2</v>
      </c>
      <c r="H33887" s="8">
        <v>7.2499089309960005E-2</v>
      </c>
      <c r="I33887" s="8">
        <v>8.8493224489649996E-2</v>
      </c>
    </row>
    <row r="33888" spans="1:9" x14ac:dyDescent="0.35">
      <c r="B33888" s="11">
        <v>30.038680814279999</v>
      </c>
      <c r="C33888" s="11">
        <v>14.33695032374</v>
      </c>
      <c r="D33888" s="11">
        <v>8.5457129501580003</v>
      </c>
      <c r="E33888" s="11">
        <v>21.492967864120001</v>
      </c>
      <c r="F33888" s="11">
        <v>12.00006399584</v>
      </c>
      <c r="G33888" s="11">
        <v>2.3368863278990002</v>
      </c>
      <c r="H33888" s="11">
        <v>8.7203035557700002</v>
      </c>
      <c r="I33888" s="11">
        <v>53.095934693789999</v>
      </c>
    </row>
    <row r="33889" spans="1:9" x14ac:dyDescent="0.35">
      <c r="A33889" s="1" t="s">
        <v>32317</v>
      </c>
      <c r="B33889" s="8">
        <v>8.255077625559E-2</v>
      </c>
      <c r="C33889" s="8">
        <v>7.0178008392190003E-2</v>
      </c>
      <c r="D33889" s="8">
        <v>7.7603515241519996E-2</v>
      </c>
      <c r="E33889" s="8">
        <v>8.6059898556929998E-2</v>
      </c>
      <c r="F33889" s="8">
        <v>8.0602543719939995E-2</v>
      </c>
      <c r="G33889" s="8">
        <v>6.2190485932689998E-2</v>
      </c>
      <c r="H33889" s="8">
        <v>8.3035559236409998E-2</v>
      </c>
      <c r="I33889" s="8">
        <v>7.9434594404220002E-2</v>
      </c>
    </row>
    <row r="33890" spans="1:9" x14ac:dyDescent="0.35">
      <c r="B33890" s="11">
        <v>26.737434648840001</v>
      </c>
      <c r="C33890" s="11">
        <v>10.935675399000001</v>
      </c>
      <c r="D33890" s="11">
        <v>10.43022825876</v>
      </c>
      <c r="E33890" s="11">
        <v>16.307206390089998</v>
      </c>
      <c r="F33890" s="11">
        <v>5.4488277933380003</v>
      </c>
      <c r="G33890" s="11">
        <v>5.486847605665</v>
      </c>
      <c r="H33890" s="11">
        <v>9.987646594688</v>
      </c>
      <c r="I33890" s="11">
        <v>47.660756642530004</v>
      </c>
    </row>
    <row r="33891" spans="1:9" x14ac:dyDescent="0.35">
      <c r="A33891" s="1" t="s">
        <v>32318</v>
      </c>
      <c r="B33891" s="8">
        <v>5.8076070235250001E-2</v>
      </c>
      <c r="C33891" s="8">
        <v>6.7742562378220003E-2</v>
      </c>
      <c r="D33891" s="8">
        <v>9.3374813647259997E-2</v>
      </c>
      <c r="E33891" s="8">
        <v>3.3038457025860002E-2</v>
      </c>
      <c r="F33891" s="8">
        <v>3.7915714193099997E-2</v>
      </c>
      <c r="G33891" s="8">
        <v>9.0596590139069996E-2</v>
      </c>
      <c r="H33891" s="8">
        <v>4.4767447016850002E-2</v>
      </c>
      <c r="I33891" s="8">
        <v>5.7918611848609997E-2</v>
      </c>
    </row>
    <row r="33892" spans="1:9" x14ac:dyDescent="0.35">
      <c r="B33892" s="11">
        <v>18.810303221969999</v>
      </c>
      <c r="C33892" s="11">
        <v>10.55616552589</v>
      </c>
      <c r="D33892" s="11">
        <v>12.549954946350001</v>
      </c>
      <c r="E33892" s="11">
        <v>6.2603482756169999</v>
      </c>
      <c r="F33892" s="11">
        <v>2.5631473619179999</v>
      </c>
      <c r="G33892" s="11">
        <v>7.9930181639670002</v>
      </c>
      <c r="H33892" s="11">
        <v>5.3846983613089998</v>
      </c>
      <c r="I33892" s="11">
        <v>34.751167109160001</v>
      </c>
    </row>
    <row r="33893" spans="1:9" x14ac:dyDescent="0.35">
      <c r="A33893" s="1" t="s">
        <v>32319</v>
      </c>
      <c r="B33893" s="8">
        <v>6.5632219994489996E-2</v>
      </c>
      <c r="C33893" s="8">
        <v>5.1521196555899998E-2</v>
      </c>
      <c r="D33893" s="8">
        <v>3.6881504134060002E-2</v>
      </c>
      <c r="E33893" s="8">
        <v>8.6025277469789996E-2</v>
      </c>
      <c r="F33893" s="8">
        <v>4.5346547467289999E-2</v>
      </c>
      <c r="G33893" s="8">
        <v>5.625235691213E-2</v>
      </c>
      <c r="H33893" s="8">
        <v>5.2944872977269998E-2</v>
      </c>
      <c r="I33893" s="8">
        <v>5.9423983715449998E-2</v>
      </c>
    </row>
    <row r="33894" spans="1:9" x14ac:dyDescent="0.35">
      <c r="B33894" s="11">
        <v>21.257670400679999</v>
      </c>
      <c r="C33894" s="11">
        <v>8.0284279165480008</v>
      </c>
      <c r="D33894" s="11">
        <v>4.957024246224</v>
      </c>
      <c r="E33894" s="11">
        <v>16.30064615445</v>
      </c>
      <c r="F33894" s="11">
        <v>3.0654805266470002</v>
      </c>
      <c r="G33894" s="11">
        <v>4.9629473899010002</v>
      </c>
      <c r="H33894" s="11">
        <v>6.3682919120479999</v>
      </c>
      <c r="I33894" s="11">
        <v>35.65439022927</v>
      </c>
    </row>
    <row r="33895" spans="1:9" x14ac:dyDescent="0.35">
      <c r="A33895" s="1" t="s">
        <v>32320</v>
      </c>
      <c r="B33895" s="8">
        <v>7.6485137046289994E-2</v>
      </c>
      <c r="C33895" s="8">
        <v>3.2231705195429998E-2</v>
      </c>
      <c r="D33895" s="8">
        <v>8.9443073191590006E-2</v>
      </c>
      <c r="E33895" s="8">
        <v>6.7293994194230003E-2</v>
      </c>
      <c r="F33895" s="8">
        <v>5.3948877390740002E-2</v>
      </c>
      <c r="G33895" s="8">
        <v>1.559150059994E-2</v>
      </c>
      <c r="H33895" s="8">
        <v>5.0529586907540003E-2</v>
      </c>
      <c r="I33895" s="8">
        <v>5.978866512982E-2</v>
      </c>
    </row>
    <row r="33896" spans="1:9" x14ac:dyDescent="0.35">
      <c r="B33896" s="11">
        <v>24.772830082799999</v>
      </c>
      <c r="C33896" s="11">
        <v>5.0225914591910001</v>
      </c>
      <c r="D33896" s="11">
        <v>12.02151302875</v>
      </c>
      <c r="E33896" s="11">
        <v>12.75131705405</v>
      </c>
      <c r="F33896" s="11">
        <v>3.6470082577970002</v>
      </c>
      <c r="G33896" s="11">
        <v>1.3755832013939999</v>
      </c>
      <c r="H33896" s="11">
        <v>6.0777775359020003</v>
      </c>
      <c r="I33896" s="11">
        <v>35.87319907789</v>
      </c>
    </row>
    <row r="33897" spans="1:9" x14ac:dyDescent="0.35">
      <c r="A33897" s="1" t="s">
        <v>32321</v>
      </c>
      <c r="B33897" s="8">
        <v>1</v>
      </c>
      <c r="C33897" s="8">
        <v>1</v>
      </c>
      <c r="D33897" s="8">
        <v>1</v>
      </c>
      <c r="E33897" s="8">
        <v>1</v>
      </c>
      <c r="F33897" s="8">
        <v>1</v>
      </c>
      <c r="G33897" s="8">
        <v>1</v>
      </c>
      <c r="H33897" s="8">
        <v>1</v>
      </c>
      <c r="I33897" s="8">
        <v>1</v>
      </c>
    </row>
    <row r="33898" spans="1:9" x14ac:dyDescent="0.35">
      <c r="B33898" s="11">
        <v>323.89077197839998</v>
      </c>
      <c r="C33898" s="11">
        <v>155.8276680907</v>
      </c>
      <c r="D33898" s="11">
        <v>134.40406953600001</v>
      </c>
      <c r="E33898" s="11">
        <v>189.48670244249999</v>
      </c>
      <c r="F33898" s="11">
        <v>67.601189017929997</v>
      </c>
      <c r="G33898" s="11">
        <v>88.22647907276</v>
      </c>
      <c r="H33898" s="11">
        <v>120.2815599309</v>
      </c>
      <c r="I33898" s="11">
        <v>600</v>
      </c>
    </row>
    <row r="33899" spans="1:9" x14ac:dyDescent="0.35">
      <c r="A33899" s="1" t="s">
        <v>32322</v>
      </c>
    </row>
    <row r="33900" spans="1:9" x14ac:dyDescent="0.35">
      <c r="A33900" s="1" t="s">
        <v>32323</v>
      </c>
    </row>
    <row r="33904" spans="1:9" x14ac:dyDescent="0.35">
      <c r="A33904" s="4" t="s">
        <v>32324</v>
      </c>
    </row>
    <row r="33905" spans="1:4" x14ac:dyDescent="0.35">
      <c r="A33905" s="1" t="s">
        <v>32325</v>
      </c>
    </row>
    <row r="33906" spans="1:4" ht="31" x14ac:dyDescent="0.35">
      <c r="A33906" s="5" t="s">
        <v>32326</v>
      </c>
      <c r="B33906" s="5" t="s">
        <v>32327</v>
      </c>
      <c r="C33906" s="5" t="s">
        <v>32328</v>
      </c>
      <c r="D33906" s="5" t="s">
        <v>32329</v>
      </c>
    </row>
    <row r="33907" spans="1:4" x14ac:dyDescent="0.35">
      <c r="A33907" s="1" t="s">
        <v>32330</v>
      </c>
      <c r="B33907" s="8">
        <v>0.1209527523903</v>
      </c>
      <c r="C33907" s="8">
        <v>6.1372889996339997E-2</v>
      </c>
      <c r="D33907" s="8">
        <v>9.4141814317740005E-2</v>
      </c>
    </row>
    <row r="33908" spans="1:4" x14ac:dyDescent="0.35">
      <c r="B33908" s="11">
        <v>39.914408294559998</v>
      </c>
      <c r="C33908" s="11">
        <v>16.57068029609</v>
      </c>
      <c r="D33908" s="11">
        <v>56.485088590639997</v>
      </c>
    </row>
    <row r="33909" spans="1:4" x14ac:dyDescent="0.35">
      <c r="A33909" s="1" t="s">
        <v>32331</v>
      </c>
      <c r="B33909" s="8">
        <v>2.5297239600839998E-2</v>
      </c>
      <c r="C33909" s="8">
        <v>3.4243836644220003E-2</v>
      </c>
      <c r="D33909" s="8">
        <v>2.932320826965E-2</v>
      </c>
    </row>
    <row r="33910" spans="1:4" x14ac:dyDescent="0.35">
      <c r="B33910" s="11">
        <v>8.3480890694810004</v>
      </c>
      <c r="C33910" s="11">
        <v>9.2458358923079995</v>
      </c>
      <c r="D33910" s="11">
        <v>17.593924961790002</v>
      </c>
    </row>
    <row r="33911" spans="1:4" x14ac:dyDescent="0.35">
      <c r="A33911" s="1" t="s">
        <v>32332</v>
      </c>
      <c r="B33911" s="8">
        <v>5.3979595402699997E-2</v>
      </c>
      <c r="C33911" s="8">
        <v>5.186963543716E-2</v>
      </c>
      <c r="D33911" s="8">
        <v>5.3030113418380001E-2</v>
      </c>
    </row>
    <row r="33912" spans="1:4" x14ac:dyDescent="0.35">
      <c r="B33912" s="11">
        <v>17.813266485460002</v>
      </c>
      <c r="C33912" s="11">
        <v>14.004801565559999</v>
      </c>
      <c r="D33912" s="11">
        <v>31.81806805103</v>
      </c>
    </row>
    <row r="33913" spans="1:4" x14ac:dyDescent="0.35">
      <c r="A33913" s="1" t="s">
        <v>32333</v>
      </c>
      <c r="B33913" s="8">
        <v>9.4829437258069998E-2</v>
      </c>
      <c r="C33913" s="8">
        <v>4.8333264307769998E-2</v>
      </c>
      <c r="D33913" s="8">
        <v>7.3906159434129995E-2</v>
      </c>
    </row>
    <row r="33914" spans="1:4" x14ac:dyDescent="0.35">
      <c r="B33914" s="11">
        <v>31.293714299680001</v>
      </c>
      <c r="C33914" s="11">
        <v>13.049981360789999</v>
      </c>
      <c r="D33914" s="11">
        <v>44.343695660480002</v>
      </c>
    </row>
    <row r="33915" spans="1:4" x14ac:dyDescent="0.35">
      <c r="A33915" s="1" t="s">
        <v>32334</v>
      </c>
      <c r="B33915" s="8">
        <v>7.7453863707769993E-2</v>
      </c>
      <c r="C33915" s="8">
        <v>0.11600202757600001</v>
      </c>
      <c r="D33915" s="8">
        <v>9.4800537445410005E-2</v>
      </c>
    </row>
    <row r="33916" spans="1:4" x14ac:dyDescent="0.35">
      <c r="B33916" s="11">
        <v>25.559775027259999</v>
      </c>
      <c r="C33916" s="11">
        <v>31.320547439990001</v>
      </c>
      <c r="D33916" s="11">
        <v>56.880322467249997</v>
      </c>
    </row>
    <row r="33917" spans="1:4" x14ac:dyDescent="0.35">
      <c r="A33917" s="1" t="s">
        <v>32335</v>
      </c>
      <c r="B33917" s="8">
        <v>5.9862012991519997E-2</v>
      </c>
      <c r="C33917" s="8">
        <v>8.4778626582109995E-2</v>
      </c>
      <c r="D33917" s="8">
        <v>7.1074489105310001E-2</v>
      </c>
    </row>
    <row r="33918" spans="1:4" x14ac:dyDescent="0.35">
      <c r="B33918" s="11">
        <v>19.75446429006</v>
      </c>
      <c r="C33918" s="11">
        <v>22.890229173129999</v>
      </c>
      <c r="D33918" s="11">
        <v>42.644693463190002</v>
      </c>
    </row>
    <row r="33919" spans="1:4" x14ac:dyDescent="0.35">
      <c r="A33919" s="1" t="s">
        <v>32336</v>
      </c>
      <c r="B33919" s="8">
        <v>7.2964188635969998E-2</v>
      </c>
      <c r="C33919" s="8">
        <v>9.1876106531610005E-2</v>
      </c>
      <c r="D33919" s="8">
        <v>8.147455168751E-2</v>
      </c>
    </row>
    <row r="33920" spans="1:4" x14ac:dyDescent="0.35">
      <c r="B33920" s="11">
        <v>24.078182253350001</v>
      </c>
      <c r="C33920" s="11">
        <v>24.806548759159998</v>
      </c>
      <c r="D33920" s="11">
        <v>48.884731012510002</v>
      </c>
    </row>
    <row r="33921" spans="1:4" x14ac:dyDescent="0.35">
      <c r="A33921" s="1" t="s">
        <v>32337</v>
      </c>
      <c r="B33921" s="8">
        <v>7.2973466363590006E-2</v>
      </c>
      <c r="C33921" s="8">
        <v>3.373466148142E-2</v>
      </c>
      <c r="D33921" s="8">
        <v>5.5316004169730003E-2</v>
      </c>
    </row>
    <row r="33922" spans="1:4" x14ac:dyDescent="0.35">
      <c r="B33922" s="11">
        <v>24.081243903459999</v>
      </c>
      <c r="C33922" s="11">
        <v>9.1083585983750002</v>
      </c>
      <c r="D33922" s="11">
        <v>33.18960250184</v>
      </c>
    </row>
    <row r="33923" spans="1:4" x14ac:dyDescent="0.35">
      <c r="A33923" s="1" t="s">
        <v>32338</v>
      </c>
      <c r="B33923" s="8">
        <v>9.1424906777730006E-2</v>
      </c>
      <c r="C33923" s="8">
        <v>0.11464520853</v>
      </c>
      <c r="D33923" s="8">
        <v>0.1018740425644</v>
      </c>
    </row>
    <row r="33924" spans="1:4" x14ac:dyDescent="0.35">
      <c r="B33924" s="11">
        <v>30.170219241009999</v>
      </c>
      <c r="C33924" s="11">
        <v>30.954206297630002</v>
      </c>
      <c r="D33924" s="11">
        <v>61.124425538639997</v>
      </c>
    </row>
    <row r="33925" spans="1:4" x14ac:dyDescent="0.35">
      <c r="A33925" s="1" t="s">
        <v>32339</v>
      </c>
      <c r="B33925" s="8">
        <v>7.7105382045170007E-2</v>
      </c>
      <c r="C33925" s="8">
        <v>0.1024116985929</v>
      </c>
      <c r="D33925" s="8">
        <v>8.8493224489649996E-2</v>
      </c>
    </row>
    <row r="33926" spans="1:4" x14ac:dyDescent="0.35">
      <c r="B33926" s="11">
        <v>25.444776078579999</v>
      </c>
      <c r="C33926" s="11">
        <v>27.651158615210001</v>
      </c>
      <c r="D33926" s="11">
        <v>53.095934693789999</v>
      </c>
    </row>
    <row r="33927" spans="1:4" x14ac:dyDescent="0.35">
      <c r="A33927" s="1" t="s">
        <v>32340</v>
      </c>
      <c r="B33927" s="8">
        <v>8.6506906503200004E-2</v>
      </c>
      <c r="C33927" s="8">
        <v>7.0790657391590003E-2</v>
      </c>
      <c r="D33927" s="8">
        <v>7.9434594404220002E-2</v>
      </c>
    </row>
    <row r="33928" spans="1:4" x14ac:dyDescent="0.35">
      <c r="B33928" s="11">
        <v>28.54727915018</v>
      </c>
      <c r="C33928" s="11">
        <v>19.113477492360001</v>
      </c>
      <c r="D33928" s="11">
        <v>47.660756642530004</v>
      </c>
    </row>
    <row r="33929" spans="1:4" x14ac:dyDescent="0.35">
      <c r="A33929" s="1" t="s">
        <v>32341</v>
      </c>
      <c r="B33929" s="8">
        <v>6.4392545530449999E-2</v>
      </c>
      <c r="C33929" s="8">
        <v>5.0006026234930001E-2</v>
      </c>
      <c r="D33929" s="8">
        <v>5.7918611848609997E-2</v>
      </c>
    </row>
    <row r="33930" spans="1:4" x14ac:dyDescent="0.35">
      <c r="B33930" s="11">
        <v>21.249540028119998</v>
      </c>
      <c r="C33930" s="11">
        <v>13.50162708105</v>
      </c>
      <c r="D33930" s="11">
        <v>34.751167109160001</v>
      </c>
    </row>
    <row r="33931" spans="1:4" x14ac:dyDescent="0.35">
      <c r="A33931" s="1" t="s">
        <v>32342</v>
      </c>
      <c r="B33931" s="8">
        <v>4.6590379104309999E-2</v>
      </c>
      <c r="C33931" s="8">
        <v>7.5109500467439999E-2</v>
      </c>
      <c r="D33931" s="8">
        <v>5.9423983715449998E-2</v>
      </c>
    </row>
    <row r="33932" spans="1:4" x14ac:dyDescent="0.35">
      <c r="B33932" s="11">
        <v>15.374825106639999</v>
      </c>
      <c r="C33932" s="11">
        <v>20.27956512263</v>
      </c>
      <c r="D33932" s="11">
        <v>35.65439022927</v>
      </c>
    </row>
    <row r="33933" spans="1:4" x14ac:dyDescent="0.35">
      <c r="A33933" s="1" t="s">
        <v>32343</v>
      </c>
      <c r="B33933" s="8">
        <v>5.566732368841E-2</v>
      </c>
      <c r="C33933" s="8">
        <v>6.4825860226490006E-2</v>
      </c>
      <c r="D33933" s="8">
        <v>5.978866512982E-2</v>
      </c>
    </row>
    <row r="33934" spans="1:4" x14ac:dyDescent="0.35">
      <c r="B33934" s="11">
        <v>18.370216819829999</v>
      </c>
      <c r="C33934" s="11">
        <v>17.502982258060001</v>
      </c>
      <c r="D33934" s="11">
        <v>35.87319907789</v>
      </c>
    </row>
    <row r="33935" spans="1:4" x14ac:dyDescent="0.35">
      <c r="A33935" s="1" t="s">
        <v>32344</v>
      </c>
      <c r="B33935" s="8">
        <v>1</v>
      </c>
      <c r="C33935" s="8">
        <v>1</v>
      </c>
      <c r="D33935" s="8">
        <v>1</v>
      </c>
    </row>
    <row r="33936" spans="1:4" x14ac:dyDescent="0.35">
      <c r="B33936" s="11">
        <v>330.00000004769998</v>
      </c>
      <c r="C33936" s="11">
        <v>269.99999995230002</v>
      </c>
      <c r="D33936" s="11">
        <v>600</v>
      </c>
    </row>
    <row r="33937" spans="1:8" x14ac:dyDescent="0.35">
      <c r="A33937" s="1" t="s">
        <v>32345</v>
      </c>
    </row>
    <row r="33938" spans="1:8" x14ac:dyDescent="0.35">
      <c r="A33938" s="1" t="s">
        <v>32346</v>
      </c>
    </row>
    <row r="33942" spans="1:8" x14ac:dyDescent="0.35">
      <c r="A33942" s="4" t="s">
        <v>32347</v>
      </c>
    </row>
    <row r="33943" spans="1:8" x14ac:dyDescent="0.35">
      <c r="A33943" s="1" t="s">
        <v>32348</v>
      </c>
    </row>
    <row r="33944" spans="1:8" ht="31" x14ac:dyDescent="0.35">
      <c r="A33944" s="5" t="s">
        <v>32349</v>
      </c>
      <c r="B33944" s="5" t="s">
        <v>32350</v>
      </c>
      <c r="C33944" s="5" t="s">
        <v>32351</v>
      </c>
      <c r="D33944" s="5" t="s">
        <v>32352</v>
      </c>
      <c r="E33944" s="5" t="s">
        <v>32353</v>
      </c>
      <c r="F33944" s="5" t="s">
        <v>32354</v>
      </c>
      <c r="G33944" s="5" t="s">
        <v>32355</v>
      </c>
      <c r="H33944" s="5" t="s">
        <v>32356</v>
      </c>
    </row>
    <row r="33945" spans="1:8" x14ac:dyDescent="0.35">
      <c r="A33945" s="1" t="s">
        <v>32357</v>
      </c>
      <c r="B33945" s="8">
        <v>8.8487116938349999E-2</v>
      </c>
      <c r="C33945" s="8">
        <v>9.809904517194E-2</v>
      </c>
      <c r="D33945" s="8">
        <v>0.11647391002809999</v>
      </c>
      <c r="E33945" s="8">
        <v>6.4874435256280005E-2</v>
      </c>
      <c r="F33945" s="8">
        <v>8.0979232021870004E-2</v>
      </c>
      <c r="G33945" s="8">
        <v>0.1139467805432</v>
      </c>
      <c r="H33945" s="8">
        <v>9.4141814317740005E-2</v>
      </c>
    </row>
    <row r="33946" spans="1:8" x14ac:dyDescent="0.35">
      <c r="B33946" s="11">
        <v>21.858087628469999</v>
      </c>
      <c r="C33946" s="11">
        <v>34.627000962179999</v>
      </c>
      <c r="D33946" s="11">
        <v>13.16621079303</v>
      </c>
      <c r="E33946" s="11">
        <v>8.6918768354420006</v>
      </c>
      <c r="F33946" s="11">
        <v>13.74055608414</v>
      </c>
      <c r="G33946" s="11">
        <v>20.886444878039999</v>
      </c>
      <c r="H33946" s="11">
        <v>56.485088590639997</v>
      </c>
    </row>
    <row r="33947" spans="1:8" x14ac:dyDescent="0.35">
      <c r="A33947" s="1" t="s">
        <v>32358</v>
      </c>
      <c r="B33947" s="8">
        <v>1.9682317485080002E-2</v>
      </c>
      <c r="C33947" s="8">
        <v>3.6070029171800001E-2</v>
      </c>
      <c r="D33947" s="8">
        <v>1.177469400865E-2</v>
      </c>
      <c r="E33947" s="8">
        <v>2.6354042802510001E-2</v>
      </c>
      <c r="F33947" s="8">
        <v>4.5648041691330001E-2</v>
      </c>
      <c r="G33947" s="8">
        <v>2.7203705312910002E-2</v>
      </c>
      <c r="H33947" s="8">
        <v>2.932320826965E-2</v>
      </c>
    </row>
    <row r="33948" spans="1:8" x14ac:dyDescent="0.35">
      <c r="B33948" s="11">
        <v>4.8619260656880003</v>
      </c>
      <c r="C33948" s="11">
        <v>12.7319988961</v>
      </c>
      <c r="D33948" s="11">
        <v>1.3310114110869999</v>
      </c>
      <c r="E33948" s="11">
        <v>3.5309146546010002</v>
      </c>
      <c r="F33948" s="11">
        <v>7.7455597111790002</v>
      </c>
      <c r="G33948" s="11">
        <v>4.9864391849230003</v>
      </c>
      <c r="H33948" s="11">
        <v>17.593924961790002</v>
      </c>
    </row>
    <row r="33949" spans="1:8" x14ac:dyDescent="0.35">
      <c r="A33949" s="1" t="s">
        <v>32359</v>
      </c>
      <c r="B33949" s="8">
        <v>4.0628946444650003E-2</v>
      </c>
      <c r="C33949" s="8">
        <v>6.170861153842E-2</v>
      </c>
      <c r="D33949" s="8">
        <v>3.7821869239809999E-2</v>
      </c>
      <c r="E33949" s="8">
        <v>4.2997299984909997E-2</v>
      </c>
      <c r="F33949" s="8">
        <v>5.5933355071270001E-2</v>
      </c>
      <c r="G33949" s="8">
        <v>6.7054740926059994E-2</v>
      </c>
      <c r="H33949" s="8">
        <v>5.3030113418380001E-2</v>
      </c>
    </row>
    <row r="33950" spans="1:8" x14ac:dyDescent="0.35">
      <c r="B33950" s="11">
        <v>10.03616235184</v>
      </c>
      <c r="C33950" s="11">
        <v>21.781905699189998</v>
      </c>
      <c r="D33950" s="11">
        <v>4.275384099989</v>
      </c>
      <c r="E33950" s="11">
        <v>5.7607782518499997</v>
      </c>
      <c r="F33950" s="11">
        <v>9.4907716848099994</v>
      </c>
      <c r="G33950" s="11">
        <v>12.291134014380001</v>
      </c>
      <c r="H33950" s="11">
        <v>31.81806805103</v>
      </c>
    </row>
    <row r="33951" spans="1:8" x14ac:dyDescent="0.35">
      <c r="A33951" s="1" t="s">
        <v>32360</v>
      </c>
      <c r="B33951" s="8">
        <v>0.10871645542449999</v>
      </c>
      <c r="C33951" s="8">
        <v>4.9545461045740001E-2</v>
      </c>
      <c r="D33951" s="8">
        <v>0.1497650073499</v>
      </c>
      <c r="E33951" s="8">
        <v>7.4083463105080002E-2</v>
      </c>
      <c r="F33951" s="8">
        <v>5.1995273983190003E-2</v>
      </c>
      <c r="G33951" s="8">
        <v>4.7277680036600003E-2</v>
      </c>
      <c r="H33951" s="8">
        <v>7.3906159434129995E-2</v>
      </c>
    </row>
    <row r="33952" spans="1:8" x14ac:dyDescent="0.35">
      <c r="B33952" s="11">
        <v>26.85513882187</v>
      </c>
      <c r="C33952" s="11">
        <v>17.488556838609998</v>
      </c>
      <c r="D33952" s="11">
        <v>16.929436435269999</v>
      </c>
      <c r="E33952" s="11">
        <v>9.9257023865970009</v>
      </c>
      <c r="F33952" s="11">
        <v>8.8225580860439994</v>
      </c>
      <c r="G33952" s="11">
        <v>8.6659987525620004</v>
      </c>
      <c r="H33952" s="11">
        <v>44.343695660480002</v>
      </c>
    </row>
    <row r="33953" spans="1:8" x14ac:dyDescent="0.35">
      <c r="A33953" s="1" t="s">
        <v>32361</v>
      </c>
      <c r="B33953" s="8">
        <v>0.1263216722071</v>
      </c>
      <c r="C33953" s="8">
        <v>7.2741636912079993E-2</v>
      </c>
      <c r="D33953" s="8">
        <v>0.17630774066470001</v>
      </c>
      <c r="E33953" s="8">
        <v>8.4148025542970004E-2</v>
      </c>
      <c r="F33953" s="8">
        <v>5.1266109183039997E-2</v>
      </c>
      <c r="G33953" s="8">
        <v>9.2621438018850005E-2</v>
      </c>
      <c r="H33953" s="8">
        <v>9.4800537445410005E-2</v>
      </c>
    </row>
    <row r="33954" spans="1:8" x14ac:dyDescent="0.35">
      <c r="B33954" s="11">
        <v>31.20397947196</v>
      </c>
      <c r="C33954" s="11">
        <v>25.67634299529</v>
      </c>
      <c r="D33954" s="11">
        <v>19.92982700996</v>
      </c>
      <c r="E33954" s="11">
        <v>11.274152462</v>
      </c>
      <c r="F33954" s="11">
        <v>8.6988334028030003</v>
      </c>
      <c r="G33954" s="11">
        <v>16.977509592480001</v>
      </c>
      <c r="H33954" s="11">
        <v>56.880322467249997</v>
      </c>
    </row>
    <row r="33955" spans="1:8" x14ac:dyDescent="0.35">
      <c r="A33955" s="1" t="s">
        <v>32362</v>
      </c>
      <c r="B33955" s="8">
        <v>7.1781569115930005E-2</v>
      </c>
      <c r="C33955" s="8">
        <v>7.0579665307209993E-2</v>
      </c>
      <c r="D33955" s="8">
        <v>8.4958416438779993E-2</v>
      </c>
      <c r="E33955" s="8">
        <v>6.0664157399260003E-2</v>
      </c>
      <c r="F33955" s="8">
        <v>8.2082823904749996E-2</v>
      </c>
      <c r="G33955" s="8">
        <v>5.9931242232160002E-2</v>
      </c>
      <c r="H33955" s="8">
        <v>7.1074489105310001E-2</v>
      </c>
    </row>
    <row r="33956" spans="1:8" x14ac:dyDescent="0.35">
      <c r="B33956" s="11">
        <v>17.731483204930001</v>
      </c>
      <c r="C33956" s="11">
        <v>24.913210258260001</v>
      </c>
      <c r="D33956" s="11">
        <v>9.6036993967579996</v>
      </c>
      <c r="E33956" s="11">
        <v>8.1277838081709994</v>
      </c>
      <c r="F33956" s="11">
        <v>13.927813554749999</v>
      </c>
      <c r="G33956" s="11">
        <v>10.985396703499999</v>
      </c>
      <c r="H33956" s="11">
        <v>42.644693463190002</v>
      </c>
    </row>
    <row r="33957" spans="1:8" x14ac:dyDescent="0.35">
      <c r="A33957" s="1" t="s">
        <v>32363</v>
      </c>
      <c r="B33957" s="8">
        <v>7.1399043098809997E-2</v>
      </c>
      <c r="C33957" s="8">
        <v>8.8525523788009999E-2</v>
      </c>
      <c r="D33957" s="8">
        <v>6.0635737879529999E-2</v>
      </c>
      <c r="E33957" s="8">
        <v>8.0480129994870003E-2</v>
      </c>
      <c r="F33957" s="8">
        <v>7.126471471279E-2</v>
      </c>
      <c r="G33957" s="8">
        <v>0.1045037784641</v>
      </c>
      <c r="H33957" s="8">
        <v>8.147455168751E-2</v>
      </c>
    </row>
    <row r="33958" spans="1:8" x14ac:dyDescent="0.35">
      <c r="B33958" s="11">
        <v>17.636991628170001</v>
      </c>
      <c r="C33958" s="11">
        <v>31.24773938433</v>
      </c>
      <c r="D33958" s="11">
        <v>6.8542638117000001</v>
      </c>
      <c r="E33958" s="11">
        <v>10.78272781647</v>
      </c>
      <c r="F33958" s="11">
        <v>12.09219678777</v>
      </c>
      <c r="G33958" s="11">
        <v>19.15554259656</v>
      </c>
      <c r="H33958" s="11">
        <v>48.884731012510002</v>
      </c>
    </row>
    <row r="33959" spans="1:8" x14ac:dyDescent="0.35">
      <c r="A33959" s="1" t="s">
        <v>32364</v>
      </c>
      <c r="B33959" s="8">
        <v>5.9688703096140001E-2</v>
      </c>
      <c r="C33959" s="8">
        <v>5.2255932525440002E-2</v>
      </c>
      <c r="D33959" s="8">
        <v>0</v>
      </c>
      <c r="E33959" s="8">
        <v>0.1100485403846</v>
      </c>
      <c r="F33959" s="8">
        <v>7.9214992272669996E-2</v>
      </c>
      <c r="G33959" s="8">
        <v>2.7300050064140002E-2</v>
      </c>
      <c r="H33959" s="8">
        <v>5.5316004169730003E-2</v>
      </c>
    </row>
    <row r="33960" spans="1:8" x14ac:dyDescent="0.35">
      <c r="B33960" s="11">
        <v>14.7443034404</v>
      </c>
      <c r="C33960" s="11">
        <v>18.44529906144</v>
      </c>
      <c r="D33960" s="11">
        <v>0</v>
      </c>
      <c r="E33960" s="11">
        <v>14.7443034404</v>
      </c>
      <c r="F33960" s="11">
        <v>13.44119988361</v>
      </c>
      <c r="G33960" s="11">
        <v>5.0040991778260002</v>
      </c>
      <c r="H33960" s="11">
        <v>33.18960250184</v>
      </c>
    </row>
    <row r="33961" spans="1:8" x14ac:dyDescent="0.35">
      <c r="A33961" s="1" t="s">
        <v>32365</v>
      </c>
      <c r="B33961" s="8">
        <v>7.0975566546399999E-2</v>
      </c>
      <c r="C33961" s="8">
        <v>0.1234971984015</v>
      </c>
      <c r="D33961" s="8">
        <v>3.6514696959109999E-2</v>
      </c>
      <c r="E33961" s="8">
        <v>0.100050478468</v>
      </c>
      <c r="F33961" s="8">
        <v>0.1218544546445</v>
      </c>
      <c r="G33961" s="8">
        <v>0.12501787903709999</v>
      </c>
      <c r="H33961" s="8">
        <v>0.1018740425644</v>
      </c>
    </row>
    <row r="33962" spans="1:8" x14ac:dyDescent="0.35">
      <c r="B33962" s="11">
        <v>17.53238445018</v>
      </c>
      <c r="C33962" s="11">
        <v>43.592041088450003</v>
      </c>
      <c r="D33962" s="11">
        <v>4.1276213453399997</v>
      </c>
      <c r="E33962" s="11">
        <v>13.404763104840001</v>
      </c>
      <c r="F33962" s="11">
        <v>20.67626385606</v>
      </c>
      <c r="G33962" s="11">
        <v>22.915777232389999</v>
      </c>
      <c r="H33962" s="11">
        <v>61.124425538639997</v>
      </c>
    </row>
    <row r="33963" spans="1:8" x14ac:dyDescent="0.35">
      <c r="A33963" s="1" t="s">
        <v>32366</v>
      </c>
      <c r="B33963" s="8">
        <v>9.2018299471719994E-2</v>
      </c>
      <c r="C33963" s="8">
        <v>8.6026331118259997E-2</v>
      </c>
      <c r="D33963" s="8">
        <v>0.1076145402648</v>
      </c>
      <c r="E33963" s="8">
        <v>7.8859626089490001E-2</v>
      </c>
      <c r="F33963" s="8">
        <v>0.11221035673010001</v>
      </c>
      <c r="G33963" s="8">
        <v>6.1787894330779997E-2</v>
      </c>
      <c r="H33963" s="8">
        <v>8.8493224489649996E-2</v>
      </c>
    </row>
    <row r="33964" spans="1:8" x14ac:dyDescent="0.35">
      <c r="B33964" s="11">
        <v>22.730360337960001</v>
      </c>
      <c r="C33964" s="11">
        <v>30.365574355829999</v>
      </c>
      <c r="D33964" s="11">
        <v>12.164747634719999</v>
      </c>
      <c r="E33964" s="11">
        <v>10.56561270323</v>
      </c>
      <c r="F33964" s="11">
        <v>19.039853322580001</v>
      </c>
      <c r="G33964" s="11">
        <v>11.32572103325</v>
      </c>
      <c r="H33964" s="11">
        <v>53.095934693789999</v>
      </c>
    </row>
    <row r="33965" spans="1:8" x14ac:dyDescent="0.35">
      <c r="A33965" s="1" t="s">
        <v>32367</v>
      </c>
      <c r="B33965" s="8">
        <v>7.6977550823619997E-2</v>
      </c>
      <c r="C33965" s="8">
        <v>8.1154065494350003E-2</v>
      </c>
      <c r="D33965" s="8">
        <v>9.6194299642440001E-2</v>
      </c>
      <c r="E33965" s="8">
        <v>6.0764225796770002E-2</v>
      </c>
      <c r="F33965" s="8">
        <v>6.9174678057549996E-2</v>
      </c>
      <c r="G33965" s="8">
        <v>9.2243331501179998E-2</v>
      </c>
      <c r="H33965" s="8">
        <v>7.9434594404220002E-2</v>
      </c>
    </row>
    <row r="33966" spans="1:8" x14ac:dyDescent="0.35">
      <c r="B33966" s="11">
        <v>19.0149946065</v>
      </c>
      <c r="C33966" s="11">
        <v>28.64576203603</v>
      </c>
      <c r="D33966" s="11">
        <v>10.873803634430001</v>
      </c>
      <c r="E33966" s="11">
        <v>8.1411909720689994</v>
      </c>
      <c r="F33966" s="11">
        <v>11.73755936825</v>
      </c>
      <c r="G33966" s="11">
        <v>16.908202667779999</v>
      </c>
      <c r="H33966" s="11">
        <v>47.660756642530004</v>
      </c>
    </row>
    <row r="33967" spans="1:8" x14ac:dyDescent="0.35">
      <c r="A33967" s="1" t="s">
        <v>32368</v>
      </c>
      <c r="B33967" s="8">
        <v>5.6328811179530001E-2</v>
      </c>
      <c r="C33967" s="8">
        <v>5.9031175057139999E-2</v>
      </c>
      <c r="D33967" s="8">
        <v>1.271388206137E-2</v>
      </c>
      <c r="E33967" s="8">
        <v>9.312707650957E-2</v>
      </c>
      <c r="F33967" s="8">
        <v>4.2890635078970001E-2</v>
      </c>
      <c r="G33967" s="8">
        <v>7.3972401581129998E-2</v>
      </c>
      <c r="H33967" s="8">
        <v>5.7918611848609997E-2</v>
      </c>
    </row>
    <row r="33968" spans="1:8" x14ac:dyDescent="0.35">
      <c r="B33968" s="11">
        <v>13.91434293907</v>
      </c>
      <c r="C33968" s="11">
        <v>20.836824170100002</v>
      </c>
      <c r="D33968" s="11">
        <v>1.437177228595</v>
      </c>
      <c r="E33968" s="11">
        <v>12.47716571047</v>
      </c>
      <c r="F33968" s="11">
        <v>7.2776829573760002</v>
      </c>
      <c r="G33968" s="11">
        <v>13.55914121272</v>
      </c>
      <c r="H33968" s="11">
        <v>34.751167109160001</v>
      </c>
    </row>
    <row r="33969" spans="1:8" x14ac:dyDescent="0.35">
      <c r="A33969" s="1" t="s">
        <v>32369</v>
      </c>
      <c r="B33969" s="8">
        <v>4.7248385805180003E-2</v>
      </c>
      <c r="C33969" s="8">
        <v>6.7944625667820002E-2</v>
      </c>
      <c r="D33969" s="8">
        <v>1.7561052502070001E-2</v>
      </c>
      <c r="E33969" s="8">
        <v>7.2295826897420007E-2</v>
      </c>
      <c r="F33969" s="8">
        <v>7.3180445814949993E-2</v>
      </c>
      <c r="G33969" s="8">
        <v>6.3097850097550007E-2</v>
      </c>
      <c r="H33969" s="8">
        <v>5.9423983715449998E-2</v>
      </c>
    </row>
    <row r="33970" spans="1:8" x14ac:dyDescent="0.35">
      <c r="B33970" s="11">
        <v>11.671296262849999</v>
      </c>
      <c r="C33970" s="11">
        <v>23.98309396642</v>
      </c>
      <c r="D33970" s="11">
        <v>1.985101375355</v>
      </c>
      <c r="E33970" s="11">
        <v>9.6861948874999992</v>
      </c>
      <c r="F33970" s="11">
        <v>12.41725804106</v>
      </c>
      <c r="G33970" s="11">
        <v>11.565835925349999</v>
      </c>
      <c r="H33970" s="11">
        <v>35.65439022927</v>
      </c>
    </row>
    <row r="33971" spans="1:8" x14ac:dyDescent="0.35">
      <c r="A33971" s="1" t="s">
        <v>32370</v>
      </c>
      <c r="B33971" s="8">
        <v>6.9745562362969998E-2</v>
      </c>
      <c r="C33971" s="8">
        <v>5.2820698800319997E-2</v>
      </c>
      <c r="D33971" s="8">
        <v>9.1664152960770004E-2</v>
      </c>
      <c r="E33971" s="8">
        <v>5.1252671768259997E-2</v>
      </c>
      <c r="F33971" s="8">
        <v>6.2304886832949997E-2</v>
      </c>
      <c r="G33971" s="8">
        <v>4.4041227854290002E-2</v>
      </c>
      <c r="H33971" s="8">
        <v>5.978866512982E-2</v>
      </c>
    </row>
    <row r="33972" spans="1:8" x14ac:dyDescent="0.35">
      <c r="B33972" s="11">
        <v>17.22854881676</v>
      </c>
      <c r="C33972" s="11">
        <v>18.64465026113</v>
      </c>
      <c r="D33972" s="11">
        <v>10.3617158534</v>
      </c>
      <c r="E33972" s="11">
        <v>6.8668329633580001</v>
      </c>
      <c r="F33972" s="11">
        <v>10.57189319371</v>
      </c>
      <c r="G33972" s="11">
        <v>8.0727570674179994</v>
      </c>
      <c r="H33972" s="11">
        <v>35.87319907789</v>
      </c>
    </row>
    <row r="33973" spans="1:8" x14ac:dyDescent="0.35">
      <c r="A33973" s="1" t="s">
        <v>32371</v>
      </c>
      <c r="B33973" s="8">
        <v>1</v>
      </c>
      <c r="C33973" s="8">
        <v>1</v>
      </c>
      <c r="D33973" s="8">
        <v>1</v>
      </c>
      <c r="E33973" s="8">
        <v>1</v>
      </c>
      <c r="F33973" s="8">
        <v>1</v>
      </c>
      <c r="G33973" s="8">
        <v>1</v>
      </c>
      <c r="H33973" s="8">
        <v>1</v>
      </c>
    </row>
    <row r="33974" spans="1:8" x14ac:dyDescent="0.35">
      <c r="B33974" s="11">
        <v>247.02000002669999</v>
      </c>
      <c r="C33974" s="11">
        <v>352.97999997329998</v>
      </c>
      <c r="D33974" s="11">
        <v>113.04000002959999</v>
      </c>
      <c r="E33974" s="11">
        <v>133.97999999699999</v>
      </c>
      <c r="F33974" s="11">
        <v>169.6799999342</v>
      </c>
      <c r="G33974" s="11">
        <v>183.3000000392</v>
      </c>
      <c r="H33974" s="11">
        <v>600</v>
      </c>
    </row>
    <row r="33975" spans="1:8" x14ac:dyDescent="0.35">
      <c r="A33975" s="1" t="s">
        <v>32372</v>
      </c>
    </row>
    <row r="33976" spans="1:8" x14ac:dyDescent="0.35">
      <c r="A33976" s="1" t="s">
        <v>32373</v>
      </c>
    </row>
    <row r="33980" spans="1:8" x14ac:dyDescent="0.35">
      <c r="A33980" s="4" t="s">
        <v>32374</v>
      </c>
    </row>
    <row r="33981" spans="1:8" x14ac:dyDescent="0.35">
      <c r="A33981" s="1" t="s">
        <v>32375</v>
      </c>
    </row>
    <row r="33982" spans="1:8" ht="46.5" x14ac:dyDescent="0.35">
      <c r="A33982" s="5" t="s">
        <v>32376</v>
      </c>
      <c r="B33982" s="5" t="s">
        <v>32377</v>
      </c>
      <c r="C33982" s="5" t="s">
        <v>32378</v>
      </c>
      <c r="D33982" s="5" t="s">
        <v>32379</v>
      </c>
      <c r="E33982" s="5" t="s">
        <v>32380</v>
      </c>
      <c r="F33982" s="5" t="s">
        <v>32381</v>
      </c>
      <c r="G33982" s="5" t="s">
        <v>32382</v>
      </c>
    </row>
    <row r="33983" spans="1:8" x14ac:dyDescent="0.35">
      <c r="A33983" s="1" t="s">
        <v>32383</v>
      </c>
      <c r="B33983" s="8">
        <v>6.3696919655940001E-2</v>
      </c>
      <c r="C33983" s="8">
        <v>0.11120160299829999</v>
      </c>
      <c r="D33983" s="8">
        <v>0.1205796067318</v>
      </c>
      <c r="E33983" s="8">
        <v>0</v>
      </c>
      <c r="F33983" s="8">
        <v>3.7622081242630001E-2</v>
      </c>
      <c r="G33983" s="8">
        <v>9.4141814317740005E-2</v>
      </c>
    </row>
    <row r="33984" spans="1:8" x14ac:dyDescent="0.35">
      <c r="B33984" s="11">
        <v>12.401790263800001</v>
      </c>
      <c r="C33984" s="11">
        <v>23.379024996639998</v>
      </c>
      <c r="D33984" s="11">
        <v>20.030086971519999</v>
      </c>
      <c r="E33984" s="11">
        <v>0</v>
      </c>
      <c r="F33984" s="11">
        <v>0.67418635868830001</v>
      </c>
      <c r="G33984" s="11">
        <v>56.485088590639997</v>
      </c>
    </row>
    <row r="33985" spans="1:7" x14ac:dyDescent="0.35">
      <c r="A33985" s="1" t="s">
        <v>32384</v>
      </c>
      <c r="B33985" s="8">
        <v>2.648334406185E-2</v>
      </c>
      <c r="C33985" s="8">
        <v>4.8784529609259997E-2</v>
      </c>
      <c r="D33985" s="8">
        <v>1.313040822998E-2</v>
      </c>
      <c r="E33985" s="8">
        <v>0</v>
      </c>
      <c r="F33985" s="8">
        <v>0</v>
      </c>
      <c r="G33985" s="8">
        <v>2.932320826965E-2</v>
      </c>
    </row>
    <row r="33986" spans="1:7" x14ac:dyDescent="0.35">
      <c r="B33986" s="11">
        <v>5.156307091665</v>
      </c>
      <c r="C33986" s="11">
        <v>10.25645949728</v>
      </c>
      <c r="D33986" s="11">
        <v>2.1811583728500001</v>
      </c>
      <c r="E33986" s="11">
        <v>0</v>
      </c>
      <c r="F33986" s="11">
        <v>0</v>
      </c>
      <c r="G33986" s="11">
        <v>17.593924961790002</v>
      </c>
    </row>
    <row r="33987" spans="1:7" x14ac:dyDescent="0.35">
      <c r="A33987" s="1" t="s">
        <v>32385</v>
      </c>
      <c r="B33987" s="8">
        <v>6.8249171847320003E-2</v>
      </c>
      <c r="C33987" s="8">
        <v>3.067562338882E-2</v>
      </c>
      <c r="D33987" s="8">
        <v>6.5963918186710005E-2</v>
      </c>
      <c r="E33987" s="8">
        <v>0</v>
      </c>
      <c r="F33987" s="8">
        <v>6.2673779217550005E-2</v>
      </c>
      <c r="G33987" s="8">
        <v>5.3030113418380001E-2</v>
      </c>
    </row>
    <row r="33988" spans="1:7" x14ac:dyDescent="0.35">
      <c r="B33988" s="11">
        <v>13.288113765949999</v>
      </c>
      <c r="C33988" s="11">
        <v>6.4492430563759999</v>
      </c>
      <c r="D33988" s="11">
        <v>10.957599332699999</v>
      </c>
      <c r="E33988" s="11">
        <v>0</v>
      </c>
      <c r="F33988" s="11">
        <v>1.123111896001</v>
      </c>
      <c r="G33988" s="11">
        <v>31.81806805103</v>
      </c>
    </row>
    <row r="33989" spans="1:7" x14ac:dyDescent="0.35">
      <c r="A33989" s="1" t="s">
        <v>32386</v>
      </c>
      <c r="B33989" s="8">
        <v>2.6152198366229999E-2</v>
      </c>
      <c r="C33989" s="8">
        <v>0.1180849311652</v>
      </c>
      <c r="D33989" s="8">
        <v>6.2081460192909999E-2</v>
      </c>
      <c r="E33989" s="8">
        <v>0.1430413383936</v>
      </c>
      <c r="F33989" s="8">
        <v>0.14151774042779999</v>
      </c>
      <c r="G33989" s="8">
        <v>7.3906159434129995E-2</v>
      </c>
    </row>
    <row r="33990" spans="1:7" x14ac:dyDescent="0.35">
      <c r="B33990" s="11">
        <v>5.091833024694</v>
      </c>
      <c r="C33990" s="11">
        <v>24.826175909349999</v>
      </c>
      <c r="D33990" s="11">
        <v>10.312664642770001</v>
      </c>
      <c r="E33990" s="11">
        <v>1.5770292050770001</v>
      </c>
      <c r="F33990" s="11">
        <v>2.535992878584</v>
      </c>
      <c r="G33990" s="11">
        <v>44.343695660480002</v>
      </c>
    </row>
    <row r="33991" spans="1:7" x14ac:dyDescent="0.35">
      <c r="A33991" s="1" t="s">
        <v>32387</v>
      </c>
      <c r="B33991" s="8">
        <v>0.1104453703167</v>
      </c>
      <c r="C33991" s="8">
        <v>8.4167208106589994E-2</v>
      </c>
      <c r="D33991" s="8">
        <v>9.5392037015190001E-2</v>
      </c>
      <c r="E33991" s="8">
        <v>0.1664620573326</v>
      </c>
      <c r="F33991" s="8">
        <v>0</v>
      </c>
      <c r="G33991" s="8">
        <v>9.4800537445410005E-2</v>
      </c>
    </row>
    <row r="33992" spans="1:7" x14ac:dyDescent="0.35">
      <c r="B33992" s="11">
        <v>21.503713612439999</v>
      </c>
      <c r="C33992" s="11">
        <v>17.695313818910002</v>
      </c>
      <c r="D33992" s="11">
        <v>15.846052658430001</v>
      </c>
      <c r="E33992" s="11">
        <v>1.835242377475</v>
      </c>
      <c r="F33992" s="11">
        <v>0</v>
      </c>
      <c r="G33992" s="11">
        <v>56.880322467249997</v>
      </c>
    </row>
    <row r="33993" spans="1:7" x14ac:dyDescent="0.35">
      <c r="A33993" s="1" t="s">
        <v>32388</v>
      </c>
      <c r="B33993" s="8">
        <v>5.5133615140289999E-2</v>
      </c>
      <c r="C33993" s="8">
        <v>9.3510670021200004E-2</v>
      </c>
      <c r="D33993" s="8">
        <v>4.9773550084120002E-2</v>
      </c>
      <c r="E33993" s="8">
        <v>0.1293134829043</v>
      </c>
      <c r="F33993" s="8">
        <v>0.142672158449</v>
      </c>
      <c r="G33993" s="8">
        <v>7.1074489105310001E-2</v>
      </c>
    </row>
    <row r="33994" spans="1:7" x14ac:dyDescent="0.35">
      <c r="B33994" s="11">
        <v>10.734514873689999</v>
      </c>
      <c r="C33994" s="11">
        <v>19.65968325035</v>
      </c>
      <c r="D33994" s="11">
        <v>8.2681355835189994</v>
      </c>
      <c r="E33994" s="11">
        <v>1.4256797471310001</v>
      </c>
      <c r="F33994" s="11">
        <v>2.5566800084939998</v>
      </c>
      <c r="G33994" s="11">
        <v>42.644693463190002</v>
      </c>
    </row>
    <row r="33995" spans="1:7" x14ac:dyDescent="0.35">
      <c r="A33995" s="1" t="s">
        <v>32389</v>
      </c>
      <c r="B33995" s="8">
        <v>8.054048218597E-2</v>
      </c>
      <c r="C33995" s="8">
        <v>8.4761874492600003E-2</v>
      </c>
      <c r="D33995" s="8">
        <v>7.6609813783950001E-2</v>
      </c>
      <c r="E33995" s="8">
        <v>0.118879161074</v>
      </c>
      <c r="F33995" s="8">
        <v>7.5138452948630002E-2</v>
      </c>
      <c r="G33995" s="8">
        <v>8.147455168751E-2</v>
      </c>
    </row>
    <row r="33996" spans="1:7" x14ac:dyDescent="0.35">
      <c r="B33996" s="11">
        <v>15.68123189019</v>
      </c>
      <c r="C33996" s="11">
        <v>17.820336479809999</v>
      </c>
      <c r="D33996" s="11">
        <v>12.726042774190001</v>
      </c>
      <c r="E33996" s="11">
        <v>1.3106414620710001</v>
      </c>
      <c r="F33996" s="11">
        <v>1.3464784062370001</v>
      </c>
      <c r="G33996" s="11">
        <v>48.884731012510002</v>
      </c>
    </row>
    <row r="33997" spans="1:7" x14ac:dyDescent="0.35">
      <c r="A33997" s="1" t="s">
        <v>32390</v>
      </c>
      <c r="B33997" s="8">
        <v>6.4925980771420005E-2</v>
      </c>
      <c r="C33997" s="8">
        <v>4.5527439834449998E-2</v>
      </c>
      <c r="D33997" s="8">
        <v>4.8403414897089998E-2</v>
      </c>
      <c r="E33997" s="8">
        <v>0</v>
      </c>
      <c r="F33997" s="8">
        <v>0.1638557704079</v>
      </c>
      <c r="G33997" s="8">
        <v>5.5316004169730003E-2</v>
      </c>
    </row>
    <row r="33998" spans="1:7" x14ac:dyDescent="0.35">
      <c r="B33998" s="11">
        <v>12.641088463119999</v>
      </c>
      <c r="C33998" s="11">
        <v>9.5716889435379997</v>
      </c>
      <c r="D33998" s="11">
        <v>8.0405355133020002</v>
      </c>
      <c r="E33998" s="11">
        <v>0</v>
      </c>
      <c r="F33998" s="11">
        <v>2.9362895818800001</v>
      </c>
      <c r="G33998" s="11">
        <v>33.18960250184</v>
      </c>
    </row>
    <row r="33999" spans="1:7" x14ac:dyDescent="0.35">
      <c r="A33999" s="1" t="s">
        <v>32391</v>
      </c>
      <c r="B33999" s="8">
        <v>0.10237962584010001</v>
      </c>
      <c r="C33999" s="8">
        <v>0.1045501315929</v>
      </c>
      <c r="D33999" s="8">
        <v>0.10852077292200001</v>
      </c>
      <c r="E33999" s="8">
        <v>0.1073524406186</v>
      </c>
      <c r="F33999" s="8">
        <v>0</v>
      </c>
      <c r="G33999" s="8">
        <v>0.1018740425644</v>
      </c>
    </row>
    <row r="34000" spans="1:7" x14ac:dyDescent="0.35">
      <c r="B34000" s="11">
        <v>19.933313161969998</v>
      </c>
      <c r="C34000" s="11">
        <v>21.980619649419999</v>
      </c>
      <c r="D34000" s="11">
        <v>18.02693323323</v>
      </c>
      <c r="E34000" s="11">
        <v>1.1835594940109999</v>
      </c>
      <c r="F34000" s="11">
        <v>0</v>
      </c>
      <c r="G34000" s="11">
        <v>61.124425538639997</v>
      </c>
    </row>
    <row r="34001" spans="1:7" x14ac:dyDescent="0.35">
      <c r="A34001" s="1" t="s">
        <v>32392</v>
      </c>
      <c r="B34001" s="8">
        <v>0.1219136886647</v>
      </c>
      <c r="C34001" s="8">
        <v>6.2553776963099994E-2</v>
      </c>
      <c r="D34001" s="8">
        <v>8.0774445657519997E-2</v>
      </c>
      <c r="E34001" s="8">
        <v>0</v>
      </c>
      <c r="F34001" s="8">
        <v>0.15570246550290001</v>
      </c>
      <c r="G34001" s="8">
        <v>8.8493224489649996E-2</v>
      </c>
    </row>
    <row r="34002" spans="1:7" x14ac:dyDescent="0.35">
      <c r="B34002" s="11">
        <v>23.736595196010001</v>
      </c>
      <c r="C34002" s="11">
        <v>13.15130605875</v>
      </c>
      <c r="D34002" s="11">
        <v>13.417850791259999</v>
      </c>
      <c r="E34002" s="11">
        <v>0</v>
      </c>
      <c r="F34002" s="11">
        <v>2.79018264777</v>
      </c>
      <c r="G34002" s="11">
        <v>53.095934693789999</v>
      </c>
    </row>
    <row r="34003" spans="1:7" x14ac:dyDescent="0.35">
      <c r="A34003" s="1" t="s">
        <v>32393</v>
      </c>
      <c r="B34003" s="8">
        <v>7.764259064133E-2</v>
      </c>
      <c r="C34003" s="8">
        <v>8.0961534400519994E-2</v>
      </c>
      <c r="D34003" s="8">
        <v>8.7864474259150005E-2</v>
      </c>
      <c r="E34003" s="8">
        <v>0</v>
      </c>
      <c r="F34003" s="8">
        <v>5.1717738473809997E-2</v>
      </c>
      <c r="G34003" s="8">
        <v>7.9434594404220002E-2</v>
      </c>
    </row>
    <row r="34004" spans="1:7" x14ac:dyDescent="0.35">
      <c r="B34004" s="11">
        <v>15.117012406140001</v>
      </c>
      <c r="C34004" s="11">
        <v>17.021352979460001</v>
      </c>
      <c r="D34004" s="11">
        <v>14.59561122165</v>
      </c>
      <c r="E34004" s="11">
        <v>0</v>
      </c>
      <c r="F34004" s="11">
        <v>0.92678003527730002</v>
      </c>
      <c r="G34004" s="11">
        <v>47.660756642530004</v>
      </c>
    </row>
    <row r="34005" spans="1:7" x14ac:dyDescent="0.35">
      <c r="A34005" s="1" t="s">
        <v>32394</v>
      </c>
      <c r="B34005" s="8">
        <v>6.6568538032080002E-2</v>
      </c>
      <c r="C34005" s="8">
        <v>6.2145313721020001E-2</v>
      </c>
      <c r="D34005" s="8">
        <v>4.3126723876739999E-2</v>
      </c>
      <c r="E34005" s="8">
        <v>0.1415733148111</v>
      </c>
      <c r="F34005" s="8">
        <v>0</v>
      </c>
      <c r="G34005" s="8">
        <v>5.7918611848609997E-2</v>
      </c>
    </row>
    <row r="34006" spans="1:7" x14ac:dyDescent="0.35">
      <c r="B34006" s="11">
        <v>12.960894361939999</v>
      </c>
      <c r="C34006" s="11">
        <v>13.065430746800001</v>
      </c>
      <c r="D34006" s="11">
        <v>7.1639977394269998</v>
      </c>
      <c r="E34006" s="11">
        <v>1.5608442609940001</v>
      </c>
      <c r="F34006" s="11">
        <v>0</v>
      </c>
      <c r="G34006" s="11">
        <v>34.751167109160001</v>
      </c>
    </row>
    <row r="34007" spans="1:7" x14ac:dyDescent="0.35">
      <c r="A34007" s="1" t="s">
        <v>32395</v>
      </c>
      <c r="B34007" s="8">
        <v>6.9806904795100003E-2</v>
      </c>
      <c r="C34007" s="8">
        <v>4.4417973935710002E-2</v>
      </c>
      <c r="D34007" s="8">
        <v>5.8238346208060003E-2</v>
      </c>
      <c r="E34007" s="8">
        <v>0.19337820486580001</v>
      </c>
      <c r="F34007" s="8">
        <v>5.1244121063020003E-2</v>
      </c>
      <c r="G34007" s="8">
        <v>5.9423983715449998E-2</v>
      </c>
    </row>
    <row r="34008" spans="1:7" x14ac:dyDescent="0.35">
      <c r="B34008" s="11">
        <v>13.59140437105</v>
      </c>
      <c r="C34008" s="11">
        <v>9.3384348331629994</v>
      </c>
      <c r="D34008" s="11">
        <v>9.6742655847210006</v>
      </c>
      <c r="E34008" s="11">
        <v>2.1319926122299999</v>
      </c>
      <c r="F34008" s="11">
        <v>0.91829282810949997</v>
      </c>
      <c r="G34008" s="11">
        <v>35.65439022927</v>
      </c>
    </row>
    <row r="34009" spans="1:7" x14ac:dyDescent="0.35">
      <c r="A34009" s="1" t="s">
        <v>32396</v>
      </c>
      <c r="B34009" s="8">
        <v>6.6061569681040003E-2</v>
      </c>
      <c r="C34009" s="8">
        <v>2.8657389770339999E-2</v>
      </c>
      <c r="D34009" s="8">
        <v>8.9541027954799998E-2</v>
      </c>
      <c r="E34009" s="8">
        <v>0</v>
      </c>
      <c r="F34009" s="8">
        <v>0.11785569226669999</v>
      </c>
      <c r="G34009" s="8">
        <v>5.978866512982E-2</v>
      </c>
    </row>
    <row r="34010" spans="1:7" x14ac:dyDescent="0.35">
      <c r="B34010" s="11">
        <v>12.862187623940001</v>
      </c>
      <c r="C34010" s="11">
        <v>6.0249296207479999</v>
      </c>
      <c r="D34010" s="11">
        <v>14.87411201666</v>
      </c>
      <c r="E34010" s="11">
        <v>0</v>
      </c>
      <c r="F34010" s="11">
        <v>2.1119698165430001</v>
      </c>
      <c r="G34010" s="11">
        <v>35.87319907789</v>
      </c>
    </row>
    <row r="34011" spans="1:7" x14ac:dyDescent="0.35">
      <c r="A34011" s="1" t="s">
        <v>32397</v>
      </c>
      <c r="B34011" s="8">
        <v>1</v>
      </c>
      <c r="C34011" s="8">
        <v>1</v>
      </c>
      <c r="D34011" s="8">
        <v>1</v>
      </c>
      <c r="E34011" s="8">
        <v>1</v>
      </c>
      <c r="F34011" s="8">
        <v>1</v>
      </c>
      <c r="G34011" s="8">
        <v>1</v>
      </c>
    </row>
    <row r="34012" spans="1:7" x14ac:dyDescent="0.35">
      <c r="B34012" s="11">
        <v>194.70000010659999</v>
      </c>
      <c r="C34012" s="11">
        <v>210.23999984060001</v>
      </c>
      <c r="D34012" s="11">
        <v>166.1150464362</v>
      </c>
      <c r="E34012" s="11">
        <v>11.02498915899</v>
      </c>
      <c r="F34012" s="11">
        <v>17.919964457580001</v>
      </c>
      <c r="G34012" s="11">
        <v>600</v>
      </c>
    </row>
    <row r="34013" spans="1:7" x14ac:dyDescent="0.35">
      <c r="A34013" s="1" t="s">
        <v>32398</v>
      </c>
    </row>
    <row r="34014" spans="1:7" x14ac:dyDescent="0.35">
      <c r="A34014" s="1" t="s">
        <v>32399</v>
      </c>
    </row>
    <row r="34018" spans="1:10" x14ac:dyDescent="0.35">
      <c r="A34018" s="4" t="s">
        <v>32400</v>
      </c>
    </row>
    <row r="34019" spans="1:10" x14ac:dyDescent="0.35">
      <c r="A34019" s="1" t="s">
        <v>32401</v>
      </c>
    </row>
    <row r="34020" spans="1:10" ht="46.5" x14ac:dyDescent="0.35">
      <c r="A34020" s="5" t="s">
        <v>32402</v>
      </c>
      <c r="B34020" s="5" t="s">
        <v>32403</v>
      </c>
      <c r="C34020" s="5" t="s">
        <v>32404</v>
      </c>
      <c r="D34020" s="5" t="s">
        <v>32405</v>
      </c>
      <c r="E34020" s="5" t="s">
        <v>32406</v>
      </c>
      <c r="F34020" s="5" t="s">
        <v>32407</v>
      </c>
      <c r="G34020" s="5" t="s">
        <v>32408</v>
      </c>
      <c r="H34020" s="5" t="s">
        <v>32409</v>
      </c>
      <c r="I34020" s="5" t="s">
        <v>32410</v>
      </c>
      <c r="J34020" s="5" t="s">
        <v>32411</v>
      </c>
    </row>
    <row r="34021" spans="1:10" x14ac:dyDescent="0.35">
      <c r="A34021" s="1" t="s">
        <v>32412</v>
      </c>
      <c r="B34021" s="8">
        <v>9.1478278568400004E-2</v>
      </c>
      <c r="C34021" s="8">
        <v>0.1068437881385</v>
      </c>
      <c r="D34021" s="8">
        <v>5.3463896654410002E-2</v>
      </c>
      <c r="E34021" s="8">
        <v>6.2527496257370002E-2</v>
      </c>
      <c r="F34021" s="8">
        <v>0.11715265559930001</v>
      </c>
      <c r="G34021" s="8">
        <v>6.0618044248020003E-2</v>
      </c>
      <c r="H34021" s="8">
        <v>4.6569089285719997E-2</v>
      </c>
      <c r="I34021" s="8">
        <v>0.211309961569</v>
      </c>
      <c r="J34021" s="8">
        <v>9.4141814317740005E-2</v>
      </c>
    </row>
    <row r="34022" spans="1:10" x14ac:dyDescent="0.35">
      <c r="B34022" s="11">
        <v>24.126016603250001</v>
      </c>
      <c r="C34022" s="11">
        <v>18.87051028546</v>
      </c>
      <c r="D34022" s="11">
        <v>6.8576761035549998</v>
      </c>
      <c r="E34022" s="11">
        <v>7.7507883090579996</v>
      </c>
      <c r="F34022" s="11">
        <v>16.375228294189998</v>
      </c>
      <c r="G34022" s="11">
        <v>3.8158948388880001</v>
      </c>
      <c r="H34022" s="11">
        <v>3.0417812646670002</v>
      </c>
      <c r="I34022" s="11">
        <v>6.6308855983759996</v>
      </c>
      <c r="J34022" s="11">
        <v>56.485088590639997</v>
      </c>
    </row>
    <row r="34023" spans="1:10" x14ac:dyDescent="0.35">
      <c r="A34023" s="1" t="s">
        <v>32413</v>
      </c>
      <c r="B34023" s="8">
        <v>3.2425457295050003E-2</v>
      </c>
      <c r="C34023" s="8">
        <v>2.305624290783E-2</v>
      </c>
      <c r="D34023" s="8">
        <v>3.1612509927499997E-2</v>
      </c>
      <c r="E34023" s="8">
        <v>1.1352787402560001E-2</v>
      </c>
      <c r="F34023" s="8">
        <v>5.1113300202159997E-2</v>
      </c>
      <c r="G34023" s="8">
        <v>2.8148861210449998E-2</v>
      </c>
      <c r="H34023" s="8">
        <v>3.4950600228890003E-2</v>
      </c>
      <c r="I34023" s="8">
        <v>2.91652456639E-2</v>
      </c>
      <c r="J34023" s="8">
        <v>2.932320826965E-2</v>
      </c>
    </row>
    <row r="34024" spans="1:10" x14ac:dyDescent="0.35">
      <c r="B34024" s="11">
        <v>8.5517254293700002</v>
      </c>
      <c r="C34024" s="11">
        <v>4.0721419234220004</v>
      </c>
      <c r="D34024" s="11">
        <v>4.0548550979089999</v>
      </c>
      <c r="E34024" s="11">
        <v>1.407269715595</v>
      </c>
      <c r="F34024" s="11">
        <v>7.1444557137749998</v>
      </c>
      <c r="G34024" s="11">
        <v>1.771965683585</v>
      </c>
      <c r="H34024" s="11">
        <v>2.282889414325</v>
      </c>
      <c r="I34024" s="11">
        <v>0.91520251108789996</v>
      </c>
      <c r="J34024" s="11">
        <v>17.593924961790002</v>
      </c>
    </row>
    <row r="34025" spans="1:10" x14ac:dyDescent="0.35">
      <c r="A34025" s="1" t="s">
        <v>32414</v>
      </c>
      <c r="B34025" s="8">
        <v>6.6098738509340005E-2</v>
      </c>
      <c r="C34025" s="8">
        <v>4.1840016890789998E-2</v>
      </c>
      <c r="D34025" s="8">
        <v>4.5784974652429998E-2</v>
      </c>
      <c r="E34025" s="8">
        <v>6.0657659087159997E-2</v>
      </c>
      <c r="F34025" s="8">
        <v>7.0924042469670004E-2</v>
      </c>
      <c r="G34025" s="8">
        <v>3.2178097593770001E-2</v>
      </c>
      <c r="H34025" s="8">
        <v>5.8898597901240003E-2</v>
      </c>
      <c r="I34025" s="8">
        <v>3.5790804721430002E-2</v>
      </c>
      <c r="J34025" s="8">
        <v>5.3030113418380001E-2</v>
      </c>
    </row>
    <row r="34026" spans="1:10" x14ac:dyDescent="0.35">
      <c r="B34026" s="11">
        <v>17.432545601939999</v>
      </c>
      <c r="C34026" s="11">
        <v>7.3896899654829999</v>
      </c>
      <c r="D34026" s="11">
        <v>5.8727205876040003</v>
      </c>
      <c r="E34026" s="11">
        <v>7.5190068857450001</v>
      </c>
      <c r="F34026" s="11">
        <v>9.9135387161920008</v>
      </c>
      <c r="G34026" s="11">
        <v>2.0256053796610001</v>
      </c>
      <c r="H34026" s="11">
        <v>3.8471152079430002</v>
      </c>
      <c r="I34026" s="11">
        <v>1.123111896001</v>
      </c>
      <c r="J34026" s="11">
        <v>31.81806805103</v>
      </c>
    </row>
    <row r="34027" spans="1:10" x14ac:dyDescent="0.35">
      <c r="A34027" s="1" t="s">
        <v>32415</v>
      </c>
      <c r="B34027" s="7">
        <v>2.7749531435489999E-2</v>
      </c>
      <c r="C34027" s="8">
        <v>8.4423967710669998E-2</v>
      </c>
      <c r="D34027" s="6">
        <v>0.158109429907</v>
      </c>
      <c r="E34027" s="8">
        <v>3.4330909723300003E-2</v>
      </c>
      <c r="F34027" s="8">
        <v>2.1912978014289999E-2</v>
      </c>
      <c r="G34027" s="8">
        <v>0.12753978783389999</v>
      </c>
      <c r="H34027" s="6">
        <v>0.18757091230799999</v>
      </c>
      <c r="I34027" s="8">
        <v>5.8448706283270001E-2</v>
      </c>
      <c r="J34027" s="8">
        <v>7.3906159434129995E-2</v>
      </c>
    </row>
    <row r="34028" spans="1:10" x14ac:dyDescent="0.35">
      <c r="B34028" s="10">
        <v>7.3185204905720003</v>
      </c>
      <c r="C34028" s="11">
        <v>14.9107718734</v>
      </c>
      <c r="D34028" s="9">
        <v>20.280288700770001</v>
      </c>
      <c r="E34028" s="11">
        <v>4.255593613207</v>
      </c>
      <c r="F34028" s="11">
        <v>3.0629268773649998</v>
      </c>
      <c r="G34028" s="11">
        <v>8.0286064023649999</v>
      </c>
      <c r="H34028" s="9">
        <v>12.25168229841</v>
      </c>
      <c r="I34028" s="11">
        <v>1.8341145957330001</v>
      </c>
      <c r="J34028" s="11">
        <v>44.343695660480002</v>
      </c>
    </row>
    <row r="34029" spans="1:10" x14ac:dyDescent="0.35">
      <c r="A34029" s="1" t="s">
        <v>32416</v>
      </c>
      <c r="B34029" s="8">
        <v>9.1395791086380004E-2</v>
      </c>
      <c r="C34029" s="8">
        <v>0.1112376683084</v>
      </c>
      <c r="D34029" s="8">
        <v>0.1009671538712</v>
      </c>
      <c r="E34029" s="8">
        <v>8.4880624383689998E-2</v>
      </c>
      <c r="F34029" s="8">
        <v>9.7173626191029996E-2</v>
      </c>
      <c r="G34029" s="8">
        <v>0.12767413352080001</v>
      </c>
      <c r="H34029" s="8">
        <v>7.5228311098719997E-2</v>
      </c>
      <c r="I34029" s="7">
        <v>5.6952628340159999E-3</v>
      </c>
      <c r="J34029" s="8">
        <v>9.4800537445410005E-2</v>
      </c>
    </row>
    <row r="34030" spans="1:10" x14ac:dyDescent="0.35">
      <c r="B34030" s="11">
        <v>24.10426177367</v>
      </c>
      <c r="C34030" s="11">
        <v>19.64654754867</v>
      </c>
      <c r="D34030" s="11">
        <v>12.95079636306</v>
      </c>
      <c r="E34030" s="11">
        <v>10.52163912706</v>
      </c>
      <c r="F34030" s="11">
        <v>13.58262264661</v>
      </c>
      <c r="G34030" s="11">
        <v>8.0370634388709998</v>
      </c>
      <c r="H34030" s="11">
        <v>4.9137329241870003</v>
      </c>
      <c r="I34030" s="10">
        <v>0.17871678185279999</v>
      </c>
      <c r="J34030" s="11">
        <v>56.880322467249997</v>
      </c>
    </row>
    <row r="34031" spans="1:10" x14ac:dyDescent="0.35">
      <c r="A34031" s="1" t="s">
        <v>32417</v>
      </c>
      <c r="B34031" s="8">
        <v>5.1598428773859999E-2</v>
      </c>
      <c r="C34031" s="8">
        <v>9.3515792785490007E-2</v>
      </c>
      <c r="D34031" s="8">
        <v>8.9512251315240002E-2</v>
      </c>
      <c r="E34031" s="8">
        <v>8.0667854159199998E-2</v>
      </c>
      <c r="F34031" s="8">
        <v>2.5818835690850001E-2</v>
      </c>
      <c r="G34031" s="8">
        <v>8.0856208688079995E-2</v>
      </c>
      <c r="H34031" s="8">
        <v>9.7854509524000002E-2</v>
      </c>
      <c r="I34031" s="8">
        <v>3.3089037690369999E-2</v>
      </c>
      <c r="J34031" s="8">
        <v>7.1074489105310001E-2</v>
      </c>
    </row>
    <row r="34032" spans="1:10" x14ac:dyDescent="0.35">
      <c r="B34032" s="11">
        <v>13.60830755434</v>
      </c>
      <c r="C34032" s="11">
        <v>16.516549631539998</v>
      </c>
      <c r="D34032" s="11">
        <v>11.481505562300001</v>
      </c>
      <c r="E34032" s="11">
        <v>9.9994322235520006</v>
      </c>
      <c r="F34032" s="11">
        <v>3.6088753307829999</v>
      </c>
      <c r="G34032" s="11">
        <v>5.0898836023570002</v>
      </c>
      <c r="H34032" s="11">
        <v>6.3916219599459998</v>
      </c>
      <c r="I34032" s="11">
        <v>1.0383307150129999</v>
      </c>
      <c r="J34032" s="11">
        <v>42.644693463190002</v>
      </c>
    </row>
    <row r="34033" spans="1:10" x14ac:dyDescent="0.35">
      <c r="A34033" s="1" t="s">
        <v>32418</v>
      </c>
      <c r="B34033" s="8">
        <v>0.1144412261861</v>
      </c>
      <c r="C34033" s="8">
        <v>4.7320720191069997E-2</v>
      </c>
      <c r="D34033" s="8">
        <v>7.5280776863460006E-2</v>
      </c>
      <c r="E34033" s="8">
        <v>0.13590538538470001</v>
      </c>
      <c r="F34033" s="8">
        <v>9.5406199429550004E-2</v>
      </c>
      <c r="G34033" s="8">
        <v>8.9354119324579998E-2</v>
      </c>
      <c r="H34033" s="8">
        <v>6.1717597737879999E-2</v>
      </c>
      <c r="I34033" s="8">
        <v>2.1951397905710001E-2</v>
      </c>
      <c r="J34033" s="8">
        <v>8.147455168751E-2</v>
      </c>
    </row>
    <row r="34034" spans="1:10" x14ac:dyDescent="0.35">
      <c r="B34034" s="11">
        <v>30.182147787120002</v>
      </c>
      <c r="C34034" s="11">
        <v>8.35767949301</v>
      </c>
      <c r="D34034" s="11">
        <v>9.6560710471720004</v>
      </c>
      <c r="E34034" s="11">
        <v>16.84657047264</v>
      </c>
      <c r="F34034" s="11">
        <v>13.33557731448</v>
      </c>
      <c r="G34034" s="11">
        <v>5.6248255283360002</v>
      </c>
      <c r="H34034" s="11">
        <v>4.0312455188360001</v>
      </c>
      <c r="I34034" s="11">
        <v>0.68883268520069996</v>
      </c>
      <c r="J34034" s="11">
        <v>48.884731012510002</v>
      </c>
    </row>
    <row r="34035" spans="1:10" x14ac:dyDescent="0.35">
      <c r="A34035" s="1" t="s">
        <v>32419</v>
      </c>
      <c r="B34035" s="8">
        <v>5.7197000053459998E-2</v>
      </c>
      <c r="C34035" s="8">
        <v>4.8169489789780001E-2</v>
      </c>
      <c r="D34035" s="8">
        <v>6.4244087686950002E-2</v>
      </c>
      <c r="E34035" s="8">
        <v>7.1260371297030001E-2</v>
      </c>
      <c r="F34035" s="8">
        <v>4.4725202512610002E-2</v>
      </c>
      <c r="G34035" s="8">
        <v>7.2884033994870007E-2</v>
      </c>
      <c r="H34035" s="8">
        <v>5.5917342300510001E-2</v>
      </c>
      <c r="I34035" s="8">
        <v>4.3236131716300003E-2</v>
      </c>
      <c r="J34035" s="8">
        <v>5.5316004169730003E-2</v>
      </c>
    </row>
    <row r="34036" spans="1:10" x14ac:dyDescent="0.35">
      <c r="B34036" s="11">
        <v>15.08484631042</v>
      </c>
      <c r="C34036" s="11">
        <v>8.5075872763400007</v>
      </c>
      <c r="D34036" s="11">
        <v>8.2404233977429993</v>
      </c>
      <c r="E34036" s="11">
        <v>8.8332987214899994</v>
      </c>
      <c r="F34036" s="11">
        <v>6.2515475889280001</v>
      </c>
      <c r="G34036" s="11">
        <v>4.5880366582010002</v>
      </c>
      <c r="H34036" s="11">
        <v>3.6523867395409999</v>
      </c>
      <c r="I34036" s="11">
        <v>1.3567455173359999</v>
      </c>
      <c r="J34036" s="11">
        <v>33.18960250184</v>
      </c>
    </row>
    <row r="34037" spans="1:10" x14ac:dyDescent="0.35">
      <c r="A34037" s="1" t="s">
        <v>32420</v>
      </c>
      <c r="B34037" s="8">
        <v>0.1037856856112</v>
      </c>
      <c r="C34037" s="8">
        <v>0.105956767701</v>
      </c>
      <c r="D34037" s="8">
        <v>7.8822286427390004E-2</v>
      </c>
      <c r="E34037" s="8">
        <v>0.13318594253159999</v>
      </c>
      <c r="F34037" s="8">
        <v>7.7712701715030003E-2</v>
      </c>
      <c r="G34037" s="8">
        <v>4.2193828682499997E-2</v>
      </c>
      <c r="H34037" s="8">
        <v>0.1141229504211</v>
      </c>
      <c r="I34037" s="8">
        <v>0.1570539657127</v>
      </c>
      <c r="J34037" s="8">
        <v>0.1018740425644</v>
      </c>
    </row>
    <row r="34038" spans="1:10" x14ac:dyDescent="0.35">
      <c r="B34038" s="11">
        <v>27.371909631689999</v>
      </c>
      <c r="C34038" s="11">
        <v>18.713846724749999</v>
      </c>
      <c r="D34038" s="11">
        <v>10.11033134294</v>
      </c>
      <c r="E34038" s="11">
        <v>16.509473561139998</v>
      </c>
      <c r="F34038" s="11">
        <v>10.86243607055</v>
      </c>
      <c r="G34038" s="11">
        <v>2.6560938265130001</v>
      </c>
      <c r="H34038" s="11">
        <v>7.4542375164259997</v>
      </c>
      <c r="I34038" s="11">
        <v>4.9283378392559998</v>
      </c>
      <c r="J34038" s="11">
        <v>61.124425538639997</v>
      </c>
    </row>
    <row r="34039" spans="1:10" x14ac:dyDescent="0.35">
      <c r="A34039" s="1" t="s">
        <v>32421</v>
      </c>
      <c r="B34039" s="8">
        <v>9.9171540387710005E-2</v>
      </c>
      <c r="C34039" s="8">
        <v>7.4965649225100003E-2</v>
      </c>
      <c r="D34039" s="8">
        <v>7.3045399518389995E-2</v>
      </c>
      <c r="E34039" s="8">
        <v>9.2193913806619995E-2</v>
      </c>
      <c r="F34039" s="8">
        <v>0.1053594980636</v>
      </c>
      <c r="G34039" s="8">
        <v>0.10452860443460001</v>
      </c>
      <c r="H34039" s="8">
        <v>4.2703471230550002E-2</v>
      </c>
      <c r="I34039" s="8">
        <v>0.13802868615800001</v>
      </c>
      <c r="J34039" s="8">
        <v>8.8493224489649996E-2</v>
      </c>
    </row>
    <row r="34040" spans="1:10" x14ac:dyDescent="0.35">
      <c r="B34040" s="11">
        <v>26.15499840407</v>
      </c>
      <c r="C34040" s="11">
        <v>13.240264870840001</v>
      </c>
      <c r="D34040" s="11">
        <v>9.3693449617019997</v>
      </c>
      <c r="E34040" s="11">
        <v>11.428180433730001</v>
      </c>
      <c r="F34040" s="11">
        <v>14.726817970340001</v>
      </c>
      <c r="G34040" s="11">
        <v>6.5800566007379997</v>
      </c>
      <c r="H34040" s="11">
        <v>2.789288360964</v>
      </c>
      <c r="I34040" s="11">
        <v>4.3313264571719996</v>
      </c>
      <c r="J34040" s="11">
        <v>53.095934693789999</v>
      </c>
    </row>
    <row r="34041" spans="1:10" x14ac:dyDescent="0.35">
      <c r="A34041" s="1" t="s">
        <v>32422</v>
      </c>
      <c r="B34041" s="8">
        <v>7.7235381518150001E-2</v>
      </c>
      <c r="C34041" s="8">
        <v>8.837691268931E-2</v>
      </c>
      <c r="D34041" s="8">
        <v>7.4310042437989998E-2</v>
      </c>
      <c r="E34041" s="8">
        <v>9.8574180023400002E-2</v>
      </c>
      <c r="F34041" s="8">
        <v>5.831152818931E-2</v>
      </c>
      <c r="G34041" s="8">
        <v>6.2692687132009997E-2</v>
      </c>
      <c r="H34041" s="8">
        <v>8.5506264758029998E-2</v>
      </c>
      <c r="I34041" s="8">
        <v>6.8534307956310006E-2</v>
      </c>
      <c r="J34041" s="8">
        <v>7.9434594404220002E-2</v>
      </c>
    </row>
    <row r="34042" spans="1:10" x14ac:dyDescent="0.35">
      <c r="B34042" s="11">
        <v>20.369667269939999</v>
      </c>
      <c r="C34042" s="11">
        <v>15.60893215185</v>
      </c>
      <c r="D34042" s="11">
        <v>9.5315574466120001</v>
      </c>
      <c r="E34042" s="11">
        <v>12.21906597628</v>
      </c>
      <c r="F34042" s="11">
        <v>8.1506012936619996</v>
      </c>
      <c r="G34042" s="11">
        <v>3.9464932303700002</v>
      </c>
      <c r="H34042" s="11">
        <v>5.5850642162420003</v>
      </c>
      <c r="I34042" s="11">
        <v>2.150599774132</v>
      </c>
      <c r="J34042" s="11">
        <v>47.660756642530004</v>
      </c>
    </row>
    <row r="34043" spans="1:10" x14ac:dyDescent="0.35">
      <c r="A34043" s="1" t="s">
        <v>32423</v>
      </c>
      <c r="B34043" s="8">
        <v>5.971683340404E-2</v>
      </c>
      <c r="C34043" s="8">
        <v>4.9620627281619999E-2</v>
      </c>
      <c r="D34043" s="8">
        <v>5.7281637168240002E-2</v>
      </c>
      <c r="E34043" s="8">
        <v>2.4959080807929999E-2</v>
      </c>
      <c r="F34043" s="8">
        <v>9.0540996817320002E-2</v>
      </c>
      <c r="G34043" s="8">
        <v>9.1812619413639995E-2</v>
      </c>
      <c r="H34043" s="8">
        <v>2.4002414490979999E-2</v>
      </c>
      <c r="I34043" s="8">
        <v>9.2113133957890003E-2</v>
      </c>
      <c r="J34043" s="8">
        <v>5.7918611848609997E-2</v>
      </c>
    </row>
    <row r="34044" spans="1:10" x14ac:dyDescent="0.35">
      <c r="B34044" s="11">
        <v>15.749414360939999</v>
      </c>
      <c r="C34044" s="11">
        <v>8.7638839262660007</v>
      </c>
      <c r="D34044" s="11">
        <v>7.3473678306750001</v>
      </c>
      <c r="E34044" s="11">
        <v>3.0938797058919998</v>
      </c>
      <c r="F34044" s="11">
        <v>12.655534655049999</v>
      </c>
      <c r="G34044" s="11">
        <v>5.7795876609260004</v>
      </c>
      <c r="H34044" s="11">
        <v>1.5677801697489999</v>
      </c>
      <c r="I34044" s="11">
        <v>2.8905009912809998</v>
      </c>
      <c r="J34044" s="11">
        <v>34.751167109160001</v>
      </c>
    </row>
    <row r="34045" spans="1:10" x14ac:dyDescent="0.35">
      <c r="A34045" s="1" t="s">
        <v>32424</v>
      </c>
      <c r="B34045" s="8">
        <v>6.3137167998480001E-2</v>
      </c>
      <c r="C34045" s="8">
        <v>6.3451005491600002E-2</v>
      </c>
      <c r="D34045" s="8">
        <v>3.8147911542749997E-2</v>
      </c>
      <c r="E34045" s="8">
        <v>5.9162818779709997E-2</v>
      </c>
      <c r="F34045" s="8">
        <v>6.6661733904810005E-2</v>
      </c>
      <c r="G34045" s="8">
        <v>4.9475667506100003E-2</v>
      </c>
      <c r="H34045" s="8">
        <v>2.723079049306E-2</v>
      </c>
      <c r="I34045" s="8">
        <v>9.2518000890800006E-2</v>
      </c>
      <c r="J34045" s="8">
        <v>5.9423983715449998E-2</v>
      </c>
    </row>
    <row r="34046" spans="1:10" x14ac:dyDescent="0.35">
      <c r="B34046" s="11">
        <v>16.651476036190001</v>
      </c>
      <c r="C34046" s="11">
        <v>11.20657431389</v>
      </c>
      <c r="D34046" s="11">
        <v>4.8931342037840002</v>
      </c>
      <c r="E34046" s="11">
        <v>7.3337093531019999</v>
      </c>
      <c r="F34046" s="11">
        <v>9.3177666830879993</v>
      </c>
      <c r="G34046" s="11">
        <v>3.114484253478</v>
      </c>
      <c r="H34046" s="11">
        <v>1.778649950306</v>
      </c>
      <c r="I34046" s="11">
        <v>2.903205675408</v>
      </c>
      <c r="J34046" s="11">
        <v>35.65439022927</v>
      </c>
    </row>
    <row r="34047" spans="1:10" x14ac:dyDescent="0.35">
      <c r="A34047" s="1" t="s">
        <v>32425</v>
      </c>
      <c r="B34047" s="8">
        <v>6.4568939172280002E-2</v>
      </c>
      <c r="C34047" s="8">
        <v>6.1221350888790001E-2</v>
      </c>
      <c r="D34047" s="8">
        <v>5.9417642027030003E-2</v>
      </c>
      <c r="E34047" s="8">
        <v>5.0340976355690001E-2</v>
      </c>
      <c r="F34047" s="8">
        <v>7.7186701200589999E-2</v>
      </c>
      <c r="G34047" s="8">
        <v>3.0043306416679998E-2</v>
      </c>
      <c r="H34047" s="8">
        <v>8.7727148221389994E-2</v>
      </c>
      <c r="I34047" s="8">
        <v>1.3065356940349999E-2</v>
      </c>
      <c r="J34047" s="8">
        <v>5.978866512982E-2</v>
      </c>
    </row>
    <row r="34048" spans="1:10" x14ac:dyDescent="0.35">
      <c r="B34048" s="11">
        <v>17.0290840941</v>
      </c>
      <c r="C34048" s="11">
        <v>10.81277771749</v>
      </c>
      <c r="D34048" s="11">
        <v>7.621347663681</v>
      </c>
      <c r="E34048" s="11">
        <v>6.2401707146290004</v>
      </c>
      <c r="F34048" s="11">
        <v>10.788913379469999</v>
      </c>
      <c r="G34048" s="11">
        <v>1.8912206640889999</v>
      </c>
      <c r="H34048" s="11">
        <v>5.7301269995909996</v>
      </c>
      <c r="I34048" s="11">
        <v>0.40998960262049999</v>
      </c>
      <c r="J34048" s="11">
        <v>35.87319907789</v>
      </c>
    </row>
    <row r="34049" spans="1:10" x14ac:dyDescent="0.35">
      <c r="A34049" s="1" t="s">
        <v>32426</v>
      </c>
      <c r="B34049" s="8">
        <v>1</v>
      </c>
      <c r="C34049" s="8">
        <v>1</v>
      </c>
      <c r="D34049" s="8">
        <v>1</v>
      </c>
      <c r="E34049" s="8">
        <v>1</v>
      </c>
      <c r="F34049" s="8">
        <v>1</v>
      </c>
      <c r="G34049" s="8">
        <v>1</v>
      </c>
      <c r="H34049" s="8">
        <v>1</v>
      </c>
      <c r="I34049" s="8">
        <v>1</v>
      </c>
      <c r="J34049" s="8">
        <v>1</v>
      </c>
    </row>
    <row r="34050" spans="1:10" x14ac:dyDescent="0.35">
      <c r="B34050" s="11">
        <v>263.73492134759999</v>
      </c>
      <c r="C34050" s="11">
        <v>176.61775770240001</v>
      </c>
      <c r="D34050" s="11">
        <v>128.26742030950001</v>
      </c>
      <c r="E34050" s="11">
        <v>123.9580788131</v>
      </c>
      <c r="F34050" s="11">
        <v>139.77684253449999</v>
      </c>
      <c r="G34050" s="11">
        <v>62.949817768380001</v>
      </c>
      <c r="H34050" s="11">
        <v>65.31760254113</v>
      </c>
      <c r="I34050" s="11">
        <v>31.379900640470002</v>
      </c>
      <c r="J34050" s="11">
        <v>600</v>
      </c>
    </row>
    <row r="34051" spans="1:10" x14ac:dyDescent="0.35">
      <c r="A34051" s="1" t="s">
        <v>32427</v>
      </c>
    </row>
    <row r="34052" spans="1:10" x14ac:dyDescent="0.35">
      <c r="A34052" s="1" t="s">
        <v>32428</v>
      </c>
    </row>
    <row r="34056" spans="1:10" x14ac:dyDescent="0.35">
      <c r="A34056" s="4" t="s">
        <v>32429</v>
      </c>
    </row>
    <row r="34057" spans="1:10" x14ac:dyDescent="0.35">
      <c r="A34057" s="1" t="s">
        <v>32430</v>
      </c>
    </row>
    <row r="34058" spans="1:10" ht="31" x14ac:dyDescent="0.35">
      <c r="A34058" s="5" t="s">
        <v>32431</v>
      </c>
      <c r="B34058" s="5" t="s">
        <v>32432</v>
      </c>
      <c r="C34058" s="5" t="s">
        <v>32433</v>
      </c>
      <c r="D34058" s="5" t="s">
        <v>32434</v>
      </c>
      <c r="E34058" s="5" t="s">
        <v>32435</v>
      </c>
    </row>
    <row r="34059" spans="1:10" x14ac:dyDescent="0.35">
      <c r="A34059" s="1" t="s">
        <v>32436</v>
      </c>
      <c r="B34059" s="6">
        <v>0.15117091369649999</v>
      </c>
      <c r="C34059" s="7">
        <v>3.6193321233260002E-2</v>
      </c>
      <c r="D34059" s="8">
        <v>9.7330769952640006E-2</v>
      </c>
      <c r="E34059" s="8">
        <v>9.4141814317740005E-2</v>
      </c>
    </row>
    <row r="34060" spans="1:10" x14ac:dyDescent="0.35">
      <c r="B34060" s="9">
        <v>39.909121195129998</v>
      </c>
      <c r="C34060" s="10">
        <v>9.5472726530929997</v>
      </c>
      <c r="D34060" s="11">
        <v>7.0286947424199999</v>
      </c>
      <c r="E34060" s="11">
        <v>56.485088590639997</v>
      </c>
    </row>
    <row r="34061" spans="1:10" x14ac:dyDescent="0.35">
      <c r="A34061" s="1" t="s">
        <v>32437</v>
      </c>
      <c r="B34061" s="8">
        <v>1.107095398768E-2</v>
      </c>
      <c r="C34061" s="8">
        <v>4.3185425029899999E-2</v>
      </c>
      <c r="D34061" s="8">
        <v>4.5413374432210003E-2</v>
      </c>
      <c r="E34061" s="8">
        <v>2.932320826965E-2</v>
      </c>
    </row>
    <row r="34062" spans="1:10" x14ac:dyDescent="0.35">
      <c r="B34062" s="11">
        <v>2.9227318512279998</v>
      </c>
      <c r="C34062" s="11">
        <v>11.39168811679</v>
      </c>
      <c r="D34062" s="11">
        <v>3.2795049937709999</v>
      </c>
      <c r="E34062" s="11">
        <v>17.593924961790002</v>
      </c>
    </row>
    <row r="34063" spans="1:10" x14ac:dyDescent="0.35">
      <c r="A34063" s="1" t="s">
        <v>32438</v>
      </c>
      <c r="B34063" s="6">
        <v>8.4110228694490002E-2</v>
      </c>
      <c r="C34063" s="8">
        <v>3.5221834762240001E-2</v>
      </c>
      <c r="D34063" s="7">
        <v>4.4583702059239998E-3</v>
      </c>
      <c r="E34063" s="8">
        <v>5.3030113418380001E-2</v>
      </c>
    </row>
    <row r="34064" spans="1:10" x14ac:dyDescent="0.35">
      <c r="B34064" s="9">
        <v>22.205100363810001</v>
      </c>
      <c r="C34064" s="11">
        <v>9.2910086269800001</v>
      </c>
      <c r="D34064" s="10">
        <v>0.32195906023749998</v>
      </c>
      <c r="E34064" s="11">
        <v>31.81806805103</v>
      </c>
    </row>
    <row r="34065" spans="1:5" x14ac:dyDescent="0.35">
      <c r="A34065" s="1" t="s">
        <v>32439</v>
      </c>
      <c r="B34065" s="8">
        <v>4.4398738619509999E-2</v>
      </c>
      <c r="C34065" s="8">
        <v>7.8753977329639999E-2</v>
      </c>
      <c r="D34065" s="6">
        <v>0.1640705086473</v>
      </c>
      <c r="E34065" s="8">
        <v>7.3906159434129995E-2</v>
      </c>
    </row>
    <row r="34066" spans="1:5" x14ac:dyDescent="0.35">
      <c r="B34066" s="11">
        <v>11.72126698946</v>
      </c>
      <c r="C34066" s="11">
        <v>20.774155796199999</v>
      </c>
      <c r="D34066" s="9">
        <v>11.848272874819999</v>
      </c>
      <c r="E34066" s="11">
        <v>44.343695660480002</v>
      </c>
    </row>
    <row r="34067" spans="1:5" x14ac:dyDescent="0.35">
      <c r="A34067" s="1" t="s">
        <v>32440</v>
      </c>
      <c r="B34067" s="8">
        <v>0.12539885689909999</v>
      </c>
      <c r="C34067" s="8">
        <v>6.1420237671860001E-2</v>
      </c>
      <c r="D34067" s="8">
        <v>0.1048716715041</v>
      </c>
      <c r="E34067" s="8">
        <v>9.4800537445410005E-2</v>
      </c>
    </row>
    <row r="34068" spans="1:5" x14ac:dyDescent="0.35">
      <c r="B34068" s="11">
        <v>33.105298204169998</v>
      </c>
      <c r="C34068" s="11">
        <v>16.201766941799999</v>
      </c>
      <c r="D34068" s="11">
        <v>7.5732573212830001</v>
      </c>
      <c r="E34068" s="11">
        <v>56.880322467249997</v>
      </c>
    </row>
    <row r="34069" spans="1:5" x14ac:dyDescent="0.35">
      <c r="A34069" s="1" t="s">
        <v>32441</v>
      </c>
      <c r="B34069" s="8">
        <v>4.5968360220899999E-2</v>
      </c>
      <c r="C34069" s="8">
        <v>9.6922676592789997E-2</v>
      </c>
      <c r="D34069" s="8">
        <v>6.8438474192589999E-2</v>
      </c>
      <c r="E34069" s="8">
        <v>7.1074489105310001E-2</v>
      </c>
    </row>
    <row r="34070" spans="1:5" x14ac:dyDescent="0.35">
      <c r="B34070" s="11">
        <v>12.13564709201</v>
      </c>
      <c r="C34070" s="11">
        <v>25.56679487177</v>
      </c>
      <c r="D34070" s="11">
        <v>4.9422514994049997</v>
      </c>
      <c r="E34070" s="11">
        <v>42.644693463190002</v>
      </c>
    </row>
    <row r="34071" spans="1:5" x14ac:dyDescent="0.35">
      <c r="A34071" s="1" t="s">
        <v>32442</v>
      </c>
      <c r="B34071" s="8">
        <v>6.6709001946339996E-2</v>
      </c>
      <c r="C34071" s="8">
        <v>0.1056249107943</v>
      </c>
      <c r="D34071" s="8">
        <v>4.7237545094110003E-2</v>
      </c>
      <c r="E34071" s="8">
        <v>8.147455168751E-2</v>
      </c>
    </row>
    <row r="34072" spans="1:5" x14ac:dyDescent="0.35">
      <c r="B34072" s="11">
        <v>17.61117650468</v>
      </c>
      <c r="C34072" s="11">
        <v>27.862317907009999</v>
      </c>
      <c r="D34072" s="11">
        <v>3.411236600814</v>
      </c>
      <c r="E34072" s="11">
        <v>48.884731012510002</v>
      </c>
    </row>
    <row r="34073" spans="1:5" x14ac:dyDescent="0.35">
      <c r="A34073" s="1" t="s">
        <v>32443</v>
      </c>
      <c r="B34073" s="8">
        <v>5.6963932748589997E-2</v>
      </c>
      <c r="C34073" s="8">
        <v>6.2141316735960003E-2</v>
      </c>
      <c r="D34073" s="8">
        <v>2.436002007868E-2</v>
      </c>
      <c r="E34073" s="8">
        <v>5.5316004169730003E-2</v>
      </c>
    </row>
    <row r="34074" spans="1:5" x14ac:dyDescent="0.35">
      <c r="B34074" s="11">
        <v>15.038478237810001</v>
      </c>
      <c r="C34074" s="11">
        <v>16.391977129610002</v>
      </c>
      <c r="D34074" s="11">
        <v>1.7591471344109999</v>
      </c>
      <c r="E34074" s="11">
        <v>33.18960250184</v>
      </c>
    </row>
    <row r="34075" spans="1:5" x14ac:dyDescent="0.35">
      <c r="A34075" s="1" t="s">
        <v>32444</v>
      </c>
      <c r="B34075" s="8">
        <v>0.11769047207489999</v>
      </c>
      <c r="C34075" s="8">
        <v>9.356311070119E-2</v>
      </c>
      <c r="D34075" s="8">
        <v>7.4410947129239999E-2</v>
      </c>
      <c r="E34075" s="8">
        <v>0.1018740425644</v>
      </c>
    </row>
    <row r="34076" spans="1:5" x14ac:dyDescent="0.35">
      <c r="B34076" s="11">
        <v>31.07028461162</v>
      </c>
      <c r="C34076" s="11">
        <v>24.68059016686</v>
      </c>
      <c r="D34076" s="11">
        <v>5.3735507601589996</v>
      </c>
      <c r="E34076" s="11">
        <v>61.124425538639997</v>
      </c>
    </row>
    <row r="34077" spans="1:5" x14ac:dyDescent="0.35">
      <c r="A34077" s="1" t="s">
        <v>32445</v>
      </c>
      <c r="B34077" s="8">
        <v>9.6404737478059999E-2</v>
      </c>
      <c r="C34077" s="8">
        <v>8.4655087985220007E-2</v>
      </c>
      <c r="D34077" s="8">
        <v>7.3590476987580006E-2</v>
      </c>
      <c r="E34077" s="8">
        <v>8.8493224489649996E-2</v>
      </c>
    </row>
    <row r="34078" spans="1:5" x14ac:dyDescent="0.35">
      <c r="B34078" s="11">
        <v>25.45085068098</v>
      </c>
      <c r="C34078" s="11">
        <v>22.33078310933</v>
      </c>
      <c r="D34078" s="11">
        <v>5.3143009034709996</v>
      </c>
      <c r="E34078" s="11">
        <v>53.095934693789999</v>
      </c>
    </row>
    <row r="34079" spans="1:5" x14ac:dyDescent="0.35">
      <c r="A34079" s="1" t="s">
        <v>32446</v>
      </c>
      <c r="B34079" s="6">
        <v>0.1144194424936</v>
      </c>
      <c r="C34079" s="7">
        <v>5.2065032534860001E-2</v>
      </c>
      <c r="D34079" s="8">
        <v>5.1513521572140002E-2</v>
      </c>
      <c r="E34079" s="8">
        <v>7.9434594404220002E-2</v>
      </c>
    </row>
    <row r="34080" spans="1:5" x14ac:dyDescent="0.35">
      <c r="B34080" s="9">
        <v>30.206732802609999</v>
      </c>
      <c r="C34080" s="10">
        <v>13.733999654210001</v>
      </c>
      <c r="D34080" s="11">
        <v>3.7200241857099998</v>
      </c>
      <c r="E34080" s="11">
        <v>47.660756642530004</v>
      </c>
    </row>
    <row r="34081" spans="1:7" x14ac:dyDescent="0.35">
      <c r="A34081" s="1" t="s">
        <v>32447</v>
      </c>
      <c r="B34081" s="7">
        <v>1.1719241316289999E-2</v>
      </c>
      <c r="C34081" s="8">
        <v>8.6604229248349998E-2</v>
      </c>
      <c r="D34081" s="8">
        <v>0.1220301574003</v>
      </c>
      <c r="E34081" s="8">
        <v>5.7918611848609997E-2</v>
      </c>
    </row>
    <row r="34082" spans="1:7" x14ac:dyDescent="0.35">
      <c r="B34082" s="10">
        <v>3.0938797058919998</v>
      </c>
      <c r="C34082" s="11">
        <v>22.84493827511</v>
      </c>
      <c r="D34082" s="11">
        <v>8.8123491281669999</v>
      </c>
      <c r="E34082" s="11">
        <v>34.751167109160001</v>
      </c>
    </row>
    <row r="34083" spans="1:7" x14ac:dyDescent="0.35">
      <c r="A34083" s="1" t="s">
        <v>32448</v>
      </c>
      <c r="B34083" s="8">
        <v>5.764222591445E-2</v>
      </c>
      <c r="C34083" s="8">
        <v>6.3126463616849995E-2</v>
      </c>
      <c r="D34083" s="8">
        <v>5.2413255273620001E-2</v>
      </c>
      <c r="E34083" s="8">
        <v>5.9423983715449998E-2</v>
      </c>
    </row>
    <row r="34084" spans="1:7" x14ac:dyDescent="0.35">
      <c r="B34084" s="11">
        <v>15.21754763351</v>
      </c>
      <c r="C34084" s="11">
        <v>16.651844573510001</v>
      </c>
      <c r="D34084" s="11">
        <v>3.7849980222499999</v>
      </c>
      <c r="E34084" s="11">
        <v>35.65439022927</v>
      </c>
    </row>
    <row r="34085" spans="1:7" x14ac:dyDescent="0.35">
      <c r="A34085" s="1" t="s">
        <v>32449</v>
      </c>
      <c r="B34085" s="7">
        <v>1.6332893909630001E-2</v>
      </c>
      <c r="C34085" s="6">
        <v>0.1005223757636</v>
      </c>
      <c r="D34085" s="8">
        <v>6.9860907529580005E-2</v>
      </c>
      <c r="E34085" s="8">
        <v>5.978866512982E-2</v>
      </c>
    </row>
    <row r="34086" spans="1:7" x14ac:dyDescent="0.35">
      <c r="B34086" s="10">
        <v>4.3118839899010002</v>
      </c>
      <c r="C34086" s="9">
        <v>26.516343249249999</v>
      </c>
      <c r="D34086" s="11">
        <v>5.0449718387400004</v>
      </c>
      <c r="E34086" s="11">
        <v>35.87319907789</v>
      </c>
    </row>
    <row r="34087" spans="1:7" x14ac:dyDescent="0.35">
      <c r="A34087" s="1" t="s">
        <v>32450</v>
      </c>
      <c r="B34087" s="8">
        <v>1</v>
      </c>
      <c r="C34087" s="8">
        <v>1</v>
      </c>
      <c r="D34087" s="8">
        <v>1</v>
      </c>
      <c r="E34087" s="8">
        <v>1</v>
      </c>
    </row>
    <row r="34088" spans="1:7" x14ac:dyDescent="0.35">
      <c r="B34088" s="11">
        <v>263.9999998628</v>
      </c>
      <c r="C34088" s="11">
        <v>263.78548107149999</v>
      </c>
      <c r="D34088" s="11">
        <v>72.214519065659999</v>
      </c>
      <c r="E34088" s="11">
        <v>600</v>
      </c>
    </row>
    <row r="34089" spans="1:7" x14ac:dyDescent="0.35">
      <c r="A34089" s="1" t="s">
        <v>32451</v>
      </c>
    </row>
    <row r="34090" spans="1:7" x14ac:dyDescent="0.35">
      <c r="A34090" s="1" t="s">
        <v>32452</v>
      </c>
    </row>
    <row r="34094" spans="1:7" x14ac:dyDescent="0.35">
      <c r="A34094" s="4" t="s">
        <v>32453</v>
      </c>
    </row>
    <row r="34095" spans="1:7" x14ac:dyDescent="0.35">
      <c r="A34095" s="1" t="s">
        <v>32454</v>
      </c>
    </row>
    <row r="34096" spans="1:7" ht="31" x14ac:dyDescent="0.35">
      <c r="A34096" s="5" t="s">
        <v>32455</v>
      </c>
      <c r="B34096" s="5" t="s">
        <v>32456</v>
      </c>
      <c r="C34096" s="5" t="s">
        <v>32457</v>
      </c>
      <c r="D34096" s="5" t="s">
        <v>32458</v>
      </c>
      <c r="E34096" s="5" t="s">
        <v>32459</v>
      </c>
      <c r="F34096" s="5" t="s">
        <v>32460</v>
      </c>
      <c r="G34096" s="5" t="s">
        <v>32461</v>
      </c>
    </row>
    <row r="34097" spans="1:7" x14ac:dyDescent="0.35">
      <c r="A34097" s="1" t="s">
        <v>32462</v>
      </c>
      <c r="B34097" s="8">
        <v>9.3181483327339998E-2</v>
      </c>
      <c r="C34097" s="8">
        <v>0.1194881493577</v>
      </c>
      <c r="D34097" s="8">
        <v>8.4324149493179998E-2</v>
      </c>
      <c r="E34097" s="8">
        <v>8.6610996321209999E-2</v>
      </c>
      <c r="F34097" s="8">
        <v>9.2782413760220006E-2</v>
      </c>
      <c r="G34097" s="8">
        <v>9.4141814317740005E-2</v>
      </c>
    </row>
    <row r="34098" spans="1:7" x14ac:dyDescent="0.35">
      <c r="B34098" s="11">
        <v>8.4681387719120007</v>
      </c>
      <c r="C34098" s="11">
        <v>14.15013248811</v>
      </c>
      <c r="D34098" s="11">
        <v>10.30631042535</v>
      </c>
      <c r="E34098" s="11">
        <v>18.93785847661</v>
      </c>
      <c r="F34098" s="11">
        <v>4.622648428662</v>
      </c>
      <c r="G34098" s="11">
        <v>56.485088590639997</v>
      </c>
    </row>
    <row r="34099" spans="1:7" x14ac:dyDescent="0.35">
      <c r="A34099" s="1" t="s">
        <v>32463</v>
      </c>
      <c r="B34099" s="8">
        <v>2.6665592131850002E-2</v>
      </c>
      <c r="C34099" s="8">
        <v>1.5674219525479999E-2</v>
      </c>
      <c r="D34099" s="8">
        <v>1.325850672662E-2</v>
      </c>
      <c r="E34099" s="8">
        <v>4.9051819311770002E-2</v>
      </c>
      <c r="F34099" s="8">
        <v>1.9440035628980001E-2</v>
      </c>
      <c r="G34099" s="8">
        <v>2.932320826965E-2</v>
      </c>
    </row>
    <row r="34100" spans="1:7" x14ac:dyDescent="0.35">
      <c r="B34100" s="11">
        <v>2.4233133724060001</v>
      </c>
      <c r="C34100" s="11">
        <v>1.8561864429699999</v>
      </c>
      <c r="D34100" s="11">
        <v>1.6204881629100001</v>
      </c>
      <c r="E34100" s="11">
        <v>10.72538651676</v>
      </c>
      <c r="F34100" s="11">
        <v>0.96855046674739997</v>
      </c>
      <c r="G34100" s="11">
        <v>17.593924961790002</v>
      </c>
    </row>
    <row r="34101" spans="1:7" x14ac:dyDescent="0.35">
      <c r="A34101" s="1" t="s">
        <v>32464</v>
      </c>
      <c r="B34101" s="8">
        <v>0.1130771655697</v>
      </c>
      <c r="C34101" s="8">
        <v>1.555559281306E-2</v>
      </c>
      <c r="D34101" s="8">
        <v>4.6481040831079998E-2</v>
      </c>
      <c r="E34101" s="8">
        <v>4.7986841281389997E-2</v>
      </c>
      <c r="F34101" s="8">
        <v>7.0774463390819997E-2</v>
      </c>
      <c r="G34101" s="8">
        <v>5.3030113418380001E-2</v>
      </c>
    </row>
    <row r="34102" spans="1:7" x14ac:dyDescent="0.35">
      <c r="B34102" s="11">
        <v>10.276216859690001</v>
      </c>
      <c r="C34102" s="11">
        <v>1.8421383243380001</v>
      </c>
      <c r="D34102" s="11">
        <v>5.6810301506479997</v>
      </c>
      <c r="E34102" s="11">
        <v>10.492524593020001</v>
      </c>
      <c r="F34102" s="11">
        <v>3.5261581233319998</v>
      </c>
      <c r="G34102" s="11">
        <v>31.81806805103</v>
      </c>
    </row>
    <row r="34103" spans="1:7" x14ac:dyDescent="0.35">
      <c r="A34103" s="1" t="s">
        <v>32465</v>
      </c>
      <c r="B34103" s="8">
        <v>5.0363575128380002E-2</v>
      </c>
      <c r="C34103" s="8">
        <v>0.104616229874</v>
      </c>
      <c r="D34103" s="8">
        <v>6.597546431621E-2</v>
      </c>
      <c r="E34103" s="8">
        <v>8.4617556902060007E-2</v>
      </c>
      <c r="F34103" s="8">
        <v>1.6300477262670001E-2</v>
      </c>
      <c r="G34103" s="8">
        <v>7.3906159434129995E-2</v>
      </c>
    </row>
    <row r="34104" spans="1:7" x14ac:dyDescent="0.35">
      <c r="B34104" s="11">
        <v>4.5769366188190004</v>
      </c>
      <c r="C34104" s="11">
        <v>12.388956738239999</v>
      </c>
      <c r="D34104" s="11">
        <v>8.0636878022049991</v>
      </c>
      <c r="E34104" s="11">
        <v>18.501984566769998</v>
      </c>
      <c r="F34104" s="11">
        <v>0.81212993444470005</v>
      </c>
      <c r="G34104" s="11">
        <v>44.343695660480002</v>
      </c>
    </row>
    <row r="34105" spans="1:7" x14ac:dyDescent="0.35">
      <c r="A34105" s="1" t="s">
        <v>32466</v>
      </c>
      <c r="B34105" s="8">
        <v>0.15529589978</v>
      </c>
      <c r="C34105" s="8">
        <v>0.1839905604099</v>
      </c>
      <c r="D34105" s="8">
        <v>7.7780277359680003E-2</v>
      </c>
      <c r="E34105" s="8">
        <v>4.4751423372830001E-2</v>
      </c>
      <c r="F34105" s="8">
        <v>3.386166800353E-2</v>
      </c>
      <c r="G34105" s="8">
        <v>9.4800537445410005E-2</v>
      </c>
    </row>
    <row r="34106" spans="1:7" x14ac:dyDescent="0.35">
      <c r="B34106" s="11">
        <v>14.11296733092</v>
      </c>
      <c r="C34106" s="11">
        <v>21.78869469783</v>
      </c>
      <c r="D34106" s="11">
        <v>9.5065018533460002</v>
      </c>
      <c r="E34106" s="11">
        <v>9.7850868649329996</v>
      </c>
      <c r="F34106" s="11">
        <v>1.687071720217</v>
      </c>
      <c r="G34106" s="11">
        <v>56.880322467249997</v>
      </c>
    </row>
    <row r="34107" spans="1:7" x14ac:dyDescent="0.35">
      <c r="A34107" s="1" t="s">
        <v>32467</v>
      </c>
      <c r="B34107" s="8">
        <v>1.659785227567E-2</v>
      </c>
      <c r="C34107" s="8">
        <v>7.4968058344179994E-2</v>
      </c>
      <c r="D34107" s="8">
        <v>0.1005263633881</v>
      </c>
      <c r="E34107" s="8">
        <v>7.5985727193409999E-2</v>
      </c>
      <c r="F34107" s="8">
        <v>6.7383183560839999E-2</v>
      </c>
      <c r="G34107" s="8">
        <v>7.1074489105310001E-2</v>
      </c>
    </row>
    <row r="34108" spans="1:7" x14ac:dyDescent="0.35">
      <c r="B34108" s="11">
        <v>1.5083781816640001</v>
      </c>
      <c r="C34108" s="11">
        <v>8.8779344533290008</v>
      </c>
      <c r="D34108" s="11">
        <v>12.286585909679999</v>
      </c>
      <c r="E34108" s="11">
        <v>16.61459871093</v>
      </c>
      <c r="F34108" s="11">
        <v>3.3571962075780002</v>
      </c>
      <c r="G34108" s="11">
        <v>42.644693463190002</v>
      </c>
    </row>
    <row r="34109" spans="1:7" x14ac:dyDescent="0.35">
      <c r="A34109" s="1" t="s">
        <v>32468</v>
      </c>
      <c r="B34109" s="8">
        <v>8.2358112329970007E-2</v>
      </c>
      <c r="C34109" s="8">
        <v>9.361295320719E-2</v>
      </c>
      <c r="D34109" s="8">
        <v>7.4626641160470006E-2</v>
      </c>
      <c r="E34109" s="8">
        <v>8.8600923980250004E-2</v>
      </c>
      <c r="F34109" s="8">
        <v>3.6534920466640003E-2</v>
      </c>
      <c r="G34109" s="8">
        <v>8.147455168751E-2</v>
      </c>
    </row>
    <row r="34110" spans="1:7" x14ac:dyDescent="0.35">
      <c r="B34110" s="11">
        <v>7.4845333997630004</v>
      </c>
      <c r="C34110" s="11">
        <v>11.08591686796</v>
      </c>
      <c r="D34110" s="11">
        <v>9.1210564757989996</v>
      </c>
      <c r="E34110" s="11">
        <v>19.372964525330001</v>
      </c>
      <c r="F34110" s="11">
        <v>1.8202597436500001</v>
      </c>
      <c r="G34110" s="11">
        <v>48.884731012510002</v>
      </c>
    </row>
    <row r="34111" spans="1:7" x14ac:dyDescent="0.35">
      <c r="A34111" s="1" t="s">
        <v>32469</v>
      </c>
      <c r="B34111" s="8">
        <v>2.978558823132E-2</v>
      </c>
      <c r="C34111" s="8">
        <v>2.2657162049710002E-2</v>
      </c>
      <c r="D34111" s="8">
        <v>6.3755740055759999E-2</v>
      </c>
      <c r="E34111" s="8">
        <v>6.3523709423709995E-2</v>
      </c>
      <c r="F34111" s="8">
        <v>0.1227861815132</v>
      </c>
      <c r="G34111" s="8">
        <v>5.5316004169730003E-2</v>
      </c>
    </row>
    <row r="34112" spans="1:7" x14ac:dyDescent="0.35">
      <c r="B34112" s="11">
        <v>2.706852107729</v>
      </c>
      <c r="C34112" s="11">
        <v>2.6831267078079999</v>
      </c>
      <c r="D34112" s="11">
        <v>7.7923874994529996</v>
      </c>
      <c r="E34112" s="11">
        <v>13.88972613262</v>
      </c>
      <c r="F34112" s="11">
        <v>6.1175100542239997</v>
      </c>
      <c r="G34112" s="11">
        <v>33.18960250184</v>
      </c>
    </row>
    <row r="34113" spans="1:7" x14ac:dyDescent="0.35">
      <c r="A34113" s="1" t="s">
        <v>32470</v>
      </c>
      <c r="B34113" s="8">
        <v>0.13402204354630001</v>
      </c>
      <c r="C34113" s="8">
        <v>0.1025518244689</v>
      </c>
      <c r="D34113" s="8">
        <v>0.12802474940700001</v>
      </c>
      <c r="E34113" s="8">
        <v>6.2979004834589999E-2</v>
      </c>
      <c r="F34113" s="8">
        <v>0.1481694243393</v>
      </c>
      <c r="G34113" s="8">
        <v>0.1018740425644</v>
      </c>
    </row>
    <row r="34114" spans="1:7" x14ac:dyDescent="0.35">
      <c r="B34114" s="11">
        <v>12.17964366653</v>
      </c>
      <c r="C34114" s="11">
        <v>12.144483875040001</v>
      </c>
      <c r="D34114" s="11">
        <v>15.64750806793</v>
      </c>
      <c r="E34114" s="11">
        <v>13.770624184160001</v>
      </c>
      <c r="F34114" s="11">
        <v>7.3821657449850004</v>
      </c>
      <c r="G34114" s="11">
        <v>61.124425538639997</v>
      </c>
    </row>
    <row r="34115" spans="1:7" x14ac:dyDescent="0.35">
      <c r="A34115" s="1" t="s">
        <v>32471</v>
      </c>
      <c r="B34115" s="8">
        <v>0.10408211016339999</v>
      </c>
      <c r="C34115" s="8">
        <v>7.1185204533309995E-2</v>
      </c>
      <c r="D34115" s="8">
        <v>9.1090720817099999E-2</v>
      </c>
      <c r="E34115" s="8">
        <v>9.7716783389760004E-2</v>
      </c>
      <c r="F34115" s="8">
        <v>5.4346738114359999E-2</v>
      </c>
      <c r="G34115" s="8">
        <v>8.8493224489649996E-2</v>
      </c>
    </row>
    <row r="34116" spans="1:7" x14ac:dyDescent="0.35">
      <c r="B34116" s="11">
        <v>9.4587649934780007</v>
      </c>
      <c r="C34116" s="11">
        <v>8.4299579561209992</v>
      </c>
      <c r="D34116" s="11">
        <v>11.13333785461</v>
      </c>
      <c r="E34116" s="11">
        <v>21.36618551023</v>
      </c>
      <c r="F34116" s="11">
        <v>2.7076883793570001</v>
      </c>
      <c r="G34116" s="11">
        <v>53.095934693789999</v>
      </c>
    </row>
    <row r="34117" spans="1:7" x14ac:dyDescent="0.35">
      <c r="A34117" s="1" t="s">
        <v>32472</v>
      </c>
      <c r="B34117" s="8">
        <v>0.10233391801989999</v>
      </c>
      <c r="C34117" s="8">
        <v>6.9684942180410006E-2</v>
      </c>
      <c r="D34117" s="8">
        <v>6.7210381660749996E-2</v>
      </c>
      <c r="E34117" s="8">
        <v>8.2551660132029997E-2</v>
      </c>
      <c r="F34117" s="8">
        <v>7.7147551775780004E-2</v>
      </c>
      <c r="G34117" s="8">
        <v>7.9434594404220002E-2</v>
      </c>
    </row>
    <row r="34118" spans="1:7" x14ac:dyDescent="0.35">
      <c r="B34118" s="11">
        <v>9.2998929392680001</v>
      </c>
      <c r="C34118" s="11">
        <v>8.2522925459979994</v>
      </c>
      <c r="D34118" s="11">
        <v>8.214622517574</v>
      </c>
      <c r="E34118" s="11">
        <v>18.050267552529998</v>
      </c>
      <c r="F34118" s="11">
        <v>3.843681087162</v>
      </c>
      <c r="G34118" s="11">
        <v>47.660756642530004</v>
      </c>
    </row>
    <row r="34119" spans="1:7" x14ac:dyDescent="0.35">
      <c r="A34119" s="1" t="s">
        <v>32473</v>
      </c>
      <c r="B34119" s="8">
        <v>5.8544852081690003E-2</v>
      </c>
      <c r="C34119" s="8">
        <v>5.7617035180519999E-2</v>
      </c>
      <c r="D34119" s="8">
        <v>6.5699424132260001E-2</v>
      </c>
      <c r="E34119" s="8">
        <v>6.4410255810449998E-2</v>
      </c>
      <c r="F34119" s="8">
        <v>9.9158954609810009E-3</v>
      </c>
      <c r="G34119" s="8">
        <v>5.7918611848609997E-2</v>
      </c>
    </row>
    <row r="34120" spans="1:7" x14ac:dyDescent="0.35">
      <c r="B34120" s="11">
        <v>5.3204339972490002</v>
      </c>
      <c r="C34120" s="11">
        <v>6.8231760702589996</v>
      </c>
      <c r="D34120" s="11">
        <v>8.0299494740659991</v>
      </c>
      <c r="E34120" s="11">
        <v>14.08357322731</v>
      </c>
      <c r="F34120" s="11">
        <v>0.49403434027850002</v>
      </c>
      <c r="G34120" s="11">
        <v>34.751167109160001</v>
      </c>
    </row>
    <row r="34121" spans="1:7" x14ac:dyDescent="0.35">
      <c r="A34121" s="1" t="s">
        <v>32474</v>
      </c>
      <c r="B34121" s="8">
        <v>2.5239993123260002E-2</v>
      </c>
      <c r="C34121" s="8">
        <v>1.9240938934949998E-2</v>
      </c>
      <c r="D34121" s="8">
        <v>8.0049653505839993E-2</v>
      </c>
      <c r="E34121" s="8">
        <v>8.4773173559449994E-2</v>
      </c>
      <c r="F34121" s="8">
        <v>5.5440516301859998E-2</v>
      </c>
      <c r="G34121" s="8">
        <v>5.9423983715449998E-2</v>
      </c>
    </row>
    <row r="34122" spans="1:7" x14ac:dyDescent="0.35">
      <c r="B34122" s="11">
        <v>2.2937579091660001</v>
      </c>
      <c r="C34122" s="11">
        <v>2.2785676787939999</v>
      </c>
      <c r="D34122" s="11">
        <v>9.7838707349140002</v>
      </c>
      <c r="E34122" s="11">
        <v>18.536010803149999</v>
      </c>
      <c r="F34122" s="11">
        <v>2.7621831032480002</v>
      </c>
      <c r="G34122" s="11">
        <v>35.65439022927</v>
      </c>
    </row>
    <row r="34123" spans="1:7" x14ac:dyDescent="0.35">
      <c r="A34123" s="1" t="s">
        <v>32475</v>
      </c>
      <c r="B34123" s="8">
        <v>8.4518142911860009E-3</v>
      </c>
      <c r="C34123" s="8">
        <v>4.9157129120719997E-2</v>
      </c>
      <c r="D34123" s="8">
        <v>4.1196887145999998E-2</v>
      </c>
      <c r="E34123" s="8">
        <v>6.6440124487080005E-2</v>
      </c>
      <c r="F34123" s="8">
        <v>0.19511653042089999</v>
      </c>
      <c r="G34123" s="8">
        <v>5.978866512982E-2</v>
      </c>
    </row>
    <row r="34124" spans="1:7" x14ac:dyDescent="0.35">
      <c r="B34124" s="11">
        <v>0.76808324719169996</v>
      </c>
      <c r="C34124" s="11">
        <v>5.821329508681</v>
      </c>
      <c r="D34124" s="11">
        <v>5.0351875475390004</v>
      </c>
      <c r="E34124" s="11">
        <v>14.527412547460001</v>
      </c>
      <c r="F34124" s="11">
        <v>9.7211862270240008</v>
      </c>
      <c r="G34124" s="11">
        <v>35.87319907789</v>
      </c>
    </row>
    <row r="34125" spans="1:7" x14ac:dyDescent="0.35">
      <c r="A34125" s="1" t="s">
        <v>32476</v>
      </c>
      <c r="B34125" s="8">
        <v>1</v>
      </c>
      <c r="C34125" s="8">
        <v>1</v>
      </c>
      <c r="D34125" s="8">
        <v>1</v>
      </c>
      <c r="E34125" s="8">
        <v>1</v>
      </c>
      <c r="F34125" s="8">
        <v>1</v>
      </c>
      <c r="G34125" s="8">
        <v>1</v>
      </c>
    </row>
    <row r="34126" spans="1:7" x14ac:dyDescent="0.35">
      <c r="B34126" s="11">
        <v>90.877913395779998</v>
      </c>
      <c r="C34126" s="11">
        <v>118.42289435550001</v>
      </c>
      <c r="D34126" s="11">
        <v>122.222524476</v>
      </c>
      <c r="E34126" s="11">
        <v>218.65420421179999</v>
      </c>
      <c r="F34126" s="11">
        <v>49.822463560910002</v>
      </c>
      <c r="G34126" s="11">
        <v>600</v>
      </c>
    </row>
    <row r="34127" spans="1:7" x14ac:dyDescent="0.35">
      <c r="A34127" s="1" t="s">
        <v>32477</v>
      </c>
    </row>
    <row r="34128" spans="1:7" x14ac:dyDescent="0.35">
      <c r="A34128" s="1" t="s">
        <v>32478</v>
      </c>
    </row>
    <row r="34132" spans="1:8" x14ac:dyDescent="0.35">
      <c r="A34132" s="4" t="s">
        <v>32479</v>
      </c>
    </row>
    <row r="34133" spans="1:8" x14ac:dyDescent="0.35">
      <c r="A34133" s="1" t="s">
        <v>32480</v>
      </c>
    </row>
    <row r="34134" spans="1:8" ht="46.5" x14ac:dyDescent="0.35">
      <c r="A34134" s="5" t="s">
        <v>32481</v>
      </c>
      <c r="B34134" s="5" t="s">
        <v>32482</v>
      </c>
      <c r="C34134" s="5" t="s">
        <v>32483</v>
      </c>
      <c r="D34134" s="5" t="s">
        <v>32484</v>
      </c>
      <c r="E34134" s="5" t="s">
        <v>32485</v>
      </c>
      <c r="F34134" s="5" t="s">
        <v>32486</v>
      </c>
      <c r="G34134" s="5" t="s">
        <v>32487</v>
      </c>
      <c r="H34134" s="5" t="s">
        <v>32488</v>
      </c>
    </row>
    <row r="34135" spans="1:8" x14ac:dyDescent="0.35">
      <c r="A34135" s="1" t="s">
        <v>32489</v>
      </c>
      <c r="B34135" s="7">
        <v>5.7962130079140001E-2</v>
      </c>
      <c r="C34135" s="8">
        <v>9.4033152728870001E-2</v>
      </c>
      <c r="D34135" s="6">
        <v>0.2167421394313</v>
      </c>
      <c r="E34135" s="8">
        <v>0</v>
      </c>
      <c r="F34135" s="8">
        <v>0.13328649358210001</v>
      </c>
      <c r="G34135" s="8">
        <v>0.13984329992530001</v>
      </c>
      <c r="H34135" s="8">
        <v>9.4141814317740005E-2</v>
      </c>
    </row>
    <row r="34136" spans="1:8" x14ac:dyDescent="0.35">
      <c r="B34136" s="10">
        <v>24.304250294940001</v>
      </c>
      <c r="C34136" s="11">
        <v>0.82460795877740001</v>
      </c>
      <c r="D34136" s="9">
        <v>27.959735986630001</v>
      </c>
      <c r="E34136" s="11">
        <v>0</v>
      </c>
      <c r="F34136" s="11">
        <v>2.265255655841</v>
      </c>
      <c r="G34136" s="11">
        <v>1.1312386944470001</v>
      </c>
      <c r="H34136" s="11">
        <v>56.485088590639997</v>
      </c>
    </row>
    <row r="34137" spans="1:8" x14ac:dyDescent="0.35">
      <c r="A34137" s="1" t="s">
        <v>32490</v>
      </c>
      <c r="B34137" s="8">
        <v>1.8272792370689999E-2</v>
      </c>
      <c r="C34137" s="8">
        <v>0</v>
      </c>
      <c r="D34137" s="8">
        <v>5.6541909772749997E-2</v>
      </c>
      <c r="E34137" s="8">
        <v>0</v>
      </c>
      <c r="F34137" s="8">
        <v>6.9612753231159993E-2</v>
      </c>
      <c r="G34137" s="8">
        <v>0.17985556658320001</v>
      </c>
      <c r="H34137" s="8">
        <v>2.932320826965E-2</v>
      </c>
    </row>
    <row r="34138" spans="1:8" x14ac:dyDescent="0.35">
      <c r="B34138" s="11">
        <v>7.6620117093440001</v>
      </c>
      <c r="C34138" s="11">
        <v>0</v>
      </c>
      <c r="D34138" s="11">
        <v>7.2939063606849999</v>
      </c>
      <c r="E34138" s="11">
        <v>0</v>
      </c>
      <c r="F34138" s="11">
        <v>1.1830957416429999</v>
      </c>
      <c r="G34138" s="11">
        <v>1.454911150119</v>
      </c>
      <c r="H34138" s="11">
        <v>17.593924961790002</v>
      </c>
    </row>
    <row r="34139" spans="1:8" x14ac:dyDescent="0.35">
      <c r="A34139" s="1" t="s">
        <v>32491</v>
      </c>
      <c r="B34139" s="8">
        <v>6.245723526619E-2</v>
      </c>
      <c r="C34139" s="8">
        <v>0</v>
      </c>
      <c r="D34139" s="8">
        <v>8.5315483128640002E-3</v>
      </c>
      <c r="E34139" s="8">
        <v>0.16092524825749999</v>
      </c>
      <c r="F34139" s="8">
        <v>6.857256902719E-2</v>
      </c>
      <c r="G34139" s="8">
        <v>6.0961417603970003E-2</v>
      </c>
      <c r="H34139" s="8">
        <v>5.3030113418380001E-2</v>
      </c>
    </row>
    <row r="34140" spans="1:8" x14ac:dyDescent="0.35">
      <c r="B34140" s="11">
        <v>26.18910444746</v>
      </c>
      <c r="C34140" s="11">
        <v>0</v>
      </c>
      <c r="D34140" s="11">
        <v>1.100569732359</v>
      </c>
      <c r="E34140" s="11">
        <v>2.8698393987299999</v>
      </c>
      <c r="F34140" s="11">
        <v>1.1654174076429999</v>
      </c>
      <c r="G34140" s="11">
        <v>0.49313706483480002</v>
      </c>
      <c r="H34140" s="11">
        <v>31.81806805103</v>
      </c>
    </row>
    <row r="34141" spans="1:8" x14ac:dyDescent="0.35">
      <c r="A34141" s="1" t="s">
        <v>32492</v>
      </c>
      <c r="B34141" s="8">
        <v>7.0122620910520003E-2</v>
      </c>
      <c r="C34141" s="8">
        <v>9.2610236596010004E-2</v>
      </c>
      <c r="D34141" s="8">
        <v>9.0252894581720006E-2</v>
      </c>
      <c r="E34141" s="8">
        <v>3.6464283741179999E-2</v>
      </c>
      <c r="F34141" s="8">
        <v>0.1079918987484</v>
      </c>
      <c r="G34141" s="8">
        <v>0</v>
      </c>
      <c r="H34141" s="8">
        <v>7.3906159434129995E-2</v>
      </c>
    </row>
    <row r="34142" spans="1:8" x14ac:dyDescent="0.35">
      <c r="B34142" s="11">
        <v>29.403297077249999</v>
      </c>
      <c r="C34142" s="11">
        <v>0.81212993444470005</v>
      </c>
      <c r="D34142" s="11">
        <v>11.64262340104</v>
      </c>
      <c r="E34142" s="11">
        <v>0.65028104203699999</v>
      </c>
      <c r="F34142" s="11">
        <v>1.835364205706</v>
      </c>
      <c r="G34142" s="11">
        <v>0</v>
      </c>
      <c r="H34142" s="11">
        <v>44.343695660480002</v>
      </c>
    </row>
    <row r="34143" spans="1:8" x14ac:dyDescent="0.35">
      <c r="A34143" s="1" t="s">
        <v>32493</v>
      </c>
      <c r="B34143" s="8">
        <v>0.1158038401313</v>
      </c>
      <c r="C34143" s="8">
        <v>0</v>
      </c>
      <c r="D34143" s="8">
        <v>4.9346116146679997E-2</v>
      </c>
      <c r="E34143" s="8">
        <v>9.9697914870679999E-2</v>
      </c>
      <c r="F34143" s="8">
        <v>1.051560477778E-2</v>
      </c>
      <c r="G34143" s="8">
        <v>0</v>
      </c>
      <c r="H34143" s="8">
        <v>9.4800537445410005E-2</v>
      </c>
    </row>
    <row r="34144" spans="1:8" x14ac:dyDescent="0.35">
      <c r="B34144" s="11">
        <v>48.558006957700002</v>
      </c>
      <c r="C34144" s="11">
        <v>0</v>
      </c>
      <c r="D34144" s="11">
        <v>6.365648982922</v>
      </c>
      <c r="E34144" s="11">
        <v>1.7779497447749999</v>
      </c>
      <c r="F34144" s="11">
        <v>0.17871678185279999</v>
      </c>
      <c r="G34144" s="11">
        <v>0</v>
      </c>
      <c r="H34144" s="11">
        <v>56.880322467249997</v>
      </c>
    </row>
    <row r="34145" spans="1:8" x14ac:dyDescent="0.35">
      <c r="A34145" s="1" t="s">
        <v>32494</v>
      </c>
      <c r="B34145" s="8">
        <v>5.7209325153599999E-2</v>
      </c>
      <c r="C34145" s="8">
        <v>0.38346609990399999</v>
      </c>
      <c r="D34145" s="8">
        <v>0.1101415560437</v>
      </c>
      <c r="E34145" s="8">
        <v>3.4743252886659998E-2</v>
      </c>
      <c r="F34145" s="8">
        <v>2.7390496646379998E-2</v>
      </c>
      <c r="G34145" s="8">
        <v>0</v>
      </c>
      <c r="H34145" s="8">
        <v>7.1074489105310001E-2</v>
      </c>
    </row>
    <row r="34146" spans="1:8" x14ac:dyDescent="0.35">
      <c r="B34146" s="11">
        <v>23.98858971952</v>
      </c>
      <c r="C34146" s="11">
        <v>3.3627416366010001</v>
      </c>
      <c r="D34146" s="11">
        <v>14.208260729639999</v>
      </c>
      <c r="E34146" s="11">
        <v>0.61958926305140005</v>
      </c>
      <c r="F34146" s="11">
        <v>0.46551211437079998</v>
      </c>
      <c r="G34146" s="11">
        <v>0</v>
      </c>
      <c r="H34146" s="11">
        <v>42.644693463190002</v>
      </c>
    </row>
    <row r="34147" spans="1:8" x14ac:dyDescent="0.35">
      <c r="A34147" s="1" t="s">
        <v>32495</v>
      </c>
      <c r="B34147" s="8">
        <v>9.6337071201999996E-2</v>
      </c>
      <c r="C34147" s="8">
        <v>0</v>
      </c>
      <c r="D34147" s="8">
        <v>4.8862657361410003E-2</v>
      </c>
      <c r="E34147" s="8">
        <v>4.2997280340760002E-2</v>
      </c>
      <c r="F34147" s="8">
        <v>8.3511831735649994E-2</v>
      </c>
      <c r="G34147" s="8">
        <v>0</v>
      </c>
      <c r="H34147" s="8">
        <v>8.147455168751E-2</v>
      </c>
    </row>
    <row r="34148" spans="1:8" x14ac:dyDescent="0.35">
      <c r="B34148" s="11">
        <v>40.395345857350001</v>
      </c>
      <c r="C34148" s="11">
        <v>0</v>
      </c>
      <c r="D34148" s="11">
        <v>6.303282799622</v>
      </c>
      <c r="E34148" s="11">
        <v>0.76678638371730001</v>
      </c>
      <c r="F34148" s="11">
        <v>1.419315971818</v>
      </c>
      <c r="G34148" s="11">
        <v>0</v>
      </c>
      <c r="H34148" s="11">
        <v>48.884731012510002</v>
      </c>
    </row>
    <row r="34149" spans="1:8" x14ac:dyDescent="0.35">
      <c r="A34149" s="1" t="s">
        <v>32496</v>
      </c>
      <c r="B34149" s="8">
        <v>7.3181870378360006E-2</v>
      </c>
      <c r="C34149" s="8">
        <v>0</v>
      </c>
      <c r="D34149" s="8">
        <v>0</v>
      </c>
      <c r="E34149" s="8">
        <v>5.1811833895440002E-2</v>
      </c>
      <c r="F34149" s="8">
        <v>0</v>
      </c>
      <c r="G34149" s="8">
        <v>0.1952626403671</v>
      </c>
      <c r="H34149" s="8">
        <v>5.5316004169730003E-2</v>
      </c>
    </row>
    <row r="34150" spans="1:8" x14ac:dyDescent="0.35">
      <c r="B34150" s="11">
        <v>30.686078863900001</v>
      </c>
      <c r="C34150" s="11">
        <v>0</v>
      </c>
      <c r="D34150" s="11">
        <v>0</v>
      </c>
      <c r="E34150" s="11">
        <v>0.92397957339610004</v>
      </c>
      <c r="F34150" s="11">
        <v>0</v>
      </c>
      <c r="G34150" s="11">
        <v>1.579544064544</v>
      </c>
      <c r="H34150" s="11">
        <v>33.18960250184</v>
      </c>
    </row>
    <row r="34151" spans="1:8" x14ac:dyDescent="0.35">
      <c r="A34151" s="1" t="s">
        <v>32497</v>
      </c>
      <c r="B34151" s="8">
        <v>8.5664917359199996E-2</v>
      </c>
      <c r="C34151" s="8">
        <v>0.1112431455901</v>
      </c>
      <c r="D34151" s="8">
        <v>0.1649183666273</v>
      </c>
      <c r="E34151" s="8">
        <v>9.9279676653790006E-2</v>
      </c>
      <c r="F34151" s="8">
        <v>6.9640040185269994E-2</v>
      </c>
      <c r="G34151" s="8">
        <v>0</v>
      </c>
      <c r="H34151" s="8">
        <v>0.1018740425644</v>
      </c>
    </row>
    <row r="34152" spans="1:8" x14ac:dyDescent="0.35">
      <c r="B34152" s="11">
        <v>35.920377497360001</v>
      </c>
      <c r="C34152" s="11">
        <v>0.97552810419449998</v>
      </c>
      <c r="D34152" s="11">
        <v>21.274469294919999</v>
      </c>
      <c r="E34152" s="11">
        <v>1.770491148154</v>
      </c>
      <c r="F34152" s="11">
        <v>1.1835594940109999</v>
      </c>
      <c r="G34152" s="11">
        <v>0</v>
      </c>
      <c r="H34152" s="11">
        <v>61.124425538639997</v>
      </c>
    </row>
    <row r="34153" spans="1:8" x14ac:dyDescent="0.35">
      <c r="A34153" s="1" t="s">
        <v>32498</v>
      </c>
      <c r="B34153" s="8">
        <v>0.1118413890233</v>
      </c>
      <c r="C34153" s="8">
        <v>0</v>
      </c>
      <c r="D34153" s="8">
        <v>2.666884626935E-2</v>
      </c>
      <c r="E34153" s="8">
        <v>0.15471849997529999</v>
      </c>
      <c r="F34153" s="8">
        <v>0</v>
      </c>
      <c r="G34153" s="8">
        <v>0</v>
      </c>
      <c r="H34153" s="8">
        <v>8.8493224489649996E-2</v>
      </c>
    </row>
    <row r="34154" spans="1:8" x14ac:dyDescent="0.35">
      <c r="B34154" s="11">
        <v>46.896501361230001</v>
      </c>
      <c r="C34154" s="11">
        <v>0</v>
      </c>
      <c r="D34154" s="11">
        <v>3.4402811687470001</v>
      </c>
      <c r="E34154" s="11">
        <v>2.7591521638129999</v>
      </c>
      <c r="F34154" s="11">
        <v>0</v>
      </c>
      <c r="G34154" s="11">
        <v>0</v>
      </c>
      <c r="H34154" s="11">
        <v>53.095934693789999</v>
      </c>
    </row>
    <row r="34155" spans="1:8" x14ac:dyDescent="0.35">
      <c r="A34155" s="1" t="s">
        <v>32499</v>
      </c>
      <c r="B34155" s="8">
        <v>9.7358633971879993E-2</v>
      </c>
      <c r="C34155" s="8">
        <v>5.1591201859960002E-2</v>
      </c>
      <c r="D34155" s="8">
        <v>2.4892763711039999E-2</v>
      </c>
      <c r="E34155" s="8">
        <v>1.2794111531939999E-2</v>
      </c>
      <c r="F34155" s="8">
        <v>0.1183484462858</v>
      </c>
      <c r="G34155" s="8">
        <v>0.1154520601403</v>
      </c>
      <c r="H34155" s="8">
        <v>7.9434594404220002E-2</v>
      </c>
    </row>
    <row r="34156" spans="1:8" x14ac:dyDescent="0.35">
      <c r="B34156" s="11">
        <v>40.823699977830003</v>
      </c>
      <c r="C34156" s="11">
        <v>0.45242039027749997</v>
      </c>
      <c r="D34156" s="11">
        <v>3.2111665187240002</v>
      </c>
      <c r="E34156" s="11">
        <v>0.22816211715500001</v>
      </c>
      <c r="F34156" s="11">
        <v>2.0113777480659998</v>
      </c>
      <c r="G34156" s="11">
        <v>0.93392989048560004</v>
      </c>
      <c r="H34156" s="11">
        <v>47.660756642530004</v>
      </c>
    </row>
    <row r="34157" spans="1:8" x14ac:dyDescent="0.35">
      <c r="A34157" s="1" t="s">
        <v>32500</v>
      </c>
      <c r="B34157" s="8">
        <v>4.6033271262100002E-2</v>
      </c>
      <c r="C34157" s="8">
        <v>0</v>
      </c>
      <c r="D34157" s="8">
        <v>0.1012928205253</v>
      </c>
      <c r="E34157" s="8">
        <v>0</v>
      </c>
      <c r="F34157" s="8">
        <v>0.14015940971240001</v>
      </c>
      <c r="G34157" s="8">
        <v>0</v>
      </c>
      <c r="H34157" s="8">
        <v>5.7918611848609997E-2</v>
      </c>
    </row>
    <row r="34158" spans="1:8" x14ac:dyDescent="0.35">
      <c r="B34158" s="11">
        <v>19.302329730149999</v>
      </c>
      <c r="C34158" s="11">
        <v>0</v>
      </c>
      <c r="D34158" s="11">
        <v>13.06677384777</v>
      </c>
      <c r="E34158" s="11">
        <v>0</v>
      </c>
      <c r="F34158" s="11">
        <v>2.3820635312510001</v>
      </c>
      <c r="G34158" s="11">
        <v>0</v>
      </c>
      <c r="H34158" s="11">
        <v>34.751167109160001</v>
      </c>
    </row>
    <row r="34159" spans="1:8" x14ac:dyDescent="0.35">
      <c r="A34159" s="1" t="s">
        <v>32501</v>
      </c>
      <c r="B34159" s="8">
        <v>4.8820050426990003E-2</v>
      </c>
      <c r="C34159" s="8">
        <v>0.26705616332100002</v>
      </c>
      <c r="D34159" s="8">
        <v>5.2440360963379999E-2</v>
      </c>
      <c r="E34159" s="8">
        <v>0.1638059818573</v>
      </c>
      <c r="F34159" s="8">
        <v>8.3970958502340001E-2</v>
      </c>
      <c r="G34159" s="8">
        <v>0.21367485461220001</v>
      </c>
      <c r="H34159" s="8">
        <v>5.9423983715449998E-2</v>
      </c>
    </row>
    <row r="34160" spans="1:8" x14ac:dyDescent="0.35">
      <c r="B34160" s="11">
        <v>20.470861291150001</v>
      </c>
      <c r="C34160" s="11">
        <v>2.3419042255239999</v>
      </c>
      <c r="D34160" s="11">
        <v>6.7648065642760002</v>
      </c>
      <c r="E34160" s="11">
        <v>2.921212585173</v>
      </c>
      <c r="F34160" s="11">
        <v>1.427119009298</v>
      </c>
      <c r="G34160" s="11">
        <v>1.7284865538559999</v>
      </c>
      <c r="H34160" s="11">
        <v>35.65439022927</v>
      </c>
    </row>
    <row r="34161" spans="1:8" x14ac:dyDescent="0.35">
      <c r="A34161" s="1" t="s">
        <v>32502</v>
      </c>
      <c r="B34161" s="8">
        <v>5.8934852464790001E-2</v>
      </c>
      <c r="C34161" s="8">
        <v>0</v>
      </c>
      <c r="D34161" s="8">
        <v>4.9368020253200001E-2</v>
      </c>
      <c r="E34161" s="8">
        <v>0.1427619159895</v>
      </c>
      <c r="F34161" s="8">
        <v>8.6999497565550005E-2</v>
      </c>
      <c r="G34161" s="8">
        <v>9.4950160767880001E-2</v>
      </c>
      <c r="H34161" s="8">
        <v>5.978866512982E-2</v>
      </c>
    </row>
    <row r="34162" spans="1:8" x14ac:dyDescent="0.35">
      <c r="B34162" s="11">
        <v>24.712125027919999</v>
      </c>
      <c r="C34162" s="11">
        <v>0</v>
      </c>
      <c r="D34162" s="11">
        <v>6.3684746126630003</v>
      </c>
      <c r="E34162" s="11">
        <v>2.5459259847740001</v>
      </c>
      <c r="F34162" s="11">
        <v>1.4785902053469999</v>
      </c>
      <c r="G34162" s="11">
        <v>0.76808324719169996</v>
      </c>
      <c r="H34162" s="11">
        <v>35.87319907789</v>
      </c>
    </row>
    <row r="34163" spans="1:8" x14ac:dyDescent="0.35">
      <c r="A34163" s="1" t="s">
        <v>32503</v>
      </c>
      <c r="B34163" s="8">
        <v>1</v>
      </c>
      <c r="C34163" s="8">
        <v>1</v>
      </c>
      <c r="D34163" s="8">
        <v>1</v>
      </c>
      <c r="E34163" s="8">
        <v>1</v>
      </c>
      <c r="F34163" s="8">
        <v>1</v>
      </c>
      <c r="G34163" s="8">
        <v>1</v>
      </c>
      <c r="H34163" s="8">
        <v>1</v>
      </c>
    </row>
    <row r="34164" spans="1:8" x14ac:dyDescent="0.35">
      <c r="B34164" s="11">
        <v>419.3125798131</v>
      </c>
      <c r="C34164" s="11">
        <v>8.7693322498189996</v>
      </c>
      <c r="D34164" s="11">
        <v>129</v>
      </c>
      <c r="E34164" s="11">
        <v>17.83336940477</v>
      </c>
      <c r="F34164" s="11">
        <v>16.995387866849999</v>
      </c>
      <c r="G34164" s="11">
        <v>8.0893306654770001</v>
      </c>
      <c r="H34164" s="11">
        <v>600</v>
      </c>
    </row>
    <row r="34165" spans="1:8" x14ac:dyDescent="0.35">
      <c r="A34165" s="1" t="s">
        <v>32504</v>
      </c>
    </row>
    <row r="34166" spans="1:8" x14ac:dyDescent="0.35">
      <c r="A34166" s="1" t="s">
        <v>32505</v>
      </c>
    </row>
    <row r="34170" spans="1:8" x14ac:dyDescent="0.35">
      <c r="A34170" s="4" t="s">
        <v>32506</v>
      </c>
    </row>
    <row r="34171" spans="1:8" x14ac:dyDescent="0.35">
      <c r="A34171" s="1" t="s">
        <v>32507</v>
      </c>
    </row>
    <row r="34172" spans="1:8" ht="46.5" x14ac:dyDescent="0.35">
      <c r="A34172" s="5" t="s">
        <v>32508</v>
      </c>
      <c r="B34172" s="5" t="s">
        <v>32509</v>
      </c>
      <c r="C34172" s="5" t="s">
        <v>32510</v>
      </c>
      <c r="D34172" s="5" t="s">
        <v>32511</v>
      </c>
      <c r="E34172" s="5" t="s">
        <v>32512</v>
      </c>
      <c r="F34172" s="5" t="s">
        <v>32513</v>
      </c>
      <c r="G34172" s="5" t="s">
        <v>32514</v>
      </c>
    </row>
    <row r="34173" spans="1:8" x14ac:dyDescent="0.35">
      <c r="A34173" s="1" t="s">
        <v>32515</v>
      </c>
      <c r="B34173" s="8">
        <v>6.8775226155350005E-2</v>
      </c>
      <c r="C34173" s="8">
        <v>0.11663262459529999</v>
      </c>
      <c r="D34173" s="8">
        <v>0.1430218445582</v>
      </c>
      <c r="E34173" s="8">
        <v>5.5112631843079997E-2</v>
      </c>
      <c r="F34173" s="8">
        <v>0.1154857352051</v>
      </c>
      <c r="G34173" s="8">
        <v>9.4141814317740005E-2</v>
      </c>
    </row>
    <row r="34174" spans="1:8" x14ac:dyDescent="0.35">
      <c r="B34174" s="11">
        <v>18.77563680055</v>
      </c>
      <c r="C34174" s="11">
        <v>30.930971942100001</v>
      </c>
      <c r="D34174" s="11">
        <v>2.829561717791</v>
      </c>
      <c r="E34174" s="11">
        <v>0.82460795877740001</v>
      </c>
      <c r="F34174" s="11">
        <v>3.1243101714299999</v>
      </c>
      <c r="G34174" s="11">
        <v>56.485088590639997</v>
      </c>
    </row>
    <row r="34175" spans="1:8" x14ac:dyDescent="0.35">
      <c r="A34175" s="1" t="s">
        <v>32516</v>
      </c>
      <c r="B34175" s="8">
        <v>2.2367284140059999E-2</v>
      </c>
      <c r="C34175" s="8">
        <v>3.8674432619259999E-2</v>
      </c>
      <c r="D34175" s="8">
        <v>2.5864272895459998E-2</v>
      </c>
      <c r="E34175" s="8">
        <v>0</v>
      </c>
      <c r="F34175" s="8">
        <v>2.6595118937710001E-2</v>
      </c>
      <c r="G34175" s="8">
        <v>2.932320826965E-2</v>
      </c>
    </row>
    <row r="34176" spans="1:8" x14ac:dyDescent="0.35">
      <c r="B34176" s="11">
        <v>6.1062685897959996</v>
      </c>
      <c r="C34176" s="11">
        <v>10.25645949728</v>
      </c>
      <c r="D34176" s="11">
        <v>0.51170194783580003</v>
      </c>
      <c r="E34176" s="11">
        <v>0</v>
      </c>
      <c r="F34176" s="11">
        <v>0.71949492688329997</v>
      </c>
      <c r="G34176" s="11">
        <v>17.593924961790002</v>
      </c>
    </row>
    <row r="34177" spans="1:7" x14ac:dyDescent="0.35">
      <c r="A34177" s="1" t="s">
        <v>32517</v>
      </c>
      <c r="B34177" s="8">
        <v>6.9745894495489999E-2</v>
      </c>
      <c r="C34177" s="8">
        <v>2.4073648042030001E-2</v>
      </c>
      <c r="D34177" s="8">
        <v>0</v>
      </c>
      <c r="E34177" s="8">
        <v>0.1927714356353</v>
      </c>
      <c r="F34177" s="8">
        <v>0.12969847123030001</v>
      </c>
      <c r="G34177" s="8">
        <v>5.3030113418380001E-2</v>
      </c>
    </row>
    <row r="34178" spans="1:7" x14ac:dyDescent="0.35">
      <c r="B34178" s="11">
        <v>19.040629258260001</v>
      </c>
      <c r="C34178" s="11">
        <v>6.3843314399860001</v>
      </c>
      <c r="D34178" s="11">
        <v>0</v>
      </c>
      <c r="E34178" s="11">
        <v>2.8842908555419999</v>
      </c>
      <c r="F34178" s="11">
        <v>3.5088164972400002</v>
      </c>
      <c r="G34178" s="11">
        <v>31.81806805103</v>
      </c>
    </row>
    <row r="34179" spans="1:7" x14ac:dyDescent="0.35">
      <c r="A34179" s="1" t="s">
        <v>32518</v>
      </c>
      <c r="B34179" s="7">
        <v>2.396579060002E-2</v>
      </c>
      <c r="C34179" s="6">
        <v>0.1244699935109</v>
      </c>
      <c r="D34179" s="8">
        <v>4.6976871981479998E-2</v>
      </c>
      <c r="E34179" s="8">
        <v>9.7538879503299994E-2</v>
      </c>
      <c r="F34179" s="8">
        <v>8.8816019717489994E-2</v>
      </c>
      <c r="G34179" s="8">
        <v>7.3906159434129995E-2</v>
      </c>
    </row>
    <row r="34180" spans="1:7" x14ac:dyDescent="0.35">
      <c r="B34180" s="10">
        <v>6.5426608547629996</v>
      </c>
      <c r="C34180" s="9">
        <v>33.00944217176</v>
      </c>
      <c r="D34180" s="11">
        <v>0.92939619811929997</v>
      </c>
      <c r="E34180" s="11">
        <v>1.459399299922</v>
      </c>
      <c r="F34180" s="11">
        <v>2.4027971359090001</v>
      </c>
      <c r="G34180" s="11">
        <v>44.343695660480002</v>
      </c>
    </row>
    <row r="34181" spans="1:7" x14ac:dyDescent="0.35">
      <c r="A34181" s="1" t="s">
        <v>32519</v>
      </c>
      <c r="B34181" s="8">
        <v>0.1085001493203</v>
      </c>
      <c r="C34181" s="8">
        <v>9.2880846496429997E-2</v>
      </c>
      <c r="D34181" s="8">
        <v>9.27633945524E-2</v>
      </c>
      <c r="E34181" s="8">
        <v>5.2969292530990003E-2</v>
      </c>
      <c r="F34181" s="8">
        <v>0</v>
      </c>
      <c r="G34181" s="8">
        <v>9.4800537445410005E-2</v>
      </c>
    </row>
    <row r="34182" spans="1:7" x14ac:dyDescent="0.35">
      <c r="B34182" s="11">
        <v>29.620540859310001</v>
      </c>
      <c r="C34182" s="11">
        <v>24.632000410749999</v>
      </c>
      <c r="D34182" s="11">
        <v>1.835242377475</v>
      </c>
      <c r="E34182" s="11">
        <v>0.79253881970710005</v>
      </c>
      <c r="F34182" s="11">
        <v>0</v>
      </c>
      <c r="G34182" s="11">
        <v>56.880322467249997</v>
      </c>
    </row>
    <row r="34183" spans="1:7" x14ac:dyDescent="0.35">
      <c r="A34183" s="1" t="s">
        <v>32520</v>
      </c>
      <c r="B34183" s="8">
        <v>5.5224959570660002E-2</v>
      </c>
      <c r="C34183" s="8">
        <v>9.6150206953459993E-2</v>
      </c>
      <c r="D34183" s="8">
        <v>0.1045911757155</v>
      </c>
      <c r="E34183" s="8">
        <v>0</v>
      </c>
      <c r="F34183" s="8">
        <v>0</v>
      </c>
      <c r="G34183" s="8">
        <v>7.1074489105310001E-2</v>
      </c>
    </row>
    <row r="34184" spans="1:7" x14ac:dyDescent="0.35">
      <c r="B34184" s="11">
        <v>15.076414011080001</v>
      </c>
      <c r="C34184" s="11">
        <v>25.499034801139999</v>
      </c>
      <c r="D34184" s="11">
        <v>2.069244650965</v>
      </c>
      <c r="E34184" s="11">
        <v>0</v>
      </c>
      <c r="F34184" s="11">
        <v>0</v>
      </c>
      <c r="G34184" s="11">
        <v>42.644693463190002</v>
      </c>
    </row>
    <row r="34185" spans="1:7" x14ac:dyDescent="0.35">
      <c r="A34185" s="1" t="s">
        <v>32521</v>
      </c>
      <c r="B34185" s="8">
        <v>8.6414927746389994E-2</v>
      </c>
      <c r="C34185" s="8">
        <v>6.7739710387759999E-2</v>
      </c>
      <c r="D34185" s="8">
        <v>0.1560158974127</v>
      </c>
      <c r="E34185" s="8">
        <v>0.18051282638710001</v>
      </c>
      <c r="F34185" s="8">
        <v>5.6974656206520001E-2</v>
      </c>
      <c r="G34185" s="8">
        <v>8.147455168751E-2</v>
      </c>
    </row>
    <row r="34186" spans="1:7" x14ac:dyDescent="0.35">
      <c r="B34186" s="11">
        <v>23.591275350330001</v>
      </c>
      <c r="C34186" s="11">
        <v>17.964571136419998</v>
      </c>
      <c r="D34186" s="11">
        <v>3.0866376534979998</v>
      </c>
      <c r="E34186" s="11">
        <v>2.70087470553</v>
      </c>
      <c r="F34186" s="11">
        <v>1.5413721667319999</v>
      </c>
      <c r="G34186" s="11">
        <v>48.884731012510002</v>
      </c>
    </row>
    <row r="34187" spans="1:7" x14ac:dyDescent="0.35">
      <c r="A34187" s="1" t="s">
        <v>32522</v>
      </c>
      <c r="B34187" s="8">
        <v>6.620320768304E-2</v>
      </c>
      <c r="C34187" s="8">
        <v>3.7647365426530001E-2</v>
      </c>
      <c r="D34187" s="8">
        <v>0.1146042655973</v>
      </c>
      <c r="E34187" s="8">
        <v>0</v>
      </c>
      <c r="F34187" s="8">
        <v>0.10588963287680001</v>
      </c>
      <c r="G34187" s="8">
        <v>5.5316004169730003E-2</v>
      </c>
    </row>
    <row r="34188" spans="1:7" x14ac:dyDescent="0.35">
      <c r="B34188" s="11">
        <v>18.073475755360001</v>
      </c>
      <c r="C34188" s="11">
        <v>9.9840812786490005</v>
      </c>
      <c r="D34188" s="11">
        <v>2.267344849533</v>
      </c>
      <c r="E34188" s="11">
        <v>0</v>
      </c>
      <c r="F34188" s="11">
        <v>2.8647006182919998</v>
      </c>
      <c r="G34188" s="11">
        <v>33.18960250184</v>
      </c>
    </row>
    <row r="34189" spans="1:7" x14ac:dyDescent="0.35">
      <c r="A34189" s="1" t="s">
        <v>32523</v>
      </c>
      <c r="B34189" s="8">
        <v>0.1183460580995</v>
      </c>
      <c r="C34189" s="8">
        <v>8.0034380157430002E-2</v>
      </c>
      <c r="D34189" s="8">
        <v>8.7078960521020002E-2</v>
      </c>
      <c r="E34189" s="8">
        <v>0.17613635590269999</v>
      </c>
      <c r="F34189" s="8">
        <v>0.1194907435026</v>
      </c>
      <c r="G34189" s="8">
        <v>0.1018740425644</v>
      </c>
    </row>
    <row r="34190" spans="1:7" x14ac:dyDescent="0.35">
      <c r="B34190" s="11">
        <v>32.308473964649998</v>
      </c>
      <c r="C34190" s="11">
        <v>21.225117548730001</v>
      </c>
      <c r="D34190" s="11">
        <v>1.7227808372669999</v>
      </c>
      <c r="E34190" s="11">
        <v>2.6353929407860002</v>
      </c>
      <c r="F34190" s="11">
        <v>3.2326602472060002</v>
      </c>
      <c r="G34190" s="11">
        <v>61.124425538639997</v>
      </c>
    </row>
    <row r="34191" spans="1:7" x14ac:dyDescent="0.35">
      <c r="A34191" s="1" t="s">
        <v>32524</v>
      </c>
      <c r="B34191" s="8">
        <v>0.10709641389170001</v>
      </c>
      <c r="C34191" s="8">
        <v>7.6815448684590004E-2</v>
      </c>
      <c r="D34191" s="8">
        <v>5.3096871065889999E-2</v>
      </c>
      <c r="E34191" s="8">
        <v>0</v>
      </c>
      <c r="F34191" s="8">
        <v>9.0068513980740006E-2</v>
      </c>
      <c r="G34191" s="8">
        <v>8.8493224489649996E-2</v>
      </c>
    </row>
    <row r="34192" spans="1:7" x14ac:dyDescent="0.35">
      <c r="B34192" s="11">
        <v>29.237321086080001</v>
      </c>
      <c r="C34192" s="11">
        <v>20.371456924909999</v>
      </c>
      <c r="D34192" s="11">
        <v>1.0504750107700001</v>
      </c>
      <c r="E34192" s="11">
        <v>0</v>
      </c>
      <c r="F34192" s="11">
        <v>2.436681672033</v>
      </c>
      <c r="G34192" s="11">
        <v>53.095934693789999</v>
      </c>
    </row>
    <row r="34193" spans="1:7" x14ac:dyDescent="0.35">
      <c r="A34193" s="1" t="s">
        <v>32525</v>
      </c>
      <c r="B34193" s="8">
        <v>7.8928893430460001E-2</v>
      </c>
      <c r="C34193" s="8">
        <v>8.9355791428959996E-2</v>
      </c>
      <c r="D34193" s="8">
        <v>0</v>
      </c>
      <c r="E34193" s="8">
        <v>0.1279723164173</v>
      </c>
      <c r="F34193" s="8">
        <v>1.852842428784E-2</v>
      </c>
      <c r="G34193" s="8">
        <v>7.9434594404220002E-2</v>
      </c>
    </row>
    <row r="34194" spans="1:7" x14ac:dyDescent="0.35">
      <c r="B34194" s="11">
        <v>21.54758797553</v>
      </c>
      <c r="C34194" s="11">
        <v>23.6971558099</v>
      </c>
      <c r="D34194" s="11">
        <v>0</v>
      </c>
      <c r="E34194" s="11">
        <v>1.9147514297870001</v>
      </c>
      <c r="F34194" s="11">
        <v>0.50126142731180001</v>
      </c>
      <c r="G34194" s="11">
        <v>47.660756642530004</v>
      </c>
    </row>
    <row r="34195" spans="1:7" x14ac:dyDescent="0.35">
      <c r="A34195" s="1" t="s">
        <v>32526</v>
      </c>
      <c r="B34195" s="8">
        <v>6.187624586295E-2</v>
      </c>
      <c r="C34195" s="8">
        <v>5.7406741667029998E-2</v>
      </c>
      <c r="D34195" s="8">
        <v>0.13317164158889999</v>
      </c>
      <c r="E34195" s="8">
        <v>0</v>
      </c>
      <c r="F34195" s="8">
        <v>0</v>
      </c>
      <c r="G34195" s="8">
        <v>5.7918611848609997E-2</v>
      </c>
    </row>
    <row r="34196" spans="1:7" x14ac:dyDescent="0.35">
      <c r="B34196" s="11">
        <v>16.892215174690001</v>
      </c>
      <c r="C34196" s="11">
        <v>15.22426784059</v>
      </c>
      <c r="D34196" s="11">
        <v>2.6346840938830001</v>
      </c>
      <c r="E34196" s="11">
        <v>0</v>
      </c>
      <c r="F34196" s="11">
        <v>0</v>
      </c>
      <c r="G34196" s="11">
        <v>34.751167109160001</v>
      </c>
    </row>
    <row r="34197" spans="1:7" x14ac:dyDescent="0.35">
      <c r="A34197" s="1" t="s">
        <v>32527</v>
      </c>
      <c r="B34197" s="8">
        <v>6.2235163019050001E-2</v>
      </c>
      <c r="C34197" s="8">
        <v>5.2996265567530003E-2</v>
      </c>
      <c r="D34197" s="8">
        <v>0</v>
      </c>
      <c r="E34197" s="8">
        <v>0</v>
      </c>
      <c r="F34197" s="8">
        <v>0.17038668752710001</v>
      </c>
      <c r="G34197" s="8">
        <v>5.9423983715449998E-2</v>
      </c>
    </row>
    <row r="34198" spans="1:7" x14ac:dyDescent="0.35">
      <c r="B34198" s="11">
        <v>16.990199558619999</v>
      </c>
      <c r="C34198" s="11">
        <v>14.05460958281</v>
      </c>
      <c r="D34198" s="11">
        <v>0</v>
      </c>
      <c r="E34198" s="11">
        <v>0</v>
      </c>
      <c r="F34198" s="11">
        <v>4.6095810878429999</v>
      </c>
      <c r="G34198" s="11">
        <v>35.65439022927</v>
      </c>
    </row>
    <row r="34199" spans="1:7" x14ac:dyDescent="0.35">
      <c r="A34199" s="1" t="s">
        <v>32528</v>
      </c>
      <c r="B34199" s="8">
        <v>7.0319785985079999E-2</v>
      </c>
      <c r="C34199" s="8">
        <v>4.5122544462759998E-2</v>
      </c>
      <c r="D34199" s="8">
        <v>4.281480411119E-2</v>
      </c>
      <c r="E34199" s="8">
        <v>0.1169862617803</v>
      </c>
      <c r="F34199" s="8">
        <v>7.8065996527760001E-2</v>
      </c>
      <c r="G34199" s="8">
        <v>5.978866512982E-2</v>
      </c>
    </row>
    <row r="34200" spans="1:7" x14ac:dyDescent="0.35">
      <c r="B34200" s="11">
        <v>19.197301635420001</v>
      </c>
      <c r="C34200" s="11">
        <v>11.966498752610001</v>
      </c>
      <c r="D34200" s="11">
        <v>0.84705333679630002</v>
      </c>
      <c r="E34200" s="11">
        <v>1.7503755365260001</v>
      </c>
      <c r="F34200" s="11">
        <v>2.1119698165430001</v>
      </c>
      <c r="G34200" s="11">
        <v>35.87319907789</v>
      </c>
    </row>
    <row r="34201" spans="1:7" x14ac:dyDescent="0.35">
      <c r="A34201" s="1" t="s">
        <v>32529</v>
      </c>
      <c r="B34201" s="8">
        <v>1</v>
      </c>
      <c r="C34201" s="8">
        <v>1</v>
      </c>
      <c r="D34201" s="8">
        <v>1</v>
      </c>
      <c r="E34201" s="8">
        <v>1</v>
      </c>
      <c r="F34201" s="8">
        <v>1</v>
      </c>
      <c r="G34201" s="8">
        <v>1</v>
      </c>
    </row>
    <row r="34202" spans="1:7" x14ac:dyDescent="0.35">
      <c r="B34202" s="11">
        <v>273.00000087439997</v>
      </c>
      <c r="C34202" s="11">
        <v>265.1999991376</v>
      </c>
      <c r="D34202" s="11">
        <v>19.78412267393</v>
      </c>
      <c r="E34202" s="11">
        <v>14.96223154658</v>
      </c>
      <c r="F34202" s="11">
        <v>27.053645767420001</v>
      </c>
      <c r="G34202" s="11">
        <v>600</v>
      </c>
    </row>
    <row r="34203" spans="1:7" x14ac:dyDescent="0.35">
      <c r="A34203" s="1" t="s">
        <v>32530</v>
      </c>
    </row>
    <row r="34204" spans="1:7" x14ac:dyDescent="0.35">
      <c r="A34204" s="1" t="s">
        <v>32531</v>
      </c>
    </row>
    <row r="34208" spans="1:7" x14ac:dyDescent="0.35">
      <c r="A34208" s="4" t="s">
        <v>32532</v>
      </c>
    </row>
    <row r="34209" spans="1:8" x14ac:dyDescent="0.35">
      <c r="A34209" s="1" t="s">
        <v>32533</v>
      </c>
    </row>
    <row r="34210" spans="1:8" ht="77.5" x14ac:dyDescent="0.35">
      <c r="A34210" s="5" t="s">
        <v>32534</v>
      </c>
      <c r="B34210" s="5" t="s">
        <v>32535</v>
      </c>
      <c r="C34210" s="5" t="s">
        <v>32536</v>
      </c>
      <c r="D34210" s="5" t="s">
        <v>32537</v>
      </c>
      <c r="E34210" s="5" t="s">
        <v>32538</v>
      </c>
      <c r="F34210" s="5" t="s">
        <v>32539</v>
      </c>
      <c r="G34210" s="5" t="s">
        <v>32540</v>
      </c>
      <c r="H34210" s="5" t="s">
        <v>32541</v>
      </c>
    </row>
    <row r="34211" spans="1:8" x14ac:dyDescent="0.35">
      <c r="A34211" s="1" t="s">
        <v>32542</v>
      </c>
      <c r="B34211" s="8">
        <v>0.14554084063309999</v>
      </c>
      <c r="C34211" s="8">
        <v>7.1424763905759997E-2</v>
      </c>
      <c r="D34211" s="8">
        <v>0.11010583825880001</v>
      </c>
      <c r="E34211" s="8">
        <v>0.1486278030164</v>
      </c>
      <c r="F34211" s="8">
        <v>0.22245769408999999</v>
      </c>
      <c r="G34211" s="8">
        <v>0.18275075115780001</v>
      </c>
      <c r="H34211" s="8">
        <v>9.4141814317740005E-2</v>
      </c>
    </row>
    <row r="34212" spans="1:8" x14ac:dyDescent="0.35">
      <c r="B34212" s="11">
        <v>24.455247152390001</v>
      </c>
      <c r="C34212" s="11">
        <v>30.098526889039999</v>
      </c>
      <c r="D34212" s="11">
        <v>2.771490254293</v>
      </c>
      <c r="E34212" s="11">
        <v>20.325026399319999</v>
      </c>
      <c r="F34212" s="11">
        <v>1.358730498778</v>
      </c>
      <c r="G34212" s="11">
        <v>1.9313145492079999</v>
      </c>
      <c r="H34212" s="11">
        <v>56.485088590639997</v>
      </c>
    </row>
    <row r="34213" spans="1:8" x14ac:dyDescent="0.35">
      <c r="A34213" s="1" t="s">
        <v>32543</v>
      </c>
      <c r="B34213" s="8">
        <v>2.90678850547E-2</v>
      </c>
      <c r="C34213" s="8">
        <v>3.0160391134609998E-2</v>
      </c>
      <c r="D34213" s="8">
        <v>1.0434423455250001E-2</v>
      </c>
      <c r="E34213" s="8">
        <v>3.3795938652E-2</v>
      </c>
      <c r="F34213" s="8">
        <v>0</v>
      </c>
      <c r="G34213" s="8">
        <v>0</v>
      </c>
      <c r="H34213" s="8">
        <v>2.932320826965E-2</v>
      </c>
    </row>
    <row r="34214" spans="1:8" x14ac:dyDescent="0.35">
      <c r="B34214" s="11">
        <v>4.8842806604530002</v>
      </c>
      <c r="C34214" s="11">
        <v>12.709644301339999</v>
      </c>
      <c r="D34214" s="11">
        <v>0.26264640797170002</v>
      </c>
      <c r="E34214" s="11">
        <v>4.6216342524809999</v>
      </c>
      <c r="F34214" s="11">
        <v>0</v>
      </c>
      <c r="G34214" s="11">
        <v>0</v>
      </c>
      <c r="H34214" s="11">
        <v>17.593924961790002</v>
      </c>
    </row>
    <row r="34215" spans="1:8" x14ac:dyDescent="0.35">
      <c r="A34215" s="1" t="s">
        <v>32544</v>
      </c>
      <c r="B34215" s="8">
        <v>5.84369042457E-2</v>
      </c>
      <c r="C34215" s="8">
        <v>5.2204107963630002E-2</v>
      </c>
      <c r="D34215" s="8">
        <v>9.1122245594359996E-2</v>
      </c>
      <c r="E34215" s="8">
        <v>5.5030675909219999E-2</v>
      </c>
      <c r="F34215" s="8">
        <v>0</v>
      </c>
      <c r="G34215" s="8">
        <v>0</v>
      </c>
      <c r="H34215" s="8">
        <v>5.3030113418380001E-2</v>
      </c>
    </row>
    <row r="34216" spans="1:8" x14ac:dyDescent="0.35">
      <c r="B34216" s="11">
        <v>9.8191609305889997</v>
      </c>
      <c r="C34216" s="11">
        <v>21.998907120439998</v>
      </c>
      <c r="D34216" s="11">
        <v>2.2936514503479999</v>
      </c>
      <c r="E34216" s="11">
        <v>7.5255094802410003</v>
      </c>
      <c r="F34216" s="11">
        <v>0</v>
      </c>
      <c r="G34216" s="11">
        <v>0</v>
      </c>
      <c r="H34216" s="11">
        <v>31.81806805103</v>
      </c>
    </row>
    <row r="34217" spans="1:8" x14ac:dyDescent="0.35">
      <c r="A34217" s="1" t="s">
        <v>32545</v>
      </c>
      <c r="B34217" s="8">
        <v>4.46326136602E-2</v>
      </c>
      <c r="C34217" s="8">
        <v>8.7432156436410002E-2</v>
      </c>
      <c r="D34217" s="8">
        <v>8.42917552387E-2</v>
      </c>
      <c r="E34217" s="8">
        <v>3.9326199733650001E-2</v>
      </c>
      <c r="F34217" s="8">
        <v>0</v>
      </c>
      <c r="G34217" s="8">
        <v>0</v>
      </c>
      <c r="H34217" s="8">
        <v>7.3906159434129995E-2</v>
      </c>
    </row>
    <row r="34218" spans="1:8" x14ac:dyDescent="0.35">
      <c r="B34218" s="11">
        <v>7.4996241149199996</v>
      </c>
      <c r="C34218" s="11">
        <v>36.844071545559999</v>
      </c>
      <c r="D34218" s="11">
        <v>2.1217201726599999</v>
      </c>
      <c r="E34218" s="11">
        <v>5.3779039422599997</v>
      </c>
      <c r="F34218" s="11">
        <v>0</v>
      </c>
      <c r="G34218" s="11">
        <v>0</v>
      </c>
      <c r="H34218" s="11">
        <v>44.343695660480002</v>
      </c>
    </row>
    <row r="34219" spans="1:8" x14ac:dyDescent="0.35">
      <c r="A34219" s="1" t="s">
        <v>32546</v>
      </c>
      <c r="B34219" s="8">
        <v>0.1419333237896</v>
      </c>
      <c r="C34219" s="8">
        <v>7.8384201893680006E-2</v>
      </c>
      <c r="D34219" s="8">
        <v>0.10340908798740001</v>
      </c>
      <c r="E34219" s="8">
        <v>0.1480139347194</v>
      </c>
      <c r="F34219" s="8">
        <v>0.16455491995079999</v>
      </c>
      <c r="G34219" s="8">
        <v>0</v>
      </c>
      <c r="H34219" s="8">
        <v>9.4800537445410005E-2</v>
      </c>
    </row>
    <row r="34220" spans="1:8" x14ac:dyDescent="0.35">
      <c r="B34220" s="11">
        <v>23.849075608860002</v>
      </c>
      <c r="C34220" s="11">
        <v>33.031246858389999</v>
      </c>
      <c r="D34220" s="11">
        <v>2.602925367943</v>
      </c>
      <c r="E34220" s="11">
        <v>20.241079189650002</v>
      </c>
      <c r="F34220" s="11">
        <v>1.0050710512659999</v>
      </c>
      <c r="G34220" s="11">
        <v>0</v>
      </c>
      <c r="H34220" s="11">
        <v>56.880322467249997</v>
      </c>
    </row>
    <row r="34221" spans="1:8" x14ac:dyDescent="0.35">
      <c r="A34221" s="1" t="s">
        <v>32547</v>
      </c>
      <c r="B34221" s="8">
        <v>4.8547929645879999E-2</v>
      </c>
      <c r="C34221" s="8">
        <v>8.1839173558890005E-2</v>
      </c>
      <c r="D34221" s="8">
        <v>4.1250830158690001E-2</v>
      </c>
      <c r="E34221" s="8">
        <v>4.7528624950549998E-2</v>
      </c>
      <c r="F34221" s="8">
        <v>0.1014420437793</v>
      </c>
      <c r="G34221" s="8">
        <v>0</v>
      </c>
      <c r="H34221" s="8">
        <v>7.1074489105310001E-2</v>
      </c>
    </row>
    <row r="34222" spans="1:8" x14ac:dyDescent="0.35">
      <c r="B34222" s="11">
        <v>8.1575151899830001</v>
      </c>
      <c r="C34222" s="11">
        <v>34.487178273200001</v>
      </c>
      <c r="D34222" s="11">
        <v>1.0383307150129999</v>
      </c>
      <c r="E34222" s="11">
        <v>6.4995952119189999</v>
      </c>
      <c r="F34222" s="11">
        <v>0.61958926305140005</v>
      </c>
      <c r="G34222" s="11">
        <v>0</v>
      </c>
      <c r="H34222" s="11">
        <v>42.644693463190002</v>
      </c>
    </row>
    <row r="34223" spans="1:8" x14ac:dyDescent="0.35">
      <c r="A34223" s="1" t="s">
        <v>32548</v>
      </c>
      <c r="B34223" s="8">
        <v>9.9850327866309999E-2</v>
      </c>
      <c r="C34223" s="8">
        <v>7.3408020564949994E-2</v>
      </c>
      <c r="D34223" s="8">
        <v>0.1162857194942</v>
      </c>
      <c r="E34223" s="8">
        <v>9.0624925347400007E-2</v>
      </c>
      <c r="F34223" s="8">
        <v>0.2386703344851</v>
      </c>
      <c r="G34223" s="8">
        <v>0.1109565870861</v>
      </c>
      <c r="H34223" s="8">
        <v>8.147455168751E-2</v>
      </c>
    </row>
    <row r="34224" spans="1:8" x14ac:dyDescent="0.35">
      <c r="B34224" s="11">
        <v>16.777864107399999</v>
      </c>
      <c r="C34224" s="11">
        <v>30.934274893240001</v>
      </c>
      <c r="D34224" s="11">
        <v>2.9270449540930001</v>
      </c>
      <c r="E34224" s="11">
        <v>12.39306484211</v>
      </c>
      <c r="F34224" s="11">
        <v>1.4577543111969999</v>
      </c>
      <c r="G34224" s="11">
        <v>1.172592011865</v>
      </c>
      <c r="H34224" s="11">
        <v>48.884731012510002</v>
      </c>
    </row>
    <row r="34225" spans="1:8" x14ac:dyDescent="0.35">
      <c r="A34225" s="1" t="s">
        <v>32549</v>
      </c>
      <c r="B34225" s="8">
        <v>7.0280899725229995E-2</v>
      </c>
      <c r="C34225" s="8">
        <v>4.3768209108180002E-2</v>
      </c>
      <c r="D34225" s="8">
        <v>0.1748098786634</v>
      </c>
      <c r="E34225" s="8">
        <v>5.4179746747509999E-2</v>
      </c>
      <c r="F34225" s="8">
        <v>0</v>
      </c>
      <c r="G34225" s="8">
        <v>0.27784657187270001</v>
      </c>
      <c r="H34225" s="8">
        <v>5.5316004169730003E-2</v>
      </c>
    </row>
    <row r="34226" spans="1:8" x14ac:dyDescent="0.35">
      <c r="B34226" s="11">
        <v>11.809309094250001</v>
      </c>
      <c r="C34226" s="11">
        <v>18.444003825709999</v>
      </c>
      <c r="D34226" s="11">
        <v>4.400165174993</v>
      </c>
      <c r="E34226" s="11">
        <v>7.4091439192579998</v>
      </c>
      <c r="F34226" s="11">
        <v>0</v>
      </c>
      <c r="G34226" s="11">
        <v>2.9362895818800001</v>
      </c>
      <c r="H34226" s="11">
        <v>33.18960250184</v>
      </c>
    </row>
    <row r="34227" spans="1:8" x14ac:dyDescent="0.35">
      <c r="A34227" s="1" t="s">
        <v>32550</v>
      </c>
      <c r="B34227" s="8">
        <v>9.7449861911659996E-2</v>
      </c>
      <c r="C34227" s="8">
        <v>0.10359147098139999</v>
      </c>
      <c r="D34227" s="8">
        <v>2.6872442458040002E-2</v>
      </c>
      <c r="E34227" s="8">
        <v>0.1147931892922</v>
      </c>
      <c r="F34227" s="8">
        <v>0</v>
      </c>
      <c r="G34227" s="8">
        <v>0.1037351452327</v>
      </c>
      <c r="H34227" s="8">
        <v>0.1018740425644</v>
      </c>
    </row>
    <row r="34228" spans="1:8" x14ac:dyDescent="0.35">
      <c r="B34228" s="11">
        <v>16.374513488110001</v>
      </c>
      <c r="C34228" s="11">
        <v>43.653636418380003</v>
      </c>
      <c r="D34228" s="11">
        <v>0.67641020275829999</v>
      </c>
      <c r="E34228" s="11">
        <v>15.698103285349999</v>
      </c>
      <c r="F34228" s="11">
        <v>0</v>
      </c>
      <c r="G34228" s="11">
        <v>1.0962756321539999</v>
      </c>
      <c r="H34228" s="11">
        <v>61.124425538639997</v>
      </c>
    </row>
    <row r="34229" spans="1:8" x14ac:dyDescent="0.35">
      <c r="A34229" s="1" t="s">
        <v>32551</v>
      </c>
      <c r="B34229" s="8">
        <v>8.8804020467850006E-2</v>
      </c>
      <c r="C34229" s="8">
        <v>9.0588553594359994E-2</v>
      </c>
      <c r="D34229" s="8">
        <v>3.6877867034760002E-2</v>
      </c>
      <c r="E34229" s="8">
        <v>0.1023281413871</v>
      </c>
      <c r="F34229" s="8">
        <v>0</v>
      </c>
      <c r="G34229" s="8">
        <v>0</v>
      </c>
      <c r="H34229" s="8">
        <v>8.8493224489649996E-2</v>
      </c>
    </row>
    <row r="34230" spans="1:8" x14ac:dyDescent="0.35">
      <c r="B34230" s="11">
        <v>14.92175157998</v>
      </c>
      <c r="C34230" s="11">
        <v>38.174183113810003</v>
      </c>
      <c r="D34230" s="11">
        <v>0.92825821684150001</v>
      </c>
      <c r="E34230" s="11">
        <v>13.99349336313</v>
      </c>
      <c r="F34230" s="11">
        <v>0</v>
      </c>
      <c r="G34230" s="11">
        <v>0</v>
      </c>
      <c r="H34230" s="11">
        <v>53.095934693789999</v>
      </c>
    </row>
    <row r="34231" spans="1:8" x14ac:dyDescent="0.35">
      <c r="A34231" s="1" t="s">
        <v>32552</v>
      </c>
      <c r="B34231" s="8">
        <v>7.0184076625709996E-2</v>
      </c>
      <c r="C34231" s="8">
        <v>8.511523537092E-2</v>
      </c>
      <c r="D34231" s="8">
        <v>7.0799818550090002E-2</v>
      </c>
      <c r="E34231" s="8">
        <v>6.8684116577750004E-2</v>
      </c>
      <c r="F34231" s="8">
        <v>0.1012299346482</v>
      </c>
      <c r="G34231" s="8">
        <v>0</v>
      </c>
      <c r="H34231" s="8">
        <v>7.9434594404220002E-2</v>
      </c>
    </row>
    <row r="34232" spans="1:8" x14ac:dyDescent="0.35">
      <c r="B34232" s="11">
        <v>11.793039895730001</v>
      </c>
      <c r="C34232" s="11">
        <v>35.867716746799999</v>
      </c>
      <c r="D34232" s="11">
        <v>1.7821126492499999</v>
      </c>
      <c r="E34232" s="11">
        <v>9.3926335068189992</v>
      </c>
      <c r="F34232" s="11">
        <v>0.61829373966339995</v>
      </c>
      <c r="G34232" s="11">
        <v>0</v>
      </c>
      <c r="H34232" s="11">
        <v>47.660756642530004</v>
      </c>
    </row>
    <row r="34233" spans="1:8" x14ac:dyDescent="0.35">
      <c r="A34233" s="1" t="s">
        <v>32553</v>
      </c>
      <c r="B34233" s="8">
        <v>3.3393227067419998E-2</v>
      </c>
      <c r="C34233" s="8">
        <v>6.6026396231989998E-2</v>
      </c>
      <c r="D34233" s="8">
        <v>8.9874619966529998E-2</v>
      </c>
      <c r="E34233" s="8">
        <v>1.6822121051140001E-2</v>
      </c>
      <c r="F34233" s="8">
        <v>0.17164507304669999</v>
      </c>
      <c r="G34233" s="8">
        <v>0.12456951933139999</v>
      </c>
      <c r="H34233" s="8">
        <v>5.7918611848609997E-2</v>
      </c>
    </row>
    <row r="34234" spans="1:8" x14ac:dyDescent="0.35">
      <c r="B34234" s="11">
        <v>5.6110684643399997</v>
      </c>
      <c r="C34234" s="11">
        <v>27.823644821529999</v>
      </c>
      <c r="D34234" s="11">
        <v>2.2622472821109998</v>
      </c>
      <c r="E34234" s="11">
        <v>2.3004447856849999</v>
      </c>
      <c r="F34234" s="11">
        <v>1.0483763965440001</v>
      </c>
      <c r="G34234" s="11">
        <v>1.316453823299</v>
      </c>
      <c r="H34234" s="11">
        <v>34.751167109160001</v>
      </c>
    </row>
    <row r="34235" spans="1:8" x14ac:dyDescent="0.35">
      <c r="A34235" s="1" t="s">
        <v>32554</v>
      </c>
      <c r="B34235" s="8">
        <v>4.5471238896889997E-2</v>
      </c>
      <c r="C34235" s="8">
        <v>6.4647650274900006E-2</v>
      </c>
      <c r="D34235" s="8">
        <v>4.3865473139739999E-2</v>
      </c>
      <c r="E34235" s="8">
        <v>4.7797719072880003E-2</v>
      </c>
      <c r="F34235" s="8">
        <v>0</v>
      </c>
      <c r="G34235" s="8">
        <v>7.2976080802779994E-2</v>
      </c>
      <c r="H34235" s="8">
        <v>5.9423983715449998E-2</v>
      </c>
    </row>
    <row r="34236" spans="1:8" x14ac:dyDescent="0.35">
      <c r="B34236" s="11">
        <v>7.6405384269600001</v>
      </c>
      <c r="C34236" s="11">
        <v>27.242638739130001</v>
      </c>
      <c r="D34236" s="11">
        <v>1.1041442781719999</v>
      </c>
      <c r="E34236" s="11">
        <v>6.5363941487880002</v>
      </c>
      <c r="F34236" s="11">
        <v>0</v>
      </c>
      <c r="G34236" s="11">
        <v>0.77121306317850002</v>
      </c>
      <c r="H34236" s="11">
        <v>35.65439022927</v>
      </c>
    </row>
    <row r="34237" spans="1:8" x14ac:dyDescent="0.35">
      <c r="A34237" s="1" t="s">
        <v>32555</v>
      </c>
      <c r="B34237" s="8">
        <v>2.640685040979E-2</v>
      </c>
      <c r="C34237" s="8">
        <v>7.140966898027E-2</v>
      </c>
      <c r="D34237" s="8">
        <v>0</v>
      </c>
      <c r="E34237" s="8">
        <v>3.2446863542780001E-2</v>
      </c>
      <c r="F34237" s="8">
        <v>0</v>
      </c>
      <c r="G34237" s="8">
        <v>0.1271653445165</v>
      </c>
      <c r="H34237" s="8">
        <v>5.978866512982E-2</v>
      </c>
    </row>
    <row r="34238" spans="1:8" x14ac:dyDescent="0.35">
      <c r="B34238" s="11">
        <v>4.437146648863</v>
      </c>
      <c r="C34238" s="11">
        <v>30.092165859680001</v>
      </c>
      <c r="D34238" s="11">
        <v>0</v>
      </c>
      <c r="E34238" s="11">
        <v>4.437146648863</v>
      </c>
      <c r="F34238" s="11">
        <v>0</v>
      </c>
      <c r="G34238" s="11">
        <v>1.343886569351</v>
      </c>
      <c r="H34238" s="11">
        <v>35.87319907789</v>
      </c>
    </row>
    <row r="34239" spans="1:8" x14ac:dyDescent="0.35">
      <c r="A34239" s="1" t="s">
        <v>32556</v>
      </c>
      <c r="B34239" s="8">
        <v>1</v>
      </c>
      <c r="C34239" s="8">
        <v>1</v>
      </c>
      <c r="D34239" s="8">
        <v>1</v>
      </c>
      <c r="E34239" s="8">
        <v>1</v>
      </c>
      <c r="F34239" s="8">
        <v>1</v>
      </c>
      <c r="G34239" s="8">
        <v>1</v>
      </c>
      <c r="H34239" s="8">
        <v>1</v>
      </c>
    </row>
    <row r="34240" spans="1:8" x14ac:dyDescent="0.35">
      <c r="B34240" s="11">
        <v>168.0301353628</v>
      </c>
      <c r="C34240" s="11">
        <v>421.4018394062</v>
      </c>
      <c r="D34240" s="11">
        <v>25.171147126449998</v>
      </c>
      <c r="E34240" s="11">
        <v>136.7511729759</v>
      </c>
      <c r="F34240" s="11">
        <v>6.1078152604999998</v>
      </c>
      <c r="G34240" s="11">
        <v>10.568025230929999</v>
      </c>
      <c r="H34240" s="11">
        <v>600</v>
      </c>
    </row>
    <row r="34241" spans="1:11" x14ac:dyDescent="0.35">
      <c r="A34241" s="1" t="s">
        <v>32557</v>
      </c>
    </row>
    <row r="34242" spans="1:11" x14ac:dyDescent="0.35">
      <c r="A34242" s="1" t="s">
        <v>32558</v>
      </c>
    </row>
    <row r="34246" spans="1:11" x14ac:dyDescent="0.35">
      <c r="A34246" s="4" t="s">
        <v>32559</v>
      </c>
    </row>
    <row r="34247" spans="1:11" x14ac:dyDescent="0.35">
      <c r="A34247" s="1" t="s">
        <v>32560</v>
      </c>
    </row>
    <row r="34248" spans="1:11" ht="77.5" x14ac:dyDescent="0.35">
      <c r="A34248" s="5" t="s">
        <v>32561</v>
      </c>
      <c r="B34248" s="5" t="s">
        <v>32562</v>
      </c>
      <c r="C34248" s="5" t="s">
        <v>32563</v>
      </c>
      <c r="D34248" s="5" t="s">
        <v>32564</v>
      </c>
      <c r="E34248" s="5" t="s">
        <v>32565</v>
      </c>
      <c r="F34248" s="5" t="s">
        <v>32566</v>
      </c>
      <c r="G34248" s="5" t="s">
        <v>32567</v>
      </c>
      <c r="H34248" s="5" t="s">
        <v>32568</v>
      </c>
      <c r="I34248" s="5" t="s">
        <v>32569</v>
      </c>
      <c r="J34248" s="5" t="s">
        <v>32570</v>
      </c>
      <c r="K34248" s="5" t="s">
        <v>32571</v>
      </c>
    </row>
    <row r="34249" spans="1:11" x14ac:dyDescent="0.35">
      <c r="A34249" s="1" t="s">
        <v>32572</v>
      </c>
      <c r="B34249" s="8">
        <v>0.1017134772461</v>
      </c>
      <c r="C34249" s="8">
        <v>7.700386301987E-2</v>
      </c>
      <c r="D34249" s="8">
        <v>9.2088659204159998E-2</v>
      </c>
      <c r="E34249" s="8">
        <v>0.1585775992033</v>
      </c>
      <c r="F34249" s="8">
        <v>3.2347736751840002E-2</v>
      </c>
      <c r="G34249" s="8">
        <v>9.2215548089200003E-2</v>
      </c>
      <c r="H34249" s="8">
        <v>8.4593201377379995E-2</v>
      </c>
      <c r="I34249" s="8">
        <v>6.7467950399489995E-2</v>
      </c>
      <c r="J34249" s="8">
        <v>0.53029007306630005</v>
      </c>
      <c r="K34249" s="8">
        <v>9.4141814317740005E-2</v>
      </c>
    </row>
    <row r="34250" spans="1:11" x14ac:dyDescent="0.35">
      <c r="B34250" s="11">
        <v>34.15756363234</v>
      </c>
      <c r="C34250" s="11">
        <v>20.00560360679</v>
      </c>
      <c r="D34250" s="11">
        <v>0.53211576288719997</v>
      </c>
      <c r="E34250" s="11">
        <v>12.30186357709</v>
      </c>
      <c r="F34250" s="11">
        <v>1.0578270959410001</v>
      </c>
      <c r="G34250" s="11">
        <v>20.265757196420001</v>
      </c>
      <c r="H34250" s="11">
        <v>12.237703462220001</v>
      </c>
      <c r="I34250" s="11">
        <v>7.7679001445700004</v>
      </c>
      <c r="J34250" s="11">
        <v>2.3219213515130002</v>
      </c>
      <c r="K34250" s="11">
        <v>56.485088590639997</v>
      </c>
    </row>
    <row r="34251" spans="1:11" x14ac:dyDescent="0.35">
      <c r="A34251" s="1" t="s">
        <v>32573</v>
      </c>
      <c r="B34251" s="8">
        <v>1.5523338139189999E-2</v>
      </c>
      <c r="C34251" s="8">
        <v>4.7655333409010001E-2</v>
      </c>
      <c r="D34251" s="8">
        <v>0</v>
      </c>
      <c r="E34251" s="8">
        <v>6.5961117099820003E-3</v>
      </c>
      <c r="F34251" s="8">
        <v>0</v>
      </c>
      <c r="G34251" s="8">
        <v>2.1392695430060001E-2</v>
      </c>
      <c r="H34251" s="8">
        <v>5.9120399675100001E-2</v>
      </c>
      <c r="I34251" s="8">
        <v>3.3249615156619998E-2</v>
      </c>
      <c r="J34251" s="8">
        <v>0</v>
      </c>
      <c r="K34251" s="8">
        <v>2.932320826965E-2</v>
      </c>
    </row>
    <row r="34252" spans="1:11" x14ac:dyDescent="0.35">
      <c r="B34252" s="11">
        <v>5.213069345699</v>
      </c>
      <c r="C34252" s="11">
        <v>12.380855616090001</v>
      </c>
      <c r="D34252" s="11">
        <v>0</v>
      </c>
      <c r="E34252" s="11">
        <v>0.51170194783580003</v>
      </c>
      <c r="F34252" s="11">
        <v>0</v>
      </c>
      <c r="G34252" s="11">
        <v>4.7013673978629997</v>
      </c>
      <c r="H34252" s="11">
        <v>8.5526721770999998</v>
      </c>
      <c r="I34252" s="11">
        <v>3.8281834389910001</v>
      </c>
      <c r="J34252" s="11">
        <v>0</v>
      </c>
      <c r="K34252" s="11">
        <v>17.593924961790002</v>
      </c>
    </row>
    <row r="34253" spans="1:11" x14ac:dyDescent="0.35">
      <c r="A34253" s="1" t="s">
        <v>32574</v>
      </c>
      <c r="B34253" s="8">
        <v>4.4339064059699999E-2</v>
      </c>
      <c r="C34253" s="8">
        <v>6.5158048190699994E-2</v>
      </c>
      <c r="D34253" s="8">
        <v>0.19436723332120001</v>
      </c>
      <c r="E34253" s="8">
        <v>3.5408439129989998E-2</v>
      </c>
      <c r="F34253" s="8">
        <v>6.8104488713360001E-2</v>
      </c>
      <c r="G34253" s="8">
        <v>4.0010472320620001E-2</v>
      </c>
      <c r="H34253" s="8">
        <v>6.0066301966030002E-2</v>
      </c>
      <c r="I34253" s="8">
        <v>7.1555766252049999E-2</v>
      </c>
      <c r="J34253" s="8">
        <v>0</v>
      </c>
      <c r="K34253" s="8">
        <v>5.3030113418380001E-2</v>
      </c>
    </row>
    <row r="34254" spans="1:11" x14ac:dyDescent="0.35">
      <c r="B34254" s="11">
        <v>14.890007135959999</v>
      </c>
      <c r="C34254" s="11">
        <v>16.928060915060001</v>
      </c>
      <c r="D34254" s="11">
        <v>1.123111896001</v>
      </c>
      <c r="E34254" s="11">
        <v>2.746855733996</v>
      </c>
      <c r="F34254" s="11">
        <v>2.2271349018589999</v>
      </c>
      <c r="G34254" s="11">
        <v>8.7929046041060008</v>
      </c>
      <c r="H34254" s="11">
        <v>8.6895114449380007</v>
      </c>
      <c r="I34254" s="11">
        <v>8.2385494701249993</v>
      </c>
      <c r="J34254" s="11">
        <v>0</v>
      </c>
      <c r="K34254" s="11">
        <v>31.81806805103</v>
      </c>
    </row>
    <row r="34255" spans="1:11" x14ac:dyDescent="0.35">
      <c r="A34255" s="1" t="s">
        <v>32575</v>
      </c>
      <c r="B34255" s="8">
        <v>5.877757262589E-2</v>
      </c>
      <c r="C34255" s="8">
        <v>9.4707190861400004E-2</v>
      </c>
      <c r="D34255" s="8">
        <v>0.1635993146395</v>
      </c>
      <c r="E34255" s="8">
        <v>5.2171966691780002E-2</v>
      </c>
      <c r="F34255" s="8">
        <v>3.352347060541E-2</v>
      </c>
      <c r="G34255" s="8">
        <v>6.21111327122E-2</v>
      </c>
      <c r="H34255" s="8">
        <v>8.7412183998899995E-2</v>
      </c>
      <c r="I34255" s="8">
        <v>0.1038732794885</v>
      </c>
      <c r="J34255" s="8">
        <v>0</v>
      </c>
      <c r="K34255" s="8">
        <v>7.3906159434129995E-2</v>
      </c>
    </row>
    <row r="34256" spans="1:11" x14ac:dyDescent="0.35">
      <c r="B34256" s="11">
        <v>19.738767481779998</v>
      </c>
      <c r="C34256" s="11">
        <v>24.6049281787</v>
      </c>
      <c r="D34256" s="11">
        <v>0.94532567711969995</v>
      </c>
      <c r="E34256" s="11">
        <v>4.0473081949490002</v>
      </c>
      <c r="F34256" s="11">
        <v>1.0962756321539999</v>
      </c>
      <c r="G34256" s="11">
        <v>13.64985797756</v>
      </c>
      <c r="H34256" s="11">
        <v>12.64551251574</v>
      </c>
      <c r="I34256" s="11">
        <v>11.95941566296</v>
      </c>
      <c r="J34256" s="11">
        <v>0</v>
      </c>
      <c r="K34256" s="11">
        <v>44.343695660480002</v>
      </c>
    </row>
    <row r="34257" spans="1:11" x14ac:dyDescent="0.35">
      <c r="A34257" s="1" t="s">
        <v>32576</v>
      </c>
      <c r="B34257" s="8">
        <v>0.103544046206</v>
      </c>
      <c r="C34257" s="8">
        <v>8.2402210191740002E-2</v>
      </c>
      <c r="D34257" s="8">
        <v>0</v>
      </c>
      <c r="E34257" s="8">
        <v>9.1306008872160005E-2</v>
      </c>
      <c r="F34257" s="8">
        <v>0.10995072085679999</v>
      </c>
      <c r="G34257" s="8">
        <v>0.10963318789940001</v>
      </c>
      <c r="H34257" s="8">
        <v>7.8950645611120002E-2</v>
      </c>
      <c r="I34257" s="8">
        <v>8.6739059689540002E-2</v>
      </c>
      <c r="J34257" s="8">
        <v>0.15985073249910001</v>
      </c>
      <c r="K34257" s="8">
        <v>9.4800537445410005E-2</v>
      </c>
    </row>
    <row r="34258" spans="1:11" x14ac:dyDescent="0.35">
      <c r="B34258" s="11">
        <v>34.772307886749999</v>
      </c>
      <c r="C34258" s="11">
        <v>21.408094201640001</v>
      </c>
      <c r="D34258" s="11">
        <v>0</v>
      </c>
      <c r="E34258" s="11">
        <v>7.0831824328100002</v>
      </c>
      <c r="F34258" s="11">
        <v>3.5955792713650001</v>
      </c>
      <c r="G34258" s="11">
        <v>24.093546182570002</v>
      </c>
      <c r="H34258" s="11">
        <v>11.421421265639999</v>
      </c>
      <c r="I34258" s="11">
        <v>9.9866729360040001</v>
      </c>
      <c r="J34258" s="11">
        <v>0.69992037885720004</v>
      </c>
      <c r="K34258" s="11">
        <v>56.880322467249997</v>
      </c>
    </row>
    <row r="34259" spans="1:11" x14ac:dyDescent="0.35">
      <c r="A34259" s="1" t="s">
        <v>32577</v>
      </c>
      <c r="B34259" s="8">
        <v>4.0127619592369997E-2</v>
      </c>
      <c r="C34259" s="8">
        <v>0.1122747481397</v>
      </c>
      <c r="D34259" s="8">
        <v>0</v>
      </c>
      <c r="E34259" s="8">
        <v>3.4619359122579997E-2</v>
      </c>
      <c r="F34259" s="8">
        <v>0</v>
      </c>
      <c r="G34259" s="8">
        <v>4.9098210397680003E-2</v>
      </c>
      <c r="H34259" s="8">
        <v>0.137144694417</v>
      </c>
      <c r="I34259" s="8">
        <v>8.1025958930100006E-2</v>
      </c>
      <c r="J34259" s="8">
        <v>0</v>
      </c>
      <c r="K34259" s="8">
        <v>7.1074489105310001E-2</v>
      </c>
    </row>
    <row r="34260" spans="1:11" x14ac:dyDescent="0.35">
      <c r="B34260" s="11">
        <v>13.475713904899999</v>
      </c>
      <c r="C34260" s="11">
        <v>29.16897955828</v>
      </c>
      <c r="D34260" s="11">
        <v>0</v>
      </c>
      <c r="E34260" s="11">
        <v>2.685641825781</v>
      </c>
      <c r="F34260" s="11">
        <v>0</v>
      </c>
      <c r="G34260" s="11">
        <v>10.79007207912</v>
      </c>
      <c r="H34260" s="11">
        <v>19.84008258779</v>
      </c>
      <c r="I34260" s="11">
        <v>9.3288969704909999</v>
      </c>
      <c r="J34260" s="11">
        <v>0</v>
      </c>
      <c r="K34260" s="11">
        <v>42.644693463190002</v>
      </c>
    </row>
    <row r="34261" spans="1:11" x14ac:dyDescent="0.35">
      <c r="A34261" s="1" t="s">
        <v>32578</v>
      </c>
      <c r="B34261" s="8">
        <v>6.4343541065180004E-2</v>
      </c>
      <c r="C34261" s="8">
        <v>0.10499150174580001</v>
      </c>
      <c r="D34261" s="8">
        <v>0.2065731442298</v>
      </c>
      <c r="E34261" s="8">
        <v>0.1125501608452</v>
      </c>
      <c r="F34261" s="8">
        <v>3.4725318390940001E-2</v>
      </c>
      <c r="G34261" s="8">
        <v>4.7994405335719997E-2</v>
      </c>
      <c r="H34261" s="8">
        <v>8.3264784422849999E-2</v>
      </c>
      <c r="I34261" s="8">
        <v>0.13229086147380001</v>
      </c>
      <c r="J34261" s="8">
        <v>0</v>
      </c>
      <c r="K34261" s="8">
        <v>8.147455168751E-2</v>
      </c>
    </row>
    <row r="34262" spans="1:11" x14ac:dyDescent="0.35">
      <c r="B34262" s="11">
        <v>21.607938866809999</v>
      </c>
      <c r="C34262" s="11">
        <v>27.276792145689999</v>
      </c>
      <c r="D34262" s="11">
        <v>1.1936412929</v>
      </c>
      <c r="E34262" s="11">
        <v>8.7312251620249999</v>
      </c>
      <c r="F34262" s="11">
        <v>1.1355781392340001</v>
      </c>
      <c r="G34262" s="11">
        <v>10.547494272650001</v>
      </c>
      <c r="H34262" s="11">
        <v>12.045527584029999</v>
      </c>
      <c r="I34262" s="11">
        <v>15.23126456166</v>
      </c>
      <c r="J34262" s="11">
        <v>0</v>
      </c>
      <c r="K34262" s="11">
        <v>48.884731012510002</v>
      </c>
    </row>
    <row r="34263" spans="1:11" x14ac:dyDescent="0.35">
      <c r="A34263" s="1" t="s">
        <v>32579</v>
      </c>
      <c r="B34263" s="8">
        <v>8.1688334220739997E-2</v>
      </c>
      <c r="C34263" s="8">
        <v>1.6936740478299999E-2</v>
      </c>
      <c r="D34263" s="8">
        <v>0</v>
      </c>
      <c r="E34263" s="8">
        <v>5.2795680165119999E-2</v>
      </c>
      <c r="F34263" s="8">
        <v>0.18152135950519999</v>
      </c>
      <c r="G34263" s="8">
        <v>7.9179708778710001E-2</v>
      </c>
      <c r="H34263" s="8">
        <v>1.9441665550809999E-2</v>
      </c>
      <c r="I34263" s="8">
        <v>1.378933216853E-2</v>
      </c>
      <c r="J34263" s="8">
        <v>0.30985919443460003</v>
      </c>
      <c r="K34263" s="8">
        <v>5.5316004169730003E-2</v>
      </c>
    </row>
    <row r="34264" spans="1:11" x14ac:dyDescent="0.35">
      <c r="B34264" s="11">
        <v>27.432691809510001</v>
      </c>
      <c r="C34264" s="11">
        <v>4.400165174993</v>
      </c>
      <c r="D34264" s="11">
        <v>0</v>
      </c>
      <c r="E34264" s="11">
        <v>4.0956935791319999</v>
      </c>
      <c r="F34264" s="11">
        <v>5.9360632878170003</v>
      </c>
      <c r="G34264" s="11">
        <v>17.400934942559999</v>
      </c>
      <c r="H34264" s="11">
        <v>2.8125349785629998</v>
      </c>
      <c r="I34264" s="11">
        <v>1.5876301964299999</v>
      </c>
      <c r="J34264" s="11">
        <v>1.3567455173359999</v>
      </c>
      <c r="K34264" s="11">
        <v>33.18960250184</v>
      </c>
    </row>
    <row r="34265" spans="1:11" x14ac:dyDescent="0.35">
      <c r="A34265" s="1" t="s">
        <v>32580</v>
      </c>
      <c r="B34265" s="8">
        <v>0.1182134732495</v>
      </c>
      <c r="C34265" s="8">
        <v>8.2470400088320003E-2</v>
      </c>
      <c r="D34265" s="8">
        <v>0</v>
      </c>
      <c r="E34265" s="8">
        <v>0.1376972353424</v>
      </c>
      <c r="F34265" s="8">
        <v>2.6918165510649999E-2</v>
      </c>
      <c r="G34265" s="8">
        <v>0.12802899744900001</v>
      </c>
      <c r="H34265" s="8">
        <v>9.0632516301640001E-2</v>
      </c>
      <c r="I34265" s="8">
        <v>7.2214798961950002E-2</v>
      </c>
      <c r="J34265" s="8">
        <v>0</v>
      </c>
      <c r="K34265" s="8">
        <v>0.1018740425644</v>
      </c>
    </row>
    <row r="34266" spans="1:11" x14ac:dyDescent="0.35">
      <c r="B34266" s="11">
        <v>39.698615601870003</v>
      </c>
      <c r="C34266" s="11">
        <v>21.425809936770001</v>
      </c>
      <c r="D34266" s="11">
        <v>0</v>
      </c>
      <c r="E34266" s="11">
        <v>10.68204218398</v>
      </c>
      <c r="F34266" s="11">
        <v>0.88027069926479995</v>
      </c>
      <c r="G34266" s="11">
        <v>28.136302718620001</v>
      </c>
      <c r="H34266" s="11">
        <v>13.11138295366</v>
      </c>
      <c r="I34266" s="11">
        <v>8.3144269831099997</v>
      </c>
      <c r="J34266" s="11">
        <v>0</v>
      </c>
      <c r="K34266" s="11">
        <v>61.124425538639997</v>
      </c>
    </row>
    <row r="34267" spans="1:11" x14ac:dyDescent="0.35">
      <c r="A34267" s="1" t="s">
        <v>32581</v>
      </c>
      <c r="B34267" s="8">
        <v>0.1036172005556</v>
      </c>
      <c r="C34267" s="8">
        <v>7.0435180967169997E-2</v>
      </c>
      <c r="D34267" s="8">
        <v>0</v>
      </c>
      <c r="E34267" s="8">
        <v>8.9699185869290002E-2</v>
      </c>
      <c r="F34267" s="8">
        <v>7.7843018544130005E-2</v>
      </c>
      <c r="G34267" s="8">
        <v>0.11508990441609999</v>
      </c>
      <c r="H34267" s="8">
        <v>8.3720099804860004E-2</v>
      </c>
      <c r="I34267" s="8">
        <v>5.3742839785719997E-2</v>
      </c>
      <c r="J34267" s="8">
        <v>0</v>
      </c>
      <c r="K34267" s="8">
        <v>8.8493224489649996E-2</v>
      </c>
    </row>
    <row r="34268" spans="1:11" x14ac:dyDescent="0.35">
      <c r="B34268" s="11">
        <v>34.796874683790001</v>
      </c>
      <c r="C34268" s="11">
        <v>18.299060009990001</v>
      </c>
      <c r="D34268" s="11">
        <v>0</v>
      </c>
      <c r="E34268" s="11">
        <v>6.9585310477900002</v>
      </c>
      <c r="F34268" s="11">
        <v>2.5456017179039998</v>
      </c>
      <c r="G34268" s="11">
        <v>25.292741918099999</v>
      </c>
      <c r="H34268" s="11">
        <v>12.111395934400001</v>
      </c>
      <c r="I34268" s="11">
        <v>6.1876640755969996</v>
      </c>
      <c r="J34268" s="11">
        <v>0</v>
      </c>
      <c r="K34268" s="11">
        <v>53.095934693789999</v>
      </c>
    </row>
    <row r="34269" spans="1:11" x14ac:dyDescent="0.35">
      <c r="A34269" s="1" t="s">
        <v>32582</v>
      </c>
      <c r="B34269" s="8">
        <v>8.5826763270869993E-2</v>
      </c>
      <c r="C34269" s="8">
        <v>7.2510745758110007E-2</v>
      </c>
      <c r="D34269" s="8">
        <v>0.1017313058744</v>
      </c>
      <c r="E34269" s="8">
        <v>6.4361238385549996E-2</v>
      </c>
      <c r="F34269" s="8">
        <v>7.7907770120229994E-2</v>
      </c>
      <c r="G34269" s="8">
        <v>9.4164209995340004E-2</v>
      </c>
      <c r="H34269" s="8">
        <v>5.9045809574659998E-2</v>
      </c>
      <c r="I34269" s="8">
        <v>8.9429276575390002E-2</v>
      </c>
      <c r="J34269" s="8">
        <v>0</v>
      </c>
      <c r="K34269" s="8">
        <v>7.9434594404220002E-2</v>
      </c>
    </row>
    <row r="34270" spans="1:11" x14ac:dyDescent="0.35">
      <c r="B34270" s="11">
        <v>28.822464900010001</v>
      </c>
      <c r="C34270" s="11">
        <v>18.83829174253</v>
      </c>
      <c r="D34270" s="11">
        <v>0.58783385383929998</v>
      </c>
      <c r="E34270" s="11">
        <v>4.9929068055609998</v>
      </c>
      <c r="F34270" s="11">
        <v>2.5477192067479999</v>
      </c>
      <c r="G34270" s="11">
        <v>20.694005033860002</v>
      </c>
      <c r="H34270" s="11">
        <v>8.541881575543</v>
      </c>
      <c r="I34270" s="11">
        <v>10.296410166979999</v>
      </c>
      <c r="J34270" s="11">
        <v>0</v>
      </c>
      <c r="K34270" s="11">
        <v>47.660756642530004</v>
      </c>
    </row>
    <row r="34271" spans="1:11" x14ac:dyDescent="0.35">
      <c r="A34271" s="1" t="s">
        <v>32583</v>
      </c>
      <c r="B34271" s="8">
        <v>5.750040535558E-2</v>
      </c>
      <c r="C34271" s="8">
        <v>5.9435333906740002E-2</v>
      </c>
      <c r="D34271" s="8">
        <v>0.24164034273089999</v>
      </c>
      <c r="E34271" s="8">
        <v>1.8525982922179999E-2</v>
      </c>
      <c r="F34271" s="8">
        <v>0.1221253116733</v>
      </c>
      <c r="G34271" s="8">
        <v>5.6800246249269999E-2</v>
      </c>
      <c r="H34271" s="8">
        <v>4.298515016164E-2</v>
      </c>
      <c r="I34271" s="8">
        <v>8.0104792480449993E-2</v>
      </c>
      <c r="J34271" s="8">
        <v>0</v>
      </c>
      <c r="K34271" s="8">
        <v>5.7918611848609997E-2</v>
      </c>
    </row>
    <row r="34272" spans="1:11" x14ac:dyDescent="0.35">
      <c r="B34272" s="11">
        <v>19.30986736465</v>
      </c>
      <c r="C34272" s="11">
        <v>15.44129974452</v>
      </c>
      <c r="D34272" s="11">
        <v>1.396270033984</v>
      </c>
      <c r="E34272" s="11">
        <v>1.437177228595</v>
      </c>
      <c r="F34272" s="11">
        <v>3.9937095067659998</v>
      </c>
      <c r="G34272" s="11">
        <v>12.4827105953</v>
      </c>
      <c r="H34272" s="11">
        <v>6.2184609684009997</v>
      </c>
      <c r="I34272" s="11">
        <v>9.2228387761179995</v>
      </c>
      <c r="J34272" s="11">
        <v>0</v>
      </c>
      <c r="K34272" s="11">
        <v>34.751167109160001</v>
      </c>
    </row>
    <row r="34273" spans="1:11" x14ac:dyDescent="0.35">
      <c r="A34273" s="1" t="s">
        <v>32584</v>
      </c>
      <c r="B34273" s="8">
        <v>6.2724640618250005E-2</v>
      </c>
      <c r="C34273" s="8">
        <v>5.6159017713540003E-2</v>
      </c>
      <c r="D34273" s="8">
        <v>0</v>
      </c>
      <c r="E34273" s="8">
        <v>9.2912333535950006E-2</v>
      </c>
      <c r="F34273" s="8">
        <v>7.6237849600099994E-2</v>
      </c>
      <c r="G34273" s="8">
        <v>5.1706906408209997E-2</v>
      </c>
      <c r="H34273" s="8">
        <v>6.1401589829139999E-2</v>
      </c>
      <c r="I34273" s="8">
        <v>4.9571788729230001E-2</v>
      </c>
      <c r="J34273" s="8">
        <v>0</v>
      </c>
      <c r="K34273" s="8">
        <v>5.9423983715449998E-2</v>
      </c>
    </row>
    <row r="34274" spans="1:11" x14ac:dyDescent="0.35">
      <c r="B34274" s="11">
        <v>21.064277431499999</v>
      </c>
      <c r="C34274" s="11">
        <v>14.590112797770001</v>
      </c>
      <c r="D34274" s="11">
        <v>0</v>
      </c>
      <c r="E34274" s="11">
        <v>7.2077951585279996</v>
      </c>
      <c r="F34274" s="11">
        <v>2.4931099094169999</v>
      </c>
      <c r="G34274" s="11">
        <v>11.363372363550001</v>
      </c>
      <c r="H34274" s="11">
        <v>8.8826813053929996</v>
      </c>
      <c r="I34274" s="11">
        <v>5.7074314923799996</v>
      </c>
      <c r="J34274" s="11">
        <v>0</v>
      </c>
      <c r="K34274" s="11">
        <v>35.65439022927</v>
      </c>
    </row>
    <row r="34275" spans="1:11" x14ac:dyDescent="0.35">
      <c r="A34275" s="1" t="s">
        <v>32585</v>
      </c>
      <c r="B34275" s="8">
        <v>6.2060523794979998E-2</v>
      </c>
      <c r="C34275" s="8">
        <v>5.7859685529630001E-2</v>
      </c>
      <c r="D34275" s="8">
        <v>0</v>
      </c>
      <c r="E34275" s="8">
        <v>5.2778698204579998E-2</v>
      </c>
      <c r="F34275" s="8">
        <v>0.15879478972809999</v>
      </c>
      <c r="G34275" s="8">
        <v>5.25743745185E-2</v>
      </c>
      <c r="H34275" s="8">
        <v>5.222095730885E-2</v>
      </c>
      <c r="I34275" s="8">
        <v>6.4944679908649994E-2</v>
      </c>
      <c r="J34275" s="8">
        <v>0</v>
      </c>
      <c r="K34275" s="8">
        <v>5.978866512982E-2</v>
      </c>
    </row>
    <row r="34276" spans="1:11" x14ac:dyDescent="0.35">
      <c r="B34276" s="11">
        <v>20.841252781630001</v>
      </c>
      <c r="C34276" s="11">
        <v>15.031946296259999</v>
      </c>
      <c r="D34276" s="11">
        <v>0</v>
      </c>
      <c r="E34276" s="11">
        <v>4.0943761814480002</v>
      </c>
      <c r="F34276" s="11">
        <v>5.1928650389730002</v>
      </c>
      <c r="G34276" s="11">
        <v>11.55401156121</v>
      </c>
      <c r="H34276" s="11">
        <v>7.5545620647250002</v>
      </c>
      <c r="I34276" s="11">
        <v>7.4773842315400003</v>
      </c>
      <c r="J34276" s="11">
        <v>0</v>
      </c>
      <c r="K34276" s="11">
        <v>35.87319907789</v>
      </c>
    </row>
    <row r="34277" spans="1:11" x14ac:dyDescent="0.35">
      <c r="A34277" s="1" t="s">
        <v>32586</v>
      </c>
      <c r="B34277" s="8">
        <v>1</v>
      </c>
      <c r="C34277" s="8">
        <v>1</v>
      </c>
      <c r="D34277" s="8">
        <v>1</v>
      </c>
      <c r="E34277" s="8">
        <v>1</v>
      </c>
      <c r="F34277" s="8">
        <v>1</v>
      </c>
      <c r="G34277" s="8">
        <v>1</v>
      </c>
      <c r="H34277" s="8">
        <v>1</v>
      </c>
      <c r="I34277" s="8">
        <v>1</v>
      </c>
      <c r="J34277" s="8">
        <v>1</v>
      </c>
      <c r="K34277" s="8">
        <v>1</v>
      </c>
    </row>
    <row r="34278" spans="1:11" x14ac:dyDescent="0.35">
      <c r="B34278" s="11">
        <v>335.82141282719999</v>
      </c>
      <c r="C34278" s="11">
        <v>259.7999999251</v>
      </c>
      <c r="D34278" s="11">
        <v>5.7782985167309997</v>
      </c>
      <c r="E34278" s="11">
        <v>77.576301059520006</v>
      </c>
      <c r="F34278" s="11">
        <v>32.70173440744</v>
      </c>
      <c r="G34278" s="11">
        <v>219.76507884349999</v>
      </c>
      <c r="H34278" s="11">
        <v>144.66533081809999</v>
      </c>
      <c r="I34278" s="11">
        <v>115.13466910699999</v>
      </c>
      <c r="J34278" s="11">
        <v>4.3785872477060002</v>
      </c>
      <c r="K34278" s="11">
        <v>600</v>
      </c>
    </row>
    <row r="34279" spans="1:11" x14ac:dyDescent="0.35">
      <c r="A34279" s="1" t="s">
        <v>32587</v>
      </c>
    </row>
    <row r="34280" spans="1:11" x14ac:dyDescent="0.35">
      <c r="A34280" s="1" t="s">
        <v>32588</v>
      </c>
    </row>
    <row r="34284" spans="1:11" x14ac:dyDescent="0.35">
      <c r="A34284" s="4" t="s">
        <v>32589</v>
      </c>
    </row>
    <row r="34285" spans="1:11" x14ac:dyDescent="0.35">
      <c r="A34285" s="1" t="s">
        <v>32590</v>
      </c>
    </row>
    <row r="34286" spans="1:11" ht="31" x14ac:dyDescent="0.35">
      <c r="A34286" s="5" t="s">
        <v>32591</v>
      </c>
      <c r="B34286" s="5" t="s">
        <v>32592</v>
      </c>
      <c r="C34286" s="5" t="s">
        <v>32593</v>
      </c>
      <c r="D34286" s="5" t="s">
        <v>32594</v>
      </c>
      <c r="E34286" s="5" t="s">
        <v>32595</v>
      </c>
      <c r="F34286" s="5" t="s">
        <v>32596</v>
      </c>
      <c r="G34286" s="5" t="s">
        <v>32597</v>
      </c>
    </row>
    <row r="34287" spans="1:11" x14ac:dyDescent="0.35">
      <c r="A34287" s="1" t="s">
        <v>32598</v>
      </c>
      <c r="B34287" s="8">
        <v>5.320461645743E-2</v>
      </c>
      <c r="C34287" s="8">
        <v>9.5243266124629994E-2</v>
      </c>
      <c r="D34287" s="8">
        <v>7.7659117058169996E-2</v>
      </c>
      <c r="E34287" s="8">
        <v>0.140475473558</v>
      </c>
      <c r="F34287" s="8">
        <v>8.31721291817E-2</v>
      </c>
      <c r="G34287" s="8">
        <v>9.4141814317740005E-2</v>
      </c>
    </row>
    <row r="34288" spans="1:11" x14ac:dyDescent="0.35">
      <c r="B34288" s="11">
        <v>0.67418635868830001</v>
      </c>
      <c r="C34288" s="11">
        <v>8.9985108396789997</v>
      </c>
      <c r="D34288" s="11">
        <v>7.7407571215140001</v>
      </c>
      <c r="E34288" s="11">
        <v>15.61709384405</v>
      </c>
      <c r="F34288" s="11">
        <v>23.45454042671</v>
      </c>
      <c r="G34288" s="11">
        <v>56.485088590639997</v>
      </c>
    </row>
    <row r="34289" spans="1:7" x14ac:dyDescent="0.35">
      <c r="A34289" s="1" t="s">
        <v>32599</v>
      </c>
      <c r="B34289" s="8">
        <v>0</v>
      </c>
      <c r="C34289" s="8">
        <v>0</v>
      </c>
      <c r="D34289" s="8">
        <v>2.5878614960809999E-2</v>
      </c>
      <c r="E34289" s="8">
        <v>1.8860347714839999E-2</v>
      </c>
      <c r="F34289" s="8">
        <v>4.5807384740090003E-2</v>
      </c>
      <c r="G34289" s="8">
        <v>2.932320826965E-2</v>
      </c>
    </row>
    <row r="34290" spans="1:7" x14ac:dyDescent="0.35">
      <c r="B34290" s="11">
        <v>0</v>
      </c>
      <c r="C34290" s="11">
        <v>0</v>
      </c>
      <c r="D34290" s="11">
        <v>2.5794791473459999</v>
      </c>
      <c r="E34290" s="11">
        <v>2.096763319131</v>
      </c>
      <c r="F34290" s="11">
        <v>12.91768249531</v>
      </c>
      <c r="G34290" s="11">
        <v>17.593924961790002</v>
      </c>
    </row>
    <row r="34291" spans="1:7" x14ac:dyDescent="0.35">
      <c r="A34291" s="1" t="s">
        <v>32600</v>
      </c>
      <c r="B34291" s="8">
        <v>0.24701630631509999</v>
      </c>
      <c r="C34291" s="8">
        <v>5.0514226251450002E-2</v>
      </c>
      <c r="D34291" s="8">
        <v>3.005952593159E-2</v>
      </c>
      <c r="E34291" s="8">
        <v>7.4323989827859996E-2</v>
      </c>
      <c r="F34291" s="8">
        <v>4.4880823822369999E-2</v>
      </c>
      <c r="G34291" s="8">
        <v>5.3030113418380001E-2</v>
      </c>
    </row>
    <row r="34292" spans="1:7" x14ac:dyDescent="0.35">
      <c r="B34292" s="11">
        <v>3.130085980874</v>
      </c>
      <c r="C34292" s="11">
        <v>4.7725454090039996</v>
      </c>
      <c r="D34292" s="11">
        <v>2.996216004491</v>
      </c>
      <c r="E34292" s="11">
        <v>8.2628283401109996</v>
      </c>
      <c r="F34292" s="11">
        <v>12.656392316550001</v>
      </c>
      <c r="G34292" s="11">
        <v>31.81806805103</v>
      </c>
    </row>
    <row r="34293" spans="1:7" x14ac:dyDescent="0.35">
      <c r="A34293" s="1" t="s">
        <v>32601</v>
      </c>
      <c r="B34293" s="8">
        <v>0.1151710932889</v>
      </c>
      <c r="C34293" s="8">
        <v>9.1619077325920006E-2</v>
      </c>
      <c r="D34293" s="8">
        <v>9.4508375138210005E-2</v>
      </c>
      <c r="E34293" s="8">
        <v>7.9742901601850005E-2</v>
      </c>
      <c r="F34293" s="8">
        <v>5.6534415825919997E-2</v>
      </c>
      <c r="G34293" s="8">
        <v>7.3906159434129995E-2</v>
      </c>
    </row>
    <row r="34294" spans="1:7" x14ac:dyDescent="0.35">
      <c r="B34294" s="11">
        <v>1.459399299922</v>
      </c>
      <c r="C34294" s="11">
        <v>8.6561002576269992</v>
      </c>
      <c r="D34294" s="11">
        <v>9.4202252820600005</v>
      </c>
      <c r="E34294" s="11">
        <v>8.8652655596740004</v>
      </c>
      <c r="F34294" s="11">
        <v>15.94270526119</v>
      </c>
      <c r="G34294" s="11">
        <v>44.343695660480002</v>
      </c>
    </row>
    <row r="34295" spans="1:7" x14ac:dyDescent="0.35">
      <c r="A34295" s="1" t="s">
        <v>32602</v>
      </c>
      <c r="B34295" s="8">
        <v>0</v>
      </c>
      <c r="C34295" s="8">
        <v>7.2673648840189994E-2</v>
      </c>
      <c r="D34295" s="8">
        <v>0.17618365684920001</v>
      </c>
      <c r="E34295" s="8">
        <v>9.2923523632190003E-2</v>
      </c>
      <c r="F34295" s="8">
        <v>7.844779299771E-2</v>
      </c>
      <c r="G34295" s="8">
        <v>9.4800537445410005E-2</v>
      </c>
    </row>
    <row r="34296" spans="1:7" x14ac:dyDescent="0.35">
      <c r="B34296" s="11">
        <v>0</v>
      </c>
      <c r="C34296" s="11">
        <v>6.8661506839940003</v>
      </c>
      <c r="D34296" s="11">
        <v>17.561297991949999</v>
      </c>
      <c r="E34296" s="11">
        <v>10.33059616833</v>
      </c>
      <c r="F34296" s="11">
        <v>22.12227762297</v>
      </c>
      <c r="G34296" s="11">
        <v>56.880322467249997</v>
      </c>
    </row>
    <row r="34297" spans="1:7" x14ac:dyDescent="0.35">
      <c r="A34297" s="1" t="s">
        <v>32603</v>
      </c>
      <c r="B34297" s="8">
        <v>8.7743058611439995E-2</v>
      </c>
      <c r="C34297" s="8">
        <v>9.3790263918799993E-2</v>
      </c>
      <c r="D34297" s="8">
        <v>7.1135418860940006E-2</v>
      </c>
      <c r="E34297" s="8">
        <v>4.0285008687020001E-2</v>
      </c>
      <c r="F34297" s="8">
        <v>7.4831590815629997E-2</v>
      </c>
      <c r="G34297" s="8">
        <v>7.1074489105310001E-2</v>
      </c>
    </row>
    <row r="34298" spans="1:7" x14ac:dyDescent="0.35">
      <c r="B34298" s="11">
        <v>1.1118428648530001</v>
      </c>
      <c r="C34298" s="11">
        <v>8.8612323040799996</v>
      </c>
      <c r="D34298" s="11">
        <v>7.0905003945290002</v>
      </c>
      <c r="E34298" s="11">
        <v>4.4786092919889997</v>
      </c>
      <c r="F34298" s="11">
        <v>21.102508607739999</v>
      </c>
      <c r="G34298" s="11">
        <v>42.644693463190002</v>
      </c>
    </row>
    <row r="34299" spans="1:7" x14ac:dyDescent="0.35">
      <c r="A34299" s="1" t="s">
        <v>32604</v>
      </c>
      <c r="B34299" s="8">
        <v>0.30126056213840002</v>
      </c>
      <c r="C34299" s="8">
        <v>7.9994941559240001E-2</v>
      </c>
      <c r="D34299" s="8">
        <v>6.277019134648E-2</v>
      </c>
      <c r="E34299" s="8">
        <v>5.9960917872330002E-2</v>
      </c>
      <c r="F34299" s="8">
        <v>8.7186864039459994E-2</v>
      </c>
      <c r="G34299" s="8">
        <v>8.147455168751E-2</v>
      </c>
    </row>
    <row r="34300" spans="1:7" x14ac:dyDescent="0.35">
      <c r="B34300" s="11">
        <v>3.817446209146</v>
      </c>
      <c r="C34300" s="11">
        <v>7.5578608129460001</v>
      </c>
      <c r="D34300" s="11">
        <v>6.2566872260490003</v>
      </c>
      <c r="E34300" s="11">
        <v>6.6660411078850004</v>
      </c>
      <c r="F34300" s="11">
        <v>24.58669565648</v>
      </c>
      <c r="G34300" s="11">
        <v>48.884731012510002</v>
      </c>
    </row>
    <row r="34301" spans="1:7" x14ac:dyDescent="0.35">
      <c r="A34301" s="1" t="s">
        <v>32605</v>
      </c>
      <c r="B34301" s="8">
        <v>0</v>
      </c>
      <c r="C34301" s="8">
        <v>1.5341099492620001E-2</v>
      </c>
      <c r="D34301" s="8">
        <v>0.1085874201824</v>
      </c>
      <c r="E34301" s="8">
        <v>9.5830537854730002E-2</v>
      </c>
      <c r="F34301" s="8">
        <v>3.6393048872459997E-2</v>
      </c>
      <c r="G34301" s="8">
        <v>5.5316004169730003E-2</v>
      </c>
    </row>
    <row r="34302" spans="1:7" x14ac:dyDescent="0.35">
      <c r="B34302" s="11">
        <v>0</v>
      </c>
      <c r="C34302" s="11">
        <v>1.4494153308040001</v>
      </c>
      <c r="D34302" s="11">
        <v>10.823569439430001</v>
      </c>
      <c r="E34302" s="11">
        <v>10.653777950669999</v>
      </c>
      <c r="F34302" s="11">
        <v>10.262839780929999</v>
      </c>
      <c r="G34302" s="11">
        <v>33.18960250184</v>
      </c>
    </row>
    <row r="34303" spans="1:7" x14ac:dyDescent="0.35">
      <c r="A34303" s="1" t="s">
        <v>32606</v>
      </c>
      <c r="B34303" s="8">
        <v>0</v>
      </c>
      <c r="C34303" s="8">
        <v>8.435548587668E-2</v>
      </c>
      <c r="D34303" s="8">
        <v>7.4763927048780002E-2</v>
      </c>
      <c r="E34303" s="8">
        <v>0.1174895332364</v>
      </c>
      <c r="F34303" s="8">
        <v>0.11574727777719999</v>
      </c>
      <c r="G34303" s="8">
        <v>0.1018740425644</v>
      </c>
    </row>
    <row r="34304" spans="1:7" x14ac:dyDescent="0.35">
      <c r="B34304" s="11">
        <v>0</v>
      </c>
      <c r="C34304" s="11">
        <v>7.9698417004559996</v>
      </c>
      <c r="D34304" s="11">
        <v>7.4521759023060001</v>
      </c>
      <c r="E34304" s="11">
        <v>13.061675606230001</v>
      </c>
      <c r="F34304" s="11">
        <v>32.64073232965</v>
      </c>
      <c r="G34304" s="11">
        <v>61.124425538639997</v>
      </c>
    </row>
    <row r="34305" spans="1:7" x14ac:dyDescent="0.35">
      <c r="A34305" s="1" t="s">
        <v>32607</v>
      </c>
      <c r="B34305" s="8">
        <v>0</v>
      </c>
      <c r="C34305" s="8">
        <v>0.11991694731039999</v>
      </c>
      <c r="D34305" s="8">
        <v>0.1088815465356</v>
      </c>
      <c r="E34305" s="8">
        <v>8.9176486433939994E-2</v>
      </c>
      <c r="F34305" s="8">
        <v>7.4465816037759994E-2</v>
      </c>
      <c r="G34305" s="8">
        <v>8.8493224489649996E-2</v>
      </c>
    </row>
    <row r="34306" spans="1:7" x14ac:dyDescent="0.35">
      <c r="B34306" s="11">
        <v>0</v>
      </c>
      <c r="C34306" s="11">
        <v>11.32966134133</v>
      </c>
      <c r="D34306" s="11">
        <v>10.85288680421</v>
      </c>
      <c r="E34306" s="11">
        <v>9.9140264278670003</v>
      </c>
      <c r="F34306" s="11">
        <v>20.999360120390001</v>
      </c>
      <c r="G34306" s="11">
        <v>53.095934693789999</v>
      </c>
    </row>
    <row r="34307" spans="1:7" x14ac:dyDescent="0.35">
      <c r="A34307" s="1" t="s">
        <v>32608</v>
      </c>
      <c r="B34307" s="8">
        <v>0.1096267323005</v>
      </c>
      <c r="C34307" s="8">
        <v>0.1040069855314</v>
      </c>
      <c r="D34307" s="8">
        <v>6.6364949925600006E-2</v>
      </c>
      <c r="E34307" s="8">
        <v>9.1232509728480002E-2</v>
      </c>
      <c r="F34307" s="8">
        <v>6.9813876543330003E-2</v>
      </c>
      <c r="G34307" s="8">
        <v>7.9434594404220002E-2</v>
      </c>
    </row>
    <row r="34308" spans="1:7" x14ac:dyDescent="0.35">
      <c r="B34308" s="11">
        <v>1.3891435064419999</v>
      </c>
      <c r="C34308" s="11">
        <v>9.8265003373740001</v>
      </c>
      <c r="D34308" s="11">
        <v>6.6149987047980003</v>
      </c>
      <c r="E34308" s="11">
        <v>10.142600910820001</v>
      </c>
      <c r="F34308" s="11">
        <v>19.687513183099998</v>
      </c>
      <c r="G34308" s="11">
        <v>47.660756642530004</v>
      </c>
    </row>
    <row r="34309" spans="1:7" x14ac:dyDescent="0.35">
      <c r="A34309" s="1" t="s">
        <v>32609</v>
      </c>
      <c r="B34309" s="8">
        <v>0</v>
      </c>
      <c r="C34309" s="8">
        <v>5.1819453364199998E-2</v>
      </c>
      <c r="D34309" s="8">
        <v>0</v>
      </c>
      <c r="E34309" s="8">
        <v>1.5892961910180001E-2</v>
      </c>
      <c r="F34309" s="8">
        <v>9.9604379448009997E-2</v>
      </c>
      <c r="G34309" s="8">
        <v>5.7918611848609997E-2</v>
      </c>
    </row>
    <row r="34310" spans="1:7" x14ac:dyDescent="0.35">
      <c r="B34310" s="11">
        <v>0</v>
      </c>
      <c r="C34310" s="11">
        <v>4.8958622669849996</v>
      </c>
      <c r="D34310" s="11">
        <v>0</v>
      </c>
      <c r="E34310" s="11">
        <v>1.766869840866</v>
      </c>
      <c r="F34310" s="11">
        <v>28.08843500131</v>
      </c>
      <c r="G34310" s="11">
        <v>34.751167109160001</v>
      </c>
    </row>
    <row r="34311" spans="1:7" x14ac:dyDescent="0.35">
      <c r="A34311" s="1" t="s">
        <v>32610</v>
      </c>
      <c r="B34311" s="8">
        <v>8.5977630888199999E-2</v>
      </c>
      <c r="C34311" s="8">
        <v>4.3479656517519998E-2</v>
      </c>
      <c r="D34311" s="8">
        <v>6.6202969925090005E-2</v>
      </c>
      <c r="E34311" s="8">
        <v>4.858909739298E-2</v>
      </c>
      <c r="F34311" s="8">
        <v>6.5448013206139993E-2</v>
      </c>
      <c r="G34311" s="8">
        <v>5.9423983715449998E-2</v>
      </c>
    </row>
    <row r="34312" spans="1:7" x14ac:dyDescent="0.35">
      <c r="B34312" s="11">
        <v>1.089472112698</v>
      </c>
      <c r="C34312" s="11">
        <v>4.1079246480949996</v>
      </c>
      <c r="D34312" s="11">
        <v>6.5988531717300001</v>
      </c>
      <c r="E34312" s="11">
        <v>5.4018005746059998</v>
      </c>
      <c r="F34312" s="11">
        <v>18.456339722140001</v>
      </c>
      <c r="G34312" s="11">
        <v>35.65439022927</v>
      </c>
    </row>
    <row r="34313" spans="1:7" x14ac:dyDescent="0.35">
      <c r="A34313" s="1" t="s">
        <v>32611</v>
      </c>
      <c r="B34313" s="8">
        <v>0</v>
      </c>
      <c r="C34313" s="8">
        <v>9.7244947886949998E-2</v>
      </c>
      <c r="D34313" s="8">
        <v>3.7004286237139999E-2</v>
      </c>
      <c r="E34313" s="8">
        <v>3.5216710549169999E-2</v>
      </c>
      <c r="F34313" s="8">
        <v>6.7666586692270006E-2</v>
      </c>
      <c r="G34313" s="8">
        <v>5.978866512982E-2</v>
      </c>
    </row>
    <row r="34314" spans="1:7" x14ac:dyDescent="0.35">
      <c r="B34314" s="11">
        <v>0</v>
      </c>
      <c r="C34314" s="11">
        <v>9.1876281995580005</v>
      </c>
      <c r="D34314" s="11">
        <v>3.6884425559729999</v>
      </c>
      <c r="E34314" s="11">
        <v>3.9151508771949999</v>
      </c>
      <c r="F34314" s="11">
        <v>19.081977445170001</v>
      </c>
      <c r="G34314" s="11">
        <v>35.87319907789</v>
      </c>
    </row>
    <row r="34315" spans="1:7" x14ac:dyDescent="0.35">
      <c r="A34315" s="1" t="s">
        <v>32612</v>
      </c>
      <c r="B34315" s="8">
        <v>1</v>
      </c>
      <c r="C34315" s="8">
        <v>1</v>
      </c>
      <c r="D34315" s="8">
        <v>1</v>
      </c>
      <c r="E34315" s="8">
        <v>1</v>
      </c>
      <c r="F34315" s="8">
        <v>1</v>
      </c>
      <c r="G34315" s="8">
        <v>1</v>
      </c>
    </row>
    <row r="34316" spans="1:7" x14ac:dyDescent="0.35">
      <c r="B34316" s="11">
        <v>12.671576332620001</v>
      </c>
      <c r="C34316" s="11">
        <v>94.479234131929999</v>
      </c>
      <c r="D34316" s="11">
        <v>99.676089746380001</v>
      </c>
      <c r="E34316" s="11">
        <v>111.17309981939999</v>
      </c>
      <c r="F34316" s="11">
        <v>281.99999996960003</v>
      </c>
      <c r="G34316" s="11">
        <v>600</v>
      </c>
    </row>
    <row r="34317" spans="1:7" x14ac:dyDescent="0.35">
      <c r="A34317" s="1" t="s">
        <v>32613</v>
      </c>
    </row>
    <row r="34318" spans="1:7" x14ac:dyDescent="0.35">
      <c r="A34318" s="1" t="s">
        <v>32614</v>
      </c>
    </row>
    <row r="34322" spans="1:6" x14ac:dyDescent="0.35">
      <c r="A34322" s="4" t="s">
        <v>32615</v>
      </c>
    </row>
    <row r="34323" spans="1:6" x14ac:dyDescent="0.35">
      <c r="A34323" s="1" t="s">
        <v>32616</v>
      </c>
    </row>
    <row r="34324" spans="1:6" ht="31" x14ac:dyDescent="0.35">
      <c r="A34324" s="5" t="s">
        <v>32617</v>
      </c>
      <c r="B34324" s="5" t="s">
        <v>32618</v>
      </c>
      <c r="C34324" s="5" t="s">
        <v>32619</v>
      </c>
      <c r="D34324" s="5" t="s">
        <v>32620</v>
      </c>
      <c r="E34324" s="5" t="s">
        <v>32621</v>
      </c>
      <c r="F34324" s="5" t="s">
        <v>32622</v>
      </c>
    </row>
    <row r="34325" spans="1:6" x14ac:dyDescent="0.35">
      <c r="A34325" s="1" t="s">
        <v>32623</v>
      </c>
      <c r="B34325" s="7">
        <v>0</v>
      </c>
      <c r="C34325" s="7">
        <v>0</v>
      </c>
      <c r="D34325" s="6">
        <v>0.1747250722624</v>
      </c>
      <c r="E34325" s="6">
        <v>0.28223835800199998</v>
      </c>
      <c r="F34325" s="8">
        <v>9.4141814317740005E-2</v>
      </c>
    </row>
    <row r="34326" spans="1:6" x14ac:dyDescent="0.35">
      <c r="B34326" s="10">
        <v>0</v>
      </c>
      <c r="C34326" s="10">
        <v>0</v>
      </c>
      <c r="D34326" s="9">
        <v>32.404511898140001</v>
      </c>
      <c r="E34326" s="9">
        <v>24.08057669251</v>
      </c>
      <c r="F34326" s="11">
        <v>56.485088590639997</v>
      </c>
    </row>
    <row r="34327" spans="1:6" x14ac:dyDescent="0.35">
      <c r="A34327" s="1" t="s">
        <v>32624</v>
      </c>
      <c r="B34327" s="7">
        <v>0</v>
      </c>
      <c r="C34327" s="7">
        <v>0</v>
      </c>
      <c r="D34327" s="6">
        <v>9.4866413047379999E-2</v>
      </c>
      <c r="E34327" s="8">
        <v>0</v>
      </c>
      <c r="F34327" s="8">
        <v>2.932320826965E-2</v>
      </c>
    </row>
    <row r="34328" spans="1:6" x14ac:dyDescent="0.35">
      <c r="B34328" s="10">
        <v>0</v>
      </c>
      <c r="C34328" s="10">
        <v>0</v>
      </c>
      <c r="D34328" s="9">
        <v>17.593924961790002</v>
      </c>
      <c r="E34328" s="11">
        <v>0</v>
      </c>
      <c r="F34328" s="11">
        <v>17.593924961790002</v>
      </c>
    </row>
    <row r="34329" spans="1:6" x14ac:dyDescent="0.35">
      <c r="A34329" s="1" t="s">
        <v>32625</v>
      </c>
      <c r="B34329" s="7">
        <v>0</v>
      </c>
      <c r="C34329" s="7">
        <v>0</v>
      </c>
      <c r="D34329" s="7">
        <v>1.9296046518830001E-2</v>
      </c>
      <c r="E34329" s="6">
        <v>0.3309824575525</v>
      </c>
      <c r="F34329" s="8">
        <v>5.3030113418380001E-2</v>
      </c>
    </row>
    <row r="34330" spans="1:6" x14ac:dyDescent="0.35">
      <c r="B34330" s="10">
        <v>0</v>
      </c>
      <c r="C34330" s="10">
        <v>0</v>
      </c>
      <c r="D34330" s="10">
        <v>3.5786447869789999</v>
      </c>
      <c r="E34330" s="9">
        <v>28.23942326405</v>
      </c>
      <c r="F34330" s="11">
        <v>31.81806805103</v>
      </c>
    </row>
    <row r="34331" spans="1:6" x14ac:dyDescent="0.35">
      <c r="A34331" s="1" t="s">
        <v>32626</v>
      </c>
      <c r="B34331" s="7">
        <v>0</v>
      </c>
      <c r="C34331" s="8">
        <v>0.1007345890864</v>
      </c>
      <c r="D34331" s="6">
        <v>0.1777674207778</v>
      </c>
      <c r="E34331" s="7">
        <v>0</v>
      </c>
      <c r="F34331" s="8">
        <v>7.3906159434129995E-2</v>
      </c>
    </row>
    <row r="34332" spans="1:6" x14ac:dyDescent="0.35">
      <c r="B34332" s="10">
        <v>0</v>
      </c>
      <c r="C34332" s="11">
        <v>11.374949806729999</v>
      </c>
      <c r="D34332" s="9">
        <v>32.968745853740003</v>
      </c>
      <c r="E34332" s="10">
        <v>0</v>
      </c>
      <c r="F34332" s="11">
        <v>44.343695660480002</v>
      </c>
    </row>
    <row r="34333" spans="1:6" x14ac:dyDescent="0.35">
      <c r="A34333" s="1" t="s">
        <v>32627</v>
      </c>
      <c r="B34333" s="8">
        <v>8.5406690276289998E-2</v>
      </c>
      <c r="C34333" s="6">
        <v>0.34012447163519999</v>
      </c>
      <c r="D34333" s="7">
        <v>0</v>
      </c>
      <c r="E34333" s="7">
        <v>0</v>
      </c>
      <c r="F34333" s="8">
        <v>9.4800537445410005E-2</v>
      </c>
    </row>
    <row r="34334" spans="1:6" x14ac:dyDescent="0.35">
      <c r="B34334" s="11">
        <v>18.473467106219999</v>
      </c>
      <c r="C34334" s="9">
        <v>38.406855361029997</v>
      </c>
      <c r="D34334" s="10">
        <v>0</v>
      </c>
      <c r="E34334" s="10">
        <v>0</v>
      </c>
      <c r="F34334" s="11">
        <v>56.880322467249997</v>
      </c>
    </row>
    <row r="34335" spans="1:6" x14ac:dyDescent="0.35">
      <c r="A34335" s="1" t="s">
        <v>32628</v>
      </c>
      <c r="B34335" s="7">
        <v>0</v>
      </c>
      <c r="C34335" s="6">
        <v>0.37765403326739999</v>
      </c>
      <c r="D34335" s="7">
        <v>0</v>
      </c>
      <c r="E34335" s="7">
        <v>0</v>
      </c>
      <c r="F34335" s="8">
        <v>7.1074489105310001E-2</v>
      </c>
    </row>
    <row r="34336" spans="1:6" x14ac:dyDescent="0.35">
      <c r="B34336" s="10">
        <v>0</v>
      </c>
      <c r="C34336" s="9">
        <v>42.644693463190002</v>
      </c>
      <c r="D34336" s="10">
        <v>0</v>
      </c>
      <c r="E34336" s="10">
        <v>0</v>
      </c>
      <c r="F34336" s="11">
        <v>42.644693463190002</v>
      </c>
    </row>
    <row r="34337" spans="1:6" x14ac:dyDescent="0.35">
      <c r="A34337" s="1" t="s">
        <v>32629</v>
      </c>
      <c r="B34337" s="7">
        <v>0</v>
      </c>
      <c r="C34337" s="8">
        <v>5.512078010713E-2</v>
      </c>
      <c r="D34337" s="8">
        <v>5.20893589985E-2</v>
      </c>
      <c r="E34337" s="6">
        <v>0.38677918444550002</v>
      </c>
      <c r="F34337" s="8">
        <v>8.147455168751E-2</v>
      </c>
    </row>
    <row r="34338" spans="1:6" x14ac:dyDescent="0.35">
      <c r="B34338" s="10">
        <v>0</v>
      </c>
      <c r="C34338" s="11">
        <v>6.2242384935840001</v>
      </c>
      <c r="D34338" s="11">
        <v>9.6604925187759996</v>
      </c>
      <c r="E34338" s="9">
        <v>33.000000000150003</v>
      </c>
      <c r="F34338" s="11">
        <v>48.884731012510002</v>
      </c>
    </row>
    <row r="34339" spans="1:6" x14ac:dyDescent="0.35">
      <c r="A34339" s="1" t="s">
        <v>32630</v>
      </c>
      <c r="B34339" s="6">
        <v>0.1222629466704</v>
      </c>
      <c r="C34339" s="8">
        <v>5.9724824066570002E-2</v>
      </c>
      <c r="D34339" s="7">
        <v>0</v>
      </c>
      <c r="E34339" s="7">
        <v>0</v>
      </c>
      <c r="F34339" s="8">
        <v>5.5316004169730003E-2</v>
      </c>
    </row>
    <row r="34340" spans="1:6" x14ac:dyDescent="0.35">
      <c r="B34340" s="9">
        <v>26.445475364029999</v>
      </c>
      <c r="C34340" s="11">
        <v>6.7441271378090004</v>
      </c>
      <c r="D34340" s="10">
        <v>0</v>
      </c>
      <c r="E34340" s="10">
        <v>0</v>
      </c>
      <c r="F34340" s="11">
        <v>33.18960250184</v>
      </c>
    </row>
    <row r="34341" spans="1:6" x14ac:dyDescent="0.35">
      <c r="A34341" s="1" t="s">
        <v>32631</v>
      </c>
      <c r="B34341" s="7">
        <v>0</v>
      </c>
      <c r="C34341" s="8">
        <v>6.6641301837370007E-2</v>
      </c>
      <c r="D34341" s="6">
        <v>0.28900727777680002</v>
      </c>
      <c r="E34341" s="7">
        <v>0</v>
      </c>
      <c r="F34341" s="8">
        <v>0.1018740425644</v>
      </c>
    </row>
    <row r="34342" spans="1:6" x14ac:dyDescent="0.35">
      <c r="B34342" s="10">
        <v>0</v>
      </c>
      <c r="C34342" s="11">
        <v>7.5251358081750004</v>
      </c>
      <c r="D34342" s="9">
        <v>53.599289730460001</v>
      </c>
      <c r="E34342" s="10">
        <v>0</v>
      </c>
      <c r="F34342" s="11">
        <v>61.124425538639997</v>
      </c>
    </row>
    <row r="34343" spans="1:6" x14ac:dyDescent="0.35">
      <c r="A34343" s="1" t="s">
        <v>32632</v>
      </c>
      <c r="B34343" s="6">
        <v>0.24547357695489999</v>
      </c>
      <c r="C34343" s="7">
        <v>0</v>
      </c>
      <c r="D34343" s="7">
        <v>0</v>
      </c>
      <c r="E34343" s="7">
        <v>0</v>
      </c>
      <c r="F34343" s="8">
        <v>8.8493224489649996E-2</v>
      </c>
    </row>
    <row r="34344" spans="1:6" x14ac:dyDescent="0.35">
      <c r="B34344" s="9">
        <v>53.095934693789999</v>
      </c>
      <c r="C34344" s="10">
        <v>0</v>
      </c>
      <c r="D34344" s="10">
        <v>0</v>
      </c>
      <c r="E34344" s="10">
        <v>0</v>
      </c>
      <c r="F34344" s="11">
        <v>53.095934693789999</v>
      </c>
    </row>
    <row r="34345" spans="1:6" x14ac:dyDescent="0.35">
      <c r="A34345" s="1" t="s">
        <v>32633</v>
      </c>
      <c r="B34345" s="6">
        <v>0.2203456155522</v>
      </c>
      <c r="C34345" s="7">
        <v>0</v>
      </c>
      <c r="D34345" s="7">
        <v>0</v>
      </c>
      <c r="E34345" s="7">
        <v>0</v>
      </c>
      <c r="F34345" s="8">
        <v>7.9434594404220002E-2</v>
      </c>
    </row>
    <row r="34346" spans="1:6" x14ac:dyDescent="0.35">
      <c r="B34346" s="9">
        <v>47.660756642530004</v>
      </c>
      <c r="C34346" s="10">
        <v>0</v>
      </c>
      <c r="D34346" s="10">
        <v>0</v>
      </c>
      <c r="E34346" s="10">
        <v>0</v>
      </c>
      <c r="F34346" s="11">
        <v>47.660756642530004</v>
      </c>
    </row>
    <row r="34347" spans="1:6" x14ac:dyDescent="0.35">
      <c r="A34347" s="1" t="s">
        <v>32634</v>
      </c>
      <c r="B34347" s="6">
        <v>0.16066189140170001</v>
      </c>
      <c r="C34347" s="7">
        <v>0</v>
      </c>
      <c r="D34347" s="7">
        <v>0</v>
      </c>
      <c r="E34347" s="7">
        <v>0</v>
      </c>
      <c r="F34347" s="8">
        <v>5.7918611848609997E-2</v>
      </c>
    </row>
    <row r="34348" spans="1:6" x14ac:dyDescent="0.35">
      <c r="B34348" s="9">
        <v>34.751167109160001</v>
      </c>
      <c r="C34348" s="10">
        <v>0</v>
      </c>
      <c r="D34348" s="10">
        <v>0</v>
      </c>
      <c r="E34348" s="10">
        <v>0</v>
      </c>
      <c r="F34348" s="11">
        <v>34.751167109160001</v>
      </c>
    </row>
    <row r="34349" spans="1:6" x14ac:dyDescent="0.35">
      <c r="A34349" s="1" t="s">
        <v>32635</v>
      </c>
      <c r="B34349" s="7">
        <v>0</v>
      </c>
      <c r="C34349" s="7">
        <v>0</v>
      </c>
      <c r="D34349" s="6">
        <v>0.1922484106183</v>
      </c>
      <c r="E34349" s="7">
        <v>0</v>
      </c>
      <c r="F34349" s="8">
        <v>5.9423983715449998E-2</v>
      </c>
    </row>
    <row r="34350" spans="1:6" x14ac:dyDescent="0.35">
      <c r="B34350" s="10">
        <v>0</v>
      </c>
      <c r="C34350" s="10">
        <v>0</v>
      </c>
      <c r="D34350" s="9">
        <v>35.65439022927</v>
      </c>
      <c r="E34350" s="10">
        <v>0</v>
      </c>
      <c r="F34350" s="11">
        <v>35.65439022927</v>
      </c>
    </row>
    <row r="34351" spans="1:6" x14ac:dyDescent="0.35">
      <c r="A34351" s="1" t="s">
        <v>32636</v>
      </c>
      <c r="B34351" s="6">
        <v>0.16584927914450001</v>
      </c>
      <c r="C34351" s="7">
        <v>0</v>
      </c>
      <c r="D34351" s="7">
        <v>0</v>
      </c>
      <c r="E34351" s="7">
        <v>0</v>
      </c>
      <c r="F34351" s="8">
        <v>5.978866512982E-2</v>
      </c>
    </row>
    <row r="34352" spans="1:6" x14ac:dyDescent="0.35">
      <c r="B34352" s="9">
        <v>35.87319907789</v>
      </c>
      <c r="C34352" s="10">
        <v>0</v>
      </c>
      <c r="D34352" s="10">
        <v>0</v>
      </c>
      <c r="E34352" s="10">
        <v>0</v>
      </c>
      <c r="F34352" s="11">
        <v>35.87319907789</v>
      </c>
    </row>
    <row r="34353" spans="1:16" x14ac:dyDescent="0.35">
      <c r="A34353" s="1" t="s">
        <v>32637</v>
      </c>
      <c r="B34353" s="8">
        <v>1</v>
      </c>
      <c r="C34353" s="8">
        <v>1</v>
      </c>
      <c r="D34353" s="8">
        <v>1</v>
      </c>
      <c r="E34353" s="8">
        <v>1</v>
      </c>
      <c r="F34353" s="8">
        <v>1</v>
      </c>
    </row>
    <row r="34354" spans="1:16" x14ac:dyDescent="0.35">
      <c r="B34354" s="11">
        <v>216.29999999360001</v>
      </c>
      <c r="C34354" s="11">
        <v>112.9200000705</v>
      </c>
      <c r="D34354" s="11">
        <v>185.45999997920001</v>
      </c>
      <c r="E34354" s="11">
        <v>85.319999956700002</v>
      </c>
      <c r="F34354" s="11">
        <v>600</v>
      </c>
    </row>
    <row r="34355" spans="1:16" x14ac:dyDescent="0.35">
      <c r="A34355" s="1" t="s">
        <v>32638</v>
      </c>
    </row>
    <row r="34356" spans="1:16" x14ac:dyDescent="0.35">
      <c r="A34356" s="1" t="s">
        <v>32639</v>
      </c>
    </row>
    <row r="34360" spans="1:16" x14ac:dyDescent="0.35">
      <c r="A34360" s="4" t="s">
        <v>32640</v>
      </c>
    </row>
    <row r="34361" spans="1:16" x14ac:dyDescent="0.35">
      <c r="A34361" s="1" t="s">
        <v>32641</v>
      </c>
    </row>
    <row r="34362" spans="1:16" ht="31" x14ac:dyDescent="0.35">
      <c r="A34362" s="5" t="s">
        <v>32642</v>
      </c>
      <c r="B34362" s="5" t="s">
        <v>32643</v>
      </c>
      <c r="C34362" s="5" t="s">
        <v>32644</v>
      </c>
      <c r="D34362" s="5" t="s">
        <v>32645</v>
      </c>
      <c r="E34362" s="5" t="s">
        <v>32646</v>
      </c>
      <c r="F34362" s="5" t="s">
        <v>32647</v>
      </c>
      <c r="G34362" s="5" t="s">
        <v>32648</v>
      </c>
      <c r="H34362" s="5" t="s">
        <v>32649</v>
      </c>
      <c r="I34362" s="5" t="s">
        <v>32650</v>
      </c>
      <c r="J34362" s="5" t="s">
        <v>32651</v>
      </c>
      <c r="K34362" s="5" t="s">
        <v>32652</v>
      </c>
      <c r="L34362" s="5" t="s">
        <v>32653</v>
      </c>
      <c r="M34362" s="5" t="s">
        <v>32654</v>
      </c>
      <c r="N34362" s="5" t="s">
        <v>32655</v>
      </c>
      <c r="O34362" s="5" t="s">
        <v>32656</v>
      </c>
      <c r="P34362" s="5" t="s">
        <v>32657</v>
      </c>
    </row>
    <row r="34363" spans="1:16" x14ac:dyDescent="0.35">
      <c r="A34363" s="1" t="s">
        <v>32658</v>
      </c>
      <c r="B34363" s="6">
        <v>1</v>
      </c>
      <c r="C34363" s="8">
        <v>0</v>
      </c>
      <c r="D34363" s="8">
        <v>0</v>
      </c>
      <c r="E34363" s="8">
        <v>0</v>
      </c>
      <c r="F34363" s="8">
        <v>0</v>
      </c>
      <c r="G34363" s="8">
        <v>0</v>
      </c>
      <c r="H34363" s="8">
        <v>0</v>
      </c>
      <c r="I34363" s="8">
        <v>0</v>
      </c>
      <c r="J34363" s="8">
        <v>0</v>
      </c>
      <c r="K34363" s="8">
        <v>0</v>
      </c>
      <c r="L34363" s="8">
        <v>0</v>
      </c>
      <c r="M34363" s="8">
        <v>0</v>
      </c>
      <c r="N34363" s="8">
        <v>0</v>
      </c>
      <c r="O34363" s="8">
        <v>0</v>
      </c>
      <c r="P34363" s="8">
        <v>9.4141814317740005E-2</v>
      </c>
    </row>
    <row r="34364" spans="1:16" x14ac:dyDescent="0.35">
      <c r="B34364" s="9">
        <v>56.485088590639997</v>
      </c>
      <c r="C34364" s="11">
        <v>0</v>
      </c>
      <c r="D34364" s="11">
        <v>0</v>
      </c>
      <c r="E34364" s="11">
        <v>0</v>
      </c>
      <c r="F34364" s="11">
        <v>0</v>
      </c>
      <c r="G34364" s="11">
        <v>0</v>
      </c>
      <c r="H34364" s="11">
        <v>0</v>
      </c>
      <c r="I34364" s="11">
        <v>0</v>
      </c>
      <c r="J34364" s="11">
        <v>0</v>
      </c>
      <c r="K34364" s="11">
        <v>0</v>
      </c>
      <c r="L34364" s="11">
        <v>0</v>
      </c>
      <c r="M34364" s="11">
        <v>0</v>
      </c>
      <c r="N34364" s="11">
        <v>0</v>
      </c>
      <c r="O34364" s="11">
        <v>0</v>
      </c>
      <c r="P34364" s="11">
        <v>56.485088590639997</v>
      </c>
    </row>
    <row r="34365" spans="1:16" x14ac:dyDescent="0.35">
      <c r="A34365" s="1" t="s">
        <v>32659</v>
      </c>
      <c r="B34365" s="8">
        <v>0</v>
      </c>
      <c r="C34365" s="6">
        <v>1</v>
      </c>
      <c r="D34365" s="8">
        <v>0</v>
      </c>
      <c r="E34365" s="8">
        <v>0</v>
      </c>
      <c r="F34365" s="8">
        <v>0</v>
      </c>
      <c r="G34365" s="8">
        <v>0</v>
      </c>
      <c r="H34365" s="8">
        <v>0</v>
      </c>
      <c r="I34365" s="8">
        <v>0</v>
      </c>
      <c r="J34365" s="8">
        <v>0</v>
      </c>
      <c r="K34365" s="8">
        <v>0</v>
      </c>
      <c r="L34365" s="8">
        <v>0</v>
      </c>
      <c r="M34365" s="8">
        <v>0</v>
      </c>
      <c r="N34365" s="8">
        <v>0</v>
      </c>
      <c r="O34365" s="8">
        <v>0</v>
      </c>
      <c r="P34365" s="8">
        <v>2.932320826965E-2</v>
      </c>
    </row>
    <row r="34366" spans="1:16" x14ac:dyDescent="0.35">
      <c r="B34366" s="11">
        <v>0</v>
      </c>
      <c r="C34366" s="9">
        <v>17.593924961790002</v>
      </c>
      <c r="D34366" s="11">
        <v>0</v>
      </c>
      <c r="E34366" s="11">
        <v>0</v>
      </c>
      <c r="F34366" s="11">
        <v>0</v>
      </c>
      <c r="G34366" s="11">
        <v>0</v>
      </c>
      <c r="H34366" s="11">
        <v>0</v>
      </c>
      <c r="I34366" s="11">
        <v>0</v>
      </c>
      <c r="J34366" s="11">
        <v>0</v>
      </c>
      <c r="K34366" s="11">
        <v>0</v>
      </c>
      <c r="L34366" s="11">
        <v>0</v>
      </c>
      <c r="M34366" s="11">
        <v>0</v>
      </c>
      <c r="N34366" s="11">
        <v>0</v>
      </c>
      <c r="O34366" s="11">
        <v>0</v>
      </c>
      <c r="P34366" s="11">
        <v>17.593924961790002</v>
      </c>
    </row>
    <row r="34367" spans="1:16" x14ac:dyDescent="0.35">
      <c r="A34367" s="1" t="s">
        <v>32660</v>
      </c>
      <c r="B34367" s="8">
        <v>0</v>
      </c>
      <c r="C34367" s="8">
        <v>0</v>
      </c>
      <c r="D34367" s="6">
        <v>1</v>
      </c>
      <c r="E34367" s="8">
        <v>0</v>
      </c>
      <c r="F34367" s="8">
        <v>0</v>
      </c>
      <c r="G34367" s="8">
        <v>0</v>
      </c>
      <c r="H34367" s="8">
        <v>0</v>
      </c>
      <c r="I34367" s="8">
        <v>0</v>
      </c>
      <c r="J34367" s="8">
        <v>0</v>
      </c>
      <c r="K34367" s="8">
        <v>0</v>
      </c>
      <c r="L34367" s="8">
        <v>0</v>
      </c>
      <c r="M34367" s="8">
        <v>0</v>
      </c>
      <c r="N34367" s="8">
        <v>0</v>
      </c>
      <c r="O34367" s="8">
        <v>0</v>
      </c>
      <c r="P34367" s="8">
        <v>5.3030113418380001E-2</v>
      </c>
    </row>
    <row r="34368" spans="1:16" x14ac:dyDescent="0.35">
      <c r="B34368" s="11">
        <v>0</v>
      </c>
      <c r="C34368" s="11">
        <v>0</v>
      </c>
      <c r="D34368" s="9">
        <v>31.81806805103</v>
      </c>
      <c r="E34368" s="11">
        <v>0</v>
      </c>
      <c r="F34368" s="11">
        <v>0</v>
      </c>
      <c r="G34368" s="11">
        <v>0</v>
      </c>
      <c r="H34368" s="11">
        <v>0</v>
      </c>
      <c r="I34368" s="11">
        <v>0</v>
      </c>
      <c r="J34368" s="11">
        <v>0</v>
      </c>
      <c r="K34368" s="11">
        <v>0</v>
      </c>
      <c r="L34368" s="11">
        <v>0</v>
      </c>
      <c r="M34368" s="11">
        <v>0</v>
      </c>
      <c r="N34368" s="11">
        <v>0</v>
      </c>
      <c r="O34368" s="11">
        <v>0</v>
      </c>
      <c r="P34368" s="11">
        <v>31.81806805103</v>
      </c>
    </row>
    <row r="34369" spans="1:16" x14ac:dyDescent="0.35">
      <c r="A34369" s="1" t="s">
        <v>32661</v>
      </c>
      <c r="B34369" s="8">
        <v>0</v>
      </c>
      <c r="C34369" s="8">
        <v>0</v>
      </c>
      <c r="D34369" s="8">
        <v>0</v>
      </c>
      <c r="E34369" s="6">
        <v>1</v>
      </c>
      <c r="F34369" s="8">
        <v>0</v>
      </c>
      <c r="G34369" s="8">
        <v>0</v>
      </c>
      <c r="H34369" s="8">
        <v>0</v>
      </c>
      <c r="I34369" s="8">
        <v>0</v>
      </c>
      <c r="J34369" s="8">
        <v>0</v>
      </c>
      <c r="K34369" s="8">
        <v>0</v>
      </c>
      <c r="L34369" s="8">
        <v>0</v>
      </c>
      <c r="M34369" s="8">
        <v>0</v>
      </c>
      <c r="N34369" s="8">
        <v>0</v>
      </c>
      <c r="O34369" s="8">
        <v>0</v>
      </c>
      <c r="P34369" s="8">
        <v>7.3906159434129995E-2</v>
      </c>
    </row>
    <row r="34370" spans="1:16" x14ac:dyDescent="0.35">
      <c r="B34370" s="11">
        <v>0</v>
      </c>
      <c r="C34370" s="11">
        <v>0</v>
      </c>
      <c r="D34370" s="11">
        <v>0</v>
      </c>
      <c r="E34370" s="9">
        <v>44.343695660480002</v>
      </c>
      <c r="F34370" s="11">
        <v>0</v>
      </c>
      <c r="G34370" s="11">
        <v>0</v>
      </c>
      <c r="H34370" s="11">
        <v>0</v>
      </c>
      <c r="I34370" s="11">
        <v>0</v>
      </c>
      <c r="J34370" s="11">
        <v>0</v>
      </c>
      <c r="K34370" s="11">
        <v>0</v>
      </c>
      <c r="L34370" s="11">
        <v>0</v>
      </c>
      <c r="M34370" s="11">
        <v>0</v>
      </c>
      <c r="N34370" s="11">
        <v>0</v>
      </c>
      <c r="O34370" s="11">
        <v>0</v>
      </c>
      <c r="P34370" s="11">
        <v>44.343695660480002</v>
      </c>
    </row>
    <row r="34371" spans="1:16" x14ac:dyDescent="0.35">
      <c r="A34371" s="1" t="s">
        <v>32662</v>
      </c>
      <c r="B34371" s="8">
        <v>0</v>
      </c>
      <c r="C34371" s="8">
        <v>0</v>
      </c>
      <c r="D34371" s="8">
        <v>0</v>
      </c>
      <c r="E34371" s="8">
        <v>0</v>
      </c>
      <c r="F34371" s="6">
        <v>1</v>
      </c>
      <c r="G34371" s="8">
        <v>0</v>
      </c>
      <c r="H34371" s="8">
        <v>0</v>
      </c>
      <c r="I34371" s="8">
        <v>0</v>
      </c>
      <c r="J34371" s="8">
        <v>0</v>
      </c>
      <c r="K34371" s="8">
        <v>0</v>
      </c>
      <c r="L34371" s="8">
        <v>0</v>
      </c>
      <c r="M34371" s="8">
        <v>0</v>
      </c>
      <c r="N34371" s="8">
        <v>0</v>
      </c>
      <c r="O34371" s="8">
        <v>0</v>
      </c>
      <c r="P34371" s="8">
        <v>9.4800537445410005E-2</v>
      </c>
    </row>
    <row r="34372" spans="1:16" x14ac:dyDescent="0.35">
      <c r="B34372" s="11">
        <v>0</v>
      </c>
      <c r="C34372" s="11">
        <v>0</v>
      </c>
      <c r="D34372" s="11">
        <v>0</v>
      </c>
      <c r="E34372" s="11">
        <v>0</v>
      </c>
      <c r="F34372" s="9">
        <v>56.880322467249997</v>
      </c>
      <c r="G34372" s="11">
        <v>0</v>
      </c>
      <c r="H34372" s="11">
        <v>0</v>
      </c>
      <c r="I34372" s="11">
        <v>0</v>
      </c>
      <c r="J34372" s="11">
        <v>0</v>
      </c>
      <c r="K34372" s="11">
        <v>0</v>
      </c>
      <c r="L34372" s="11">
        <v>0</v>
      </c>
      <c r="M34372" s="11">
        <v>0</v>
      </c>
      <c r="N34372" s="11">
        <v>0</v>
      </c>
      <c r="O34372" s="11">
        <v>0</v>
      </c>
      <c r="P34372" s="11">
        <v>56.880322467249997</v>
      </c>
    </row>
    <row r="34373" spans="1:16" x14ac:dyDescent="0.35">
      <c r="A34373" s="1" t="s">
        <v>32663</v>
      </c>
      <c r="B34373" s="8">
        <v>0</v>
      </c>
      <c r="C34373" s="8">
        <v>0</v>
      </c>
      <c r="D34373" s="8">
        <v>0</v>
      </c>
      <c r="E34373" s="8">
        <v>0</v>
      </c>
      <c r="F34373" s="8">
        <v>0</v>
      </c>
      <c r="G34373" s="6">
        <v>1</v>
      </c>
      <c r="H34373" s="8">
        <v>0</v>
      </c>
      <c r="I34373" s="8">
        <v>0</v>
      </c>
      <c r="J34373" s="8">
        <v>0</v>
      </c>
      <c r="K34373" s="8">
        <v>0</v>
      </c>
      <c r="L34373" s="8">
        <v>0</v>
      </c>
      <c r="M34373" s="8">
        <v>0</v>
      </c>
      <c r="N34373" s="8">
        <v>0</v>
      </c>
      <c r="O34373" s="8">
        <v>0</v>
      </c>
      <c r="P34373" s="8">
        <v>7.1074489105310001E-2</v>
      </c>
    </row>
    <row r="34374" spans="1:16" x14ac:dyDescent="0.35">
      <c r="B34374" s="11">
        <v>0</v>
      </c>
      <c r="C34374" s="11">
        <v>0</v>
      </c>
      <c r="D34374" s="11">
        <v>0</v>
      </c>
      <c r="E34374" s="11">
        <v>0</v>
      </c>
      <c r="F34374" s="11">
        <v>0</v>
      </c>
      <c r="G34374" s="9">
        <v>42.644693463190002</v>
      </c>
      <c r="H34374" s="11">
        <v>0</v>
      </c>
      <c r="I34374" s="11">
        <v>0</v>
      </c>
      <c r="J34374" s="11">
        <v>0</v>
      </c>
      <c r="K34374" s="11">
        <v>0</v>
      </c>
      <c r="L34374" s="11">
        <v>0</v>
      </c>
      <c r="M34374" s="11">
        <v>0</v>
      </c>
      <c r="N34374" s="11">
        <v>0</v>
      </c>
      <c r="O34374" s="11">
        <v>0</v>
      </c>
      <c r="P34374" s="11">
        <v>42.644693463190002</v>
      </c>
    </row>
    <row r="34375" spans="1:16" x14ac:dyDescent="0.35">
      <c r="A34375" s="1" t="s">
        <v>32664</v>
      </c>
      <c r="B34375" s="8">
        <v>0</v>
      </c>
      <c r="C34375" s="8">
        <v>0</v>
      </c>
      <c r="D34375" s="8">
        <v>0</v>
      </c>
      <c r="E34375" s="8">
        <v>0</v>
      </c>
      <c r="F34375" s="8">
        <v>0</v>
      </c>
      <c r="G34375" s="8">
        <v>0</v>
      </c>
      <c r="H34375" s="6">
        <v>1</v>
      </c>
      <c r="I34375" s="8">
        <v>0</v>
      </c>
      <c r="J34375" s="8">
        <v>0</v>
      </c>
      <c r="K34375" s="8">
        <v>0</v>
      </c>
      <c r="L34375" s="8">
        <v>0</v>
      </c>
      <c r="M34375" s="8">
        <v>0</v>
      </c>
      <c r="N34375" s="8">
        <v>0</v>
      </c>
      <c r="O34375" s="8">
        <v>0</v>
      </c>
      <c r="P34375" s="8">
        <v>8.147455168751E-2</v>
      </c>
    </row>
    <row r="34376" spans="1:16" x14ac:dyDescent="0.35">
      <c r="B34376" s="11">
        <v>0</v>
      </c>
      <c r="C34376" s="11">
        <v>0</v>
      </c>
      <c r="D34376" s="11">
        <v>0</v>
      </c>
      <c r="E34376" s="11">
        <v>0</v>
      </c>
      <c r="F34376" s="11">
        <v>0</v>
      </c>
      <c r="G34376" s="11">
        <v>0</v>
      </c>
      <c r="H34376" s="9">
        <v>48.884731012510002</v>
      </c>
      <c r="I34376" s="11">
        <v>0</v>
      </c>
      <c r="J34376" s="11">
        <v>0</v>
      </c>
      <c r="K34376" s="11">
        <v>0</v>
      </c>
      <c r="L34376" s="11">
        <v>0</v>
      </c>
      <c r="M34376" s="11">
        <v>0</v>
      </c>
      <c r="N34376" s="11">
        <v>0</v>
      </c>
      <c r="O34376" s="11">
        <v>0</v>
      </c>
      <c r="P34376" s="11">
        <v>48.884731012510002</v>
      </c>
    </row>
    <row r="34377" spans="1:16" x14ac:dyDescent="0.35">
      <c r="A34377" s="1" t="s">
        <v>32665</v>
      </c>
      <c r="B34377" s="8">
        <v>0</v>
      </c>
      <c r="C34377" s="8">
        <v>0</v>
      </c>
      <c r="D34377" s="8">
        <v>0</v>
      </c>
      <c r="E34377" s="8">
        <v>0</v>
      </c>
      <c r="F34377" s="8">
        <v>0</v>
      </c>
      <c r="G34377" s="8">
        <v>0</v>
      </c>
      <c r="H34377" s="8">
        <v>0</v>
      </c>
      <c r="I34377" s="6">
        <v>1</v>
      </c>
      <c r="J34377" s="8">
        <v>0</v>
      </c>
      <c r="K34377" s="8">
        <v>0</v>
      </c>
      <c r="L34377" s="8">
        <v>0</v>
      </c>
      <c r="M34377" s="8">
        <v>0</v>
      </c>
      <c r="N34377" s="8">
        <v>0</v>
      </c>
      <c r="O34377" s="8">
        <v>0</v>
      </c>
      <c r="P34377" s="8">
        <v>5.5316004169730003E-2</v>
      </c>
    </row>
    <row r="34378" spans="1:16" x14ac:dyDescent="0.35">
      <c r="B34378" s="11">
        <v>0</v>
      </c>
      <c r="C34378" s="11">
        <v>0</v>
      </c>
      <c r="D34378" s="11">
        <v>0</v>
      </c>
      <c r="E34378" s="11">
        <v>0</v>
      </c>
      <c r="F34378" s="11">
        <v>0</v>
      </c>
      <c r="G34378" s="11">
        <v>0</v>
      </c>
      <c r="H34378" s="11">
        <v>0</v>
      </c>
      <c r="I34378" s="9">
        <v>33.18960250184</v>
      </c>
      <c r="J34378" s="11">
        <v>0</v>
      </c>
      <c r="K34378" s="11">
        <v>0</v>
      </c>
      <c r="L34378" s="11">
        <v>0</v>
      </c>
      <c r="M34378" s="11">
        <v>0</v>
      </c>
      <c r="N34378" s="11">
        <v>0</v>
      </c>
      <c r="O34378" s="11">
        <v>0</v>
      </c>
      <c r="P34378" s="11">
        <v>33.18960250184</v>
      </c>
    </row>
    <row r="34379" spans="1:16" x14ac:dyDescent="0.35">
      <c r="A34379" s="1" t="s">
        <v>32666</v>
      </c>
      <c r="B34379" s="8">
        <v>0</v>
      </c>
      <c r="C34379" s="8">
        <v>0</v>
      </c>
      <c r="D34379" s="8">
        <v>0</v>
      </c>
      <c r="E34379" s="8">
        <v>0</v>
      </c>
      <c r="F34379" s="8">
        <v>0</v>
      </c>
      <c r="G34379" s="8">
        <v>0</v>
      </c>
      <c r="H34379" s="8">
        <v>0</v>
      </c>
      <c r="I34379" s="8">
        <v>0</v>
      </c>
      <c r="J34379" s="6">
        <v>1</v>
      </c>
      <c r="K34379" s="8">
        <v>0</v>
      </c>
      <c r="L34379" s="8">
        <v>0</v>
      </c>
      <c r="M34379" s="8">
        <v>0</v>
      </c>
      <c r="N34379" s="8">
        <v>0</v>
      </c>
      <c r="O34379" s="8">
        <v>0</v>
      </c>
      <c r="P34379" s="8">
        <v>0.1018740425644</v>
      </c>
    </row>
    <row r="34380" spans="1:16" x14ac:dyDescent="0.35">
      <c r="B34380" s="11">
        <v>0</v>
      </c>
      <c r="C34380" s="11">
        <v>0</v>
      </c>
      <c r="D34380" s="11">
        <v>0</v>
      </c>
      <c r="E34380" s="11">
        <v>0</v>
      </c>
      <c r="F34380" s="11">
        <v>0</v>
      </c>
      <c r="G34380" s="11">
        <v>0</v>
      </c>
      <c r="H34380" s="11">
        <v>0</v>
      </c>
      <c r="I34380" s="11">
        <v>0</v>
      </c>
      <c r="J34380" s="9">
        <v>61.124425538639997</v>
      </c>
      <c r="K34380" s="11">
        <v>0</v>
      </c>
      <c r="L34380" s="11">
        <v>0</v>
      </c>
      <c r="M34380" s="11">
        <v>0</v>
      </c>
      <c r="N34380" s="11">
        <v>0</v>
      </c>
      <c r="O34380" s="11">
        <v>0</v>
      </c>
      <c r="P34380" s="11">
        <v>61.124425538639997</v>
      </c>
    </row>
    <row r="34381" spans="1:16" x14ac:dyDescent="0.35">
      <c r="A34381" s="1" t="s">
        <v>32667</v>
      </c>
      <c r="B34381" s="8">
        <v>0</v>
      </c>
      <c r="C34381" s="8">
        <v>0</v>
      </c>
      <c r="D34381" s="8">
        <v>0</v>
      </c>
      <c r="E34381" s="8">
        <v>0</v>
      </c>
      <c r="F34381" s="8">
        <v>0</v>
      </c>
      <c r="G34381" s="8">
        <v>0</v>
      </c>
      <c r="H34381" s="8">
        <v>0</v>
      </c>
      <c r="I34381" s="8">
        <v>0</v>
      </c>
      <c r="J34381" s="8">
        <v>0</v>
      </c>
      <c r="K34381" s="6">
        <v>1</v>
      </c>
      <c r="L34381" s="8">
        <v>0</v>
      </c>
      <c r="M34381" s="8">
        <v>0</v>
      </c>
      <c r="N34381" s="8">
        <v>0</v>
      </c>
      <c r="O34381" s="8">
        <v>0</v>
      </c>
      <c r="P34381" s="8">
        <v>8.8493224489649996E-2</v>
      </c>
    </row>
    <row r="34382" spans="1:16" x14ac:dyDescent="0.35">
      <c r="B34382" s="11">
        <v>0</v>
      </c>
      <c r="C34382" s="11">
        <v>0</v>
      </c>
      <c r="D34382" s="11">
        <v>0</v>
      </c>
      <c r="E34382" s="11">
        <v>0</v>
      </c>
      <c r="F34382" s="11">
        <v>0</v>
      </c>
      <c r="G34382" s="11">
        <v>0</v>
      </c>
      <c r="H34382" s="11">
        <v>0</v>
      </c>
      <c r="I34382" s="11">
        <v>0</v>
      </c>
      <c r="J34382" s="11">
        <v>0</v>
      </c>
      <c r="K34382" s="9">
        <v>53.095934693789999</v>
      </c>
      <c r="L34382" s="11">
        <v>0</v>
      </c>
      <c r="M34382" s="11">
        <v>0</v>
      </c>
      <c r="N34382" s="11">
        <v>0</v>
      </c>
      <c r="O34382" s="11">
        <v>0</v>
      </c>
      <c r="P34382" s="11">
        <v>53.095934693789999</v>
      </c>
    </row>
    <row r="34383" spans="1:16" x14ac:dyDescent="0.35">
      <c r="A34383" s="1" t="s">
        <v>32668</v>
      </c>
      <c r="B34383" s="8">
        <v>0</v>
      </c>
      <c r="C34383" s="8">
        <v>0</v>
      </c>
      <c r="D34383" s="8">
        <v>0</v>
      </c>
      <c r="E34383" s="8">
        <v>0</v>
      </c>
      <c r="F34383" s="8">
        <v>0</v>
      </c>
      <c r="G34383" s="8">
        <v>0</v>
      </c>
      <c r="H34383" s="8">
        <v>0</v>
      </c>
      <c r="I34383" s="8">
        <v>0</v>
      </c>
      <c r="J34383" s="8">
        <v>0</v>
      </c>
      <c r="K34383" s="8">
        <v>0</v>
      </c>
      <c r="L34383" s="6">
        <v>1</v>
      </c>
      <c r="M34383" s="8">
        <v>0</v>
      </c>
      <c r="N34383" s="8">
        <v>0</v>
      </c>
      <c r="O34383" s="8">
        <v>0</v>
      </c>
      <c r="P34383" s="8">
        <v>7.9434594404220002E-2</v>
      </c>
    </row>
    <row r="34384" spans="1:16" x14ac:dyDescent="0.35">
      <c r="B34384" s="11">
        <v>0</v>
      </c>
      <c r="C34384" s="11">
        <v>0</v>
      </c>
      <c r="D34384" s="11">
        <v>0</v>
      </c>
      <c r="E34384" s="11">
        <v>0</v>
      </c>
      <c r="F34384" s="11">
        <v>0</v>
      </c>
      <c r="G34384" s="11">
        <v>0</v>
      </c>
      <c r="H34384" s="11">
        <v>0</v>
      </c>
      <c r="I34384" s="11">
        <v>0</v>
      </c>
      <c r="J34384" s="11">
        <v>0</v>
      </c>
      <c r="K34384" s="11">
        <v>0</v>
      </c>
      <c r="L34384" s="9">
        <v>47.660756642530004</v>
      </c>
      <c r="M34384" s="11">
        <v>0</v>
      </c>
      <c r="N34384" s="11">
        <v>0</v>
      </c>
      <c r="O34384" s="11">
        <v>0</v>
      </c>
      <c r="P34384" s="11">
        <v>47.660756642530004</v>
      </c>
    </row>
    <row r="34385" spans="1:16" x14ac:dyDescent="0.35">
      <c r="A34385" s="1" t="s">
        <v>32669</v>
      </c>
      <c r="B34385" s="8">
        <v>0</v>
      </c>
      <c r="C34385" s="8">
        <v>0</v>
      </c>
      <c r="D34385" s="8">
        <v>0</v>
      </c>
      <c r="E34385" s="8">
        <v>0</v>
      </c>
      <c r="F34385" s="8">
        <v>0</v>
      </c>
      <c r="G34385" s="8">
        <v>0</v>
      </c>
      <c r="H34385" s="8">
        <v>0</v>
      </c>
      <c r="I34385" s="8">
        <v>0</v>
      </c>
      <c r="J34385" s="8">
        <v>0</v>
      </c>
      <c r="K34385" s="8">
        <v>0</v>
      </c>
      <c r="L34385" s="8">
        <v>0</v>
      </c>
      <c r="M34385" s="6">
        <v>1</v>
      </c>
      <c r="N34385" s="8">
        <v>0</v>
      </c>
      <c r="O34385" s="8">
        <v>0</v>
      </c>
      <c r="P34385" s="8">
        <v>5.7918611848609997E-2</v>
      </c>
    </row>
    <row r="34386" spans="1:16" x14ac:dyDescent="0.35">
      <c r="B34386" s="11">
        <v>0</v>
      </c>
      <c r="C34386" s="11">
        <v>0</v>
      </c>
      <c r="D34386" s="11">
        <v>0</v>
      </c>
      <c r="E34386" s="11">
        <v>0</v>
      </c>
      <c r="F34386" s="11">
        <v>0</v>
      </c>
      <c r="G34386" s="11">
        <v>0</v>
      </c>
      <c r="H34386" s="11">
        <v>0</v>
      </c>
      <c r="I34386" s="11">
        <v>0</v>
      </c>
      <c r="J34386" s="11">
        <v>0</v>
      </c>
      <c r="K34386" s="11">
        <v>0</v>
      </c>
      <c r="L34386" s="11">
        <v>0</v>
      </c>
      <c r="M34386" s="9">
        <v>34.751167109160001</v>
      </c>
      <c r="N34386" s="11">
        <v>0</v>
      </c>
      <c r="O34386" s="11">
        <v>0</v>
      </c>
      <c r="P34386" s="11">
        <v>34.751167109160001</v>
      </c>
    </row>
    <row r="34387" spans="1:16" x14ac:dyDescent="0.35">
      <c r="A34387" s="1" t="s">
        <v>32670</v>
      </c>
      <c r="B34387" s="8">
        <v>0</v>
      </c>
      <c r="C34387" s="8">
        <v>0</v>
      </c>
      <c r="D34387" s="8">
        <v>0</v>
      </c>
      <c r="E34387" s="8">
        <v>0</v>
      </c>
      <c r="F34387" s="8">
        <v>0</v>
      </c>
      <c r="G34387" s="8">
        <v>0</v>
      </c>
      <c r="H34387" s="8">
        <v>0</v>
      </c>
      <c r="I34387" s="8">
        <v>0</v>
      </c>
      <c r="J34387" s="8">
        <v>0</v>
      </c>
      <c r="K34387" s="8">
        <v>0</v>
      </c>
      <c r="L34387" s="8">
        <v>0</v>
      </c>
      <c r="M34387" s="8">
        <v>0</v>
      </c>
      <c r="N34387" s="6">
        <v>1</v>
      </c>
      <c r="O34387" s="8">
        <v>0</v>
      </c>
      <c r="P34387" s="8">
        <v>5.9423983715449998E-2</v>
      </c>
    </row>
    <row r="34388" spans="1:16" x14ac:dyDescent="0.35">
      <c r="B34388" s="11">
        <v>0</v>
      </c>
      <c r="C34388" s="11">
        <v>0</v>
      </c>
      <c r="D34388" s="11">
        <v>0</v>
      </c>
      <c r="E34388" s="11">
        <v>0</v>
      </c>
      <c r="F34388" s="11">
        <v>0</v>
      </c>
      <c r="G34388" s="11">
        <v>0</v>
      </c>
      <c r="H34388" s="11">
        <v>0</v>
      </c>
      <c r="I34388" s="11">
        <v>0</v>
      </c>
      <c r="J34388" s="11">
        <v>0</v>
      </c>
      <c r="K34388" s="11">
        <v>0</v>
      </c>
      <c r="L34388" s="11">
        <v>0</v>
      </c>
      <c r="M34388" s="11">
        <v>0</v>
      </c>
      <c r="N34388" s="9">
        <v>35.65439022927</v>
      </c>
      <c r="O34388" s="11">
        <v>0</v>
      </c>
      <c r="P34388" s="11">
        <v>35.65439022927</v>
      </c>
    </row>
    <row r="34389" spans="1:16" x14ac:dyDescent="0.35">
      <c r="A34389" s="1" t="s">
        <v>32671</v>
      </c>
      <c r="B34389" s="8">
        <v>0</v>
      </c>
      <c r="C34389" s="8">
        <v>0</v>
      </c>
      <c r="D34389" s="8">
        <v>0</v>
      </c>
      <c r="E34389" s="8">
        <v>0</v>
      </c>
      <c r="F34389" s="8">
        <v>0</v>
      </c>
      <c r="G34389" s="8">
        <v>0</v>
      </c>
      <c r="H34389" s="8">
        <v>0</v>
      </c>
      <c r="I34389" s="8">
        <v>0</v>
      </c>
      <c r="J34389" s="8">
        <v>0</v>
      </c>
      <c r="K34389" s="8">
        <v>0</v>
      </c>
      <c r="L34389" s="8">
        <v>0</v>
      </c>
      <c r="M34389" s="8">
        <v>0</v>
      </c>
      <c r="N34389" s="8">
        <v>0</v>
      </c>
      <c r="O34389" s="6">
        <v>1</v>
      </c>
      <c r="P34389" s="8">
        <v>5.978866512982E-2</v>
      </c>
    </row>
    <row r="34390" spans="1:16" x14ac:dyDescent="0.35">
      <c r="B34390" s="11">
        <v>0</v>
      </c>
      <c r="C34390" s="11">
        <v>0</v>
      </c>
      <c r="D34390" s="11">
        <v>0</v>
      </c>
      <c r="E34390" s="11">
        <v>0</v>
      </c>
      <c r="F34390" s="11">
        <v>0</v>
      </c>
      <c r="G34390" s="11">
        <v>0</v>
      </c>
      <c r="H34390" s="11">
        <v>0</v>
      </c>
      <c r="I34390" s="11">
        <v>0</v>
      </c>
      <c r="J34390" s="11">
        <v>0</v>
      </c>
      <c r="K34390" s="11">
        <v>0</v>
      </c>
      <c r="L34390" s="11">
        <v>0</v>
      </c>
      <c r="M34390" s="11">
        <v>0</v>
      </c>
      <c r="N34390" s="11">
        <v>0</v>
      </c>
      <c r="O34390" s="9">
        <v>35.87319907789</v>
      </c>
      <c r="P34390" s="11">
        <v>35.87319907789</v>
      </c>
    </row>
    <row r="34391" spans="1:16" x14ac:dyDescent="0.35">
      <c r="A34391" s="1" t="s">
        <v>32672</v>
      </c>
      <c r="B34391" s="8">
        <v>1</v>
      </c>
      <c r="C34391" s="8">
        <v>1</v>
      </c>
      <c r="D34391" s="8">
        <v>1</v>
      </c>
      <c r="E34391" s="8">
        <v>1</v>
      </c>
      <c r="F34391" s="8">
        <v>1</v>
      </c>
      <c r="G34391" s="8">
        <v>1</v>
      </c>
      <c r="H34391" s="8">
        <v>1</v>
      </c>
      <c r="I34391" s="8">
        <v>1</v>
      </c>
      <c r="J34391" s="8">
        <v>1</v>
      </c>
      <c r="K34391" s="8">
        <v>1</v>
      </c>
      <c r="L34391" s="8">
        <v>1</v>
      </c>
      <c r="M34391" s="8">
        <v>1</v>
      </c>
      <c r="N34391" s="8">
        <v>1</v>
      </c>
      <c r="O34391" s="8">
        <v>1</v>
      </c>
      <c r="P34391" s="8">
        <v>1</v>
      </c>
    </row>
    <row r="34392" spans="1:16" x14ac:dyDescent="0.35">
      <c r="B34392" s="11">
        <v>56.485088590639997</v>
      </c>
      <c r="C34392" s="11">
        <v>17.593924961790002</v>
      </c>
      <c r="D34392" s="11">
        <v>31.81806805103</v>
      </c>
      <c r="E34392" s="11">
        <v>44.343695660480002</v>
      </c>
      <c r="F34392" s="11">
        <v>56.880322467249997</v>
      </c>
      <c r="G34392" s="11">
        <v>42.644693463190002</v>
      </c>
      <c r="H34392" s="11">
        <v>48.884731012510002</v>
      </c>
      <c r="I34392" s="11">
        <v>33.18960250184</v>
      </c>
      <c r="J34392" s="11">
        <v>61.124425538639997</v>
      </c>
      <c r="K34392" s="11">
        <v>53.095934693789999</v>
      </c>
      <c r="L34392" s="11">
        <v>47.660756642530004</v>
      </c>
      <c r="M34392" s="11">
        <v>34.751167109160001</v>
      </c>
      <c r="N34392" s="11">
        <v>35.65439022927</v>
      </c>
      <c r="O34392" s="11">
        <v>35.87319907789</v>
      </c>
      <c r="P34392" s="11">
        <v>600</v>
      </c>
    </row>
    <row r="34393" spans="1:16" x14ac:dyDescent="0.35">
      <c r="A34393" s="1" t="s">
        <v>32673</v>
      </c>
    </row>
    <row r="34394" spans="1:16" x14ac:dyDescent="0.35">
      <c r="A34394" s="1" t="s">
        <v>32674</v>
      </c>
    </row>
    <row r="34398" spans="1:16" x14ac:dyDescent="0.35">
      <c r="A34398" s="4" t="s">
        <v>32675</v>
      </c>
    </row>
    <row r="34399" spans="1:16" x14ac:dyDescent="0.35">
      <c r="A34399" s="1" t="s">
        <v>32676</v>
      </c>
    </row>
    <row r="34400" spans="1:16" ht="46.5" x14ac:dyDescent="0.35">
      <c r="A34400" s="5" t="s">
        <v>32677</v>
      </c>
      <c r="B34400" s="5" t="s">
        <v>32678</v>
      </c>
      <c r="C34400" s="5" t="s">
        <v>32679</v>
      </c>
      <c r="D34400" s="5" t="s">
        <v>32680</v>
      </c>
      <c r="E34400" s="5" t="s">
        <v>32681</v>
      </c>
      <c r="F34400" s="5" t="s">
        <v>32682</v>
      </c>
      <c r="G34400" s="5" t="s">
        <v>32683</v>
      </c>
      <c r="H34400" s="5" t="s">
        <v>32684</v>
      </c>
      <c r="I34400" s="5" t="s">
        <v>32685</v>
      </c>
      <c r="J34400" s="5" t="s">
        <v>32686</v>
      </c>
      <c r="K34400" s="5" t="s">
        <v>32687</v>
      </c>
      <c r="L34400" s="5" t="s">
        <v>32688</v>
      </c>
      <c r="M34400" s="5" t="s">
        <v>32689</v>
      </c>
      <c r="N34400" s="5" t="s">
        <v>32690</v>
      </c>
      <c r="O34400" s="5" t="s">
        <v>32691</v>
      </c>
    </row>
    <row r="34401" spans="1:15" x14ac:dyDescent="0.35">
      <c r="A34401" s="1" t="s">
        <v>32692</v>
      </c>
      <c r="B34401" s="7">
        <v>0</v>
      </c>
      <c r="C34401" s="7">
        <v>0</v>
      </c>
      <c r="D34401" s="7">
        <v>0</v>
      </c>
      <c r="E34401" s="8">
        <v>0</v>
      </c>
      <c r="F34401" s="8">
        <v>0</v>
      </c>
      <c r="G34401" s="7">
        <v>0</v>
      </c>
      <c r="H34401" s="7">
        <v>0</v>
      </c>
      <c r="I34401" s="8">
        <v>0</v>
      </c>
      <c r="J34401" s="6">
        <v>0.1747250722624</v>
      </c>
      <c r="K34401" s="6">
        <v>0.28223835800199998</v>
      </c>
      <c r="L34401" s="6">
        <v>0.41896309947159999</v>
      </c>
      <c r="M34401" s="8">
        <v>0</v>
      </c>
      <c r="N34401" s="6">
        <v>0.62953106707539996</v>
      </c>
      <c r="O34401" s="8">
        <v>9.4141814317740005E-2</v>
      </c>
    </row>
    <row r="34402" spans="1:15" x14ac:dyDescent="0.35">
      <c r="B34402" s="10">
        <v>0</v>
      </c>
      <c r="C34402" s="10">
        <v>0</v>
      </c>
      <c r="D34402" s="10">
        <v>0</v>
      </c>
      <c r="E34402" s="11">
        <v>0</v>
      </c>
      <c r="F34402" s="11">
        <v>0</v>
      </c>
      <c r="G34402" s="10">
        <v>0</v>
      </c>
      <c r="H34402" s="10">
        <v>0</v>
      </c>
      <c r="I34402" s="11">
        <v>0</v>
      </c>
      <c r="J34402" s="9">
        <v>32.404511898140001</v>
      </c>
      <c r="K34402" s="9">
        <v>24.08057669251</v>
      </c>
      <c r="L34402" s="9">
        <v>17.621587948070001</v>
      </c>
      <c r="M34402" s="11">
        <v>0</v>
      </c>
      <c r="N34402" s="9">
        <v>6.4589887444310001</v>
      </c>
      <c r="O34402" s="11">
        <v>56.485088590639997</v>
      </c>
    </row>
    <row r="34403" spans="1:15" x14ac:dyDescent="0.35">
      <c r="A34403" s="1" t="s">
        <v>32693</v>
      </c>
      <c r="B34403" s="7">
        <v>0</v>
      </c>
      <c r="C34403" s="7">
        <v>0</v>
      </c>
      <c r="D34403" s="8">
        <v>0</v>
      </c>
      <c r="E34403" s="8">
        <v>0</v>
      </c>
      <c r="F34403" s="8">
        <v>0</v>
      </c>
      <c r="G34403" s="8">
        <v>0</v>
      </c>
      <c r="H34403" s="8">
        <v>0</v>
      </c>
      <c r="I34403" s="8">
        <v>0</v>
      </c>
      <c r="J34403" s="6">
        <v>9.4866413047379999E-2</v>
      </c>
      <c r="K34403" s="8">
        <v>0</v>
      </c>
      <c r="L34403" s="8">
        <v>0</v>
      </c>
      <c r="M34403" s="8">
        <v>0</v>
      </c>
      <c r="N34403" s="8">
        <v>0</v>
      </c>
      <c r="O34403" s="8">
        <v>2.932320826965E-2</v>
      </c>
    </row>
    <row r="34404" spans="1:15" x14ac:dyDescent="0.35">
      <c r="B34404" s="10">
        <v>0</v>
      </c>
      <c r="C34404" s="10">
        <v>0</v>
      </c>
      <c r="D34404" s="11">
        <v>0</v>
      </c>
      <c r="E34404" s="11">
        <v>0</v>
      </c>
      <c r="F34404" s="11">
        <v>0</v>
      </c>
      <c r="G34404" s="11">
        <v>0</v>
      </c>
      <c r="H34404" s="11">
        <v>0</v>
      </c>
      <c r="I34404" s="11">
        <v>0</v>
      </c>
      <c r="J34404" s="9">
        <v>17.593924961790002</v>
      </c>
      <c r="K34404" s="11">
        <v>0</v>
      </c>
      <c r="L34404" s="11">
        <v>0</v>
      </c>
      <c r="M34404" s="11">
        <v>0</v>
      </c>
      <c r="N34404" s="11">
        <v>0</v>
      </c>
      <c r="O34404" s="11">
        <v>17.593924961790002</v>
      </c>
    </row>
    <row r="34405" spans="1:15" x14ac:dyDescent="0.35">
      <c r="A34405" s="1" t="s">
        <v>32694</v>
      </c>
      <c r="B34405" s="7">
        <v>0</v>
      </c>
      <c r="C34405" s="7">
        <v>0</v>
      </c>
      <c r="D34405" s="8">
        <v>0</v>
      </c>
      <c r="E34405" s="8">
        <v>0</v>
      </c>
      <c r="F34405" s="8">
        <v>0</v>
      </c>
      <c r="G34405" s="7">
        <v>0</v>
      </c>
      <c r="H34405" s="7">
        <v>0</v>
      </c>
      <c r="I34405" s="8">
        <v>0</v>
      </c>
      <c r="J34405" s="8">
        <v>1.9296046518830001E-2</v>
      </c>
      <c r="K34405" s="6">
        <v>0.3309824575525</v>
      </c>
      <c r="L34405" s="6">
        <v>0.58103690052839996</v>
      </c>
      <c r="M34405" s="8">
        <v>0</v>
      </c>
      <c r="N34405" s="6">
        <v>0.37046893292459998</v>
      </c>
      <c r="O34405" s="8">
        <v>5.3030113418380001E-2</v>
      </c>
    </row>
    <row r="34406" spans="1:15" x14ac:dyDescent="0.35">
      <c r="B34406" s="10">
        <v>0</v>
      </c>
      <c r="C34406" s="10">
        <v>0</v>
      </c>
      <c r="D34406" s="11">
        <v>0</v>
      </c>
      <c r="E34406" s="11">
        <v>0</v>
      </c>
      <c r="F34406" s="11">
        <v>0</v>
      </c>
      <c r="G34406" s="10">
        <v>0</v>
      </c>
      <c r="H34406" s="10">
        <v>0</v>
      </c>
      <c r="I34406" s="11">
        <v>0</v>
      </c>
      <c r="J34406" s="11">
        <v>3.5786447869789999</v>
      </c>
      <c r="K34406" s="9">
        <v>28.23942326405</v>
      </c>
      <c r="L34406" s="9">
        <v>24.438412014450002</v>
      </c>
      <c r="M34406" s="11">
        <v>0</v>
      </c>
      <c r="N34406" s="9">
        <v>3.8010112495919999</v>
      </c>
      <c r="O34406" s="11">
        <v>31.81806805103</v>
      </c>
    </row>
    <row r="34407" spans="1:15" x14ac:dyDescent="0.35">
      <c r="A34407" s="1" t="s">
        <v>32695</v>
      </c>
      <c r="B34407" s="7">
        <v>0</v>
      </c>
      <c r="C34407" s="7">
        <v>0</v>
      </c>
      <c r="D34407" s="8">
        <v>0</v>
      </c>
      <c r="E34407" s="8">
        <v>0</v>
      </c>
      <c r="F34407" s="8">
        <v>0</v>
      </c>
      <c r="G34407" s="8">
        <v>0.1007345890864</v>
      </c>
      <c r="H34407" s="8">
        <v>0.1076561593708</v>
      </c>
      <c r="I34407" s="8">
        <v>0</v>
      </c>
      <c r="J34407" s="6">
        <v>0.1777674207778</v>
      </c>
      <c r="K34407" s="7">
        <v>0</v>
      </c>
      <c r="L34407" s="8">
        <v>0</v>
      </c>
      <c r="M34407" s="8">
        <v>0</v>
      </c>
      <c r="N34407" s="8">
        <v>0</v>
      </c>
      <c r="O34407" s="8">
        <v>7.3906159434129995E-2</v>
      </c>
    </row>
    <row r="34408" spans="1:15" x14ac:dyDescent="0.35">
      <c r="B34408" s="10">
        <v>0</v>
      </c>
      <c r="C34408" s="10">
        <v>0</v>
      </c>
      <c r="D34408" s="11">
        <v>0</v>
      </c>
      <c r="E34408" s="11">
        <v>0</v>
      </c>
      <c r="F34408" s="11">
        <v>0</v>
      </c>
      <c r="G34408" s="11">
        <v>11.374949806729999</v>
      </c>
      <c r="H34408" s="11">
        <v>11.374949806729999</v>
      </c>
      <c r="I34408" s="11">
        <v>0</v>
      </c>
      <c r="J34408" s="9">
        <v>32.968745853740003</v>
      </c>
      <c r="K34408" s="10">
        <v>0</v>
      </c>
      <c r="L34408" s="11">
        <v>0</v>
      </c>
      <c r="M34408" s="11">
        <v>0</v>
      </c>
      <c r="N34408" s="11">
        <v>0</v>
      </c>
      <c r="O34408" s="11">
        <v>44.343695660480002</v>
      </c>
    </row>
    <row r="34409" spans="1:15" x14ac:dyDescent="0.35">
      <c r="A34409" s="1" t="s">
        <v>32696</v>
      </c>
      <c r="B34409" s="8">
        <v>8.5406690276289998E-2</v>
      </c>
      <c r="C34409" s="8">
        <v>9.6736491689099993E-2</v>
      </c>
      <c r="D34409" s="8">
        <v>5.2171901631120003E-2</v>
      </c>
      <c r="E34409" s="8">
        <v>0</v>
      </c>
      <c r="F34409" s="8">
        <v>0</v>
      </c>
      <c r="G34409" s="6">
        <v>0.34012447163519999</v>
      </c>
      <c r="H34409" s="6">
        <v>0.3634947504762</v>
      </c>
      <c r="I34409" s="8">
        <v>0</v>
      </c>
      <c r="J34409" s="7">
        <v>0</v>
      </c>
      <c r="K34409" s="7">
        <v>0</v>
      </c>
      <c r="L34409" s="8">
        <v>0</v>
      </c>
      <c r="M34409" s="8">
        <v>0</v>
      </c>
      <c r="N34409" s="8">
        <v>0</v>
      </c>
      <c r="O34409" s="8">
        <v>9.4800537445410005E-2</v>
      </c>
    </row>
    <row r="34410" spans="1:15" x14ac:dyDescent="0.35">
      <c r="B34410" s="11">
        <v>18.473467106219999</v>
      </c>
      <c r="C34410" s="11">
        <v>15.903479230669999</v>
      </c>
      <c r="D34410" s="11">
        <v>2.5699878755509999</v>
      </c>
      <c r="E34410" s="11">
        <v>0</v>
      </c>
      <c r="F34410" s="11">
        <v>0</v>
      </c>
      <c r="G34410" s="9">
        <v>38.406855361029997</v>
      </c>
      <c r="H34410" s="9">
        <v>38.406855361029997</v>
      </c>
      <c r="I34410" s="11">
        <v>0</v>
      </c>
      <c r="J34410" s="10">
        <v>0</v>
      </c>
      <c r="K34410" s="10">
        <v>0</v>
      </c>
      <c r="L34410" s="11">
        <v>0</v>
      </c>
      <c r="M34410" s="11">
        <v>0</v>
      </c>
      <c r="N34410" s="11">
        <v>0</v>
      </c>
      <c r="O34410" s="11">
        <v>56.880322467249997</v>
      </c>
    </row>
    <row r="34411" spans="1:15" x14ac:dyDescent="0.35">
      <c r="A34411" s="1" t="s">
        <v>32697</v>
      </c>
      <c r="B34411" s="7">
        <v>0</v>
      </c>
      <c r="C34411" s="7">
        <v>0</v>
      </c>
      <c r="D34411" s="8">
        <v>0</v>
      </c>
      <c r="E34411" s="8">
        <v>0</v>
      </c>
      <c r="F34411" s="8">
        <v>0</v>
      </c>
      <c r="G34411" s="6">
        <v>0.37765403326739999</v>
      </c>
      <c r="H34411" s="6">
        <v>0.40360300430279999</v>
      </c>
      <c r="I34411" s="8">
        <v>0</v>
      </c>
      <c r="J34411" s="7">
        <v>0</v>
      </c>
      <c r="K34411" s="7">
        <v>0</v>
      </c>
      <c r="L34411" s="8">
        <v>0</v>
      </c>
      <c r="M34411" s="8">
        <v>0</v>
      </c>
      <c r="N34411" s="8">
        <v>0</v>
      </c>
      <c r="O34411" s="8">
        <v>7.1074489105310001E-2</v>
      </c>
    </row>
    <row r="34412" spans="1:15" x14ac:dyDescent="0.35">
      <c r="B34412" s="10">
        <v>0</v>
      </c>
      <c r="C34412" s="10">
        <v>0</v>
      </c>
      <c r="D34412" s="11">
        <v>0</v>
      </c>
      <c r="E34412" s="11">
        <v>0</v>
      </c>
      <c r="F34412" s="11">
        <v>0</v>
      </c>
      <c r="G34412" s="9">
        <v>42.644693463190002</v>
      </c>
      <c r="H34412" s="9">
        <v>42.644693463190002</v>
      </c>
      <c r="I34412" s="11">
        <v>0</v>
      </c>
      <c r="J34412" s="10">
        <v>0</v>
      </c>
      <c r="K34412" s="10">
        <v>0</v>
      </c>
      <c r="L34412" s="11">
        <v>0</v>
      </c>
      <c r="M34412" s="11">
        <v>0</v>
      </c>
      <c r="N34412" s="11">
        <v>0</v>
      </c>
      <c r="O34412" s="11">
        <v>42.644693463190002</v>
      </c>
    </row>
    <row r="34413" spans="1:15" x14ac:dyDescent="0.35">
      <c r="A34413" s="1" t="s">
        <v>32698</v>
      </c>
      <c r="B34413" s="7">
        <v>0</v>
      </c>
      <c r="C34413" s="7">
        <v>0</v>
      </c>
      <c r="D34413" s="8">
        <v>0</v>
      </c>
      <c r="E34413" s="8">
        <v>0</v>
      </c>
      <c r="F34413" s="8">
        <v>0</v>
      </c>
      <c r="G34413" s="8">
        <v>5.512078010713E-2</v>
      </c>
      <c r="H34413" s="7">
        <v>0</v>
      </c>
      <c r="I34413" s="6">
        <v>0.85733312586440003</v>
      </c>
      <c r="J34413" s="8">
        <v>5.20893589985E-2</v>
      </c>
      <c r="K34413" s="6">
        <v>0.38677918444550002</v>
      </c>
      <c r="L34413" s="8">
        <v>0</v>
      </c>
      <c r="M34413" s="6">
        <v>1</v>
      </c>
      <c r="N34413" s="8">
        <v>0</v>
      </c>
      <c r="O34413" s="8">
        <v>8.147455168751E-2</v>
      </c>
    </row>
    <row r="34414" spans="1:15" x14ac:dyDescent="0.35">
      <c r="B34414" s="10">
        <v>0</v>
      </c>
      <c r="C34414" s="10">
        <v>0</v>
      </c>
      <c r="D34414" s="11">
        <v>0</v>
      </c>
      <c r="E34414" s="11">
        <v>0</v>
      </c>
      <c r="F34414" s="11">
        <v>0</v>
      </c>
      <c r="G34414" s="11">
        <v>6.2242384935840001</v>
      </c>
      <c r="H34414" s="10">
        <v>0</v>
      </c>
      <c r="I34414" s="9">
        <v>6.2242384935840001</v>
      </c>
      <c r="J34414" s="11">
        <v>9.6604925187759996</v>
      </c>
      <c r="K34414" s="9">
        <v>33.000000000150003</v>
      </c>
      <c r="L34414" s="11">
        <v>0</v>
      </c>
      <c r="M34414" s="9">
        <v>33.000000000150003</v>
      </c>
      <c r="N34414" s="11">
        <v>0</v>
      </c>
      <c r="O34414" s="11">
        <v>48.884731012510002</v>
      </c>
    </row>
    <row r="34415" spans="1:15" x14ac:dyDescent="0.35">
      <c r="A34415" s="1" t="s">
        <v>32699</v>
      </c>
      <c r="B34415" s="6">
        <v>0.1222629466704</v>
      </c>
      <c r="C34415" s="6">
        <v>0.16086055577280001</v>
      </c>
      <c r="D34415" s="8">
        <v>0</v>
      </c>
      <c r="E34415" s="8">
        <v>0</v>
      </c>
      <c r="F34415" s="8">
        <v>0</v>
      </c>
      <c r="G34415" s="8">
        <v>5.9724824066570002E-2</v>
      </c>
      <c r="H34415" s="8">
        <v>6.3828574042150005E-2</v>
      </c>
      <c r="I34415" s="8">
        <v>0</v>
      </c>
      <c r="J34415" s="7">
        <v>0</v>
      </c>
      <c r="K34415" s="8">
        <v>0</v>
      </c>
      <c r="L34415" s="8">
        <v>0</v>
      </c>
      <c r="M34415" s="8">
        <v>0</v>
      </c>
      <c r="N34415" s="8">
        <v>0</v>
      </c>
      <c r="O34415" s="8">
        <v>5.5316004169730003E-2</v>
      </c>
    </row>
    <row r="34416" spans="1:15" x14ac:dyDescent="0.35">
      <c r="B34416" s="9">
        <v>26.445475364029999</v>
      </c>
      <c r="C34416" s="9">
        <v>26.445475364029999</v>
      </c>
      <c r="D34416" s="11">
        <v>0</v>
      </c>
      <c r="E34416" s="11">
        <v>0</v>
      </c>
      <c r="F34416" s="11">
        <v>0</v>
      </c>
      <c r="G34416" s="11">
        <v>6.7441271378090004</v>
      </c>
      <c r="H34416" s="11">
        <v>6.7441271378090004</v>
      </c>
      <c r="I34416" s="11">
        <v>0</v>
      </c>
      <c r="J34416" s="10">
        <v>0</v>
      </c>
      <c r="K34416" s="11">
        <v>0</v>
      </c>
      <c r="L34416" s="11">
        <v>0</v>
      </c>
      <c r="M34416" s="11">
        <v>0</v>
      </c>
      <c r="N34416" s="11">
        <v>0</v>
      </c>
      <c r="O34416" s="11">
        <v>33.18960250184</v>
      </c>
    </row>
    <row r="34417" spans="1:15" x14ac:dyDescent="0.35">
      <c r="A34417" s="1" t="s">
        <v>32700</v>
      </c>
      <c r="B34417" s="7">
        <v>0</v>
      </c>
      <c r="C34417" s="7">
        <v>0</v>
      </c>
      <c r="D34417" s="7">
        <v>0</v>
      </c>
      <c r="E34417" s="8">
        <v>0</v>
      </c>
      <c r="F34417" s="8">
        <v>0</v>
      </c>
      <c r="G34417" s="8">
        <v>6.6641301837370007E-2</v>
      </c>
      <c r="H34417" s="8">
        <v>6.1417511808039997E-2</v>
      </c>
      <c r="I34417" s="8">
        <v>0.1426668741356</v>
      </c>
      <c r="J34417" s="6">
        <v>0.28900727777680002</v>
      </c>
      <c r="K34417" s="7">
        <v>0</v>
      </c>
      <c r="L34417" s="8">
        <v>0</v>
      </c>
      <c r="M34417" s="8">
        <v>0</v>
      </c>
      <c r="N34417" s="8">
        <v>0</v>
      </c>
      <c r="O34417" s="8">
        <v>0.1018740425644</v>
      </c>
    </row>
    <row r="34418" spans="1:15" x14ac:dyDescent="0.35">
      <c r="B34418" s="10">
        <v>0</v>
      </c>
      <c r="C34418" s="10">
        <v>0</v>
      </c>
      <c r="D34418" s="10">
        <v>0</v>
      </c>
      <c r="E34418" s="11">
        <v>0</v>
      </c>
      <c r="F34418" s="11">
        <v>0</v>
      </c>
      <c r="G34418" s="11">
        <v>7.5251358081750004</v>
      </c>
      <c r="H34418" s="11">
        <v>6.4893743019830001</v>
      </c>
      <c r="I34418" s="11">
        <v>1.0357615061929999</v>
      </c>
      <c r="J34418" s="9">
        <v>53.599289730460001</v>
      </c>
      <c r="K34418" s="10">
        <v>0</v>
      </c>
      <c r="L34418" s="11">
        <v>0</v>
      </c>
      <c r="M34418" s="11">
        <v>0</v>
      </c>
      <c r="N34418" s="11">
        <v>0</v>
      </c>
      <c r="O34418" s="11">
        <v>61.124425538639997</v>
      </c>
    </row>
    <row r="34419" spans="1:15" x14ac:dyDescent="0.35">
      <c r="A34419" s="1" t="s">
        <v>32701</v>
      </c>
      <c r="B34419" s="6">
        <v>0.24547357695489999</v>
      </c>
      <c r="C34419" s="6">
        <v>0.31281435034549998</v>
      </c>
      <c r="D34419" s="8">
        <v>3.3886632277209998E-2</v>
      </c>
      <c r="E34419" s="8">
        <v>0</v>
      </c>
      <c r="F34419" s="8">
        <v>0</v>
      </c>
      <c r="G34419" s="7">
        <v>0</v>
      </c>
      <c r="H34419" s="7">
        <v>0</v>
      </c>
      <c r="I34419" s="8">
        <v>0</v>
      </c>
      <c r="J34419" s="7">
        <v>0</v>
      </c>
      <c r="K34419" s="7">
        <v>0</v>
      </c>
      <c r="L34419" s="8">
        <v>0</v>
      </c>
      <c r="M34419" s="8">
        <v>0</v>
      </c>
      <c r="N34419" s="8">
        <v>0</v>
      </c>
      <c r="O34419" s="8">
        <v>8.8493224489649996E-2</v>
      </c>
    </row>
    <row r="34420" spans="1:15" x14ac:dyDescent="0.35">
      <c r="B34420" s="9">
        <v>53.095934693789999</v>
      </c>
      <c r="C34420" s="9">
        <v>51.426679187029997</v>
      </c>
      <c r="D34420" s="11">
        <v>1.669255506756</v>
      </c>
      <c r="E34420" s="11">
        <v>0</v>
      </c>
      <c r="F34420" s="11">
        <v>0</v>
      </c>
      <c r="G34420" s="10">
        <v>0</v>
      </c>
      <c r="H34420" s="10">
        <v>0</v>
      </c>
      <c r="I34420" s="11">
        <v>0</v>
      </c>
      <c r="J34420" s="10">
        <v>0</v>
      </c>
      <c r="K34420" s="10">
        <v>0</v>
      </c>
      <c r="L34420" s="11">
        <v>0</v>
      </c>
      <c r="M34420" s="11">
        <v>0</v>
      </c>
      <c r="N34420" s="11">
        <v>0</v>
      </c>
      <c r="O34420" s="11">
        <v>53.095934693789999</v>
      </c>
    </row>
    <row r="34421" spans="1:15" x14ac:dyDescent="0.35">
      <c r="A34421" s="1" t="s">
        <v>32702</v>
      </c>
      <c r="B34421" s="6">
        <v>0.2203456155522</v>
      </c>
      <c r="C34421" s="7">
        <v>0</v>
      </c>
      <c r="D34421" s="6">
        <v>0.91394146609170002</v>
      </c>
      <c r="E34421" s="6">
        <v>1</v>
      </c>
      <c r="F34421" s="8">
        <v>1</v>
      </c>
      <c r="G34421" s="7">
        <v>0</v>
      </c>
      <c r="H34421" s="7">
        <v>0</v>
      </c>
      <c r="I34421" s="8">
        <v>0</v>
      </c>
      <c r="J34421" s="7">
        <v>0</v>
      </c>
      <c r="K34421" s="7">
        <v>0</v>
      </c>
      <c r="L34421" s="8">
        <v>0</v>
      </c>
      <c r="M34421" s="8">
        <v>0</v>
      </c>
      <c r="N34421" s="8">
        <v>0</v>
      </c>
      <c r="O34421" s="8">
        <v>7.9434594404220002E-2</v>
      </c>
    </row>
    <row r="34422" spans="1:15" x14ac:dyDescent="0.35">
      <c r="B34422" s="9">
        <v>47.660756642530004</v>
      </c>
      <c r="C34422" s="10">
        <v>0</v>
      </c>
      <c r="D34422" s="9">
        <v>45.020756640729999</v>
      </c>
      <c r="E34422" s="9">
        <v>1.800000001748</v>
      </c>
      <c r="F34422" s="11">
        <v>0.84000000005590003</v>
      </c>
      <c r="G34422" s="10">
        <v>0</v>
      </c>
      <c r="H34422" s="10">
        <v>0</v>
      </c>
      <c r="I34422" s="11">
        <v>0</v>
      </c>
      <c r="J34422" s="10">
        <v>0</v>
      </c>
      <c r="K34422" s="10">
        <v>0</v>
      </c>
      <c r="L34422" s="11">
        <v>0</v>
      </c>
      <c r="M34422" s="11">
        <v>0</v>
      </c>
      <c r="N34422" s="11">
        <v>0</v>
      </c>
      <c r="O34422" s="11">
        <v>47.660756642530004</v>
      </c>
    </row>
    <row r="34423" spans="1:15" x14ac:dyDescent="0.35">
      <c r="A34423" s="1" t="s">
        <v>32703</v>
      </c>
      <c r="B34423" s="6">
        <v>0.16066189140170001</v>
      </c>
      <c r="C34423" s="6">
        <v>0.21138179510810001</v>
      </c>
      <c r="D34423" s="8">
        <v>0</v>
      </c>
      <c r="E34423" s="8">
        <v>0</v>
      </c>
      <c r="F34423" s="8">
        <v>0</v>
      </c>
      <c r="G34423" s="7">
        <v>0</v>
      </c>
      <c r="H34423" s="7">
        <v>0</v>
      </c>
      <c r="I34423" s="8">
        <v>0</v>
      </c>
      <c r="J34423" s="7">
        <v>0</v>
      </c>
      <c r="K34423" s="8">
        <v>0</v>
      </c>
      <c r="L34423" s="8">
        <v>0</v>
      </c>
      <c r="M34423" s="8">
        <v>0</v>
      </c>
      <c r="N34423" s="8">
        <v>0</v>
      </c>
      <c r="O34423" s="8">
        <v>5.7918611848609997E-2</v>
      </c>
    </row>
    <row r="34424" spans="1:15" x14ac:dyDescent="0.35">
      <c r="B34424" s="9">
        <v>34.751167109160001</v>
      </c>
      <c r="C34424" s="9">
        <v>34.751167109160001</v>
      </c>
      <c r="D34424" s="11">
        <v>0</v>
      </c>
      <c r="E34424" s="11">
        <v>0</v>
      </c>
      <c r="F34424" s="11">
        <v>0</v>
      </c>
      <c r="G34424" s="10">
        <v>0</v>
      </c>
      <c r="H34424" s="10">
        <v>0</v>
      </c>
      <c r="I34424" s="11">
        <v>0</v>
      </c>
      <c r="J34424" s="10">
        <v>0</v>
      </c>
      <c r="K34424" s="11">
        <v>0</v>
      </c>
      <c r="L34424" s="11">
        <v>0</v>
      </c>
      <c r="M34424" s="11">
        <v>0</v>
      </c>
      <c r="N34424" s="11">
        <v>0</v>
      </c>
      <c r="O34424" s="11">
        <v>34.751167109160001</v>
      </c>
    </row>
    <row r="34425" spans="1:15" x14ac:dyDescent="0.35">
      <c r="A34425" s="1" t="s">
        <v>32704</v>
      </c>
      <c r="B34425" s="7">
        <v>0</v>
      </c>
      <c r="C34425" s="7">
        <v>0</v>
      </c>
      <c r="D34425" s="8">
        <v>0</v>
      </c>
      <c r="E34425" s="8">
        <v>0</v>
      </c>
      <c r="F34425" s="8">
        <v>0</v>
      </c>
      <c r="G34425" s="7">
        <v>0</v>
      </c>
      <c r="H34425" s="7">
        <v>0</v>
      </c>
      <c r="I34425" s="8">
        <v>0</v>
      </c>
      <c r="J34425" s="6">
        <v>0.1922484106183</v>
      </c>
      <c r="K34425" s="7">
        <v>0</v>
      </c>
      <c r="L34425" s="8">
        <v>0</v>
      </c>
      <c r="M34425" s="8">
        <v>0</v>
      </c>
      <c r="N34425" s="8">
        <v>0</v>
      </c>
      <c r="O34425" s="8">
        <v>5.9423983715449998E-2</v>
      </c>
    </row>
    <row r="34426" spans="1:15" x14ac:dyDescent="0.35">
      <c r="B34426" s="10">
        <v>0</v>
      </c>
      <c r="C34426" s="10">
        <v>0</v>
      </c>
      <c r="D34426" s="11">
        <v>0</v>
      </c>
      <c r="E34426" s="11">
        <v>0</v>
      </c>
      <c r="F34426" s="11">
        <v>0</v>
      </c>
      <c r="G34426" s="10">
        <v>0</v>
      </c>
      <c r="H34426" s="10">
        <v>0</v>
      </c>
      <c r="I34426" s="11">
        <v>0</v>
      </c>
      <c r="J34426" s="9">
        <v>35.65439022927</v>
      </c>
      <c r="K34426" s="10">
        <v>0</v>
      </c>
      <c r="L34426" s="11">
        <v>0</v>
      </c>
      <c r="M34426" s="11">
        <v>0</v>
      </c>
      <c r="N34426" s="11">
        <v>0</v>
      </c>
      <c r="O34426" s="11">
        <v>35.65439022927</v>
      </c>
    </row>
    <row r="34427" spans="1:15" x14ac:dyDescent="0.35">
      <c r="A34427" s="1" t="s">
        <v>32705</v>
      </c>
      <c r="B34427" s="6">
        <v>0.16584927914450001</v>
      </c>
      <c r="C34427" s="6">
        <v>0.2182068070846</v>
      </c>
      <c r="D34427" s="8">
        <v>0</v>
      </c>
      <c r="E34427" s="8">
        <v>0</v>
      </c>
      <c r="F34427" s="8">
        <v>0</v>
      </c>
      <c r="G34427" s="7">
        <v>0</v>
      </c>
      <c r="H34427" s="7">
        <v>0</v>
      </c>
      <c r="I34427" s="8">
        <v>0</v>
      </c>
      <c r="J34427" s="7">
        <v>0</v>
      </c>
      <c r="K34427" s="8">
        <v>0</v>
      </c>
      <c r="L34427" s="8">
        <v>0</v>
      </c>
      <c r="M34427" s="8">
        <v>0</v>
      </c>
      <c r="N34427" s="8">
        <v>0</v>
      </c>
      <c r="O34427" s="8">
        <v>5.978866512982E-2</v>
      </c>
    </row>
    <row r="34428" spans="1:15" x14ac:dyDescent="0.35">
      <c r="B34428" s="9">
        <v>35.87319907789</v>
      </c>
      <c r="C34428" s="9">
        <v>35.87319907789</v>
      </c>
      <c r="D34428" s="11">
        <v>0</v>
      </c>
      <c r="E34428" s="11">
        <v>0</v>
      </c>
      <c r="F34428" s="11">
        <v>0</v>
      </c>
      <c r="G34428" s="10">
        <v>0</v>
      </c>
      <c r="H34428" s="10">
        <v>0</v>
      </c>
      <c r="I34428" s="11">
        <v>0</v>
      </c>
      <c r="J34428" s="10">
        <v>0</v>
      </c>
      <c r="K34428" s="11">
        <v>0</v>
      </c>
      <c r="L34428" s="11">
        <v>0</v>
      </c>
      <c r="M34428" s="11">
        <v>0</v>
      </c>
      <c r="N34428" s="11">
        <v>0</v>
      </c>
      <c r="O34428" s="11">
        <v>35.87319907789</v>
      </c>
    </row>
    <row r="34429" spans="1:15" x14ac:dyDescent="0.35">
      <c r="A34429" s="1" t="s">
        <v>32706</v>
      </c>
      <c r="B34429" s="8">
        <v>1</v>
      </c>
      <c r="C34429" s="8">
        <v>1</v>
      </c>
      <c r="D34429" s="8">
        <v>1</v>
      </c>
      <c r="E34429" s="8">
        <v>1</v>
      </c>
      <c r="F34429" s="8">
        <v>1</v>
      </c>
      <c r="G34429" s="8">
        <v>1</v>
      </c>
      <c r="H34429" s="8">
        <v>1</v>
      </c>
      <c r="I34429" s="8">
        <v>1</v>
      </c>
      <c r="J34429" s="8">
        <v>1</v>
      </c>
      <c r="K34429" s="8">
        <v>1</v>
      </c>
      <c r="L34429" s="8">
        <v>1</v>
      </c>
      <c r="M34429" s="8">
        <v>1</v>
      </c>
      <c r="N34429" s="8">
        <v>1</v>
      </c>
      <c r="O34429" s="8">
        <v>1</v>
      </c>
    </row>
    <row r="34430" spans="1:15" x14ac:dyDescent="0.35">
      <c r="B34430" s="11">
        <v>216.29999999360001</v>
      </c>
      <c r="C34430" s="11">
        <v>164.39999996879999</v>
      </c>
      <c r="D34430" s="11">
        <v>49.26000002304</v>
      </c>
      <c r="E34430" s="11">
        <v>1.800000001748</v>
      </c>
      <c r="F34430" s="11">
        <v>0.84000000005590003</v>
      </c>
      <c r="G34430" s="11">
        <v>112.9200000705</v>
      </c>
      <c r="H34430" s="11">
        <v>105.66000007069999</v>
      </c>
      <c r="I34430" s="11">
        <v>7.2599999997770004</v>
      </c>
      <c r="J34430" s="11">
        <v>185.45999997920001</v>
      </c>
      <c r="K34430" s="11">
        <v>85.319999956700002</v>
      </c>
      <c r="L34430" s="11">
        <v>42.05999996253</v>
      </c>
      <c r="M34430" s="11">
        <v>33.000000000150003</v>
      </c>
      <c r="N34430" s="11">
        <v>10.259999994019999</v>
      </c>
      <c r="O34430" s="11">
        <v>600</v>
      </c>
    </row>
    <row r="34431" spans="1:15" x14ac:dyDescent="0.35">
      <c r="A34431" s="1" t="s">
        <v>32707</v>
      </c>
    </row>
    <row r="34432" spans="1:15" x14ac:dyDescent="0.35">
      <c r="A34432" s="1" t="s">
        <v>32708</v>
      </c>
    </row>
    <row r="34436" spans="1:11" x14ac:dyDescent="0.35">
      <c r="A34436" s="4" t="s">
        <v>32709</v>
      </c>
    </row>
    <row r="34437" spans="1:11" x14ac:dyDescent="0.35">
      <c r="A34437" s="1" t="s">
        <v>32710</v>
      </c>
    </row>
    <row r="34438" spans="1:11" ht="31" x14ac:dyDescent="0.35">
      <c r="A34438" s="5" t="s">
        <v>32711</v>
      </c>
      <c r="B34438" s="5" t="s">
        <v>32712</v>
      </c>
      <c r="C34438" s="5" t="s">
        <v>32713</v>
      </c>
      <c r="D34438" s="5" t="s">
        <v>32714</v>
      </c>
      <c r="E34438" s="5" t="s">
        <v>32715</v>
      </c>
      <c r="F34438" s="5" t="s">
        <v>32716</v>
      </c>
      <c r="G34438" s="5" t="s">
        <v>32717</v>
      </c>
      <c r="H34438" s="5" t="s">
        <v>32718</v>
      </c>
      <c r="I34438" s="5" t="s">
        <v>32719</v>
      </c>
      <c r="J34438" s="5" t="s">
        <v>32720</v>
      </c>
      <c r="K34438" s="5" t="s">
        <v>32721</v>
      </c>
    </row>
    <row r="34439" spans="1:11" x14ac:dyDescent="0.35">
      <c r="A34439" s="1" t="s">
        <v>32722</v>
      </c>
      <c r="B34439" s="8">
        <v>7.2684695370370006E-2</v>
      </c>
      <c r="C34439" s="8">
        <v>6.0195776434460002E-2</v>
      </c>
      <c r="D34439" s="8">
        <v>0.13079060616169999</v>
      </c>
      <c r="E34439" s="8">
        <v>8.1515501110010005E-2</v>
      </c>
      <c r="F34439" s="8">
        <v>0.12342626957449999</v>
      </c>
      <c r="G34439" s="8">
        <v>0.1244955234052</v>
      </c>
      <c r="H34439" s="8">
        <v>9.8413041107340005E-2</v>
      </c>
      <c r="I34439" s="8">
        <v>0.1068463449906</v>
      </c>
      <c r="J34439" s="8">
        <v>9.2782413760220006E-2</v>
      </c>
      <c r="K34439" s="8">
        <v>9.4141814317740005E-2</v>
      </c>
    </row>
    <row r="34440" spans="1:11" x14ac:dyDescent="0.35">
      <c r="B34440" s="11">
        <v>3.9372038792809998</v>
      </c>
      <c r="C34440" s="11">
        <v>4.5964727713959999</v>
      </c>
      <c r="D34440" s="11">
        <v>10.08179478964</v>
      </c>
      <c r="E34440" s="11">
        <v>14.238330469959999</v>
      </c>
      <c r="F34440" s="11">
        <v>4.5309348926309996</v>
      </c>
      <c r="G34440" s="11">
        <v>5.7098376539539997</v>
      </c>
      <c r="H34440" s="11">
        <v>4.0683376984750002</v>
      </c>
      <c r="I34440" s="11">
        <v>4.6995280066419998</v>
      </c>
      <c r="J34440" s="11">
        <v>4.622648428662</v>
      </c>
      <c r="K34440" s="11">
        <v>56.485088590639997</v>
      </c>
    </row>
    <row r="34441" spans="1:11" x14ac:dyDescent="0.35">
      <c r="A34441" s="1" t="s">
        <v>32723</v>
      </c>
      <c r="B34441" s="8">
        <v>4.473677250679E-2</v>
      </c>
      <c r="C34441" s="8">
        <v>0</v>
      </c>
      <c r="D34441" s="8">
        <v>0</v>
      </c>
      <c r="E34441" s="8">
        <v>5.5689652846779999E-2</v>
      </c>
      <c r="F34441" s="8">
        <v>0</v>
      </c>
      <c r="G34441" s="8">
        <v>3.5332619636529998E-2</v>
      </c>
      <c r="H34441" s="8">
        <v>4.4901128238050002E-2</v>
      </c>
      <c r="I34441" s="8">
        <v>2.2691500947629999E-2</v>
      </c>
      <c r="J34441" s="8">
        <v>1.9440035628980001E-2</v>
      </c>
      <c r="K34441" s="8">
        <v>2.932320826965E-2</v>
      </c>
    </row>
    <row r="34442" spans="1:11" x14ac:dyDescent="0.35">
      <c r="B34442" s="11">
        <v>2.4233133724060001</v>
      </c>
      <c r="C34442" s="11">
        <v>0</v>
      </c>
      <c r="D34442" s="11">
        <v>0</v>
      </c>
      <c r="E34442" s="11">
        <v>9.7273238855489996</v>
      </c>
      <c r="F34442" s="11">
        <v>0</v>
      </c>
      <c r="G34442" s="11">
        <v>1.6204881629100001</v>
      </c>
      <c r="H34442" s="11">
        <v>1.8561864429699999</v>
      </c>
      <c r="I34442" s="11">
        <v>0.99806263120689998</v>
      </c>
      <c r="J34442" s="11">
        <v>0.96855046674739997</v>
      </c>
      <c r="K34442" s="11">
        <v>17.593924961790002</v>
      </c>
    </row>
    <row r="34443" spans="1:11" x14ac:dyDescent="0.35">
      <c r="A34443" s="1" t="s">
        <v>32724</v>
      </c>
      <c r="B34443" s="8">
        <v>5.6073038632240002E-2</v>
      </c>
      <c r="C34443" s="8">
        <v>5.3385245692950001E-2</v>
      </c>
      <c r="D34443" s="8">
        <v>1.3739061332819999E-2</v>
      </c>
      <c r="E34443" s="8">
        <v>4.9072966126550002E-2</v>
      </c>
      <c r="F34443" s="6">
        <v>0.19719169307760001</v>
      </c>
      <c r="G34443" s="8">
        <v>3.4986217106479998E-2</v>
      </c>
      <c r="H34443" s="8">
        <v>1.8942785372160001E-2</v>
      </c>
      <c r="I34443" s="8">
        <v>4.3673597125680003E-2</v>
      </c>
      <c r="J34443" s="8">
        <v>7.0774463390819997E-2</v>
      </c>
      <c r="K34443" s="8">
        <v>5.3030113418380001E-2</v>
      </c>
    </row>
    <row r="34444" spans="1:11" x14ac:dyDescent="0.35">
      <c r="B34444" s="11">
        <v>3.037379246085</v>
      </c>
      <c r="C34444" s="11">
        <v>4.076429323727</v>
      </c>
      <c r="D34444" s="11">
        <v>1.0590546295700001</v>
      </c>
      <c r="E34444" s="11">
        <v>8.5715857638919992</v>
      </c>
      <c r="F34444" s="9">
        <v>7.2388376136019996</v>
      </c>
      <c r="G34444" s="11">
        <v>1.6046008269209999</v>
      </c>
      <c r="H34444" s="11">
        <v>0.78308369476780004</v>
      </c>
      <c r="I34444" s="11">
        <v>1.9209388291289999</v>
      </c>
      <c r="J34444" s="11">
        <v>3.5261581233319998</v>
      </c>
      <c r="K34444" s="11">
        <v>31.81806805103</v>
      </c>
    </row>
    <row r="34445" spans="1:11" x14ac:dyDescent="0.35">
      <c r="A34445" s="1" t="s">
        <v>32725</v>
      </c>
      <c r="B34445" s="8">
        <v>6.8086870858039994E-2</v>
      </c>
      <c r="C34445" s="8">
        <v>0.1056027028376</v>
      </c>
      <c r="D34445" s="8">
        <v>0.1187158792274</v>
      </c>
      <c r="E34445" s="8">
        <v>7.9937488306850005E-2</v>
      </c>
      <c r="F34445" s="8">
        <v>2.421131692754E-2</v>
      </c>
      <c r="G34445" s="8">
        <v>0</v>
      </c>
      <c r="H34445" s="8">
        <v>7.8325340949139996E-2</v>
      </c>
      <c r="I34445" s="8">
        <v>0.1032031537666</v>
      </c>
      <c r="J34445" s="8">
        <v>1.6300477262670001E-2</v>
      </c>
      <c r="K34445" s="8">
        <v>7.3906159434129995E-2</v>
      </c>
    </row>
    <row r="34446" spans="1:11" x14ac:dyDescent="0.35">
      <c r="B34446" s="11">
        <v>3.6881477002060001</v>
      </c>
      <c r="C34446" s="11">
        <v>8.0636878022049991</v>
      </c>
      <c r="D34446" s="11">
        <v>9.1510328437670001</v>
      </c>
      <c r="E34446" s="11">
        <v>13.962698627290001</v>
      </c>
      <c r="F34446" s="11">
        <v>0.88878891861310005</v>
      </c>
      <c r="G34446" s="11">
        <v>0</v>
      </c>
      <c r="H34446" s="11">
        <v>3.2379238944740001</v>
      </c>
      <c r="I34446" s="11">
        <v>4.5392859394759997</v>
      </c>
      <c r="J34446" s="11">
        <v>0.81212993444470005</v>
      </c>
      <c r="K34446" s="11">
        <v>44.343695660480002</v>
      </c>
    </row>
    <row r="34447" spans="1:11" x14ac:dyDescent="0.35">
      <c r="A34447" s="1" t="s">
        <v>32726</v>
      </c>
      <c r="B34447" s="8">
        <v>0.1945865159821</v>
      </c>
      <c r="C34447" s="8">
        <v>9.1000561409469993E-2</v>
      </c>
      <c r="D34447" s="8">
        <v>0.18175026315160001</v>
      </c>
      <c r="E34447" s="8">
        <v>3.8453594637850003E-2</v>
      </c>
      <c r="F34447" s="8">
        <v>9.7319191866210006E-2</v>
      </c>
      <c r="G34447" s="8">
        <v>5.5769801456689999E-2</v>
      </c>
      <c r="H34447" s="8">
        <v>0.18816792715870001</v>
      </c>
      <c r="I34447" s="8">
        <v>6.9761506795620001E-2</v>
      </c>
      <c r="J34447" s="8">
        <v>3.386166800353E-2</v>
      </c>
      <c r="K34447" s="8">
        <v>9.4800537445410005E-2</v>
      </c>
    </row>
    <row r="34448" spans="1:11" x14ac:dyDescent="0.35">
      <c r="B34448" s="11">
        <v>10.54041406759</v>
      </c>
      <c r="C34448" s="11">
        <v>6.9486868926070002</v>
      </c>
      <c r="D34448" s="11">
        <v>14.00994237914</v>
      </c>
      <c r="E34448" s="11">
        <v>6.7166978152140002</v>
      </c>
      <c r="F34448" s="11">
        <v>3.5725532633329999</v>
      </c>
      <c r="G34448" s="11">
        <v>2.5578149607389999</v>
      </c>
      <c r="H34448" s="11">
        <v>7.778752318694</v>
      </c>
      <c r="I34448" s="11">
        <v>3.0683890497189998</v>
      </c>
      <c r="J34448" s="11">
        <v>1.687071720217</v>
      </c>
      <c r="K34448" s="11">
        <v>56.880322467249997</v>
      </c>
    </row>
    <row r="34449" spans="1:11" x14ac:dyDescent="0.35">
      <c r="A34449" s="1" t="s">
        <v>32727</v>
      </c>
      <c r="B34449" s="8">
        <v>0</v>
      </c>
      <c r="C34449" s="8">
        <v>0.1442789420061</v>
      </c>
      <c r="D34449" s="8">
        <v>6.2474418876290003E-2</v>
      </c>
      <c r="E34449" s="8">
        <v>8.6408499217590001E-2</v>
      </c>
      <c r="F34449" s="8">
        <v>4.108942116409E-2</v>
      </c>
      <c r="G34449" s="8">
        <v>2.7682612547410002E-2</v>
      </c>
      <c r="H34449" s="8">
        <v>9.8264303469660003E-2</v>
      </c>
      <c r="I34449" s="8">
        <v>3.4594573386170002E-2</v>
      </c>
      <c r="J34449" s="8">
        <v>6.7383183560839999E-2</v>
      </c>
      <c r="K34449" s="8">
        <v>7.1074489105310001E-2</v>
      </c>
    </row>
    <row r="34450" spans="1:11" x14ac:dyDescent="0.35">
      <c r="B34450" s="11">
        <v>0</v>
      </c>
      <c r="C34450" s="11">
        <v>11.01695613377</v>
      </c>
      <c r="D34450" s="11">
        <v>4.8157454820119998</v>
      </c>
      <c r="E34450" s="11">
        <v>15.092991523329999</v>
      </c>
      <c r="F34450" s="11">
        <v>1.5083781816640001</v>
      </c>
      <c r="G34450" s="11">
        <v>1.2696297759120001</v>
      </c>
      <c r="H34450" s="11">
        <v>4.0621889713170001</v>
      </c>
      <c r="I34450" s="11">
        <v>1.5216071875970001</v>
      </c>
      <c r="J34450" s="11">
        <v>3.3571962075780002</v>
      </c>
      <c r="K34450" s="11">
        <v>42.644693463190002</v>
      </c>
    </row>
    <row r="34451" spans="1:11" x14ac:dyDescent="0.35">
      <c r="A34451" s="1" t="s">
        <v>32728</v>
      </c>
      <c r="B34451" s="8">
        <v>7.4574623367999998E-2</v>
      </c>
      <c r="C34451" s="8">
        <v>5.1305750851280002E-2</v>
      </c>
      <c r="D34451" s="8">
        <v>0.11984152719960001</v>
      </c>
      <c r="E34451" s="8">
        <v>6.5311914544919997E-2</v>
      </c>
      <c r="F34451" s="8">
        <v>9.3843324569379993E-2</v>
      </c>
      <c r="G34451" s="8">
        <v>0.1134536355166</v>
      </c>
      <c r="H34451" s="8">
        <v>4.4705884086960003E-2</v>
      </c>
      <c r="I34451" s="8">
        <v>0.18108677796610001</v>
      </c>
      <c r="J34451" s="8">
        <v>3.6534920466640003E-2</v>
      </c>
      <c r="K34451" s="8">
        <v>8.147455168751E-2</v>
      </c>
    </row>
    <row r="34452" spans="1:11" x14ac:dyDescent="0.35">
      <c r="B34452" s="11">
        <v>4.0395780009019999</v>
      </c>
      <c r="C34452" s="11">
        <v>3.9176417478509999</v>
      </c>
      <c r="D34452" s="11">
        <v>9.2378017042770004</v>
      </c>
      <c r="E34452" s="11">
        <v>11.40804644826</v>
      </c>
      <c r="F34452" s="11">
        <v>3.444955398861</v>
      </c>
      <c r="G34452" s="11">
        <v>5.2034147279480001</v>
      </c>
      <c r="H34452" s="11">
        <v>1.848115163683</v>
      </c>
      <c r="I34452" s="11">
        <v>7.964918077069</v>
      </c>
      <c r="J34452" s="11">
        <v>1.8202597436500001</v>
      </c>
      <c r="K34452" s="11">
        <v>48.884731012510002</v>
      </c>
    </row>
    <row r="34453" spans="1:11" x14ac:dyDescent="0.35">
      <c r="A34453" s="1" t="s">
        <v>32729</v>
      </c>
      <c r="B34453" s="8">
        <v>3.503343820931E-2</v>
      </c>
      <c r="C34453" s="8">
        <v>0.1020497322918</v>
      </c>
      <c r="D34453" s="8">
        <v>1.198673956444E-2</v>
      </c>
      <c r="E34453" s="8">
        <v>7.2162098475350003E-2</v>
      </c>
      <c r="F34453" s="8">
        <v>2.2041930972700002E-2</v>
      </c>
      <c r="G34453" s="8">
        <v>0</v>
      </c>
      <c r="H34453" s="8">
        <v>4.2553748504600003E-2</v>
      </c>
      <c r="I34453" s="8">
        <v>2.921873862962E-2</v>
      </c>
      <c r="J34453" s="8">
        <v>0.1227861815132</v>
      </c>
      <c r="K34453" s="8">
        <v>5.5316004169730003E-2</v>
      </c>
    </row>
    <row r="34454" spans="1:11" x14ac:dyDescent="0.35">
      <c r="B34454" s="11">
        <v>1.8977005835880001</v>
      </c>
      <c r="C34454" s="11">
        <v>7.7923874994529996</v>
      </c>
      <c r="D34454" s="11">
        <v>0.92397957339610004</v>
      </c>
      <c r="E34454" s="11">
        <v>12.60456957888</v>
      </c>
      <c r="F34454" s="11">
        <v>0.80915152414049996</v>
      </c>
      <c r="G34454" s="11">
        <v>0</v>
      </c>
      <c r="H34454" s="11">
        <v>1.7591471344109999</v>
      </c>
      <c r="I34454" s="11">
        <v>1.2851565537480001</v>
      </c>
      <c r="J34454" s="11">
        <v>6.1175100542239997</v>
      </c>
      <c r="K34454" s="11">
        <v>33.18960250184</v>
      </c>
    </row>
    <row r="34455" spans="1:11" x14ac:dyDescent="0.35">
      <c r="A34455" s="1" t="s">
        <v>32730</v>
      </c>
      <c r="B34455" s="8">
        <v>0.13949400914679999</v>
      </c>
      <c r="C34455" s="8">
        <v>0.10420029323009999</v>
      </c>
      <c r="D34455" s="8">
        <v>7.9663307127620001E-2</v>
      </c>
      <c r="E34455" s="8">
        <v>5.9584991370149998E-2</v>
      </c>
      <c r="F34455" s="8">
        <v>0.1259476842718</v>
      </c>
      <c r="G34455" s="8">
        <v>0.16769013152789999</v>
      </c>
      <c r="H34455" s="8">
        <v>0.14523086222330001</v>
      </c>
      <c r="I34455" s="8">
        <v>7.6457389759900005E-2</v>
      </c>
      <c r="J34455" s="8">
        <v>0.1481694243393</v>
      </c>
      <c r="K34455" s="8">
        <v>0.1018740425644</v>
      </c>
    </row>
    <row r="34456" spans="1:11" x14ac:dyDescent="0.35">
      <c r="B34456" s="11">
        <v>7.5561485282509997</v>
      </c>
      <c r="C34456" s="11">
        <v>7.9566015918939996</v>
      </c>
      <c r="D34456" s="11">
        <v>6.1407247683510002</v>
      </c>
      <c r="E34456" s="11">
        <v>10.407723520379999</v>
      </c>
      <c r="F34456" s="11">
        <v>4.6234951382759997</v>
      </c>
      <c r="G34456" s="11">
        <v>7.6909064760349999</v>
      </c>
      <c r="H34456" s="11">
        <v>6.0037591066860001</v>
      </c>
      <c r="I34456" s="11">
        <v>3.3629006637810002</v>
      </c>
      <c r="J34456" s="11">
        <v>7.3821657449850004</v>
      </c>
      <c r="K34456" s="11">
        <v>61.124425538639997</v>
      </c>
    </row>
    <row r="34457" spans="1:11" x14ac:dyDescent="0.35">
      <c r="A34457" s="1" t="s">
        <v>32731</v>
      </c>
      <c r="B34457" s="8">
        <v>0.1456861263325</v>
      </c>
      <c r="C34457" s="8">
        <v>9.7052268287680002E-2</v>
      </c>
      <c r="D34457" s="8">
        <v>7.1214714670220003E-2</v>
      </c>
      <c r="E34457" s="8">
        <v>0.1117066588966</v>
      </c>
      <c r="F34457" s="8">
        <v>4.269178019073E-2</v>
      </c>
      <c r="G34457" s="8">
        <v>8.1165329165029998E-2</v>
      </c>
      <c r="H34457" s="8">
        <v>7.1130178503070005E-2</v>
      </c>
      <c r="I34457" s="8">
        <v>4.215986556575E-2</v>
      </c>
      <c r="J34457" s="8">
        <v>5.4346738114359999E-2</v>
      </c>
      <c r="K34457" s="8">
        <v>8.8493224489649996E-2</v>
      </c>
    </row>
    <row r="34458" spans="1:11" x14ac:dyDescent="0.35">
      <c r="B34458" s="11">
        <v>7.8915647762020003</v>
      </c>
      <c r="C34458" s="11">
        <v>7.4107875171659998</v>
      </c>
      <c r="D34458" s="11">
        <v>5.4894778790179997</v>
      </c>
      <c r="E34458" s="11">
        <v>19.511826626920001</v>
      </c>
      <c r="F34458" s="11">
        <v>1.567200217276</v>
      </c>
      <c r="G34458" s="11">
        <v>3.7225503374410001</v>
      </c>
      <c r="H34458" s="11">
        <v>2.940480077103</v>
      </c>
      <c r="I34458" s="11">
        <v>1.85435888331</v>
      </c>
      <c r="J34458" s="11">
        <v>2.7076883793570001</v>
      </c>
      <c r="K34458" s="11">
        <v>53.095934693789999</v>
      </c>
    </row>
    <row r="34459" spans="1:11" x14ac:dyDescent="0.35">
      <c r="A34459" s="1" t="s">
        <v>32732</v>
      </c>
      <c r="B34459" s="8">
        <v>0.1016185046257</v>
      </c>
      <c r="C34459" s="8">
        <v>4.3242982728770002E-2</v>
      </c>
      <c r="D34459" s="8">
        <v>8.0380433412660005E-2</v>
      </c>
      <c r="E34459" s="8">
        <v>7.904692600978E-2</v>
      </c>
      <c r="F34459" s="8">
        <v>0.10338957245869999</v>
      </c>
      <c r="G34459" s="8">
        <v>0.1071137494449</v>
      </c>
      <c r="H34459" s="8">
        <v>4.9741611326010002E-2</v>
      </c>
      <c r="I34459" s="8">
        <v>9.6469741499529998E-2</v>
      </c>
      <c r="J34459" s="8">
        <v>7.7147551775780004E-2</v>
      </c>
      <c r="K34459" s="8">
        <v>7.9434594404220002E-2</v>
      </c>
    </row>
    <row r="34460" spans="1:11" x14ac:dyDescent="0.35">
      <c r="B34460" s="11">
        <v>5.5044981420159997</v>
      </c>
      <c r="C34460" s="11">
        <v>3.301979049696</v>
      </c>
      <c r="D34460" s="11">
        <v>6.1960033564410004</v>
      </c>
      <c r="E34460" s="11">
        <v>13.807143915399999</v>
      </c>
      <c r="F34460" s="11">
        <v>3.7953947972519999</v>
      </c>
      <c r="G34460" s="11">
        <v>4.9126434678780004</v>
      </c>
      <c r="H34460" s="11">
        <v>2.0562891895569999</v>
      </c>
      <c r="I34460" s="11">
        <v>4.2431236371310002</v>
      </c>
      <c r="J34460" s="11">
        <v>3.843681087162</v>
      </c>
      <c r="K34460" s="11">
        <v>47.660756642530004</v>
      </c>
    </row>
    <row r="34461" spans="1:11" x14ac:dyDescent="0.35">
      <c r="A34461" s="1" t="s">
        <v>32733</v>
      </c>
      <c r="B34461" s="8">
        <v>5.3245825105669997E-2</v>
      </c>
      <c r="C34461" s="8">
        <v>3.678033091111E-2</v>
      </c>
      <c r="D34461" s="8">
        <v>5.5079009970709997E-2</v>
      </c>
      <c r="E34461" s="8">
        <v>6.4427760495869998E-2</v>
      </c>
      <c r="F34461" s="8">
        <v>6.6364025434320004E-2</v>
      </c>
      <c r="G34461" s="8">
        <v>0.113846877098</v>
      </c>
      <c r="H34461" s="8">
        <v>6.2349559884329997E-2</v>
      </c>
      <c r="I34461" s="8">
        <v>6.434074079806E-2</v>
      </c>
      <c r="J34461" s="8">
        <v>9.9158954609810009E-3</v>
      </c>
      <c r="K34461" s="8">
        <v>5.7918611848609997E-2</v>
      </c>
    </row>
    <row r="34462" spans="1:11" x14ac:dyDescent="0.35">
      <c r="B34462" s="11">
        <v>2.8842339930479999</v>
      </c>
      <c r="C34462" s="11">
        <v>2.8084991932940002</v>
      </c>
      <c r="D34462" s="11">
        <v>4.2456816436400002</v>
      </c>
      <c r="E34462" s="11">
        <v>11.25361106646</v>
      </c>
      <c r="F34462" s="11">
        <v>2.4362000042009999</v>
      </c>
      <c r="G34462" s="11">
        <v>5.2214502807720002</v>
      </c>
      <c r="H34462" s="11">
        <v>2.5774944266180002</v>
      </c>
      <c r="I34462" s="11">
        <v>2.8299621608510002</v>
      </c>
      <c r="J34462" s="11">
        <v>0.49403434027850002</v>
      </c>
      <c r="K34462" s="11">
        <v>34.751167109160001</v>
      </c>
    </row>
    <row r="34463" spans="1:11" x14ac:dyDescent="0.35">
      <c r="A34463" s="1" t="s">
        <v>32734</v>
      </c>
      <c r="B34463" s="8">
        <v>0</v>
      </c>
      <c r="C34463" s="8">
        <v>6.0790659989709998E-2</v>
      </c>
      <c r="D34463" s="8">
        <v>1.8361026110070001E-2</v>
      </c>
      <c r="E34463" s="8">
        <v>9.6503095400319996E-2</v>
      </c>
      <c r="F34463" s="8">
        <v>6.2483789492479999E-2</v>
      </c>
      <c r="G34463" s="8">
        <v>0.11211398821349999</v>
      </c>
      <c r="H34463" s="8">
        <v>2.0881666995819999E-2</v>
      </c>
      <c r="I34463" s="8">
        <v>3.8191036107340003E-2</v>
      </c>
      <c r="J34463" s="8">
        <v>5.5440516301859998E-2</v>
      </c>
      <c r="K34463" s="8">
        <v>5.9423983715449998E-2</v>
      </c>
    </row>
    <row r="34464" spans="1:11" x14ac:dyDescent="0.35">
      <c r="B34464" s="11">
        <v>0</v>
      </c>
      <c r="C34464" s="11">
        <v>4.6418973215200001</v>
      </c>
      <c r="D34464" s="11">
        <v>1.4153317489799999</v>
      </c>
      <c r="E34464" s="11">
        <v>16.856216854140001</v>
      </c>
      <c r="F34464" s="11">
        <v>2.2937579091660001</v>
      </c>
      <c r="G34464" s="11">
        <v>5.1419734133950001</v>
      </c>
      <c r="H34464" s="11">
        <v>0.86323592981349995</v>
      </c>
      <c r="I34464" s="11">
        <v>1.6797939490110001</v>
      </c>
      <c r="J34464" s="11">
        <v>2.7621831032480002</v>
      </c>
      <c r="K34464" s="11">
        <v>35.65439022927</v>
      </c>
    </row>
    <row r="34465" spans="1:11" x14ac:dyDescent="0.35">
      <c r="A34465" s="1" t="s">
        <v>32735</v>
      </c>
      <c r="B34465" s="8">
        <v>1.41795798625E-2</v>
      </c>
      <c r="C34465" s="8">
        <v>5.0114753328980001E-2</v>
      </c>
      <c r="D34465" s="8">
        <v>5.6003013194910002E-2</v>
      </c>
      <c r="E34465" s="8">
        <v>6.0178852561429998E-2</v>
      </c>
      <c r="F34465" s="8">
        <v>0</v>
      </c>
      <c r="G34465" s="8">
        <v>2.6349514881740001E-2</v>
      </c>
      <c r="H34465" s="8">
        <v>3.6391962180949998E-2</v>
      </c>
      <c r="I34465" s="8">
        <v>9.130503266145E-2</v>
      </c>
      <c r="J34465" s="8">
        <v>0.19511653042089999</v>
      </c>
      <c r="K34465" s="8">
        <v>5.978866512982E-2</v>
      </c>
    </row>
    <row r="34466" spans="1:11" x14ac:dyDescent="0.35">
      <c r="B34466" s="11">
        <v>0.76808324719169996</v>
      </c>
      <c r="C34466" s="11">
        <v>3.826698694928</v>
      </c>
      <c r="D34466" s="11">
        <v>4.3169070256820001</v>
      </c>
      <c r="E34466" s="11">
        <v>10.511453384999999</v>
      </c>
      <c r="F34466" s="11">
        <v>0</v>
      </c>
      <c r="G34466" s="11">
        <v>1.208488852611</v>
      </c>
      <c r="H34466" s="11">
        <v>1.5044224829990001</v>
      </c>
      <c r="I34466" s="11">
        <v>4.0159591624570004</v>
      </c>
      <c r="J34466" s="11">
        <v>9.7211862270240008</v>
      </c>
      <c r="K34466" s="11">
        <v>35.87319907789</v>
      </c>
    </row>
    <row r="34467" spans="1:11" x14ac:dyDescent="0.35">
      <c r="A34467" s="1" t="s">
        <v>32736</v>
      </c>
      <c r="B34467" s="8">
        <v>1</v>
      </c>
      <c r="C34467" s="8">
        <v>1</v>
      </c>
      <c r="D34467" s="8">
        <v>1</v>
      </c>
      <c r="E34467" s="8">
        <v>1</v>
      </c>
      <c r="F34467" s="8">
        <v>1</v>
      </c>
      <c r="G34467" s="8">
        <v>1</v>
      </c>
      <c r="H34467" s="8">
        <v>1</v>
      </c>
      <c r="I34467" s="8">
        <v>1</v>
      </c>
      <c r="J34467" s="8">
        <v>1</v>
      </c>
      <c r="K34467" s="8">
        <v>1</v>
      </c>
    </row>
    <row r="34468" spans="1:11" x14ac:dyDescent="0.35">
      <c r="B34468" s="11">
        <v>54.168265536770001</v>
      </c>
      <c r="C34468" s="11">
        <v>76.358725539510004</v>
      </c>
      <c r="D34468" s="11">
        <v>77.083477823910002</v>
      </c>
      <c r="E34468" s="11">
        <v>174.67021948070001</v>
      </c>
      <c r="F34468" s="11">
        <v>36.709647859009998</v>
      </c>
      <c r="G34468" s="11">
        <v>45.863798936519999</v>
      </c>
      <c r="H34468" s="11">
        <v>41.339416531570002</v>
      </c>
      <c r="I34468" s="11">
        <v>43.983984731130001</v>
      </c>
      <c r="J34468" s="11">
        <v>49.822463560910002</v>
      </c>
      <c r="K34468" s="11">
        <v>600</v>
      </c>
    </row>
    <row r="34469" spans="1:11" x14ac:dyDescent="0.35">
      <c r="A34469" s="1" t="s">
        <v>32737</v>
      </c>
    </row>
    <row r="34470" spans="1:11" x14ac:dyDescent="0.35">
      <c r="A34470" s="1" t="s">
        <v>32738</v>
      </c>
    </row>
    <row r="34474" spans="1:11" x14ac:dyDescent="0.35">
      <c r="A34474" s="4" t="s">
        <v>32739</v>
      </c>
    </row>
    <row r="34475" spans="1:11" x14ac:dyDescent="0.35">
      <c r="A34475" s="1" t="s">
        <v>32740</v>
      </c>
    </row>
    <row r="34476" spans="1:11" ht="31" x14ac:dyDescent="0.35">
      <c r="A34476" s="5" t="s">
        <v>32741</v>
      </c>
      <c r="B34476" s="5" t="s">
        <v>32742</v>
      </c>
      <c r="C34476" s="5" t="s">
        <v>32743</v>
      </c>
      <c r="D34476" s="5" t="s">
        <v>32744</v>
      </c>
      <c r="E34476" s="5" t="s">
        <v>32745</v>
      </c>
      <c r="F34476" s="5" t="s">
        <v>32746</v>
      </c>
      <c r="G34476" s="5" t="s">
        <v>32747</v>
      </c>
      <c r="H34476" s="5" t="s">
        <v>32748</v>
      </c>
      <c r="I34476" s="5" t="s">
        <v>32749</v>
      </c>
      <c r="J34476" s="5" t="s">
        <v>32750</v>
      </c>
    </row>
    <row r="34477" spans="1:11" x14ac:dyDescent="0.35">
      <c r="A34477" s="1" t="s">
        <v>32751</v>
      </c>
      <c r="B34477" s="8">
        <v>0.1108198328869</v>
      </c>
      <c r="C34477" s="8">
        <v>8.9820568969820005E-2</v>
      </c>
      <c r="D34477" s="8">
        <v>0.1062932843409</v>
      </c>
      <c r="E34477" s="8">
        <v>0.1635003146282</v>
      </c>
      <c r="F34477" s="8">
        <v>0.1229964092133</v>
      </c>
      <c r="G34477" s="8">
        <v>3.0977480564920001E-2</v>
      </c>
      <c r="H34477" s="8">
        <v>5.2201417485059999E-2</v>
      </c>
      <c r="I34477" s="8">
        <v>5.1781436690689998E-2</v>
      </c>
      <c r="J34477" s="8">
        <v>9.4141814317740005E-2</v>
      </c>
    </row>
    <row r="34478" spans="1:11" x14ac:dyDescent="0.35">
      <c r="B34478" s="11">
        <v>6.7102465586079996</v>
      </c>
      <c r="C34478" s="11">
        <v>6.9323582696679997</v>
      </c>
      <c r="D34478" s="11">
        <v>9.5953831440599995</v>
      </c>
      <c r="E34478" s="11">
        <v>16.67642032222</v>
      </c>
      <c r="F34478" s="11">
        <v>6.4559642344180004</v>
      </c>
      <c r="G34478" s="11">
        <v>1.759518565774</v>
      </c>
      <c r="H34478" s="11">
        <v>4.1451729400800001</v>
      </c>
      <c r="I34478" s="11">
        <v>4.2100245558139999</v>
      </c>
      <c r="J34478" s="11">
        <v>56.485088590639997</v>
      </c>
    </row>
    <row r="34479" spans="1:11" x14ac:dyDescent="0.35">
      <c r="A34479" s="1" t="s">
        <v>32752</v>
      </c>
      <c r="B34479" s="8">
        <v>0</v>
      </c>
      <c r="C34479" s="8">
        <v>2.152560425231E-2</v>
      </c>
      <c r="D34479" s="8">
        <v>5.0843380460940002E-2</v>
      </c>
      <c r="E34479" s="8">
        <v>2.0559297568289999E-2</v>
      </c>
      <c r="F34479" s="8">
        <v>2.535788895992E-2</v>
      </c>
      <c r="G34479" s="8">
        <v>3.2914953789580002E-2</v>
      </c>
      <c r="H34479" s="8">
        <v>3.9741816418369998E-2</v>
      </c>
      <c r="I34479" s="8">
        <v>3.5539173201689998E-2</v>
      </c>
      <c r="J34479" s="8">
        <v>2.932320826965E-2</v>
      </c>
    </row>
    <row r="34480" spans="1:11" x14ac:dyDescent="0.35">
      <c r="B34480" s="11">
        <v>0</v>
      </c>
      <c r="C34480" s="11">
        <v>1.661347755415</v>
      </c>
      <c r="D34480" s="11">
        <v>4.5897698889159999</v>
      </c>
      <c r="E34480" s="11">
        <v>2.09697142515</v>
      </c>
      <c r="F34480" s="11">
        <v>1.3310114110869999</v>
      </c>
      <c r="G34480" s="11">
        <v>1.869566899187</v>
      </c>
      <c r="H34480" s="11">
        <v>3.1557898222629999</v>
      </c>
      <c r="I34480" s="11">
        <v>2.8894677597729999</v>
      </c>
      <c r="J34480" s="11">
        <v>17.593924961790002</v>
      </c>
    </row>
    <row r="34481" spans="1:10" x14ac:dyDescent="0.35">
      <c r="A34481" s="1" t="s">
        <v>32753</v>
      </c>
      <c r="B34481" s="8">
        <v>4.341959857331E-2</v>
      </c>
      <c r="C34481" s="8">
        <v>2.4905153021840001E-2</v>
      </c>
      <c r="D34481" s="8">
        <v>5.9625352062320003E-2</v>
      </c>
      <c r="E34481" s="8">
        <v>7.7252289886290001E-2</v>
      </c>
      <c r="F34481" s="8">
        <v>3.1364372444940003E-2</v>
      </c>
      <c r="G34481" s="8">
        <v>6.7581016761180002E-2</v>
      </c>
      <c r="H34481" s="8">
        <v>5.1736176234000002E-2</v>
      </c>
      <c r="I34481" s="8">
        <v>5.4261826166880002E-2</v>
      </c>
      <c r="J34481" s="8">
        <v>5.3030113418380001E-2</v>
      </c>
    </row>
    <row r="34482" spans="1:10" x14ac:dyDescent="0.35">
      <c r="B34482" s="11">
        <v>2.6290980983529999</v>
      </c>
      <c r="C34482" s="11">
        <v>1.922181583667</v>
      </c>
      <c r="D34482" s="11">
        <v>5.3825422902779998</v>
      </c>
      <c r="E34482" s="11">
        <v>7.8794445131649997</v>
      </c>
      <c r="F34482" s="11">
        <v>1.646286001637</v>
      </c>
      <c r="G34482" s="11">
        <v>3.8385966681829999</v>
      </c>
      <c r="H34482" s="11">
        <v>4.1082293945319996</v>
      </c>
      <c r="I34482" s="11">
        <v>4.4116895012099997</v>
      </c>
      <c r="J34482" s="11">
        <v>31.81806805103</v>
      </c>
    </row>
    <row r="34483" spans="1:10" x14ac:dyDescent="0.35">
      <c r="A34483" s="1" t="s">
        <v>32754</v>
      </c>
      <c r="B34483" s="6">
        <v>0.2309274172969</v>
      </c>
      <c r="C34483" s="8">
        <v>6.5831890204369997E-2</v>
      </c>
      <c r="D34483" s="8">
        <v>6.2047394683229999E-2</v>
      </c>
      <c r="E34483" s="8">
        <v>6.4990051548959996E-2</v>
      </c>
      <c r="F34483" s="8">
        <v>5.6136685780330001E-2</v>
      </c>
      <c r="G34483" s="8">
        <v>8.5295749383989997E-2</v>
      </c>
      <c r="H34483" s="8">
        <v>4.0567705549590001E-2</v>
      </c>
      <c r="I34483" s="8">
        <v>2.5057354365759999E-2</v>
      </c>
      <c r="J34483" s="8">
        <v>7.3906159434129995E-2</v>
      </c>
    </row>
    <row r="34484" spans="1:10" x14ac:dyDescent="0.35">
      <c r="B34484" s="9">
        <v>13.9828753287</v>
      </c>
      <c r="C34484" s="11">
        <v>5.0809102380490003</v>
      </c>
      <c r="D34484" s="11">
        <v>5.6011866485080004</v>
      </c>
      <c r="E34484" s="11">
        <v>6.6287420844289997</v>
      </c>
      <c r="F34484" s="11">
        <v>2.946561106576</v>
      </c>
      <c r="G34484" s="11">
        <v>4.8447921485489998</v>
      </c>
      <c r="H34484" s="11">
        <v>3.2213714375369999</v>
      </c>
      <c r="I34484" s="11">
        <v>2.0372566681330002</v>
      </c>
      <c r="J34484" s="11">
        <v>44.343695660480002</v>
      </c>
    </row>
    <row r="34485" spans="1:10" x14ac:dyDescent="0.35">
      <c r="A34485" s="1" t="s">
        <v>32755</v>
      </c>
      <c r="B34485" s="8">
        <v>0.1486565203944</v>
      </c>
      <c r="C34485" s="8">
        <v>7.6593633930660002E-2</v>
      </c>
      <c r="D34485" s="8">
        <v>5.2405372553900001E-2</v>
      </c>
      <c r="E34485" s="8">
        <v>5.8004121689660001E-2</v>
      </c>
      <c r="F34485" s="8">
        <v>0.20820597218529999</v>
      </c>
      <c r="G34485" s="8">
        <v>9.4412977745339993E-2</v>
      </c>
      <c r="H34485" s="8">
        <v>4.9970958585190003E-2</v>
      </c>
      <c r="I34485" s="8">
        <v>0.13604916547750001</v>
      </c>
      <c r="J34485" s="8">
        <v>9.4800537445410005E-2</v>
      </c>
    </row>
    <row r="34486" spans="1:10" x14ac:dyDescent="0.35">
      <c r="B34486" s="11">
        <v>9.0012940680860005</v>
      </c>
      <c r="C34486" s="11">
        <v>5.911502428375</v>
      </c>
      <c r="D34486" s="11">
        <v>4.7307751527289996</v>
      </c>
      <c r="E34486" s="11">
        <v>5.9162033780650001</v>
      </c>
      <c r="F34486" s="11">
        <v>10.92853294188</v>
      </c>
      <c r="G34486" s="11">
        <v>5.3626500336209997</v>
      </c>
      <c r="H34486" s="11">
        <v>3.9680582500739998</v>
      </c>
      <c r="I34486" s="11">
        <v>11.06130621442</v>
      </c>
      <c r="J34486" s="11">
        <v>56.880322467249997</v>
      </c>
    </row>
    <row r="34487" spans="1:10" x14ac:dyDescent="0.35">
      <c r="A34487" s="1" t="s">
        <v>32756</v>
      </c>
      <c r="B34487" s="8">
        <v>5.4922565854429999E-2</v>
      </c>
      <c r="C34487" s="8">
        <v>3.0565065145090001E-2</v>
      </c>
      <c r="D34487" s="8">
        <v>7.1846601581160005E-2</v>
      </c>
      <c r="E34487" s="8">
        <v>7.43561480932E-2</v>
      </c>
      <c r="F34487" s="8">
        <v>0.11960753884609999</v>
      </c>
      <c r="G34487" s="8">
        <v>0.1015629827686</v>
      </c>
      <c r="H34487" s="8">
        <v>9.3719684881140006E-2</v>
      </c>
      <c r="I34487" s="8">
        <v>4.1835071102289997E-2</v>
      </c>
      <c r="J34487" s="8">
        <v>7.1074489105310001E-2</v>
      </c>
    </row>
    <row r="34488" spans="1:10" x14ac:dyDescent="0.35">
      <c r="B34488" s="11">
        <v>3.3256137364040002</v>
      </c>
      <c r="C34488" s="11">
        <v>2.3590140270959998</v>
      </c>
      <c r="D34488" s="11">
        <v>6.4857876397809999</v>
      </c>
      <c r="E34488" s="11">
        <v>7.5840488867770004</v>
      </c>
      <c r="F34488" s="11">
        <v>6.2780856603549999</v>
      </c>
      <c r="G34488" s="11">
        <v>5.768769781075</v>
      </c>
      <c r="H34488" s="11">
        <v>7.4420259149719996</v>
      </c>
      <c r="I34488" s="11">
        <v>3.4013478167270002</v>
      </c>
      <c r="J34488" s="11">
        <v>42.644693463190002</v>
      </c>
    </row>
    <row r="34489" spans="1:10" x14ac:dyDescent="0.35">
      <c r="A34489" s="1" t="s">
        <v>32757</v>
      </c>
      <c r="B34489" s="8">
        <v>6.6661030046789999E-2</v>
      </c>
      <c r="C34489" s="8">
        <v>5.8539210213559997E-2</v>
      </c>
      <c r="D34489" s="8">
        <v>5.981881278324E-2</v>
      </c>
      <c r="E34489" s="8">
        <v>9.9255858237780006E-2</v>
      </c>
      <c r="F34489" s="8">
        <v>5.3685007942420003E-2</v>
      </c>
      <c r="G34489" s="8">
        <v>0.1102935821416</v>
      </c>
      <c r="H34489" s="8">
        <v>8.4276777688089999E-2</v>
      </c>
      <c r="I34489" s="8">
        <v>0.11108734049250001</v>
      </c>
      <c r="J34489" s="8">
        <v>8.147455168751E-2</v>
      </c>
    </row>
    <row r="34490" spans="1:10" x14ac:dyDescent="0.35">
      <c r="B34490" s="11">
        <v>4.0363889369989998</v>
      </c>
      <c r="C34490" s="11">
        <v>4.5180606477809997</v>
      </c>
      <c r="D34490" s="11">
        <v>5.4000065144020004</v>
      </c>
      <c r="E34490" s="11">
        <v>10.123726154170001</v>
      </c>
      <c r="F34490" s="11">
        <v>2.8178748747009998</v>
      </c>
      <c r="G34490" s="11">
        <v>6.264667168691</v>
      </c>
      <c r="H34490" s="11">
        <v>6.6921902733729999</v>
      </c>
      <c r="I34490" s="11">
        <v>9.0318164423919995</v>
      </c>
      <c r="J34490" s="11">
        <v>48.884731012510002</v>
      </c>
    </row>
    <row r="34491" spans="1:10" x14ac:dyDescent="0.35">
      <c r="A34491" s="1" t="s">
        <v>32758</v>
      </c>
      <c r="B34491" s="8">
        <v>0</v>
      </c>
      <c r="C34491" s="8">
        <v>0.13939477633110001</v>
      </c>
      <c r="D34491" s="8">
        <v>0.1063865441103</v>
      </c>
      <c r="E34491" s="8">
        <v>3.646155933781E-2</v>
      </c>
      <c r="F34491" s="8">
        <v>0</v>
      </c>
      <c r="G34491" s="8">
        <v>7.0172700638739996E-2</v>
      </c>
      <c r="H34491" s="8">
        <v>4.83255135908E-2</v>
      </c>
      <c r="I34491" s="8">
        <v>1.5806856193659999E-2</v>
      </c>
      <c r="J34491" s="8">
        <v>5.5316004169730003E-2</v>
      </c>
    </row>
    <row r="34492" spans="1:10" x14ac:dyDescent="0.35">
      <c r="B34492" s="11">
        <v>0</v>
      </c>
      <c r="C34492" s="11">
        <v>10.75849932293</v>
      </c>
      <c r="D34492" s="11">
        <v>9.6038019564500008</v>
      </c>
      <c r="E34492" s="11">
        <v>3.7189426240780001</v>
      </c>
      <c r="F34492" s="11">
        <v>0</v>
      </c>
      <c r="G34492" s="11">
        <v>3.9858041174659999</v>
      </c>
      <c r="H34492" s="11">
        <v>3.8373979271610001</v>
      </c>
      <c r="I34492" s="11">
        <v>1.2851565537480001</v>
      </c>
      <c r="J34492" s="11">
        <v>33.18960250184</v>
      </c>
    </row>
    <row r="34493" spans="1:10" x14ac:dyDescent="0.35">
      <c r="A34493" s="1" t="s">
        <v>32759</v>
      </c>
      <c r="B34493" s="8">
        <v>4.3546068477369998E-2</v>
      </c>
      <c r="C34493" s="8">
        <v>0.1357582409276</v>
      </c>
      <c r="D34493" s="8">
        <v>9.9670856686779996E-2</v>
      </c>
      <c r="E34493" s="8">
        <v>7.9003617618559993E-2</v>
      </c>
      <c r="F34493" s="8">
        <v>2.8403361748420002E-2</v>
      </c>
      <c r="G34493" s="8">
        <v>5.1530558703169999E-2</v>
      </c>
      <c r="H34493" s="8">
        <v>0.14707346974900001</v>
      </c>
      <c r="I34493" s="8">
        <v>0.1827431742359</v>
      </c>
      <c r="J34493" s="8">
        <v>0.1018740425644</v>
      </c>
    </row>
    <row r="34494" spans="1:10" x14ac:dyDescent="0.35">
      <c r="B34494" s="11">
        <v>2.6367559716439999</v>
      </c>
      <c r="C34494" s="11">
        <v>10.477831246939999</v>
      </c>
      <c r="D34494" s="11">
        <v>8.9975586335170004</v>
      </c>
      <c r="E34494" s="11">
        <v>8.0580733889059992</v>
      </c>
      <c r="F34494" s="11">
        <v>1.490865373696</v>
      </c>
      <c r="G34494" s="11">
        <v>2.9269318579000001</v>
      </c>
      <c r="H34494" s="11">
        <v>11.678705222550001</v>
      </c>
      <c r="I34494" s="11">
        <v>14.85770384349</v>
      </c>
      <c r="J34494" s="11">
        <v>61.124425538639997</v>
      </c>
    </row>
    <row r="34495" spans="1:10" x14ac:dyDescent="0.35">
      <c r="A34495" s="1" t="s">
        <v>32760</v>
      </c>
      <c r="B34495" s="8">
        <v>0.12143861039870001</v>
      </c>
      <c r="C34495" s="8">
        <v>7.5415964903700006E-2</v>
      </c>
      <c r="D34495" s="8">
        <v>7.6592540204150003E-2</v>
      </c>
      <c r="E34495" s="8">
        <v>5.2518849869109999E-2</v>
      </c>
      <c r="F34495" s="8">
        <v>9.1667201037870003E-2</v>
      </c>
      <c r="G34495" s="8">
        <v>8.3538893367050004E-2</v>
      </c>
      <c r="H34495" s="8">
        <v>0.15270181599050001</v>
      </c>
      <c r="I34495" s="8">
        <v>7.3415992039320005E-2</v>
      </c>
      <c r="J34495" s="8">
        <v>8.8493224489649996E-2</v>
      </c>
    </row>
    <row r="34496" spans="1:10" x14ac:dyDescent="0.35">
      <c r="B34496" s="11">
        <v>7.3532236629670003</v>
      </c>
      <c r="C34496" s="11">
        <v>5.8206098442869996</v>
      </c>
      <c r="D34496" s="11">
        <v>6.9142163946929998</v>
      </c>
      <c r="E34496" s="11">
        <v>5.3567261766350001</v>
      </c>
      <c r="F34496" s="11">
        <v>4.8115239717550002</v>
      </c>
      <c r="G34496" s="11">
        <v>4.7450028589480002</v>
      </c>
      <c r="H34496" s="11">
        <v>12.12563692789</v>
      </c>
      <c r="I34496" s="11">
        <v>5.968994856618</v>
      </c>
      <c r="J34496" s="11">
        <v>53.095934693789999</v>
      </c>
    </row>
    <row r="34497" spans="1:10" x14ac:dyDescent="0.35">
      <c r="A34497" s="1" t="s">
        <v>32761</v>
      </c>
      <c r="B34497" s="8">
        <v>0.1244101304994</v>
      </c>
      <c r="C34497" s="8">
        <v>4.5162623793779999E-2</v>
      </c>
      <c r="D34497" s="8">
        <v>8.6002914487589996E-2</v>
      </c>
      <c r="E34497" s="8">
        <v>9.5736413884289995E-2</v>
      </c>
      <c r="F34497" s="8">
        <v>6.3644737763299999E-2</v>
      </c>
      <c r="G34497" s="8">
        <v>8.196377528531E-2</v>
      </c>
      <c r="H34497" s="8">
        <v>5.0043807153839999E-2</v>
      </c>
      <c r="I34497" s="8">
        <v>8.7861228963760002E-2</v>
      </c>
      <c r="J34497" s="8">
        <v>7.9434594404220002E-2</v>
      </c>
    </row>
    <row r="34498" spans="1:10" x14ac:dyDescent="0.35">
      <c r="B34498" s="11">
        <v>7.5331520386930002</v>
      </c>
      <c r="C34498" s="11">
        <v>3.485654701674</v>
      </c>
      <c r="D34498" s="11">
        <v>7.7637164109789998</v>
      </c>
      <c r="E34498" s="11">
        <v>9.7647559988319994</v>
      </c>
      <c r="F34498" s="11">
        <v>3.3406515957399998</v>
      </c>
      <c r="G34498" s="11">
        <v>4.6555362703950003</v>
      </c>
      <c r="H34498" s="11">
        <v>3.9738429572729999</v>
      </c>
      <c r="I34498" s="11">
        <v>7.1434466689490002</v>
      </c>
      <c r="J34498" s="11">
        <v>47.660756642530004</v>
      </c>
    </row>
    <row r="34499" spans="1:10" x14ac:dyDescent="0.35">
      <c r="A34499" s="1" t="s">
        <v>32762</v>
      </c>
      <c r="B34499" s="8">
        <v>0</v>
      </c>
      <c r="C34499" s="8">
        <v>9.6004264694030006E-2</v>
      </c>
      <c r="D34499" s="8">
        <v>4.8889063443580003E-2</v>
      </c>
      <c r="E34499" s="8">
        <v>9.2420794889900001E-2</v>
      </c>
      <c r="F34499" s="8">
        <v>2.7380517007500001E-2</v>
      </c>
      <c r="G34499" s="8">
        <v>8.9217536111559997E-2</v>
      </c>
      <c r="H34499" s="8">
        <v>3.6071432178800003E-2</v>
      </c>
      <c r="I34499" s="8">
        <v>5.0828730100529997E-2</v>
      </c>
      <c r="J34499" s="8">
        <v>5.7918611848609997E-2</v>
      </c>
    </row>
    <row r="34500" spans="1:10" x14ac:dyDescent="0.35">
      <c r="B34500" s="11">
        <v>0</v>
      </c>
      <c r="C34500" s="11">
        <v>7.4096163708190002</v>
      </c>
      <c r="D34500" s="11">
        <v>4.4133483898280002</v>
      </c>
      <c r="E34500" s="11">
        <v>9.4265752674699996</v>
      </c>
      <c r="F34500" s="11">
        <v>1.437177228595</v>
      </c>
      <c r="G34500" s="11">
        <v>5.0675493396549998</v>
      </c>
      <c r="H34500" s="11">
        <v>2.8643345675480001</v>
      </c>
      <c r="I34500" s="11">
        <v>4.1325659452509997</v>
      </c>
      <c r="J34500" s="11">
        <v>34.751167109160001</v>
      </c>
    </row>
    <row r="34501" spans="1:10" x14ac:dyDescent="0.35">
      <c r="A34501" s="1" t="s">
        <v>32763</v>
      </c>
      <c r="B34501" s="8">
        <v>0</v>
      </c>
      <c r="C34501" s="8">
        <v>7.6170172679070003E-2</v>
      </c>
      <c r="D34501" s="8">
        <v>6.2655332131749994E-2</v>
      </c>
      <c r="E34501" s="8">
        <v>3.764783828749E-2</v>
      </c>
      <c r="F34501" s="8">
        <v>3.781934537237E-2</v>
      </c>
      <c r="G34501" s="8">
        <v>6.7031342832380006E-2</v>
      </c>
      <c r="H34501" s="8">
        <v>8.5145727617189998E-2</v>
      </c>
      <c r="I34501" s="8">
        <v>9.5025113499389996E-2</v>
      </c>
      <c r="J34501" s="8">
        <v>5.9423983715449998E-2</v>
      </c>
    </row>
    <row r="34502" spans="1:10" x14ac:dyDescent="0.35">
      <c r="B34502" s="11">
        <v>0</v>
      </c>
      <c r="C34502" s="11">
        <v>5.8788196571229996</v>
      </c>
      <c r="D34502" s="11">
        <v>5.6560668112799997</v>
      </c>
      <c r="E34502" s="11">
        <v>3.83993863824</v>
      </c>
      <c r="F34502" s="11">
        <v>1.985101375355</v>
      </c>
      <c r="G34502" s="11">
        <v>3.807375230376</v>
      </c>
      <c r="H34502" s="11">
        <v>6.7611912297819998</v>
      </c>
      <c r="I34502" s="11">
        <v>7.725897287115</v>
      </c>
      <c r="J34502" s="11">
        <v>35.65439022927</v>
      </c>
    </row>
    <row r="34503" spans="1:10" x14ac:dyDescent="0.35">
      <c r="A34503" s="1" t="s">
        <v>32764</v>
      </c>
      <c r="B34503" s="8">
        <v>5.5198225571829997E-2</v>
      </c>
      <c r="C34503" s="8">
        <v>6.431283093305E-2</v>
      </c>
      <c r="D34503" s="8">
        <v>5.6922550470170002E-2</v>
      </c>
      <c r="E34503" s="8">
        <v>4.8292844460449999E-2</v>
      </c>
      <c r="F34503" s="8">
        <v>0.13373096169820001</v>
      </c>
      <c r="G34503" s="8">
        <v>3.3506449906620002E-2</v>
      </c>
      <c r="H34503" s="8">
        <v>6.8423696878489995E-2</v>
      </c>
      <c r="I34503" s="8">
        <v>3.8707537470119999E-2</v>
      </c>
      <c r="J34503" s="8">
        <v>5.978866512982E-2</v>
      </c>
    </row>
    <row r="34504" spans="1:10" x14ac:dyDescent="0.35">
      <c r="B34504" s="11">
        <v>3.3423051951599998</v>
      </c>
      <c r="C34504" s="11">
        <v>4.9636691292200004</v>
      </c>
      <c r="D34504" s="11">
        <v>5.1385530580339998</v>
      </c>
      <c r="E34504" s="11">
        <v>4.9256894374150004</v>
      </c>
      <c r="F34504" s="11">
        <v>7.0194106582420002</v>
      </c>
      <c r="G34504" s="11">
        <v>1.9031638341379999</v>
      </c>
      <c r="H34504" s="11">
        <v>5.4333401356789999</v>
      </c>
      <c r="I34504" s="11">
        <v>3.1470676300029998</v>
      </c>
      <c r="J34504" s="11">
        <v>35.87319907789</v>
      </c>
    </row>
    <row r="34505" spans="1:10" x14ac:dyDescent="0.35">
      <c r="A34505" s="1" t="s">
        <v>32765</v>
      </c>
      <c r="B34505" s="8">
        <v>1</v>
      </c>
      <c r="C34505" s="8">
        <v>1</v>
      </c>
      <c r="D34505" s="8">
        <v>1</v>
      </c>
      <c r="E34505" s="8">
        <v>1</v>
      </c>
      <c r="F34505" s="8">
        <v>1</v>
      </c>
      <c r="G34505" s="8">
        <v>1</v>
      </c>
      <c r="H34505" s="8">
        <v>1</v>
      </c>
      <c r="I34505" s="8">
        <v>1</v>
      </c>
      <c r="J34505" s="8">
        <v>1</v>
      </c>
    </row>
    <row r="34506" spans="1:10" x14ac:dyDescent="0.35">
      <c r="B34506" s="11">
        <v>60.550953595609997</v>
      </c>
      <c r="C34506" s="11">
        <v>77.180075223049997</v>
      </c>
      <c r="D34506" s="11">
        <v>90.272712933449995</v>
      </c>
      <c r="E34506" s="11">
        <v>101.9962582956</v>
      </c>
      <c r="F34506" s="11">
        <v>52.489046434030001</v>
      </c>
      <c r="G34506" s="11">
        <v>56.799924773960001</v>
      </c>
      <c r="H34506" s="11">
        <v>79.407287000699995</v>
      </c>
      <c r="I34506" s="11">
        <v>81.303741743640003</v>
      </c>
      <c r="J34506" s="11">
        <v>600</v>
      </c>
    </row>
    <row r="34507" spans="1:10" x14ac:dyDescent="0.35">
      <c r="A34507" s="1" t="s">
        <v>32766</v>
      </c>
    </row>
    <row r="34508" spans="1:10" x14ac:dyDescent="0.35">
      <c r="A34508" s="1" t="s">
        <v>32767</v>
      </c>
    </row>
    <row r="34512" spans="1:10" x14ac:dyDescent="0.35">
      <c r="A34512" s="4" t="s">
        <v>32768</v>
      </c>
    </row>
    <row r="34513" spans="1:13" x14ac:dyDescent="0.35">
      <c r="A34513" s="1" t="s">
        <v>32769</v>
      </c>
    </row>
    <row r="34514" spans="1:13" ht="31" x14ac:dyDescent="0.35">
      <c r="A34514" s="5" t="s">
        <v>32770</v>
      </c>
      <c r="B34514" s="5" t="s">
        <v>32771</v>
      </c>
      <c r="C34514" s="5" t="s">
        <v>32772</v>
      </c>
      <c r="D34514" s="5" t="s">
        <v>32773</v>
      </c>
      <c r="E34514" s="5" t="s">
        <v>32774</v>
      </c>
      <c r="F34514" s="5" t="s">
        <v>32775</v>
      </c>
      <c r="G34514" s="5" t="s">
        <v>32776</v>
      </c>
      <c r="H34514" s="5" t="s">
        <v>32777</v>
      </c>
      <c r="I34514" s="5" t="s">
        <v>32778</v>
      </c>
      <c r="J34514" s="5" t="s">
        <v>32779</v>
      </c>
      <c r="K34514" s="5" t="s">
        <v>32780</v>
      </c>
      <c r="L34514" s="5" t="s">
        <v>32781</v>
      </c>
      <c r="M34514" s="5" t="s">
        <v>32782</v>
      </c>
    </row>
    <row r="34515" spans="1:13" x14ac:dyDescent="0.35">
      <c r="A34515" s="1" t="s">
        <v>32783</v>
      </c>
      <c r="B34515" s="8">
        <v>5.6001096424309997E-2</v>
      </c>
      <c r="C34515" s="8">
        <v>6.0099995698260002E-2</v>
      </c>
      <c r="D34515" s="8">
        <v>0</v>
      </c>
      <c r="E34515" s="8">
        <v>0.17908973926800001</v>
      </c>
      <c r="F34515" s="6">
        <v>0.28142360165890001</v>
      </c>
      <c r="G34515" s="8">
        <v>7.0151004462469996E-2</v>
      </c>
      <c r="H34515" s="8">
        <v>0</v>
      </c>
      <c r="I34515" s="8">
        <v>0</v>
      </c>
      <c r="J34515" s="8">
        <v>0.28711750456950003</v>
      </c>
      <c r="K34515" s="8">
        <v>2.4566391343740002E-2</v>
      </c>
      <c r="L34515" s="8">
        <v>0.13984329992530001</v>
      </c>
      <c r="M34515" s="8">
        <v>9.4141814317740005E-2</v>
      </c>
    </row>
    <row r="34516" spans="1:13" x14ac:dyDescent="0.35">
      <c r="B34516" s="11">
        <v>12.247503685130001</v>
      </c>
      <c r="C34516" s="11">
        <v>12.05674660981</v>
      </c>
      <c r="D34516" s="11">
        <v>0</v>
      </c>
      <c r="E34516" s="11">
        <v>0.82460795877740001</v>
      </c>
      <c r="F34516" s="9">
        <v>25.18922254041</v>
      </c>
      <c r="G34516" s="11">
        <v>2.7705134462290002</v>
      </c>
      <c r="H34516" s="11">
        <v>0</v>
      </c>
      <c r="I34516" s="11">
        <v>0</v>
      </c>
      <c r="J34516" s="11">
        <v>2.0206297332609999</v>
      </c>
      <c r="K34516" s="11">
        <v>0.24462592257980001</v>
      </c>
      <c r="L34516" s="11">
        <v>1.1312386944470001</v>
      </c>
      <c r="M34516" s="11">
        <v>56.485088590639997</v>
      </c>
    </row>
    <row r="34517" spans="1:13" x14ac:dyDescent="0.35">
      <c r="A34517" s="1" t="s">
        <v>32784</v>
      </c>
      <c r="B34517" s="8">
        <v>9.7559935332969996E-3</v>
      </c>
      <c r="C34517" s="8">
        <v>2.755757510486E-2</v>
      </c>
      <c r="D34517" s="8">
        <v>0</v>
      </c>
      <c r="E34517" s="8">
        <v>0</v>
      </c>
      <c r="F34517" s="8">
        <v>6.139164623236E-2</v>
      </c>
      <c r="G34517" s="8">
        <v>4.555068682525E-2</v>
      </c>
      <c r="H34517" s="8">
        <v>0</v>
      </c>
      <c r="I34517" s="8">
        <v>0</v>
      </c>
      <c r="J34517" s="8">
        <v>3.732023734961E-2</v>
      </c>
      <c r="K34517" s="8">
        <v>9.2435496224540004E-2</v>
      </c>
      <c r="L34517" s="8">
        <v>0.17985556658320001</v>
      </c>
      <c r="M34517" s="8">
        <v>2.932320826965E-2</v>
      </c>
    </row>
    <row r="34518" spans="1:13" x14ac:dyDescent="0.35">
      <c r="B34518" s="11">
        <v>2.1336469173000001</v>
      </c>
      <c r="C34518" s="11">
        <v>5.5283647920429999</v>
      </c>
      <c r="D34518" s="11">
        <v>0</v>
      </c>
      <c r="E34518" s="11">
        <v>0</v>
      </c>
      <c r="F34518" s="11">
        <v>5.4949472252979996</v>
      </c>
      <c r="G34518" s="11">
        <v>1.798959135387</v>
      </c>
      <c r="H34518" s="11">
        <v>0</v>
      </c>
      <c r="I34518" s="11">
        <v>0</v>
      </c>
      <c r="J34518" s="11">
        <v>0.26264640797170002</v>
      </c>
      <c r="K34518" s="11">
        <v>0.92044933367100001</v>
      </c>
      <c r="L34518" s="11">
        <v>1.454911150119</v>
      </c>
      <c r="M34518" s="11">
        <v>17.593924961790002</v>
      </c>
    </row>
    <row r="34519" spans="1:13" x14ac:dyDescent="0.35">
      <c r="A34519" s="1" t="s">
        <v>32785</v>
      </c>
      <c r="B34519" s="8">
        <v>7.5855631171699994E-2</v>
      </c>
      <c r="C34519" s="8">
        <v>4.7850668016659999E-2</v>
      </c>
      <c r="D34519" s="8">
        <v>0</v>
      </c>
      <c r="E34519" s="8">
        <v>0</v>
      </c>
      <c r="F34519" s="8">
        <v>0</v>
      </c>
      <c r="G34519" s="8">
        <v>2.7867062804220001E-2</v>
      </c>
      <c r="H34519" s="8">
        <v>0.1837636589985</v>
      </c>
      <c r="I34519" s="8">
        <v>0.14731773046089999</v>
      </c>
      <c r="J34519" s="8">
        <v>0</v>
      </c>
      <c r="K34519" s="8">
        <v>0.1170362478884</v>
      </c>
      <c r="L34519" s="8">
        <v>6.0961417603970003E-2</v>
      </c>
      <c r="M34519" s="8">
        <v>5.3030113418380001E-2</v>
      </c>
    </row>
    <row r="34520" spans="1:13" x14ac:dyDescent="0.35">
      <c r="B34520" s="11">
        <v>16.589713088370001</v>
      </c>
      <c r="C34520" s="11">
        <v>9.5993913590879991</v>
      </c>
      <c r="D34520" s="11">
        <v>0</v>
      </c>
      <c r="E34520" s="11">
        <v>0</v>
      </c>
      <c r="F34520" s="11">
        <v>0</v>
      </c>
      <c r="G34520" s="11">
        <v>1.100569732359</v>
      </c>
      <c r="H34520" s="11">
        <v>1.223553397094</v>
      </c>
      <c r="I34520" s="11">
        <v>1.646286001637</v>
      </c>
      <c r="J34520" s="11">
        <v>0</v>
      </c>
      <c r="K34520" s="11">
        <v>1.1654174076429999</v>
      </c>
      <c r="L34520" s="11">
        <v>0.49313706483480002</v>
      </c>
      <c r="M34520" s="11">
        <v>31.81806805103</v>
      </c>
    </row>
    <row r="34521" spans="1:13" x14ac:dyDescent="0.35">
      <c r="A34521" s="1" t="s">
        <v>32786</v>
      </c>
      <c r="B34521" s="8">
        <v>0.1059506557527</v>
      </c>
      <c r="C34521" s="8">
        <v>3.106387059208E-2</v>
      </c>
      <c r="D34521" s="8">
        <v>0</v>
      </c>
      <c r="E34521" s="8">
        <v>0.17637974101910001</v>
      </c>
      <c r="F34521" s="8">
        <v>9.0744148675139996E-2</v>
      </c>
      <c r="G34521" s="8">
        <v>8.9139538565440005E-2</v>
      </c>
      <c r="H34521" s="8">
        <v>0</v>
      </c>
      <c r="I34521" s="8">
        <v>5.8190330950619998E-2</v>
      </c>
      <c r="J34521" s="8">
        <v>0</v>
      </c>
      <c r="K34521" s="8">
        <v>0.18431519791600001</v>
      </c>
      <c r="L34521" s="8">
        <v>0</v>
      </c>
      <c r="M34521" s="8">
        <v>7.3906159434129995E-2</v>
      </c>
    </row>
    <row r="34522" spans="1:13" x14ac:dyDescent="0.35">
      <c r="B34522" s="11">
        <v>23.1715293026</v>
      </c>
      <c r="C34522" s="11">
        <v>6.2317677746450002</v>
      </c>
      <c r="D34522" s="11">
        <v>0</v>
      </c>
      <c r="E34522" s="11">
        <v>0.81212993444470005</v>
      </c>
      <c r="F34522" s="11">
        <v>8.1221849970799997</v>
      </c>
      <c r="G34522" s="11">
        <v>3.5204384039619998</v>
      </c>
      <c r="H34522" s="11">
        <v>0</v>
      </c>
      <c r="I34522" s="11">
        <v>0.65028104203699999</v>
      </c>
      <c r="J34522" s="11">
        <v>0</v>
      </c>
      <c r="K34522" s="11">
        <v>1.835364205706</v>
      </c>
      <c r="L34522" s="11">
        <v>0</v>
      </c>
      <c r="M34522" s="11">
        <v>44.343695660480002</v>
      </c>
    </row>
    <row r="34523" spans="1:13" x14ac:dyDescent="0.35">
      <c r="A34523" s="1" t="s">
        <v>32787</v>
      </c>
      <c r="B34523" s="8">
        <v>8.7616618144989999E-2</v>
      </c>
      <c r="C34523" s="8">
        <v>0.1465327838364</v>
      </c>
      <c r="D34523" s="8">
        <v>0</v>
      </c>
      <c r="E34523" s="8">
        <v>0</v>
      </c>
      <c r="F34523" s="8">
        <v>5.1616077266670002E-2</v>
      </c>
      <c r="G34523" s="8">
        <v>4.4201579127030002E-2</v>
      </c>
      <c r="H34523" s="8">
        <v>0.26702761922070001</v>
      </c>
      <c r="I34523" s="8">
        <v>0</v>
      </c>
      <c r="J34523" s="8">
        <v>0</v>
      </c>
      <c r="K34523" s="8">
        <v>1.794751086225E-2</v>
      </c>
      <c r="L34523" s="8">
        <v>0</v>
      </c>
      <c r="M34523" s="8">
        <v>9.4800537445410005E-2</v>
      </c>
    </row>
    <row r="34524" spans="1:13" x14ac:dyDescent="0.35">
      <c r="B34524" s="11">
        <v>19.16185435869</v>
      </c>
      <c r="C34524" s="11">
        <v>29.396152599010001</v>
      </c>
      <c r="D34524" s="11">
        <v>0</v>
      </c>
      <c r="E34524" s="11">
        <v>0</v>
      </c>
      <c r="F34524" s="11">
        <v>4.6199709237929998</v>
      </c>
      <c r="G34524" s="11">
        <v>1.745678059129</v>
      </c>
      <c r="H34524" s="11">
        <v>1.7779497447749999</v>
      </c>
      <c r="I34524" s="11">
        <v>0</v>
      </c>
      <c r="J34524" s="11">
        <v>0</v>
      </c>
      <c r="K34524" s="11">
        <v>0.17871678185279999</v>
      </c>
      <c r="L34524" s="11">
        <v>0</v>
      </c>
      <c r="M34524" s="11">
        <v>56.880322467249997</v>
      </c>
    </row>
    <row r="34525" spans="1:13" x14ac:dyDescent="0.35">
      <c r="A34525" s="1" t="s">
        <v>32788</v>
      </c>
      <c r="B34525" s="8">
        <v>4.1430876149729998E-2</v>
      </c>
      <c r="C34525" s="8">
        <v>7.4410561636940001E-2</v>
      </c>
      <c r="D34525" s="8">
        <v>0.35099301265499999</v>
      </c>
      <c r="E34525" s="8">
        <v>0.4128392504965</v>
      </c>
      <c r="F34525" s="8">
        <v>0.1031393620654</v>
      </c>
      <c r="G34525" s="8">
        <v>0.1260110111737</v>
      </c>
      <c r="H34525" s="8">
        <v>0</v>
      </c>
      <c r="I34525" s="8">
        <v>5.5443880322069997E-2</v>
      </c>
      <c r="J34525" s="8">
        <v>0</v>
      </c>
      <c r="K34525" s="8">
        <v>4.6748736422880001E-2</v>
      </c>
      <c r="L34525" s="8">
        <v>0</v>
      </c>
      <c r="M34525" s="8">
        <v>7.1074489105310001E-2</v>
      </c>
    </row>
    <row r="34526" spans="1:13" x14ac:dyDescent="0.35">
      <c r="B34526" s="11">
        <v>9.0609798864899993</v>
      </c>
      <c r="C34526" s="11">
        <v>14.927609833030001</v>
      </c>
      <c r="D34526" s="11">
        <v>1.461848078731</v>
      </c>
      <c r="E34526" s="11">
        <v>1.9008935578699999</v>
      </c>
      <c r="F34526" s="11">
        <v>9.2316363248349997</v>
      </c>
      <c r="G34526" s="11">
        <v>4.9766244048079997</v>
      </c>
      <c r="H34526" s="11">
        <v>0</v>
      </c>
      <c r="I34526" s="11">
        <v>0.61958926305140005</v>
      </c>
      <c r="J34526" s="11">
        <v>0</v>
      </c>
      <c r="K34526" s="11">
        <v>0.46551211437079998</v>
      </c>
      <c r="L34526" s="11">
        <v>0</v>
      </c>
      <c r="M34526" s="11">
        <v>42.644693463190002</v>
      </c>
    </row>
    <row r="34527" spans="1:13" x14ac:dyDescent="0.35">
      <c r="A34527" s="1" t="s">
        <v>32789</v>
      </c>
      <c r="B34527" s="8">
        <v>8.437575332128E-2</v>
      </c>
      <c r="C34527" s="8">
        <v>0.109376975027</v>
      </c>
      <c r="D34527" s="8">
        <v>0</v>
      </c>
      <c r="E34527" s="8">
        <v>0</v>
      </c>
      <c r="F34527" s="8">
        <v>5.3534271440280001E-2</v>
      </c>
      <c r="G34527" s="8">
        <v>3.8275122906050001E-2</v>
      </c>
      <c r="H34527" s="8">
        <v>0</v>
      </c>
      <c r="I34527" s="8">
        <v>6.8615799250690002E-2</v>
      </c>
      <c r="J34527" s="8">
        <v>0.1184270647785</v>
      </c>
      <c r="K34527" s="8">
        <v>5.8835482788E-2</v>
      </c>
      <c r="L34527" s="8">
        <v>0</v>
      </c>
      <c r="M34527" s="8">
        <v>8.147455168751E-2</v>
      </c>
    </row>
    <row r="34528" spans="1:13" x14ac:dyDescent="0.35">
      <c r="B34528" s="11">
        <v>18.453073523920001</v>
      </c>
      <c r="C34528" s="11">
        <v>21.94227233342</v>
      </c>
      <c r="D34528" s="11">
        <v>0</v>
      </c>
      <c r="E34528" s="11">
        <v>0</v>
      </c>
      <c r="F34528" s="11">
        <v>4.791661640669</v>
      </c>
      <c r="G34528" s="11">
        <v>1.511621158953</v>
      </c>
      <c r="H34528" s="11">
        <v>0</v>
      </c>
      <c r="I34528" s="11">
        <v>0.76678638371730001</v>
      </c>
      <c r="J34528" s="11">
        <v>0.8334470887555</v>
      </c>
      <c r="K34528" s="11">
        <v>0.58586888306280005</v>
      </c>
      <c r="L34528" s="11">
        <v>0</v>
      </c>
      <c r="M34528" s="11">
        <v>48.884731012510002</v>
      </c>
    </row>
    <row r="34529" spans="1:13" x14ac:dyDescent="0.35">
      <c r="A34529" s="1" t="s">
        <v>32790</v>
      </c>
      <c r="B34529" s="8">
        <v>9.8663043855479998E-2</v>
      </c>
      <c r="C34529" s="8">
        <v>4.5402987248239997E-2</v>
      </c>
      <c r="D34529" s="8">
        <v>0</v>
      </c>
      <c r="E34529" s="8">
        <v>0</v>
      </c>
      <c r="F34529" s="8">
        <v>0</v>
      </c>
      <c r="G34529" s="8">
        <v>0</v>
      </c>
      <c r="H34529" s="8">
        <v>0.138771113423</v>
      </c>
      <c r="I34529" s="8">
        <v>0</v>
      </c>
      <c r="J34529" s="8">
        <v>0</v>
      </c>
      <c r="K34529" s="8">
        <v>0</v>
      </c>
      <c r="L34529" s="8">
        <v>0.1952626403671</v>
      </c>
      <c r="M34529" s="8">
        <v>5.5316004169730003E-2</v>
      </c>
    </row>
    <row r="34530" spans="1:13" x14ac:dyDescent="0.35">
      <c r="B34530" s="11">
        <v>21.57772026552</v>
      </c>
      <c r="C34530" s="11">
        <v>9.1083585983750002</v>
      </c>
      <c r="D34530" s="11">
        <v>0</v>
      </c>
      <c r="E34530" s="11">
        <v>0</v>
      </c>
      <c r="F34530" s="11">
        <v>0</v>
      </c>
      <c r="G34530" s="11">
        <v>0</v>
      </c>
      <c r="H34530" s="11">
        <v>0.92397957339610004</v>
      </c>
      <c r="I34530" s="11">
        <v>0</v>
      </c>
      <c r="J34530" s="11">
        <v>0</v>
      </c>
      <c r="K34530" s="11">
        <v>0</v>
      </c>
      <c r="L34530" s="11">
        <v>1.579544064544</v>
      </c>
      <c r="M34530" s="11">
        <v>33.18960250184</v>
      </c>
    </row>
    <row r="34531" spans="1:13" x14ac:dyDescent="0.35">
      <c r="A34531" s="1" t="s">
        <v>32791</v>
      </c>
      <c r="B34531" s="8">
        <v>7.8869125595560002E-2</v>
      </c>
      <c r="C34531" s="8">
        <v>9.3073504932619996E-2</v>
      </c>
      <c r="D34531" s="8">
        <v>0.23422649261760001</v>
      </c>
      <c r="E34531" s="8">
        <v>0</v>
      </c>
      <c r="F34531" s="8">
        <v>0.1136838099074</v>
      </c>
      <c r="G34531" s="6">
        <v>0.28103404429649997</v>
      </c>
      <c r="H34531" s="8">
        <v>0.26590742372339998</v>
      </c>
      <c r="I34531" s="8">
        <v>0</v>
      </c>
      <c r="J34531" s="8">
        <v>0</v>
      </c>
      <c r="K34531" s="8">
        <v>0.1188581545319</v>
      </c>
      <c r="L34531" s="8">
        <v>0</v>
      </c>
      <c r="M34531" s="8">
        <v>0.1018740425644</v>
      </c>
    </row>
    <row r="34532" spans="1:13" x14ac:dyDescent="0.35">
      <c r="B34532" s="11">
        <v>17.248767757260001</v>
      </c>
      <c r="C34532" s="11">
        <v>18.671609740099999</v>
      </c>
      <c r="D34532" s="11">
        <v>0.97552810419449998</v>
      </c>
      <c r="E34532" s="11">
        <v>0</v>
      </c>
      <c r="F34532" s="11">
        <v>10.1754322314</v>
      </c>
      <c r="G34532" s="9">
        <v>11.09903706351</v>
      </c>
      <c r="H34532" s="11">
        <v>1.770491148154</v>
      </c>
      <c r="I34532" s="11">
        <v>0</v>
      </c>
      <c r="J34532" s="11">
        <v>0</v>
      </c>
      <c r="K34532" s="11">
        <v>1.1835594940109999</v>
      </c>
      <c r="L34532" s="11">
        <v>0</v>
      </c>
      <c r="M34532" s="11">
        <v>61.124425538639997</v>
      </c>
    </row>
    <row r="34533" spans="1:13" x14ac:dyDescent="0.35">
      <c r="A34533" s="1" t="s">
        <v>32792</v>
      </c>
      <c r="B34533" s="8">
        <v>0.1095056123675</v>
      </c>
      <c r="C34533" s="8">
        <v>0.1143877892821</v>
      </c>
      <c r="D34533" s="8">
        <v>0</v>
      </c>
      <c r="E34533" s="8">
        <v>0</v>
      </c>
      <c r="F34533" s="8">
        <v>1.6711354371210001E-2</v>
      </c>
      <c r="G34533" s="8">
        <v>4.9236054686120002E-2</v>
      </c>
      <c r="H34533" s="8">
        <v>0</v>
      </c>
      <c r="I34533" s="8">
        <v>0.24690244244619999</v>
      </c>
      <c r="J34533" s="8">
        <v>0</v>
      </c>
      <c r="K34533" s="8">
        <v>0</v>
      </c>
      <c r="L34533" s="8">
        <v>0</v>
      </c>
      <c r="M34533" s="8">
        <v>8.8493224489649996E-2</v>
      </c>
    </row>
    <row r="34534" spans="1:13" x14ac:dyDescent="0.35">
      <c r="B34534" s="11">
        <v>23.94900237045</v>
      </c>
      <c r="C34534" s="11">
        <v>22.947498990780002</v>
      </c>
      <c r="D34534" s="11">
        <v>0</v>
      </c>
      <c r="E34534" s="11">
        <v>0</v>
      </c>
      <c r="F34534" s="11">
        <v>1.495773708128</v>
      </c>
      <c r="G34534" s="11">
        <v>1.9445074606179999</v>
      </c>
      <c r="H34534" s="11">
        <v>0</v>
      </c>
      <c r="I34534" s="11">
        <v>2.7591521638129999</v>
      </c>
      <c r="J34534" s="11">
        <v>0</v>
      </c>
      <c r="K34534" s="11">
        <v>0</v>
      </c>
      <c r="L34534" s="11">
        <v>0</v>
      </c>
      <c r="M34534" s="11">
        <v>53.095934693789999</v>
      </c>
    </row>
    <row r="34535" spans="1:13" x14ac:dyDescent="0.35">
      <c r="A34535" s="1" t="s">
        <v>32793</v>
      </c>
      <c r="B34535" s="8">
        <v>0.105699844258</v>
      </c>
      <c r="C34535" s="8">
        <v>8.8265273106420003E-2</v>
      </c>
      <c r="D34535" s="8">
        <v>0.1086271535876</v>
      </c>
      <c r="E34535" s="8">
        <v>0</v>
      </c>
      <c r="F34535" s="8">
        <v>3.5876377120259997E-2</v>
      </c>
      <c r="G34535" s="8">
        <v>0</v>
      </c>
      <c r="H34535" s="8">
        <v>3.426732792606E-2</v>
      </c>
      <c r="I34535" s="8">
        <v>0</v>
      </c>
      <c r="J34535" s="8">
        <v>0.21866044676140001</v>
      </c>
      <c r="K34535" s="8">
        <v>4.7452916980920003E-2</v>
      </c>
      <c r="L34535" s="8">
        <v>0.1154520601403</v>
      </c>
      <c r="M34535" s="8">
        <v>7.9434594404220002E-2</v>
      </c>
    </row>
    <row r="34536" spans="1:13" x14ac:dyDescent="0.35">
      <c r="B34536" s="11">
        <v>23.116676542539999</v>
      </c>
      <c r="C34536" s="11">
        <v>17.707023435290001</v>
      </c>
      <c r="D34536" s="11">
        <v>0.45242039027749997</v>
      </c>
      <c r="E34536" s="11">
        <v>0</v>
      </c>
      <c r="F34536" s="11">
        <v>3.2111665187240002</v>
      </c>
      <c r="G34536" s="11">
        <v>0</v>
      </c>
      <c r="H34536" s="11">
        <v>0.22816211715500001</v>
      </c>
      <c r="I34536" s="11">
        <v>0</v>
      </c>
      <c r="J34536" s="11">
        <v>1.538853581486</v>
      </c>
      <c r="K34536" s="11">
        <v>0.47252416657910001</v>
      </c>
      <c r="L34536" s="11">
        <v>0.93392989048560004</v>
      </c>
      <c r="M34536" s="11">
        <v>47.660756642530004</v>
      </c>
    </row>
    <row r="34537" spans="1:13" x14ac:dyDescent="0.35">
      <c r="A34537" s="1" t="s">
        <v>32794</v>
      </c>
      <c r="B34537" s="8">
        <v>4.4199375235579999E-2</v>
      </c>
      <c r="C34537" s="8">
        <v>4.8032534892540002E-2</v>
      </c>
      <c r="D34537" s="8">
        <v>0</v>
      </c>
      <c r="E34537" s="8">
        <v>0</v>
      </c>
      <c r="F34537" s="8">
        <v>0.10279733498849999</v>
      </c>
      <c r="G34537" s="8">
        <v>9.7883057122570005E-2</v>
      </c>
      <c r="H34537" s="8">
        <v>0</v>
      </c>
      <c r="I34537" s="8">
        <v>0</v>
      </c>
      <c r="J34537" s="6">
        <v>0.33847474654100002</v>
      </c>
      <c r="K34537" s="8">
        <v>0</v>
      </c>
      <c r="L34537" s="8">
        <v>0</v>
      </c>
      <c r="M34537" s="8">
        <v>5.7918611848609997E-2</v>
      </c>
    </row>
    <row r="34538" spans="1:13" x14ac:dyDescent="0.35">
      <c r="B34538" s="11">
        <v>9.6664537954170004</v>
      </c>
      <c r="C34538" s="11">
        <v>9.6358759347310006</v>
      </c>
      <c r="D34538" s="11">
        <v>0</v>
      </c>
      <c r="E34538" s="11">
        <v>0</v>
      </c>
      <c r="F34538" s="11">
        <v>9.2010227014490003</v>
      </c>
      <c r="G34538" s="11">
        <v>3.8657511463169998</v>
      </c>
      <c r="H34538" s="11">
        <v>0</v>
      </c>
      <c r="I34538" s="11">
        <v>0</v>
      </c>
      <c r="J34538" s="9">
        <v>2.3820635312510001</v>
      </c>
      <c r="K34538" s="11">
        <v>0</v>
      </c>
      <c r="L34538" s="11">
        <v>0</v>
      </c>
      <c r="M34538" s="11">
        <v>34.751167109160001</v>
      </c>
    </row>
    <row r="34539" spans="1:13" x14ac:dyDescent="0.35">
      <c r="A34539" s="1" t="s">
        <v>32795</v>
      </c>
      <c r="B34539" s="8">
        <v>4.383213556875E-2</v>
      </c>
      <c r="C34539" s="8">
        <v>5.4257739709010003E-2</v>
      </c>
      <c r="D34539" s="8">
        <v>0.30615334113979997</v>
      </c>
      <c r="E34539" s="8">
        <v>0.23169126921639999</v>
      </c>
      <c r="F34539" s="8">
        <v>3.4738970680120003E-2</v>
      </c>
      <c r="G34539" s="8">
        <v>9.2557989767410004E-2</v>
      </c>
      <c r="H34539" s="8">
        <v>0.1102628567084</v>
      </c>
      <c r="I34539" s="8">
        <v>0.19570789642620001</v>
      </c>
      <c r="J34539" s="8">
        <v>0</v>
      </c>
      <c r="K34539" s="8">
        <v>0.14331745265090001</v>
      </c>
      <c r="L34539" s="8">
        <v>0.21367485461220001</v>
      </c>
      <c r="M34539" s="8">
        <v>5.9423983715449998E-2</v>
      </c>
    </row>
    <row r="34540" spans="1:13" x14ac:dyDescent="0.35">
      <c r="B34540" s="11">
        <v>9.586138061262</v>
      </c>
      <c r="C34540" s="11">
        <v>10.884723229880001</v>
      </c>
      <c r="D34540" s="11">
        <v>1.2750956782780001</v>
      </c>
      <c r="E34540" s="11">
        <v>1.066808547246</v>
      </c>
      <c r="F34540" s="11">
        <v>3.1093613262290001</v>
      </c>
      <c r="G34540" s="11">
        <v>3.6554452380470002</v>
      </c>
      <c r="H34540" s="11">
        <v>0.73416307464719999</v>
      </c>
      <c r="I34540" s="11">
        <v>2.1870495105260002</v>
      </c>
      <c r="J34540" s="11">
        <v>0</v>
      </c>
      <c r="K34540" s="11">
        <v>1.427119009298</v>
      </c>
      <c r="L34540" s="11">
        <v>1.7284865538559999</v>
      </c>
      <c r="M34540" s="11">
        <v>35.65439022927</v>
      </c>
    </row>
    <row r="34541" spans="1:13" x14ac:dyDescent="0.35">
      <c r="A34541" s="1" t="s">
        <v>32796</v>
      </c>
      <c r="B34541" s="8">
        <v>5.8244238621030002E-2</v>
      </c>
      <c r="C34541" s="8">
        <v>5.9687740916780002E-2</v>
      </c>
      <c r="D34541" s="8">
        <v>0</v>
      </c>
      <c r="E34541" s="8">
        <v>0</v>
      </c>
      <c r="F34541" s="8">
        <v>5.4343045593829999E-2</v>
      </c>
      <c r="G34541" s="8">
        <v>3.8092848263190003E-2</v>
      </c>
      <c r="H34541" s="8">
        <v>0</v>
      </c>
      <c r="I34541" s="8">
        <v>0.2278219201435</v>
      </c>
      <c r="J34541" s="8">
        <v>0</v>
      </c>
      <c r="K34541" s="8">
        <v>0.14848641239050001</v>
      </c>
      <c r="L34541" s="8">
        <v>9.4950160767880001E-2</v>
      </c>
      <c r="M34541" s="8">
        <v>5.978866512982E-2</v>
      </c>
    </row>
    <row r="34542" spans="1:13" x14ac:dyDescent="0.35">
      <c r="B34542" s="11">
        <v>12.73808144297</v>
      </c>
      <c r="C34542" s="11">
        <v>11.97404358494</v>
      </c>
      <c r="D34542" s="11">
        <v>0</v>
      </c>
      <c r="E34542" s="11">
        <v>0</v>
      </c>
      <c r="F34542" s="11">
        <v>4.8640521296630004</v>
      </c>
      <c r="G34542" s="11">
        <v>1.5044224829990001</v>
      </c>
      <c r="H34542" s="11">
        <v>0</v>
      </c>
      <c r="I34542" s="11">
        <v>2.5459259847740001</v>
      </c>
      <c r="J34542" s="11">
        <v>0</v>
      </c>
      <c r="K34542" s="11">
        <v>1.4785902053469999</v>
      </c>
      <c r="L34542" s="11">
        <v>0.76808324719169996</v>
      </c>
      <c r="M34542" s="11">
        <v>35.87319907789</v>
      </c>
    </row>
    <row r="34543" spans="1:13" x14ac:dyDescent="0.35">
      <c r="A34543" s="1" t="s">
        <v>32797</v>
      </c>
      <c r="B34543" s="8">
        <v>1</v>
      </c>
      <c r="C34543" s="8">
        <v>1</v>
      </c>
      <c r="D34543" s="8">
        <v>1</v>
      </c>
      <c r="E34543" s="8">
        <v>1</v>
      </c>
      <c r="F34543" s="8">
        <v>1</v>
      </c>
      <c r="G34543" s="8">
        <v>1</v>
      </c>
      <c r="H34543" s="8">
        <v>1</v>
      </c>
      <c r="I34543" s="8">
        <v>1</v>
      </c>
      <c r="J34543" s="8">
        <v>1</v>
      </c>
      <c r="K34543" s="8">
        <v>1</v>
      </c>
      <c r="L34543" s="8">
        <v>1</v>
      </c>
      <c r="M34543" s="8">
        <v>1</v>
      </c>
    </row>
    <row r="34544" spans="1:13" x14ac:dyDescent="0.35">
      <c r="B34544" s="11">
        <v>218.70114099790001</v>
      </c>
      <c r="C34544" s="11">
        <v>200.61143881519999</v>
      </c>
      <c r="D34544" s="11">
        <v>4.1648922514809996</v>
      </c>
      <c r="E34544" s="11">
        <v>4.6044399983369999</v>
      </c>
      <c r="F34544" s="11">
        <v>89.506432267679997</v>
      </c>
      <c r="G34544" s="11">
        <v>39.493567732320003</v>
      </c>
      <c r="H34544" s="11">
        <v>6.6582990552199997</v>
      </c>
      <c r="I34544" s="11">
        <v>11.175070349549999</v>
      </c>
      <c r="J34544" s="11">
        <v>7.0376403427250001</v>
      </c>
      <c r="K34544" s="11">
        <v>9.9577475241230005</v>
      </c>
      <c r="L34544" s="11">
        <v>8.0893306654770001</v>
      </c>
      <c r="M34544" s="11">
        <v>600</v>
      </c>
    </row>
    <row r="34545" spans="1:7" x14ac:dyDescent="0.35">
      <c r="A34545" s="1" t="s">
        <v>32798</v>
      </c>
    </row>
    <row r="34546" spans="1:7" x14ac:dyDescent="0.35">
      <c r="A34546" s="1" t="s">
        <v>32799</v>
      </c>
    </row>
    <row r="34550" spans="1:7" x14ac:dyDescent="0.35">
      <c r="A34550" s="4" t="s">
        <v>32800</v>
      </c>
    </row>
    <row r="34551" spans="1:7" x14ac:dyDescent="0.35">
      <c r="A34551" s="1" t="s">
        <v>32801</v>
      </c>
    </row>
    <row r="34552" spans="1:7" ht="46.5" x14ac:dyDescent="0.35">
      <c r="A34552" s="5" t="s">
        <v>32802</v>
      </c>
      <c r="B34552" s="5" t="s">
        <v>32803</v>
      </c>
      <c r="C34552" s="5" t="s">
        <v>32804</v>
      </c>
      <c r="D34552" s="5" t="s">
        <v>32805</v>
      </c>
      <c r="E34552" s="5" t="s">
        <v>32806</v>
      </c>
      <c r="F34552" s="5" t="s">
        <v>32807</v>
      </c>
      <c r="G34552" s="5" t="s">
        <v>32808</v>
      </c>
    </row>
    <row r="34553" spans="1:7" x14ac:dyDescent="0.35">
      <c r="A34553" s="1" t="s">
        <v>32809</v>
      </c>
      <c r="B34553" s="8">
        <v>0.1185820348162</v>
      </c>
      <c r="C34553" s="8">
        <v>0.1218850279267</v>
      </c>
      <c r="D34553" s="8">
        <v>2.9339779030410001E-2</v>
      </c>
      <c r="E34553" s="8">
        <v>7.5832491536089994E-2</v>
      </c>
      <c r="F34553" s="8">
        <v>0.53029007306630005</v>
      </c>
      <c r="G34553" s="8">
        <v>9.4141814317740005E-2</v>
      </c>
    </row>
    <row r="34554" spans="1:7" x14ac:dyDescent="0.35">
      <c r="B34554" s="11">
        <v>16.454275200520001</v>
      </c>
      <c r="C34554" s="11">
        <v>23.003080758279999</v>
      </c>
      <c r="D34554" s="11">
        <v>3.5513284062729999</v>
      </c>
      <c r="E34554" s="11">
        <v>11.154482874059999</v>
      </c>
      <c r="F34554" s="11">
        <v>2.3219213515130002</v>
      </c>
      <c r="G34554" s="11">
        <v>56.485088590639997</v>
      </c>
    </row>
    <row r="34555" spans="1:7" x14ac:dyDescent="0.35">
      <c r="A34555" s="1" t="s">
        <v>32810</v>
      </c>
      <c r="B34555" s="8">
        <v>4.1757914875699999E-2</v>
      </c>
      <c r="C34555" s="8">
        <v>1.3531770742909999E-2</v>
      </c>
      <c r="D34555" s="8">
        <v>5.4415973431129999E-2</v>
      </c>
      <c r="E34555" s="8">
        <v>1.8078606603170001E-2</v>
      </c>
      <c r="F34555" s="8">
        <v>0</v>
      </c>
      <c r="G34555" s="8">
        <v>2.932320826965E-2</v>
      </c>
    </row>
    <row r="34556" spans="1:7" x14ac:dyDescent="0.35">
      <c r="B34556" s="11">
        <v>5.7942691254199996</v>
      </c>
      <c r="C34556" s="11">
        <v>2.553819944062</v>
      </c>
      <c r="D34556" s="11">
        <v>6.5865864906720004</v>
      </c>
      <c r="E34556" s="11">
        <v>2.6592494016370001</v>
      </c>
      <c r="F34556" s="11">
        <v>0</v>
      </c>
      <c r="G34556" s="11">
        <v>17.593924961790002</v>
      </c>
    </row>
    <row r="34557" spans="1:7" x14ac:dyDescent="0.35">
      <c r="A34557" s="1" t="s">
        <v>32811</v>
      </c>
      <c r="B34557" s="8">
        <v>7.7299101194479997E-2</v>
      </c>
      <c r="C34557" s="8">
        <v>3.755332552744E-2</v>
      </c>
      <c r="D34557" s="8">
        <v>5.1239875623410001E-2</v>
      </c>
      <c r="E34557" s="8">
        <v>5.3045464711080001E-2</v>
      </c>
      <c r="F34557" s="8">
        <v>0</v>
      </c>
      <c r="G34557" s="8">
        <v>5.3030113418380001E-2</v>
      </c>
    </row>
    <row r="34558" spans="1:7" x14ac:dyDescent="0.35">
      <c r="B34558" s="11">
        <v>10.725913801180001</v>
      </c>
      <c r="C34558" s="11">
        <v>7.0873526842799999</v>
      </c>
      <c r="D34558" s="11">
        <v>6.2021471138799997</v>
      </c>
      <c r="E34558" s="11">
        <v>7.8026544516819998</v>
      </c>
      <c r="F34558" s="11">
        <v>0</v>
      </c>
      <c r="G34558" s="11">
        <v>31.81806805103</v>
      </c>
    </row>
    <row r="34559" spans="1:7" x14ac:dyDescent="0.35">
      <c r="A34559" s="1" t="s">
        <v>32812</v>
      </c>
      <c r="B34559" s="8">
        <v>0.1009432254107</v>
      </c>
      <c r="C34559" s="8">
        <v>9.1597446905789998E-2</v>
      </c>
      <c r="D34559" s="8">
        <v>8.7558370658919998E-2</v>
      </c>
      <c r="E34559" s="8">
        <v>1.6668232065469999E-2</v>
      </c>
      <c r="F34559" s="8">
        <v>0</v>
      </c>
      <c r="G34559" s="8">
        <v>7.3906159434129995E-2</v>
      </c>
    </row>
    <row r="34560" spans="1:7" x14ac:dyDescent="0.35">
      <c r="B34560" s="11">
        <v>14.00673898969</v>
      </c>
      <c r="C34560" s="11">
        <v>17.286975309990002</v>
      </c>
      <c r="D34560" s="11">
        <v>10.59818918901</v>
      </c>
      <c r="E34560" s="11">
        <v>2.4517921717850002</v>
      </c>
      <c r="F34560" s="11">
        <v>0</v>
      </c>
      <c r="G34560" s="11">
        <v>44.343695660480002</v>
      </c>
    </row>
    <row r="34561" spans="1:7" x14ac:dyDescent="0.35">
      <c r="A34561" s="1" t="s">
        <v>32813</v>
      </c>
      <c r="B34561" s="8">
        <v>7.7671746294020003E-2</v>
      </c>
      <c r="C34561" s="8">
        <v>7.4616674074910003E-2</v>
      </c>
      <c r="D34561" s="8">
        <v>8.7825085195369995E-2</v>
      </c>
      <c r="E34561" s="8">
        <v>0.14065913550219999</v>
      </c>
      <c r="F34561" s="8">
        <v>0.15985073249910001</v>
      </c>
      <c r="G34561" s="8">
        <v>9.4800537445410005E-2</v>
      </c>
    </row>
    <row r="34562" spans="1:7" x14ac:dyDescent="0.35">
      <c r="B34562" s="11">
        <v>10.77762150741</v>
      </c>
      <c r="C34562" s="11">
        <v>14.082233140990001</v>
      </c>
      <c r="D34562" s="11">
        <v>10.630472694230001</v>
      </c>
      <c r="E34562" s="11">
        <v>20.69007474576</v>
      </c>
      <c r="F34562" s="11">
        <v>0.69992037885720004</v>
      </c>
      <c r="G34562" s="11">
        <v>56.880322467249997</v>
      </c>
    </row>
    <row r="34563" spans="1:7" x14ac:dyDescent="0.35">
      <c r="A34563" s="1" t="s">
        <v>32814</v>
      </c>
      <c r="B34563" s="8">
        <v>9.6238680293689996E-2</v>
      </c>
      <c r="C34563" s="8">
        <v>3.3914053849749999E-2</v>
      </c>
      <c r="D34563" s="8">
        <v>0.13065805966230001</v>
      </c>
      <c r="E34563" s="8">
        <v>4.8099897417669998E-2</v>
      </c>
      <c r="F34563" s="8">
        <v>0</v>
      </c>
      <c r="G34563" s="8">
        <v>7.1074489105310001E-2</v>
      </c>
    </row>
    <row r="34564" spans="1:7" x14ac:dyDescent="0.35">
      <c r="B34564" s="11">
        <v>13.35394297241</v>
      </c>
      <c r="C34564" s="11">
        <v>6.4005213176450004</v>
      </c>
      <c r="D34564" s="11">
        <v>15.815036585870001</v>
      </c>
      <c r="E34564" s="11">
        <v>7.0751925872579999</v>
      </c>
      <c r="F34564" s="11">
        <v>0</v>
      </c>
      <c r="G34564" s="11">
        <v>42.644693463190002</v>
      </c>
    </row>
    <row r="34565" spans="1:7" x14ac:dyDescent="0.35">
      <c r="A34565" s="1" t="s">
        <v>32815</v>
      </c>
      <c r="B34565" s="8">
        <v>8.0076602641959996E-2</v>
      </c>
      <c r="C34565" s="8">
        <v>6.8706747408980001E-2</v>
      </c>
      <c r="D34565" s="8">
        <v>0.13355326365520001</v>
      </c>
      <c r="E34565" s="8">
        <v>5.8745355639490002E-2</v>
      </c>
      <c r="F34565" s="8">
        <v>0</v>
      </c>
      <c r="G34565" s="8">
        <v>8.147455168751E-2</v>
      </c>
    </row>
    <row r="34566" spans="1:7" x14ac:dyDescent="0.35">
      <c r="B34566" s="11">
        <v>11.11131596819</v>
      </c>
      <c r="C34566" s="11">
        <v>12.96686628516</v>
      </c>
      <c r="D34566" s="11">
        <v>16.1654761775</v>
      </c>
      <c r="E34566" s="11">
        <v>8.6410725816559992</v>
      </c>
      <c r="F34566" s="11">
        <v>0</v>
      </c>
      <c r="G34566" s="11">
        <v>48.884731012510002</v>
      </c>
    </row>
    <row r="34567" spans="1:7" x14ac:dyDescent="0.35">
      <c r="A34567" s="1" t="s">
        <v>32816</v>
      </c>
      <c r="B34567" s="8">
        <v>2.6928168715540001E-2</v>
      </c>
      <c r="C34567" s="8">
        <v>0.1006104775364</v>
      </c>
      <c r="D34567" s="8">
        <v>5.4828392099160001E-3</v>
      </c>
      <c r="E34567" s="8">
        <v>5.7410393049600002E-2</v>
      </c>
      <c r="F34567" s="8">
        <v>0.30985919443460003</v>
      </c>
      <c r="G34567" s="8">
        <v>5.5316004169730003E-2</v>
      </c>
    </row>
    <row r="34568" spans="1:7" x14ac:dyDescent="0.35">
      <c r="B34568" s="11">
        <v>3.73651455196</v>
      </c>
      <c r="C34568" s="11">
        <v>18.987983834169999</v>
      </c>
      <c r="D34568" s="11">
        <v>0.66365062303370004</v>
      </c>
      <c r="E34568" s="11">
        <v>8.4447079753410002</v>
      </c>
      <c r="F34568" s="11">
        <v>1.3567455173359999</v>
      </c>
      <c r="G34568" s="11">
        <v>33.18960250184</v>
      </c>
    </row>
    <row r="34569" spans="1:7" x14ac:dyDescent="0.35">
      <c r="A34569" s="1" t="s">
        <v>32817</v>
      </c>
      <c r="B34569" s="8">
        <v>6.7587864240249998E-2</v>
      </c>
      <c r="C34569" s="8">
        <v>0.1101683702514</v>
      </c>
      <c r="D34569" s="8">
        <v>9.953133393876E-2</v>
      </c>
      <c r="E34569" s="8">
        <v>0.1285356938377</v>
      </c>
      <c r="F34569" s="8">
        <v>0</v>
      </c>
      <c r="G34569" s="8">
        <v>0.1018740425644</v>
      </c>
    </row>
    <row r="34570" spans="1:7" x14ac:dyDescent="0.35">
      <c r="B34570" s="11">
        <v>9.3783963156710008</v>
      </c>
      <c r="C34570" s="11">
        <v>20.79182292534</v>
      </c>
      <c r="D34570" s="11">
        <v>12.0474136211</v>
      </c>
      <c r="E34570" s="11">
        <v>18.906792676529999</v>
      </c>
      <c r="F34570" s="11">
        <v>0</v>
      </c>
      <c r="G34570" s="11">
        <v>61.124425538639997</v>
      </c>
    </row>
    <row r="34571" spans="1:7" x14ac:dyDescent="0.35">
      <c r="A34571" s="1" t="s">
        <v>32818</v>
      </c>
      <c r="B34571" s="8">
        <v>5.2703575658459997E-2</v>
      </c>
      <c r="C34571" s="8">
        <v>9.6073351947180002E-2</v>
      </c>
      <c r="D34571" s="8">
        <v>9.0762210468200002E-2</v>
      </c>
      <c r="E34571" s="8">
        <v>0.1132962897405</v>
      </c>
      <c r="F34571" s="8">
        <v>0</v>
      </c>
      <c r="G34571" s="8">
        <v>8.8493224489649996E-2</v>
      </c>
    </row>
    <row r="34572" spans="1:7" x14ac:dyDescent="0.35">
      <c r="B34572" s="11">
        <v>7.3130735130350004</v>
      </c>
      <c r="C34572" s="11">
        <v>18.13170256555</v>
      </c>
      <c r="D34572" s="11">
        <v>10.985986496960001</v>
      </c>
      <c r="E34572" s="11">
        <v>16.665172118249998</v>
      </c>
      <c r="F34572" s="11">
        <v>0</v>
      </c>
      <c r="G34572" s="11">
        <v>53.095934693789999</v>
      </c>
    </row>
    <row r="34573" spans="1:7" x14ac:dyDescent="0.35">
      <c r="A34573" s="1" t="s">
        <v>32819</v>
      </c>
      <c r="B34573" s="8">
        <v>7.7435378213269998E-2</v>
      </c>
      <c r="C34573" s="8">
        <v>9.4328791790339997E-2</v>
      </c>
      <c r="D34573" s="8">
        <v>6.6865281207380001E-2</v>
      </c>
      <c r="E34573" s="8">
        <v>7.4918287164980002E-2</v>
      </c>
      <c r="F34573" s="8">
        <v>0</v>
      </c>
      <c r="G34573" s="8">
        <v>7.9434594404220002E-2</v>
      </c>
    </row>
    <row r="34574" spans="1:7" x14ac:dyDescent="0.35">
      <c r="B34574" s="11">
        <v>10.7448234073</v>
      </c>
      <c r="C34574" s="11">
        <v>17.802455742879999</v>
      </c>
      <c r="D34574" s="11">
        <v>8.0934683352279997</v>
      </c>
      <c r="E34574" s="11">
        <v>11.02000915713</v>
      </c>
      <c r="F34574" s="11">
        <v>0</v>
      </c>
      <c r="G34574" s="11">
        <v>47.660756642530004</v>
      </c>
    </row>
    <row r="34575" spans="1:7" x14ac:dyDescent="0.35">
      <c r="A34575" s="1" t="s">
        <v>32820</v>
      </c>
      <c r="B34575" s="8">
        <v>7.0517450418009997E-2</v>
      </c>
      <c r="C34575" s="8">
        <v>6.0746984129390003E-2</v>
      </c>
      <c r="D34575" s="8">
        <v>4.673109730003E-2</v>
      </c>
      <c r="E34575" s="8">
        <v>5.3334902158430002E-2</v>
      </c>
      <c r="F34575" s="8">
        <v>0</v>
      </c>
      <c r="G34575" s="8">
        <v>5.7918611848609997E-2</v>
      </c>
    </row>
    <row r="34576" spans="1:7" x14ac:dyDescent="0.35">
      <c r="B34576" s="11">
        <v>9.7849015444549998</v>
      </c>
      <c r="C34576" s="11">
        <v>11.46463848366</v>
      </c>
      <c r="D34576" s="11">
        <v>5.6563982000650004</v>
      </c>
      <c r="E34576" s="11">
        <v>7.845228880983</v>
      </c>
      <c r="F34576" s="11">
        <v>0</v>
      </c>
      <c r="G34576" s="11">
        <v>34.751167109160001</v>
      </c>
    </row>
    <row r="34577" spans="1:19" x14ac:dyDescent="0.35">
      <c r="A34577" s="1" t="s">
        <v>32821</v>
      </c>
      <c r="B34577" s="8">
        <v>6.0402773099489999E-2</v>
      </c>
      <c r="C34577" s="8">
        <v>3.7055619976219999E-2</v>
      </c>
      <c r="D34577" s="8">
        <v>5.129409209494E-2</v>
      </c>
      <c r="E34577" s="8">
        <v>9.5659121806360006E-2</v>
      </c>
      <c r="F34577" s="8">
        <v>0</v>
      </c>
      <c r="G34577" s="8">
        <v>5.9423983715449998E-2</v>
      </c>
    </row>
    <row r="34578" spans="1:19" x14ac:dyDescent="0.35">
      <c r="B34578" s="11">
        <v>8.3814032453949991</v>
      </c>
      <c r="C34578" s="11">
        <v>6.9934218612479997</v>
      </c>
      <c r="D34578" s="11">
        <v>6.208709552378</v>
      </c>
      <c r="E34578" s="11">
        <v>14.07085557025</v>
      </c>
      <c r="F34578" s="11">
        <v>0</v>
      </c>
      <c r="G34578" s="11">
        <v>35.65439022927</v>
      </c>
    </row>
    <row r="34579" spans="1:19" x14ac:dyDescent="0.35">
      <c r="A34579" s="1" t="s">
        <v>32822</v>
      </c>
      <c r="B34579" s="8">
        <v>5.1855484128279998E-2</v>
      </c>
      <c r="C34579" s="8">
        <v>5.9211357932649998E-2</v>
      </c>
      <c r="D34579" s="8">
        <v>6.4742738524020002E-2</v>
      </c>
      <c r="E34579" s="8">
        <v>6.5716128767350002E-2</v>
      </c>
      <c r="F34579" s="8">
        <v>0</v>
      </c>
      <c r="G34579" s="8">
        <v>5.978866512982E-2</v>
      </c>
    </row>
    <row r="34580" spans="1:19" x14ac:dyDescent="0.35">
      <c r="B34580" s="11">
        <v>7.1953935334799999</v>
      </c>
      <c r="C34580" s="11">
        <v>11.17482328635</v>
      </c>
      <c r="D34580" s="11">
        <v>7.8365527627849998</v>
      </c>
      <c r="E34580" s="11">
        <v>9.6664294952780008</v>
      </c>
      <c r="F34580" s="11">
        <v>0</v>
      </c>
      <c r="G34580" s="11">
        <v>35.87319907789</v>
      </c>
    </row>
    <row r="34581" spans="1:19" x14ac:dyDescent="0.35">
      <c r="A34581" s="1" t="s">
        <v>32823</v>
      </c>
      <c r="B34581" s="8">
        <v>1</v>
      </c>
      <c r="C34581" s="8">
        <v>1</v>
      </c>
      <c r="D34581" s="8">
        <v>1</v>
      </c>
      <c r="E34581" s="8">
        <v>1</v>
      </c>
      <c r="F34581" s="8">
        <v>1</v>
      </c>
      <c r="G34581" s="8">
        <v>1</v>
      </c>
    </row>
    <row r="34582" spans="1:19" x14ac:dyDescent="0.35">
      <c r="B34582" s="11">
        <v>138.75858367609999</v>
      </c>
      <c r="C34582" s="11">
        <v>188.72769813959999</v>
      </c>
      <c r="D34582" s="11">
        <v>121.04141624899999</v>
      </c>
      <c r="E34582" s="11">
        <v>147.0937146876</v>
      </c>
      <c r="F34582" s="11">
        <v>4.3785872477060002</v>
      </c>
      <c r="G34582" s="11">
        <v>600</v>
      </c>
    </row>
    <row r="34583" spans="1:19" x14ac:dyDescent="0.35">
      <c r="A34583" s="1" t="s">
        <v>32824</v>
      </c>
    </row>
    <row r="34584" spans="1:19" x14ac:dyDescent="0.35">
      <c r="A34584" s="1" t="s">
        <v>32825</v>
      </c>
    </row>
    <row r="34588" spans="1:19" x14ac:dyDescent="0.35">
      <c r="A34588" s="4" t="s">
        <v>32826</v>
      </c>
    </row>
    <row r="34589" spans="1:19" x14ac:dyDescent="0.35">
      <c r="A34589" s="1" t="s">
        <v>32827</v>
      </c>
    </row>
    <row r="34590" spans="1:19" ht="31" x14ac:dyDescent="0.35">
      <c r="A34590" s="5" t="s">
        <v>32828</v>
      </c>
      <c r="B34590" s="5" t="s">
        <v>32829</v>
      </c>
      <c r="C34590" s="5" t="s">
        <v>32830</v>
      </c>
      <c r="D34590" s="5" t="s">
        <v>32831</v>
      </c>
      <c r="E34590" s="5" t="s">
        <v>32832</v>
      </c>
      <c r="F34590" s="5" t="s">
        <v>32833</v>
      </c>
      <c r="G34590" s="5" t="s">
        <v>32834</v>
      </c>
      <c r="H34590" s="5" t="s">
        <v>32835</v>
      </c>
      <c r="I34590" s="5" t="s">
        <v>32836</v>
      </c>
      <c r="J34590" s="5" t="s">
        <v>32837</v>
      </c>
      <c r="K34590" s="5" t="s">
        <v>32838</v>
      </c>
      <c r="L34590" s="5" t="s">
        <v>32839</v>
      </c>
      <c r="M34590" s="5" t="s">
        <v>32840</v>
      </c>
      <c r="N34590" s="5" t="s">
        <v>32841</v>
      </c>
      <c r="O34590" s="5" t="s">
        <v>32842</v>
      </c>
      <c r="P34590" s="5" t="s">
        <v>32843</v>
      </c>
      <c r="Q34590" s="5" t="s">
        <v>32844</v>
      </c>
      <c r="R34590" s="5" t="s">
        <v>32845</v>
      </c>
      <c r="S34590" s="5" t="s">
        <v>32846</v>
      </c>
    </row>
    <row r="34591" spans="1:19" x14ac:dyDescent="0.35">
      <c r="A34591" s="1" t="s">
        <v>32847</v>
      </c>
      <c r="B34591" s="8">
        <v>0.16605905552520001</v>
      </c>
      <c r="C34591" s="8">
        <v>4.3773544309730003E-2</v>
      </c>
      <c r="D34591" s="8">
        <v>5.8277722936459997E-2</v>
      </c>
      <c r="E34591" s="8">
        <v>2.6093109943490001E-2</v>
      </c>
      <c r="F34591" s="8">
        <v>0.1156335886328</v>
      </c>
      <c r="G34591" s="8">
        <v>1.6431532337780001E-2</v>
      </c>
      <c r="H34591" s="8">
        <v>0.1066079710679</v>
      </c>
      <c r="I34591" s="8">
        <v>0.17764455754130001</v>
      </c>
      <c r="J34591" s="8">
        <v>0.10300623492119999</v>
      </c>
      <c r="K34591" s="8">
        <v>0.15312237079079999</v>
      </c>
      <c r="L34591" s="8">
        <v>7.3146637397579997E-2</v>
      </c>
      <c r="M34591" s="8">
        <v>0.14899177804120001</v>
      </c>
      <c r="N34591" s="8">
        <v>0</v>
      </c>
      <c r="O34591" s="8">
        <v>0</v>
      </c>
      <c r="P34591" s="8">
        <v>0</v>
      </c>
      <c r="Q34591" s="8">
        <v>0</v>
      </c>
      <c r="R34591" s="8">
        <v>3.7622081242630001E-2</v>
      </c>
      <c r="S34591" s="8">
        <v>9.4141814317740005E-2</v>
      </c>
    </row>
    <row r="34592" spans="1:19" x14ac:dyDescent="0.35">
      <c r="B34592" s="11">
        <v>5.389706583682</v>
      </c>
      <c r="C34592" s="11">
        <v>1.809238934083</v>
      </c>
      <c r="D34592" s="11">
        <v>3.7081698210330001</v>
      </c>
      <c r="E34592" s="11">
        <v>1.4946749250039999</v>
      </c>
      <c r="F34592" s="11">
        <v>4.3056319330130002</v>
      </c>
      <c r="G34592" s="11">
        <v>0.77130917624850004</v>
      </c>
      <c r="H34592" s="11">
        <v>6.1418277424949999</v>
      </c>
      <c r="I34592" s="11">
        <v>12.16025614488</v>
      </c>
      <c r="J34592" s="11">
        <v>3.4708722763309998</v>
      </c>
      <c r="K34592" s="11">
        <v>6.111328725111</v>
      </c>
      <c r="L34592" s="11">
        <v>3.2163721619230001</v>
      </c>
      <c r="M34592" s="11">
        <v>7.2315138081499999</v>
      </c>
      <c r="N34592" s="11">
        <v>0</v>
      </c>
      <c r="O34592" s="11">
        <v>0</v>
      </c>
      <c r="P34592" s="11">
        <v>0</v>
      </c>
      <c r="Q34592" s="11">
        <v>0</v>
      </c>
      <c r="R34592" s="11">
        <v>0.67418635868830001</v>
      </c>
      <c r="S34592" s="11">
        <v>56.485088590639997</v>
      </c>
    </row>
    <row r="34593" spans="1:19" x14ac:dyDescent="0.35">
      <c r="A34593" s="1" t="s">
        <v>32848</v>
      </c>
      <c r="B34593" s="8">
        <v>0</v>
      </c>
      <c r="C34593" s="8">
        <v>4.5233146357770003E-2</v>
      </c>
      <c r="D34593" s="8">
        <v>1.8293264698419999E-2</v>
      </c>
      <c r="E34593" s="8">
        <v>3.7057705635850001E-2</v>
      </c>
      <c r="F34593" s="8">
        <v>3.5746117728970003E-2</v>
      </c>
      <c r="G34593" s="8">
        <v>3.5392408398629997E-2</v>
      </c>
      <c r="H34593" s="8">
        <v>9.3705109254960006E-2</v>
      </c>
      <c r="I34593" s="8">
        <v>2.7254187260290001E-2</v>
      </c>
      <c r="J34593" s="8">
        <v>0</v>
      </c>
      <c r="K34593" s="8">
        <v>0</v>
      </c>
      <c r="L34593" s="8">
        <v>2.690592719495E-2</v>
      </c>
      <c r="M34593" s="8">
        <v>2.0563208474059999E-2</v>
      </c>
      <c r="N34593" s="8">
        <v>0</v>
      </c>
      <c r="O34593" s="8">
        <v>0</v>
      </c>
      <c r="P34593" s="8">
        <v>0</v>
      </c>
      <c r="Q34593" s="8">
        <v>0</v>
      </c>
      <c r="R34593" s="8">
        <v>0</v>
      </c>
      <c r="S34593" s="8">
        <v>2.932320826965E-2</v>
      </c>
    </row>
    <row r="34594" spans="1:19" x14ac:dyDescent="0.35">
      <c r="B34594" s="11">
        <v>0</v>
      </c>
      <c r="C34594" s="11">
        <v>1.869566899187</v>
      </c>
      <c r="D34594" s="11">
        <v>1.163987346534</v>
      </c>
      <c r="E34594" s="11">
        <v>2.122752845945</v>
      </c>
      <c r="F34594" s="11">
        <v>1.3310114110869999</v>
      </c>
      <c r="G34594" s="11">
        <v>1.661347755415</v>
      </c>
      <c r="H34594" s="11">
        <v>5.3984766230019998</v>
      </c>
      <c r="I34594" s="11">
        <v>1.8656237077719999</v>
      </c>
      <c r="J34594" s="11">
        <v>0</v>
      </c>
      <c r="K34594" s="11">
        <v>0</v>
      </c>
      <c r="L34594" s="11">
        <v>1.1830957416429999</v>
      </c>
      <c r="M34594" s="11">
        <v>0.99806263120689998</v>
      </c>
      <c r="N34594" s="11">
        <v>0</v>
      </c>
      <c r="O34594" s="11">
        <v>0</v>
      </c>
      <c r="P34594" s="11">
        <v>0</v>
      </c>
      <c r="Q34594" s="11">
        <v>0</v>
      </c>
      <c r="R34594" s="11">
        <v>0</v>
      </c>
      <c r="S34594" s="11">
        <v>17.593924961790002</v>
      </c>
    </row>
    <row r="34595" spans="1:19" x14ac:dyDescent="0.35">
      <c r="A34595" s="1" t="s">
        <v>32849</v>
      </c>
      <c r="B34595" s="8">
        <v>3.814343389258E-2</v>
      </c>
      <c r="C34595" s="8">
        <v>7.7704940966059996E-2</v>
      </c>
      <c r="D34595" s="8">
        <v>6.8666362851430005E-2</v>
      </c>
      <c r="E34595" s="8">
        <v>7.8021105485739997E-2</v>
      </c>
      <c r="F34595" s="8">
        <v>3.7359696899529997E-2</v>
      </c>
      <c r="G34595" s="8">
        <v>0</v>
      </c>
      <c r="H34595" s="8">
        <v>1.910335344864E-2</v>
      </c>
      <c r="I34595" s="8">
        <v>5.7814782336240003E-2</v>
      </c>
      <c r="J34595" s="8">
        <v>4.8857379105689998E-2</v>
      </c>
      <c r="K34595" s="8">
        <v>6.3868812888590004E-2</v>
      </c>
      <c r="L34595" s="8">
        <v>9.1445695732779997E-2</v>
      </c>
      <c r="M34595" s="8">
        <v>5.6477469078579999E-2</v>
      </c>
      <c r="N34595" s="8">
        <v>0</v>
      </c>
      <c r="O34595" s="8">
        <v>0</v>
      </c>
      <c r="P34595" s="8">
        <v>0</v>
      </c>
      <c r="Q34595" s="8">
        <v>0</v>
      </c>
      <c r="R34595" s="8">
        <v>6.2673779217550005E-2</v>
      </c>
      <c r="S34595" s="8">
        <v>5.3030113418380001E-2</v>
      </c>
    </row>
    <row r="34596" spans="1:19" x14ac:dyDescent="0.35">
      <c r="B34596" s="11">
        <v>1.2380048539049999</v>
      </c>
      <c r="C34596" s="11">
        <v>3.2116842897539999</v>
      </c>
      <c r="D34596" s="11">
        <v>4.3691915472299998</v>
      </c>
      <c r="E34596" s="11">
        <v>4.46923307506</v>
      </c>
      <c r="F34596" s="11">
        <v>1.391093244448</v>
      </c>
      <c r="G34596" s="11">
        <v>0</v>
      </c>
      <c r="H34596" s="11">
        <v>1.100569732359</v>
      </c>
      <c r="I34596" s="11">
        <v>3.9575800795679998</v>
      </c>
      <c r="J34596" s="11">
        <v>1.646286001637</v>
      </c>
      <c r="K34596" s="11">
        <v>2.5490939620959998</v>
      </c>
      <c r="L34596" s="11">
        <v>4.0210104052210003</v>
      </c>
      <c r="M34596" s="11">
        <v>2.7412089637460002</v>
      </c>
      <c r="N34596" s="11">
        <v>0</v>
      </c>
      <c r="O34596" s="11">
        <v>0</v>
      </c>
      <c r="P34596" s="11">
        <v>0</v>
      </c>
      <c r="Q34596" s="11">
        <v>0</v>
      </c>
      <c r="R34596" s="11">
        <v>1.123111896001</v>
      </c>
      <c r="S34596" s="11">
        <v>31.81806805103</v>
      </c>
    </row>
    <row r="34597" spans="1:19" x14ac:dyDescent="0.35">
      <c r="A34597" s="1" t="s">
        <v>32850</v>
      </c>
      <c r="B34597" s="8">
        <v>0</v>
      </c>
      <c r="C34597" s="8">
        <v>5.1872048434510001E-2</v>
      </c>
      <c r="D34597" s="8">
        <v>2.5534050218970001E-2</v>
      </c>
      <c r="E34597" s="8">
        <v>2.309882246143E-2</v>
      </c>
      <c r="F34597" s="6">
        <v>0.270192956649</v>
      </c>
      <c r="G34597" s="8">
        <v>0.112925050129</v>
      </c>
      <c r="H34597" s="8">
        <v>8.4927671009239994E-2</v>
      </c>
      <c r="I34597" s="8">
        <v>6.6789401352539995E-2</v>
      </c>
      <c r="J34597" s="8">
        <v>0.1098378786213</v>
      </c>
      <c r="K34597" s="8">
        <v>6.2161338302329998E-2</v>
      </c>
      <c r="L34597" s="8">
        <v>3.092276500548E-2</v>
      </c>
      <c r="M34597" s="8">
        <v>5.708974046912E-2</v>
      </c>
      <c r="N34597" s="8">
        <v>0.25648620074369999</v>
      </c>
      <c r="O34597" s="8">
        <v>0</v>
      </c>
      <c r="P34597" s="8">
        <v>0</v>
      </c>
      <c r="Q34597" s="8">
        <v>0</v>
      </c>
      <c r="R34597" s="8">
        <v>0.14151774042779999</v>
      </c>
      <c r="S34597" s="8">
        <v>7.3906159434129995E-2</v>
      </c>
    </row>
    <row r="34598" spans="1:19" x14ac:dyDescent="0.35">
      <c r="B34598" s="11">
        <v>0</v>
      </c>
      <c r="C34598" s="11">
        <v>2.1439646046090002</v>
      </c>
      <c r="D34598" s="11">
        <v>1.624713349456</v>
      </c>
      <c r="E34598" s="11">
        <v>1.3231550706290001</v>
      </c>
      <c r="F34598" s="9">
        <v>10.060670398439999</v>
      </c>
      <c r="G34598" s="11">
        <v>5.300791527066</v>
      </c>
      <c r="H34598" s="11">
        <v>4.8927966706910002</v>
      </c>
      <c r="I34598" s="11">
        <v>4.5719173131510003</v>
      </c>
      <c r="J34598" s="11">
        <v>3.7010696302919999</v>
      </c>
      <c r="K34598" s="11">
        <v>2.4809462549229999</v>
      </c>
      <c r="L34598" s="11">
        <v>1.3597223887779999</v>
      </c>
      <c r="M34598" s="11">
        <v>2.7709263687819998</v>
      </c>
      <c r="N34598" s="11">
        <v>1.5770292050770001</v>
      </c>
      <c r="O34598" s="11">
        <v>0</v>
      </c>
      <c r="P34598" s="11">
        <v>0</v>
      </c>
      <c r="Q34598" s="11">
        <v>0</v>
      </c>
      <c r="R34598" s="11">
        <v>2.535992878584</v>
      </c>
      <c r="S34598" s="11">
        <v>44.343695660480002</v>
      </c>
    </row>
    <row r="34599" spans="1:19" x14ac:dyDescent="0.35">
      <c r="A34599" s="1" t="s">
        <v>32851</v>
      </c>
      <c r="B34599" s="8">
        <v>0.15784231773769999</v>
      </c>
      <c r="C34599" s="8">
        <v>8.3719627781969994E-2</v>
      </c>
      <c r="D34599" s="8">
        <v>6.1613701158499998E-2</v>
      </c>
      <c r="E34599" s="8">
        <v>0.15711601755009999</v>
      </c>
      <c r="F34599" s="8">
        <v>0.14286138428049999</v>
      </c>
      <c r="G34599" s="8">
        <v>0.11536936909169999</v>
      </c>
      <c r="H34599" s="8">
        <v>3.4116188918310003E-2</v>
      </c>
      <c r="I34599" s="8">
        <v>7.2967751157390001E-2</v>
      </c>
      <c r="J34599" s="8">
        <v>0.22709400382780001</v>
      </c>
      <c r="K34599" s="8">
        <v>6.0091612682580002E-2</v>
      </c>
      <c r="L34599" s="8">
        <v>6.3971304702590007E-2</v>
      </c>
      <c r="M34599" s="8">
        <v>6.1452753508340001E-2</v>
      </c>
      <c r="N34599" s="8">
        <v>0.2984816916054</v>
      </c>
      <c r="O34599" s="8">
        <v>0</v>
      </c>
      <c r="P34599" s="8">
        <v>0</v>
      </c>
      <c r="Q34599" s="8">
        <v>0</v>
      </c>
      <c r="R34599" s="8">
        <v>0</v>
      </c>
      <c r="S34599" s="8">
        <v>9.4800537445410005E-2</v>
      </c>
    </row>
    <row r="34600" spans="1:19" x14ac:dyDescent="0.35">
      <c r="B34600" s="11">
        <v>5.1230194969109997</v>
      </c>
      <c r="C34600" s="11">
        <v>3.4602820611989999</v>
      </c>
      <c r="D34600" s="11">
        <v>3.9204357288840002</v>
      </c>
      <c r="E34600" s="11">
        <v>8.9999763254430007</v>
      </c>
      <c r="F34600" s="11">
        <v>5.3194624972320002</v>
      </c>
      <c r="G34600" s="11">
        <v>5.4155298002130001</v>
      </c>
      <c r="H34600" s="11">
        <v>1.9654792551419999</v>
      </c>
      <c r="I34600" s="11">
        <v>4.9948422663249996</v>
      </c>
      <c r="J34600" s="11">
        <v>7.6521026383470003</v>
      </c>
      <c r="K34600" s="11">
        <v>2.398340600584</v>
      </c>
      <c r="L34600" s="11">
        <v>2.8129184187780001</v>
      </c>
      <c r="M34600" s="11">
        <v>2.9826910007170002</v>
      </c>
      <c r="N34600" s="11">
        <v>1.835242377475</v>
      </c>
      <c r="O34600" s="11">
        <v>0</v>
      </c>
      <c r="P34600" s="11">
        <v>0</v>
      </c>
      <c r="Q34600" s="11">
        <v>0</v>
      </c>
      <c r="R34600" s="11">
        <v>0</v>
      </c>
      <c r="S34600" s="11">
        <v>56.880322467249997</v>
      </c>
    </row>
    <row r="34601" spans="1:19" x14ac:dyDescent="0.35">
      <c r="A34601" s="1" t="s">
        <v>32852</v>
      </c>
      <c r="B34601" s="8">
        <v>0</v>
      </c>
      <c r="C34601" s="8">
        <v>5.9662169807270002E-2</v>
      </c>
      <c r="D34601" s="8">
        <v>7.9703449994929995E-2</v>
      </c>
      <c r="E34601" s="8">
        <v>5.5812942875879998E-2</v>
      </c>
      <c r="F34601" s="8">
        <v>0.18437369901789999</v>
      </c>
      <c r="G34601" s="8">
        <v>9.1879380639409994E-2</v>
      </c>
      <c r="H34601" s="8">
        <v>8.9204883375789995E-2</v>
      </c>
      <c r="I34601" s="8">
        <v>4.8827858583470003E-2</v>
      </c>
      <c r="J34601" s="8">
        <v>3.896160966718E-2</v>
      </c>
      <c r="K34601" s="8">
        <v>3.3798572265300003E-2</v>
      </c>
      <c r="L34601" s="8">
        <v>8.4534798955949994E-2</v>
      </c>
      <c r="M34601" s="8">
        <v>3.8923814735339998E-2</v>
      </c>
      <c r="N34601" s="8">
        <v>0.23187090045100001</v>
      </c>
      <c r="O34601" s="8">
        <v>0</v>
      </c>
      <c r="P34601" s="8">
        <v>0</v>
      </c>
      <c r="Q34601" s="8">
        <v>0</v>
      </c>
      <c r="R34601" s="8">
        <v>0.142672158449</v>
      </c>
      <c r="S34601" s="8">
        <v>7.1074489105310001E-2</v>
      </c>
    </row>
    <row r="34602" spans="1:19" x14ac:dyDescent="0.35">
      <c r="B34602" s="11">
        <v>0</v>
      </c>
      <c r="C34602" s="11">
        <v>2.4659442640370002</v>
      </c>
      <c r="D34602" s="11">
        <v>5.0714735067059999</v>
      </c>
      <c r="E34602" s="11">
        <v>3.1970971029489998</v>
      </c>
      <c r="F34602" s="11">
        <v>6.8651790148989997</v>
      </c>
      <c r="G34602" s="11">
        <v>4.3128910888169996</v>
      </c>
      <c r="H34602" s="11">
        <v>5.1392125935369997</v>
      </c>
      <c r="I34602" s="11">
        <v>3.342400553099</v>
      </c>
      <c r="J34602" s="11">
        <v>1.312840634729</v>
      </c>
      <c r="K34602" s="11">
        <v>1.3489484553169999</v>
      </c>
      <c r="L34602" s="11">
        <v>3.7171274545099999</v>
      </c>
      <c r="M34602" s="11">
        <v>1.8892190389629999</v>
      </c>
      <c r="N34602" s="11">
        <v>1.4256797471310001</v>
      </c>
      <c r="O34602" s="11">
        <v>0</v>
      </c>
      <c r="P34602" s="11">
        <v>0</v>
      </c>
      <c r="Q34602" s="11">
        <v>0</v>
      </c>
      <c r="R34602" s="11">
        <v>2.5566800084939998</v>
      </c>
      <c r="S34602" s="11">
        <v>42.644693463190002</v>
      </c>
    </row>
    <row r="34603" spans="1:19" x14ac:dyDescent="0.35">
      <c r="A34603" s="1" t="s">
        <v>32853</v>
      </c>
      <c r="B34603" s="8">
        <v>5.0417027606059997E-2</v>
      </c>
      <c r="C34603" s="8">
        <v>9.5217125480500001E-2</v>
      </c>
      <c r="D34603" s="8">
        <v>9.3441445635010001E-2</v>
      </c>
      <c r="E34603" s="8">
        <v>7.2688376616950004E-2</v>
      </c>
      <c r="F34603" s="8">
        <v>3.2399082000990002E-2</v>
      </c>
      <c r="G34603" s="8">
        <v>9.5758522470790003E-2</v>
      </c>
      <c r="H34603" s="8">
        <v>6.97479246113E-2</v>
      </c>
      <c r="I34603" s="8">
        <v>0.1183400472953</v>
      </c>
      <c r="J34603" s="8">
        <v>8.0154760031889996E-2</v>
      </c>
      <c r="K34603" s="8">
        <v>5.8936852722219997E-2</v>
      </c>
      <c r="L34603" s="8">
        <v>4.8402035104230003E-2</v>
      </c>
      <c r="M34603" s="8">
        <v>0.1142361304924</v>
      </c>
      <c r="N34603" s="8">
        <v>0.2131612071999</v>
      </c>
      <c r="O34603" s="8">
        <v>0</v>
      </c>
      <c r="P34603" s="8">
        <v>0</v>
      </c>
      <c r="Q34603" s="8">
        <v>0</v>
      </c>
      <c r="R34603" s="8">
        <v>7.5138452948630002E-2</v>
      </c>
      <c r="S34603" s="8">
        <v>8.147455168751E-2</v>
      </c>
    </row>
    <row r="34604" spans="1:19" x14ac:dyDescent="0.35">
      <c r="B34604" s="11">
        <v>1.636363550055</v>
      </c>
      <c r="C34604" s="11">
        <v>3.935494219792</v>
      </c>
      <c r="D34604" s="11">
        <v>5.945612341705</v>
      </c>
      <c r="E34604" s="11">
        <v>4.1637617786419998</v>
      </c>
      <c r="F34604" s="11">
        <v>1.206384094044</v>
      </c>
      <c r="G34604" s="11">
        <v>4.4949810868159998</v>
      </c>
      <c r="H34604" s="11">
        <v>4.0182711861799998</v>
      </c>
      <c r="I34604" s="11">
        <v>8.1007001127729996</v>
      </c>
      <c r="J34604" s="11">
        <v>2.70087470553</v>
      </c>
      <c r="K34604" s="11">
        <v>2.3522525098639999</v>
      </c>
      <c r="L34604" s="11">
        <v>2.1283132598900001</v>
      </c>
      <c r="M34604" s="11">
        <v>5.5446022989069998</v>
      </c>
      <c r="N34604" s="11">
        <v>1.3106414620710001</v>
      </c>
      <c r="O34604" s="11">
        <v>0</v>
      </c>
      <c r="P34604" s="11">
        <v>0</v>
      </c>
      <c r="Q34604" s="11">
        <v>0</v>
      </c>
      <c r="R34604" s="11">
        <v>1.3464784062370001</v>
      </c>
      <c r="S34604" s="11">
        <v>48.884731012510002</v>
      </c>
    </row>
    <row r="34605" spans="1:19" x14ac:dyDescent="0.35">
      <c r="A34605" s="1" t="s">
        <v>32854</v>
      </c>
      <c r="B34605" s="8">
        <v>0</v>
      </c>
      <c r="C34605" s="8">
        <v>0.15804242787879999</v>
      </c>
      <c r="D34605" s="8">
        <v>6.8361053213539996E-2</v>
      </c>
      <c r="E34605" s="8">
        <v>3.0710102121270001E-2</v>
      </c>
      <c r="F34605" s="8">
        <v>0</v>
      </c>
      <c r="G34605" s="8">
        <v>6.391895406051E-2</v>
      </c>
      <c r="H34605" s="8">
        <v>9.1754960188199994E-2</v>
      </c>
      <c r="I34605" s="8">
        <v>1.877436335566E-2</v>
      </c>
      <c r="J34605" s="8">
        <v>0</v>
      </c>
      <c r="K34605" s="8">
        <v>9.6588310812330005E-2</v>
      </c>
      <c r="L34605" s="8">
        <v>5.0618279091380003E-2</v>
      </c>
      <c r="M34605" s="8">
        <v>4.0377910123540001E-2</v>
      </c>
      <c r="N34605" s="8">
        <v>0</v>
      </c>
      <c r="O34605" s="8">
        <v>0</v>
      </c>
      <c r="P34605" s="8">
        <v>0</v>
      </c>
      <c r="Q34605" s="8">
        <v>0</v>
      </c>
      <c r="R34605" s="8">
        <v>0.1638557704079</v>
      </c>
      <c r="S34605" s="8">
        <v>5.5316004169730003E-2</v>
      </c>
    </row>
    <row r="34606" spans="1:19" x14ac:dyDescent="0.35">
      <c r="B34606" s="11">
        <v>0</v>
      </c>
      <c r="C34606" s="11">
        <v>6.5321764153290003</v>
      </c>
      <c r="D34606" s="11">
        <v>4.3497649133770002</v>
      </c>
      <c r="E34606" s="11">
        <v>1.7591471344109999</v>
      </c>
      <c r="F34606" s="11">
        <v>0</v>
      </c>
      <c r="G34606" s="11">
        <v>3.000406461771</v>
      </c>
      <c r="H34606" s="11">
        <v>5.2861259280189996</v>
      </c>
      <c r="I34606" s="11">
        <v>1.2851565537480001</v>
      </c>
      <c r="J34606" s="11">
        <v>0</v>
      </c>
      <c r="K34606" s="11">
        <v>3.8549750459630001</v>
      </c>
      <c r="L34606" s="11">
        <v>2.225764977671</v>
      </c>
      <c r="M34606" s="11">
        <v>1.959795489667</v>
      </c>
      <c r="N34606" s="11">
        <v>0</v>
      </c>
      <c r="O34606" s="11">
        <v>0</v>
      </c>
      <c r="P34606" s="11">
        <v>0</v>
      </c>
      <c r="Q34606" s="11">
        <v>0</v>
      </c>
      <c r="R34606" s="11">
        <v>2.9362895818800001</v>
      </c>
      <c r="S34606" s="11">
        <v>33.18960250184</v>
      </c>
    </row>
    <row r="34607" spans="1:19" x14ac:dyDescent="0.35">
      <c r="A34607" s="1" t="s">
        <v>32855</v>
      </c>
      <c r="B34607" s="8">
        <v>4.47315799493E-2</v>
      </c>
      <c r="C34607" s="8">
        <v>6.8843715942459999E-2</v>
      </c>
      <c r="D34607" s="8">
        <v>9.2881666712120003E-2</v>
      </c>
      <c r="E34607" s="8">
        <v>0.1697913922623</v>
      </c>
      <c r="F34607" s="8">
        <v>4.0039212828890003E-2</v>
      </c>
      <c r="G34607" s="8">
        <v>6.3495268697210006E-2</v>
      </c>
      <c r="H34607" s="8">
        <v>0.1319210838415</v>
      </c>
      <c r="I34607" s="8">
        <v>0.14475806797499999</v>
      </c>
      <c r="J34607" s="8">
        <v>3.516534122922E-2</v>
      </c>
      <c r="K34607" s="8">
        <v>0.16023619108129999</v>
      </c>
      <c r="L34607" s="8">
        <v>0.16297167825610001</v>
      </c>
      <c r="M34607" s="8">
        <v>6.7591425462029994E-2</v>
      </c>
      <c r="N34607" s="8">
        <v>0</v>
      </c>
      <c r="O34607" s="8">
        <v>0.43126288974530003</v>
      </c>
      <c r="P34607" s="8">
        <v>0</v>
      </c>
      <c r="Q34607" s="8">
        <v>0</v>
      </c>
      <c r="R34607" s="8">
        <v>0</v>
      </c>
      <c r="S34607" s="8">
        <v>0.1018740425644</v>
      </c>
    </row>
    <row r="34608" spans="1:19" x14ac:dyDescent="0.35">
      <c r="B34608" s="11">
        <v>1.4518334467739999</v>
      </c>
      <c r="C34608" s="11">
        <v>2.8454339993289999</v>
      </c>
      <c r="D34608" s="11">
        <v>5.9099940092830003</v>
      </c>
      <c r="E34608" s="11">
        <v>9.7260517065860004</v>
      </c>
      <c r="F34608" s="11">
        <v>1.490865373696</v>
      </c>
      <c r="G34608" s="11">
        <v>2.980518334369</v>
      </c>
      <c r="H34608" s="11">
        <v>7.6001500116890002</v>
      </c>
      <c r="I34608" s="11">
        <v>9.9090859296680005</v>
      </c>
      <c r="J34608" s="11">
        <v>1.1849225248699999</v>
      </c>
      <c r="K34608" s="11">
        <v>6.3952512771340002</v>
      </c>
      <c r="L34608" s="11">
        <v>7.1661198350889999</v>
      </c>
      <c r="M34608" s="11">
        <v>3.2806395961389998</v>
      </c>
      <c r="N34608" s="11">
        <v>0</v>
      </c>
      <c r="O34608" s="11">
        <v>1.1835594940109999</v>
      </c>
      <c r="P34608" s="11">
        <v>0</v>
      </c>
      <c r="Q34608" s="11">
        <v>0</v>
      </c>
      <c r="R34608" s="11">
        <v>0</v>
      </c>
      <c r="S34608" s="11">
        <v>61.124425538639997</v>
      </c>
    </row>
    <row r="34609" spans="1:19" x14ac:dyDescent="0.35">
      <c r="A34609" s="1" t="s">
        <v>32856</v>
      </c>
      <c r="B34609" s="8">
        <v>0.25913385639559999</v>
      </c>
      <c r="C34609" s="8">
        <v>6.9533529378520004E-2</v>
      </c>
      <c r="D34609" s="8">
        <v>0.15156108312620001</v>
      </c>
      <c r="E34609" s="8">
        <v>4.9026117655209998E-2</v>
      </c>
      <c r="F34609" s="8">
        <v>0</v>
      </c>
      <c r="G34609" s="8">
        <v>0.16385891263829999</v>
      </c>
      <c r="H34609" s="8">
        <v>7.1535245475340001E-2</v>
      </c>
      <c r="I34609" s="8">
        <v>1.9552139334079999E-2</v>
      </c>
      <c r="J34609" s="8">
        <v>8.1884279610979993E-2</v>
      </c>
      <c r="K34609" s="8">
        <v>0</v>
      </c>
      <c r="L34609" s="8">
        <v>0.1199613619751</v>
      </c>
      <c r="M34609" s="8">
        <v>0.110923301298</v>
      </c>
      <c r="N34609" s="8">
        <v>0</v>
      </c>
      <c r="O34609" s="8">
        <v>0</v>
      </c>
      <c r="P34609" s="8">
        <v>0</v>
      </c>
      <c r="Q34609" s="8">
        <v>0</v>
      </c>
      <c r="R34609" s="8">
        <v>0.15570246550290001</v>
      </c>
      <c r="S34609" s="8">
        <v>8.8493224489649996E-2</v>
      </c>
    </row>
    <row r="34610" spans="1:19" x14ac:dyDescent="0.35">
      <c r="B34610" s="11">
        <v>8.4105949383669998</v>
      </c>
      <c r="C34610" s="11">
        <v>2.8739452232990002</v>
      </c>
      <c r="D34610" s="11">
        <v>9.6437232989439998</v>
      </c>
      <c r="E34610" s="11">
        <v>2.8083317353980002</v>
      </c>
      <c r="F34610" s="11">
        <v>0</v>
      </c>
      <c r="G34610" s="11">
        <v>7.6916674799360001</v>
      </c>
      <c r="H34610" s="11">
        <v>4.1212411307119998</v>
      </c>
      <c r="I34610" s="11">
        <v>1.338397448104</v>
      </c>
      <c r="J34610" s="11">
        <v>2.7591521638129999</v>
      </c>
      <c r="K34610" s="11">
        <v>0</v>
      </c>
      <c r="L34610" s="11">
        <v>5.2748888929230002</v>
      </c>
      <c r="M34610" s="11">
        <v>5.383809734523</v>
      </c>
      <c r="N34610" s="11">
        <v>0</v>
      </c>
      <c r="O34610" s="11">
        <v>0</v>
      </c>
      <c r="P34610" s="11">
        <v>0</v>
      </c>
      <c r="Q34610" s="11">
        <v>0</v>
      </c>
      <c r="R34610" s="11">
        <v>2.79018264777</v>
      </c>
      <c r="S34610" s="11">
        <v>53.095934693789999</v>
      </c>
    </row>
    <row r="34611" spans="1:19" x14ac:dyDescent="0.35">
      <c r="A34611" s="1" t="s">
        <v>32857</v>
      </c>
      <c r="B34611" s="8">
        <v>2.3985516286869998E-2</v>
      </c>
      <c r="C34611" s="8">
        <v>8.1709058025090001E-2</v>
      </c>
      <c r="D34611" s="8">
        <v>6.1604519378000003E-2</v>
      </c>
      <c r="E34611" s="8">
        <v>0.1229260068948</v>
      </c>
      <c r="F34611" s="8">
        <v>0.14139426196159999</v>
      </c>
      <c r="G34611" s="8">
        <v>5.4999889452909997E-2</v>
      </c>
      <c r="H34611" s="8">
        <v>4.9663599961160002E-2</v>
      </c>
      <c r="I34611" s="8">
        <v>9.2232895145630003E-2</v>
      </c>
      <c r="J34611" s="8">
        <v>0.14335583102329999</v>
      </c>
      <c r="K34611" s="8">
        <v>3.1456945278480003E-2</v>
      </c>
      <c r="L34611" s="8">
        <v>0.1127210599581</v>
      </c>
      <c r="M34611" s="8">
        <v>7.3205306213490001E-2</v>
      </c>
      <c r="N34611" s="8">
        <v>0</v>
      </c>
      <c r="O34611" s="8">
        <v>0</v>
      </c>
      <c r="P34611" s="8">
        <v>0</v>
      </c>
      <c r="Q34611" s="8">
        <v>0</v>
      </c>
      <c r="R34611" s="8">
        <v>5.1717738473809997E-2</v>
      </c>
      <c r="S34611" s="8">
        <v>7.9434594404220002E-2</v>
      </c>
    </row>
    <row r="34612" spans="1:19" x14ac:dyDescent="0.35">
      <c r="B34612" s="11">
        <v>0.77848747625040005</v>
      </c>
      <c r="C34612" s="11">
        <v>3.3771816145429998</v>
      </c>
      <c r="D34612" s="11">
        <v>3.9198514987589999</v>
      </c>
      <c r="E34612" s="11">
        <v>7.0414918165909999</v>
      </c>
      <c r="F34612" s="11">
        <v>5.264834004071</v>
      </c>
      <c r="G34612" s="11">
        <v>2.5817384864430002</v>
      </c>
      <c r="H34612" s="11">
        <v>2.861186391395</v>
      </c>
      <c r="I34612" s="11">
        <v>6.3135940975510003</v>
      </c>
      <c r="J34612" s="11">
        <v>4.8304821541120004</v>
      </c>
      <c r="K34612" s="11">
        <v>1.2554908358050001</v>
      </c>
      <c r="L34612" s="11">
        <v>4.9565214780969997</v>
      </c>
      <c r="M34612" s="11">
        <v>3.5531167536389998</v>
      </c>
      <c r="N34612" s="11">
        <v>0</v>
      </c>
      <c r="O34612" s="11">
        <v>0</v>
      </c>
      <c r="P34612" s="11">
        <v>0</v>
      </c>
      <c r="Q34612" s="11">
        <v>0</v>
      </c>
      <c r="R34612" s="11">
        <v>0.92678003527730002</v>
      </c>
      <c r="S34612" s="11">
        <v>47.660756642530004</v>
      </c>
    </row>
    <row r="34613" spans="1:19" x14ac:dyDescent="0.35">
      <c r="A34613" s="1" t="s">
        <v>32858</v>
      </c>
      <c r="B34613" s="8">
        <v>4.4280015896470001E-2</v>
      </c>
      <c r="C34613" s="8">
        <v>0.1224602002005</v>
      </c>
      <c r="D34613" s="8">
        <v>6.5711195870310005E-2</v>
      </c>
      <c r="E34613" s="8">
        <v>3.982135995418E-2</v>
      </c>
      <c r="F34613" s="8">
        <v>0</v>
      </c>
      <c r="G34613" s="8">
        <v>5.5733112665440003E-2</v>
      </c>
      <c r="H34613" s="8">
        <v>5.3748562960239998E-2</v>
      </c>
      <c r="I34613" s="8">
        <v>0.1074134936151</v>
      </c>
      <c r="J34613" s="8">
        <v>0</v>
      </c>
      <c r="K34613" s="8">
        <v>8.1146372730509994E-2</v>
      </c>
      <c r="L34613" s="8">
        <v>0</v>
      </c>
      <c r="M34613" s="8">
        <v>8.0874105579570005E-2</v>
      </c>
      <c r="N34613" s="8">
        <v>0</v>
      </c>
      <c r="O34613" s="8">
        <v>0.56873711025469997</v>
      </c>
      <c r="P34613" s="8">
        <v>0</v>
      </c>
      <c r="Q34613" s="8">
        <v>0</v>
      </c>
      <c r="R34613" s="8">
        <v>0</v>
      </c>
      <c r="S34613" s="8">
        <v>5.7918611848609997E-2</v>
      </c>
    </row>
    <row r="34614" spans="1:19" x14ac:dyDescent="0.35">
      <c r="B34614" s="11">
        <v>1.437177228595</v>
      </c>
      <c r="C34614" s="11">
        <v>5.0614992587880003</v>
      </c>
      <c r="D34614" s="11">
        <v>4.1811563862219998</v>
      </c>
      <c r="E34614" s="11">
        <v>2.281061488338</v>
      </c>
      <c r="F34614" s="11">
        <v>0</v>
      </c>
      <c r="G34614" s="11">
        <v>2.6161565662930002</v>
      </c>
      <c r="H34614" s="11">
        <v>3.0965265711529999</v>
      </c>
      <c r="I34614" s="11">
        <v>7.3527476093540001</v>
      </c>
      <c r="J34614" s="11">
        <v>0</v>
      </c>
      <c r="K34614" s="11">
        <v>3.2386656243980001</v>
      </c>
      <c r="L34614" s="11">
        <v>0</v>
      </c>
      <c r="M34614" s="11">
        <v>3.9253321150290001</v>
      </c>
      <c r="N34614" s="11">
        <v>0</v>
      </c>
      <c r="O34614" s="11">
        <v>1.5608442609940001</v>
      </c>
      <c r="P34614" s="11">
        <v>0</v>
      </c>
      <c r="Q34614" s="11">
        <v>0</v>
      </c>
      <c r="R34614" s="11">
        <v>0</v>
      </c>
      <c r="S34614" s="11">
        <v>34.751167109160001</v>
      </c>
    </row>
    <row r="34615" spans="1:19" x14ac:dyDescent="0.35">
      <c r="A34615" s="1" t="s">
        <v>32859</v>
      </c>
      <c r="B34615" s="8">
        <v>3.2868805941720002E-2</v>
      </c>
      <c r="C34615" s="8">
        <v>4.2228465436830002E-2</v>
      </c>
      <c r="D34615" s="8">
        <v>8.9440936145440006E-2</v>
      </c>
      <c r="E34615" s="8">
        <v>8.8825861121820004E-2</v>
      </c>
      <c r="F34615" s="8">
        <v>0</v>
      </c>
      <c r="G34615" s="8">
        <v>8.7047696488630005E-2</v>
      </c>
      <c r="H34615" s="8">
        <v>3.457499750497E-2</v>
      </c>
      <c r="I34615" s="8">
        <v>4.7630455047909998E-2</v>
      </c>
      <c r="J34615" s="8">
        <v>0</v>
      </c>
      <c r="K34615" s="8">
        <v>9.6582141768180002E-2</v>
      </c>
      <c r="L34615" s="8">
        <v>7.8812903259190006E-2</v>
      </c>
      <c r="M34615" s="8">
        <v>4.8499960921539999E-2</v>
      </c>
      <c r="N34615" s="8">
        <v>0</v>
      </c>
      <c r="O34615" s="8">
        <v>0</v>
      </c>
      <c r="P34615" s="8">
        <v>1</v>
      </c>
      <c r="Q34615" s="8">
        <v>1</v>
      </c>
      <c r="R34615" s="8">
        <v>5.1244121063020003E-2</v>
      </c>
      <c r="S34615" s="8">
        <v>5.9423983715449998E-2</v>
      </c>
    </row>
    <row r="34616" spans="1:19" x14ac:dyDescent="0.35">
      <c r="B34616" s="11">
        <v>1.066808547246</v>
      </c>
      <c r="C34616" s="11">
        <v>1.7453780588179999</v>
      </c>
      <c r="D34616" s="11">
        <v>5.6910627846780004</v>
      </c>
      <c r="E34616" s="11">
        <v>5.0881549803070003</v>
      </c>
      <c r="F34616" s="11">
        <v>0</v>
      </c>
      <c r="G34616" s="11">
        <v>4.0860879979289999</v>
      </c>
      <c r="H34616" s="11">
        <v>1.991911831223</v>
      </c>
      <c r="I34616" s="11">
        <v>3.2604350040119998</v>
      </c>
      <c r="J34616" s="11">
        <v>0</v>
      </c>
      <c r="K34616" s="11">
        <v>3.8547288307529999</v>
      </c>
      <c r="L34616" s="11">
        <v>3.4655267427449998</v>
      </c>
      <c r="M34616" s="11">
        <v>2.3540100112219999</v>
      </c>
      <c r="N34616" s="11">
        <v>0</v>
      </c>
      <c r="O34616" s="11">
        <v>0</v>
      </c>
      <c r="P34616" s="11">
        <v>1.2687566824159999</v>
      </c>
      <c r="Q34616" s="11">
        <v>0.86323592981349995</v>
      </c>
      <c r="R34616" s="11">
        <v>0.91829282810949997</v>
      </c>
      <c r="S34616" s="11">
        <v>35.65439022927</v>
      </c>
    </row>
    <row r="34617" spans="1:19" x14ac:dyDescent="0.35">
      <c r="A34617" s="1" t="s">
        <v>32860</v>
      </c>
      <c r="B34617" s="8">
        <v>0.18253839076850001</v>
      </c>
      <c r="C34617" s="8">
        <v>0</v>
      </c>
      <c r="D34617" s="8">
        <v>6.4909548060620006E-2</v>
      </c>
      <c r="E34617" s="8">
        <v>4.9011079420970001E-2</v>
      </c>
      <c r="F34617" s="8">
        <v>0</v>
      </c>
      <c r="G34617" s="8">
        <v>4.318990292976E-2</v>
      </c>
      <c r="H34617" s="8">
        <v>6.9388448382470005E-2</v>
      </c>
      <c r="I34617" s="8">
        <v>0</v>
      </c>
      <c r="J34617" s="8">
        <v>0.13168268196140001</v>
      </c>
      <c r="K34617" s="8">
        <v>0.1020104786773</v>
      </c>
      <c r="L34617" s="8">
        <v>5.5585553366490001E-2</v>
      </c>
      <c r="M34617" s="8">
        <v>8.0793095602710002E-2</v>
      </c>
      <c r="N34617" s="8">
        <v>0</v>
      </c>
      <c r="O34617" s="8">
        <v>0</v>
      </c>
      <c r="P34617" s="8">
        <v>0</v>
      </c>
      <c r="Q34617" s="8">
        <v>0</v>
      </c>
      <c r="R34617" s="8">
        <v>0.11785569226669999</v>
      </c>
      <c r="S34617" s="8">
        <v>5.978866512982E-2</v>
      </c>
    </row>
    <row r="34618" spans="1:19" x14ac:dyDescent="0.35">
      <c r="B34618" s="11">
        <v>5.92456920454</v>
      </c>
      <c r="C34618" s="11">
        <v>0</v>
      </c>
      <c r="D34618" s="11">
        <v>4.1301481095570001</v>
      </c>
      <c r="E34618" s="11">
        <v>2.8074703098459999</v>
      </c>
      <c r="F34618" s="11">
        <v>0</v>
      </c>
      <c r="G34618" s="11">
        <v>2.0273683407130001</v>
      </c>
      <c r="H34618" s="11">
        <v>3.9975612800359999</v>
      </c>
      <c r="I34618" s="11">
        <v>0</v>
      </c>
      <c r="J34618" s="11">
        <v>4.437146648863</v>
      </c>
      <c r="K34618" s="11">
        <v>4.071381375454</v>
      </c>
      <c r="L34618" s="11">
        <v>2.4441838041209998</v>
      </c>
      <c r="M34618" s="11">
        <v>3.9214001882209999</v>
      </c>
      <c r="N34618" s="11">
        <v>0</v>
      </c>
      <c r="O34618" s="11">
        <v>0</v>
      </c>
      <c r="P34618" s="11">
        <v>0</v>
      </c>
      <c r="Q34618" s="11">
        <v>0</v>
      </c>
      <c r="R34618" s="11">
        <v>2.1119698165430001</v>
      </c>
      <c r="S34618" s="11">
        <v>35.87319907789</v>
      </c>
    </row>
    <row r="34619" spans="1:19" x14ac:dyDescent="0.35">
      <c r="A34619" s="1" t="s">
        <v>32861</v>
      </c>
      <c r="B34619" s="8">
        <v>1</v>
      </c>
      <c r="C34619" s="8">
        <v>1</v>
      </c>
      <c r="D34619" s="8">
        <v>1</v>
      </c>
      <c r="E34619" s="8">
        <v>1</v>
      </c>
      <c r="F34619" s="8">
        <v>1</v>
      </c>
      <c r="G34619" s="8">
        <v>1</v>
      </c>
      <c r="H34619" s="8">
        <v>1</v>
      </c>
      <c r="I34619" s="8">
        <v>1</v>
      </c>
      <c r="J34619" s="8">
        <v>1</v>
      </c>
      <c r="K34619" s="8">
        <v>1</v>
      </c>
      <c r="L34619" s="8">
        <v>1</v>
      </c>
      <c r="M34619" s="8">
        <v>1</v>
      </c>
      <c r="N34619" s="8">
        <v>1</v>
      </c>
      <c r="O34619" s="8">
        <v>1</v>
      </c>
      <c r="P34619" s="8">
        <v>1</v>
      </c>
      <c r="Q34619" s="8">
        <v>1</v>
      </c>
      <c r="R34619" s="8">
        <v>1</v>
      </c>
      <c r="S34619" s="8">
        <v>1</v>
      </c>
    </row>
    <row r="34620" spans="1:19" x14ac:dyDescent="0.35">
      <c r="B34620" s="11">
        <v>32.456565326320003</v>
      </c>
      <c r="C34620" s="11">
        <v>41.33178984277</v>
      </c>
      <c r="D34620" s="11">
        <v>63.629284642370003</v>
      </c>
      <c r="E34620" s="11">
        <v>57.282360295149999</v>
      </c>
      <c r="F34620" s="11">
        <v>37.235131970929999</v>
      </c>
      <c r="G34620" s="11">
        <v>46.940794102029997</v>
      </c>
      <c r="H34620" s="11">
        <v>57.611336947630001</v>
      </c>
      <c r="I34620" s="11">
        <v>68.452736819999998</v>
      </c>
      <c r="J34620" s="11">
        <v>33.695749378519999</v>
      </c>
      <c r="K34620" s="11">
        <v>39.911403497400002</v>
      </c>
      <c r="L34620" s="11">
        <v>43.971565561390001</v>
      </c>
      <c r="M34620" s="11">
        <v>48.536327998909996</v>
      </c>
      <c r="N34620" s="11">
        <v>6.1485927917529999</v>
      </c>
      <c r="O34620" s="11">
        <v>2.7444037550060001</v>
      </c>
      <c r="P34620" s="11">
        <v>1.2687566824159999</v>
      </c>
      <c r="Q34620" s="11">
        <v>0.86323592981349995</v>
      </c>
      <c r="R34620" s="11">
        <v>17.919964457580001</v>
      </c>
      <c r="S34620" s="11">
        <v>600</v>
      </c>
    </row>
    <row r="34621" spans="1:19" x14ac:dyDescent="0.35">
      <c r="A34621" s="1" t="s">
        <v>32862</v>
      </c>
    </row>
    <row r="34622" spans="1:19" x14ac:dyDescent="0.35">
      <c r="A34622" s="1" t="s">
        <v>32863</v>
      </c>
    </row>
    <row r="34626" spans="1:11" x14ac:dyDescent="0.35">
      <c r="A34626" s="4" t="s">
        <v>32864</v>
      </c>
    </row>
    <row r="34627" spans="1:11" x14ac:dyDescent="0.35">
      <c r="A34627" s="1" t="s">
        <v>32865</v>
      </c>
    </row>
    <row r="34628" spans="1:11" ht="46.5" x14ac:dyDescent="0.35">
      <c r="A34628" s="5" t="s">
        <v>32866</v>
      </c>
      <c r="B34628" s="5" t="s">
        <v>32867</v>
      </c>
      <c r="C34628" s="5" t="s">
        <v>32868</v>
      </c>
      <c r="D34628" s="5" t="s">
        <v>32869</v>
      </c>
      <c r="E34628" s="5" t="s">
        <v>32870</v>
      </c>
      <c r="F34628" s="5" t="s">
        <v>32871</v>
      </c>
      <c r="G34628" s="5" t="s">
        <v>32872</v>
      </c>
      <c r="H34628" s="5" t="s">
        <v>32873</v>
      </c>
      <c r="I34628" s="5" t="s">
        <v>32874</v>
      </c>
      <c r="J34628" s="5" t="s">
        <v>32875</v>
      </c>
      <c r="K34628" s="5" t="s">
        <v>32876</v>
      </c>
    </row>
    <row r="34629" spans="1:11" x14ac:dyDescent="0.35">
      <c r="A34629" s="1" t="s">
        <v>32877</v>
      </c>
      <c r="B34629" s="8">
        <v>5.4437441654470002E-2</v>
      </c>
      <c r="C34629" s="8">
        <v>7.3043123539369995E-2</v>
      </c>
      <c r="D34629" s="8">
        <v>0.15708534196929999</v>
      </c>
      <c r="E34629" s="8">
        <v>3.1777190935550002E-2</v>
      </c>
      <c r="F34629" s="8">
        <v>0.16803853750049999</v>
      </c>
      <c r="G34629" s="8">
        <v>7.5113846910099993E-2</v>
      </c>
      <c r="H34629" s="8">
        <v>0</v>
      </c>
      <c r="I34629" s="8">
        <v>0</v>
      </c>
      <c r="J34629" s="8">
        <v>3.7622081242630001E-2</v>
      </c>
      <c r="K34629" s="8">
        <v>9.4141814317740005E-2</v>
      </c>
    </row>
    <row r="34630" spans="1:11" x14ac:dyDescent="0.35">
      <c r="B34630" s="11">
        <v>5.3241872141249997</v>
      </c>
      <c r="C34630" s="11">
        <v>7.0776030496770002</v>
      </c>
      <c r="D34630" s="11">
        <v>20.932721536540001</v>
      </c>
      <c r="E34630" s="11">
        <v>2.4463034601009999</v>
      </c>
      <c r="F34630" s="11">
        <v>13.6574995439</v>
      </c>
      <c r="G34630" s="11">
        <v>6.3725874276200001</v>
      </c>
      <c r="H34630" s="11">
        <v>0</v>
      </c>
      <c r="I34630" s="11">
        <v>0</v>
      </c>
      <c r="J34630" s="11">
        <v>0.67418635868830001</v>
      </c>
      <c r="K34630" s="11">
        <v>56.485088590639997</v>
      </c>
    </row>
    <row r="34631" spans="1:11" x14ac:dyDescent="0.35">
      <c r="A34631" s="1" t="s">
        <v>32878</v>
      </c>
      <c r="B34631" s="8">
        <v>1.675413303741E-2</v>
      </c>
      <c r="C34631" s="8">
        <v>3.6303680569459998E-2</v>
      </c>
      <c r="D34631" s="8">
        <v>4.8378885844989998E-2</v>
      </c>
      <c r="E34631" s="8">
        <v>4.9486695958530003E-2</v>
      </c>
      <c r="F34631" s="8">
        <v>3.2315372322339999E-3</v>
      </c>
      <c r="G34631" s="8">
        <v>2.261354836819E-2</v>
      </c>
      <c r="H34631" s="8">
        <v>0</v>
      </c>
      <c r="I34631" s="8">
        <v>0</v>
      </c>
      <c r="J34631" s="8">
        <v>0</v>
      </c>
      <c r="K34631" s="8">
        <v>2.932320826965E-2</v>
      </c>
    </row>
    <row r="34632" spans="1:11" x14ac:dyDescent="0.35">
      <c r="B34632" s="11">
        <v>1.638617432974</v>
      </c>
      <c r="C34632" s="11">
        <v>3.5176896586909998</v>
      </c>
      <c r="D34632" s="11">
        <v>6.4468252285360004</v>
      </c>
      <c r="E34632" s="11">
        <v>3.8096342687389999</v>
      </c>
      <c r="F34632" s="11">
        <v>0.26264640797170002</v>
      </c>
      <c r="G34632" s="11">
        <v>1.918511964878</v>
      </c>
      <c r="H34632" s="11">
        <v>0</v>
      </c>
      <c r="I34632" s="11">
        <v>0</v>
      </c>
      <c r="J34632" s="11">
        <v>0</v>
      </c>
      <c r="K34632" s="11">
        <v>17.593924961790002</v>
      </c>
    </row>
    <row r="34633" spans="1:11" x14ac:dyDescent="0.35">
      <c r="A34633" s="1" t="s">
        <v>32879</v>
      </c>
      <c r="B34633" s="8">
        <v>8.9322974436509994E-2</v>
      </c>
      <c r="C34633" s="8">
        <v>4.697798835658E-2</v>
      </c>
      <c r="D34633" s="8">
        <v>3.3615048608840001E-2</v>
      </c>
      <c r="E34633" s="8">
        <v>2.5587500120359999E-2</v>
      </c>
      <c r="F34633" s="8">
        <v>4.2750507284439999E-2</v>
      </c>
      <c r="G34633" s="8">
        <v>8.8202416771280004E-2</v>
      </c>
      <c r="H34633" s="8">
        <v>0</v>
      </c>
      <c r="I34633" s="8">
        <v>0</v>
      </c>
      <c r="J34633" s="8">
        <v>6.2673779217550005E-2</v>
      </c>
      <c r="K34633" s="8">
        <v>5.3030113418380001E-2</v>
      </c>
    </row>
    <row r="34634" spans="1:11" x14ac:dyDescent="0.35">
      <c r="B34634" s="11">
        <v>8.7361239611719999</v>
      </c>
      <c r="C34634" s="11">
        <v>4.5519898047770004</v>
      </c>
      <c r="D34634" s="11">
        <v>4.4794405585170001</v>
      </c>
      <c r="E34634" s="11">
        <v>1.9698024978590001</v>
      </c>
      <c r="F34634" s="11">
        <v>3.4745900697729999</v>
      </c>
      <c r="G34634" s="11">
        <v>7.4830092629270002</v>
      </c>
      <c r="H34634" s="11">
        <v>0</v>
      </c>
      <c r="I34634" s="11">
        <v>0</v>
      </c>
      <c r="J34634" s="11">
        <v>1.123111896001</v>
      </c>
      <c r="K34634" s="11">
        <v>31.81806805103</v>
      </c>
    </row>
    <row r="34635" spans="1:11" x14ac:dyDescent="0.35">
      <c r="A34635" s="1" t="s">
        <v>32880</v>
      </c>
      <c r="B34635" s="8">
        <v>4.351154828092E-2</v>
      </c>
      <c r="C34635" s="8">
        <v>8.6302577600070006E-3</v>
      </c>
      <c r="D34635" s="8">
        <v>0.1188996383583</v>
      </c>
      <c r="E34635" s="8">
        <v>0.1166746790526</v>
      </c>
      <c r="F34635" s="8">
        <v>8.7121533153599995E-2</v>
      </c>
      <c r="G34635" s="8">
        <v>3.8093015347890002E-2</v>
      </c>
      <c r="H34635" s="8">
        <v>0.46216403557699998</v>
      </c>
      <c r="I34635" s="8">
        <v>0</v>
      </c>
      <c r="J34635" s="8">
        <v>0.14151774042779999</v>
      </c>
      <c r="K34635" s="8">
        <v>7.3906159434129995E-2</v>
      </c>
    </row>
    <row r="34636" spans="1:11" x14ac:dyDescent="0.35">
      <c r="B34636" s="11">
        <v>4.255593613207</v>
      </c>
      <c r="C34636" s="11">
        <v>0.83623941148689995</v>
      </c>
      <c r="D34636" s="11">
        <v>15.844209200850001</v>
      </c>
      <c r="E34636" s="11">
        <v>8.9819667084969996</v>
      </c>
      <c r="F34636" s="11">
        <v>7.0808894019639999</v>
      </c>
      <c r="G34636" s="11">
        <v>3.2317752408109999</v>
      </c>
      <c r="H34636" s="11">
        <v>1.5770292050770001</v>
      </c>
      <c r="I34636" s="11">
        <v>0</v>
      </c>
      <c r="J34636" s="11">
        <v>2.535992878584</v>
      </c>
      <c r="K34636" s="11">
        <v>44.343695660480002</v>
      </c>
    </row>
    <row r="34637" spans="1:11" x14ac:dyDescent="0.35">
      <c r="A34637" s="1" t="s">
        <v>32881</v>
      </c>
      <c r="B34637" s="8">
        <v>8.6337037014660001E-2</v>
      </c>
      <c r="C34637" s="8">
        <v>0.13477950646289999</v>
      </c>
      <c r="D34637" s="8">
        <v>8.757067363189E-2</v>
      </c>
      <c r="E34637" s="8">
        <v>7.8275834509189998E-2</v>
      </c>
      <c r="F34637" s="8">
        <v>4.4429345421539999E-2</v>
      </c>
      <c r="G34637" s="8">
        <v>0.144214407396</v>
      </c>
      <c r="H34637" s="8">
        <v>0.53783596442299997</v>
      </c>
      <c r="I34637" s="8">
        <v>0</v>
      </c>
      <c r="J34637" s="8">
        <v>0</v>
      </c>
      <c r="K34637" s="8">
        <v>9.4800537445410005E-2</v>
      </c>
    </row>
    <row r="34638" spans="1:11" x14ac:dyDescent="0.35">
      <c r="B34638" s="11">
        <v>8.4440880138450005</v>
      </c>
      <c r="C34638" s="11">
        <v>13.059625598589999</v>
      </c>
      <c r="D34638" s="11">
        <v>11.66940532403</v>
      </c>
      <c r="E34638" s="11">
        <v>6.025908494886</v>
      </c>
      <c r="F34638" s="11">
        <v>3.611039311911</v>
      </c>
      <c r="G34638" s="11">
        <v>12.235013346520001</v>
      </c>
      <c r="H34638" s="11">
        <v>1.835242377475</v>
      </c>
      <c r="I34638" s="11">
        <v>0</v>
      </c>
      <c r="J34638" s="11">
        <v>0</v>
      </c>
      <c r="K34638" s="11">
        <v>56.880322467249997</v>
      </c>
    </row>
    <row r="34639" spans="1:11" x14ac:dyDescent="0.35">
      <c r="A34639" s="1" t="s">
        <v>32882</v>
      </c>
      <c r="B34639" s="8">
        <v>4.1501117947839998E-2</v>
      </c>
      <c r="C34639" s="8">
        <v>6.8893796673270002E-2</v>
      </c>
      <c r="D34639" s="8">
        <v>8.8787370888840006E-2</v>
      </c>
      <c r="E34639" s="8">
        <v>0.10168666580959999</v>
      </c>
      <c r="F34639" s="8">
        <v>1.6084448672159999E-2</v>
      </c>
      <c r="G34639" s="8">
        <v>8.2047783165139998E-2</v>
      </c>
      <c r="H34639" s="8">
        <v>0</v>
      </c>
      <c r="I34639" s="8">
        <v>0.18727605914920001</v>
      </c>
      <c r="J34639" s="8">
        <v>0.142672158449</v>
      </c>
      <c r="K34639" s="8">
        <v>7.1074489105310001E-2</v>
      </c>
    </row>
    <row r="34640" spans="1:11" x14ac:dyDescent="0.35">
      <c r="B34640" s="11">
        <v>4.0589659402500002</v>
      </c>
      <c r="C34640" s="11">
        <v>6.6755489334430003</v>
      </c>
      <c r="D34640" s="11">
        <v>11.83153875134</v>
      </c>
      <c r="E34640" s="11">
        <v>7.8281444990129998</v>
      </c>
      <c r="F34640" s="11">
        <v>1.3072795899759999</v>
      </c>
      <c r="G34640" s="11">
        <v>6.9608559935430003</v>
      </c>
      <c r="H34640" s="11">
        <v>0</v>
      </c>
      <c r="I34640" s="11">
        <v>1.4256797471310001</v>
      </c>
      <c r="J34640" s="11">
        <v>2.5566800084939998</v>
      </c>
      <c r="K34640" s="11">
        <v>42.644693463190002</v>
      </c>
    </row>
    <row r="34641" spans="1:11" x14ac:dyDescent="0.35">
      <c r="A34641" s="1" t="s">
        <v>32883</v>
      </c>
      <c r="B34641" s="8">
        <v>6.3787753298240005E-2</v>
      </c>
      <c r="C34641" s="8">
        <v>9.7450120047149993E-2</v>
      </c>
      <c r="D34641" s="8">
        <v>9.0491725447690005E-2</v>
      </c>
      <c r="E34641" s="8">
        <v>7.4843544959719996E-2</v>
      </c>
      <c r="F34641" s="8">
        <v>5.4559342821479999E-2</v>
      </c>
      <c r="G34641" s="8">
        <v>9.7734213354200003E-2</v>
      </c>
      <c r="H34641" s="8">
        <v>0</v>
      </c>
      <c r="I34641" s="8">
        <v>0.17216472946889999</v>
      </c>
      <c r="J34641" s="8">
        <v>7.5138452948630002E-2</v>
      </c>
      <c r="K34641" s="8">
        <v>8.147455168751E-2</v>
      </c>
    </row>
    <row r="34642" spans="1:11" x14ac:dyDescent="0.35">
      <c r="B34642" s="11">
        <v>6.2386829763960003</v>
      </c>
      <c r="C34642" s="11">
        <v>9.4425489137979994</v>
      </c>
      <c r="D34642" s="11">
        <v>12.058655928109999</v>
      </c>
      <c r="E34642" s="11">
        <v>5.7616805517060001</v>
      </c>
      <c r="F34642" s="11">
        <v>4.4343649426090002</v>
      </c>
      <c r="G34642" s="11">
        <v>8.2916778315819997</v>
      </c>
      <c r="H34642" s="11">
        <v>0</v>
      </c>
      <c r="I34642" s="11">
        <v>1.3106414620710001</v>
      </c>
      <c r="J34642" s="11">
        <v>1.3464784062370001</v>
      </c>
      <c r="K34642" s="11">
        <v>48.884731012510002</v>
      </c>
    </row>
    <row r="34643" spans="1:11" x14ac:dyDescent="0.35">
      <c r="A34643" s="1" t="s">
        <v>32884</v>
      </c>
      <c r="B34643" s="8">
        <v>6.8300072211509993E-2</v>
      </c>
      <c r="C34643" s="8">
        <v>6.1520287003870001E-2</v>
      </c>
      <c r="D34643" s="8">
        <v>6.2184593241650002E-2</v>
      </c>
      <c r="E34643" s="8">
        <v>1.6694030751539999E-2</v>
      </c>
      <c r="F34643" s="8">
        <v>7.6017734920390004E-2</v>
      </c>
      <c r="G34643" s="8">
        <v>2.1948835717079999E-2</v>
      </c>
      <c r="H34643" s="8">
        <v>0</v>
      </c>
      <c r="I34643" s="8">
        <v>0</v>
      </c>
      <c r="J34643" s="8">
        <v>0.1638557704079</v>
      </c>
      <c r="K34643" s="8">
        <v>5.5316004169730003E-2</v>
      </c>
    </row>
    <row r="34644" spans="1:11" x14ac:dyDescent="0.35">
      <c r="B34644" s="11">
        <v>6.6800047934010003</v>
      </c>
      <c r="C34644" s="11">
        <v>5.9610836697160003</v>
      </c>
      <c r="D34644" s="11">
        <v>8.2865323897900005</v>
      </c>
      <c r="E34644" s="11">
        <v>1.2851565537480001</v>
      </c>
      <c r="F34644" s="11">
        <v>6.1784171383909996</v>
      </c>
      <c r="G34644" s="11">
        <v>1.862118374911</v>
      </c>
      <c r="H34644" s="11">
        <v>0</v>
      </c>
      <c r="I34644" s="11">
        <v>0</v>
      </c>
      <c r="J34644" s="11">
        <v>2.9362895818800001</v>
      </c>
      <c r="K34644" s="11">
        <v>33.18960250184</v>
      </c>
    </row>
    <row r="34645" spans="1:11" x14ac:dyDescent="0.35">
      <c r="A34645" s="1" t="s">
        <v>32885</v>
      </c>
      <c r="B34645" s="8">
        <v>0.13063412557679999</v>
      </c>
      <c r="C34645" s="8">
        <v>7.3860489542979996E-2</v>
      </c>
      <c r="D34645" s="8">
        <v>6.8997728655370003E-2</v>
      </c>
      <c r="E34645" s="8">
        <v>0.16609107755880001</v>
      </c>
      <c r="F34645" s="8">
        <v>0.1008819184942</v>
      </c>
      <c r="G34645" s="8">
        <v>0.11583881222679999</v>
      </c>
      <c r="H34645" s="8">
        <v>0</v>
      </c>
      <c r="I34645" s="8">
        <v>0.15547135200119999</v>
      </c>
      <c r="J34645" s="8">
        <v>0</v>
      </c>
      <c r="K34645" s="8">
        <v>0.1018740425644</v>
      </c>
    </row>
    <row r="34646" spans="1:11" x14ac:dyDescent="0.35">
      <c r="B34646" s="11">
        <v>12.7765104308</v>
      </c>
      <c r="C34646" s="11">
        <v>7.1568027311740003</v>
      </c>
      <c r="D34646" s="11">
        <v>9.1944303808959997</v>
      </c>
      <c r="E34646" s="11">
        <v>12.78618926853</v>
      </c>
      <c r="F34646" s="11">
        <v>8.1992784293159993</v>
      </c>
      <c r="G34646" s="11">
        <v>9.8276548039169995</v>
      </c>
      <c r="H34646" s="11">
        <v>0</v>
      </c>
      <c r="I34646" s="11">
        <v>1.1835594940109999</v>
      </c>
      <c r="J34646" s="11">
        <v>0</v>
      </c>
      <c r="K34646" s="11">
        <v>61.124425538639997</v>
      </c>
    </row>
    <row r="34647" spans="1:11" x14ac:dyDescent="0.35">
      <c r="A34647" s="1" t="s">
        <v>32886</v>
      </c>
      <c r="B34647" s="8">
        <v>0.15245759593309999</v>
      </c>
      <c r="C34647" s="8">
        <v>9.1083701846630005E-2</v>
      </c>
      <c r="D34647" s="8">
        <v>4.285834972185E-2</v>
      </c>
      <c r="E34647" s="8">
        <v>9.6646415532710001E-2</v>
      </c>
      <c r="F34647" s="8">
        <v>4.7094743808039997E-2</v>
      </c>
      <c r="G34647" s="8">
        <v>0.1130396739371</v>
      </c>
      <c r="H34647" s="8">
        <v>0</v>
      </c>
      <c r="I34647" s="8">
        <v>0</v>
      </c>
      <c r="J34647" s="8">
        <v>0.15570246550290001</v>
      </c>
      <c r="K34647" s="8">
        <v>8.8493224489649996E-2</v>
      </c>
    </row>
    <row r="34648" spans="1:11" x14ac:dyDescent="0.35">
      <c r="B34648" s="11">
        <v>14.91092818277</v>
      </c>
      <c r="C34648" s="11">
        <v>8.8256670132430006</v>
      </c>
      <c r="D34648" s="11">
        <v>5.7111751420959997</v>
      </c>
      <c r="E34648" s="11">
        <v>7.4401309166559999</v>
      </c>
      <c r="F34648" s="11">
        <v>3.8276722211780001</v>
      </c>
      <c r="G34648" s="11">
        <v>9.5901785700800009</v>
      </c>
      <c r="H34648" s="11">
        <v>0</v>
      </c>
      <c r="I34648" s="11">
        <v>0</v>
      </c>
      <c r="J34648" s="11">
        <v>2.79018264777</v>
      </c>
      <c r="K34648" s="11">
        <v>53.095934693789999</v>
      </c>
    </row>
    <row r="34649" spans="1:11" x14ac:dyDescent="0.35">
      <c r="A34649" s="1" t="s">
        <v>32887</v>
      </c>
      <c r="B34649" s="8">
        <v>8.3084133062259993E-2</v>
      </c>
      <c r="C34649" s="8">
        <v>7.2150081787340004E-2</v>
      </c>
      <c r="D34649" s="8">
        <v>7.0579998039450004E-2</v>
      </c>
      <c r="E34649" s="8">
        <v>9.8931896892259993E-2</v>
      </c>
      <c r="F34649" s="8">
        <v>0.12759762088769999</v>
      </c>
      <c r="G34649" s="8">
        <v>4.980003259739E-2</v>
      </c>
      <c r="H34649" s="8">
        <v>0</v>
      </c>
      <c r="I34649" s="8">
        <v>0</v>
      </c>
      <c r="J34649" s="8">
        <v>5.1717738473809997E-2</v>
      </c>
      <c r="K34649" s="8">
        <v>7.9434594404220002E-2</v>
      </c>
    </row>
    <row r="34650" spans="1:11" x14ac:dyDescent="0.35">
      <c r="B34650" s="11">
        <v>8.1259417324300003</v>
      </c>
      <c r="C34650" s="11">
        <v>6.9910706737139998</v>
      </c>
      <c r="D34650" s="11">
        <v>9.4052788534370002</v>
      </c>
      <c r="E34650" s="11">
        <v>7.6160741260220002</v>
      </c>
      <c r="F34650" s="11">
        <v>10.37062375689</v>
      </c>
      <c r="G34650" s="11">
        <v>4.224987464762</v>
      </c>
      <c r="H34650" s="11">
        <v>0</v>
      </c>
      <c r="I34650" s="11">
        <v>0</v>
      </c>
      <c r="J34650" s="11">
        <v>0.92678003527730002</v>
      </c>
      <c r="K34650" s="11">
        <v>47.660756642530004</v>
      </c>
    </row>
    <row r="34651" spans="1:11" x14ac:dyDescent="0.35">
      <c r="A34651" s="1" t="s">
        <v>32888</v>
      </c>
      <c r="B34651" s="8">
        <v>8.1728821638429996E-2</v>
      </c>
      <c r="C34651" s="8">
        <v>5.1266260571849999E-2</v>
      </c>
      <c r="D34651" s="8">
        <v>6.3836417922049998E-2</v>
      </c>
      <c r="E34651" s="8">
        <v>5.9218024883720001E-2</v>
      </c>
      <c r="F34651" s="8">
        <v>5.8436727863100002E-2</v>
      </c>
      <c r="G34651" s="8">
        <v>2.8459706461079998E-2</v>
      </c>
      <c r="H34651" s="8">
        <v>0</v>
      </c>
      <c r="I34651" s="8">
        <v>0.20503115284680001</v>
      </c>
      <c r="J34651" s="8">
        <v>0</v>
      </c>
      <c r="K34651" s="8">
        <v>5.7918611848609997E-2</v>
      </c>
    </row>
    <row r="34652" spans="1:11" x14ac:dyDescent="0.35">
      <c r="B34652" s="11">
        <v>7.9933871608959999</v>
      </c>
      <c r="C34652" s="11">
        <v>4.9675072010479999</v>
      </c>
      <c r="D34652" s="11">
        <v>8.5066495925059993</v>
      </c>
      <c r="E34652" s="11">
        <v>4.5587811542940004</v>
      </c>
      <c r="F34652" s="11">
        <v>4.7495032747149999</v>
      </c>
      <c r="G34652" s="11">
        <v>2.4144944647119999</v>
      </c>
      <c r="H34652" s="11">
        <v>0</v>
      </c>
      <c r="I34652" s="11">
        <v>1.5608442609940001</v>
      </c>
      <c r="J34652" s="11">
        <v>0</v>
      </c>
      <c r="K34652" s="11">
        <v>34.751167109160001</v>
      </c>
    </row>
    <row r="34653" spans="1:11" x14ac:dyDescent="0.35">
      <c r="A34653" s="1" t="s">
        <v>32889</v>
      </c>
      <c r="B34653" s="8">
        <v>5.0112340182769999E-2</v>
      </c>
      <c r="C34653" s="8">
        <v>8.9685932126119999E-2</v>
      </c>
      <c r="D34653" s="8">
        <v>3.154397939735E-2</v>
      </c>
      <c r="E34653" s="8">
        <v>6.6702763057930006E-2</v>
      </c>
      <c r="F34653" s="8">
        <v>7.7146923316930002E-2</v>
      </c>
      <c r="G34653" s="8">
        <v>4.0123887844209997E-2</v>
      </c>
      <c r="H34653" s="8">
        <v>0</v>
      </c>
      <c r="I34653" s="8">
        <v>0.28005670653390002</v>
      </c>
      <c r="J34653" s="8">
        <v>5.1244121063020003E-2</v>
      </c>
      <c r="K34653" s="8">
        <v>5.9423983715449998E-2</v>
      </c>
    </row>
    <row r="34654" spans="1:11" x14ac:dyDescent="0.35">
      <c r="B34654" s="11">
        <v>4.9011759693719998</v>
      </c>
      <c r="C34654" s="11">
        <v>8.6902284016760003</v>
      </c>
      <c r="D34654" s="11">
        <v>4.2034560869959998</v>
      </c>
      <c r="E34654" s="11">
        <v>5.1349787461669996</v>
      </c>
      <c r="F34654" s="11">
        <v>6.2701930502750001</v>
      </c>
      <c r="G34654" s="11">
        <v>3.4040725344460001</v>
      </c>
      <c r="H34654" s="11">
        <v>0</v>
      </c>
      <c r="I34654" s="11">
        <v>2.1319926122299999</v>
      </c>
      <c r="J34654" s="11">
        <v>0.91829282810949997</v>
      </c>
      <c r="K34654" s="11">
        <v>35.65439022927</v>
      </c>
    </row>
    <row r="34655" spans="1:11" x14ac:dyDescent="0.35">
      <c r="A34655" s="1" t="s">
        <v>32890</v>
      </c>
      <c r="B34655" s="8">
        <v>3.8030905725109997E-2</v>
      </c>
      <c r="C34655" s="8">
        <v>9.4354773712459997E-2</v>
      </c>
      <c r="D34655" s="8">
        <v>3.5170248272380002E-2</v>
      </c>
      <c r="E34655" s="8">
        <v>1.7383679977449999E-2</v>
      </c>
      <c r="F34655" s="8">
        <v>9.6609078623690003E-2</v>
      </c>
      <c r="G34655" s="8">
        <v>8.2769819903660002E-2</v>
      </c>
      <c r="H34655" s="8">
        <v>0</v>
      </c>
      <c r="I34655" s="8">
        <v>0</v>
      </c>
      <c r="J34655" s="8">
        <v>0.11785569226669999</v>
      </c>
      <c r="K34655" s="8">
        <v>5.978866512982E-2</v>
      </c>
    </row>
    <row r="34656" spans="1:11" x14ac:dyDescent="0.35">
      <c r="B34656" s="11">
        <v>3.7195660899799998</v>
      </c>
      <c r="C34656" s="11">
        <v>9.1426215339620001</v>
      </c>
      <c r="D34656" s="11">
        <v>4.6866818012860003</v>
      </c>
      <c r="E34656" s="11">
        <v>1.338247819462</v>
      </c>
      <c r="F34656" s="11">
        <v>7.8519991120199997</v>
      </c>
      <c r="G34656" s="11">
        <v>7.022112904638</v>
      </c>
      <c r="H34656" s="11">
        <v>0</v>
      </c>
      <c r="I34656" s="11">
        <v>0</v>
      </c>
      <c r="J34656" s="11">
        <v>2.1119698165430001</v>
      </c>
      <c r="K34656" s="11">
        <v>35.87319907789</v>
      </c>
    </row>
    <row r="34657" spans="1:15" x14ac:dyDescent="0.35">
      <c r="A34657" s="1" t="s">
        <v>32891</v>
      </c>
      <c r="B34657" s="8">
        <v>1</v>
      </c>
      <c r="C34657" s="8">
        <v>1</v>
      </c>
      <c r="D34657" s="8">
        <v>1</v>
      </c>
      <c r="E34657" s="8">
        <v>1</v>
      </c>
      <c r="F34657" s="8">
        <v>1</v>
      </c>
      <c r="G34657" s="8">
        <v>1</v>
      </c>
      <c r="H34657" s="8">
        <v>1</v>
      </c>
      <c r="I34657" s="8">
        <v>1</v>
      </c>
      <c r="J34657" s="8">
        <v>1</v>
      </c>
      <c r="K34657" s="8">
        <v>1</v>
      </c>
    </row>
    <row r="34658" spans="1:15" x14ac:dyDescent="0.35">
      <c r="B34658" s="11">
        <v>97.803773511610004</v>
      </c>
      <c r="C34658" s="11">
        <v>96.896226595000002</v>
      </c>
      <c r="D34658" s="11">
        <v>133.25700077490001</v>
      </c>
      <c r="E34658" s="11">
        <v>76.982999065680005</v>
      </c>
      <c r="F34658" s="11">
        <v>81.275996250890003</v>
      </c>
      <c r="G34658" s="11">
        <v>84.83905018534</v>
      </c>
      <c r="H34658" s="11">
        <v>3.412271582552</v>
      </c>
      <c r="I34658" s="11">
        <v>7.6127175764360002</v>
      </c>
      <c r="J34658" s="11">
        <v>17.919964457580001</v>
      </c>
      <c r="K34658" s="11">
        <v>600</v>
      </c>
    </row>
    <row r="34659" spans="1:15" x14ac:dyDescent="0.35">
      <c r="A34659" s="1" t="s">
        <v>32892</v>
      </c>
    </row>
    <row r="34660" spans="1:15" x14ac:dyDescent="0.35">
      <c r="A34660" s="1" t="s">
        <v>32893</v>
      </c>
    </row>
    <row r="34664" spans="1:15" x14ac:dyDescent="0.35">
      <c r="A34664" s="4" t="s">
        <v>32894</v>
      </c>
    </row>
    <row r="34665" spans="1:15" x14ac:dyDescent="0.35">
      <c r="A34665" s="1" t="s">
        <v>32895</v>
      </c>
    </row>
    <row r="34666" spans="1:15" ht="108.5" x14ac:dyDescent="0.35">
      <c r="A34666" s="5" t="s">
        <v>32896</v>
      </c>
      <c r="B34666" s="5" t="s">
        <v>32897</v>
      </c>
      <c r="C34666" s="5" t="s">
        <v>32898</v>
      </c>
      <c r="D34666" s="5" t="s">
        <v>32899</v>
      </c>
      <c r="E34666" s="5" t="s">
        <v>32900</v>
      </c>
      <c r="F34666" s="5" t="s">
        <v>32901</v>
      </c>
      <c r="G34666" s="5" t="s">
        <v>32902</v>
      </c>
      <c r="H34666" s="5" t="s">
        <v>32903</v>
      </c>
      <c r="I34666" s="5" t="s">
        <v>32904</v>
      </c>
      <c r="J34666" s="5" t="s">
        <v>32905</v>
      </c>
      <c r="K34666" s="5" t="s">
        <v>32906</v>
      </c>
      <c r="L34666" s="5" t="s">
        <v>32907</v>
      </c>
      <c r="M34666" s="5" t="s">
        <v>32908</v>
      </c>
      <c r="N34666" s="5" t="s">
        <v>32909</v>
      </c>
      <c r="O34666" s="5" t="s">
        <v>32910</v>
      </c>
    </row>
    <row r="34667" spans="1:15" x14ac:dyDescent="0.35">
      <c r="A34667" s="1" t="s">
        <v>32911</v>
      </c>
      <c r="B34667" s="8">
        <v>0.34535941682650001</v>
      </c>
      <c r="C34667" s="8">
        <v>0.3835113170417</v>
      </c>
      <c r="D34667" s="8">
        <v>0.38490327380290001</v>
      </c>
      <c r="E34667" s="8">
        <v>0.32377698121780002</v>
      </c>
      <c r="F34667" s="8">
        <v>0.34141946525860001</v>
      </c>
      <c r="G34667" s="8">
        <v>0.37841264322540002</v>
      </c>
      <c r="H34667" s="8">
        <v>0.39914824346290001</v>
      </c>
      <c r="I34667" s="8">
        <v>0.34794119031749998</v>
      </c>
      <c r="J34667" s="8">
        <v>0.29800567067919997</v>
      </c>
      <c r="K34667" s="8">
        <v>0.30293377362329998</v>
      </c>
      <c r="L34667" s="8">
        <v>0.38521855996609999</v>
      </c>
      <c r="O34667" s="8">
        <v>0.36049999998940002</v>
      </c>
    </row>
    <row r="34668" spans="1:15" x14ac:dyDescent="0.35">
      <c r="B34668" s="11">
        <v>124.982110869</v>
      </c>
      <c r="C34668" s="11">
        <v>91.317889124670003</v>
      </c>
      <c r="D34668" s="11">
        <v>107.3401879665</v>
      </c>
      <c r="E34668" s="11">
        <v>12.44748580882</v>
      </c>
      <c r="F34668" s="11">
        <v>96.512326218330003</v>
      </c>
      <c r="G34668" s="11">
        <v>72.497211405399995</v>
      </c>
      <c r="H34668" s="11">
        <v>34.84297656108</v>
      </c>
      <c r="I34668" s="11">
        <v>6.9034859559389998</v>
      </c>
      <c r="J34668" s="11">
        <v>5.5439998528779997</v>
      </c>
      <c r="K34668" s="11">
        <v>45.581413507619999</v>
      </c>
      <c r="L34668" s="11">
        <v>50.930912710709997</v>
      </c>
      <c r="M34668" s="11">
        <v>0</v>
      </c>
      <c r="N34668" s="11">
        <v>0</v>
      </c>
      <c r="O34668" s="11">
        <v>216.29999999360001</v>
      </c>
    </row>
    <row r="34669" spans="1:15" x14ac:dyDescent="0.35">
      <c r="A34669" s="1" t="s">
        <v>32912</v>
      </c>
      <c r="B34669" s="8">
        <v>0.26805716967580001</v>
      </c>
      <c r="C34669" s="8">
        <v>0.283032171966</v>
      </c>
      <c r="D34669" s="8">
        <v>0.29666776067549999</v>
      </c>
      <c r="E34669" s="8">
        <v>0.2424258995927</v>
      </c>
      <c r="F34669" s="8">
        <v>0.25593136783379999</v>
      </c>
      <c r="G34669" s="8">
        <v>0.30732384448369998</v>
      </c>
      <c r="H34669" s="8">
        <v>0.27328088189220001</v>
      </c>
      <c r="I34669" s="8">
        <v>0.23510296754330001</v>
      </c>
      <c r="J34669" s="8">
        <v>0.25023586163689998</v>
      </c>
      <c r="K34669" s="8">
        <v>0.2224060945022</v>
      </c>
      <c r="L34669" s="8">
        <v>0.29408520005950001</v>
      </c>
      <c r="O34669" s="8">
        <v>0.27399999994800001</v>
      </c>
    </row>
    <row r="34670" spans="1:15" x14ac:dyDescent="0.35">
      <c r="B34670" s="11">
        <v>97.007202547120002</v>
      </c>
      <c r="C34670" s="11">
        <v>67.392797421669997</v>
      </c>
      <c r="D34670" s="11">
        <v>82.733443339879997</v>
      </c>
      <c r="E34670" s="11">
        <v>9.3199736853429993</v>
      </c>
      <c r="F34670" s="11">
        <v>72.346582943559994</v>
      </c>
      <c r="G34670" s="11">
        <v>58.877847033729999</v>
      </c>
      <c r="H34670" s="11">
        <v>23.855596306150002</v>
      </c>
      <c r="I34670" s="11">
        <v>4.6646677076470002</v>
      </c>
      <c r="J34670" s="11">
        <v>4.655305977696</v>
      </c>
      <c r="K34670" s="11">
        <v>33.464687805739999</v>
      </c>
      <c r="L34670" s="11">
        <v>38.881895137820003</v>
      </c>
      <c r="M34670" s="11">
        <v>0</v>
      </c>
      <c r="N34670" s="11">
        <v>0</v>
      </c>
      <c r="O34670" s="11">
        <v>164.39999996879999</v>
      </c>
    </row>
    <row r="34671" spans="1:15" x14ac:dyDescent="0.35">
      <c r="A34671" s="1" t="s">
        <v>32913</v>
      </c>
      <c r="B34671" s="8">
        <v>7.1651737340610006E-2</v>
      </c>
      <c r="C34671" s="8">
        <v>9.7979724286660005E-2</v>
      </c>
      <c r="D34671" s="8">
        <v>8.3857845688929997E-2</v>
      </c>
      <c r="E34671" s="8">
        <v>8.1351081625109997E-2</v>
      </c>
      <c r="F34671" s="8">
        <v>8.0467662266110004E-2</v>
      </c>
      <c r="G34671" s="8">
        <v>6.590740924124E-2</v>
      </c>
      <c r="H34671" s="8">
        <v>0.1232536208036</v>
      </c>
      <c r="I34671" s="8">
        <v>0.1128382227743</v>
      </c>
      <c r="J34671" s="8">
        <v>4.776980904224E-2</v>
      </c>
      <c r="K34671" s="8">
        <v>7.3534766873390001E-2</v>
      </c>
      <c r="L34671" s="8">
        <v>8.8357725533780004E-2</v>
      </c>
      <c r="O34671" s="8">
        <v>8.2100000038399998E-2</v>
      </c>
    </row>
    <row r="34672" spans="1:15" x14ac:dyDescent="0.35">
      <c r="B34672" s="11">
        <v>25.930045465519999</v>
      </c>
      <c r="C34672" s="11">
        <v>23.329954557520001</v>
      </c>
      <c r="D34672" s="11">
        <v>23.38591935002</v>
      </c>
      <c r="E34672" s="11">
        <v>3.1275121234740002</v>
      </c>
      <c r="F34672" s="11">
        <v>22.746568549540001</v>
      </c>
      <c r="G34672" s="11">
        <v>12.62670121225</v>
      </c>
      <c r="H34672" s="11">
        <v>10.75921813777</v>
      </c>
      <c r="I34672" s="11">
        <v>2.238818248292</v>
      </c>
      <c r="J34672" s="11">
        <v>0.88869387518230003</v>
      </c>
      <c r="K34672" s="11">
        <v>11.064526004979999</v>
      </c>
      <c r="L34672" s="11">
        <v>11.68204254456</v>
      </c>
      <c r="M34672" s="11">
        <v>0</v>
      </c>
      <c r="N34672" s="11">
        <v>0</v>
      </c>
      <c r="O34672" s="11">
        <v>49.26000002304</v>
      </c>
    </row>
    <row r="34673" spans="1:15" x14ac:dyDescent="0.35">
      <c r="A34673" s="1" t="s">
        <v>32914</v>
      </c>
      <c r="B34673" s="8">
        <v>3.3293623423500001E-3</v>
      </c>
      <c r="C34673" s="8">
        <v>2.4994207889999999E-3</v>
      </c>
      <c r="D34673" s="8">
        <v>4.3776674384169998E-3</v>
      </c>
      <c r="E34673" s="8">
        <v>0</v>
      </c>
      <c r="F34673" s="8">
        <v>2.0488732652970002E-3</v>
      </c>
      <c r="G34673" s="8">
        <v>5.181389500453E-3</v>
      </c>
      <c r="H34673" s="8">
        <v>2.613740767169E-3</v>
      </c>
      <c r="I34673" s="8">
        <v>0</v>
      </c>
      <c r="J34673" s="8">
        <v>0</v>
      </c>
      <c r="K34673" s="8">
        <v>1.4102777860489999E-3</v>
      </c>
      <c r="L34673" s="8">
        <v>2.7756343727849998E-3</v>
      </c>
      <c r="O34673" s="8">
        <v>3.0000000029130002E-3</v>
      </c>
    </row>
    <row r="34674" spans="1:15" x14ac:dyDescent="0.35">
      <c r="B34674" s="11">
        <v>1.2048628562620001</v>
      </c>
      <c r="C34674" s="11">
        <v>0.59513714548600005</v>
      </c>
      <c r="D34674" s="11">
        <v>1.220825276574</v>
      </c>
      <c r="E34674" s="11">
        <v>0</v>
      </c>
      <c r="F34674" s="11">
        <v>0.57917472517449997</v>
      </c>
      <c r="G34674" s="11">
        <v>0.99266315941850003</v>
      </c>
      <c r="H34674" s="11">
        <v>0.22816211715500001</v>
      </c>
      <c r="I34674" s="11">
        <v>0</v>
      </c>
      <c r="J34674" s="11">
        <v>0</v>
      </c>
      <c r="K34674" s="11">
        <v>0.21219969684350001</v>
      </c>
      <c r="L34674" s="11">
        <v>0.36697502833099999</v>
      </c>
      <c r="M34674" s="11">
        <v>0</v>
      </c>
      <c r="N34674" s="11">
        <v>0</v>
      </c>
      <c r="O34674" s="11">
        <v>1.800000001748</v>
      </c>
    </row>
    <row r="34675" spans="1:15" x14ac:dyDescent="0.35">
      <c r="A34675" s="1" t="s">
        <v>32915</v>
      </c>
      <c r="B34675" s="8">
        <v>2.3211474677180001E-3</v>
      </c>
      <c r="C34675" s="8">
        <v>0</v>
      </c>
      <c r="D34675" s="8">
        <v>0</v>
      </c>
      <c r="E34675" s="8">
        <v>0</v>
      </c>
      <c r="F34675" s="8">
        <v>2.9715618934270001E-3</v>
      </c>
      <c r="G34675" s="8">
        <v>0</v>
      </c>
      <c r="H34675" s="8">
        <v>0</v>
      </c>
      <c r="I34675" s="8">
        <v>0</v>
      </c>
      <c r="J34675" s="8">
        <v>0</v>
      </c>
      <c r="K34675" s="8">
        <v>5.5826344616969996E-3</v>
      </c>
      <c r="L34675" s="8">
        <v>0</v>
      </c>
      <c r="O34675" s="8">
        <v>1.400000000093E-3</v>
      </c>
    </row>
    <row r="34676" spans="1:15" x14ac:dyDescent="0.35">
      <c r="B34676" s="11">
        <v>0.84000000005590003</v>
      </c>
      <c r="C34676" s="11">
        <v>0</v>
      </c>
      <c r="D34676" s="11">
        <v>0</v>
      </c>
      <c r="E34676" s="11">
        <v>0</v>
      </c>
      <c r="F34676" s="11">
        <v>0.84000000005590003</v>
      </c>
      <c r="G34676" s="11">
        <v>0</v>
      </c>
      <c r="H34676" s="11">
        <v>0</v>
      </c>
      <c r="I34676" s="11">
        <v>0</v>
      </c>
      <c r="J34676" s="11">
        <v>0</v>
      </c>
      <c r="K34676" s="11">
        <v>0.84000000005590003</v>
      </c>
      <c r="L34676" s="11">
        <v>0</v>
      </c>
      <c r="M34676" s="11">
        <v>0</v>
      </c>
      <c r="N34676" s="11">
        <v>0</v>
      </c>
      <c r="O34676" s="11">
        <v>0.84000000005590003</v>
      </c>
    </row>
    <row r="34677" spans="1:15" x14ac:dyDescent="0.35">
      <c r="A34677" s="1" t="s">
        <v>32916</v>
      </c>
      <c r="B34677" s="8">
        <v>0.18967615222440001</v>
      </c>
      <c r="C34677" s="8">
        <v>0.18595647991870001</v>
      </c>
      <c r="D34677" s="8">
        <v>0.20150647281629999</v>
      </c>
      <c r="E34677" s="8">
        <v>0.22248581689210001</v>
      </c>
      <c r="F34677" s="8">
        <v>0.1704096906241</v>
      </c>
      <c r="G34677" s="8">
        <v>0.18741035821009999</v>
      </c>
      <c r="H34677" s="8">
        <v>0.2324431780399</v>
      </c>
      <c r="I34677" s="8">
        <v>0.25906562828539997</v>
      </c>
      <c r="J34677" s="8">
        <v>0.18347317323510001</v>
      </c>
      <c r="K34677" s="8">
        <v>0.18341119187140001</v>
      </c>
      <c r="L34677" s="8">
        <v>0.15561317897849999</v>
      </c>
      <c r="O34677" s="8">
        <v>0.18820000011749999</v>
      </c>
    </row>
    <row r="34678" spans="1:15" x14ac:dyDescent="0.35">
      <c r="B34678" s="11">
        <v>68.64189806764</v>
      </c>
      <c r="C34678" s="11">
        <v>44.278102002879997</v>
      </c>
      <c r="D34678" s="11">
        <v>56.195268112070003</v>
      </c>
      <c r="E34678" s="11">
        <v>8.553384610638</v>
      </c>
      <c r="F34678" s="11">
        <v>48.171347347820003</v>
      </c>
      <c r="G34678" s="11">
        <v>35.904530680870003</v>
      </c>
      <c r="H34678" s="11">
        <v>20.290737431189999</v>
      </c>
      <c r="I34678" s="11">
        <v>5.1401098125300004</v>
      </c>
      <c r="J34678" s="11">
        <v>3.4132747981080001</v>
      </c>
      <c r="K34678" s="11">
        <v>27.59725757424</v>
      </c>
      <c r="L34678" s="11">
        <v>20.574089773579999</v>
      </c>
      <c r="M34678" s="11">
        <v>0</v>
      </c>
      <c r="N34678" s="11">
        <v>0</v>
      </c>
      <c r="O34678" s="11">
        <v>112.9200000705</v>
      </c>
    </row>
    <row r="34679" spans="1:15" x14ac:dyDescent="0.35">
      <c r="A34679" s="1" t="s">
        <v>32917</v>
      </c>
      <c r="B34679" s="8">
        <v>0.17089566601590001</v>
      </c>
      <c r="C34679" s="8">
        <v>0.1840097735248</v>
      </c>
      <c r="D34679" s="8">
        <v>0.1858196046683</v>
      </c>
      <c r="E34679" s="8">
        <v>0.2104287279423</v>
      </c>
      <c r="F34679" s="8">
        <v>0.1618424561589</v>
      </c>
      <c r="G34679" s="8">
        <v>0.1645758675331</v>
      </c>
      <c r="H34679" s="8">
        <v>0.2324431780399</v>
      </c>
      <c r="I34679" s="8">
        <v>0.25906562828539997</v>
      </c>
      <c r="J34679" s="8">
        <v>0.1585571083415</v>
      </c>
      <c r="K34679" s="8">
        <v>0.1673160405396</v>
      </c>
      <c r="L34679" s="8">
        <v>0.15561317897849999</v>
      </c>
      <c r="O34679" s="8">
        <v>0.1761000001179</v>
      </c>
    </row>
    <row r="34680" spans="1:15" x14ac:dyDescent="0.35">
      <c r="B34680" s="11">
        <v>61.84542837515</v>
      </c>
      <c r="C34680" s="11">
        <v>43.814571695589997</v>
      </c>
      <c r="D34680" s="11">
        <v>51.82058104075</v>
      </c>
      <c r="E34680" s="11">
        <v>8.0898543033459998</v>
      </c>
      <c r="F34680" s="11">
        <v>45.749564726640003</v>
      </c>
      <c r="G34680" s="11">
        <v>31.52984360956</v>
      </c>
      <c r="H34680" s="11">
        <v>20.290737431189999</v>
      </c>
      <c r="I34680" s="11">
        <v>5.1401098125300004</v>
      </c>
      <c r="J34680" s="11">
        <v>2.9497444908169999</v>
      </c>
      <c r="K34680" s="11">
        <v>25.175474953070001</v>
      </c>
      <c r="L34680" s="11">
        <v>20.574089773579999</v>
      </c>
      <c r="M34680" s="11">
        <v>0</v>
      </c>
      <c r="N34680" s="11">
        <v>0</v>
      </c>
      <c r="O34680" s="11">
        <v>105.66000007069999</v>
      </c>
    </row>
    <row r="34681" spans="1:15" x14ac:dyDescent="0.35">
      <c r="A34681" s="1" t="s">
        <v>32918</v>
      </c>
      <c r="B34681" s="8">
        <v>1.878048620844E-2</v>
      </c>
      <c r="C34681" s="8">
        <v>1.9467063939189999E-3</v>
      </c>
      <c r="D34681" s="8">
        <v>1.5686868148000001E-2</v>
      </c>
      <c r="E34681" s="8">
        <v>1.2057088949769999E-2</v>
      </c>
      <c r="F34681" s="8">
        <v>8.5672344651849999E-3</v>
      </c>
      <c r="G34681" s="8">
        <v>2.2834490676930001E-2</v>
      </c>
      <c r="H34681" s="8">
        <v>0</v>
      </c>
      <c r="I34681" s="8">
        <v>0</v>
      </c>
      <c r="J34681" s="8">
        <v>2.4916064893630002E-2</v>
      </c>
      <c r="K34681" s="8">
        <v>1.609515133189E-2</v>
      </c>
      <c r="L34681" s="8">
        <v>0</v>
      </c>
      <c r="O34681" s="8">
        <v>1.209999999963E-2</v>
      </c>
    </row>
    <row r="34682" spans="1:15" x14ac:dyDescent="0.35">
      <c r="B34682" s="11">
        <v>6.7964696924850001</v>
      </c>
      <c r="C34682" s="11">
        <v>0.46353030729169997</v>
      </c>
      <c r="D34682" s="11">
        <v>4.3746870713139998</v>
      </c>
      <c r="E34682" s="11">
        <v>0.46353030729169997</v>
      </c>
      <c r="F34682" s="11">
        <v>2.4217826211709998</v>
      </c>
      <c r="G34682" s="11">
        <v>4.3746870713139998</v>
      </c>
      <c r="H34682" s="11">
        <v>0</v>
      </c>
      <c r="I34682" s="11">
        <v>0</v>
      </c>
      <c r="J34682" s="11">
        <v>0.46353030729169997</v>
      </c>
      <c r="K34682" s="11">
        <v>2.4217826211709998</v>
      </c>
      <c r="L34682" s="11">
        <v>0</v>
      </c>
      <c r="M34682" s="11">
        <v>0</v>
      </c>
      <c r="N34682" s="11">
        <v>0</v>
      </c>
      <c r="O34682" s="11">
        <v>7.2599999997770004</v>
      </c>
    </row>
    <row r="34683" spans="1:15" x14ac:dyDescent="0.35">
      <c r="A34683" s="1" t="s">
        <v>32919</v>
      </c>
      <c r="B34683" s="8">
        <v>0.3350929993117</v>
      </c>
      <c r="C34683" s="8">
        <v>0.26959470861250001</v>
      </c>
      <c r="D34683" s="8">
        <v>0.29602191238510001</v>
      </c>
      <c r="E34683" s="8">
        <v>0.2717541714333</v>
      </c>
      <c r="F34683" s="8">
        <v>0.32708116136479998</v>
      </c>
      <c r="G34683" s="8">
        <v>0.32943510456090003</v>
      </c>
      <c r="H34683" s="8">
        <v>0.2226900684126</v>
      </c>
      <c r="I34683" s="8">
        <v>0.24128213595</v>
      </c>
      <c r="J34683" s="8">
        <v>0.30425282619749999</v>
      </c>
      <c r="K34683" s="8">
        <v>0.35466711426089997</v>
      </c>
      <c r="L34683" s="8">
        <v>0.29568664272290002</v>
      </c>
      <c r="O34683" s="8">
        <v>0.30909999996530002</v>
      </c>
    </row>
    <row r="34684" spans="1:15" x14ac:dyDescent="0.35">
      <c r="B34684" s="11">
        <v>121.2667972868</v>
      </c>
      <c r="C34684" s="11">
        <v>64.193202692369994</v>
      </c>
      <c r="D34684" s="11">
        <v>82.55333191551</v>
      </c>
      <c r="E34684" s="11">
        <v>10.447488205240001</v>
      </c>
      <c r="F34684" s="11">
        <v>92.459179858400006</v>
      </c>
      <c r="G34684" s="11">
        <v>63.113975833749997</v>
      </c>
      <c r="H34684" s="11">
        <v>19.439356081770001</v>
      </c>
      <c r="I34684" s="11">
        <v>4.7872683180440001</v>
      </c>
      <c r="J34684" s="11">
        <v>5.6602198872010003</v>
      </c>
      <c r="K34684" s="11">
        <v>53.365553134999999</v>
      </c>
      <c r="L34684" s="11">
        <v>39.0936267234</v>
      </c>
      <c r="M34684" s="11">
        <v>0</v>
      </c>
      <c r="N34684" s="11">
        <v>0</v>
      </c>
      <c r="O34684" s="11">
        <v>185.45999997920001</v>
      </c>
    </row>
    <row r="34685" spans="1:15" x14ac:dyDescent="0.35">
      <c r="A34685" s="1" t="s">
        <v>32920</v>
      </c>
      <c r="B34685" s="8">
        <v>0.1298714316374</v>
      </c>
      <c r="C34685" s="8">
        <v>0.16093749442720001</v>
      </c>
      <c r="D34685" s="8">
        <v>0.1175683409957</v>
      </c>
      <c r="E34685" s="8">
        <v>0.18198303045690001</v>
      </c>
      <c r="F34685" s="8">
        <v>0.16108968275249999</v>
      </c>
      <c r="G34685" s="8">
        <v>0.1047418940036</v>
      </c>
      <c r="H34685" s="8">
        <v>0.14571851008450001</v>
      </c>
      <c r="I34685" s="8">
        <v>0.15171104544710001</v>
      </c>
      <c r="J34685" s="8">
        <v>0.21426832988819999</v>
      </c>
      <c r="K34685" s="8">
        <v>0.15898792024440001</v>
      </c>
      <c r="L34685" s="8">
        <v>0.16348161833249999</v>
      </c>
      <c r="O34685" s="8">
        <v>0.1421999999278</v>
      </c>
    </row>
    <row r="34686" spans="1:15" x14ac:dyDescent="0.35">
      <c r="B34686" s="11">
        <v>46.99916920399</v>
      </c>
      <c r="C34686" s="11">
        <v>38.320830752710002</v>
      </c>
      <c r="D34686" s="11">
        <v>32.786958907100001</v>
      </c>
      <c r="E34686" s="11">
        <v>6.9962700267870002</v>
      </c>
      <c r="F34686" s="11">
        <v>45.536771022810001</v>
      </c>
      <c r="G34686" s="11">
        <v>20.06670593206</v>
      </c>
      <c r="H34686" s="11">
        <v>12.720252975039999</v>
      </c>
      <c r="I34686" s="11">
        <v>3.0100922246350001</v>
      </c>
      <c r="J34686" s="11">
        <v>3.986177802152</v>
      </c>
      <c r="K34686" s="11">
        <v>23.9223710473</v>
      </c>
      <c r="L34686" s="11">
        <v>21.614399975520001</v>
      </c>
      <c r="M34686" s="11">
        <v>0</v>
      </c>
      <c r="N34686" s="11">
        <v>0</v>
      </c>
      <c r="O34686" s="11">
        <v>85.319999956700002</v>
      </c>
    </row>
    <row r="34687" spans="1:15" x14ac:dyDescent="0.35">
      <c r="A34687" s="1" t="s">
        <v>32921</v>
      </c>
      <c r="B34687" s="8">
        <v>6.9569204429510006E-2</v>
      </c>
      <c r="C34687" s="8">
        <v>7.0906726045379995E-2</v>
      </c>
      <c r="D34687" s="8">
        <v>5.6840893141279998E-2</v>
      </c>
      <c r="E34687" s="8">
        <v>0.1139616530187</v>
      </c>
      <c r="F34687" s="8">
        <v>7.7215469792290006E-2</v>
      </c>
      <c r="G34687" s="8">
        <v>5.593409609378E-2</v>
      </c>
      <c r="H34687" s="8">
        <v>5.8831038208910003E-2</v>
      </c>
      <c r="I34687" s="8">
        <v>6.577539933248E-2</v>
      </c>
      <c r="J34687" s="8">
        <v>0.16535265457449999</v>
      </c>
      <c r="K34687" s="8">
        <v>8.7430443470040003E-2</v>
      </c>
      <c r="L34687" s="8">
        <v>6.5590198671119995E-2</v>
      </c>
      <c r="O34687" s="8">
        <v>7.0099999937550006E-2</v>
      </c>
    </row>
    <row r="34688" spans="1:15" x14ac:dyDescent="0.35">
      <c r="B34688" s="11">
        <v>25.176397681499999</v>
      </c>
      <c r="C34688" s="11">
        <v>16.883602281030001</v>
      </c>
      <c r="D34688" s="11">
        <v>15.8515465293</v>
      </c>
      <c r="E34688" s="11">
        <v>4.3812134308140003</v>
      </c>
      <c r="F34688" s="11">
        <v>21.827240002410001</v>
      </c>
      <c r="G34688" s="11">
        <v>10.71598970562</v>
      </c>
      <c r="H34688" s="11">
        <v>5.1355568236830003</v>
      </c>
      <c r="I34688" s="11">
        <v>1.3050468245039999</v>
      </c>
      <c r="J34688" s="11">
        <v>3.0761666063100002</v>
      </c>
      <c r="K34688" s="11">
        <v>13.15536115137</v>
      </c>
      <c r="L34688" s="11">
        <v>8.6718788510380005</v>
      </c>
      <c r="M34688" s="11">
        <v>0</v>
      </c>
      <c r="N34688" s="11">
        <v>0</v>
      </c>
      <c r="O34688" s="11">
        <v>42.05999996253</v>
      </c>
    </row>
    <row r="34689" spans="1:15" x14ac:dyDescent="0.35">
      <c r="A34689" s="1" t="s">
        <v>32922</v>
      </c>
      <c r="B34689" s="8">
        <v>4.2591554413560002E-2</v>
      </c>
      <c r="C34689" s="8">
        <v>7.3858895489909995E-2</v>
      </c>
      <c r="D34689" s="8">
        <v>4.7624750946229998E-2</v>
      </c>
      <c r="E34689" s="8">
        <v>2.3981547948379998E-2</v>
      </c>
      <c r="F34689" s="8">
        <v>6.6494535431820004E-2</v>
      </c>
      <c r="G34689" s="8">
        <v>3.1883897510990002E-2</v>
      </c>
      <c r="H34689" s="8">
        <v>8.2171160102060006E-2</v>
      </c>
      <c r="I34689" s="8">
        <v>4.6467604227579999E-2</v>
      </c>
      <c r="J34689" s="8">
        <v>0</v>
      </c>
      <c r="K34689" s="8">
        <v>5.5714030699299998E-2</v>
      </c>
      <c r="L34689" s="8">
        <v>7.8763415831530001E-2</v>
      </c>
      <c r="O34689" s="8">
        <v>5.5000000000240003E-2</v>
      </c>
    </row>
    <row r="34690" spans="1:15" x14ac:dyDescent="0.35">
      <c r="B34690" s="11">
        <v>15.41345658014</v>
      </c>
      <c r="C34690" s="11">
        <v>17.586543420009999</v>
      </c>
      <c r="D34690" s="11">
        <v>13.28138799111</v>
      </c>
      <c r="E34690" s="11">
        <v>0.92196170536309996</v>
      </c>
      <c r="F34690" s="11">
        <v>18.796650303669999</v>
      </c>
      <c r="G34690" s="11">
        <v>6.1083943670060004</v>
      </c>
      <c r="H34690" s="11">
        <v>7.1729936241069998</v>
      </c>
      <c r="I34690" s="11">
        <v>0.92196170536309996</v>
      </c>
      <c r="J34690" s="11">
        <v>0</v>
      </c>
      <c r="K34690" s="11">
        <v>8.3831005077670007</v>
      </c>
      <c r="L34690" s="11">
        <v>10.4135497959</v>
      </c>
      <c r="M34690" s="11">
        <v>0</v>
      </c>
      <c r="N34690" s="11">
        <v>0</v>
      </c>
      <c r="O34690" s="11">
        <v>33.000000000150003</v>
      </c>
    </row>
    <row r="34691" spans="1:15" x14ac:dyDescent="0.35">
      <c r="A34691" s="1" t="s">
        <v>32923</v>
      </c>
      <c r="B34691" s="8">
        <v>1.7710672794370001E-2</v>
      </c>
      <c r="C34691" s="8">
        <v>1.6171872891859999E-2</v>
      </c>
      <c r="D34691" s="8">
        <v>1.310269690815E-2</v>
      </c>
      <c r="E34691" s="8">
        <v>4.4039829489790003E-2</v>
      </c>
      <c r="F34691" s="8">
        <v>1.7379677528360001E-2</v>
      </c>
      <c r="G34691" s="8">
        <v>1.6923900398780001E-2</v>
      </c>
      <c r="H34691" s="8">
        <v>4.7163117735609999E-3</v>
      </c>
      <c r="I34691" s="8">
        <v>3.9468041887070003E-2</v>
      </c>
      <c r="J34691" s="8">
        <v>4.8915675313659999E-2</v>
      </c>
      <c r="K34691" s="8">
        <v>1.5843446075009999E-2</v>
      </c>
      <c r="L34691" s="8">
        <v>1.912800382987E-2</v>
      </c>
      <c r="O34691" s="8">
        <v>1.7099999990039999E-2</v>
      </c>
    </row>
    <row r="34692" spans="1:15" x14ac:dyDescent="0.35">
      <c r="B34692" s="11">
        <v>6.4093149423559996</v>
      </c>
      <c r="C34692" s="11">
        <v>3.8506850516669999</v>
      </c>
      <c r="D34692" s="11">
        <v>3.6540243866800002</v>
      </c>
      <c r="E34692" s="11">
        <v>1.6930948906100001</v>
      </c>
      <c r="F34692" s="11">
        <v>4.9128807167339996</v>
      </c>
      <c r="G34692" s="11">
        <v>3.2423218594300001</v>
      </c>
      <c r="H34692" s="11">
        <v>0.41170252724959999</v>
      </c>
      <c r="I34692" s="11">
        <v>0.78308369476780004</v>
      </c>
      <c r="J34692" s="11">
        <v>0.91001119584169998</v>
      </c>
      <c r="K34692" s="11">
        <v>2.383909388158</v>
      </c>
      <c r="L34692" s="11">
        <v>2.528971328576</v>
      </c>
      <c r="M34692" s="11">
        <v>0</v>
      </c>
      <c r="N34692" s="11">
        <v>0</v>
      </c>
      <c r="O34692" s="11">
        <v>10.259999994019999</v>
      </c>
    </row>
    <row r="34693" spans="1:15" x14ac:dyDescent="0.35">
      <c r="A34693" s="1" t="s">
        <v>32924</v>
      </c>
      <c r="B34693" s="8">
        <v>1</v>
      </c>
      <c r="C34693" s="8">
        <v>1</v>
      </c>
      <c r="D34693" s="8">
        <v>1</v>
      </c>
      <c r="E34693" s="8">
        <v>1</v>
      </c>
      <c r="F34693" s="8">
        <v>1</v>
      </c>
      <c r="G34693" s="8">
        <v>1</v>
      </c>
      <c r="H34693" s="8">
        <v>1</v>
      </c>
      <c r="I34693" s="8">
        <v>1</v>
      </c>
      <c r="J34693" s="8">
        <v>1</v>
      </c>
      <c r="K34693" s="8">
        <v>1</v>
      </c>
      <c r="L34693" s="8">
        <v>1</v>
      </c>
      <c r="O34693" s="8">
        <v>1</v>
      </c>
    </row>
    <row r="34694" spans="1:15" x14ac:dyDescent="0.35">
      <c r="B34694" s="11">
        <v>361.88997542739997</v>
      </c>
      <c r="C34694" s="11">
        <v>238.1100245726</v>
      </c>
      <c r="D34694" s="11">
        <v>278.87574690119999</v>
      </c>
      <c r="E34694" s="11">
        <v>38.44462865149</v>
      </c>
      <c r="F34694" s="11">
        <v>282.67962444739999</v>
      </c>
      <c r="G34694" s="11">
        <v>191.58242385209999</v>
      </c>
      <c r="H34694" s="11">
        <v>87.293323049080001</v>
      </c>
      <c r="I34694" s="11">
        <v>19.840956311149998</v>
      </c>
      <c r="J34694" s="11">
        <v>18.603672340340001</v>
      </c>
      <c r="K34694" s="11">
        <v>150.46659526420001</v>
      </c>
      <c r="L34694" s="11">
        <v>132.21302918320001</v>
      </c>
      <c r="M34694" s="11">
        <v>0</v>
      </c>
      <c r="N34694" s="11">
        <v>0</v>
      </c>
      <c r="O34694" s="11">
        <v>600</v>
      </c>
    </row>
    <row r="34695" spans="1:15" x14ac:dyDescent="0.35">
      <c r="A34695" s="1" t="s">
        <v>32925</v>
      </c>
    </row>
    <row r="34696" spans="1:15" x14ac:dyDescent="0.35">
      <c r="A34696" s="1" t="s">
        <v>32926</v>
      </c>
    </row>
    <row r="34700" spans="1:15" x14ac:dyDescent="0.35">
      <c r="A34700" s="4" t="s">
        <v>32927</v>
      </c>
    </row>
    <row r="34701" spans="1:15" x14ac:dyDescent="0.35">
      <c r="A34701" s="1" t="s">
        <v>32928</v>
      </c>
    </row>
    <row r="34702" spans="1:15" ht="46.5" x14ac:dyDescent="0.35">
      <c r="A34702" s="5" t="s">
        <v>32929</v>
      </c>
      <c r="B34702" s="5" t="s">
        <v>32930</v>
      </c>
      <c r="C34702" s="5" t="s">
        <v>32931</v>
      </c>
      <c r="D34702" s="5" t="s">
        <v>32932</v>
      </c>
      <c r="E34702" s="5" t="s">
        <v>32933</v>
      </c>
      <c r="F34702" s="5" t="s">
        <v>32934</v>
      </c>
      <c r="G34702" s="5" t="s">
        <v>32935</v>
      </c>
      <c r="H34702" s="5" t="s">
        <v>32936</v>
      </c>
      <c r="I34702" s="5" t="s">
        <v>32937</v>
      </c>
    </row>
    <row r="34703" spans="1:15" x14ac:dyDescent="0.35">
      <c r="A34703" s="1" t="s">
        <v>32938</v>
      </c>
      <c r="B34703" s="8">
        <v>0.31764410922559999</v>
      </c>
      <c r="C34703" s="8">
        <v>0.39592160171539997</v>
      </c>
      <c r="D34703" s="8">
        <v>0.25538805613330001</v>
      </c>
      <c r="E34703" s="8">
        <v>0.332754821694</v>
      </c>
      <c r="F34703" s="8">
        <v>0.3576756796528</v>
      </c>
      <c r="G34703" s="8">
        <v>0.41097447608479998</v>
      </c>
      <c r="H34703" s="8">
        <v>0.20998108446149999</v>
      </c>
      <c r="I34703" s="8">
        <v>0.36049999998940002</v>
      </c>
    </row>
    <row r="34704" spans="1:15" x14ac:dyDescent="0.35">
      <c r="B34704" s="11">
        <v>44.844575987500001</v>
      </c>
      <c r="C34704" s="11">
        <v>159.9345616594</v>
      </c>
      <c r="D34704" s="11">
        <v>7.042067762946</v>
      </c>
      <c r="E34704" s="11">
        <v>37.802508224550003</v>
      </c>
      <c r="F34704" s="11">
        <v>40.80605143351</v>
      </c>
      <c r="G34704" s="11">
        <v>119.1285102259</v>
      </c>
      <c r="H34704" s="11">
        <v>11.52086234671</v>
      </c>
      <c r="I34704" s="11">
        <v>216.29999999360001</v>
      </c>
    </row>
    <row r="34705" spans="1:9" x14ac:dyDescent="0.35">
      <c r="A34705" s="1" t="s">
        <v>32939</v>
      </c>
      <c r="B34705" s="8">
        <v>0.2450886466934</v>
      </c>
      <c r="C34705" s="8">
        <v>0.29647760097730003</v>
      </c>
      <c r="D34705" s="8">
        <v>0.25538805613330001</v>
      </c>
      <c r="E34705" s="8">
        <v>0.24258878672940001</v>
      </c>
      <c r="F34705" s="8">
        <v>0.23936470744480001</v>
      </c>
      <c r="G34705" s="8">
        <v>0.31895615986300002</v>
      </c>
      <c r="H34705" s="8">
        <v>0.18290062854299999</v>
      </c>
      <c r="I34705" s="8">
        <v>0.27399999994800001</v>
      </c>
    </row>
    <row r="34706" spans="1:9" x14ac:dyDescent="0.35">
      <c r="B34706" s="11">
        <v>34.60129157475</v>
      </c>
      <c r="C34706" s="11">
        <v>119.7636475219</v>
      </c>
      <c r="D34706" s="11">
        <v>7.042067762946</v>
      </c>
      <c r="E34706" s="11">
        <v>27.559223811799999</v>
      </c>
      <c r="F34706" s="11">
        <v>27.30833858439</v>
      </c>
      <c r="G34706" s="11">
        <v>92.455308937500007</v>
      </c>
      <c r="H34706" s="11">
        <v>10.03506087215</v>
      </c>
      <c r="I34706" s="11">
        <v>164.39999996879999</v>
      </c>
    </row>
    <row r="34707" spans="1:9" x14ac:dyDescent="0.35">
      <c r="A34707" s="1" t="s">
        <v>32940</v>
      </c>
      <c r="B34707" s="8">
        <v>7.0939339492389994E-2</v>
      </c>
      <c r="C34707" s="8">
        <v>9.3473441851600003E-2</v>
      </c>
      <c r="D34707" s="8">
        <v>0</v>
      </c>
      <c r="E34707" s="8">
        <v>8.8157648532710006E-2</v>
      </c>
      <c r="F34707" s="8">
        <v>0.1139216469899</v>
      </c>
      <c r="G34707" s="8">
        <v>8.5425413554009996E-2</v>
      </c>
      <c r="H34707" s="8">
        <v>2.7080455918540001E-2</v>
      </c>
      <c r="I34707" s="8">
        <v>8.2100000038399998E-2</v>
      </c>
    </row>
    <row r="34708" spans="1:9" x14ac:dyDescent="0.35">
      <c r="B34708" s="11">
        <v>10.015122295599999</v>
      </c>
      <c r="C34708" s="11">
        <v>37.75907625288</v>
      </c>
      <c r="D34708" s="11">
        <v>0</v>
      </c>
      <c r="E34708" s="11">
        <v>10.015122295599999</v>
      </c>
      <c r="F34708" s="11">
        <v>12.996949054450001</v>
      </c>
      <c r="G34708" s="11">
        <v>24.762127198430001</v>
      </c>
      <c r="H34708" s="11">
        <v>1.4858014745649999</v>
      </c>
      <c r="I34708" s="11">
        <v>49.26000002304</v>
      </c>
    </row>
    <row r="34709" spans="1:9" x14ac:dyDescent="0.35">
      <c r="A34709" s="1" t="s">
        <v>32941</v>
      </c>
      <c r="B34709" s="8">
        <v>1.616123039784E-3</v>
      </c>
      <c r="C34709" s="8">
        <v>3.8911200083830001E-3</v>
      </c>
      <c r="D34709" s="8">
        <v>0</v>
      </c>
      <c r="E34709" s="8">
        <v>2.0083864319339999E-3</v>
      </c>
      <c r="F34709" s="8">
        <v>4.3893252180230002E-3</v>
      </c>
      <c r="G34709" s="8">
        <v>3.695035824072E-3</v>
      </c>
      <c r="H34709" s="8">
        <v>0</v>
      </c>
      <c r="I34709" s="8">
        <v>3.0000000029130002E-3</v>
      </c>
    </row>
    <row r="34710" spans="1:9" x14ac:dyDescent="0.35">
      <c r="B34710" s="11">
        <v>0.22816211715500001</v>
      </c>
      <c r="C34710" s="11">
        <v>1.5718378845929999</v>
      </c>
      <c r="D34710" s="11">
        <v>0</v>
      </c>
      <c r="E34710" s="11">
        <v>0.22816211715500001</v>
      </c>
      <c r="F34710" s="11">
        <v>0.50076379467270005</v>
      </c>
      <c r="G34710" s="11">
        <v>1.07107408992</v>
      </c>
      <c r="H34710" s="11">
        <v>0</v>
      </c>
      <c r="I34710" s="11">
        <v>1.800000001748</v>
      </c>
    </row>
    <row r="34711" spans="1:9" x14ac:dyDescent="0.35">
      <c r="A34711" s="1" t="s">
        <v>32942</v>
      </c>
      <c r="B34711" s="8">
        <v>0</v>
      </c>
      <c r="C34711" s="8">
        <v>2.079438878079E-3</v>
      </c>
      <c r="D34711" s="8">
        <v>0</v>
      </c>
      <c r="E34711" s="8">
        <v>0</v>
      </c>
      <c r="F34711" s="8">
        <v>0</v>
      </c>
      <c r="G34711" s="8">
        <v>2.8978668437940002E-3</v>
      </c>
      <c r="H34711" s="8">
        <v>0</v>
      </c>
      <c r="I34711" s="8">
        <v>1.400000000093E-3</v>
      </c>
    </row>
    <row r="34712" spans="1:9" x14ac:dyDescent="0.35">
      <c r="B34712" s="11">
        <v>0</v>
      </c>
      <c r="C34712" s="11">
        <v>0.84000000005590003</v>
      </c>
      <c r="D34712" s="11">
        <v>0</v>
      </c>
      <c r="E34712" s="11">
        <v>0</v>
      </c>
      <c r="F34712" s="11">
        <v>0</v>
      </c>
      <c r="G34712" s="11">
        <v>0.84000000005590003</v>
      </c>
      <c r="H34712" s="11">
        <v>0</v>
      </c>
      <c r="I34712" s="11">
        <v>0.84000000005590003</v>
      </c>
    </row>
    <row r="34713" spans="1:9" x14ac:dyDescent="0.35">
      <c r="A34713" s="1" t="s">
        <v>32943</v>
      </c>
      <c r="B34713" s="8">
        <v>0.2159457491973</v>
      </c>
      <c r="C34713" s="8">
        <v>0.17143022771060001</v>
      </c>
      <c r="D34713" s="8">
        <v>0.16232450649979999</v>
      </c>
      <c r="E34713" s="8">
        <v>0.22896063113019999</v>
      </c>
      <c r="F34713" s="8">
        <v>0.18653346592699999</v>
      </c>
      <c r="G34713" s="8">
        <v>0.1654858776941</v>
      </c>
      <c r="H34713" s="8">
        <v>0.2402744613151</v>
      </c>
      <c r="I34713" s="8">
        <v>0.18820000011749999</v>
      </c>
    </row>
    <row r="34714" spans="1:9" x14ac:dyDescent="0.35">
      <c r="B34714" s="11">
        <v>30.486935780629999</v>
      </c>
      <c r="C34714" s="11">
        <v>69.250119733999995</v>
      </c>
      <c r="D34714" s="11">
        <v>4.475934355213</v>
      </c>
      <c r="E34714" s="11">
        <v>26.011001425420002</v>
      </c>
      <c r="F34714" s="11">
        <v>21.280994592860001</v>
      </c>
      <c r="G34714" s="11">
        <v>47.969125141139997</v>
      </c>
      <c r="H34714" s="11">
        <v>13.18294455589</v>
      </c>
      <c r="I34714" s="11">
        <v>112.9200000705</v>
      </c>
    </row>
    <row r="34715" spans="1:9" x14ac:dyDescent="0.35">
      <c r="A34715" s="1" t="s">
        <v>32944</v>
      </c>
      <c r="B34715" s="8">
        <v>0.20744520406649999</v>
      </c>
      <c r="C34715" s="8">
        <v>0.15642879852470001</v>
      </c>
      <c r="D34715" s="8">
        <v>0.16232450649979999</v>
      </c>
      <c r="E34715" s="8">
        <v>0.21839684416319999</v>
      </c>
      <c r="F34715" s="8">
        <v>0.18049566785070001</v>
      </c>
      <c r="G34715" s="8">
        <v>0.1469565321787</v>
      </c>
      <c r="H34715" s="8">
        <v>0.2402744613151</v>
      </c>
      <c r="I34715" s="8">
        <v>0.1761000001179</v>
      </c>
    </row>
    <row r="34716" spans="1:9" x14ac:dyDescent="0.35">
      <c r="B34716" s="11">
        <v>29.286840041470001</v>
      </c>
      <c r="C34716" s="11">
        <v>63.19021547338</v>
      </c>
      <c r="D34716" s="11">
        <v>4.475934355213</v>
      </c>
      <c r="E34716" s="11">
        <v>24.810905686249999</v>
      </c>
      <c r="F34716" s="11">
        <v>20.592161907649999</v>
      </c>
      <c r="G34716" s="11">
        <v>42.598053565729998</v>
      </c>
      <c r="H34716" s="11">
        <v>13.18294455589</v>
      </c>
      <c r="I34716" s="11">
        <v>105.66000007069999</v>
      </c>
    </row>
    <row r="34717" spans="1:9" x14ac:dyDescent="0.35">
      <c r="A34717" s="1" t="s">
        <v>32945</v>
      </c>
      <c r="B34717" s="8">
        <v>8.5005451307750002E-3</v>
      </c>
      <c r="C34717" s="8">
        <v>1.500142918585E-2</v>
      </c>
      <c r="D34717" s="8">
        <v>0</v>
      </c>
      <c r="E34717" s="8">
        <v>1.0563786966969999E-2</v>
      </c>
      <c r="F34717" s="8">
        <v>6.0377980762889999E-3</v>
      </c>
      <c r="G34717" s="8">
        <v>1.8529345515469999E-2</v>
      </c>
      <c r="H34717" s="8">
        <v>0</v>
      </c>
      <c r="I34717" s="8">
        <v>1.209999999963E-2</v>
      </c>
    </row>
    <row r="34718" spans="1:9" x14ac:dyDescent="0.35">
      <c r="B34718" s="11">
        <v>1.2000957391639999</v>
      </c>
      <c r="C34718" s="11">
        <v>6.059904260613</v>
      </c>
      <c r="D34718" s="11">
        <v>0</v>
      </c>
      <c r="E34718" s="11">
        <v>1.2000957391639999</v>
      </c>
      <c r="F34718" s="11">
        <v>0.68883268520069996</v>
      </c>
      <c r="G34718" s="11">
        <v>5.3710715754120004</v>
      </c>
      <c r="H34718" s="11">
        <v>0</v>
      </c>
      <c r="I34718" s="11">
        <v>7.2599999997770004</v>
      </c>
    </row>
    <row r="34719" spans="1:9" x14ac:dyDescent="0.35">
      <c r="A34719" s="1" t="s">
        <v>32946</v>
      </c>
      <c r="B34719" s="8">
        <v>0.31174486677949997</v>
      </c>
      <c r="C34719" s="8">
        <v>0.29709002965659997</v>
      </c>
      <c r="D34719" s="8">
        <v>0.28744243950390003</v>
      </c>
      <c r="E34719" s="8">
        <v>0.31764352197220003</v>
      </c>
      <c r="F34719" s="8">
        <v>0.3383414039116</v>
      </c>
      <c r="G34719" s="8">
        <v>0.28085426592700002</v>
      </c>
      <c r="H34719" s="8">
        <v>0.39071839180419998</v>
      </c>
      <c r="I34719" s="8">
        <v>0.30909999996530002</v>
      </c>
    </row>
    <row r="34720" spans="1:9" x14ac:dyDescent="0.35">
      <c r="B34720" s="11">
        <v>44.011728727129999</v>
      </c>
      <c r="C34720" s="11">
        <v>120.011041228</v>
      </c>
      <c r="D34720" s="11">
        <v>7.9259350166170002</v>
      </c>
      <c r="E34720" s="11">
        <v>36.085793710520001</v>
      </c>
      <c r="F34720" s="11">
        <v>38.600266989090002</v>
      </c>
      <c r="G34720" s="11">
        <v>81.41077423886</v>
      </c>
      <c r="H34720" s="11">
        <v>21.437230024070001</v>
      </c>
      <c r="I34720" s="11">
        <v>185.45999997920001</v>
      </c>
    </row>
    <row r="34721" spans="1:9" x14ac:dyDescent="0.35">
      <c r="A34721" s="1" t="s">
        <v>32947</v>
      </c>
      <c r="B34721" s="8">
        <v>0.15466527479760001</v>
      </c>
      <c r="C34721" s="8">
        <v>0.13555814091740001</v>
      </c>
      <c r="D34721" s="8">
        <v>0.29484499786309998</v>
      </c>
      <c r="E34721" s="8">
        <v>0.1206410252036</v>
      </c>
      <c r="F34721" s="8">
        <v>0.1174494505087</v>
      </c>
      <c r="G34721" s="8">
        <v>0.14268538029399999</v>
      </c>
      <c r="H34721" s="8">
        <v>0.1590260624192</v>
      </c>
      <c r="I34721" s="8">
        <v>0.1421999999278</v>
      </c>
    </row>
    <row r="34722" spans="1:9" x14ac:dyDescent="0.35">
      <c r="B34722" s="11">
        <v>21.835439307209999</v>
      </c>
      <c r="C34722" s="11">
        <v>54.759406289170002</v>
      </c>
      <c r="D34722" s="11">
        <v>8.1300530884400004</v>
      </c>
      <c r="E34722" s="11">
        <v>13.70538621877</v>
      </c>
      <c r="F34722" s="11">
        <v>13.39942464902</v>
      </c>
      <c r="G34722" s="11">
        <v>41.359981640160001</v>
      </c>
      <c r="H34722" s="11">
        <v>8.7251543603070001</v>
      </c>
      <c r="I34722" s="11">
        <v>85.319999956700002</v>
      </c>
    </row>
    <row r="34723" spans="1:9" x14ac:dyDescent="0.35">
      <c r="A34723" s="1" t="s">
        <v>32948</v>
      </c>
      <c r="B34723" s="8">
        <v>6.8094981827449996E-2</v>
      </c>
      <c r="C34723" s="8">
        <v>6.4603665027479995E-2</v>
      </c>
      <c r="D34723" s="8">
        <v>0.1752595782727</v>
      </c>
      <c r="E34723" s="8">
        <v>4.2084123071529998E-2</v>
      </c>
      <c r="F34723" s="8">
        <v>6.5476011030839998E-2</v>
      </c>
      <c r="G34723" s="8">
        <v>6.4260326075579993E-2</v>
      </c>
      <c r="H34723" s="8">
        <v>0.1157262486014</v>
      </c>
      <c r="I34723" s="8">
        <v>7.0099999937550006E-2</v>
      </c>
    </row>
    <row r="34724" spans="1:9" x14ac:dyDescent="0.35">
      <c r="B34724" s="11">
        <v>9.6135596355730009</v>
      </c>
      <c r="C34724" s="11">
        <v>26.09698183427</v>
      </c>
      <c r="D34724" s="11">
        <v>4.8326058978170003</v>
      </c>
      <c r="E34724" s="11">
        <v>4.7809537377569997</v>
      </c>
      <c r="F34724" s="11">
        <v>7.4699444937920001</v>
      </c>
      <c r="G34724" s="11">
        <v>18.627037340480001</v>
      </c>
      <c r="H34724" s="11">
        <v>6.349458492688</v>
      </c>
      <c r="I34724" s="11">
        <v>42.05999996253</v>
      </c>
    </row>
    <row r="34725" spans="1:9" x14ac:dyDescent="0.35">
      <c r="A34725" s="1" t="s">
        <v>32949</v>
      </c>
      <c r="B34725" s="8">
        <v>6.8715460850390001E-2</v>
      </c>
      <c r="C34725" s="8">
        <v>5.39265784569E-2</v>
      </c>
      <c r="D34725" s="8">
        <v>0.11958541959040001</v>
      </c>
      <c r="E34725" s="8">
        <v>5.636836716838E-2</v>
      </c>
      <c r="F34725" s="8">
        <v>3.2035090481069999E-2</v>
      </c>
      <c r="G34725" s="8">
        <v>6.2542655687839996E-2</v>
      </c>
      <c r="H34725" s="8">
        <v>2.7611247791610002E-2</v>
      </c>
      <c r="I34725" s="8">
        <v>5.5000000000240003E-2</v>
      </c>
    </row>
    <row r="34726" spans="1:9" x14ac:dyDescent="0.35">
      <c r="B34726" s="11">
        <v>9.7011580448769994</v>
      </c>
      <c r="C34726" s="11">
        <v>21.783917952260001</v>
      </c>
      <c r="D34726" s="11">
        <v>3.2974471906240002</v>
      </c>
      <c r="E34726" s="11">
        <v>6.4037108542530001</v>
      </c>
      <c r="F34726" s="11">
        <v>3.6547789637719998</v>
      </c>
      <c r="G34726" s="11">
        <v>18.129138988489998</v>
      </c>
      <c r="H34726" s="11">
        <v>1.5149240030069999</v>
      </c>
      <c r="I34726" s="11">
        <v>33.000000000150003</v>
      </c>
    </row>
    <row r="34727" spans="1:9" x14ac:dyDescent="0.35">
      <c r="A34727" s="1" t="s">
        <v>32950</v>
      </c>
      <c r="B34727" s="8">
        <v>1.7854832119770001E-2</v>
      </c>
      <c r="C34727" s="8">
        <v>1.7027897433060001E-2</v>
      </c>
      <c r="D34727" s="8">
        <v>0</v>
      </c>
      <c r="E34727" s="8">
        <v>2.2188534963649999E-2</v>
      </c>
      <c r="F34727" s="8">
        <v>1.993834899675E-2</v>
      </c>
      <c r="G34727" s="8">
        <v>1.5882398530590001E-2</v>
      </c>
      <c r="H34727" s="8">
        <v>1.568856602621E-2</v>
      </c>
      <c r="I34727" s="8">
        <v>1.7099999990039999E-2</v>
      </c>
    </row>
    <row r="34728" spans="1:9" x14ac:dyDescent="0.35">
      <c r="B34728" s="11">
        <v>2.5207216267649999</v>
      </c>
      <c r="C34728" s="11">
        <v>6.8785065026460002</v>
      </c>
      <c r="D34728" s="11">
        <v>0</v>
      </c>
      <c r="E34728" s="11">
        <v>2.5207216267649999</v>
      </c>
      <c r="F34728" s="11">
        <v>2.2747011914550002</v>
      </c>
      <c r="G34728" s="11">
        <v>4.6038053111909996</v>
      </c>
      <c r="H34728" s="11">
        <v>0.86077186461230004</v>
      </c>
      <c r="I34728" s="11">
        <v>10.259999994019999</v>
      </c>
    </row>
    <row r="34729" spans="1:9" x14ac:dyDescent="0.35">
      <c r="A34729" s="1" t="s">
        <v>32951</v>
      </c>
      <c r="B34729" s="8">
        <v>1</v>
      </c>
      <c r="C34729" s="8">
        <v>1</v>
      </c>
      <c r="D34729" s="8">
        <v>1</v>
      </c>
      <c r="E34729" s="8">
        <v>1</v>
      </c>
      <c r="F34729" s="8">
        <v>1</v>
      </c>
      <c r="G34729" s="8">
        <v>1</v>
      </c>
      <c r="H34729" s="8">
        <v>1</v>
      </c>
      <c r="I34729" s="8">
        <v>1</v>
      </c>
    </row>
    <row r="34730" spans="1:9" x14ac:dyDescent="0.35">
      <c r="B34730" s="11">
        <v>141.1786798025</v>
      </c>
      <c r="C34730" s="11">
        <v>403.95512891049998</v>
      </c>
      <c r="D34730" s="11">
        <v>27.573990223220001</v>
      </c>
      <c r="E34730" s="11">
        <v>113.6046895793</v>
      </c>
      <c r="F34730" s="11">
        <v>114.08673766450001</v>
      </c>
      <c r="G34730" s="11">
        <v>289.86839124609997</v>
      </c>
      <c r="H34730" s="11">
        <v>54.866191286979998</v>
      </c>
      <c r="I34730" s="11">
        <v>600</v>
      </c>
    </row>
    <row r="34731" spans="1:9" x14ac:dyDescent="0.35">
      <c r="A34731" s="1" t="s">
        <v>32952</v>
      </c>
    </row>
    <row r="34732" spans="1:9" x14ac:dyDescent="0.35">
      <c r="A34732" s="1" t="s">
        <v>32953</v>
      </c>
    </row>
    <row r="34736" spans="1:9" x14ac:dyDescent="0.35">
      <c r="A34736" s="4" t="s">
        <v>32954</v>
      </c>
    </row>
    <row r="34737" spans="1:9" x14ac:dyDescent="0.35">
      <c r="A34737" s="1" t="s">
        <v>32955</v>
      </c>
    </row>
    <row r="34738" spans="1:9" ht="62" x14ac:dyDescent="0.35">
      <c r="A34738" s="5" t="s">
        <v>32956</v>
      </c>
      <c r="B34738" s="5" t="s">
        <v>32957</v>
      </c>
      <c r="C34738" s="5" t="s">
        <v>32958</v>
      </c>
      <c r="D34738" s="5" t="s">
        <v>32959</v>
      </c>
      <c r="E34738" s="5" t="s">
        <v>32960</v>
      </c>
      <c r="F34738" s="5" t="s">
        <v>32961</v>
      </c>
      <c r="G34738" s="5" t="s">
        <v>32962</v>
      </c>
      <c r="H34738" s="5" t="s">
        <v>32963</v>
      </c>
      <c r="I34738" s="5" t="s">
        <v>32964</v>
      </c>
    </row>
    <row r="34739" spans="1:9" x14ac:dyDescent="0.35">
      <c r="A34739" s="1" t="s">
        <v>32965</v>
      </c>
      <c r="B34739" s="8">
        <v>0.40416729334219997</v>
      </c>
      <c r="C34739" s="8">
        <v>0.34123361696060001</v>
      </c>
      <c r="D34739" s="8">
        <v>0.3907833201284</v>
      </c>
      <c r="E34739" s="8">
        <v>0.44401433491620002</v>
      </c>
      <c r="F34739" s="8">
        <v>0.49949966852349997</v>
      </c>
      <c r="G34739" s="8">
        <v>0.29609736892819999</v>
      </c>
      <c r="H34739" s="8">
        <v>0.26685953926200001</v>
      </c>
      <c r="I34739" s="8">
        <v>0.36049999998940002</v>
      </c>
    </row>
    <row r="34740" spans="1:9" x14ac:dyDescent="0.35">
      <c r="B34740" s="11">
        <v>112.34558134869999</v>
      </c>
      <c r="C34740" s="11">
        <v>82.663806534710005</v>
      </c>
      <c r="D34740" s="11">
        <v>81.313412143980003</v>
      </c>
      <c r="E34740" s="11">
        <v>31.03216920473</v>
      </c>
      <c r="F34740" s="11">
        <v>26.85149010208</v>
      </c>
      <c r="G34740" s="11">
        <v>55.812316432629999</v>
      </c>
      <c r="H34740" s="11">
        <v>21.290612110209999</v>
      </c>
      <c r="I34740" s="11">
        <v>216.29999999360001</v>
      </c>
    </row>
    <row r="34741" spans="1:9" x14ac:dyDescent="0.35">
      <c r="A34741" s="1" t="s">
        <v>32966</v>
      </c>
      <c r="B34741" s="8">
        <v>0.32154116636919999</v>
      </c>
      <c r="C34741" s="8">
        <v>0.24332615391420001</v>
      </c>
      <c r="D34741" s="8">
        <v>0.2944472614843</v>
      </c>
      <c r="E34741" s="8">
        <v>0.4022056997706</v>
      </c>
      <c r="F34741" s="8">
        <v>0.40398411082309998</v>
      </c>
      <c r="G34741" s="8">
        <v>0.1975077530645</v>
      </c>
      <c r="H34741" s="8">
        <v>0.2015001714895</v>
      </c>
      <c r="I34741" s="8">
        <v>0.27399999994800001</v>
      </c>
    </row>
    <row r="34742" spans="1:9" x14ac:dyDescent="0.35">
      <c r="B34742" s="11">
        <v>89.378160623959999</v>
      </c>
      <c r="C34742" s="11">
        <v>58.945734277770001</v>
      </c>
      <c r="D34742" s="11">
        <v>61.267997620449997</v>
      </c>
      <c r="E34742" s="11">
        <v>28.110163003509999</v>
      </c>
      <c r="F34742" s="11">
        <v>21.71688198559</v>
      </c>
      <c r="G34742" s="11">
        <v>37.228852292180001</v>
      </c>
      <c r="H34742" s="11">
        <v>16.076105067059999</v>
      </c>
      <c r="I34742" s="11">
        <v>164.39999996879999</v>
      </c>
    </row>
    <row r="34743" spans="1:9" x14ac:dyDescent="0.35">
      <c r="A34743" s="1" t="s">
        <v>32967</v>
      </c>
      <c r="B34743" s="8">
        <v>7.5706636802739993E-2</v>
      </c>
      <c r="C34743" s="8">
        <v>9.6965616937989996E-2</v>
      </c>
      <c r="D34743" s="8">
        <v>8.7092424260519996E-2</v>
      </c>
      <c r="E34743" s="8">
        <v>4.1808635145549999E-2</v>
      </c>
      <c r="F34743" s="8">
        <v>9.5515557700369999E-2</v>
      </c>
      <c r="G34743" s="8">
        <v>9.7379162564269997E-2</v>
      </c>
      <c r="H34743" s="8">
        <v>5.9237180312410001E-2</v>
      </c>
      <c r="I34743" s="8">
        <v>8.2100000038399998E-2</v>
      </c>
    </row>
    <row r="34744" spans="1:9" x14ac:dyDescent="0.35">
      <c r="B34744" s="11">
        <v>21.044023758640002</v>
      </c>
      <c r="C34744" s="11">
        <v>23.489910139789998</v>
      </c>
      <c r="D34744" s="11">
        <v>18.122017557420001</v>
      </c>
      <c r="E34744" s="11">
        <v>2.9220062012189998</v>
      </c>
      <c r="F34744" s="11">
        <v>5.1346081164920001</v>
      </c>
      <c r="G34744" s="11">
        <v>18.355302023299998</v>
      </c>
      <c r="H34744" s="11">
        <v>4.7260661246050004</v>
      </c>
      <c r="I34744" s="11">
        <v>49.26000002304</v>
      </c>
    </row>
    <row r="34745" spans="1:9" x14ac:dyDescent="0.35">
      <c r="A34745" s="1" t="s">
        <v>32968</v>
      </c>
      <c r="B34745" s="8">
        <v>3.897559780516E-3</v>
      </c>
      <c r="C34745" s="8">
        <v>9.4184610839940001E-4</v>
      </c>
      <c r="D34745" s="8">
        <v>5.2066867229749996E-3</v>
      </c>
      <c r="E34745" s="8">
        <v>0</v>
      </c>
      <c r="F34745" s="8">
        <v>0</v>
      </c>
      <c r="G34745" s="8">
        <v>1.210453299501E-3</v>
      </c>
      <c r="H34745" s="8">
        <v>6.122187460112E-3</v>
      </c>
      <c r="I34745" s="8">
        <v>3.0000000029130002E-3</v>
      </c>
    </row>
    <row r="34746" spans="1:9" x14ac:dyDescent="0.35">
      <c r="B34746" s="11">
        <v>1.08339696605</v>
      </c>
      <c r="C34746" s="11">
        <v>0.22816211715500001</v>
      </c>
      <c r="D34746" s="11">
        <v>1.08339696605</v>
      </c>
      <c r="E34746" s="11">
        <v>0</v>
      </c>
      <c r="F34746" s="11">
        <v>0</v>
      </c>
      <c r="G34746" s="11">
        <v>0.22816211715500001</v>
      </c>
      <c r="H34746" s="11">
        <v>0.48844091854339999</v>
      </c>
      <c r="I34746" s="11">
        <v>1.800000001748</v>
      </c>
    </row>
    <row r="34747" spans="1:9" x14ac:dyDescent="0.35">
      <c r="A34747" s="1" t="s">
        <v>32969</v>
      </c>
      <c r="B34747" s="8">
        <v>3.0219303897349998E-3</v>
      </c>
      <c r="C34747" s="8">
        <v>0</v>
      </c>
      <c r="D34747" s="8">
        <v>4.0369476605959997E-3</v>
      </c>
      <c r="E34747" s="8">
        <v>0</v>
      </c>
      <c r="F34747" s="8">
        <v>0</v>
      </c>
      <c r="G34747" s="8">
        <v>0</v>
      </c>
      <c r="H34747" s="8">
        <v>0</v>
      </c>
      <c r="I34747" s="8">
        <v>1.400000000093E-3</v>
      </c>
    </row>
    <row r="34748" spans="1:9" x14ac:dyDescent="0.35">
      <c r="B34748" s="11">
        <v>0.84000000005590003</v>
      </c>
      <c r="C34748" s="11">
        <v>0</v>
      </c>
      <c r="D34748" s="11">
        <v>0.84000000005590003</v>
      </c>
      <c r="E34748" s="11">
        <v>0</v>
      </c>
      <c r="F34748" s="11">
        <v>0</v>
      </c>
      <c r="G34748" s="11">
        <v>0</v>
      </c>
      <c r="H34748" s="11">
        <v>0</v>
      </c>
      <c r="I34748" s="11">
        <v>0.84000000005590003</v>
      </c>
    </row>
    <row r="34749" spans="1:9" x14ac:dyDescent="0.35">
      <c r="A34749" s="1" t="s">
        <v>32970</v>
      </c>
      <c r="B34749" s="8">
        <v>0.18000945547460001</v>
      </c>
      <c r="C34749" s="8">
        <v>0.1838320785525</v>
      </c>
      <c r="D34749" s="8">
        <v>0.161154203705</v>
      </c>
      <c r="E34749" s="8">
        <v>0.23614570060490001</v>
      </c>
      <c r="F34749" s="8">
        <v>0.1223155799141</v>
      </c>
      <c r="G34749" s="8">
        <v>0.20137610592419999</v>
      </c>
      <c r="H34749" s="8">
        <v>0.22999933038879999</v>
      </c>
      <c r="I34749" s="8">
        <v>0.18820000011749999</v>
      </c>
    </row>
    <row r="34750" spans="1:9" x14ac:dyDescent="0.35">
      <c r="B34750" s="11">
        <v>50.036871505169998</v>
      </c>
      <c r="C34750" s="11">
        <v>44.533301002670001</v>
      </c>
      <c r="D34750" s="11">
        <v>33.532644587530001</v>
      </c>
      <c r="E34750" s="11">
        <v>16.50422691764</v>
      </c>
      <c r="F34750" s="11">
        <v>6.5752908167099999</v>
      </c>
      <c r="G34750" s="11">
        <v>37.958010185959999</v>
      </c>
      <c r="H34750" s="11">
        <v>18.349827562680002</v>
      </c>
      <c r="I34750" s="11">
        <v>112.9200000705</v>
      </c>
    </row>
    <row r="34751" spans="1:9" x14ac:dyDescent="0.35">
      <c r="A34751" s="1" t="s">
        <v>32971</v>
      </c>
      <c r="B34751" s="8">
        <v>0.15820873066169999</v>
      </c>
      <c r="C34751" s="8">
        <v>0.17887812074510001</v>
      </c>
      <c r="D34751" s="8">
        <v>0.13973868831210001</v>
      </c>
      <c r="E34751" s="8">
        <v>0.21319812234810001</v>
      </c>
      <c r="F34751" s="8">
        <v>0.1223155799141</v>
      </c>
      <c r="G34751" s="8">
        <v>0.19500931784690001</v>
      </c>
      <c r="H34751" s="8">
        <v>0.22999933038879999</v>
      </c>
      <c r="I34751" s="8">
        <v>0.1761000001179</v>
      </c>
    </row>
    <row r="34752" spans="1:9" x14ac:dyDescent="0.35">
      <c r="B34752" s="11">
        <v>43.976967244550003</v>
      </c>
      <c r="C34752" s="11">
        <v>43.333205263510003</v>
      </c>
      <c r="D34752" s="11">
        <v>29.076546950499999</v>
      </c>
      <c r="E34752" s="11">
        <v>14.90042029406</v>
      </c>
      <c r="F34752" s="11">
        <v>6.5752908167099999</v>
      </c>
      <c r="G34752" s="11">
        <v>36.757914446800001</v>
      </c>
      <c r="H34752" s="11">
        <v>18.349827562680002</v>
      </c>
      <c r="I34752" s="11">
        <v>105.66000007069999</v>
      </c>
    </row>
    <row r="34753" spans="1:9" x14ac:dyDescent="0.35">
      <c r="A34753" s="1" t="s">
        <v>32972</v>
      </c>
      <c r="B34753" s="8">
        <v>2.1800724812870001E-2</v>
      </c>
      <c r="C34753" s="8">
        <v>4.9539578074240002E-3</v>
      </c>
      <c r="D34753" s="8">
        <v>2.1415515392860001E-2</v>
      </c>
      <c r="E34753" s="8">
        <v>2.2947578256789999E-2</v>
      </c>
      <c r="F34753" s="8">
        <v>0</v>
      </c>
      <c r="G34753" s="8">
        <v>6.3667880772769999E-3</v>
      </c>
      <c r="H34753" s="8">
        <v>0</v>
      </c>
      <c r="I34753" s="8">
        <v>1.209999999963E-2</v>
      </c>
    </row>
    <row r="34754" spans="1:9" x14ac:dyDescent="0.35">
      <c r="B34754" s="11">
        <v>6.059904260613</v>
      </c>
      <c r="C34754" s="11">
        <v>1.2000957391639999</v>
      </c>
      <c r="D34754" s="11">
        <v>4.4560976370320002</v>
      </c>
      <c r="E34754" s="11">
        <v>1.603806623581</v>
      </c>
      <c r="F34754" s="11">
        <v>0</v>
      </c>
      <c r="G34754" s="11">
        <v>1.2000957391639999</v>
      </c>
      <c r="H34754" s="11">
        <v>0</v>
      </c>
      <c r="I34754" s="11">
        <v>7.2599999997770004</v>
      </c>
    </row>
    <row r="34755" spans="1:9" x14ac:dyDescent="0.35">
      <c r="A34755" s="1" t="s">
        <v>32973</v>
      </c>
      <c r="B34755" s="8">
        <v>0.27632136776689997</v>
      </c>
      <c r="C34755" s="8">
        <v>0.32553067473000002</v>
      </c>
      <c r="D34755" s="8">
        <v>0.3063056784948</v>
      </c>
      <c r="E34755" s="8">
        <v>0.18705145837209999</v>
      </c>
      <c r="F34755" s="8">
        <v>0.29173186699480003</v>
      </c>
      <c r="G34755" s="8">
        <v>0.3351698320482</v>
      </c>
      <c r="H34755" s="8">
        <v>0.37341370951269998</v>
      </c>
      <c r="I34755" s="8">
        <v>0.30909999996530002</v>
      </c>
    </row>
    <row r="34756" spans="1:9" x14ac:dyDescent="0.35">
      <c r="B34756" s="11">
        <v>76.808502845760003</v>
      </c>
      <c r="C34756" s="11">
        <v>78.859770490030002</v>
      </c>
      <c r="D34756" s="11">
        <v>63.735473329069997</v>
      </c>
      <c r="E34756" s="11">
        <v>13.073029516689999</v>
      </c>
      <c r="F34756" s="11">
        <v>15.68256363859</v>
      </c>
      <c r="G34756" s="11">
        <v>63.177206851439998</v>
      </c>
      <c r="H34756" s="11">
        <v>29.791726643370001</v>
      </c>
      <c r="I34756" s="11">
        <v>185.45999997920001</v>
      </c>
    </row>
    <row r="34757" spans="1:9" x14ac:dyDescent="0.35">
      <c r="A34757" s="1" t="s">
        <v>32974</v>
      </c>
      <c r="B34757" s="8">
        <v>0.13950188341629999</v>
      </c>
      <c r="C34757" s="8">
        <v>0.14940362975679999</v>
      </c>
      <c r="D34757" s="8">
        <v>0.14175679767179999</v>
      </c>
      <c r="E34757" s="8">
        <v>0.13278850610679999</v>
      </c>
      <c r="F34757" s="8">
        <v>8.6452884567650004E-2</v>
      </c>
      <c r="G34757" s="8">
        <v>0.16735669309939999</v>
      </c>
      <c r="H34757" s="8">
        <v>0.12972742083649999</v>
      </c>
      <c r="I34757" s="8">
        <v>0.1421999999278</v>
      </c>
    </row>
    <row r="34758" spans="1:9" x14ac:dyDescent="0.35">
      <c r="B34758" s="11">
        <v>38.777061998370002</v>
      </c>
      <c r="C34758" s="11">
        <v>36.193013032549999</v>
      </c>
      <c r="D34758" s="11">
        <v>29.496471112209999</v>
      </c>
      <c r="E34758" s="11">
        <v>9.2805908861610007</v>
      </c>
      <c r="F34758" s="11">
        <v>4.6474280576130003</v>
      </c>
      <c r="G34758" s="11">
        <v>31.545584974939999</v>
      </c>
      <c r="H34758" s="11">
        <v>10.349924925770001</v>
      </c>
      <c r="I34758" s="11">
        <v>85.319999956700002</v>
      </c>
    </row>
    <row r="34759" spans="1:9" x14ac:dyDescent="0.35">
      <c r="A34759" s="1" t="s">
        <v>32975</v>
      </c>
      <c r="B34759" s="8">
        <v>6.5099555967349995E-2</v>
      </c>
      <c r="C34759" s="8">
        <v>7.2066371032529997E-2</v>
      </c>
      <c r="D34759" s="8">
        <v>6.8664479189180005E-2</v>
      </c>
      <c r="E34759" s="8">
        <v>5.4485992897659999E-2</v>
      </c>
      <c r="F34759" s="7">
        <v>5.9891813547550002E-3</v>
      </c>
      <c r="G34759" s="8">
        <v>9.0911072047869995E-2</v>
      </c>
      <c r="H34759" s="8">
        <v>8.1551320656780002E-2</v>
      </c>
      <c r="I34759" s="8">
        <v>7.0099999937550006E-2</v>
      </c>
    </row>
    <row r="34760" spans="1:9" x14ac:dyDescent="0.35">
      <c r="B34760" s="11">
        <v>18.095594525260001</v>
      </c>
      <c r="C34760" s="11">
        <v>17.458070531720001</v>
      </c>
      <c r="D34760" s="11">
        <v>14.28756758125</v>
      </c>
      <c r="E34760" s="11">
        <v>3.8080269440099999</v>
      </c>
      <c r="F34760" s="10">
        <v>0.32195906023749998</v>
      </c>
      <c r="G34760" s="11">
        <v>17.13611147148</v>
      </c>
      <c r="H34760" s="11">
        <v>6.5063349055469999</v>
      </c>
      <c r="I34760" s="11">
        <v>42.05999996253</v>
      </c>
    </row>
    <row r="34761" spans="1:9" x14ac:dyDescent="0.35">
      <c r="A34761" s="1" t="s">
        <v>32976</v>
      </c>
      <c r="B34761" s="8">
        <v>5.701733115279E-2</v>
      </c>
      <c r="C34761" s="8">
        <v>6.2368781414919999E-2</v>
      </c>
      <c r="D34761" s="8">
        <v>5.6604112295489999E-2</v>
      </c>
      <c r="E34761" s="8">
        <v>5.8247574872119998E-2</v>
      </c>
      <c r="F34761" s="8">
        <v>7.2065277601440006E-2</v>
      </c>
      <c r="G34761" s="8">
        <v>5.9603416053250001E-2</v>
      </c>
      <c r="H34761" s="8">
        <v>2.5596909658229999E-2</v>
      </c>
      <c r="I34761" s="8">
        <v>5.5000000000240003E-2</v>
      </c>
    </row>
    <row r="34762" spans="1:9" x14ac:dyDescent="0.35">
      <c r="B34762" s="11">
        <v>15.84899451497</v>
      </c>
      <c r="C34762" s="11">
        <v>15.108830503309999</v>
      </c>
      <c r="D34762" s="11">
        <v>11.778070544609999</v>
      </c>
      <c r="E34762" s="11">
        <v>4.0709239703659996</v>
      </c>
      <c r="F34762" s="11">
        <v>3.8739967414560001</v>
      </c>
      <c r="G34762" s="11">
        <v>11.23483376185</v>
      </c>
      <c r="H34762" s="11">
        <v>2.0421749818669999</v>
      </c>
      <c r="I34762" s="11">
        <v>33.000000000150003</v>
      </c>
    </row>
    <row r="34763" spans="1:9" x14ac:dyDescent="0.35">
      <c r="A34763" s="1" t="s">
        <v>32977</v>
      </c>
      <c r="B34763" s="8">
        <v>1.738499629618E-2</v>
      </c>
      <c r="C34763" s="8">
        <v>1.4968477309369999E-2</v>
      </c>
      <c r="D34763" s="8">
        <v>1.648820618717E-2</v>
      </c>
      <c r="E34763" s="8">
        <v>2.005493833699E-2</v>
      </c>
      <c r="F34763" s="8">
        <v>8.3984256114620001E-3</v>
      </c>
      <c r="G34763" s="8">
        <v>1.684220499825E-2</v>
      </c>
      <c r="H34763" s="8">
        <v>2.2579190521499998E-2</v>
      </c>
      <c r="I34763" s="8">
        <v>1.7099999990039999E-2</v>
      </c>
    </row>
    <row r="34764" spans="1:9" x14ac:dyDescent="0.35">
      <c r="B34764" s="11">
        <v>4.832472958136</v>
      </c>
      <c r="C34764" s="11">
        <v>3.6261119975290002</v>
      </c>
      <c r="D34764" s="11">
        <v>3.4308329863520002</v>
      </c>
      <c r="E34764" s="11">
        <v>1.401639971784</v>
      </c>
      <c r="F34764" s="11">
        <v>0.45147225591930001</v>
      </c>
      <c r="G34764" s="11">
        <v>3.1746397416100001</v>
      </c>
      <c r="H34764" s="11">
        <v>1.801415038357</v>
      </c>
      <c r="I34764" s="11">
        <v>10.259999994019999</v>
      </c>
    </row>
    <row r="34765" spans="1:9" x14ac:dyDescent="0.35">
      <c r="A34765" s="1" t="s">
        <v>32978</v>
      </c>
      <c r="B34765" s="8">
        <v>1</v>
      </c>
      <c r="C34765" s="8">
        <v>1</v>
      </c>
      <c r="D34765" s="8">
        <v>1</v>
      </c>
      <c r="E34765" s="8">
        <v>1</v>
      </c>
      <c r="F34765" s="8">
        <v>1</v>
      </c>
      <c r="G34765" s="8">
        <v>1</v>
      </c>
      <c r="H34765" s="8">
        <v>1</v>
      </c>
      <c r="I34765" s="8">
        <v>1</v>
      </c>
    </row>
    <row r="34766" spans="1:9" x14ac:dyDescent="0.35">
      <c r="B34766" s="11">
        <v>277.96801769799998</v>
      </c>
      <c r="C34766" s="11">
        <v>242.24989106000001</v>
      </c>
      <c r="D34766" s="11">
        <v>208.07800117279999</v>
      </c>
      <c r="E34766" s="11">
        <v>69.890016525220005</v>
      </c>
      <c r="F34766" s="11">
        <v>53.756772614989998</v>
      </c>
      <c r="G34766" s="11">
        <v>188.49311844499999</v>
      </c>
      <c r="H34766" s="11">
        <v>79.782091242030006</v>
      </c>
      <c r="I34766" s="11">
        <v>600</v>
      </c>
    </row>
    <row r="34767" spans="1:9" x14ac:dyDescent="0.35">
      <c r="A34767" s="1" t="s">
        <v>32979</v>
      </c>
    </row>
    <row r="34768" spans="1:9" x14ac:dyDescent="0.35">
      <c r="A34768" s="1" t="s">
        <v>32980</v>
      </c>
    </row>
    <row r="34772" spans="1:9" x14ac:dyDescent="0.35">
      <c r="A34772" s="4" t="s">
        <v>32981</v>
      </c>
    </row>
    <row r="34773" spans="1:9" x14ac:dyDescent="0.35">
      <c r="A34773" s="1" t="s">
        <v>32982</v>
      </c>
    </row>
    <row r="34774" spans="1:9" ht="31" x14ac:dyDescent="0.35">
      <c r="A34774" s="5" t="s">
        <v>32983</v>
      </c>
      <c r="B34774" s="5" t="s">
        <v>32984</v>
      </c>
      <c r="C34774" s="5" t="s">
        <v>32985</v>
      </c>
      <c r="D34774" s="5" t="s">
        <v>32986</v>
      </c>
      <c r="E34774" s="5" t="s">
        <v>32987</v>
      </c>
      <c r="F34774" s="5" t="s">
        <v>32988</v>
      </c>
      <c r="G34774" s="5" t="s">
        <v>32989</v>
      </c>
      <c r="H34774" s="5" t="s">
        <v>32990</v>
      </c>
      <c r="I34774" s="5" t="s">
        <v>32991</v>
      </c>
    </row>
    <row r="34775" spans="1:9" x14ac:dyDescent="0.35">
      <c r="A34775" s="1" t="s">
        <v>32992</v>
      </c>
      <c r="B34775" s="8">
        <v>0.36729087866249999</v>
      </c>
      <c r="C34775" s="8">
        <v>0.40717888926820001</v>
      </c>
      <c r="D34775" s="8">
        <v>0.2430241471174</v>
      </c>
      <c r="E34775" s="8">
        <v>0.39161468958020001</v>
      </c>
      <c r="F34775" s="8">
        <v>0.4564141562415</v>
      </c>
      <c r="G34775" s="8">
        <v>0.33921348264680001</v>
      </c>
      <c r="H34775" s="8">
        <v>0.2435055080986</v>
      </c>
      <c r="I34775" s="8">
        <v>0.36049999998940002</v>
      </c>
    </row>
    <row r="34776" spans="1:9" x14ac:dyDescent="0.35">
      <c r="B34776" s="11">
        <v>68.27700092357</v>
      </c>
      <c r="C34776" s="11">
        <v>117.3865861064</v>
      </c>
      <c r="D34776" s="11">
        <v>7.3952723300100001</v>
      </c>
      <c r="E34776" s="11">
        <v>60.881728593559998</v>
      </c>
      <c r="F34776" s="11">
        <v>76.30449756214</v>
      </c>
      <c r="G34776" s="11">
        <v>41.082088544219999</v>
      </c>
      <c r="H34776" s="11">
        <v>30.6364129637</v>
      </c>
      <c r="I34776" s="11">
        <v>216.29999999360001</v>
      </c>
    </row>
    <row r="34777" spans="1:9" x14ac:dyDescent="0.35">
      <c r="A34777" s="1" t="s">
        <v>32993</v>
      </c>
      <c r="B34777" s="8">
        <v>0.28127878748379997</v>
      </c>
      <c r="C34777" s="8">
        <v>0.32113240321089997</v>
      </c>
      <c r="D34777" s="8">
        <v>0.18932569072550001</v>
      </c>
      <c r="E34777" s="8">
        <v>0.29927756890360002</v>
      </c>
      <c r="F34777" s="8">
        <v>0.35813809263809998</v>
      </c>
      <c r="G34777" s="8">
        <v>0.27004896477649998</v>
      </c>
      <c r="H34777" s="8">
        <v>0.15524542040389999</v>
      </c>
      <c r="I34777" s="8">
        <v>0.27399999994800001</v>
      </c>
    </row>
    <row r="34778" spans="1:9" x14ac:dyDescent="0.35">
      <c r="B34778" s="11">
        <v>52.287908980319997</v>
      </c>
      <c r="C34778" s="11">
        <v>92.58003667333</v>
      </c>
      <c r="D34778" s="11">
        <v>5.7612177990950002</v>
      </c>
      <c r="E34778" s="11">
        <v>46.526691181229999</v>
      </c>
      <c r="F34778" s="11">
        <v>59.874451401020004</v>
      </c>
      <c r="G34778" s="11">
        <v>32.705585272310003</v>
      </c>
      <c r="H34778" s="11">
        <v>19.532054315130001</v>
      </c>
      <c r="I34778" s="11">
        <v>164.39999996879999</v>
      </c>
    </row>
    <row r="34779" spans="1:9" x14ac:dyDescent="0.35">
      <c r="A34779" s="1" t="s">
        <v>32994</v>
      </c>
      <c r="B34779" s="8">
        <v>7.8291881209700001E-2</v>
      </c>
      <c r="C34779" s="8">
        <v>8.4309486520450005E-2</v>
      </c>
      <c r="D34779" s="8">
        <v>5.3698456391860001E-2</v>
      </c>
      <c r="E34779" s="8">
        <v>8.3105766693360006E-2</v>
      </c>
      <c r="F34779" s="8">
        <v>9.5280752813989997E-2</v>
      </c>
      <c r="G34779" s="8">
        <v>6.9164517870299994E-2</v>
      </c>
      <c r="H34779" s="8">
        <v>8.2663740630679994E-2</v>
      </c>
      <c r="I34779" s="8">
        <v>8.2100000038399998E-2</v>
      </c>
    </row>
    <row r="34780" spans="1:9" x14ac:dyDescent="0.35">
      <c r="B34780" s="11">
        <v>14.553954797699999</v>
      </c>
      <c r="C34780" s="11">
        <v>24.30578563836</v>
      </c>
      <c r="D34780" s="11">
        <v>1.6340545309150001</v>
      </c>
      <c r="E34780" s="11">
        <v>12.91990026679</v>
      </c>
      <c r="F34780" s="11">
        <v>15.92928236645</v>
      </c>
      <c r="G34780" s="11">
        <v>8.3765032719079997</v>
      </c>
      <c r="H34780" s="11">
        <v>10.400259586980001</v>
      </c>
      <c r="I34780" s="11">
        <v>49.26000002304</v>
      </c>
    </row>
    <row r="34781" spans="1:9" x14ac:dyDescent="0.35">
      <c r="A34781" s="1" t="s">
        <v>32995</v>
      </c>
      <c r="B34781" s="8">
        <v>3.201494531591E-3</v>
      </c>
      <c r="C34781" s="8">
        <v>1.7369995368620001E-3</v>
      </c>
      <c r="D34781" s="8">
        <v>0</v>
      </c>
      <c r="E34781" s="8">
        <v>3.8281509719129999E-3</v>
      </c>
      <c r="F34781" s="8">
        <v>2.995310789324E-3</v>
      </c>
      <c r="G34781" s="8">
        <v>0</v>
      </c>
      <c r="H34781" s="8">
        <v>5.5963470641039997E-3</v>
      </c>
      <c r="I34781" s="8">
        <v>3.0000000029130002E-3</v>
      </c>
    </row>
    <row r="34782" spans="1:9" x14ac:dyDescent="0.35">
      <c r="B34782" s="11">
        <v>0.59513714548600005</v>
      </c>
      <c r="C34782" s="11">
        <v>0.50076379467270005</v>
      </c>
      <c r="D34782" s="11">
        <v>0</v>
      </c>
      <c r="E34782" s="11">
        <v>0.59513714548600005</v>
      </c>
      <c r="F34782" s="11">
        <v>0.50076379467270005</v>
      </c>
      <c r="G34782" s="11">
        <v>0</v>
      </c>
      <c r="H34782" s="11">
        <v>0.70409906158919999</v>
      </c>
      <c r="I34782" s="11">
        <v>1.800000001748</v>
      </c>
    </row>
    <row r="34783" spans="1:9" x14ac:dyDescent="0.35">
      <c r="A34783" s="1" t="s">
        <v>32996</v>
      </c>
      <c r="B34783" s="8">
        <v>4.5187154374640003E-3</v>
      </c>
      <c r="C34783" s="8">
        <v>0</v>
      </c>
      <c r="D34783" s="8">
        <v>0</v>
      </c>
      <c r="E34783" s="8">
        <v>5.4032030112909999E-3</v>
      </c>
      <c r="F34783" s="8">
        <v>0</v>
      </c>
      <c r="G34783" s="8">
        <v>0</v>
      </c>
      <c r="H34783" s="8">
        <v>0</v>
      </c>
      <c r="I34783" s="8">
        <v>1.400000000093E-3</v>
      </c>
    </row>
    <row r="34784" spans="1:9" x14ac:dyDescent="0.35">
      <c r="B34784" s="11">
        <v>0.84000000005590003</v>
      </c>
      <c r="C34784" s="11">
        <v>0</v>
      </c>
      <c r="D34784" s="11">
        <v>0</v>
      </c>
      <c r="E34784" s="11">
        <v>0.84000000005590003</v>
      </c>
      <c r="F34784" s="11">
        <v>0</v>
      </c>
      <c r="G34784" s="11">
        <v>0</v>
      </c>
      <c r="H34784" s="11">
        <v>0</v>
      </c>
      <c r="I34784" s="11">
        <v>0.84000000005590003</v>
      </c>
    </row>
    <row r="34785" spans="1:9" x14ac:dyDescent="0.35">
      <c r="A34785" s="1" t="s">
        <v>32997</v>
      </c>
      <c r="B34785" s="8">
        <v>0.17609697351750001</v>
      </c>
      <c r="C34785" s="8">
        <v>0.1985276474839</v>
      </c>
      <c r="D34785" s="8">
        <v>0.20057006469059999</v>
      </c>
      <c r="E34785" s="8">
        <v>0.1713066419874</v>
      </c>
      <c r="F34785" s="8">
        <v>0.1801390140676</v>
      </c>
      <c r="G34785" s="8">
        <v>0.2239117070044</v>
      </c>
      <c r="H34785" s="8">
        <v>0.1824175933562</v>
      </c>
      <c r="I34785" s="8">
        <v>0.18820000011749999</v>
      </c>
    </row>
    <row r="34786" spans="1:9" x14ac:dyDescent="0.35">
      <c r="B34786" s="11">
        <v>32.735289444910002</v>
      </c>
      <c r="C34786" s="11">
        <v>57.234015318799997</v>
      </c>
      <c r="D34786" s="11">
        <v>6.1033862981459999</v>
      </c>
      <c r="E34786" s="11">
        <v>26.631903146759999</v>
      </c>
      <c r="F34786" s="11">
        <v>30.11610567244</v>
      </c>
      <c r="G34786" s="11">
        <v>27.11790964635</v>
      </c>
      <c r="H34786" s="11">
        <v>22.950695306810001</v>
      </c>
      <c r="I34786" s="11">
        <v>112.9200000705</v>
      </c>
    </row>
    <row r="34787" spans="1:9" x14ac:dyDescent="0.35">
      <c r="A34787" s="1" t="s">
        <v>32998</v>
      </c>
      <c r="B34787" s="8">
        <v>0.16964115072870001</v>
      </c>
      <c r="C34787" s="8">
        <v>0.18110040188349999</v>
      </c>
      <c r="D34787" s="8">
        <v>0.20057006469059999</v>
      </c>
      <c r="E34787" s="8">
        <v>0.1635871647121</v>
      </c>
      <c r="F34787" s="8">
        <v>0.16661455708369999</v>
      </c>
      <c r="G34787" s="8">
        <v>0.20109696923449999</v>
      </c>
      <c r="H34787" s="8">
        <v>0.17418511417740001</v>
      </c>
      <c r="I34787" s="8">
        <v>0.1761000001179</v>
      </c>
    </row>
    <row r="34788" spans="1:9" x14ac:dyDescent="0.35">
      <c r="B34788" s="11">
        <v>31.535193705739999</v>
      </c>
      <c r="C34788" s="11">
        <v>52.209872564379999</v>
      </c>
      <c r="D34788" s="11">
        <v>6.1033862981459999</v>
      </c>
      <c r="E34788" s="11">
        <v>25.431807407600001</v>
      </c>
      <c r="F34788" s="11">
        <v>27.85505202009</v>
      </c>
      <c r="G34788" s="11">
        <v>24.35482054429</v>
      </c>
      <c r="H34788" s="11">
        <v>21.914933800619998</v>
      </c>
      <c r="I34788" s="11">
        <v>105.66000007069999</v>
      </c>
    </row>
    <row r="34789" spans="1:9" x14ac:dyDescent="0.35">
      <c r="A34789" s="1" t="s">
        <v>32999</v>
      </c>
      <c r="B34789" s="8">
        <v>6.4558227888510001E-3</v>
      </c>
      <c r="C34789" s="8">
        <v>1.742724560041E-2</v>
      </c>
      <c r="D34789" s="8">
        <v>0</v>
      </c>
      <c r="E34789" s="8">
        <v>7.719477275306E-3</v>
      </c>
      <c r="F34789" s="8">
        <v>1.35244569839E-2</v>
      </c>
      <c r="G34789" s="8">
        <v>2.2814737769850001E-2</v>
      </c>
      <c r="H34789" s="8">
        <v>8.2324791787249992E-3</v>
      </c>
      <c r="I34789" s="8">
        <v>1.209999999963E-2</v>
      </c>
    </row>
    <row r="34790" spans="1:9" x14ac:dyDescent="0.35">
      <c r="B34790" s="11">
        <v>1.2000957391639999</v>
      </c>
      <c r="C34790" s="11">
        <v>5.0241427544199997</v>
      </c>
      <c r="D34790" s="11">
        <v>0</v>
      </c>
      <c r="E34790" s="11">
        <v>1.2000957391639999</v>
      </c>
      <c r="F34790" s="11">
        <v>2.261053652357</v>
      </c>
      <c r="G34790" s="11">
        <v>2.7630891020630002</v>
      </c>
      <c r="H34790" s="11">
        <v>1.0357615061929999</v>
      </c>
      <c r="I34790" s="11">
        <v>7.2599999997770004</v>
      </c>
    </row>
    <row r="34791" spans="1:9" x14ac:dyDescent="0.35">
      <c r="A34791" s="1" t="s">
        <v>33000</v>
      </c>
      <c r="B34791" s="8">
        <v>0.3410062087779</v>
      </c>
      <c r="C34791" s="8">
        <v>0.25614105922680003</v>
      </c>
      <c r="D34791" s="8">
        <v>0.44169795850799998</v>
      </c>
      <c r="E34791" s="8">
        <v>0.32129693461449998</v>
      </c>
      <c r="F34791" s="8">
        <v>0.25116926744160001</v>
      </c>
      <c r="G34791" s="8">
        <v>0.2630042260398</v>
      </c>
      <c r="H34791" s="8">
        <v>0.38330874969970002</v>
      </c>
      <c r="I34791" s="8">
        <v>0.30909999996530002</v>
      </c>
    </row>
    <row r="34792" spans="1:9" x14ac:dyDescent="0.35">
      <c r="B34792" s="11">
        <v>63.390850642549999</v>
      </c>
      <c r="C34792" s="11">
        <v>73.843525037220004</v>
      </c>
      <c r="D34792" s="11">
        <v>13.440955269350001</v>
      </c>
      <c r="E34792" s="11">
        <v>49.9498953732</v>
      </c>
      <c r="F34792" s="11">
        <v>41.991126903260003</v>
      </c>
      <c r="G34792" s="11">
        <v>31.85239813395</v>
      </c>
      <c r="H34792" s="11">
        <v>48.225624299389999</v>
      </c>
      <c r="I34792" s="11">
        <v>185.45999997920001</v>
      </c>
    </row>
    <row r="34793" spans="1:9" x14ac:dyDescent="0.35">
      <c r="A34793" s="1" t="s">
        <v>33001</v>
      </c>
      <c r="B34793" s="8">
        <v>0.11560593904209999</v>
      </c>
      <c r="C34793" s="8">
        <v>0.13815240402109999</v>
      </c>
      <c r="D34793" s="8">
        <v>0.11470782968400001</v>
      </c>
      <c r="E34793" s="8">
        <v>0.1157817338179</v>
      </c>
      <c r="F34793" s="8">
        <v>0.1122775622494</v>
      </c>
      <c r="G34793" s="8">
        <v>0.17387058430909999</v>
      </c>
      <c r="H34793" s="8">
        <v>0.1907681488455</v>
      </c>
      <c r="I34793" s="8">
        <v>0.1421999999278</v>
      </c>
    </row>
    <row r="34794" spans="1:9" x14ac:dyDescent="0.35">
      <c r="B34794" s="11">
        <v>21.49039702672</v>
      </c>
      <c r="C34794" s="11">
        <v>39.828290458700003</v>
      </c>
      <c r="D34794" s="11">
        <v>3.490581693053</v>
      </c>
      <c r="E34794" s="11">
        <v>17.999815333659999</v>
      </c>
      <c r="F34794" s="11">
        <v>18.770852870759999</v>
      </c>
      <c r="G34794" s="11">
        <v>21.057437587940001</v>
      </c>
      <c r="H34794" s="11">
        <v>24.001312471270001</v>
      </c>
      <c r="I34794" s="11">
        <v>85.319999956700002</v>
      </c>
    </row>
    <row r="34795" spans="1:9" x14ac:dyDescent="0.35">
      <c r="A34795" s="1" t="s">
        <v>33002</v>
      </c>
      <c r="B34795" s="8">
        <v>5.4153267773029999E-2</v>
      </c>
      <c r="C34795" s="8">
        <v>7.5288165299169998E-2</v>
      </c>
      <c r="D34795" s="8">
        <v>7.5172205822559998E-2</v>
      </c>
      <c r="E34795" s="8">
        <v>5.0039047752510002E-2</v>
      </c>
      <c r="F34795" s="8">
        <v>4.3649931565440003E-2</v>
      </c>
      <c r="G34795" s="8">
        <v>0.118962254071</v>
      </c>
      <c r="H34795" s="8">
        <v>8.1773463979139996E-2</v>
      </c>
      <c r="I34795" s="8">
        <v>7.0099999937550006E-2</v>
      </c>
    </row>
    <row r="34796" spans="1:9" x14ac:dyDescent="0.35">
      <c r="B34796" s="11">
        <v>10.066742542629999</v>
      </c>
      <c r="C34796" s="11">
        <v>21.70500713965</v>
      </c>
      <c r="D34796" s="11">
        <v>2.2875049261539999</v>
      </c>
      <c r="E34796" s="11">
        <v>7.7792376164789996</v>
      </c>
      <c r="F34796" s="11">
        <v>7.2975083072590001</v>
      </c>
      <c r="G34796" s="11">
        <v>14.407498832390001</v>
      </c>
      <c r="H34796" s="11">
        <v>10.28825028024</v>
      </c>
      <c r="I34796" s="11">
        <v>42.05999996253</v>
      </c>
    </row>
    <row r="34797" spans="1:9" x14ac:dyDescent="0.35">
      <c r="A34797" s="1" t="s">
        <v>33003</v>
      </c>
      <c r="B34797" s="8">
        <v>4.4564628249070003E-2</v>
      </c>
      <c r="C34797" s="8">
        <v>5.6229246409129997E-2</v>
      </c>
      <c r="D34797" s="8">
        <v>0</v>
      </c>
      <c r="E34797" s="8">
        <v>5.3287651520630003E-2</v>
      </c>
      <c r="F34797" s="8">
        <v>6.6165038469859994E-2</v>
      </c>
      <c r="G34797" s="8">
        <v>4.2513668348390002E-2</v>
      </c>
      <c r="H34797" s="8">
        <v>6.7601818476360001E-2</v>
      </c>
      <c r="I34797" s="8">
        <v>5.5000000000240003E-2</v>
      </c>
    </row>
    <row r="34798" spans="1:9" x14ac:dyDescent="0.35">
      <c r="B34798" s="11">
        <v>8.2842764165570006</v>
      </c>
      <c r="C34798" s="11">
        <v>16.210465348940001</v>
      </c>
      <c r="D34798" s="11">
        <v>0</v>
      </c>
      <c r="E34798" s="11">
        <v>8.2842764165570006</v>
      </c>
      <c r="F34798" s="11">
        <v>11.061642036249999</v>
      </c>
      <c r="G34798" s="11">
        <v>5.1488233126829996</v>
      </c>
      <c r="H34798" s="11">
        <v>8.5052582346500003</v>
      </c>
      <c r="I34798" s="11">
        <v>33.000000000150003</v>
      </c>
    </row>
    <row r="34799" spans="1:9" x14ac:dyDescent="0.35">
      <c r="A34799" s="1" t="s">
        <v>33004</v>
      </c>
      <c r="B34799" s="8">
        <v>1.688804302003E-2</v>
      </c>
      <c r="C34799" s="8">
        <v>6.6349923128200001E-3</v>
      </c>
      <c r="D34799" s="8">
        <v>3.9535623861430003E-2</v>
      </c>
      <c r="E34799" s="8">
        <v>1.245503454479E-2</v>
      </c>
      <c r="F34799" s="8">
        <v>2.4625922140970001E-3</v>
      </c>
      <c r="G34799" s="8">
        <v>1.2394661889729999E-2</v>
      </c>
      <c r="H34799" s="8">
        <v>4.139286639005E-2</v>
      </c>
      <c r="I34799" s="8">
        <v>1.7099999990039999E-2</v>
      </c>
    </row>
    <row r="34800" spans="1:9" x14ac:dyDescent="0.35">
      <c r="B34800" s="11">
        <v>3.1393780675270002</v>
      </c>
      <c r="C34800" s="11">
        <v>1.912817970116</v>
      </c>
      <c r="D34800" s="11">
        <v>1.203076766898</v>
      </c>
      <c r="E34800" s="11">
        <v>1.936301300629</v>
      </c>
      <c r="F34800" s="11">
        <v>0.41170252724959999</v>
      </c>
      <c r="G34800" s="11">
        <v>1.5011154428660001</v>
      </c>
      <c r="H34800" s="11">
        <v>5.2078039563800003</v>
      </c>
      <c r="I34800" s="11">
        <v>10.259999994019999</v>
      </c>
    </row>
    <row r="34801" spans="1:9" x14ac:dyDescent="0.35">
      <c r="A34801" s="1" t="s">
        <v>33005</v>
      </c>
      <c r="B34801" s="8">
        <v>1</v>
      </c>
      <c r="C34801" s="8">
        <v>1</v>
      </c>
      <c r="D34801" s="8">
        <v>1</v>
      </c>
      <c r="E34801" s="8">
        <v>1</v>
      </c>
      <c r="F34801" s="8">
        <v>1</v>
      </c>
      <c r="G34801" s="8">
        <v>1</v>
      </c>
      <c r="H34801" s="8">
        <v>1</v>
      </c>
      <c r="I34801" s="8">
        <v>1</v>
      </c>
    </row>
    <row r="34802" spans="1:9" x14ac:dyDescent="0.35">
      <c r="B34802" s="11">
        <v>185.89353803770001</v>
      </c>
      <c r="C34802" s="11">
        <v>288.29241692110003</v>
      </c>
      <c r="D34802" s="11">
        <v>30.43019559056</v>
      </c>
      <c r="E34802" s="11">
        <v>155.46334244720001</v>
      </c>
      <c r="F34802" s="11">
        <v>167.18258300860001</v>
      </c>
      <c r="G34802" s="11">
        <v>121.10983391249999</v>
      </c>
      <c r="H34802" s="11">
        <v>125.8140450412</v>
      </c>
      <c r="I34802" s="11">
        <v>600</v>
      </c>
    </row>
    <row r="34803" spans="1:9" x14ac:dyDescent="0.35">
      <c r="A34803" s="1" t="s">
        <v>33006</v>
      </c>
    </row>
    <row r="34804" spans="1:9" x14ac:dyDescent="0.35">
      <c r="A34804" s="1" t="s">
        <v>33007</v>
      </c>
    </row>
    <row r="34808" spans="1:9" x14ac:dyDescent="0.35">
      <c r="A34808" s="4" t="s">
        <v>33008</v>
      </c>
    </row>
    <row r="34809" spans="1:9" x14ac:dyDescent="0.35">
      <c r="A34809" s="1" t="s">
        <v>33009</v>
      </c>
    </row>
    <row r="34810" spans="1:9" ht="31" x14ac:dyDescent="0.35">
      <c r="A34810" s="5" t="s">
        <v>33010</v>
      </c>
      <c r="B34810" s="5" t="s">
        <v>33011</v>
      </c>
      <c r="C34810" s="5" t="s">
        <v>33012</v>
      </c>
      <c r="D34810" s="5" t="s">
        <v>33013</v>
      </c>
      <c r="E34810" s="5" t="s">
        <v>33014</v>
      </c>
      <c r="F34810" s="5" t="s">
        <v>33015</v>
      </c>
      <c r="G34810" s="5" t="s">
        <v>33016</v>
      </c>
    </row>
    <row r="34811" spans="1:9" x14ac:dyDescent="0.35">
      <c r="A34811" s="1" t="s">
        <v>33017</v>
      </c>
      <c r="B34811" s="8">
        <v>0.340109380879</v>
      </c>
      <c r="C34811" s="8">
        <v>0.34960966893090001</v>
      </c>
      <c r="D34811" s="8">
        <v>0.4854220483044</v>
      </c>
      <c r="E34811" s="8">
        <v>0.448682836127</v>
      </c>
      <c r="F34811" s="8">
        <v>0.38408069642120002</v>
      </c>
      <c r="G34811" s="8">
        <v>0.36049999998940002</v>
      </c>
    </row>
    <row r="34812" spans="1:9" x14ac:dyDescent="0.35">
      <c r="B34812" s="11">
        <v>133.69377955100001</v>
      </c>
      <c r="C34812" s="11">
        <v>41.959343865219999</v>
      </c>
      <c r="D34812" s="11">
        <v>29.11615924881</v>
      </c>
      <c r="E34812" s="11">
        <v>8.2986573264360004</v>
      </c>
      <c r="F34812" s="11">
        <v>3.2320600021820001</v>
      </c>
      <c r="G34812" s="11">
        <v>216.29999999360001</v>
      </c>
    </row>
    <row r="34813" spans="1:9" x14ac:dyDescent="0.35">
      <c r="A34813" s="1" t="s">
        <v>33018</v>
      </c>
      <c r="B34813" s="8">
        <v>0.2370707278826</v>
      </c>
      <c r="C34813" s="8">
        <v>0.31415770255059999</v>
      </c>
      <c r="D34813" s="8">
        <v>0.39518477776069999</v>
      </c>
      <c r="E34813" s="8">
        <v>0.37967475287579999</v>
      </c>
      <c r="F34813" s="8">
        <v>0.33027962610810002</v>
      </c>
      <c r="G34813" s="8">
        <v>0.27399999994800001</v>
      </c>
    </row>
    <row r="34814" spans="1:9" x14ac:dyDescent="0.35">
      <c r="B34814" s="11">
        <v>93.190259996999998</v>
      </c>
      <c r="C34814" s="11">
        <v>37.704480855859998</v>
      </c>
      <c r="D34814" s="11">
        <v>23.70362648787</v>
      </c>
      <c r="E34814" s="11">
        <v>7.0223115660350004</v>
      </c>
      <c r="F34814" s="11">
        <v>2.779321062023</v>
      </c>
      <c r="G34814" s="11">
        <v>164.39999996879999</v>
      </c>
    </row>
    <row r="34815" spans="1:9" x14ac:dyDescent="0.35">
      <c r="A34815" s="1" t="s">
        <v>33019</v>
      </c>
      <c r="B34815" s="8">
        <v>9.9599441023480006E-2</v>
      </c>
      <c r="C34815" s="8">
        <v>3.1718530690090001E-2</v>
      </c>
      <c r="D34815" s="8">
        <v>7.6232864360950003E-2</v>
      </c>
      <c r="E34815" s="8">
        <v>6.9008083251119998E-2</v>
      </c>
      <c r="F34815" s="8">
        <v>5.3801070313099997E-2</v>
      </c>
      <c r="G34815" s="8">
        <v>8.2100000038399998E-2</v>
      </c>
    </row>
    <row r="34816" spans="1:9" x14ac:dyDescent="0.35">
      <c r="B34816" s="11">
        <v>39.15159786884</v>
      </c>
      <c r="C34816" s="11">
        <v>3.8067846927539999</v>
      </c>
      <c r="D34816" s="11">
        <v>4.5725327608809998</v>
      </c>
      <c r="E34816" s="11">
        <v>1.276345760401</v>
      </c>
      <c r="F34816" s="11">
        <v>0.45273894015970001</v>
      </c>
      <c r="G34816" s="11">
        <v>49.26000002304</v>
      </c>
    </row>
    <row r="34817" spans="1:7" x14ac:dyDescent="0.35">
      <c r="A34817" s="1" t="s">
        <v>33020</v>
      </c>
      <c r="B34817" s="8">
        <v>3.4392119728679999E-3</v>
      </c>
      <c r="C34817" s="8">
        <v>3.7334356902180002E-3</v>
      </c>
      <c r="D34817" s="8">
        <v>0</v>
      </c>
      <c r="E34817" s="8">
        <v>0</v>
      </c>
      <c r="F34817" s="8">
        <v>0</v>
      </c>
      <c r="G34817" s="8">
        <v>3.0000000029130002E-3</v>
      </c>
    </row>
    <row r="34818" spans="1:7" x14ac:dyDescent="0.35">
      <c r="B34818" s="11">
        <v>1.35192168514</v>
      </c>
      <c r="C34818" s="11">
        <v>0.4480783166083</v>
      </c>
      <c r="D34818" s="11">
        <v>0</v>
      </c>
      <c r="E34818" s="11">
        <v>0</v>
      </c>
      <c r="F34818" s="11">
        <v>0</v>
      </c>
      <c r="G34818" s="11">
        <v>1.800000001748</v>
      </c>
    </row>
    <row r="34819" spans="1:7" x14ac:dyDescent="0.35">
      <c r="A34819" s="1" t="s">
        <v>33021</v>
      </c>
      <c r="B34819" s="8">
        <v>0</v>
      </c>
      <c r="C34819" s="8">
        <v>0</v>
      </c>
      <c r="D34819" s="8">
        <v>1.400440618278E-2</v>
      </c>
      <c r="E34819" s="8">
        <v>0</v>
      </c>
      <c r="F34819" s="8">
        <v>0</v>
      </c>
      <c r="G34819" s="8">
        <v>1.400000000093E-3</v>
      </c>
    </row>
    <row r="34820" spans="1:7" x14ac:dyDescent="0.35">
      <c r="B34820" s="11">
        <v>0</v>
      </c>
      <c r="C34820" s="11">
        <v>0</v>
      </c>
      <c r="D34820" s="11">
        <v>0.84000000005590003</v>
      </c>
      <c r="E34820" s="11">
        <v>0</v>
      </c>
      <c r="F34820" s="11">
        <v>0</v>
      </c>
      <c r="G34820" s="11">
        <v>0.84000000005590003</v>
      </c>
    </row>
    <row r="34821" spans="1:7" x14ac:dyDescent="0.35">
      <c r="A34821" s="1" t="s">
        <v>33022</v>
      </c>
      <c r="B34821" s="8">
        <v>0.18774020357740001</v>
      </c>
      <c r="C34821" s="8">
        <v>0.17934956215340001</v>
      </c>
      <c r="D34821" s="8">
        <v>0.20546359896739999</v>
      </c>
      <c r="E34821" s="8">
        <v>0.23557343774719999</v>
      </c>
      <c r="F34821" s="8">
        <v>0.1087306012955</v>
      </c>
      <c r="G34821" s="8">
        <v>0.18820000011749999</v>
      </c>
    </row>
    <row r="34822" spans="1:7" x14ac:dyDescent="0.35">
      <c r="B34822" s="11">
        <v>73.798897651900006</v>
      </c>
      <c r="C34822" s="11">
        <v>21.525119638380001</v>
      </c>
      <c r="D34822" s="11">
        <v>12.32393725885</v>
      </c>
      <c r="E34822" s="11">
        <v>4.357071583013</v>
      </c>
      <c r="F34822" s="11">
        <v>0.91497393838009999</v>
      </c>
      <c r="G34822" s="11">
        <v>112.9200000705</v>
      </c>
    </row>
    <row r="34823" spans="1:7" x14ac:dyDescent="0.35">
      <c r="A34823" s="1" t="s">
        <v>33023</v>
      </c>
      <c r="B34823" s="8">
        <v>0.17823337696729999</v>
      </c>
      <c r="C34823" s="8">
        <v>0.1707194882792</v>
      </c>
      <c r="D34823" s="8">
        <v>0.1792516691678</v>
      </c>
      <c r="E34823" s="8">
        <v>0.23557343774719999</v>
      </c>
      <c r="F34823" s="8">
        <v>0</v>
      </c>
      <c r="G34823" s="8">
        <v>0.1761000001179</v>
      </c>
    </row>
    <row r="34824" spans="1:7" x14ac:dyDescent="0.35">
      <c r="B34824" s="11">
        <v>70.061854063850006</v>
      </c>
      <c r="C34824" s="11">
        <v>20.489358132180001</v>
      </c>
      <c r="D34824" s="11">
        <v>10.751716291699999</v>
      </c>
      <c r="E34824" s="11">
        <v>4.357071583013</v>
      </c>
      <c r="F34824" s="11">
        <v>0</v>
      </c>
      <c r="G34824" s="11">
        <v>105.66000007069999</v>
      </c>
    </row>
    <row r="34825" spans="1:7" x14ac:dyDescent="0.35">
      <c r="A34825" s="1" t="s">
        <v>33024</v>
      </c>
      <c r="B34825" s="8">
        <v>9.5068266101640004E-3</v>
      </c>
      <c r="C34825" s="8">
        <v>8.6300738742389992E-3</v>
      </c>
      <c r="D34825" s="8">
        <v>2.6211929799610002E-2</v>
      </c>
      <c r="E34825" s="8">
        <v>0</v>
      </c>
      <c r="F34825" s="8">
        <v>0.1087306012955</v>
      </c>
      <c r="G34825" s="8">
        <v>1.209999999963E-2</v>
      </c>
    </row>
    <row r="34826" spans="1:7" x14ac:dyDescent="0.35">
      <c r="B34826" s="11">
        <v>3.737043588048</v>
      </c>
      <c r="C34826" s="11">
        <v>1.0357615061929999</v>
      </c>
      <c r="D34826" s="11">
        <v>1.5722209671559999</v>
      </c>
      <c r="E34826" s="11">
        <v>0</v>
      </c>
      <c r="F34826" s="11">
        <v>0.91497393838009999</v>
      </c>
      <c r="G34826" s="11">
        <v>7.2599999997770004</v>
      </c>
    </row>
    <row r="34827" spans="1:7" x14ac:dyDescent="0.35">
      <c r="A34827" s="1" t="s">
        <v>33025</v>
      </c>
      <c r="B34827" s="8">
        <v>0.3232493876102</v>
      </c>
      <c r="C34827" s="8">
        <v>0.3505266996377</v>
      </c>
      <c r="D34827" s="8">
        <v>0.21123024246989999</v>
      </c>
      <c r="E34827" s="8">
        <v>0.10064687614910001</v>
      </c>
      <c r="F34827" s="8">
        <v>0.2130668695963</v>
      </c>
      <c r="G34827" s="8">
        <v>0.30909999996530002</v>
      </c>
    </row>
    <row r="34828" spans="1:7" x14ac:dyDescent="0.35">
      <c r="B34828" s="11">
        <v>127.0662757242</v>
      </c>
      <c r="C34828" s="11">
        <v>42.069403769680001</v>
      </c>
      <c r="D34828" s="11">
        <v>12.66982700806</v>
      </c>
      <c r="E34828" s="11">
        <v>1.8615241522220001</v>
      </c>
      <c r="F34828" s="11">
        <v>1.7929693250109999</v>
      </c>
      <c r="G34828" s="11">
        <v>185.45999997920001</v>
      </c>
    </row>
    <row r="34829" spans="1:7" x14ac:dyDescent="0.35">
      <c r="A34829" s="1" t="s">
        <v>33026</v>
      </c>
      <c r="B34829" s="8">
        <v>0.14890102793339999</v>
      </c>
      <c r="C34829" s="8">
        <v>0.120514069278</v>
      </c>
      <c r="D34829" s="8">
        <v>9.7884110258250001E-2</v>
      </c>
      <c r="E34829" s="8">
        <v>0.21509684997670001</v>
      </c>
      <c r="F34829" s="8">
        <v>0.29412183268699998</v>
      </c>
      <c r="G34829" s="8">
        <v>0.1421999999278</v>
      </c>
    </row>
    <row r="34830" spans="1:7" x14ac:dyDescent="0.35">
      <c r="B34830" s="11">
        <v>58.531585197669997</v>
      </c>
      <c r="C34830" s="11">
        <v>14.463819861999999</v>
      </c>
      <c r="D34830" s="11">
        <v>5.8711987890990001</v>
      </c>
      <c r="E34830" s="11">
        <v>3.9783448490270001</v>
      </c>
      <c r="F34830" s="11">
        <v>2.4750512588990001</v>
      </c>
      <c r="G34830" s="11">
        <v>85.319999956700002</v>
      </c>
    </row>
    <row r="34831" spans="1:7" x14ac:dyDescent="0.35">
      <c r="A34831" s="1" t="s">
        <v>33027</v>
      </c>
      <c r="B34831" s="8">
        <v>7.2743945173659993E-2</v>
      </c>
      <c r="C34831" s="8">
        <v>6.0937174003619997E-2</v>
      </c>
      <c r="D34831" s="8">
        <v>4.095807569104E-2</v>
      </c>
      <c r="E34831" s="8">
        <v>6.5947698691300002E-2</v>
      </c>
      <c r="F34831" s="8">
        <v>0.29412183268699998</v>
      </c>
      <c r="G34831" s="8">
        <v>7.0099999937550006E-2</v>
      </c>
    </row>
    <row r="34832" spans="1:7" x14ac:dyDescent="0.35">
      <c r="B34832" s="11">
        <v>28.594956553629999</v>
      </c>
      <c r="C34832" s="11">
        <v>7.3135386844739996</v>
      </c>
      <c r="D34832" s="11">
        <v>2.4567113473950002</v>
      </c>
      <c r="E34832" s="11">
        <v>1.2197421181300001</v>
      </c>
      <c r="F34832" s="11">
        <v>2.4750512588990001</v>
      </c>
      <c r="G34832" s="11">
        <v>42.05999996253</v>
      </c>
    </row>
    <row r="34833" spans="1:9" x14ac:dyDescent="0.35">
      <c r="A34833" s="1" t="s">
        <v>33028</v>
      </c>
      <c r="B34833" s="8">
        <v>5.430003025717E-2</v>
      </c>
      <c r="C34833" s="8">
        <v>5.0831157775150002E-2</v>
      </c>
      <c r="D34833" s="8">
        <v>4.661351867474E-2</v>
      </c>
      <c r="E34833" s="8">
        <v>0.14914915128539999</v>
      </c>
      <c r="F34833" s="8">
        <v>0</v>
      </c>
      <c r="G34833" s="8">
        <v>5.5000000000240003E-2</v>
      </c>
    </row>
    <row r="34834" spans="1:9" x14ac:dyDescent="0.35">
      <c r="B34834" s="11">
        <v>21.34482811398</v>
      </c>
      <c r="C34834" s="11">
        <v>6.1006379905820003</v>
      </c>
      <c r="D34834" s="11">
        <v>2.7959311646880001</v>
      </c>
      <c r="E34834" s="11">
        <v>2.758602730897</v>
      </c>
      <c r="F34834" s="11">
        <v>0</v>
      </c>
      <c r="G34834" s="11">
        <v>33.000000000150003</v>
      </c>
    </row>
    <row r="34835" spans="1:9" x14ac:dyDescent="0.35">
      <c r="A34835" s="1" t="s">
        <v>33029</v>
      </c>
      <c r="B34835" s="8">
        <v>2.185705250258E-2</v>
      </c>
      <c r="C34835" s="8">
        <v>8.7457374992050002E-3</v>
      </c>
      <c r="D34835" s="8">
        <v>1.031251589247E-2</v>
      </c>
      <c r="E34835" s="8">
        <v>0</v>
      </c>
      <c r="F34835" s="8">
        <v>0</v>
      </c>
      <c r="G34835" s="8">
        <v>1.7099999990039999E-2</v>
      </c>
    </row>
    <row r="34836" spans="1:9" x14ac:dyDescent="0.35">
      <c r="B34836" s="11">
        <v>8.5918005300600004</v>
      </c>
      <c r="C34836" s="11">
        <v>1.049643186947</v>
      </c>
      <c r="D34836" s="11">
        <v>0.61855627701649996</v>
      </c>
      <c r="E34836" s="11">
        <v>0</v>
      </c>
      <c r="F34836" s="11">
        <v>0</v>
      </c>
      <c r="G34836" s="11">
        <v>10.259999994019999</v>
      </c>
    </row>
    <row r="34837" spans="1:9" x14ac:dyDescent="0.35">
      <c r="A34837" s="1" t="s">
        <v>33030</v>
      </c>
      <c r="B34837" s="8">
        <v>1</v>
      </c>
      <c r="C34837" s="8">
        <v>1</v>
      </c>
      <c r="D34837" s="8">
        <v>1</v>
      </c>
      <c r="E34837" s="8">
        <v>1</v>
      </c>
      <c r="F34837" s="8">
        <v>1</v>
      </c>
      <c r="G34837" s="8">
        <v>1</v>
      </c>
    </row>
    <row r="34838" spans="1:9" x14ac:dyDescent="0.35">
      <c r="B34838" s="11">
        <v>393.0905381247</v>
      </c>
      <c r="C34838" s="11">
        <v>120.01768713529999</v>
      </c>
      <c r="D34838" s="11">
        <v>59.981122304819998</v>
      </c>
      <c r="E34838" s="11">
        <v>18.495597910699999</v>
      </c>
      <c r="F34838" s="11">
        <v>8.4150545244729997</v>
      </c>
      <c r="G34838" s="11">
        <v>600</v>
      </c>
    </row>
    <row r="34839" spans="1:9" x14ac:dyDescent="0.35">
      <c r="A34839" s="1" t="s">
        <v>33031</v>
      </c>
    </row>
    <row r="34840" spans="1:9" x14ac:dyDescent="0.35">
      <c r="A34840" s="1" t="s">
        <v>33032</v>
      </c>
    </row>
    <row r="34844" spans="1:9" x14ac:dyDescent="0.35">
      <c r="A34844" s="4" t="s">
        <v>33033</v>
      </c>
    </row>
    <row r="34845" spans="1:9" x14ac:dyDescent="0.35">
      <c r="A34845" s="1" t="s">
        <v>33034</v>
      </c>
    </row>
    <row r="34846" spans="1:9" ht="62" x14ac:dyDescent="0.35">
      <c r="A34846" s="5" t="s">
        <v>33035</v>
      </c>
      <c r="B34846" s="5" t="s">
        <v>33036</v>
      </c>
      <c r="C34846" s="5" t="s">
        <v>33037</v>
      </c>
      <c r="D34846" s="5" t="s">
        <v>33038</v>
      </c>
      <c r="E34846" s="5" t="s">
        <v>33039</v>
      </c>
      <c r="F34846" s="5" t="s">
        <v>33040</v>
      </c>
      <c r="G34846" s="5" t="s">
        <v>33041</v>
      </c>
      <c r="H34846" s="5" t="s">
        <v>33042</v>
      </c>
      <c r="I34846" s="5" t="s">
        <v>33043</v>
      </c>
    </row>
    <row r="34847" spans="1:9" x14ac:dyDescent="0.35">
      <c r="A34847" s="1" t="s">
        <v>33044</v>
      </c>
      <c r="B34847" s="8">
        <v>0.360919641023</v>
      </c>
      <c r="C34847" s="8">
        <v>0.36997599530969999</v>
      </c>
      <c r="D34847" s="8">
        <v>0.34977347293830002</v>
      </c>
      <c r="E34847" s="8">
        <v>0.37046848277049998</v>
      </c>
      <c r="F34847" s="8">
        <v>0.3494945519457</v>
      </c>
      <c r="G34847" s="8">
        <v>0.35419747592509998</v>
      </c>
      <c r="H34847" s="8">
        <v>0.38985656862219997</v>
      </c>
      <c r="I34847" s="8">
        <v>0.36049999998940002</v>
      </c>
    </row>
    <row r="34848" spans="1:9" x14ac:dyDescent="0.35">
      <c r="B34848" s="11">
        <v>58.816098899540002</v>
      </c>
      <c r="C34848" s="11">
        <v>23.890103832960001</v>
      </c>
      <c r="D34848" s="11">
        <v>12.08343328046</v>
      </c>
      <c r="E34848" s="11">
        <v>37.773583362670003</v>
      </c>
      <c r="F34848" s="11">
        <v>53.369366772020001</v>
      </c>
      <c r="G34848" s="11">
        <v>20.755450680909998</v>
      </c>
      <c r="H34848" s="11">
        <v>9.6119631650659993</v>
      </c>
      <c r="I34848" s="11">
        <v>216.29999999360001</v>
      </c>
    </row>
    <row r="34849" spans="1:9" x14ac:dyDescent="0.35">
      <c r="A34849" s="1" t="s">
        <v>33045</v>
      </c>
      <c r="B34849" s="8">
        <v>0.27956415158589998</v>
      </c>
      <c r="C34849" s="8">
        <v>0.1886066368772</v>
      </c>
      <c r="D34849" s="8">
        <v>0.19165982413409999</v>
      </c>
      <c r="E34849" s="8">
        <v>0.3206473218798</v>
      </c>
      <c r="F34849" s="8">
        <v>0.27729556002439998</v>
      </c>
      <c r="G34849" s="8">
        <v>0.28444352273079998</v>
      </c>
      <c r="H34849" s="8">
        <v>0.33809946015999998</v>
      </c>
      <c r="I34849" s="8">
        <v>0.27399999994800001</v>
      </c>
    </row>
    <row r="34850" spans="1:9" x14ac:dyDescent="0.35">
      <c r="B34850" s="11">
        <v>45.558265385150001</v>
      </c>
      <c r="C34850" s="11">
        <v>12.17871482394</v>
      </c>
      <c r="D34850" s="11">
        <v>6.6211673458630003</v>
      </c>
      <c r="E34850" s="11">
        <v>32.69373484207</v>
      </c>
      <c r="F34850" s="11">
        <v>42.344260775469998</v>
      </c>
      <c r="G34850" s="11">
        <v>16.667971707380001</v>
      </c>
      <c r="H34850" s="11">
        <v>8.3358850888989995</v>
      </c>
      <c r="I34850" s="11">
        <v>164.39999996879999</v>
      </c>
    </row>
    <row r="34851" spans="1:9" x14ac:dyDescent="0.35">
      <c r="A34851" s="1" t="s">
        <v>33046</v>
      </c>
      <c r="B34851" s="8">
        <v>7.7984316200900003E-2</v>
      </c>
      <c r="C34851" s="8">
        <v>0.1721527196399</v>
      </c>
      <c r="D34851" s="8">
        <v>0.15811364880420001</v>
      </c>
      <c r="E34851" s="8">
        <v>4.9821160890700003E-2</v>
      </c>
      <c r="F34851" s="8">
        <v>6.5258026351479995E-2</v>
      </c>
      <c r="G34851" s="8">
        <v>6.9753953194339996E-2</v>
      </c>
      <c r="H34851" s="8">
        <v>3.4090424182329999E-2</v>
      </c>
      <c r="I34851" s="8">
        <v>8.2100000038399998E-2</v>
      </c>
    </row>
    <row r="34852" spans="1:9" x14ac:dyDescent="0.35">
      <c r="B34852" s="11">
        <v>12.708461200069999</v>
      </c>
      <c r="C34852" s="11">
        <v>11.11625186353</v>
      </c>
      <c r="D34852" s="11">
        <v>5.4622659345929998</v>
      </c>
      <c r="E34852" s="11">
        <v>5.0798485205970003</v>
      </c>
      <c r="F34852" s="11">
        <v>9.9651897970410008</v>
      </c>
      <c r="G34852" s="11">
        <v>4.0874789735370003</v>
      </c>
      <c r="H34852" s="11">
        <v>0.84050373366810005</v>
      </c>
      <c r="I34852" s="11">
        <v>49.26000002304</v>
      </c>
    </row>
    <row r="34853" spans="1:9" x14ac:dyDescent="0.35">
      <c r="A34853" s="1" t="s">
        <v>33047</v>
      </c>
      <c r="B34853" s="8">
        <v>3.371173236213E-3</v>
      </c>
      <c r="C34853" s="8">
        <v>9.2166387926379996E-3</v>
      </c>
      <c r="D34853" s="8">
        <v>0</v>
      </c>
      <c r="E34853" s="8">
        <v>0</v>
      </c>
      <c r="F34853" s="8">
        <v>1.4401428804999999E-3</v>
      </c>
      <c r="G34853" s="8">
        <v>0</v>
      </c>
      <c r="H34853" s="8">
        <v>1.7666684279830001E-2</v>
      </c>
      <c r="I34853" s="8">
        <v>3.0000000029130002E-3</v>
      </c>
    </row>
    <row r="34854" spans="1:9" x14ac:dyDescent="0.35">
      <c r="B34854" s="11">
        <v>0.54937231430959999</v>
      </c>
      <c r="C34854" s="11">
        <v>0.59513714548600005</v>
      </c>
      <c r="D34854" s="11">
        <v>0</v>
      </c>
      <c r="E34854" s="11">
        <v>0</v>
      </c>
      <c r="F34854" s="11">
        <v>0.21991619945329999</v>
      </c>
      <c r="G34854" s="11">
        <v>0</v>
      </c>
      <c r="H34854" s="11">
        <v>0.43557434249909999</v>
      </c>
      <c r="I34854" s="11">
        <v>1.800000001748</v>
      </c>
    </row>
    <row r="34855" spans="1:9" x14ac:dyDescent="0.35">
      <c r="A34855" s="1" t="s">
        <v>33048</v>
      </c>
      <c r="B34855" s="8">
        <v>0</v>
      </c>
      <c r="C34855" s="8">
        <v>0</v>
      </c>
      <c r="D34855" s="8">
        <v>0</v>
      </c>
      <c r="E34855" s="8">
        <v>0</v>
      </c>
      <c r="F34855" s="8">
        <v>5.5008226893149999E-3</v>
      </c>
      <c r="G34855" s="8">
        <v>0</v>
      </c>
      <c r="H34855" s="8">
        <v>0</v>
      </c>
      <c r="I34855" s="8">
        <v>1.400000000093E-3</v>
      </c>
    </row>
    <row r="34856" spans="1:9" x14ac:dyDescent="0.35">
      <c r="B34856" s="11">
        <v>0</v>
      </c>
      <c r="C34856" s="11">
        <v>0</v>
      </c>
      <c r="D34856" s="11">
        <v>0</v>
      </c>
      <c r="E34856" s="11">
        <v>0</v>
      </c>
      <c r="F34856" s="11">
        <v>0.84000000005590003</v>
      </c>
      <c r="G34856" s="11">
        <v>0</v>
      </c>
      <c r="H34856" s="11">
        <v>0</v>
      </c>
      <c r="I34856" s="11">
        <v>0.84000000005590003</v>
      </c>
    </row>
    <row r="34857" spans="1:9" x14ac:dyDescent="0.35">
      <c r="A34857" s="1" t="s">
        <v>33049</v>
      </c>
      <c r="B34857" s="8">
        <v>0.20985419978709999</v>
      </c>
      <c r="C34857" s="8">
        <v>0.12575519536599999</v>
      </c>
      <c r="D34857" s="8">
        <v>9.6563927673390004E-2</v>
      </c>
      <c r="E34857" s="8">
        <v>0.2126505678425</v>
      </c>
      <c r="F34857" s="8">
        <v>0.1932667114072</v>
      </c>
      <c r="G34857" s="8">
        <v>0.17562964981519999</v>
      </c>
      <c r="H34857" s="8">
        <v>0.23439555992219999</v>
      </c>
      <c r="I34857" s="8">
        <v>0.18820000011749999</v>
      </c>
    </row>
    <row r="34858" spans="1:9" x14ac:dyDescent="0.35">
      <c r="B34858" s="11">
        <v>34.198209147539998</v>
      </c>
      <c r="C34858" s="11">
        <v>8.1202691874969997</v>
      </c>
      <c r="D34858" s="11">
        <v>3.3359413094939998</v>
      </c>
      <c r="E34858" s="11">
        <v>21.682205977270002</v>
      </c>
      <c r="F34858" s="11">
        <v>29.51268324067</v>
      </c>
      <c r="G34858" s="11">
        <v>10.29163893764</v>
      </c>
      <c r="H34858" s="11">
        <v>5.7790522704029996</v>
      </c>
      <c r="I34858" s="11">
        <v>112.9200000705</v>
      </c>
    </row>
    <row r="34859" spans="1:9" x14ac:dyDescent="0.35">
      <c r="A34859" s="1" t="s">
        <v>33050</v>
      </c>
      <c r="B34859" s="8">
        <v>0.19244164710600001</v>
      </c>
      <c r="C34859" s="8">
        <v>0.12575519536599999</v>
      </c>
      <c r="D34859" s="8">
        <v>9.6563927673390004E-2</v>
      </c>
      <c r="E34859" s="8">
        <v>0.2126505678425</v>
      </c>
      <c r="F34859" s="8">
        <v>0.17640862396590001</v>
      </c>
      <c r="G34859" s="8">
        <v>0.17562964981519999</v>
      </c>
      <c r="H34859" s="8">
        <v>0.1594369043636</v>
      </c>
      <c r="I34859" s="8">
        <v>0.1761000001179</v>
      </c>
    </row>
    <row r="34860" spans="1:9" x14ac:dyDescent="0.35">
      <c r="B34860" s="11">
        <v>31.360628965749999</v>
      </c>
      <c r="C34860" s="11">
        <v>8.1202691874969997</v>
      </c>
      <c r="D34860" s="11">
        <v>3.3359413094939998</v>
      </c>
      <c r="E34860" s="11">
        <v>21.682205977270002</v>
      </c>
      <c r="F34860" s="11">
        <v>26.93837858637</v>
      </c>
      <c r="G34860" s="11">
        <v>10.29163893764</v>
      </c>
      <c r="H34860" s="11">
        <v>3.9309371067200001</v>
      </c>
      <c r="I34860" s="11">
        <v>105.66000007069999</v>
      </c>
    </row>
    <row r="34861" spans="1:9" x14ac:dyDescent="0.35">
      <c r="A34861" s="1" t="s">
        <v>33051</v>
      </c>
      <c r="B34861" s="8">
        <v>1.741255268111E-2</v>
      </c>
      <c r="C34861" s="8">
        <v>0</v>
      </c>
      <c r="D34861" s="8">
        <v>0</v>
      </c>
      <c r="E34861" s="8">
        <v>0</v>
      </c>
      <c r="F34861" s="8">
        <v>1.6858087441260002E-2</v>
      </c>
      <c r="G34861" s="8">
        <v>0</v>
      </c>
      <c r="H34861" s="8">
        <v>7.4958655558599999E-2</v>
      </c>
      <c r="I34861" s="8">
        <v>1.209999999963E-2</v>
      </c>
    </row>
    <row r="34862" spans="1:9" x14ac:dyDescent="0.35">
      <c r="B34862" s="11">
        <v>2.837580181791</v>
      </c>
      <c r="C34862" s="11">
        <v>0</v>
      </c>
      <c r="D34862" s="11">
        <v>0</v>
      </c>
      <c r="E34862" s="11">
        <v>0</v>
      </c>
      <c r="F34862" s="11">
        <v>2.5743046543029999</v>
      </c>
      <c r="G34862" s="11">
        <v>0</v>
      </c>
      <c r="H34862" s="11">
        <v>1.848115163683</v>
      </c>
      <c r="I34862" s="11">
        <v>7.2599999997770004</v>
      </c>
    </row>
    <row r="34863" spans="1:9" x14ac:dyDescent="0.35">
      <c r="A34863" s="1" t="s">
        <v>33052</v>
      </c>
      <c r="B34863" s="8">
        <v>0.31208999903899998</v>
      </c>
      <c r="C34863" s="8">
        <v>0.33476393553930001</v>
      </c>
      <c r="D34863" s="8">
        <v>0.33934571343589998</v>
      </c>
      <c r="E34863" s="8">
        <v>0.28053677991890003</v>
      </c>
      <c r="F34863" s="8">
        <v>0.35219372797370002</v>
      </c>
      <c r="G34863" s="8">
        <v>0.2236815591994</v>
      </c>
      <c r="H34863" s="8">
        <v>0.23397707963450001</v>
      </c>
      <c r="I34863" s="8">
        <v>0.30909999996530002</v>
      </c>
    </row>
    <row r="34864" spans="1:9" x14ac:dyDescent="0.35">
      <c r="B34864" s="11">
        <v>50.858734639680002</v>
      </c>
      <c r="C34864" s="11">
        <v>21.616389389990001</v>
      </c>
      <c r="D34864" s="11">
        <v>11.723191163879999</v>
      </c>
      <c r="E34864" s="11">
        <v>28.603997196510001</v>
      </c>
      <c r="F34864" s="11">
        <v>53.781542912159999</v>
      </c>
      <c r="G34864" s="11">
        <v>13.107410091129999</v>
      </c>
      <c r="H34864" s="11">
        <v>5.768734585811</v>
      </c>
      <c r="I34864" s="11">
        <v>185.45999997920001</v>
      </c>
    </row>
    <row r="34865" spans="1:9" x14ac:dyDescent="0.35">
      <c r="A34865" s="1" t="s">
        <v>33053</v>
      </c>
      <c r="B34865" s="8">
        <v>0.1171361601509</v>
      </c>
      <c r="C34865" s="8">
        <v>0.16950487378500001</v>
      </c>
      <c r="D34865" s="8">
        <v>0.2143168859524</v>
      </c>
      <c r="E34865" s="8">
        <v>0.13634416946809999</v>
      </c>
      <c r="F34865" s="8">
        <v>0.1050450086735</v>
      </c>
      <c r="G34865" s="8">
        <v>0.2464913150603</v>
      </c>
      <c r="H34865" s="8">
        <v>0.1417707918211</v>
      </c>
      <c r="I34865" s="8">
        <v>0.1421999999278</v>
      </c>
    </row>
    <row r="34866" spans="1:9" x14ac:dyDescent="0.35">
      <c r="B34866" s="11">
        <v>19.08871448675</v>
      </c>
      <c r="C34866" s="11">
        <v>10.945275061769999</v>
      </c>
      <c r="D34866" s="11">
        <v>7.4038884953929998</v>
      </c>
      <c r="E34866" s="11">
        <v>13.90187854281</v>
      </c>
      <c r="F34866" s="11">
        <v>16.04083830279</v>
      </c>
      <c r="G34866" s="11">
        <v>14.44402820671</v>
      </c>
      <c r="H34866" s="11">
        <v>3.495376860476</v>
      </c>
      <c r="I34866" s="11">
        <v>85.319999956700002</v>
      </c>
    </row>
    <row r="34867" spans="1:9" x14ac:dyDescent="0.35">
      <c r="A34867" s="1" t="s">
        <v>33054</v>
      </c>
      <c r="B34867" s="8">
        <v>3.0439201900279999E-2</v>
      </c>
      <c r="C34867" s="8">
        <v>7.9554264512609996E-2</v>
      </c>
      <c r="D34867" s="8">
        <v>0.1064887621562</v>
      </c>
      <c r="E34867" s="8">
        <v>5.2664716731030001E-2</v>
      </c>
      <c r="F34867" s="8">
        <v>7.7365622281980004E-2</v>
      </c>
      <c r="G34867" s="8">
        <v>0.14164530431950001</v>
      </c>
      <c r="H34867" s="8">
        <v>0.113555374219</v>
      </c>
      <c r="I34867" s="8">
        <v>7.0099999937550006E-2</v>
      </c>
    </row>
    <row r="34868" spans="1:9" x14ac:dyDescent="0.35">
      <c r="B34868" s="11">
        <v>4.9604258286289999</v>
      </c>
      <c r="C34868" s="11">
        <v>5.136980949182</v>
      </c>
      <c r="D34868" s="11">
        <v>3.6788091498869999</v>
      </c>
      <c r="E34868" s="11">
        <v>5.3697822088239997</v>
      </c>
      <c r="F34868" s="11">
        <v>11.814073347140001</v>
      </c>
      <c r="G34868" s="11">
        <v>8.30020631939</v>
      </c>
      <c r="H34868" s="11">
        <v>2.7997221594739998</v>
      </c>
      <c r="I34868" s="11">
        <v>42.05999996253</v>
      </c>
    </row>
    <row r="34869" spans="1:9" x14ac:dyDescent="0.35">
      <c r="A34869" s="1" t="s">
        <v>33055</v>
      </c>
      <c r="B34869" s="8">
        <v>5.4574661746109997E-2</v>
      </c>
      <c r="C34869" s="8">
        <v>7.5857648426410004E-2</v>
      </c>
      <c r="D34869" s="8">
        <v>7.7444595015669998E-2</v>
      </c>
      <c r="E34869" s="8">
        <v>7.5318249905180004E-2</v>
      </c>
      <c r="F34869" s="8">
        <v>2.7679386391509998E-2</v>
      </c>
      <c r="G34869" s="8">
        <v>6.7078550630510006E-2</v>
      </c>
      <c r="H34869" s="8">
        <v>2.8215417602100001E-2</v>
      </c>
      <c r="I34869" s="8">
        <v>5.5000000000240003E-2</v>
      </c>
    </row>
    <row r="34870" spans="1:9" x14ac:dyDescent="0.35">
      <c r="B34870" s="11">
        <v>8.8935827752950001</v>
      </c>
      <c r="C34870" s="11">
        <v>4.8982829167429998</v>
      </c>
      <c r="D34870" s="11">
        <v>2.6754361585590001</v>
      </c>
      <c r="E34870" s="11">
        <v>7.6795741711880003</v>
      </c>
      <c r="F34870" s="11">
        <v>4.2267649556449998</v>
      </c>
      <c r="G34870" s="11">
        <v>3.9307043217130002</v>
      </c>
      <c r="H34870" s="11">
        <v>0.69565470100149995</v>
      </c>
      <c r="I34870" s="11">
        <v>33.000000000150003</v>
      </c>
    </row>
    <row r="34871" spans="1:9" x14ac:dyDescent="0.35">
      <c r="A34871" s="1" t="s">
        <v>33056</v>
      </c>
      <c r="B34871" s="8">
        <v>3.2122296504530003E-2</v>
      </c>
      <c r="C34871" s="8">
        <v>1.409296084599E-2</v>
      </c>
      <c r="D34871" s="8">
        <v>3.0383528780540001E-2</v>
      </c>
      <c r="E34871" s="8">
        <v>8.3612028318529995E-3</v>
      </c>
      <c r="F34871" s="8">
        <v>0</v>
      </c>
      <c r="G34871" s="8">
        <v>3.7767460110339997E-2</v>
      </c>
      <c r="H34871" s="8">
        <v>0</v>
      </c>
      <c r="I34871" s="8">
        <v>1.7099999990039999E-2</v>
      </c>
    </row>
    <row r="34872" spans="1:9" x14ac:dyDescent="0.35">
      <c r="B34872" s="11">
        <v>5.2347058828259998</v>
      </c>
      <c r="C34872" s="11">
        <v>0.91001119584169998</v>
      </c>
      <c r="D34872" s="11">
        <v>1.049643186947</v>
      </c>
      <c r="E34872" s="11">
        <v>0.85252216280119997</v>
      </c>
      <c r="F34872" s="11">
        <v>0</v>
      </c>
      <c r="G34872" s="11">
        <v>2.2131175656069999</v>
      </c>
      <c r="H34872" s="11">
        <v>0</v>
      </c>
      <c r="I34872" s="11">
        <v>10.259999994019999</v>
      </c>
    </row>
    <row r="34873" spans="1:9" x14ac:dyDescent="0.35">
      <c r="A34873" s="1" t="s">
        <v>33057</v>
      </c>
      <c r="B34873" s="8">
        <v>1</v>
      </c>
      <c r="C34873" s="8">
        <v>1</v>
      </c>
      <c r="D34873" s="8">
        <v>1</v>
      </c>
      <c r="E34873" s="8">
        <v>1</v>
      </c>
      <c r="F34873" s="8">
        <v>1</v>
      </c>
      <c r="G34873" s="8">
        <v>1</v>
      </c>
      <c r="H34873" s="8">
        <v>1</v>
      </c>
      <c r="I34873" s="8">
        <v>1</v>
      </c>
    </row>
    <row r="34874" spans="1:9" x14ac:dyDescent="0.35">
      <c r="B34874" s="11">
        <v>162.96175717349999</v>
      </c>
      <c r="C34874" s="11">
        <v>64.572037472209999</v>
      </c>
      <c r="D34874" s="11">
        <v>34.546454249230003</v>
      </c>
      <c r="E34874" s="11">
        <v>101.9616650793</v>
      </c>
      <c r="F34874" s="11">
        <v>152.7044312276</v>
      </c>
      <c r="G34874" s="11">
        <v>58.598527916389997</v>
      </c>
      <c r="H34874" s="11">
        <v>24.655126881760001</v>
      </c>
      <c r="I34874" s="11">
        <v>600</v>
      </c>
    </row>
    <row r="34875" spans="1:9" x14ac:dyDescent="0.35">
      <c r="A34875" s="1" t="s">
        <v>33058</v>
      </c>
    </row>
    <row r="34876" spans="1:9" x14ac:dyDescent="0.35">
      <c r="A34876" s="1" t="s">
        <v>33059</v>
      </c>
    </row>
    <row r="34880" spans="1:9" x14ac:dyDescent="0.35">
      <c r="A34880" s="4" t="s">
        <v>33060</v>
      </c>
    </row>
    <row r="34881" spans="1:5" x14ac:dyDescent="0.35">
      <c r="A34881" s="1" t="s">
        <v>33061</v>
      </c>
    </row>
    <row r="34882" spans="1:5" ht="46.5" x14ac:dyDescent="0.35">
      <c r="A34882" s="5" t="s">
        <v>33062</v>
      </c>
      <c r="B34882" s="5" t="s">
        <v>33063</v>
      </c>
      <c r="C34882" s="5" t="s">
        <v>33064</v>
      </c>
      <c r="D34882" s="5" t="s">
        <v>33065</v>
      </c>
      <c r="E34882" s="5" t="s">
        <v>33066</v>
      </c>
    </row>
    <row r="34883" spans="1:5" x14ac:dyDescent="0.35">
      <c r="A34883" s="1" t="s">
        <v>33067</v>
      </c>
      <c r="B34883" s="8">
        <v>0.36713983732470001</v>
      </c>
      <c r="C34883" s="8">
        <v>0.29320766318269997</v>
      </c>
      <c r="D34883" s="8">
        <v>0.40491793021509997</v>
      </c>
      <c r="E34883" s="8">
        <v>0.36049999998940002</v>
      </c>
    </row>
    <row r="34884" spans="1:5" x14ac:dyDescent="0.35">
      <c r="B34884" s="11">
        <v>169.87038174540001</v>
      </c>
      <c r="C34884" s="11">
        <v>24.072241173150001</v>
      </c>
      <c r="D34884" s="11">
        <v>22.3573770751</v>
      </c>
      <c r="E34884" s="11">
        <v>216.29999999360001</v>
      </c>
    </row>
    <row r="34885" spans="1:5" x14ac:dyDescent="0.35">
      <c r="A34885" s="1" t="s">
        <v>33068</v>
      </c>
      <c r="B34885" s="8">
        <v>0.27447037832760002</v>
      </c>
      <c r="C34885" s="8">
        <v>0.24214298523870001</v>
      </c>
      <c r="D34885" s="8">
        <v>0.31742714184490001</v>
      </c>
      <c r="E34885" s="8">
        <v>0.27399999994800001</v>
      </c>
    </row>
    <row r="34886" spans="1:5" x14ac:dyDescent="0.35">
      <c r="B34886" s="11">
        <v>126.9935408918</v>
      </c>
      <c r="C34886" s="11">
        <v>19.879849918590001</v>
      </c>
      <c r="D34886" s="11">
        <v>17.52660915837</v>
      </c>
      <c r="E34886" s="11">
        <v>164.39999996879999</v>
      </c>
    </row>
    <row r="34887" spans="1:5" x14ac:dyDescent="0.35">
      <c r="A34887" s="1" t="s">
        <v>33069</v>
      </c>
      <c r="B34887" s="8">
        <v>8.6963642825709994E-2</v>
      </c>
      <c r="C34887" s="8">
        <v>5.1064677943949997E-2</v>
      </c>
      <c r="D34887" s="8">
        <v>8.7490788370260003E-2</v>
      </c>
      <c r="E34887" s="8">
        <v>8.2100000038399998E-2</v>
      </c>
    </row>
    <row r="34888" spans="1:5" x14ac:dyDescent="0.35">
      <c r="B34888" s="11">
        <v>40.236840851750003</v>
      </c>
      <c r="C34888" s="11">
        <v>4.1923912545570001</v>
      </c>
      <c r="D34888" s="11">
        <v>4.8307679167290001</v>
      </c>
      <c r="E34888" s="11">
        <v>49.26000002304</v>
      </c>
    </row>
    <row r="34889" spans="1:5" x14ac:dyDescent="0.35">
      <c r="A34889" s="1" t="s">
        <v>33070</v>
      </c>
      <c r="B34889" s="8">
        <v>3.890329208871E-3</v>
      </c>
      <c r="C34889" s="8">
        <v>0</v>
      </c>
      <c r="D34889" s="8">
        <v>0</v>
      </c>
      <c r="E34889" s="8">
        <v>3.0000000029130002E-3</v>
      </c>
    </row>
    <row r="34890" spans="1:5" x14ac:dyDescent="0.35">
      <c r="B34890" s="11">
        <v>1.800000001748</v>
      </c>
      <c r="C34890" s="11">
        <v>0</v>
      </c>
      <c r="D34890" s="11">
        <v>0</v>
      </c>
      <c r="E34890" s="11">
        <v>1.800000001748</v>
      </c>
    </row>
    <row r="34891" spans="1:5" x14ac:dyDescent="0.35">
      <c r="A34891" s="1" t="s">
        <v>33071</v>
      </c>
      <c r="B34891" s="8">
        <v>1.815486962498E-3</v>
      </c>
      <c r="C34891" s="8">
        <v>0</v>
      </c>
      <c r="D34891" s="8">
        <v>0</v>
      </c>
      <c r="E34891" s="8">
        <v>1.400000000093E-3</v>
      </c>
    </row>
    <row r="34892" spans="1:5" x14ac:dyDescent="0.35">
      <c r="B34892" s="11">
        <v>0.84000000005590003</v>
      </c>
      <c r="C34892" s="11">
        <v>0</v>
      </c>
      <c r="D34892" s="11">
        <v>0</v>
      </c>
      <c r="E34892" s="11">
        <v>0.84000000005590003</v>
      </c>
    </row>
    <row r="34893" spans="1:5" x14ac:dyDescent="0.35">
      <c r="A34893" s="1" t="s">
        <v>33072</v>
      </c>
      <c r="B34893" s="8">
        <v>0.1890988871541</v>
      </c>
      <c r="C34893" s="8">
        <v>0.18747985427300001</v>
      </c>
      <c r="D34893" s="8">
        <v>0.18173832853470001</v>
      </c>
      <c r="E34893" s="8">
        <v>0.18820000011749999</v>
      </c>
    </row>
    <row r="34894" spans="1:5" x14ac:dyDescent="0.35">
      <c r="B34894" s="11">
        <v>87.493365968030005</v>
      </c>
      <c r="C34894" s="11">
        <v>15.39202699608</v>
      </c>
      <c r="D34894" s="11">
        <v>10.03460710641</v>
      </c>
      <c r="E34894" s="11">
        <v>112.9200000705</v>
      </c>
    </row>
    <row r="34895" spans="1:5" x14ac:dyDescent="0.35">
      <c r="A34895" s="1" t="s">
        <v>33073</v>
      </c>
      <c r="B34895" s="8">
        <v>0.17648859709609999</v>
      </c>
      <c r="C34895" s="8">
        <v>0.1701180453743</v>
      </c>
      <c r="D34895" s="8">
        <v>0.18173832853470001</v>
      </c>
      <c r="E34895" s="8">
        <v>0.1761000001179</v>
      </c>
    </row>
    <row r="34896" spans="1:5" x14ac:dyDescent="0.35">
      <c r="B34896" s="11">
        <v>81.658764085320001</v>
      </c>
      <c r="C34896" s="11">
        <v>13.966628879010001</v>
      </c>
      <c r="D34896" s="11">
        <v>10.03460710641</v>
      </c>
      <c r="E34896" s="11">
        <v>105.66000007069999</v>
      </c>
    </row>
    <row r="34897" spans="1:5" x14ac:dyDescent="0.35">
      <c r="A34897" s="1" t="s">
        <v>33074</v>
      </c>
      <c r="B34897" s="8">
        <v>1.261029005799E-2</v>
      </c>
      <c r="C34897" s="8">
        <v>1.7361808898710002E-2</v>
      </c>
      <c r="D34897" s="8">
        <v>0</v>
      </c>
      <c r="E34897" s="8">
        <v>1.209999999963E-2</v>
      </c>
    </row>
    <row r="34898" spans="1:5" x14ac:dyDescent="0.35">
      <c r="B34898" s="11">
        <v>5.8346018827039998</v>
      </c>
      <c r="C34898" s="11">
        <v>1.4253981170729999</v>
      </c>
      <c r="D34898" s="11">
        <v>0</v>
      </c>
      <c r="E34898" s="11">
        <v>7.2599999997770004</v>
      </c>
    </row>
    <row r="34899" spans="1:5" x14ac:dyDescent="0.35">
      <c r="A34899" s="1" t="s">
        <v>33075</v>
      </c>
      <c r="B34899" s="8">
        <v>0.30488517565930001</v>
      </c>
      <c r="C34899" s="8">
        <v>0.35127836429940001</v>
      </c>
      <c r="D34899" s="8">
        <v>0.2817034560494</v>
      </c>
      <c r="E34899" s="8">
        <v>0.30909999996530002</v>
      </c>
    </row>
    <row r="34900" spans="1:5" x14ac:dyDescent="0.35">
      <c r="B34900" s="11">
        <v>141.06603509749999</v>
      </c>
      <c r="C34900" s="11">
        <v>28.839824350210002</v>
      </c>
      <c r="D34900" s="11">
        <v>15.554140531410001</v>
      </c>
      <c r="E34900" s="11">
        <v>185.45999997920001</v>
      </c>
    </row>
    <row r="34901" spans="1:5" x14ac:dyDescent="0.35">
      <c r="A34901" s="1" t="s">
        <v>33076</v>
      </c>
      <c r="B34901" s="8">
        <v>0.1388760998619</v>
      </c>
      <c r="C34901" s="8">
        <v>0.168034118245</v>
      </c>
      <c r="D34901" s="8">
        <v>0.13164028520080001</v>
      </c>
      <c r="E34901" s="8">
        <v>0.1421999999278</v>
      </c>
    </row>
    <row r="34902" spans="1:5" x14ac:dyDescent="0.35">
      <c r="B34902" s="11">
        <v>64.255996491039994</v>
      </c>
      <c r="C34902" s="11">
        <v>13.79553922911</v>
      </c>
      <c r="D34902" s="11">
        <v>7.2684642365509999</v>
      </c>
      <c r="E34902" s="11">
        <v>85.319999956700002</v>
      </c>
    </row>
    <row r="34903" spans="1:5" x14ac:dyDescent="0.35">
      <c r="A34903" s="1" t="s">
        <v>33077</v>
      </c>
      <c r="B34903" s="8">
        <v>6.0042681785210002E-2</v>
      </c>
      <c r="C34903" s="8">
        <v>8.5391865511380005E-2</v>
      </c>
      <c r="D34903" s="8">
        <v>0.13164028520080001</v>
      </c>
      <c r="E34903" s="8">
        <v>7.0099999937550006E-2</v>
      </c>
    </row>
    <row r="34904" spans="1:5" x14ac:dyDescent="0.35">
      <c r="B34904" s="11">
        <v>27.780895013169999</v>
      </c>
      <c r="C34904" s="11">
        <v>7.0106407128060004</v>
      </c>
      <c r="D34904" s="11">
        <v>7.2684642365509999</v>
      </c>
      <c r="E34904" s="11">
        <v>42.05999996253</v>
      </c>
    </row>
    <row r="34905" spans="1:5" x14ac:dyDescent="0.35">
      <c r="A34905" s="1" t="s">
        <v>33078</v>
      </c>
      <c r="B34905" s="8">
        <v>6.0301142925390003E-2</v>
      </c>
      <c r="C34905" s="8">
        <v>6.2113782781999999E-2</v>
      </c>
      <c r="D34905" s="8">
        <v>0</v>
      </c>
      <c r="E34905" s="8">
        <v>5.5000000000240003E-2</v>
      </c>
    </row>
    <row r="34906" spans="1:5" x14ac:dyDescent="0.35">
      <c r="B34906" s="11">
        <v>27.900481307229999</v>
      </c>
      <c r="C34906" s="11">
        <v>5.0995186929110004</v>
      </c>
      <c r="D34906" s="11">
        <v>0</v>
      </c>
      <c r="E34906" s="11">
        <v>33.000000000150003</v>
      </c>
    </row>
    <row r="34907" spans="1:5" x14ac:dyDescent="0.35">
      <c r="A34907" s="1" t="s">
        <v>33079</v>
      </c>
      <c r="B34907" s="8">
        <v>1.8532275151330001E-2</v>
      </c>
      <c r="C34907" s="8">
        <v>2.0528469951630001E-2</v>
      </c>
      <c r="D34907" s="8">
        <v>0</v>
      </c>
      <c r="E34907" s="8">
        <v>1.7099999990039999E-2</v>
      </c>
    </row>
    <row r="34908" spans="1:5" x14ac:dyDescent="0.35">
      <c r="B34908" s="11">
        <v>8.5746201706330005</v>
      </c>
      <c r="C34908" s="11">
        <v>1.6853798233899999</v>
      </c>
      <c r="D34908" s="11">
        <v>0</v>
      </c>
      <c r="E34908" s="11">
        <v>10.259999994019999</v>
      </c>
    </row>
    <row r="34909" spans="1:5" x14ac:dyDescent="0.35">
      <c r="A34909" s="1" t="s">
        <v>33080</v>
      </c>
      <c r="B34909" s="8">
        <v>1</v>
      </c>
      <c r="C34909" s="8">
        <v>1</v>
      </c>
      <c r="D34909" s="8">
        <v>1</v>
      </c>
      <c r="E34909" s="8">
        <v>1</v>
      </c>
    </row>
    <row r="34910" spans="1:5" x14ac:dyDescent="0.35">
      <c r="B34910" s="11">
        <v>462.68577930200001</v>
      </c>
      <c r="C34910" s="11">
        <v>82.099631748549996</v>
      </c>
      <c r="D34910" s="11">
        <v>55.214588949469999</v>
      </c>
      <c r="E34910" s="11">
        <v>600</v>
      </c>
    </row>
    <row r="34911" spans="1:5" x14ac:dyDescent="0.35">
      <c r="A34911" s="1" t="s">
        <v>33081</v>
      </c>
    </row>
    <row r="34912" spans="1:5" x14ac:dyDescent="0.35">
      <c r="A34912" s="1" t="s">
        <v>33082</v>
      </c>
    </row>
    <row r="34916" spans="1:9" x14ac:dyDescent="0.35">
      <c r="A34916" s="4" t="s">
        <v>33083</v>
      </c>
    </row>
    <row r="34917" spans="1:9" x14ac:dyDescent="0.35">
      <c r="A34917" s="1" t="s">
        <v>33084</v>
      </c>
    </row>
    <row r="34918" spans="1:9" ht="31" x14ac:dyDescent="0.35">
      <c r="A34918" s="5" t="s">
        <v>33085</v>
      </c>
      <c r="B34918" s="5" t="s">
        <v>33086</v>
      </c>
      <c r="C34918" s="5" t="s">
        <v>33087</v>
      </c>
      <c r="D34918" s="5" t="s">
        <v>33088</v>
      </c>
      <c r="E34918" s="5" t="s">
        <v>33089</v>
      </c>
      <c r="F34918" s="5" t="s">
        <v>33090</v>
      </c>
      <c r="G34918" s="5" t="s">
        <v>33091</v>
      </c>
      <c r="H34918" s="5" t="s">
        <v>33092</v>
      </c>
      <c r="I34918" s="5" t="s">
        <v>33093</v>
      </c>
    </row>
    <row r="34919" spans="1:9" x14ac:dyDescent="0.35">
      <c r="A34919" s="1" t="s">
        <v>33094</v>
      </c>
      <c r="B34919" s="8">
        <v>0.33050280204350002</v>
      </c>
      <c r="C34919" s="8">
        <v>0.41104807351369999</v>
      </c>
      <c r="D34919" s="8">
        <v>0.34898912999420001</v>
      </c>
      <c r="E34919" s="8">
        <v>0.29541228957490001</v>
      </c>
      <c r="F34919" s="8">
        <v>0.4687021875979</v>
      </c>
      <c r="G34919" s="8">
        <v>0.37082455431790001</v>
      </c>
      <c r="H34919" s="8">
        <v>0.4207540786717</v>
      </c>
      <c r="I34919" s="8">
        <v>0.36049999998940002</v>
      </c>
    </row>
    <row r="34920" spans="1:9" x14ac:dyDescent="0.35">
      <c r="B34920" s="11">
        <v>126.95899977240001</v>
      </c>
      <c r="C34920" s="11">
        <v>62.822496544400003</v>
      </c>
      <c r="D34920" s="11">
        <v>87.803708425240004</v>
      </c>
      <c r="E34920" s="11">
        <v>39.155291347179997</v>
      </c>
      <c r="F34920" s="11">
        <v>29.438532712840001</v>
      </c>
      <c r="G34920" s="11">
        <v>33.383963831560003</v>
      </c>
      <c r="H34920" s="11">
        <v>26.518503676800002</v>
      </c>
      <c r="I34920" s="11">
        <v>216.29999999360001</v>
      </c>
    </row>
    <row r="34921" spans="1:9" x14ac:dyDescent="0.35">
      <c r="A34921" s="1" t="s">
        <v>33095</v>
      </c>
      <c r="B34921" s="8">
        <v>0.24838921227069999</v>
      </c>
      <c r="C34921" s="8">
        <v>0.3299538399145</v>
      </c>
      <c r="D34921" s="8">
        <v>0.27508881763979998</v>
      </c>
      <c r="E34921" s="8">
        <v>0.19770836112410001</v>
      </c>
      <c r="F34921" s="8">
        <v>0.3754108977749</v>
      </c>
      <c r="G34921" s="8">
        <v>0.29823983531190001</v>
      </c>
      <c r="H34921" s="8">
        <v>0.29441059378660001</v>
      </c>
      <c r="I34921" s="8">
        <v>0.27399999994800001</v>
      </c>
    </row>
    <row r="34922" spans="1:9" x14ac:dyDescent="0.35">
      <c r="B34922" s="11">
        <v>95.415971511180004</v>
      </c>
      <c r="C34922" s="11">
        <v>50.428466409430001</v>
      </c>
      <c r="D34922" s="11">
        <v>69.210804174610004</v>
      </c>
      <c r="E34922" s="11">
        <v>26.20516733657</v>
      </c>
      <c r="F34922" s="11">
        <v>23.579036512599998</v>
      </c>
      <c r="G34922" s="11">
        <v>26.849429896829999</v>
      </c>
      <c r="H34922" s="11">
        <v>18.555562048180001</v>
      </c>
      <c r="I34922" s="11">
        <v>164.39999996879999</v>
      </c>
    </row>
    <row r="34923" spans="1:9" x14ac:dyDescent="0.35">
      <c r="A34923" s="1" t="s">
        <v>33096</v>
      </c>
      <c r="B34923" s="8">
        <v>7.8720772769589997E-2</v>
      </c>
      <c r="C34923" s="8">
        <v>7.4105240728250005E-2</v>
      </c>
      <c r="D34923" s="8">
        <v>7.0710458397969994E-2</v>
      </c>
      <c r="E34923" s="8">
        <v>9.3925849574770001E-2</v>
      </c>
      <c r="F34923" s="8">
        <v>7.6284670439859995E-2</v>
      </c>
      <c r="G34923" s="8">
        <v>7.2584719006019996E-2</v>
      </c>
      <c r="H34923" s="8">
        <v>0.1220829552505</v>
      </c>
      <c r="I34923" s="8">
        <v>8.2100000038399998E-2</v>
      </c>
    </row>
    <row r="34924" spans="1:9" x14ac:dyDescent="0.35">
      <c r="B34924" s="11">
        <v>30.239715095739999</v>
      </c>
      <c r="C34924" s="11">
        <v>11.32586801777</v>
      </c>
      <c r="D34924" s="11">
        <v>17.790354879799999</v>
      </c>
      <c r="E34924" s="11">
        <v>12.44936021593</v>
      </c>
      <c r="F34924" s="11">
        <v>4.7913340830379996</v>
      </c>
      <c r="G34924" s="11">
        <v>6.5345339347270004</v>
      </c>
      <c r="H34924" s="11">
        <v>7.6944169095320003</v>
      </c>
      <c r="I34924" s="11">
        <v>49.26000002304</v>
      </c>
    </row>
    <row r="34925" spans="1:9" x14ac:dyDescent="0.35">
      <c r="A34925" s="1" t="s">
        <v>33097</v>
      </c>
      <c r="B34925" s="8">
        <v>3.392817003214E-3</v>
      </c>
      <c r="C34925" s="8">
        <v>1.492866470836E-3</v>
      </c>
      <c r="D34925" s="8">
        <v>3.1898539563600002E-3</v>
      </c>
      <c r="E34925" s="8">
        <v>3.7780788759499999E-3</v>
      </c>
      <c r="F34925" s="8">
        <v>3.6326567115510001E-3</v>
      </c>
      <c r="G34925" s="8">
        <v>0</v>
      </c>
      <c r="H34925" s="8">
        <v>4.2605296346410002E-3</v>
      </c>
      <c r="I34925" s="8">
        <v>3.0000000029130002E-3</v>
      </c>
    </row>
    <row r="34926" spans="1:9" x14ac:dyDescent="0.35">
      <c r="B34926" s="11">
        <v>1.3033131655029999</v>
      </c>
      <c r="C34926" s="11">
        <v>0.22816211715500001</v>
      </c>
      <c r="D34926" s="11">
        <v>0.80254937083010003</v>
      </c>
      <c r="E34926" s="11">
        <v>0.50076379467270005</v>
      </c>
      <c r="F34926" s="11">
        <v>0.22816211715500001</v>
      </c>
      <c r="G34926" s="11">
        <v>0</v>
      </c>
      <c r="H34926" s="11">
        <v>0.26852471909010001</v>
      </c>
      <c r="I34926" s="11">
        <v>1.800000001748</v>
      </c>
    </row>
    <row r="34927" spans="1:9" x14ac:dyDescent="0.35">
      <c r="A34927" s="1" t="s">
        <v>33098</v>
      </c>
      <c r="B34927" s="8">
        <v>0</v>
      </c>
      <c r="C34927" s="8">
        <v>5.4961264000460003E-3</v>
      </c>
      <c r="D34927" s="8">
        <v>0</v>
      </c>
      <c r="E34927" s="8">
        <v>0</v>
      </c>
      <c r="F34927" s="8">
        <v>1.337396267161E-2</v>
      </c>
      <c r="G34927" s="8">
        <v>0</v>
      </c>
      <c r="H34927" s="8">
        <v>0</v>
      </c>
      <c r="I34927" s="8">
        <v>1.400000000093E-3</v>
      </c>
    </row>
    <row r="34928" spans="1:9" x14ac:dyDescent="0.35">
      <c r="B34928" s="11">
        <v>0</v>
      </c>
      <c r="C34928" s="11">
        <v>0.84000000005590003</v>
      </c>
      <c r="D34928" s="11">
        <v>0</v>
      </c>
      <c r="E34928" s="11">
        <v>0</v>
      </c>
      <c r="F34928" s="11">
        <v>0.84000000005590003</v>
      </c>
      <c r="G34928" s="11">
        <v>0</v>
      </c>
      <c r="H34928" s="11">
        <v>0</v>
      </c>
      <c r="I34928" s="11">
        <v>0.84000000005590003</v>
      </c>
    </row>
    <row r="34929" spans="1:9" x14ac:dyDescent="0.35">
      <c r="A34929" s="1" t="s">
        <v>33099</v>
      </c>
      <c r="B34929" s="8">
        <v>0.1681502213535</v>
      </c>
      <c r="C34929" s="8">
        <v>0.23536399257769999</v>
      </c>
      <c r="D34929" s="8">
        <v>0.14875122454</v>
      </c>
      <c r="E34929" s="8">
        <v>0.20497315024339999</v>
      </c>
      <c r="F34929" s="8">
        <v>0.1457159920088</v>
      </c>
      <c r="G34929" s="8">
        <v>0.2979086718085</v>
      </c>
      <c r="H34929" s="8">
        <v>0.1960316131266</v>
      </c>
      <c r="I34929" s="8">
        <v>0.18820000011749999</v>
      </c>
    </row>
    <row r="34930" spans="1:9" x14ac:dyDescent="0.35">
      <c r="B34930" s="11">
        <v>64.593049688380006</v>
      </c>
      <c r="C34930" s="11">
        <v>35.971835323290001</v>
      </c>
      <c r="D34930" s="11">
        <v>37.42497408909</v>
      </c>
      <c r="E34930" s="11">
        <v>27.1680755993</v>
      </c>
      <c r="F34930" s="11">
        <v>9.1522188524869996</v>
      </c>
      <c r="G34930" s="11">
        <v>26.8196164708</v>
      </c>
      <c r="H34930" s="11">
        <v>12.35511505885</v>
      </c>
      <c r="I34930" s="11">
        <v>112.9200000705</v>
      </c>
    </row>
    <row r="34931" spans="1:9" x14ac:dyDescent="0.35">
      <c r="A34931" s="1" t="s">
        <v>33100</v>
      </c>
      <c r="B34931" s="8">
        <v>0.1492508101493</v>
      </c>
      <c r="C34931" s="8">
        <v>0.23536399257769999</v>
      </c>
      <c r="D34931" s="8">
        <v>0.1371266017003</v>
      </c>
      <c r="E34931" s="8">
        <v>0.17226482834109999</v>
      </c>
      <c r="F34931" s="8">
        <v>0.1457159920088</v>
      </c>
      <c r="G34931" s="8">
        <v>0.2979086718085</v>
      </c>
      <c r="H34931" s="8">
        <v>0.1960316131266</v>
      </c>
      <c r="I34931" s="8">
        <v>0.1761000001179</v>
      </c>
    </row>
    <row r="34932" spans="1:9" x14ac:dyDescent="0.35">
      <c r="B34932" s="11">
        <v>57.333049688609997</v>
      </c>
      <c r="C34932" s="11">
        <v>35.971835323290001</v>
      </c>
      <c r="D34932" s="11">
        <v>34.50028415853</v>
      </c>
      <c r="E34932" s="11">
        <v>22.83276553008</v>
      </c>
      <c r="F34932" s="11">
        <v>9.1522188524869996</v>
      </c>
      <c r="G34932" s="11">
        <v>26.8196164708</v>
      </c>
      <c r="H34932" s="11">
        <v>12.35511505885</v>
      </c>
      <c r="I34932" s="11">
        <v>105.66000007069999</v>
      </c>
    </row>
    <row r="34933" spans="1:9" x14ac:dyDescent="0.35">
      <c r="A34933" s="1" t="s">
        <v>33101</v>
      </c>
      <c r="B34933" s="8">
        <v>1.8899411204110001E-2</v>
      </c>
      <c r="C34933" s="8">
        <v>0</v>
      </c>
      <c r="D34933" s="8">
        <v>1.162462283967E-2</v>
      </c>
      <c r="E34933" s="8">
        <v>3.2708321902380003E-2</v>
      </c>
      <c r="F34933" s="8">
        <v>0</v>
      </c>
      <c r="G34933" s="8">
        <v>0</v>
      </c>
      <c r="H34933" s="8">
        <v>0</v>
      </c>
      <c r="I34933" s="8">
        <v>1.209999999963E-2</v>
      </c>
    </row>
    <row r="34934" spans="1:9" x14ac:dyDescent="0.35">
      <c r="B34934" s="11">
        <v>7.2599999997770004</v>
      </c>
      <c r="C34934" s="11">
        <v>0</v>
      </c>
      <c r="D34934" s="11">
        <v>2.9246899305579999</v>
      </c>
      <c r="E34934" s="11">
        <v>4.3353100692190001</v>
      </c>
      <c r="F34934" s="11">
        <v>0</v>
      </c>
      <c r="G34934" s="11">
        <v>0</v>
      </c>
      <c r="H34934" s="11">
        <v>0</v>
      </c>
      <c r="I34934" s="11">
        <v>7.2599999997770004</v>
      </c>
    </row>
    <row r="34935" spans="1:9" x14ac:dyDescent="0.35">
      <c r="A34935" s="1" t="s">
        <v>33102</v>
      </c>
      <c r="B34935" s="8">
        <v>0.34526802414699997</v>
      </c>
      <c r="C34935" s="8">
        <v>0.23148815113310001</v>
      </c>
      <c r="D34935" s="8">
        <v>0.33068559714369999</v>
      </c>
      <c r="E34935" s="8">
        <v>0.37294820151640001</v>
      </c>
      <c r="F34935" s="8">
        <v>0.23873309584130001</v>
      </c>
      <c r="G34935" s="8">
        <v>0.22643357389829999</v>
      </c>
      <c r="H34935" s="8">
        <v>0.27686342551949999</v>
      </c>
      <c r="I34935" s="8">
        <v>0.30909999996530002</v>
      </c>
    </row>
    <row r="34936" spans="1:9" x14ac:dyDescent="0.35">
      <c r="B34936" s="11">
        <v>132.63089670670001</v>
      </c>
      <c r="C34936" s="11">
        <v>35.379471433390002</v>
      </c>
      <c r="D34936" s="11">
        <v>83.198642182699999</v>
      </c>
      <c r="E34936" s="11">
        <v>49.432254523989997</v>
      </c>
      <c r="F34936" s="11">
        <v>14.9944938119</v>
      </c>
      <c r="G34936" s="11">
        <v>20.384977621489998</v>
      </c>
      <c r="H34936" s="11">
        <v>17.449631839070001</v>
      </c>
      <c r="I34936" s="11">
        <v>185.45999997920001</v>
      </c>
    </row>
    <row r="34937" spans="1:9" x14ac:dyDescent="0.35">
      <c r="A34937" s="1" t="s">
        <v>33103</v>
      </c>
      <c r="B34937" s="8">
        <v>0.15607895245600001</v>
      </c>
      <c r="C34937" s="8">
        <v>0.1220997827756</v>
      </c>
      <c r="D34937" s="8">
        <v>0.17157404832209999</v>
      </c>
      <c r="E34937" s="8">
        <v>0.12666635866529999</v>
      </c>
      <c r="F34937" s="8">
        <v>0.14684872455199999</v>
      </c>
      <c r="G34937" s="8">
        <v>0.1048331999753</v>
      </c>
      <c r="H34937" s="8">
        <v>0.1063508826821</v>
      </c>
      <c r="I34937" s="8">
        <v>0.1421999999278</v>
      </c>
    </row>
    <row r="34938" spans="1:9" x14ac:dyDescent="0.35">
      <c r="B34938" s="11">
        <v>59.956005113490001</v>
      </c>
      <c r="C34938" s="11">
        <v>18.6611096749</v>
      </c>
      <c r="D34938" s="11">
        <v>43.167068591700001</v>
      </c>
      <c r="E34938" s="11">
        <v>16.788936521789999</v>
      </c>
      <c r="F34938" s="11">
        <v>9.2233642085559993</v>
      </c>
      <c r="G34938" s="11">
        <v>9.4377454663390008</v>
      </c>
      <c r="H34938" s="11">
        <v>6.7028851683150004</v>
      </c>
      <c r="I34938" s="11">
        <v>85.319999956700002</v>
      </c>
    </row>
    <row r="34939" spans="1:9" x14ac:dyDescent="0.35">
      <c r="A34939" s="1" t="s">
        <v>33104</v>
      </c>
      <c r="B34939" s="8">
        <v>7.9115348830830004E-2</v>
      </c>
      <c r="C34939" s="8">
        <v>5.8094424845950003E-2</v>
      </c>
      <c r="D34939" s="8">
        <v>8.7461513663739998E-2</v>
      </c>
      <c r="E34939" s="8">
        <v>6.3272764953899996E-2</v>
      </c>
      <c r="F34939" s="8">
        <v>6.5704308799709996E-2</v>
      </c>
      <c r="G34939" s="8">
        <v>5.2785240615939998E-2</v>
      </c>
      <c r="H34939" s="8">
        <v>4.4265072478470002E-2</v>
      </c>
      <c r="I34939" s="8">
        <v>7.0099999937550006E-2</v>
      </c>
    </row>
    <row r="34940" spans="1:9" x14ac:dyDescent="0.35">
      <c r="B34940" s="11">
        <v>30.391287130110001</v>
      </c>
      <c r="C34940" s="11">
        <v>8.8788563657200008</v>
      </c>
      <c r="D34940" s="11">
        <v>22.004826466339999</v>
      </c>
      <c r="E34940" s="11">
        <v>8.3864606637619996</v>
      </c>
      <c r="F34940" s="11">
        <v>4.1267962795050002</v>
      </c>
      <c r="G34940" s="11">
        <v>4.7520600862149998</v>
      </c>
      <c r="H34940" s="11">
        <v>2.7898564667030001</v>
      </c>
      <c r="I34940" s="11">
        <v>42.05999996253</v>
      </c>
    </row>
    <row r="34941" spans="1:9" x14ac:dyDescent="0.35">
      <c r="A34941" s="1" t="s">
        <v>33105</v>
      </c>
      <c r="B34941" s="8">
        <v>6.123593745474E-2</v>
      </c>
      <c r="C34941" s="8">
        <v>4.9048345631470001E-2</v>
      </c>
      <c r="D34941" s="8">
        <v>6.3520512489399994E-2</v>
      </c>
      <c r="E34941" s="8">
        <v>5.689938619624E-2</v>
      </c>
      <c r="F34941" s="8">
        <v>5.1303743301710003E-2</v>
      </c>
      <c r="G34941" s="8">
        <v>4.747482337858E-2</v>
      </c>
      <c r="H34941" s="8">
        <v>3.1424924692310001E-2</v>
      </c>
      <c r="I34941" s="8">
        <v>5.5000000000240003E-2</v>
      </c>
    </row>
    <row r="34942" spans="1:9" x14ac:dyDescent="0.35">
      <c r="B34942" s="11">
        <v>23.52310879457</v>
      </c>
      <c r="C34942" s="11">
        <v>7.496299636202</v>
      </c>
      <c r="D34942" s="11">
        <v>15.98140480116</v>
      </c>
      <c r="E34942" s="11">
        <v>7.5417039934109997</v>
      </c>
      <c r="F34942" s="11">
        <v>3.2223167833269999</v>
      </c>
      <c r="G34942" s="11">
        <v>4.2739828528750001</v>
      </c>
      <c r="H34942" s="11">
        <v>1.980591569372</v>
      </c>
      <c r="I34942" s="11">
        <v>33.000000000150003</v>
      </c>
    </row>
    <row r="34943" spans="1:9" x14ac:dyDescent="0.35">
      <c r="A34943" s="1" t="s">
        <v>33106</v>
      </c>
      <c r="B34943" s="8">
        <v>1.572766617044E-2</v>
      </c>
      <c r="C34943" s="8">
        <v>1.4957012298189999E-2</v>
      </c>
      <c r="D34943" s="8">
        <v>2.0592022169E-2</v>
      </c>
      <c r="E34943" s="8">
        <v>6.494207515201E-3</v>
      </c>
      <c r="F34943" s="8">
        <v>2.9840672450560001E-2</v>
      </c>
      <c r="G34943" s="8">
        <v>4.5731359807719999E-3</v>
      </c>
      <c r="H34943" s="8">
        <v>3.0660885511330001E-2</v>
      </c>
      <c r="I34943" s="8">
        <v>1.7099999990039999E-2</v>
      </c>
    </row>
    <row r="34944" spans="1:9" x14ac:dyDescent="0.35">
      <c r="B34944" s="11">
        <v>6.0416091888099999</v>
      </c>
      <c r="C34944" s="11">
        <v>2.2859536729740002</v>
      </c>
      <c r="D34944" s="11">
        <v>5.1808373241980004</v>
      </c>
      <c r="E34944" s="11">
        <v>0.86077186461230004</v>
      </c>
      <c r="F34944" s="11">
        <v>1.8742511457240001</v>
      </c>
      <c r="G34944" s="11">
        <v>0.41170252724959999</v>
      </c>
      <c r="H34944" s="11">
        <v>1.9324371322389999</v>
      </c>
      <c r="I34944" s="11">
        <v>10.259999994019999</v>
      </c>
    </row>
    <row r="34945" spans="1:9" x14ac:dyDescent="0.35">
      <c r="A34945" s="1" t="s">
        <v>33107</v>
      </c>
      <c r="B34945" s="8">
        <v>1</v>
      </c>
      <c r="C34945" s="8">
        <v>1</v>
      </c>
      <c r="D34945" s="8">
        <v>1</v>
      </c>
      <c r="E34945" s="8">
        <v>1</v>
      </c>
      <c r="F34945" s="8">
        <v>1</v>
      </c>
      <c r="G34945" s="8">
        <v>1</v>
      </c>
      <c r="H34945" s="8">
        <v>1</v>
      </c>
      <c r="I34945" s="8">
        <v>1</v>
      </c>
    </row>
    <row r="34946" spans="1:9" x14ac:dyDescent="0.35">
      <c r="B34946" s="11">
        <v>384.138951281</v>
      </c>
      <c r="C34946" s="11">
        <v>152.834912976</v>
      </c>
      <c r="D34946" s="11">
        <v>251.59439328869999</v>
      </c>
      <c r="E34946" s="11">
        <v>132.54455799230001</v>
      </c>
      <c r="F34946" s="11">
        <v>62.808609585790002</v>
      </c>
      <c r="G34946" s="11">
        <v>90.026303390189995</v>
      </c>
      <c r="H34946" s="11">
        <v>63.026135743040001</v>
      </c>
      <c r="I34946" s="11">
        <v>600</v>
      </c>
    </row>
    <row r="34947" spans="1:9" x14ac:dyDescent="0.35">
      <c r="A34947" s="1" t="s">
        <v>33108</v>
      </c>
    </row>
    <row r="34948" spans="1:9" x14ac:dyDescent="0.35">
      <c r="A34948" s="1" t="s">
        <v>33109</v>
      </c>
    </row>
    <row r="34952" spans="1:9" x14ac:dyDescent="0.35">
      <c r="A34952" s="4" t="s">
        <v>33110</v>
      </c>
    </row>
    <row r="34953" spans="1:9" x14ac:dyDescent="0.35">
      <c r="A34953" s="1" t="s">
        <v>33111</v>
      </c>
    </row>
    <row r="34954" spans="1:9" ht="31" x14ac:dyDescent="0.35">
      <c r="A34954" s="5" t="s">
        <v>33112</v>
      </c>
      <c r="B34954" s="5" t="s">
        <v>33113</v>
      </c>
      <c r="C34954" s="5" t="s">
        <v>33114</v>
      </c>
      <c r="D34954" s="5" t="s">
        <v>33115</v>
      </c>
      <c r="E34954" s="5" t="s">
        <v>33116</v>
      </c>
      <c r="F34954" s="5" t="s">
        <v>33117</v>
      </c>
      <c r="G34954" s="5" t="s">
        <v>33118</v>
      </c>
      <c r="H34954" s="5" t="s">
        <v>33119</v>
      </c>
      <c r="I34954" s="5" t="s">
        <v>33120</v>
      </c>
    </row>
    <row r="34955" spans="1:9" x14ac:dyDescent="0.35">
      <c r="A34955" s="1" t="s">
        <v>33121</v>
      </c>
      <c r="B34955" s="8">
        <v>0.36283235723599999</v>
      </c>
      <c r="C34955" s="8">
        <v>0.36368582899259999</v>
      </c>
      <c r="D34955" s="8">
        <v>0.3828524771299</v>
      </c>
      <c r="E34955" s="8">
        <v>0.32896714230629998</v>
      </c>
      <c r="F34955" s="8">
        <v>0.35490342900900002</v>
      </c>
      <c r="G34955" s="8">
        <v>0.37312563023849998</v>
      </c>
      <c r="H34955" s="8">
        <v>0.34558620354210001</v>
      </c>
      <c r="I34955" s="8">
        <v>0.36049999998940002</v>
      </c>
    </row>
    <row r="34956" spans="1:9" x14ac:dyDescent="0.35">
      <c r="B34956" s="11">
        <v>160.25287197329999</v>
      </c>
      <c r="C34956" s="11">
        <v>26.74724845846</v>
      </c>
      <c r="D34956" s="11">
        <v>106.27094024669999</v>
      </c>
      <c r="E34956" s="11">
        <v>53.981931726600003</v>
      </c>
      <c r="F34956" s="11">
        <v>13.521502112429999</v>
      </c>
      <c r="G34956" s="11">
        <v>13.22574634603</v>
      </c>
      <c r="H34956" s="11">
        <v>29.299879561859999</v>
      </c>
      <c r="I34956" s="11">
        <v>216.29999999360001</v>
      </c>
    </row>
    <row r="34957" spans="1:9" x14ac:dyDescent="0.35">
      <c r="A34957" s="1" t="s">
        <v>33122</v>
      </c>
      <c r="B34957" s="8">
        <v>0.27808460613899999</v>
      </c>
      <c r="C34957" s="8">
        <v>0.27542441991610001</v>
      </c>
      <c r="D34957" s="8">
        <v>0.29780614310370002</v>
      </c>
      <c r="E34957" s="8">
        <v>0.2447244618643</v>
      </c>
      <c r="F34957" s="8">
        <v>0.28805163205750001</v>
      </c>
      <c r="G34957" s="8">
        <v>0.26185200541370002</v>
      </c>
      <c r="H34957" s="8">
        <v>0.25148591199819997</v>
      </c>
      <c r="I34957" s="8">
        <v>0.27399999994800001</v>
      </c>
    </row>
    <row r="34958" spans="1:9" x14ac:dyDescent="0.35">
      <c r="B34958" s="11">
        <v>122.8221681352</v>
      </c>
      <c r="C34958" s="11">
        <v>20.25606939767</v>
      </c>
      <c r="D34958" s="11">
        <v>82.664056599899993</v>
      </c>
      <c r="E34958" s="11">
        <v>40.158111535309999</v>
      </c>
      <c r="F34958" s="11">
        <v>10.974508649380001</v>
      </c>
      <c r="G34958" s="11">
        <v>9.2815607482850009</v>
      </c>
      <c r="H34958" s="11">
        <v>21.321762435909999</v>
      </c>
      <c r="I34958" s="11">
        <v>164.39999996879999</v>
      </c>
    </row>
    <row r="34959" spans="1:9" x14ac:dyDescent="0.35">
      <c r="A34959" s="1" t="s">
        <v>33123</v>
      </c>
      <c r="B34959" s="8">
        <v>7.9378437234779997E-2</v>
      </c>
      <c r="C34959" s="8">
        <v>8.4610243416670006E-2</v>
      </c>
      <c r="D34959" s="8">
        <v>8.2919535914339995E-2</v>
      </c>
      <c r="E34959" s="8">
        <v>7.3388459726839994E-2</v>
      </c>
      <c r="F34959" s="8">
        <v>5.9803738031249998E-2</v>
      </c>
      <c r="G34959" s="8">
        <v>0.1112736248247</v>
      </c>
      <c r="H34959" s="8">
        <v>9.4100291543919995E-2</v>
      </c>
      <c r="I34959" s="8">
        <v>8.2100000038399998E-2</v>
      </c>
    </row>
    <row r="34960" spans="1:9" x14ac:dyDescent="0.35">
      <c r="B34960" s="11">
        <v>35.059228555380002</v>
      </c>
      <c r="C34960" s="11">
        <v>6.2226543417010003</v>
      </c>
      <c r="D34960" s="11">
        <v>23.016533972809999</v>
      </c>
      <c r="E34960" s="11">
        <v>12.04269458257</v>
      </c>
      <c r="F34960" s="11">
        <v>2.2784687439589999</v>
      </c>
      <c r="G34960" s="11">
        <v>3.9441855977419999</v>
      </c>
      <c r="H34960" s="11">
        <v>7.9781171259550003</v>
      </c>
      <c r="I34960" s="11">
        <v>49.26000002304</v>
      </c>
    </row>
    <row r="34961" spans="1:9" x14ac:dyDescent="0.35">
      <c r="A34961" s="1" t="s">
        <v>33124</v>
      </c>
      <c r="B34961" s="8">
        <v>3.467449787409E-3</v>
      </c>
      <c r="C34961" s="8">
        <v>3.6511656598620002E-3</v>
      </c>
      <c r="D34961" s="8">
        <v>2.1267981118259999E-3</v>
      </c>
      <c r="E34961" s="8">
        <v>5.7352412582009999E-3</v>
      </c>
      <c r="F34961" s="8">
        <v>7.0480589202560001E-3</v>
      </c>
      <c r="G34961" s="8">
        <v>0</v>
      </c>
      <c r="H34961" s="8">
        <v>0</v>
      </c>
      <c r="I34961" s="8">
        <v>3.0000000029130002E-3</v>
      </c>
    </row>
    <row r="34962" spans="1:9" x14ac:dyDescent="0.35">
      <c r="B34962" s="11">
        <v>1.531475282658</v>
      </c>
      <c r="C34962" s="11">
        <v>0.26852471909010001</v>
      </c>
      <c r="D34962" s="11">
        <v>0.59034967398659999</v>
      </c>
      <c r="E34962" s="11">
        <v>0.94112560867119999</v>
      </c>
      <c r="F34962" s="11">
        <v>0.26852471909010001</v>
      </c>
      <c r="G34962" s="11">
        <v>0</v>
      </c>
      <c r="H34962" s="11">
        <v>0</v>
      </c>
      <c r="I34962" s="11">
        <v>1.800000001748</v>
      </c>
    </row>
    <row r="34963" spans="1:9" x14ac:dyDescent="0.35">
      <c r="A34963" s="1" t="s">
        <v>33125</v>
      </c>
      <c r="B34963" s="8">
        <v>1.9018640748559999E-3</v>
      </c>
      <c r="C34963" s="8">
        <v>0</v>
      </c>
      <c r="D34963" s="8">
        <v>0</v>
      </c>
      <c r="E34963" s="8">
        <v>5.1189794569639997E-3</v>
      </c>
      <c r="F34963" s="8">
        <v>0</v>
      </c>
      <c r="G34963" s="8">
        <v>0</v>
      </c>
      <c r="H34963" s="8">
        <v>0</v>
      </c>
      <c r="I34963" s="8">
        <v>1.400000000093E-3</v>
      </c>
    </row>
    <row r="34964" spans="1:9" x14ac:dyDescent="0.35">
      <c r="B34964" s="11">
        <v>0.84000000005590003</v>
      </c>
      <c r="C34964" s="11">
        <v>0</v>
      </c>
      <c r="D34964" s="11">
        <v>0</v>
      </c>
      <c r="E34964" s="11">
        <v>0.84000000005590003</v>
      </c>
      <c r="F34964" s="11">
        <v>0</v>
      </c>
      <c r="G34964" s="11">
        <v>0</v>
      </c>
      <c r="H34964" s="11">
        <v>0</v>
      </c>
      <c r="I34964" s="11">
        <v>0.84000000005590003</v>
      </c>
    </row>
    <row r="34965" spans="1:9" x14ac:dyDescent="0.35">
      <c r="A34965" s="1" t="s">
        <v>33126</v>
      </c>
      <c r="B34965" s="8">
        <v>0.16811082176639999</v>
      </c>
      <c r="C34965" s="8">
        <v>0.23368409894950001</v>
      </c>
      <c r="D34965" s="8">
        <v>0.1638403312318</v>
      </c>
      <c r="E34965" s="8">
        <v>0.17533460866559999</v>
      </c>
      <c r="F34965" s="8">
        <v>0.1936712120397</v>
      </c>
      <c r="G34965" s="8">
        <v>0.27669212641410001</v>
      </c>
      <c r="H34965" s="8">
        <v>0.25339813200919997</v>
      </c>
      <c r="I34965" s="8">
        <v>0.18820000011749999</v>
      </c>
    </row>
    <row r="34966" spans="1:9" x14ac:dyDescent="0.35">
      <c r="B34966" s="11">
        <v>74.24983318212</v>
      </c>
      <c r="C34966" s="11">
        <v>17.18628045725</v>
      </c>
      <c r="D34966" s="11">
        <v>45.478264058409998</v>
      </c>
      <c r="E34966" s="11">
        <v>28.771569123710002</v>
      </c>
      <c r="F34966" s="11">
        <v>7.3786993549859998</v>
      </c>
      <c r="G34966" s="11">
        <v>9.8075811022620005</v>
      </c>
      <c r="H34966" s="11">
        <v>21.483886431150001</v>
      </c>
      <c r="I34966" s="11">
        <v>112.9200000705</v>
      </c>
    </row>
    <row r="34967" spans="1:9" x14ac:dyDescent="0.35">
      <c r="A34967" s="1" t="s">
        <v>33127</v>
      </c>
      <c r="B34967" s="8">
        <v>0.1574172465177</v>
      </c>
      <c r="C34967" s="8">
        <v>0.19918888786399999</v>
      </c>
      <c r="D34967" s="8">
        <v>0.1528962044794</v>
      </c>
      <c r="E34967" s="8">
        <v>0.16506485607990001</v>
      </c>
      <c r="F34967" s="8">
        <v>0.12708308571320001</v>
      </c>
      <c r="G34967" s="8">
        <v>0.27669212641410001</v>
      </c>
      <c r="H34967" s="8">
        <v>0.25339813200919997</v>
      </c>
      <c r="I34967" s="8">
        <v>0.1761000001179</v>
      </c>
    </row>
    <row r="34968" spans="1:9" x14ac:dyDescent="0.35">
      <c r="B34968" s="11">
        <v>69.526781031230001</v>
      </c>
      <c r="C34968" s="11">
        <v>14.64933260836</v>
      </c>
      <c r="D34968" s="11">
        <v>42.440429096819997</v>
      </c>
      <c r="E34968" s="11">
        <v>27.086351934410001</v>
      </c>
      <c r="F34968" s="11">
        <v>4.8417515061019998</v>
      </c>
      <c r="G34968" s="11">
        <v>9.8075811022620005</v>
      </c>
      <c r="H34968" s="11">
        <v>21.483886431150001</v>
      </c>
      <c r="I34968" s="11">
        <v>105.66000007069999</v>
      </c>
    </row>
    <row r="34969" spans="1:9" x14ac:dyDescent="0.35">
      <c r="A34969" s="1" t="s">
        <v>33128</v>
      </c>
      <c r="B34969" s="8">
        <v>1.069357524864E-2</v>
      </c>
      <c r="C34969" s="8">
        <v>3.4495211085560001E-2</v>
      </c>
      <c r="D34969" s="8">
        <v>1.094412675242E-2</v>
      </c>
      <c r="E34969" s="8">
        <v>1.026975258567E-2</v>
      </c>
      <c r="F34969" s="8">
        <v>6.6588126326450003E-2</v>
      </c>
      <c r="G34969" s="8">
        <v>0</v>
      </c>
      <c r="H34969" s="8">
        <v>0</v>
      </c>
      <c r="I34969" s="8">
        <v>1.209999999963E-2</v>
      </c>
    </row>
    <row r="34970" spans="1:9" x14ac:dyDescent="0.35">
      <c r="B34970" s="11">
        <v>4.7230521508930003</v>
      </c>
      <c r="C34970" s="11">
        <v>2.536947848884</v>
      </c>
      <c r="D34970" s="11">
        <v>3.0378349615950002</v>
      </c>
      <c r="E34970" s="11">
        <v>1.6852171892979999</v>
      </c>
      <c r="F34970" s="11">
        <v>2.536947848884</v>
      </c>
      <c r="G34970" s="11">
        <v>0</v>
      </c>
      <c r="H34970" s="11">
        <v>0</v>
      </c>
      <c r="I34970" s="11">
        <v>7.2599999997770004</v>
      </c>
    </row>
    <row r="34971" spans="1:9" x14ac:dyDescent="0.35">
      <c r="A34971" s="1" t="s">
        <v>33129</v>
      </c>
      <c r="B34971" s="8">
        <v>0.32012810504029998</v>
      </c>
      <c r="C34971" s="8">
        <v>0.2388950753248</v>
      </c>
      <c r="D34971" s="8">
        <v>0.29240730857530001</v>
      </c>
      <c r="E34971" s="8">
        <v>0.36701946909260003</v>
      </c>
      <c r="F34971" s="8">
        <v>0.25802255593779999</v>
      </c>
      <c r="G34971" s="8">
        <v>0.2183358186687</v>
      </c>
      <c r="H34971" s="8">
        <v>0.31254893622270002</v>
      </c>
      <c r="I34971" s="8">
        <v>0.30909999996530002</v>
      </c>
    </row>
    <row r="34972" spans="1:9" x14ac:dyDescent="0.35">
      <c r="B34972" s="11">
        <v>141.39160195880001</v>
      </c>
      <c r="C34972" s="11">
        <v>17.569521344599998</v>
      </c>
      <c r="D34972" s="11">
        <v>81.165465743499993</v>
      </c>
      <c r="E34972" s="11">
        <v>60.226136215289998</v>
      </c>
      <c r="F34972" s="11">
        <v>9.8304278009089998</v>
      </c>
      <c r="G34972" s="11">
        <v>7.7390935436900001</v>
      </c>
      <c r="H34972" s="11">
        <v>26.49887667578</v>
      </c>
      <c r="I34972" s="11">
        <v>185.45999997920001</v>
      </c>
    </row>
    <row r="34973" spans="1:9" x14ac:dyDescent="0.35">
      <c r="A34973" s="1" t="s">
        <v>33130</v>
      </c>
      <c r="B34973" s="8">
        <v>0.14892871595730001</v>
      </c>
      <c r="C34973" s="8">
        <v>0.16373499673299999</v>
      </c>
      <c r="D34973" s="8">
        <v>0.16089988306309999</v>
      </c>
      <c r="E34973" s="8">
        <v>0.1286787799355</v>
      </c>
      <c r="F34973" s="8">
        <v>0.19340280301349999</v>
      </c>
      <c r="G34973" s="8">
        <v>0.13184642467880001</v>
      </c>
      <c r="H34973" s="8">
        <v>8.8466728226000005E-2</v>
      </c>
      <c r="I34973" s="8">
        <v>0.1421999999278</v>
      </c>
    </row>
    <row r="34974" spans="1:9" x14ac:dyDescent="0.35">
      <c r="B34974" s="11">
        <v>65.77763525076</v>
      </c>
      <c r="C34974" s="11">
        <v>12.04187870364</v>
      </c>
      <c r="D34974" s="11">
        <v>44.66206405893</v>
      </c>
      <c r="E34974" s="11">
        <v>21.11557119183</v>
      </c>
      <c r="F34974" s="11">
        <v>7.3684732119919998</v>
      </c>
      <c r="G34974" s="11">
        <v>4.6734054916499996</v>
      </c>
      <c r="H34974" s="11">
        <v>7.5004860022950002</v>
      </c>
      <c r="I34974" s="11">
        <v>85.319999956700002</v>
      </c>
    </row>
    <row r="34975" spans="1:9" x14ac:dyDescent="0.35">
      <c r="A34975" s="1" t="s">
        <v>33131</v>
      </c>
      <c r="B34975" s="8">
        <v>7.1687432813650004E-2</v>
      </c>
      <c r="C34975" s="8">
        <v>6.2423162890800001E-2</v>
      </c>
      <c r="D34975" s="8">
        <v>7.8277022943469998E-2</v>
      </c>
      <c r="E34975" s="8">
        <v>6.0540752013110002E-2</v>
      </c>
      <c r="F34975" s="8">
        <v>7.2638318724990006E-2</v>
      </c>
      <c r="G34975" s="8">
        <v>5.1443357718000002E-2</v>
      </c>
      <c r="H34975" s="8">
        <v>6.848963088618E-2</v>
      </c>
      <c r="I34975" s="8">
        <v>7.0099999937550006E-2</v>
      </c>
    </row>
    <row r="34976" spans="1:9" x14ac:dyDescent="0.35">
      <c r="B34976" s="11">
        <v>31.662327693959998</v>
      </c>
      <c r="C34976" s="11">
        <v>4.590907080509</v>
      </c>
      <c r="D34976" s="11">
        <v>21.727880384310001</v>
      </c>
      <c r="E34976" s="11">
        <v>9.9344473096530006</v>
      </c>
      <c r="F34976" s="11">
        <v>2.7674547491010002</v>
      </c>
      <c r="G34976" s="11">
        <v>1.8234523314069999</v>
      </c>
      <c r="H34976" s="11">
        <v>5.8067651880589999</v>
      </c>
      <c r="I34976" s="11">
        <v>42.05999996253</v>
      </c>
    </row>
    <row r="34977" spans="1:9" x14ac:dyDescent="0.35">
      <c r="A34977" s="1" t="s">
        <v>33132</v>
      </c>
      <c r="B34977" s="8">
        <v>6.1165589054110001E-2</v>
      </c>
      <c r="C34977" s="8">
        <v>7.3031134948169998E-2</v>
      </c>
      <c r="D34977" s="8">
        <v>6.7713172304130001E-2</v>
      </c>
      <c r="E34977" s="8">
        <v>5.0089965371140001E-2</v>
      </c>
      <c r="F34977" s="8">
        <v>9.3214145340519999E-2</v>
      </c>
      <c r="G34977" s="8">
        <v>5.1337337466710001E-2</v>
      </c>
      <c r="H34977" s="8">
        <v>7.2397168448479999E-3</v>
      </c>
      <c r="I34977" s="8">
        <v>5.5000000000240003E-2</v>
      </c>
    </row>
    <row r="34978" spans="1:9" x14ac:dyDescent="0.35">
      <c r="B34978" s="11">
        <v>27.01512452343</v>
      </c>
      <c r="C34978" s="11">
        <v>5.3710696319200002</v>
      </c>
      <c r="D34978" s="11">
        <v>18.795601224239999</v>
      </c>
      <c r="E34978" s="11">
        <v>8.2195232991849991</v>
      </c>
      <c r="F34978" s="11">
        <v>3.5513752759430002</v>
      </c>
      <c r="G34978" s="11">
        <v>1.8196943559759999</v>
      </c>
      <c r="H34978" s="11">
        <v>0.61380584479889999</v>
      </c>
      <c r="I34978" s="11">
        <v>33.000000000150003</v>
      </c>
    </row>
    <row r="34979" spans="1:9" x14ac:dyDescent="0.35">
      <c r="A34979" s="1" t="s">
        <v>33133</v>
      </c>
      <c r="B34979" s="8">
        <v>1.6075694089499999E-2</v>
      </c>
      <c r="C34979" s="8">
        <v>2.8280698894040002E-2</v>
      </c>
      <c r="D34979" s="8">
        <v>1.490968781547E-2</v>
      </c>
      <c r="E34979" s="8">
        <v>1.804806255126E-2</v>
      </c>
      <c r="F34979" s="8">
        <v>2.755033894799E-2</v>
      </c>
      <c r="G34979" s="8">
        <v>2.9065729494050001E-2</v>
      </c>
      <c r="H34979" s="8">
        <v>1.273738049497E-2</v>
      </c>
      <c r="I34979" s="8">
        <v>1.7099999990039999E-2</v>
      </c>
    </row>
    <row r="34980" spans="1:9" x14ac:dyDescent="0.35">
      <c r="B34980" s="11">
        <v>7.1001830333719997</v>
      </c>
      <c r="C34980" s="11">
        <v>2.0799019912130001</v>
      </c>
      <c r="D34980" s="11">
        <v>4.1385824503800004</v>
      </c>
      <c r="E34980" s="11">
        <v>2.9616005829919998</v>
      </c>
      <c r="F34980" s="11">
        <v>1.049643186947</v>
      </c>
      <c r="G34980" s="11">
        <v>1.0302588042659999</v>
      </c>
      <c r="H34980" s="11">
        <v>1.0799149694379999</v>
      </c>
      <c r="I34980" s="11">
        <v>10.259999994019999</v>
      </c>
    </row>
    <row r="34981" spans="1:9" x14ac:dyDescent="0.35">
      <c r="A34981" s="1" t="s">
        <v>33134</v>
      </c>
      <c r="B34981" s="8">
        <v>1</v>
      </c>
      <c r="C34981" s="8">
        <v>1</v>
      </c>
      <c r="D34981" s="8">
        <v>1</v>
      </c>
      <c r="E34981" s="8">
        <v>1</v>
      </c>
      <c r="F34981" s="8">
        <v>1</v>
      </c>
      <c r="G34981" s="8">
        <v>1</v>
      </c>
      <c r="H34981" s="8">
        <v>1</v>
      </c>
      <c r="I34981" s="8">
        <v>1</v>
      </c>
    </row>
    <row r="34982" spans="1:9" x14ac:dyDescent="0.35">
      <c r="B34982" s="11">
        <v>441.67194236500001</v>
      </c>
      <c r="C34982" s="11">
        <v>73.544928963949999</v>
      </c>
      <c r="D34982" s="11">
        <v>277.57673410749999</v>
      </c>
      <c r="E34982" s="11">
        <v>164.0952082574</v>
      </c>
      <c r="F34982" s="11">
        <v>38.099102480319999</v>
      </c>
      <c r="G34982" s="11">
        <v>35.44582648363</v>
      </c>
      <c r="H34982" s="11">
        <v>84.783128671089997</v>
      </c>
      <c r="I34982" s="11">
        <v>600</v>
      </c>
    </row>
    <row r="34983" spans="1:9" x14ac:dyDescent="0.35">
      <c r="A34983" s="1" t="s">
        <v>33135</v>
      </c>
    </row>
    <row r="34984" spans="1:9" x14ac:dyDescent="0.35">
      <c r="A34984" s="1" t="s">
        <v>33136</v>
      </c>
    </row>
    <row r="34988" spans="1:9" x14ac:dyDescent="0.35">
      <c r="A34988" s="4" t="s">
        <v>33137</v>
      </c>
    </row>
    <row r="34989" spans="1:9" x14ac:dyDescent="0.35">
      <c r="A34989" s="1" t="s">
        <v>33138</v>
      </c>
    </row>
    <row r="34990" spans="1:9" ht="62" x14ac:dyDescent="0.35">
      <c r="A34990" s="5" t="s">
        <v>33139</v>
      </c>
      <c r="B34990" s="5" t="s">
        <v>33140</v>
      </c>
      <c r="C34990" s="5" t="s">
        <v>33141</v>
      </c>
      <c r="D34990" s="5" t="s">
        <v>33142</v>
      </c>
      <c r="E34990" s="5" t="s">
        <v>33143</v>
      </c>
    </row>
    <row r="34991" spans="1:9" x14ac:dyDescent="0.35">
      <c r="A34991" s="1" t="s">
        <v>33144</v>
      </c>
      <c r="B34991" s="8">
        <v>0.35149745845289998</v>
      </c>
      <c r="C34991" s="8">
        <v>0.34868300513369999</v>
      </c>
      <c r="D34991" s="8">
        <v>0.39673957804330001</v>
      </c>
      <c r="E34991" s="8">
        <v>0.36049999998940002</v>
      </c>
    </row>
    <row r="34992" spans="1:9" x14ac:dyDescent="0.35">
      <c r="B34992" s="11">
        <v>34.16157463815</v>
      </c>
      <c r="C34992" s="11">
        <v>125.8622450594</v>
      </c>
      <c r="D34992" s="11">
        <v>56.27618029608</v>
      </c>
      <c r="E34992" s="11">
        <v>216.29999999360001</v>
      </c>
    </row>
    <row r="34993" spans="1:5" x14ac:dyDescent="0.35">
      <c r="A34993" s="1" t="s">
        <v>33145</v>
      </c>
      <c r="B34993" s="8">
        <v>0.26573892365450003</v>
      </c>
      <c r="C34993" s="8">
        <v>0.26173831562229999</v>
      </c>
      <c r="D34993" s="8">
        <v>0.31086317508259997</v>
      </c>
      <c r="E34993" s="8">
        <v>0.27399999994800001</v>
      </c>
    </row>
    <row r="34994" spans="1:5" x14ac:dyDescent="0.35">
      <c r="B34994" s="11">
        <v>25.826815689189999</v>
      </c>
      <c r="C34994" s="11">
        <v>94.478284106930005</v>
      </c>
      <c r="D34994" s="11">
        <v>44.094900172659997</v>
      </c>
      <c r="E34994" s="11">
        <v>164.39999996879999</v>
      </c>
    </row>
    <row r="34995" spans="1:5" x14ac:dyDescent="0.35">
      <c r="A34995" s="1" t="s">
        <v>33146</v>
      </c>
      <c r="B34995" s="8">
        <v>8.5758534798449998E-2</v>
      </c>
      <c r="C34995" s="8">
        <v>8.4686703015809994E-2</v>
      </c>
      <c r="D34995" s="8">
        <v>7.3010772017200007E-2</v>
      </c>
      <c r="E34995" s="8">
        <v>8.2100000038399998E-2</v>
      </c>
    </row>
    <row r="34996" spans="1:5" x14ac:dyDescent="0.35">
      <c r="B34996" s="11">
        <v>8.3347589489550007</v>
      </c>
      <c r="C34996" s="11">
        <v>30.568907607530001</v>
      </c>
      <c r="D34996" s="11">
        <v>10.35633346655</v>
      </c>
      <c r="E34996" s="11">
        <v>49.26000002304</v>
      </c>
    </row>
    <row r="34997" spans="1:5" x14ac:dyDescent="0.35">
      <c r="A34997" s="1" t="s">
        <v>33147</v>
      </c>
      <c r="B34997" s="8">
        <v>0</v>
      </c>
      <c r="C34997" s="8">
        <v>2.2579864956610001E-3</v>
      </c>
      <c r="D34997" s="8">
        <v>6.9437427871180003E-3</v>
      </c>
      <c r="E34997" s="8">
        <v>3.0000000029130002E-3</v>
      </c>
    </row>
    <row r="34998" spans="1:5" x14ac:dyDescent="0.35">
      <c r="B34998" s="11">
        <v>0</v>
      </c>
      <c r="C34998" s="11">
        <v>0.81505334493930004</v>
      </c>
      <c r="D34998" s="11">
        <v>0.98494665680869997</v>
      </c>
      <c r="E34998" s="11">
        <v>1.800000001748</v>
      </c>
    </row>
    <row r="34999" spans="1:5" x14ac:dyDescent="0.35">
      <c r="A34999" s="1" t="s">
        <v>33148</v>
      </c>
      <c r="B34999" s="8">
        <v>0</v>
      </c>
      <c r="C34999" s="8">
        <v>0</v>
      </c>
      <c r="D34999" s="8">
        <v>5.921888156325E-3</v>
      </c>
      <c r="E34999" s="8">
        <v>1.400000000093E-3</v>
      </c>
    </row>
    <row r="35000" spans="1:5" x14ac:dyDescent="0.35">
      <c r="B35000" s="11">
        <v>0</v>
      </c>
      <c r="C35000" s="11">
        <v>0</v>
      </c>
      <c r="D35000" s="11">
        <v>0.84000000005590003</v>
      </c>
      <c r="E35000" s="11">
        <v>0.84000000005590003</v>
      </c>
    </row>
    <row r="35001" spans="1:5" x14ac:dyDescent="0.35">
      <c r="A35001" s="1" t="s">
        <v>33149</v>
      </c>
      <c r="B35001" s="8">
        <v>0.23986136543930001</v>
      </c>
      <c r="C35001" s="8">
        <v>0.18061594663700001</v>
      </c>
      <c r="D35001" s="8">
        <v>0.17210286534800001</v>
      </c>
      <c r="E35001" s="8">
        <v>0.18820000011749999</v>
      </c>
    </row>
    <row r="35002" spans="1:5" x14ac:dyDescent="0.35">
      <c r="B35002" s="11">
        <v>23.311809918430001</v>
      </c>
      <c r="C35002" s="11">
        <v>65.195975148079995</v>
      </c>
      <c r="D35002" s="11">
        <v>24.412215004010001</v>
      </c>
      <c r="E35002" s="11">
        <v>112.9200000705</v>
      </c>
    </row>
    <row r="35003" spans="1:5" x14ac:dyDescent="0.35">
      <c r="A35003" s="1" t="s">
        <v>33150</v>
      </c>
      <c r="B35003" s="8">
        <v>0.2006938216063</v>
      </c>
      <c r="C35003" s="8">
        <v>0.17295723206319999</v>
      </c>
      <c r="D35003" s="8">
        <v>0.16724668663379999</v>
      </c>
      <c r="E35003" s="8">
        <v>0.1761000001179</v>
      </c>
    </row>
    <row r="35004" spans="1:5" x14ac:dyDescent="0.35">
      <c r="B35004" s="11">
        <v>19.5051679645</v>
      </c>
      <c r="C35004" s="11">
        <v>62.431449787429997</v>
      </c>
      <c r="D35004" s="11">
        <v>23.72338231881</v>
      </c>
      <c r="E35004" s="11">
        <v>105.66000007069999</v>
      </c>
    </row>
    <row r="35005" spans="1:5" x14ac:dyDescent="0.35">
      <c r="A35005" s="1" t="s">
        <v>33151</v>
      </c>
      <c r="B35005" s="8">
        <v>3.9167543833039997E-2</v>
      </c>
      <c r="C35005" s="8">
        <v>7.6587145737390004E-3</v>
      </c>
      <c r="D35005" s="8">
        <v>4.8561787141759996E-3</v>
      </c>
      <c r="E35005" s="8">
        <v>1.209999999963E-2</v>
      </c>
    </row>
    <row r="35006" spans="1:5" x14ac:dyDescent="0.35">
      <c r="B35006" s="11">
        <v>3.8066419539259999</v>
      </c>
      <c r="C35006" s="11">
        <v>2.76452536065</v>
      </c>
      <c r="D35006" s="11">
        <v>0.68883268520069996</v>
      </c>
      <c r="E35006" s="11">
        <v>7.2599999997770004</v>
      </c>
    </row>
    <row r="35007" spans="1:5" x14ac:dyDescent="0.35">
      <c r="A35007" s="1" t="s">
        <v>33152</v>
      </c>
      <c r="B35007" s="8">
        <v>0.29046016924119999</v>
      </c>
      <c r="C35007" s="8">
        <v>0.32256321284419998</v>
      </c>
      <c r="D35007" s="8">
        <v>0.28761085254410002</v>
      </c>
      <c r="E35007" s="8">
        <v>0.30909999996530002</v>
      </c>
    </row>
    <row r="35008" spans="1:5" x14ac:dyDescent="0.35">
      <c r="B35008" s="11">
        <v>28.229440959870001</v>
      </c>
      <c r="C35008" s="11">
        <v>116.4339229168</v>
      </c>
      <c r="D35008" s="11">
        <v>40.796636102480001</v>
      </c>
      <c r="E35008" s="11">
        <v>185.45999997920001</v>
      </c>
    </row>
    <row r="35009" spans="1:5" x14ac:dyDescent="0.35">
      <c r="A35009" s="1" t="s">
        <v>33153</v>
      </c>
      <c r="B35009" s="8">
        <v>0.11818100686660001</v>
      </c>
      <c r="C35009" s="8">
        <v>0.1481378353851</v>
      </c>
      <c r="D35009" s="8">
        <v>0.14354670406459999</v>
      </c>
      <c r="E35009" s="8">
        <v>0.1421999999278</v>
      </c>
    </row>
    <row r="35010" spans="1:5" x14ac:dyDescent="0.35">
      <c r="B35010" s="11">
        <v>11.485856269499999</v>
      </c>
      <c r="C35010" s="11">
        <v>53.472524514520003</v>
      </c>
      <c r="D35010" s="11">
        <v>20.361619172680001</v>
      </c>
      <c r="E35010" s="11">
        <v>85.319999956700002</v>
      </c>
    </row>
    <row r="35011" spans="1:5" x14ac:dyDescent="0.35">
      <c r="A35011" s="1" t="s">
        <v>33154</v>
      </c>
      <c r="B35011" s="8">
        <v>5.0293730135869998E-2</v>
      </c>
      <c r="C35011" s="8">
        <v>8.4283382839270005E-2</v>
      </c>
      <c r="D35011" s="8">
        <v>4.7577403675760001E-2</v>
      </c>
      <c r="E35011" s="8">
        <v>7.0099999937550006E-2</v>
      </c>
    </row>
    <row r="35012" spans="1:5" x14ac:dyDescent="0.35">
      <c r="B35012" s="11">
        <v>4.8879813340030003</v>
      </c>
      <c r="C35012" s="11">
        <v>30.423323274049999</v>
      </c>
      <c r="D35012" s="11">
        <v>6.748695354473</v>
      </c>
      <c r="E35012" s="11">
        <v>42.05999996253</v>
      </c>
    </row>
    <row r="35013" spans="1:5" x14ac:dyDescent="0.35">
      <c r="A35013" s="1" t="s">
        <v>33155</v>
      </c>
      <c r="B35013" s="8">
        <v>5.622745610813E-2</v>
      </c>
      <c r="C35013" s="8">
        <v>5.2810714239470001E-2</v>
      </c>
      <c r="D35013" s="8">
        <v>5.9730178423269997E-2</v>
      </c>
      <c r="E35013" s="8">
        <v>5.5000000000240003E-2</v>
      </c>
    </row>
    <row r="35014" spans="1:5" x14ac:dyDescent="0.35">
      <c r="B35014" s="11">
        <v>5.4646723393260004</v>
      </c>
      <c r="C35014" s="11">
        <v>19.06280191322</v>
      </c>
      <c r="D35014" s="11">
        <v>8.4725257476020008</v>
      </c>
      <c r="E35014" s="11">
        <v>33.000000000150003</v>
      </c>
    </row>
    <row r="35015" spans="1:5" x14ac:dyDescent="0.35">
      <c r="A35015" s="1" t="s">
        <v>33156</v>
      </c>
      <c r="B35015" s="8">
        <v>1.1659820622579999E-2</v>
      </c>
      <c r="C35015" s="8">
        <v>1.104373830637E-2</v>
      </c>
      <c r="D35015" s="8">
        <v>3.6239121965590003E-2</v>
      </c>
      <c r="E35015" s="8">
        <v>1.7099999990039999E-2</v>
      </c>
    </row>
    <row r="35016" spans="1:5" x14ac:dyDescent="0.35">
      <c r="B35016" s="11">
        <v>1.133202596169</v>
      </c>
      <c r="C35016" s="11">
        <v>3.9863993272470002</v>
      </c>
      <c r="D35016" s="11">
        <v>5.1403980706069996</v>
      </c>
      <c r="E35016" s="11">
        <v>10.259999994019999</v>
      </c>
    </row>
    <row r="35017" spans="1:5" x14ac:dyDescent="0.35">
      <c r="A35017" s="1" t="s">
        <v>33157</v>
      </c>
      <c r="B35017" s="8">
        <v>1</v>
      </c>
      <c r="C35017" s="8">
        <v>1</v>
      </c>
      <c r="D35017" s="8">
        <v>1</v>
      </c>
      <c r="E35017" s="8">
        <v>1</v>
      </c>
    </row>
    <row r="35018" spans="1:5" x14ac:dyDescent="0.35">
      <c r="B35018" s="11">
        <v>97.188681785949996</v>
      </c>
      <c r="C35018" s="11">
        <v>360.96466763879999</v>
      </c>
      <c r="D35018" s="11">
        <v>141.84665057519999</v>
      </c>
      <c r="E35018" s="11">
        <v>600</v>
      </c>
    </row>
    <row r="35019" spans="1:5" x14ac:dyDescent="0.35">
      <c r="A35019" s="1" t="s">
        <v>33158</v>
      </c>
    </row>
    <row r="35020" spans="1:5" x14ac:dyDescent="0.35">
      <c r="A35020" s="1" t="s">
        <v>33159</v>
      </c>
    </row>
    <row r="35024" spans="1:5" x14ac:dyDescent="0.35">
      <c r="A35024" s="4" t="s">
        <v>33160</v>
      </c>
    </row>
    <row r="35025" spans="1:7" x14ac:dyDescent="0.35">
      <c r="A35025" s="1" t="s">
        <v>33161</v>
      </c>
    </row>
    <row r="35026" spans="1:7" ht="139.5" x14ac:dyDescent="0.35">
      <c r="A35026" s="5" t="s">
        <v>33162</v>
      </c>
      <c r="B35026" s="5" t="s">
        <v>33163</v>
      </c>
      <c r="C35026" s="5" t="s">
        <v>33164</v>
      </c>
      <c r="D35026" s="5" t="s">
        <v>33165</v>
      </c>
      <c r="E35026" s="5" t="s">
        <v>33166</v>
      </c>
      <c r="F35026" s="5" t="s">
        <v>33167</v>
      </c>
      <c r="G35026" s="5" t="s">
        <v>33168</v>
      </c>
    </row>
    <row r="35027" spans="1:7" x14ac:dyDescent="0.35">
      <c r="A35027" s="1" t="s">
        <v>33169</v>
      </c>
      <c r="B35027" s="8">
        <v>0.3597881042435</v>
      </c>
      <c r="C35027" s="8">
        <v>0.29464973051609999</v>
      </c>
      <c r="D35027" s="8">
        <v>0.35618113722259998</v>
      </c>
      <c r="E35027" s="8">
        <v>0.30093531713249999</v>
      </c>
      <c r="F35027" s="8">
        <v>0.37283632614590001</v>
      </c>
      <c r="G35027" s="8">
        <v>0.36049999998940002</v>
      </c>
    </row>
    <row r="35028" spans="1:7" x14ac:dyDescent="0.35">
      <c r="B35028" s="11">
        <v>58.882234243470002</v>
      </c>
      <c r="C35028" s="11">
        <v>4.5260220046789996</v>
      </c>
      <c r="D35028" s="11">
        <v>6.6385238812620004</v>
      </c>
      <c r="E35028" s="11">
        <v>15.71592138616</v>
      </c>
      <c r="F35028" s="11">
        <v>130.53729847810001</v>
      </c>
      <c r="G35028" s="11">
        <v>216.29999999360001</v>
      </c>
    </row>
    <row r="35029" spans="1:7" x14ac:dyDescent="0.35">
      <c r="A35029" s="1" t="s">
        <v>33170</v>
      </c>
      <c r="B35029" s="8">
        <v>0.27450035920249999</v>
      </c>
      <c r="C35029" s="8">
        <v>0.29464973051609999</v>
      </c>
      <c r="D35029" s="8">
        <v>0.30176847644780003</v>
      </c>
      <c r="E35029" s="8">
        <v>0.249932057629</v>
      </c>
      <c r="F35029" s="8">
        <v>0.27497190209360001</v>
      </c>
      <c r="G35029" s="8">
        <v>0.27399999994800001</v>
      </c>
    </row>
    <row r="35030" spans="1:7" x14ac:dyDescent="0.35">
      <c r="B35030" s="11">
        <v>44.924204718939997</v>
      </c>
      <c r="C35030" s="11">
        <v>4.5260220046789996</v>
      </c>
      <c r="D35030" s="11">
        <v>5.6243776779749997</v>
      </c>
      <c r="E35030" s="11">
        <v>13.052348282040001</v>
      </c>
      <c r="F35030" s="11">
        <v>96.27304728515</v>
      </c>
      <c r="G35030" s="11">
        <v>164.39999996879999</v>
      </c>
    </row>
    <row r="35031" spans="1:7" x14ac:dyDescent="0.35">
      <c r="A35031" s="1" t="s">
        <v>33171</v>
      </c>
      <c r="B35031" s="8">
        <v>8.0155093206979999E-2</v>
      </c>
      <c r="C35031" s="8">
        <v>0</v>
      </c>
      <c r="D35031" s="8">
        <v>5.4412660774870003E-2</v>
      </c>
      <c r="E35031" s="8">
        <v>4.672598436461E-2</v>
      </c>
      <c r="F35031" s="8">
        <v>9.3361318715190003E-2</v>
      </c>
      <c r="G35031" s="8">
        <v>8.2100000038399998E-2</v>
      </c>
    </row>
    <row r="35032" spans="1:7" x14ac:dyDescent="0.35">
      <c r="B35032" s="11">
        <v>13.11802952447</v>
      </c>
      <c r="C35032" s="11">
        <v>0</v>
      </c>
      <c r="D35032" s="11">
        <v>1.014146203288</v>
      </c>
      <c r="E35032" s="11">
        <v>2.4401984584680001</v>
      </c>
      <c r="F35032" s="11">
        <v>32.68762583681</v>
      </c>
      <c r="G35032" s="11">
        <v>49.26000002304</v>
      </c>
    </row>
    <row r="35033" spans="1:7" x14ac:dyDescent="0.35">
      <c r="A35033" s="1" t="s">
        <v>33172</v>
      </c>
      <c r="B35033" s="8">
        <v>0</v>
      </c>
      <c r="C35033" s="8">
        <v>0</v>
      </c>
      <c r="D35033" s="8">
        <v>0</v>
      </c>
      <c r="E35033" s="8">
        <v>4.2772751388879997E-3</v>
      </c>
      <c r="F35033" s="8">
        <v>4.5031053371530003E-3</v>
      </c>
      <c r="G35033" s="8">
        <v>3.0000000029130002E-3</v>
      </c>
    </row>
    <row r="35034" spans="1:7" x14ac:dyDescent="0.35">
      <c r="B35034" s="11">
        <v>0</v>
      </c>
      <c r="C35034" s="11">
        <v>0</v>
      </c>
      <c r="D35034" s="11">
        <v>0</v>
      </c>
      <c r="E35034" s="11">
        <v>0.2233746456556</v>
      </c>
      <c r="F35034" s="11">
        <v>1.5766253560920001</v>
      </c>
      <c r="G35034" s="11">
        <v>1.800000001748</v>
      </c>
    </row>
    <row r="35035" spans="1:7" x14ac:dyDescent="0.35">
      <c r="A35035" s="1" t="s">
        <v>33173</v>
      </c>
      <c r="B35035" s="8">
        <v>5.132651834084E-3</v>
      </c>
      <c r="C35035" s="8">
        <v>0</v>
      </c>
      <c r="D35035" s="8">
        <v>0</v>
      </c>
      <c r="E35035" s="8">
        <v>0</v>
      </c>
      <c r="F35035" s="8">
        <v>0</v>
      </c>
      <c r="G35035" s="8">
        <v>1.400000000093E-3</v>
      </c>
    </row>
    <row r="35036" spans="1:7" x14ac:dyDescent="0.35">
      <c r="B35036" s="11">
        <v>0.84000000005590003</v>
      </c>
      <c r="C35036" s="11">
        <v>0</v>
      </c>
      <c r="D35036" s="11">
        <v>0</v>
      </c>
      <c r="E35036" s="11">
        <v>0</v>
      </c>
      <c r="F35036" s="11">
        <v>0</v>
      </c>
      <c r="G35036" s="11">
        <v>0.84000000005590003</v>
      </c>
    </row>
    <row r="35037" spans="1:7" x14ac:dyDescent="0.35">
      <c r="A35037" s="1" t="s">
        <v>33174</v>
      </c>
      <c r="B35037" s="8">
        <v>0.22331655800030001</v>
      </c>
      <c r="C35037" s="8">
        <v>0.2276395639271</v>
      </c>
      <c r="D35037" s="8">
        <v>0.10326692378170001</v>
      </c>
      <c r="E35037" s="8">
        <v>0.2137834204264</v>
      </c>
      <c r="F35037" s="8">
        <v>0.17076024970369999</v>
      </c>
      <c r="G35037" s="8">
        <v>0.18820000011749999</v>
      </c>
    </row>
    <row r="35038" spans="1:7" x14ac:dyDescent="0.35">
      <c r="B35038" s="11">
        <v>36.547561532819998</v>
      </c>
      <c r="C35038" s="11">
        <v>3.496699873661</v>
      </c>
      <c r="D35038" s="11">
        <v>1.9246946792720001</v>
      </c>
      <c r="E35038" s="11">
        <v>11.16453682173</v>
      </c>
      <c r="F35038" s="11">
        <v>59.786507163030002</v>
      </c>
      <c r="G35038" s="11">
        <v>112.9200000705</v>
      </c>
    </row>
    <row r="35039" spans="1:7" x14ac:dyDescent="0.35">
      <c r="A35039" s="1" t="s">
        <v>33175</v>
      </c>
      <c r="B35039" s="8">
        <v>0.210877507391</v>
      </c>
      <c r="C35039" s="8">
        <v>0.2276395639271</v>
      </c>
      <c r="D35039" s="8">
        <v>0.10326692378170001</v>
      </c>
      <c r="E35039" s="8">
        <v>0.19967934428709999</v>
      </c>
      <c r="F35039" s="8">
        <v>0.15794267670699999</v>
      </c>
      <c r="G35039" s="8">
        <v>0.1761000001179</v>
      </c>
    </row>
    <row r="35040" spans="1:7" x14ac:dyDescent="0.35">
      <c r="B35040" s="11">
        <v>34.511810258380002</v>
      </c>
      <c r="C35040" s="11">
        <v>3.496699873661</v>
      </c>
      <c r="D35040" s="11">
        <v>1.9246946792720001</v>
      </c>
      <c r="E35040" s="11">
        <v>10.42797138986</v>
      </c>
      <c r="F35040" s="11">
        <v>55.298823869579998</v>
      </c>
      <c r="G35040" s="11">
        <v>105.66000007069999</v>
      </c>
    </row>
    <row r="35041" spans="1:7" x14ac:dyDescent="0.35">
      <c r="A35041" s="1" t="s">
        <v>33176</v>
      </c>
      <c r="B35041" s="8">
        <v>1.243905060933E-2</v>
      </c>
      <c r="C35041" s="8">
        <v>0</v>
      </c>
      <c r="D35041" s="8">
        <v>0</v>
      </c>
      <c r="E35041" s="8">
        <v>1.4104076139280001E-2</v>
      </c>
      <c r="F35041" s="8">
        <v>1.281757299673E-2</v>
      </c>
      <c r="G35041" s="8">
        <v>1.209999999963E-2</v>
      </c>
    </row>
    <row r="35042" spans="1:7" x14ac:dyDescent="0.35">
      <c r="B35042" s="11">
        <v>2.0357512744480002</v>
      </c>
      <c r="C35042" s="11">
        <v>0</v>
      </c>
      <c r="D35042" s="11">
        <v>0</v>
      </c>
      <c r="E35042" s="11">
        <v>0.73656543187250001</v>
      </c>
      <c r="F35042" s="11">
        <v>4.4876832934569997</v>
      </c>
      <c r="G35042" s="11">
        <v>7.2599999997770004</v>
      </c>
    </row>
    <row r="35043" spans="1:7" x14ac:dyDescent="0.35">
      <c r="A35043" s="1" t="s">
        <v>33177</v>
      </c>
      <c r="B35043" s="8">
        <v>0.2893673931031</v>
      </c>
      <c r="C35043" s="8">
        <v>0.34509295437710003</v>
      </c>
      <c r="D35043" s="8">
        <v>0.45968334221529999</v>
      </c>
      <c r="E35043" s="8">
        <v>0.29749418652490001</v>
      </c>
      <c r="F35043" s="8">
        <v>0.3104596518978</v>
      </c>
      <c r="G35043" s="8">
        <v>0.30909999996530002</v>
      </c>
    </row>
    <row r="35044" spans="1:7" x14ac:dyDescent="0.35">
      <c r="B35044" s="11">
        <v>47.357315103410002</v>
      </c>
      <c r="C35044" s="11">
        <v>5.3008645296739996</v>
      </c>
      <c r="D35044" s="11">
        <v>8.5676037448540008</v>
      </c>
      <c r="E35044" s="11">
        <v>15.53621320627</v>
      </c>
      <c r="F35044" s="11">
        <v>108.698003395</v>
      </c>
      <c r="G35044" s="11">
        <v>185.45999997920001</v>
      </c>
    </row>
    <row r="35045" spans="1:7" x14ac:dyDescent="0.35">
      <c r="A35045" s="1" t="s">
        <v>33178</v>
      </c>
      <c r="B35045" s="8">
        <v>0.12752794465309999</v>
      </c>
      <c r="C35045" s="8">
        <v>0.13261775117970001</v>
      </c>
      <c r="D35045" s="8">
        <v>8.0868596780379998E-2</v>
      </c>
      <c r="E35045" s="8">
        <v>0.1877870759161</v>
      </c>
      <c r="F35045" s="8">
        <v>0.14594377225249999</v>
      </c>
      <c r="G35045" s="8">
        <v>0.1421999999278</v>
      </c>
    </row>
    <row r="35046" spans="1:7" x14ac:dyDescent="0.35">
      <c r="B35046" s="11">
        <v>20.870979949260001</v>
      </c>
      <c r="C35046" s="11">
        <v>2.0370996403050001</v>
      </c>
      <c r="D35046" s="11">
        <v>1.5072334126310001</v>
      </c>
      <c r="E35046" s="11">
        <v>9.8069144909810007</v>
      </c>
      <c r="F35046" s="11">
        <v>51.097772463520002</v>
      </c>
      <c r="G35046" s="11">
        <v>85.319999956700002</v>
      </c>
    </row>
    <row r="35047" spans="1:7" x14ac:dyDescent="0.35">
      <c r="A35047" s="1" t="s">
        <v>33179</v>
      </c>
      <c r="B35047" s="8">
        <v>7.9466572949149994E-2</v>
      </c>
      <c r="C35047" s="8">
        <v>5.4910200283540003E-2</v>
      </c>
      <c r="D35047" s="8">
        <v>0</v>
      </c>
      <c r="E35047" s="8">
        <v>8.4750825842340005E-2</v>
      </c>
      <c r="F35047" s="8">
        <v>6.7934509306119994E-2</v>
      </c>
      <c r="G35047" s="8">
        <v>7.0099999937550006E-2</v>
      </c>
    </row>
    <row r="35048" spans="1:7" x14ac:dyDescent="0.35">
      <c r="B35048" s="11">
        <v>13.00534761358</v>
      </c>
      <c r="C35048" s="11">
        <v>0.84345834740589998</v>
      </c>
      <c r="D35048" s="11">
        <v>0</v>
      </c>
      <c r="E35048" s="11">
        <v>4.425992033909</v>
      </c>
      <c r="F35048" s="11">
        <v>23.785201967639999</v>
      </c>
      <c r="G35048" s="11">
        <v>42.05999996253</v>
      </c>
    </row>
    <row r="35049" spans="1:7" x14ac:dyDescent="0.35">
      <c r="A35049" s="1" t="s">
        <v>33180</v>
      </c>
      <c r="B35049" s="8">
        <v>3.2522065947899997E-2</v>
      </c>
      <c r="C35049" s="8">
        <v>7.7707550896150002E-2</v>
      </c>
      <c r="D35049" s="8">
        <v>8.0868596780379998E-2</v>
      </c>
      <c r="E35049" s="8">
        <v>7.7908827324320001E-2</v>
      </c>
      <c r="F35049" s="8">
        <v>5.971659067362E-2</v>
      </c>
      <c r="G35049" s="8">
        <v>5.5000000000240003E-2</v>
      </c>
    </row>
    <row r="35050" spans="1:7" x14ac:dyDescent="0.35">
      <c r="B35050" s="11">
        <v>5.3224992228470001</v>
      </c>
      <c r="C35050" s="11">
        <v>1.1936412929</v>
      </c>
      <c r="D35050" s="11">
        <v>1.5072334126310001</v>
      </c>
      <c r="E35050" s="11">
        <v>4.0686783365409998</v>
      </c>
      <c r="F35050" s="11">
        <v>20.90794773523</v>
      </c>
      <c r="G35050" s="11">
        <v>33.000000000150003</v>
      </c>
    </row>
    <row r="35051" spans="1:7" x14ac:dyDescent="0.35">
      <c r="A35051" s="1" t="s">
        <v>33181</v>
      </c>
      <c r="B35051" s="8">
        <v>1.5539305756E-2</v>
      </c>
      <c r="C35051" s="8">
        <v>0</v>
      </c>
      <c r="D35051" s="8">
        <v>0</v>
      </c>
      <c r="E35051" s="8">
        <v>2.512742274947E-2</v>
      </c>
      <c r="F35051" s="8">
        <v>1.8292672272789998E-2</v>
      </c>
      <c r="G35051" s="8">
        <v>1.7099999990039999E-2</v>
      </c>
    </row>
    <row r="35052" spans="1:7" x14ac:dyDescent="0.35">
      <c r="B35052" s="11">
        <v>2.543133112834</v>
      </c>
      <c r="C35052" s="11">
        <v>0</v>
      </c>
      <c r="D35052" s="11">
        <v>0</v>
      </c>
      <c r="E35052" s="11">
        <v>1.3122441205319999</v>
      </c>
      <c r="F35052" s="11">
        <v>6.4046227606570003</v>
      </c>
      <c r="G35052" s="11">
        <v>10.259999994019999</v>
      </c>
    </row>
    <row r="35053" spans="1:7" x14ac:dyDescent="0.35">
      <c r="A35053" s="1" t="s">
        <v>33182</v>
      </c>
      <c r="B35053" s="8">
        <v>1</v>
      </c>
      <c r="C35053" s="8">
        <v>1</v>
      </c>
      <c r="D35053" s="8">
        <v>1</v>
      </c>
      <c r="E35053" s="8">
        <v>1</v>
      </c>
      <c r="F35053" s="8">
        <v>1</v>
      </c>
      <c r="G35053" s="8">
        <v>1</v>
      </c>
    </row>
    <row r="35054" spans="1:7" x14ac:dyDescent="0.35">
      <c r="B35054" s="11">
        <v>163.658090829</v>
      </c>
      <c r="C35054" s="11">
        <v>15.36068604832</v>
      </c>
      <c r="D35054" s="11">
        <v>18.638055718019999</v>
      </c>
      <c r="E35054" s="11">
        <v>52.223585905139998</v>
      </c>
      <c r="F35054" s="11">
        <v>350.11958149959997</v>
      </c>
      <c r="G35054" s="11">
        <v>600</v>
      </c>
    </row>
    <row r="35055" spans="1:7" x14ac:dyDescent="0.35">
      <c r="A35055" s="1" t="s">
        <v>33183</v>
      </c>
    </row>
    <row r="35056" spans="1:7" x14ac:dyDescent="0.35">
      <c r="A35056" s="1" t="s">
        <v>33184</v>
      </c>
    </row>
    <row r="35060" spans="1:7" x14ac:dyDescent="0.35">
      <c r="A35060" s="4" t="s">
        <v>33185</v>
      </c>
    </row>
    <row r="35061" spans="1:7" x14ac:dyDescent="0.35">
      <c r="A35061" s="1" t="s">
        <v>33186</v>
      </c>
    </row>
    <row r="35062" spans="1:7" ht="155" x14ac:dyDescent="0.35">
      <c r="A35062" s="5" t="s">
        <v>33187</v>
      </c>
      <c r="B35062" s="5" t="s">
        <v>33188</v>
      </c>
      <c r="C35062" s="5" t="s">
        <v>33189</v>
      </c>
      <c r="D35062" s="5" t="s">
        <v>33190</v>
      </c>
      <c r="E35062" s="5" t="s">
        <v>33191</v>
      </c>
      <c r="F35062" s="5" t="s">
        <v>33192</v>
      </c>
      <c r="G35062" s="5" t="s">
        <v>33193</v>
      </c>
    </row>
    <row r="35063" spans="1:7" x14ac:dyDescent="0.35">
      <c r="A35063" s="1" t="s">
        <v>33194</v>
      </c>
      <c r="B35063" s="8">
        <v>0.34481784839989998</v>
      </c>
      <c r="C35063" s="8">
        <v>0.42499477557929999</v>
      </c>
      <c r="D35063" s="8">
        <v>0.3208874468672</v>
      </c>
      <c r="E35063" s="8">
        <v>0.2427725927588</v>
      </c>
      <c r="F35063" s="8">
        <v>0.36496459577219997</v>
      </c>
      <c r="G35063" s="8">
        <v>0.36049999998940002</v>
      </c>
    </row>
    <row r="35064" spans="1:7" x14ac:dyDescent="0.35">
      <c r="B35064" s="11">
        <v>39.395603236870002</v>
      </c>
      <c r="C35064" s="11">
        <v>50.276849296110001</v>
      </c>
      <c r="D35064" s="11">
        <v>22.78374327281</v>
      </c>
      <c r="E35064" s="11">
        <v>8.6405861195620002</v>
      </c>
      <c r="F35064" s="11">
        <v>95.203218068279995</v>
      </c>
      <c r="G35064" s="11">
        <v>216.29999999360001</v>
      </c>
    </row>
    <row r="35065" spans="1:7" x14ac:dyDescent="0.35">
      <c r="A35065" s="1" t="s">
        <v>33195</v>
      </c>
      <c r="B35065" s="8">
        <v>0.26286829801180001</v>
      </c>
      <c r="C35065" s="8">
        <v>0.3447500295175</v>
      </c>
      <c r="D35065" s="8">
        <v>0.25984591472450003</v>
      </c>
      <c r="E35065" s="8">
        <v>0.19377601750289999</v>
      </c>
      <c r="F35065" s="8">
        <v>0.2615882705391</v>
      </c>
      <c r="G35065" s="8">
        <v>0.27399999994800001</v>
      </c>
    </row>
    <row r="35066" spans="1:7" x14ac:dyDescent="0.35">
      <c r="B35066" s="11">
        <v>30.032828115139999</v>
      </c>
      <c r="C35066" s="11">
        <v>40.783902002680001</v>
      </c>
      <c r="D35066" s="11">
        <v>18.449654760169999</v>
      </c>
      <c r="E35066" s="11">
        <v>6.8967355339100003</v>
      </c>
      <c r="F35066" s="11">
        <v>68.236879556879998</v>
      </c>
      <c r="G35066" s="11">
        <v>164.39999996879999</v>
      </c>
    </row>
    <row r="35067" spans="1:7" x14ac:dyDescent="0.35">
      <c r="A35067" s="1" t="s">
        <v>33196</v>
      </c>
      <c r="B35067" s="8">
        <v>8.1949550388059997E-2</v>
      </c>
      <c r="C35067" s="8">
        <v>7.6011744202809997E-2</v>
      </c>
      <c r="D35067" s="8">
        <v>6.1041532142709999E-2</v>
      </c>
      <c r="E35067" s="8">
        <v>4.8996575255939999E-2</v>
      </c>
      <c r="F35067" s="8">
        <v>9.5175494489800005E-2</v>
      </c>
      <c r="G35067" s="8">
        <v>8.2100000038399998E-2</v>
      </c>
    </row>
    <row r="35068" spans="1:7" x14ac:dyDescent="0.35">
      <c r="B35068" s="11">
        <v>9.3627751217339998</v>
      </c>
      <c r="C35068" s="11">
        <v>8.9921834987500002</v>
      </c>
      <c r="D35068" s="11">
        <v>4.3340885126430004</v>
      </c>
      <c r="E35068" s="11">
        <v>1.743850585651</v>
      </c>
      <c r="F35068" s="11">
        <v>24.827102304259999</v>
      </c>
      <c r="G35068" s="11">
        <v>49.26000002304</v>
      </c>
    </row>
    <row r="35069" spans="1:7" x14ac:dyDescent="0.35">
      <c r="A35069" s="1" t="s">
        <v>33197</v>
      </c>
      <c r="B35069" s="8">
        <v>0</v>
      </c>
      <c r="C35069" s="8">
        <v>4.2330018590009998E-3</v>
      </c>
      <c r="D35069" s="8">
        <v>0</v>
      </c>
      <c r="E35069" s="8">
        <v>0</v>
      </c>
      <c r="F35069" s="8">
        <v>4.980663750124E-3</v>
      </c>
      <c r="G35069" s="8">
        <v>3.0000000029130002E-3</v>
      </c>
    </row>
    <row r="35070" spans="1:7" x14ac:dyDescent="0.35">
      <c r="B35070" s="11">
        <v>0</v>
      </c>
      <c r="C35070" s="11">
        <v>0.50076379467270005</v>
      </c>
      <c r="D35070" s="11">
        <v>0</v>
      </c>
      <c r="E35070" s="11">
        <v>0</v>
      </c>
      <c r="F35070" s="11">
        <v>1.2992362070750001</v>
      </c>
      <c r="G35070" s="11">
        <v>1.800000001748</v>
      </c>
    </row>
    <row r="35071" spans="1:7" x14ac:dyDescent="0.35">
      <c r="A35071" s="1" t="s">
        <v>33198</v>
      </c>
      <c r="B35071" s="8">
        <v>0</v>
      </c>
      <c r="C35071" s="8">
        <v>0</v>
      </c>
      <c r="D35071" s="8">
        <v>0</v>
      </c>
      <c r="E35071" s="8">
        <v>0</v>
      </c>
      <c r="F35071" s="8">
        <v>3.2201669931909999E-3</v>
      </c>
      <c r="G35071" s="8">
        <v>1.400000000093E-3</v>
      </c>
    </row>
    <row r="35072" spans="1:7" x14ac:dyDescent="0.35">
      <c r="B35072" s="11">
        <v>0</v>
      </c>
      <c r="C35072" s="11">
        <v>0</v>
      </c>
      <c r="D35072" s="11">
        <v>0</v>
      </c>
      <c r="E35072" s="11">
        <v>0</v>
      </c>
      <c r="F35072" s="11">
        <v>0.84000000005590003</v>
      </c>
      <c r="G35072" s="11">
        <v>0.84000000005590003</v>
      </c>
    </row>
    <row r="35073" spans="1:7" x14ac:dyDescent="0.35">
      <c r="A35073" s="1" t="s">
        <v>33199</v>
      </c>
      <c r="B35073" s="8">
        <v>0.18195397675550001</v>
      </c>
      <c r="C35073" s="8">
        <v>0.17571058375420001</v>
      </c>
      <c r="D35073" s="8">
        <v>0.32781436149010001</v>
      </c>
      <c r="E35073" s="8">
        <v>0.14025788640469999</v>
      </c>
      <c r="F35073" s="8">
        <v>0.1651393486229</v>
      </c>
      <c r="G35073" s="8">
        <v>0.18820000011749999</v>
      </c>
    </row>
    <row r="35074" spans="1:7" x14ac:dyDescent="0.35">
      <c r="B35074" s="11">
        <v>20.788328414239999</v>
      </c>
      <c r="C35074" s="11">
        <v>20.786548557220001</v>
      </c>
      <c r="D35074" s="11">
        <v>23.27557006748</v>
      </c>
      <c r="E35074" s="11">
        <v>4.991957010698</v>
      </c>
      <c r="F35074" s="11">
        <v>43.077596020880002</v>
      </c>
      <c r="G35074" s="11">
        <v>112.9200000705</v>
      </c>
    </row>
    <row r="35075" spans="1:7" x14ac:dyDescent="0.35">
      <c r="A35075" s="1" t="s">
        <v>33200</v>
      </c>
      <c r="B35075" s="8">
        <v>0.15776949014200001</v>
      </c>
      <c r="C35075" s="8">
        <v>0.16695519762639999</v>
      </c>
      <c r="D35075" s="8">
        <v>0.31744053493960001</v>
      </c>
      <c r="E35075" s="8">
        <v>0.12201027705420001</v>
      </c>
      <c r="F35075" s="8">
        <v>0.15718427769160001</v>
      </c>
      <c r="G35075" s="8">
        <v>0.1761000001179</v>
      </c>
    </row>
    <row r="35076" spans="1:7" x14ac:dyDescent="0.35">
      <c r="B35076" s="11">
        <v>18.025239312179998</v>
      </c>
      <c r="C35076" s="11">
        <v>19.750787051029999</v>
      </c>
      <c r="D35076" s="11">
        <v>22.539004635609999</v>
      </c>
      <c r="E35076" s="11">
        <v>4.3425013275920001</v>
      </c>
      <c r="F35076" s="11">
        <v>41.002467744340002</v>
      </c>
      <c r="G35076" s="11">
        <v>105.66000007069999</v>
      </c>
    </row>
    <row r="35077" spans="1:7" x14ac:dyDescent="0.35">
      <c r="A35077" s="1" t="s">
        <v>33201</v>
      </c>
      <c r="B35077" s="8">
        <v>2.4184486613439998E-2</v>
      </c>
      <c r="C35077" s="8">
        <v>8.7553861278280003E-3</v>
      </c>
      <c r="D35077" s="8">
        <v>1.037382655054E-2</v>
      </c>
      <c r="E35077" s="8">
        <v>1.824760935055E-2</v>
      </c>
      <c r="F35077" s="8">
        <v>7.9550709313280007E-3</v>
      </c>
      <c r="G35077" s="8">
        <v>1.209999999963E-2</v>
      </c>
    </row>
    <row r="35078" spans="1:7" x14ac:dyDescent="0.35">
      <c r="B35078" s="11">
        <v>2.7630891020630002</v>
      </c>
      <c r="C35078" s="11">
        <v>1.0357615061929999</v>
      </c>
      <c r="D35078" s="11">
        <v>0.73656543187250001</v>
      </c>
      <c r="E35078" s="11">
        <v>0.64945568310570001</v>
      </c>
      <c r="F35078" s="11">
        <v>2.0751282765429999</v>
      </c>
      <c r="G35078" s="11">
        <v>7.2599999997770004</v>
      </c>
    </row>
    <row r="35079" spans="1:7" x14ac:dyDescent="0.35">
      <c r="A35079" s="1" t="s">
        <v>33202</v>
      </c>
      <c r="B35079" s="8">
        <v>0.29822253952240002</v>
      </c>
      <c r="C35079" s="8">
        <v>0.2738524918645</v>
      </c>
      <c r="D35079" s="8">
        <v>0.28415975759899997</v>
      </c>
      <c r="E35079" s="8">
        <v>0.45290048246100001</v>
      </c>
      <c r="F35079" s="8">
        <v>0.31701741039460002</v>
      </c>
      <c r="G35079" s="8">
        <v>0.30909999996530002</v>
      </c>
    </row>
    <row r="35080" spans="1:7" x14ac:dyDescent="0.35">
      <c r="B35080" s="11">
        <v>34.072067028539998</v>
      </c>
      <c r="C35080" s="11">
        <v>32.396728745830004</v>
      </c>
      <c r="D35080" s="11">
        <v>20.175993261209999</v>
      </c>
      <c r="E35080" s="11">
        <v>16.11930563424</v>
      </c>
      <c r="F35080" s="11">
        <v>82.695905309349996</v>
      </c>
      <c r="G35080" s="11">
        <v>185.45999997920001</v>
      </c>
    </row>
    <row r="35081" spans="1:7" x14ac:dyDescent="0.35">
      <c r="A35081" s="1" t="s">
        <v>33203</v>
      </c>
      <c r="B35081" s="8">
        <v>0.17500563532230001</v>
      </c>
      <c r="C35081" s="8">
        <v>0.125442148802</v>
      </c>
      <c r="D35081" s="8">
        <v>6.7138434043669995E-2</v>
      </c>
      <c r="E35081" s="8">
        <v>0.16406903837549999</v>
      </c>
      <c r="F35081" s="8">
        <v>0.15287864521030001</v>
      </c>
      <c r="G35081" s="8">
        <v>0.1421999999278</v>
      </c>
    </row>
    <row r="35082" spans="1:7" x14ac:dyDescent="0.35">
      <c r="B35082" s="11">
        <v>19.994477099619999</v>
      </c>
      <c r="C35082" s="11">
        <v>14.839796564789999</v>
      </c>
      <c r="D35082" s="11">
        <v>4.7669825040629998</v>
      </c>
      <c r="E35082" s="11">
        <v>5.8394262693629999</v>
      </c>
      <c r="F35082" s="11">
        <v>39.879317518850002</v>
      </c>
      <c r="G35082" s="11">
        <v>85.319999956700002</v>
      </c>
    </row>
    <row r="35083" spans="1:7" x14ac:dyDescent="0.35">
      <c r="A35083" s="1" t="s">
        <v>33204</v>
      </c>
      <c r="B35083" s="8">
        <v>8.5777369393839994E-2</v>
      </c>
      <c r="C35083" s="8">
        <v>6.9781877159419997E-2</v>
      </c>
      <c r="D35083" s="8">
        <v>4.2493925835390002E-2</v>
      </c>
      <c r="E35083" s="8">
        <v>5.7732154752189999E-2</v>
      </c>
      <c r="F35083" s="8">
        <v>7.2579408973060006E-2</v>
      </c>
      <c r="G35083" s="8">
        <v>7.0099999937550006E-2</v>
      </c>
    </row>
    <row r="35084" spans="1:7" x14ac:dyDescent="0.35">
      <c r="B35084" s="11">
        <v>9.8001052643400008</v>
      </c>
      <c r="C35084" s="11">
        <v>8.2551907061960001</v>
      </c>
      <c r="D35084" s="11">
        <v>3.0171660073950002</v>
      </c>
      <c r="E35084" s="11">
        <v>2.0547609980820001</v>
      </c>
      <c r="F35084" s="11">
        <v>18.93277698652</v>
      </c>
      <c r="G35084" s="11">
        <v>42.05999996253</v>
      </c>
    </row>
    <row r="35085" spans="1:7" x14ac:dyDescent="0.35">
      <c r="A35085" s="1" t="s">
        <v>33205</v>
      </c>
      <c r="B35085" s="8">
        <v>8.176639623392E-2</v>
      </c>
      <c r="C35085" s="8">
        <v>4.8384088855689997E-2</v>
      </c>
      <c r="D35085" s="8">
        <v>9.5741696823640008E-3</v>
      </c>
      <c r="E35085" s="8">
        <v>0.1063368836233</v>
      </c>
      <c r="F35085" s="8">
        <v>5.1637153035990001E-2</v>
      </c>
      <c r="G35085" s="8">
        <v>5.5000000000240003E-2</v>
      </c>
    </row>
    <row r="35086" spans="1:7" x14ac:dyDescent="0.35">
      <c r="B35086" s="11">
        <v>9.3418496724810005</v>
      </c>
      <c r="C35086" s="11">
        <v>5.7238339939860001</v>
      </c>
      <c r="D35086" s="11">
        <v>0.67978796373289996</v>
      </c>
      <c r="E35086" s="11">
        <v>3.7846652712809998</v>
      </c>
      <c r="F35086" s="11">
        <v>13.469863098659999</v>
      </c>
      <c r="G35086" s="11">
        <v>33.000000000150003</v>
      </c>
    </row>
    <row r="35087" spans="1:7" x14ac:dyDescent="0.35">
      <c r="A35087" s="1" t="s">
        <v>33206</v>
      </c>
      <c r="B35087" s="8">
        <v>7.4618696945139996E-3</v>
      </c>
      <c r="C35087" s="8">
        <v>7.2761827868599999E-3</v>
      </c>
      <c r="D35087" s="8">
        <v>1.5070338525919999E-2</v>
      </c>
      <c r="E35087" s="8">
        <v>0</v>
      </c>
      <c r="F35087" s="8">
        <v>2.8662083201250001E-2</v>
      </c>
      <c r="G35087" s="8">
        <v>1.7099999990039999E-2</v>
      </c>
    </row>
    <row r="35088" spans="1:7" x14ac:dyDescent="0.35">
      <c r="B35088" s="11">
        <v>0.85252216280119997</v>
      </c>
      <c r="C35088" s="11">
        <v>0.86077186461230004</v>
      </c>
      <c r="D35088" s="11">
        <v>1.070028532936</v>
      </c>
      <c r="E35088" s="11">
        <v>0</v>
      </c>
      <c r="F35088" s="11">
        <v>7.4766774336740003</v>
      </c>
      <c r="G35088" s="11">
        <v>10.259999994019999</v>
      </c>
    </row>
    <row r="35089" spans="1:7" x14ac:dyDescent="0.35">
      <c r="A35089" s="1" t="s">
        <v>33207</v>
      </c>
      <c r="B35089" s="8">
        <v>1</v>
      </c>
      <c r="C35089" s="8">
        <v>1</v>
      </c>
      <c r="D35089" s="8">
        <v>1</v>
      </c>
      <c r="E35089" s="8">
        <v>1</v>
      </c>
      <c r="F35089" s="8">
        <v>1</v>
      </c>
      <c r="G35089" s="8">
        <v>1</v>
      </c>
    </row>
    <row r="35090" spans="1:7" x14ac:dyDescent="0.35">
      <c r="B35090" s="11">
        <v>114.2504757793</v>
      </c>
      <c r="C35090" s="11">
        <v>118.2999231639</v>
      </c>
      <c r="D35090" s="11">
        <v>71.002289105559996</v>
      </c>
      <c r="E35090" s="11">
        <v>35.591275033860001</v>
      </c>
      <c r="F35090" s="11">
        <v>260.85603691739999</v>
      </c>
      <c r="G35090" s="11">
        <v>600</v>
      </c>
    </row>
    <row r="35091" spans="1:7" x14ac:dyDescent="0.35">
      <c r="A35091" s="1" t="s">
        <v>33208</v>
      </c>
    </row>
    <row r="35092" spans="1:7" x14ac:dyDescent="0.35">
      <c r="A35092" s="1" t="s">
        <v>33209</v>
      </c>
    </row>
    <row r="35096" spans="1:7" x14ac:dyDescent="0.35">
      <c r="A35096" s="4" t="s">
        <v>33210</v>
      </c>
    </row>
    <row r="35097" spans="1:7" x14ac:dyDescent="0.35">
      <c r="A35097" s="1" t="s">
        <v>33211</v>
      </c>
    </row>
    <row r="35098" spans="1:7" ht="31" x14ac:dyDescent="0.35">
      <c r="A35098" s="5" t="s">
        <v>33212</v>
      </c>
      <c r="B35098" s="5" t="s">
        <v>33213</v>
      </c>
      <c r="C35098" s="5" t="s">
        <v>33214</v>
      </c>
      <c r="D35098" s="5" t="s">
        <v>33215</v>
      </c>
      <c r="E35098" s="5" t="s">
        <v>33216</v>
      </c>
    </row>
    <row r="35099" spans="1:7" x14ac:dyDescent="0.35">
      <c r="A35099" s="1" t="s">
        <v>33217</v>
      </c>
      <c r="B35099" s="8">
        <v>0.40320266402569999</v>
      </c>
      <c r="C35099" s="8">
        <v>0.36900396356499998</v>
      </c>
      <c r="D35099" s="8">
        <v>0.21023733271629999</v>
      </c>
      <c r="E35099" s="8">
        <v>0.36049999998940002</v>
      </c>
    </row>
    <row r="35100" spans="1:7" x14ac:dyDescent="0.35">
      <c r="B35100" s="11">
        <v>108.400412699</v>
      </c>
      <c r="C35100" s="11">
        <v>88.968098478680005</v>
      </c>
      <c r="D35100" s="11">
        <v>18.931488815969999</v>
      </c>
      <c r="E35100" s="11">
        <v>216.29999999360001</v>
      </c>
    </row>
    <row r="35101" spans="1:7" x14ac:dyDescent="0.35">
      <c r="A35101" s="1" t="s">
        <v>33218</v>
      </c>
      <c r="B35101" s="8">
        <v>0.31528746991209999</v>
      </c>
      <c r="C35101" s="8">
        <v>0.28817905089009999</v>
      </c>
      <c r="D35101" s="8">
        <v>0.1127675389513</v>
      </c>
      <c r="E35101" s="8">
        <v>0.27399999994800001</v>
      </c>
    </row>
    <row r="35102" spans="1:7" x14ac:dyDescent="0.35">
      <c r="B35102" s="11">
        <v>84.764548716159993</v>
      </c>
      <c r="C35102" s="11">
        <v>69.480939801790001</v>
      </c>
      <c r="D35102" s="11">
        <v>10.15451145083</v>
      </c>
      <c r="E35102" s="11">
        <v>164.39999996879999</v>
      </c>
    </row>
    <row r="35103" spans="1:7" x14ac:dyDescent="0.35">
      <c r="A35103" s="1" t="s">
        <v>33219</v>
      </c>
      <c r="B35103" s="8">
        <v>8.5236876748010004E-2</v>
      </c>
      <c r="C35103" s="8">
        <v>7.2861778295749996E-2</v>
      </c>
      <c r="D35103" s="8">
        <v>9.7469793765040003E-2</v>
      </c>
      <c r="E35103" s="8">
        <v>8.2100000038399998E-2</v>
      </c>
    </row>
    <row r="35104" spans="1:7" x14ac:dyDescent="0.35">
      <c r="B35104" s="11">
        <v>22.915802500920002</v>
      </c>
      <c r="C35104" s="11">
        <v>17.56722015699</v>
      </c>
      <c r="D35104" s="11">
        <v>8.776977365134</v>
      </c>
      <c r="E35104" s="11">
        <v>49.26000002304</v>
      </c>
    </row>
    <row r="35105" spans="1:5" x14ac:dyDescent="0.35">
      <c r="A35105" s="1" t="s">
        <v>33220</v>
      </c>
      <c r="B35105" s="8">
        <v>2.6783173655520001E-3</v>
      </c>
      <c r="C35105" s="8">
        <v>4.4791515278440001E-3</v>
      </c>
      <c r="D35105" s="8">
        <v>0</v>
      </c>
      <c r="E35105" s="8">
        <v>3.0000000029130002E-3</v>
      </c>
    </row>
    <row r="35106" spans="1:5" x14ac:dyDescent="0.35">
      <c r="B35106" s="11">
        <v>0.72006148190079999</v>
      </c>
      <c r="C35106" s="11">
        <v>1.079938519847</v>
      </c>
      <c r="D35106" s="11">
        <v>0</v>
      </c>
      <c r="E35106" s="11">
        <v>1.800000001748</v>
      </c>
    </row>
    <row r="35107" spans="1:5" x14ac:dyDescent="0.35">
      <c r="A35107" s="1" t="s">
        <v>33221</v>
      </c>
      <c r="B35107" s="8">
        <v>0</v>
      </c>
      <c r="C35107" s="8">
        <v>3.4839828513310001E-3</v>
      </c>
      <c r="D35107" s="8">
        <v>0</v>
      </c>
      <c r="E35107" s="8">
        <v>1.400000000093E-3</v>
      </c>
    </row>
    <row r="35108" spans="1:5" x14ac:dyDescent="0.35">
      <c r="B35108" s="11">
        <v>0</v>
      </c>
      <c r="C35108" s="11">
        <v>0.84000000005590003</v>
      </c>
      <c r="D35108" s="11">
        <v>0</v>
      </c>
      <c r="E35108" s="11">
        <v>0.84000000005590003</v>
      </c>
    </row>
    <row r="35109" spans="1:5" x14ac:dyDescent="0.35">
      <c r="A35109" s="1" t="s">
        <v>33222</v>
      </c>
      <c r="B35109" s="8">
        <v>0.1527554758363</v>
      </c>
      <c r="C35109" s="8">
        <v>0.201115397232</v>
      </c>
      <c r="D35109" s="8">
        <v>0.25944252737619999</v>
      </c>
      <c r="E35109" s="8">
        <v>0.18820000011749999</v>
      </c>
    </row>
    <row r="35110" spans="1:5" x14ac:dyDescent="0.35">
      <c r="B35110" s="11">
        <v>41.068073453079997</v>
      </c>
      <c r="C35110" s="11">
        <v>48.489599660800003</v>
      </c>
      <c r="D35110" s="11">
        <v>23.36232695663</v>
      </c>
      <c r="E35110" s="11">
        <v>112.9200000705</v>
      </c>
    </row>
    <row r="35111" spans="1:5" x14ac:dyDescent="0.35">
      <c r="A35111" s="1" t="s">
        <v>33223</v>
      </c>
      <c r="B35111" s="8">
        <v>0.14419574823090001</v>
      </c>
      <c r="C35111" s="8">
        <v>0.18054857351670001</v>
      </c>
      <c r="D35111" s="8">
        <v>0.25944252737619999</v>
      </c>
      <c r="E35111" s="8">
        <v>0.1761000001179</v>
      </c>
    </row>
    <row r="35112" spans="1:5" x14ac:dyDescent="0.35">
      <c r="B35112" s="11">
        <v>38.766803923360001</v>
      </c>
      <c r="C35112" s="11">
        <v>43.530869190750003</v>
      </c>
      <c r="D35112" s="11">
        <v>23.36232695663</v>
      </c>
      <c r="E35112" s="11">
        <v>105.66000007069999</v>
      </c>
    </row>
    <row r="35113" spans="1:5" x14ac:dyDescent="0.35">
      <c r="A35113" s="1" t="s">
        <v>33224</v>
      </c>
      <c r="B35113" s="8">
        <v>8.5597276054830002E-3</v>
      </c>
      <c r="C35113" s="8">
        <v>2.0566823715349999E-2</v>
      </c>
      <c r="D35113" s="8">
        <v>0</v>
      </c>
      <c r="E35113" s="8">
        <v>1.209999999963E-2</v>
      </c>
    </row>
    <row r="35114" spans="1:5" x14ac:dyDescent="0.35">
      <c r="B35114" s="11">
        <v>2.3012695297220001</v>
      </c>
      <c r="C35114" s="11">
        <v>4.9587304700550003</v>
      </c>
      <c r="D35114" s="11">
        <v>0</v>
      </c>
      <c r="E35114" s="11">
        <v>7.2599999997770004</v>
      </c>
    </row>
    <row r="35115" spans="1:5" x14ac:dyDescent="0.35">
      <c r="A35115" s="1" t="s">
        <v>33225</v>
      </c>
      <c r="B35115" s="8">
        <v>0.3168181853814</v>
      </c>
      <c r="C35115" s="8">
        <v>0.26426971190589998</v>
      </c>
      <c r="D35115" s="8">
        <v>0.40608931613580002</v>
      </c>
      <c r="E35115" s="8">
        <v>0.30909999996530002</v>
      </c>
    </row>
    <row r="35116" spans="1:5" x14ac:dyDescent="0.35">
      <c r="B35116" s="11">
        <v>85.176079202929998</v>
      </c>
      <c r="C35116" s="11">
        <v>63.716317642290001</v>
      </c>
      <c r="D35116" s="11">
        <v>36.567603133939997</v>
      </c>
      <c r="E35116" s="11">
        <v>185.45999997920001</v>
      </c>
    </row>
    <row r="35117" spans="1:5" x14ac:dyDescent="0.35">
      <c r="A35117" s="1" t="s">
        <v>33226</v>
      </c>
      <c r="B35117" s="8">
        <v>0.12722367475650001</v>
      </c>
      <c r="C35117" s="8">
        <v>0.1656109272971</v>
      </c>
      <c r="D35117" s="8">
        <v>0.1242308237717</v>
      </c>
      <c r="E35117" s="8">
        <v>0.1421999999278</v>
      </c>
    </row>
    <row r="35118" spans="1:5" x14ac:dyDescent="0.35">
      <c r="B35118" s="11">
        <v>34.203888215900001</v>
      </c>
      <c r="C35118" s="11">
        <v>39.92935237487</v>
      </c>
      <c r="D35118" s="11">
        <v>11.18675936593</v>
      </c>
      <c r="E35118" s="11">
        <v>85.319999956700002</v>
      </c>
    </row>
    <row r="35119" spans="1:5" x14ac:dyDescent="0.35">
      <c r="A35119" s="1" t="s">
        <v>33227</v>
      </c>
      <c r="B35119" s="8">
        <v>6.5111992913839997E-2</v>
      </c>
      <c r="C35119" s="8">
        <v>8.0442447069010006E-2</v>
      </c>
      <c r="D35119" s="8">
        <v>5.7300397705009998E-2</v>
      </c>
      <c r="E35119" s="8">
        <v>7.0099999937550006E-2</v>
      </c>
    </row>
    <row r="35120" spans="1:5" x14ac:dyDescent="0.35">
      <c r="B35120" s="11">
        <v>17.505258603800002</v>
      </c>
      <c r="C35120" s="11">
        <v>19.3949449311</v>
      </c>
      <c r="D35120" s="11">
        <v>5.1597964276240003</v>
      </c>
      <c r="E35120" s="11">
        <v>42.05999996253</v>
      </c>
    </row>
    <row r="35121" spans="1:9" x14ac:dyDescent="0.35">
      <c r="A35121" s="1" t="s">
        <v>33228</v>
      </c>
      <c r="B35121" s="8">
        <v>5.1781192060889998E-2</v>
      </c>
      <c r="C35121" s="8">
        <v>6.3185468359040001E-2</v>
      </c>
      <c r="D35121" s="8">
        <v>4.269356054008E-2</v>
      </c>
      <c r="E35121" s="8">
        <v>5.5000000000240003E-2</v>
      </c>
    </row>
    <row r="35122" spans="1:9" x14ac:dyDescent="0.35">
      <c r="B35122" s="11">
        <v>13.92129340963</v>
      </c>
      <c r="C35122" s="11">
        <v>15.234229239919999</v>
      </c>
      <c r="D35122" s="11">
        <v>3.844477350599</v>
      </c>
      <c r="E35122" s="11">
        <v>33.000000000150003</v>
      </c>
    </row>
    <row r="35123" spans="1:9" x14ac:dyDescent="0.35">
      <c r="A35123" s="1" t="s">
        <v>33229</v>
      </c>
      <c r="B35123" s="8">
        <v>1.033048978181E-2</v>
      </c>
      <c r="C35123" s="8">
        <v>2.1983011869030001E-2</v>
      </c>
      <c r="D35123" s="8">
        <v>2.4236865526580002E-2</v>
      </c>
      <c r="E35123" s="8">
        <v>1.7099999990039999E-2</v>
      </c>
    </row>
    <row r="35124" spans="1:9" x14ac:dyDescent="0.35">
      <c r="B35124" s="11">
        <v>2.7773362024689998</v>
      </c>
      <c r="C35124" s="11">
        <v>5.3001782038509999</v>
      </c>
      <c r="D35124" s="11">
        <v>2.1824855877039999</v>
      </c>
      <c r="E35124" s="11">
        <v>10.259999994019999</v>
      </c>
    </row>
    <row r="35125" spans="1:9" x14ac:dyDescent="0.35">
      <c r="A35125" s="1" t="s">
        <v>33230</v>
      </c>
      <c r="B35125" s="8">
        <v>1</v>
      </c>
      <c r="C35125" s="8">
        <v>1</v>
      </c>
      <c r="D35125" s="8">
        <v>1</v>
      </c>
      <c r="E35125" s="8">
        <v>1</v>
      </c>
    </row>
    <row r="35126" spans="1:9" x14ac:dyDescent="0.35">
      <c r="B35126" s="11">
        <v>268.84845357090001</v>
      </c>
      <c r="C35126" s="11">
        <v>241.1033681566</v>
      </c>
      <c r="D35126" s="11">
        <v>90.048178272469997</v>
      </c>
      <c r="E35126" s="11">
        <v>600</v>
      </c>
    </row>
    <row r="35127" spans="1:9" x14ac:dyDescent="0.35">
      <c r="A35127" s="1" t="s">
        <v>33231</v>
      </c>
    </row>
    <row r="35128" spans="1:9" x14ac:dyDescent="0.35">
      <c r="A35128" s="1" t="s">
        <v>33232</v>
      </c>
    </row>
    <row r="35132" spans="1:9" x14ac:dyDescent="0.35">
      <c r="A35132" s="4" t="s">
        <v>33233</v>
      </c>
    </row>
    <row r="35133" spans="1:9" x14ac:dyDescent="0.35">
      <c r="A35133" s="1" t="s">
        <v>33234</v>
      </c>
    </row>
    <row r="35134" spans="1:9" ht="31" x14ac:dyDescent="0.35">
      <c r="A35134" s="5" t="s">
        <v>33235</v>
      </c>
      <c r="B35134" s="5" t="s">
        <v>33236</v>
      </c>
      <c r="C35134" s="5" t="s">
        <v>33237</v>
      </c>
      <c r="D35134" s="5" t="s">
        <v>33238</v>
      </c>
      <c r="E35134" s="5" t="s">
        <v>33239</v>
      </c>
      <c r="F35134" s="5" t="s">
        <v>33240</v>
      </c>
      <c r="G35134" s="5" t="s">
        <v>33241</v>
      </c>
      <c r="H35134" s="5" t="s">
        <v>33242</v>
      </c>
      <c r="I35134" s="5" t="s">
        <v>33243</v>
      </c>
    </row>
    <row r="35135" spans="1:9" x14ac:dyDescent="0.35">
      <c r="A35135" s="1" t="s">
        <v>33244</v>
      </c>
      <c r="B35135" s="8">
        <v>0.38260932342609999</v>
      </c>
      <c r="C35135" s="8">
        <v>0.32773107918900002</v>
      </c>
      <c r="D35135" s="8">
        <v>0.4301509820969</v>
      </c>
      <c r="E35135" s="8">
        <v>0.32526454173230002</v>
      </c>
      <c r="F35135" s="8">
        <v>0.40812151489139997</v>
      </c>
      <c r="G35135" s="8">
        <v>0.26652180832880001</v>
      </c>
      <c r="H35135" s="8">
        <v>0.29502681150769999</v>
      </c>
      <c r="I35135" s="8">
        <v>0.36049999998940002</v>
      </c>
    </row>
    <row r="35136" spans="1:9" x14ac:dyDescent="0.35">
      <c r="B35136" s="11">
        <v>151.41029091620001</v>
      </c>
      <c r="C35136" s="11">
        <v>46.345511271200003</v>
      </c>
      <c r="D35136" s="11">
        <v>93.066915661950006</v>
      </c>
      <c r="E35136" s="11">
        <v>58.343375254210002</v>
      </c>
      <c r="F35136" s="11">
        <v>24.947922843090002</v>
      </c>
      <c r="G35136" s="11">
        <v>21.397588428110002</v>
      </c>
      <c r="H35136" s="11">
        <v>18.544197806269999</v>
      </c>
      <c r="I35136" s="11">
        <v>216.29999999360001</v>
      </c>
    </row>
    <row r="35137" spans="1:9" x14ac:dyDescent="0.35">
      <c r="A35137" s="1" t="s">
        <v>33245</v>
      </c>
      <c r="B35137" s="8">
        <v>0.29859685221280002</v>
      </c>
      <c r="C35137" s="8">
        <v>0.25432988585799998</v>
      </c>
      <c r="D35137" s="8">
        <v>0.34933222135210001</v>
      </c>
      <c r="E35137" s="8">
        <v>0.2373998147345</v>
      </c>
      <c r="F35137" s="8">
        <v>0.3140079960387</v>
      </c>
      <c r="G35137" s="8">
        <v>0.20889097787649999</v>
      </c>
      <c r="H35137" s="8">
        <v>0.16339607623130001</v>
      </c>
      <c r="I35137" s="8">
        <v>0.27399999994800001</v>
      </c>
    </row>
    <row r="35138" spans="1:9" x14ac:dyDescent="0.35">
      <c r="B35138" s="11">
        <v>118.1639690725</v>
      </c>
      <c r="C35138" s="11">
        <v>35.965611259089997</v>
      </c>
      <c r="D35138" s="11">
        <v>75.581072078679995</v>
      </c>
      <c r="E35138" s="11">
        <v>42.582896993829998</v>
      </c>
      <c r="F35138" s="11">
        <v>19.194889197079998</v>
      </c>
      <c r="G35138" s="11">
        <v>16.770722062010002</v>
      </c>
      <c r="H35138" s="11">
        <v>10.270419637170001</v>
      </c>
      <c r="I35138" s="11">
        <v>164.39999996879999</v>
      </c>
    </row>
    <row r="35139" spans="1:9" x14ac:dyDescent="0.35">
      <c r="A35139" s="1" t="s">
        <v>33246</v>
      </c>
      <c r="B35139" s="8">
        <v>7.8584284486940006E-2</v>
      </c>
      <c r="C35139" s="8">
        <v>7.1821605326120003E-2</v>
      </c>
      <c r="D35139" s="8">
        <v>7.4259400767209993E-2</v>
      </c>
      <c r="E35139" s="8">
        <v>8.3800962232169998E-2</v>
      </c>
      <c r="F35139" s="8">
        <v>9.0459346946460004E-2</v>
      </c>
      <c r="G35139" s="8">
        <v>5.7630830452289998E-2</v>
      </c>
      <c r="H35139" s="8">
        <v>0.1273586717172</v>
      </c>
      <c r="I35139" s="8">
        <v>8.2100000038399998E-2</v>
      </c>
    </row>
    <row r="35140" spans="1:9" x14ac:dyDescent="0.35">
      <c r="B35140" s="11">
        <v>31.09822120658</v>
      </c>
      <c r="C35140" s="11">
        <v>10.156525366449999</v>
      </c>
      <c r="D35140" s="11">
        <v>16.066668858029999</v>
      </c>
      <c r="E35140" s="11">
        <v>15.031552348550001</v>
      </c>
      <c r="F35140" s="11">
        <v>5.529659000353</v>
      </c>
      <c r="G35140" s="11">
        <v>4.6268663660979996</v>
      </c>
      <c r="H35140" s="11">
        <v>8.0052534500070003</v>
      </c>
      <c r="I35140" s="11">
        <v>49.26000002304</v>
      </c>
    </row>
    <row r="35141" spans="1:9" x14ac:dyDescent="0.35">
      <c r="A35141" s="1" t="s">
        <v>33247</v>
      </c>
      <c r="B35141" s="8">
        <v>3.3055315901469999E-3</v>
      </c>
      <c r="C35141" s="8">
        <v>1.5795880048839999E-3</v>
      </c>
      <c r="D35141" s="8">
        <v>2.6769188069410001E-3</v>
      </c>
      <c r="E35141" s="8">
        <v>4.0637647656550004E-3</v>
      </c>
      <c r="F35141" s="8">
        <v>3.6541719062819999E-3</v>
      </c>
      <c r="G35141" s="8">
        <v>0</v>
      </c>
      <c r="H35141" s="8">
        <v>4.2720635592760001E-3</v>
      </c>
      <c r="I35141" s="8">
        <v>3.0000000029130002E-3</v>
      </c>
    </row>
    <row r="35142" spans="1:9" x14ac:dyDescent="0.35">
      <c r="B35142" s="11">
        <v>1.3081006370020001</v>
      </c>
      <c r="C35142" s="11">
        <v>0.2233746456556</v>
      </c>
      <c r="D35142" s="11">
        <v>0.57917472517449997</v>
      </c>
      <c r="E35142" s="11">
        <v>0.72892591182769995</v>
      </c>
      <c r="F35142" s="11">
        <v>0.2233746456556</v>
      </c>
      <c r="G35142" s="11">
        <v>0</v>
      </c>
      <c r="H35142" s="11">
        <v>0.26852471909010001</v>
      </c>
      <c r="I35142" s="11">
        <v>1.800000001748</v>
      </c>
    </row>
    <row r="35143" spans="1:9" x14ac:dyDescent="0.35">
      <c r="A35143" s="1" t="s">
        <v>33248</v>
      </c>
      <c r="B35143" s="8">
        <v>2.1226551362829998E-3</v>
      </c>
      <c r="C35143" s="8">
        <v>0</v>
      </c>
      <c r="D35143" s="8">
        <v>3.8824411705860001E-3</v>
      </c>
      <c r="E35143" s="8">
        <v>0</v>
      </c>
      <c r="F35143" s="8">
        <v>0</v>
      </c>
      <c r="G35143" s="8">
        <v>0</v>
      </c>
      <c r="H35143" s="8">
        <v>0</v>
      </c>
      <c r="I35143" s="8">
        <v>1.400000000093E-3</v>
      </c>
    </row>
    <row r="35144" spans="1:9" x14ac:dyDescent="0.35">
      <c r="B35144" s="11">
        <v>0.84000000005590003</v>
      </c>
      <c r="C35144" s="11">
        <v>0</v>
      </c>
      <c r="D35144" s="11">
        <v>0.84000000005590003</v>
      </c>
      <c r="E35144" s="11">
        <v>0</v>
      </c>
      <c r="F35144" s="11">
        <v>0</v>
      </c>
      <c r="G35144" s="11">
        <v>0</v>
      </c>
      <c r="H35144" s="11">
        <v>0</v>
      </c>
      <c r="I35144" s="11">
        <v>0.84000000005590003</v>
      </c>
    </row>
    <row r="35145" spans="1:9" x14ac:dyDescent="0.35">
      <c r="A35145" s="1" t="s">
        <v>33249</v>
      </c>
      <c r="B35145" s="8">
        <v>0.16899097576659999</v>
      </c>
      <c r="C35145" s="8">
        <v>0.22860334931349999</v>
      </c>
      <c r="D35145" s="8">
        <v>0.14942428070329999</v>
      </c>
      <c r="E35145" s="8">
        <v>0.1925923369359</v>
      </c>
      <c r="F35145" s="8">
        <v>0.14371941611889999</v>
      </c>
      <c r="G35145" s="8">
        <v>0.29323396877949998</v>
      </c>
      <c r="H35145" s="8">
        <v>0.21823746647879999</v>
      </c>
      <c r="I35145" s="8">
        <v>0.18820000011749999</v>
      </c>
    </row>
    <row r="35146" spans="1:9" x14ac:dyDescent="0.35">
      <c r="B35146" s="11">
        <v>66.874932826779997</v>
      </c>
      <c r="C35146" s="11">
        <v>32.327538567479998</v>
      </c>
      <c r="D35146" s="11">
        <v>32.329246029540002</v>
      </c>
      <c r="E35146" s="11">
        <v>34.545686797240002</v>
      </c>
      <c r="F35146" s="11">
        <v>8.7853758588119994</v>
      </c>
      <c r="G35146" s="11">
        <v>23.542162708660001</v>
      </c>
      <c r="H35146" s="11">
        <v>13.717528676260001</v>
      </c>
      <c r="I35146" s="11">
        <v>112.9200000705</v>
      </c>
    </row>
    <row r="35147" spans="1:9" x14ac:dyDescent="0.35">
      <c r="A35147" s="1" t="s">
        <v>33250</v>
      </c>
      <c r="B35147" s="8">
        <v>0.15869711807020001</v>
      </c>
      <c r="C35147" s="8">
        <v>0.20607077949979999</v>
      </c>
      <c r="D35147" s="8">
        <v>0.13400067751219999</v>
      </c>
      <c r="E35147" s="8">
        <v>0.1884859818165</v>
      </c>
      <c r="F35147" s="8">
        <v>0.14371941611889999</v>
      </c>
      <c r="G35147" s="8">
        <v>0.25354510223900001</v>
      </c>
      <c r="H35147" s="8">
        <v>0.21823746647879999</v>
      </c>
      <c r="I35147" s="8">
        <v>0.1761000001179</v>
      </c>
    </row>
    <row r="35148" spans="1:9" x14ac:dyDescent="0.35">
      <c r="B35148" s="11">
        <v>62.801336358999997</v>
      </c>
      <c r="C35148" s="11">
        <v>29.141135035489999</v>
      </c>
      <c r="D35148" s="11">
        <v>28.99221499363</v>
      </c>
      <c r="E35148" s="11">
        <v>33.809121365369997</v>
      </c>
      <c r="F35148" s="11">
        <v>8.7853758588119994</v>
      </c>
      <c r="G35148" s="11">
        <v>20.355759176669999</v>
      </c>
      <c r="H35148" s="11">
        <v>13.717528676260001</v>
      </c>
      <c r="I35148" s="11">
        <v>105.66000007069999</v>
      </c>
    </row>
    <row r="35149" spans="1:9" x14ac:dyDescent="0.35">
      <c r="A35149" s="1" t="s">
        <v>33251</v>
      </c>
      <c r="B35149" s="8">
        <v>1.0293857696330001E-2</v>
      </c>
      <c r="C35149" s="8">
        <v>2.253256981372E-2</v>
      </c>
      <c r="D35149" s="8">
        <v>1.5423603191069999E-2</v>
      </c>
      <c r="E35149" s="8">
        <v>4.1063551193260004E-3</v>
      </c>
      <c r="F35149" s="8">
        <v>0</v>
      </c>
      <c r="G35149" s="8">
        <v>3.9688866540479997E-2</v>
      </c>
      <c r="H35149" s="8">
        <v>0</v>
      </c>
      <c r="I35149" s="8">
        <v>1.209999999963E-2</v>
      </c>
    </row>
    <row r="35150" spans="1:9" x14ac:dyDescent="0.35">
      <c r="B35150" s="11">
        <v>4.0735964677869996</v>
      </c>
      <c r="C35150" s="11">
        <v>3.1864035319889998</v>
      </c>
      <c r="D35150" s="11">
        <v>3.3370310359149999</v>
      </c>
      <c r="E35150" s="11">
        <v>0.73656543187250001</v>
      </c>
      <c r="F35150" s="11">
        <v>0</v>
      </c>
      <c r="G35150" s="11">
        <v>3.1864035319889998</v>
      </c>
      <c r="H35150" s="11">
        <v>0</v>
      </c>
      <c r="I35150" s="11">
        <v>7.2599999997770004</v>
      </c>
    </row>
    <row r="35151" spans="1:9" x14ac:dyDescent="0.35">
      <c r="A35151" s="1" t="s">
        <v>33252</v>
      </c>
      <c r="B35151" s="8">
        <v>0.32174361597430001</v>
      </c>
      <c r="C35151" s="8">
        <v>0.28861493333260002</v>
      </c>
      <c r="D35151" s="8">
        <v>0.31241408894720002</v>
      </c>
      <c r="E35151" s="8">
        <v>0.33299689795120002</v>
      </c>
      <c r="F35151" s="8">
        <v>0.28063835515460001</v>
      </c>
      <c r="G35151" s="8">
        <v>0.29468829927430001</v>
      </c>
      <c r="H35151" s="8">
        <v>0.27558514782159999</v>
      </c>
      <c r="I35151" s="8">
        <v>0.30909999996530002</v>
      </c>
    </row>
    <row r="35152" spans="1:9" x14ac:dyDescent="0.35">
      <c r="B35152" s="11">
        <v>127.3238562481</v>
      </c>
      <c r="C35152" s="11">
        <v>40.813970646000001</v>
      </c>
      <c r="D35152" s="11">
        <v>67.593512226620007</v>
      </c>
      <c r="E35152" s="11">
        <v>59.730344021470003</v>
      </c>
      <c r="F35152" s="11">
        <v>17.155047640829999</v>
      </c>
      <c r="G35152" s="11">
        <v>23.658923005169999</v>
      </c>
      <c r="H35152" s="11">
        <v>17.322173085069998</v>
      </c>
      <c r="I35152" s="11">
        <v>185.45999997920001</v>
      </c>
    </row>
    <row r="35153" spans="1:9" x14ac:dyDescent="0.35">
      <c r="A35153" s="1" t="s">
        <v>33253</v>
      </c>
      <c r="B35153" s="8">
        <v>0.126656084833</v>
      </c>
      <c r="C35153" s="8">
        <v>0.1550506381649</v>
      </c>
      <c r="D35153" s="8">
        <v>0.1080106482526</v>
      </c>
      <c r="E35153" s="8">
        <v>0.14914622338059999</v>
      </c>
      <c r="F35153" s="8">
        <v>0.1675207138351</v>
      </c>
      <c r="G35153" s="8">
        <v>0.14555592361729999</v>
      </c>
      <c r="H35153" s="8">
        <v>0.2111505741919</v>
      </c>
      <c r="I35153" s="8">
        <v>0.1421999999278</v>
      </c>
    </row>
    <row r="35154" spans="1:9" x14ac:dyDescent="0.35">
      <c r="B35154" s="11">
        <v>50.121712871870002</v>
      </c>
      <c r="C35154" s="11">
        <v>21.926211931009998</v>
      </c>
      <c r="D35154" s="11">
        <v>23.369045544230001</v>
      </c>
      <c r="E35154" s="11">
        <v>26.752667327640001</v>
      </c>
      <c r="F35154" s="11">
        <v>10.24031738315</v>
      </c>
      <c r="G35154" s="11">
        <v>11.68589454786</v>
      </c>
      <c r="H35154" s="11">
        <v>13.272075153819999</v>
      </c>
      <c r="I35154" s="11">
        <v>85.319999956700002</v>
      </c>
    </row>
    <row r="35155" spans="1:9" x14ac:dyDescent="0.35">
      <c r="A35155" s="1" t="s">
        <v>33254</v>
      </c>
      <c r="B35155" s="8">
        <v>5.668954384818E-2</v>
      </c>
      <c r="C35155" s="8">
        <v>8.5760116494319999E-2</v>
      </c>
      <c r="D35155" s="8">
        <v>4.9320234265789999E-2</v>
      </c>
      <c r="E35155" s="8">
        <v>6.5578410182509997E-2</v>
      </c>
      <c r="F35155" s="8">
        <v>4.6850721392599999E-2</v>
      </c>
      <c r="G35155" s="8">
        <v>0.11538572659309999</v>
      </c>
      <c r="H35155" s="8">
        <v>0.1192979120263</v>
      </c>
      <c r="I35155" s="8">
        <v>7.0099999937550006E-2</v>
      </c>
    </row>
    <row r="35156" spans="1:9" x14ac:dyDescent="0.35">
      <c r="B35156" s="11">
        <v>22.43379813408</v>
      </c>
      <c r="C35156" s="11">
        <v>12.12761528581</v>
      </c>
      <c r="D35156" s="11">
        <v>10.67086272933</v>
      </c>
      <c r="E35156" s="11">
        <v>11.762935404749999</v>
      </c>
      <c r="F35156" s="11">
        <v>2.8639219933229998</v>
      </c>
      <c r="G35156" s="11">
        <v>9.2636932924829996</v>
      </c>
      <c r="H35156" s="11">
        <v>7.4985865426440004</v>
      </c>
      <c r="I35156" s="11">
        <v>42.05999996253</v>
      </c>
    </row>
    <row r="35157" spans="1:9" x14ac:dyDescent="0.35">
      <c r="A35157" s="1" t="s">
        <v>33255</v>
      </c>
      <c r="B35157" s="8">
        <v>5.9562011889119998E-2</v>
      </c>
      <c r="C35157" s="8">
        <v>4.8432469965949999E-2</v>
      </c>
      <c r="D35157" s="8">
        <v>4.7370356766450003E-2</v>
      </c>
      <c r="E35157" s="8">
        <v>7.4267594761969993E-2</v>
      </c>
      <c r="F35157" s="8">
        <v>7.9152612027159994E-2</v>
      </c>
      <c r="G35157" s="8">
        <v>2.504215643102E-2</v>
      </c>
      <c r="H35157" s="8">
        <v>4.1053944202320003E-2</v>
      </c>
      <c r="I35157" s="8">
        <v>5.5000000000240003E-2</v>
      </c>
    </row>
    <row r="35158" spans="1:9" x14ac:dyDescent="0.35">
      <c r="B35158" s="11">
        <v>23.570522189390001</v>
      </c>
      <c r="C35158" s="11">
        <v>6.8489921317600002</v>
      </c>
      <c r="D35158" s="11">
        <v>10.24898973046</v>
      </c>
      <c r="E35158" s="11">
        <v>13.321532458929999</v>
      </c>
      <c r="F35158" s="11">
        <v>4.8384934036329996</v>
      </c>
      <c r="G35158" s="11">
        <v>2.0104987281270001</v>
      </c>
      <c r="H35158" s="11">
        <v>2.5804856789959998</v>
      </c>
      <c r="I35158" s="11">
        <v>33.000000000150003</v>
      </c>
    </row>
    <row r="35159" spans="1:9" x14ac:dyDescent="0.35">
      <c r="A35159" s="1" t="s">
        <v>33256</v>
      </c>
      <c r="B35159" s="8">
        <v>1.0404529095699999E-2</v>
      </c>
      <c r="C35159" s="8">
        <v>2.0858051704599999E-2</v>
      </c>
      <c r="D35159" s="8">
        <v>1.132005722038E-2</v>
      </c>
      <c r="E35159" s="8">
        <v>9.3002184361110005E-3</v>
      </c>
      <c r="F35159" s="8">
        <v>4.1517380415380001E-2</v>
      </c>
      <c r="G35159" s="8">
        <v>5.1280405932089997E-3</v>
      </c>
      <c r="H35159" s="8">
        <v>5.0798717963240002E-2</v>
      </c>
      <c r="I35159" s="8">
        <v>1.7099999990039999E-2</v>
      </c>
    </row>
    <row r="35160" spans="1:9" x14ac:dyDescent="0.35">
      <c r="B35160" s="11">
        <v>4.1173925484050002</v>
      </c>
      <c r="C35160" s="11">
        <v>2.9496045134409998</v>
      </c>
      <c r="D35160" s="11">
        <v>2.4491930844419998</v>
      </c>
      <c r="E35160" s="11">
        <v>1.668199463963</v>
      </c>
      <c r="F35160" s="11">
        <v>2.5379019861910002</v>
      </c>
      <c r="G35160" s="11">
        <v>0.41170252724959999</v>
      </c>
      <c r="H35160" s="11">
        <v>3.193002932178</v>
      </c>
      <c r="I35160" s="11">
        <v>10.259999994019999</v>
      </c>
    </row>
    <row r="35161" spans="1:9" x14ac:dyDescent="0.35">
      <c r="A35161" s="1" t="s">
        <v>33257</v>
      </c>
      <c r="B35161" s="8">
        <v>1</v>
      </c>
      <c r="C35161" s="8">
        <v>1</v>
      </c>
      <c r="D35161" s="8">
        <v>1</v>
      </c>
      <c r="E35161" s="8">
        <v>1</v>
      </c>
      <c r="F35161" s="8">
        <v>1</v>
      </c>
      <c r="G35161" s="8">
        <v>1</v>
      </c>
      <c r="H35161" s="8">
        <v>1</v>
      </c>
      <c r="I35161" s="8">
        <v>1</v>
      </c>
    </row>
    <row r="35162" spans="1:9" x14ac:dyDescent="0.35">
      <c r="B35162" s="11">
        <v>395.73079286289999</v>
      </c>
      <c r="C35162" s="11">
        <v>141.41323241570001</v>
      </c>
      <c r="D35162" s="11">
        <v>216.3587194623</v>
      </c>
      <c r="E35162" s="11">
        <v>179.37207340059999</v>
      </c>
      <c r="F35162" s="11">
        <v>61.128663725880003</v>
      </c>
      <c r="G35162" s="11">
        <v>80.284568689799997</v>
      </c>
      <c r="H35162" s="11">
        <v>62.855974721419997</v>
      </c>
      <c r="I35162" s="11">
        <v>600</v>
      </c>
    </row>
    <row r="35163" spans="1:9" x14ac:dyDescent="0.35">
      <c r="A35163" s="1" t="s">
        <v>33258</v>
      </c>
    </row>
    <row r="35164" spans="1:9" x14ac:dyDescent="0.35">
      <c r="A35164" s="1" t="s">
        <v>33259</v>
      </c>
    </row>
    <row r="35168" spans="1:9" x14ac:dyDescent="0.35">
      <c r="A35168" s="4" t="s">
        <v>33260</v>
      </c>
    </row>
    <row r="35169" spans="1:5" x14ac:dyDescent="0.35">
      <c r="A35169" s="1" t="s">
        <v>33261</v>
      </c>
    </row>
    <row r="35170" spans="1:5" ht="31" x14ac:dyDescent="0.35">
      <c r="A35170" s="5" t="s">
        <v>33262</v>
      </c>
      <c r="B35170" s="5" t="s">
        <v>33263</v>
      </c>
      <c r="C35170" s="5" t="s">
        <v>33264</v>
      </c>
      <c r="D35170" s="5" t="s">
        <v>33265</v>
      </c>
      <c r="E35170" s="5" t="s">
        <v>33266</v>
      </c>
    </row>
    <row r="35171" spans="1:5" x14ac:dyDescent="0.35">
      <c r="A35171" s="1" t="s">
        <v>33267</v>
      </c>
      <c r="B35171" s="8">
        <v>0.357354653583</v>
      </c>
      <c r="C35171" s="8">
        <v>0.4024637334424</v>
      </c>
      <c r="D35171" s="8">
        <v>0.28916262968840001</v>
      </c>
      <c r="E35171" s="8">
        <v>0.36049999998940002</v>
      </c>
    </row>
    <row r="35172" spans="1:5" x14ac:dyDescent="0.35">
      <c r="B35172" s="11">
        <v>58.059254081390002</v>
      </c>
      <c r="C35172" s="11">
        <v>112.68623945429999</v>
      </c>
      <c r="D35172" s="11">
        <v>45.554506457899997</v>
      </c>
      <c r="E35172" s="11">
        <v>216.29999999360001</v>
      </c>
    </row>
    <row r="35173" spans="1:5" x14ac:dyDescent="0.35">
      <c r="A35173" s="1" t="s">
        <v>33268</v>
      </c>
      <c r="B35173" s="8">
        <v>0.27619618759940001</v>
      </c>
      <c r="C35173" s="8">
        <v>0.3103049102132</v>
      </c>
      <c r="D35173" s="8">
        <v>0.20721122576949999</v>
      </c>
      <c r="E35173" s="8">
        <v>0.27399999994800001</v>
      </c>
    </row>
    <row r="35174" spans="1:5" x14ac:dyDescent="0.35">
      <c r="B35174" s="11">
        <v>44.873473652469997</v>
      </c>
      <c r="C35174" s="11">
        <v>86.882594655320005</v>
      </c>
      <c r="D35174" s="11">
        <v>32.643931661000003</v>
      </c>
      <c r="E35174" s="11">
        <v>164.39999996879999</v>
      </c>
    </row>
    <row r="35175" spans="1:5" x14ac:dyDescent="0.35">
      <c r="A35175" s="1" t="s">
        <v>33269</v>
      </c>
      <c r="B35175" s="8">
        <v>7.7246965643419999E-2</v>
      </c>
      <c r="C35175" s="8">
        <v>9.0586052138559997E-2</v>
      </c>
      <c r="D35175" s="8">
        <v>7.2022849758530003E-2</v>
      </c>
      <c r="E35175" s="8">
        <v>8.2100000038399998E-2</v>
      </c>
    </row>
    <row r="35176" spans="1:5" x14ac:dyDescent="0.35">
      <c r="B35176" s="11">
        <v>12.5502806815</v>
      </c>
      <c r="C35176" s="11">
        <v>25.363282985030001</v>
      </c>
      <c r="D35176" s="11">
        <v>11.346436356510001</v>
      </c>
      <c r="E35176" s="11">
        <v>49.26000002304</v>
      </c>
    </row>
    <row r="35177" spans="1:5" x14ac:dyDescent="0.35">
      <c r="A35177" s="1" t="s">
        <v>33270</v>
      </c>
      <c r="B35177" s="8">
        <v>3.9115003402120001E-3</v>
      </c>
      <c r="C35177" s="8">
        <v>1.5727710906449999E-3</v>
      </c>
      <c r="D35177" s="8">
        <v>4.5965545880159997E-3</v>
      </c>
      <c r="E35177" s="8">
        <v>3.0000000029130002E-3</v>
      </c>
    </row>
    <row r="35178" spans="1:5" x14ac:dyDescent="0.35">
      <c r="B35178" s="11">
        <v>0.63549974742110005</v>
      </c>
      <c r="C35178" s="11">
        <v>0.4403618139985</v>
      </c>
      <c r="D35178" s="11">
        <v>0.72413844032829999</v>
      </c>
      <c r="E35178" s="11">
        <v>1.800000001748</v>
      </c>
    </row>
    <row r="35179" spans="1:5" x14ac:dyDescent="0.35">
      <c r="A35179" s="1" t="s">
        <v>33271</v>
      </c>
      <c r="B35179" s="8">
        <v>0</v>
      </c>
      <c r="C35179" s="8">
        <v>0</v>
      </c>
      <c r="D35179" s="8">
        <v>5.3319995724010003E-3</v>
      </c>
      <c r="E35179" s="8">
        <v>1.400000000093E-3</v>
      </c>
    </row>
    <row r="35180" spans="1:5" x14ac:dyDescent="0.35">
      <c r="B35180" s="11">
        <v>0</v>
      </c>
      <c r="C35180" s="11">
        <v>0</v>
      </c>
      <c r="D35180" s="11">
        <v>0.84000000005590003</v>
      </c>
      <c r="E35180" s="11">
        <v>0.84000000005590003</v>
      </c>
    </row>
    <row r="35181" spans="1:5" x14ac:dyDescent="0.35">
      <c r="A35181" s="1" t="s">
        <v>33272</v>
      </c>
      <c r="B35181" s="8">
        <v>0.179178198107</v>
      </c>
      <c r="C35181" s="8">
        <v>0.1901066115367</v>
      </c>
      <c r="D35181" s="8">
        <v>0.194115562332</v>
      </c>
      <c r="E35181" s="8">
        <v>0.18820000011749999</v>
      </c>
    </row>
    <row r="35182" spans="1:5" x14ac:dyDescent="0.35">
      <c r="B35182" s="11">
        <v>29.111003383989999</v>
      </c>
      <c r="C35182" s="11">
        <v>53.228147953209998</v>
      </c>
      <c r="D35182" s="11">
        <v>30.58084873332</v>
      </c>
      <c r="E35182" s="11">
        <v>112.9200000705</v>
      </c>
    </row>
    <row r="35183" spans="1:5" x14ac:dyDescent="0.35">
      <c r="A35183" s="1" t="s">
        <v>33273</v>
      </c>
      <c r="B35183" s="8">
        <v>0.15689438041840001</v>
      </c>
      <c r="C35183" s="8">
        <v>0.17956796998409999</v>
      </c>
      <c r="D35183" s="8">
        <v>0.1897431152097</v>
      </c>
      <c r="E35183" s="8">
        <v>0.1761000001179</v>
      </c>
    </row>
    <row r="35184" spans="1:5" x14ac:dyDescent="0.35">
      <c r="B35184" s="11">
        <v>25.490561282249999</v>
      </c>
      <c r="C35184" s="11">
        <v>50.277422740379997</v>
      </c>
      <c r="D35184" s="11">
        <v>29.892016048119999</v>
      </c>
      <c r="E35184" s="11">
        <v>105.66000007069999</v>
      </c>
    </row>
    <row r="35185" spans="1:5" x14ac:dyDescent="0.35">
      <c r="A35185" s="1" t="s">
        <v>33274</v>
      </c>
      <c r="B35185" s="8">
        <v>2.2283817688630001E-2</v>
      </c>
      <c r="C35185" s="8">
        <v>1.053864155258E-2</v>
      </c>
      <c r="D35185" s="8">
        <v>4.3724471222639999E-3</v>
      </c>
      <c r="E35185" s="8">
        <v>1.209999999963E-2</v>
      </c>
    </row>
    <row r="35186" spans="1:5" x14ac:dyDescent="0.35">
      <c r="B35186" s="11">
        <v>3.620442101748</v>
      </c>
      <c r="C35186" s="11">
        <v>2.9507252128279999</v>
      </c>
      <c r="D35186" s="11">
        <v>0.68883268520069996</v>
      </c>
      <c r="E35186" s="11">
        <v>7.2599999997770004</v>
      </c>
    </row>
    <row r="35187" spans="1:5" x14ac:dyDescent="0.35">
      <c r="A35187" s="1" t="s">
        <v>33275</v>
      </c>
      <c r="B35187" s="8">
        <v>0.28181382066709998</v>
      </c>
      <c r="C35187" s="8">
        <v>0.31240770739700002</v>
      </c>
      <c r="D35187" s="8">
        <v>0.33136138481619998</v>
      </c>
      <c r="E35187" s="8">
        <v>0.30909999996530002</v>
      </c>
    </row>
    <row r="35188" spans="1:5" x14ac:dyDescent="0.35">
      <c r="B35188" s="11">
        <v>45.786168037000003</v>
      </c>
      <c r="C35188" s="11">
        <v>87.471359026589994</v>
      </c>
      <c r="D35188" s="11">
        <v>52.202472915569999</v>
      </c>
      <c r="E35188" s="11">
        <v>185.45999997920001</v>
      </c>
    </row>
    <row r="35189" spans="1:5" x14ac:dyDescent="0.35">
      <c r="A35189" s="1" t="s">
        <v>33276</v>
      </c>
      <c r="B35189" s="8">
        <v>0.18165332764280001</v>
      </c>
      <c r="C35189" s="8">
        <v>9.5021947623919994E-2</v>
      </c>
      <c r="D35189" s="8">
        <v>0.18536042316340001</v>
      </c>
      <c r="E35189" s="8">
        <v>0.1421999999278</v>
      </c>
    </row>
    <row r="35190" spans="1:5" x14ac:dyDescent="0.35">
      <c r="B35190" s="11">
        <v>29.51313659581</v>
      </c>
      <c r="C35190" s="11">
        <v>26.605293977119999</v>
      </c>
      <c r="D35190" s="11">
        <v>29.201569383759999</v>
      </c>
      <c r="E35190" s="11">
        <v>85.319999956700002</v>
      </c>
    </row>
    <row r="35191" spans="1:5" x14ac:dyDescent="0.35">
      <c r="A35191" s="1" t="s">
        <v>33277</v>
      </c>
      <c r="B35191" s="8">
        <v>6.173589807642E-2</v>
      </c>
      <c r="C35191" s="8">
        <v>5.0924586108269998E-2</v>
      </c>
      <c r="D35191" s="8">
        <v>0.1128058636279</v>
      </c>
      <c r="E35191" s="8">
        <v>7.0099999937550006E-2</v>
      </c>
    </row>
    <row r="35192" spans="1:5" x14ac:dyDescent="0.35">
      <c r="B35192" s="11">
        <v>10.030204326210001</v>
      </c>
      <c r="C35192" s="11">
        <v>14.258427846969999</v>
      </c>
      <c r="D35192" s="11">
        <v>17.771367789349998</v>
      </c>
      <c r="E35192" s="11">
        <v>42.05999996253</v>
      </c>
    </row>
    <row r="35193" spans="1:5" x14ac:dyDescent="0.35">
      <c r="A35193" s="1" t="s">
        <v>33278</v>
      </c>
      <c r="B35193" s="6">
        <v>0.1072144432048</v>
      </c>
      <c r="C35193" s="8">
        <v>3.1353115363409997E-2</v>
      </c>
      <c r="D35193" s="8">
        <v>4.317856409049E-2</v>
      </c>
      <c r="E35193" s="8">
        <v>5.5000000000240003E-2</v>
      </c>
    </row>
    <row r="35194" spans="1:5" x14ac:dyDescent="0.35">
      <c r="B35194" s="9">
        <v>17.419083638090001</v>
      </c>
      <c r="C35194" s="11">
        <v>8.7785913907340003</v>
      </c>
      <c r="D35194" s="11">
        <v>6.8023249713230003</v>
      </c>
      <c r="E35194" s="11">
        <v>33.000000000150003</v>
      </c>
    </row>
    <row r="35195" spans="1:5" x14ac:dyDescent="0.35">
      <c r="A35195" s="1" t="s">
        <v>33279</v>
      </c>
      <c r="B35195" s="8">
        <v>1.270298636161E-2</v>
      </c>
      <c r="C35195" s="8">
        <v>1.2744246152240001E-2</v>
      </c>
      <c r="D35195" s="8">
        <v>2.9375995445000001E-2</v>
      </c>
      <c r="E35195" s="8">
        <v>1.7099999990039999E-2</v>
      </c>
    </row>
    <row r="35196" spans="1:5" x14ac:dyDescent="0.35">
      <c r="B35196" s="11">
        <v>2.0638486315110001</v>
      </c>
      <c r="C35196" s="11">
        <v>3.5682747394219998</v>
      </c>
      <c r="D35196" s="11">
        <v>4.6278766230909998</v>
      </c>
      <c r="E35196" s="11">
        <v>10.259999994019999</v>
      </c>
    </row>
    <row r="35197" spans="1:5" x14ac:dyDescent="0.35">
      <c r="A35197" s="1" t="s">
        <v>33280</v>
      </c>
      <c r="B35197" s="8">
        <v>1</v>
      </c>
      <c r="C35197" s="8">
        <v>1</v>
      </c>
      <c r="D35197" s="8">
        <v>1</v>
      </c>
      <c r="E35197" s="8">
        <v>1</v>
      </c>
    </row>
    <row r="35198" spans="1:5" x14ac:dyDescent="0.35">
      <c r="B35198" s="11">
        <v>162.46956209819999</v>
      </c>
      <c r="C35198" s="11">
        <v>279.99104041129999</v>
      </c>
      <c r="D35198" s="11">
        <v>157.53939749049999</v>
      </c>
      <c r="E35198" s="11">
        <v>600</v>
      </c>
    </row>
    <row r="35199" spans="1:5" x14ac:dyDescent="0.35">
      <c r="A35199" s="1" t="s">
        <v>33281</v>
      </c>
    </row>
    <row r="35200" spans="1:5" x14ac:dyDescent="0.35">
      <c r="A35200" s="1" t="s">
        <v>33282</v>
      </c>
    </row>
    <row r="35204" spans="1:9" x14ac:dyDescent="0.35">
      <c r="A35204" s="4" t="s">
        <v>33283</v>
      </c>
    </row>
    <row r="35205" spans="1:9" x14ac:dyDescent="0.35">
      <c r="A35205" s="1" t="s">
        <v>33284</v>
      </c>
    </row>
    <row r="35206" spans="1:9" ht="31" x14ac:dyDescent="0.35">
      <c r="A35206" s="5" t="s">
        <v>33285</v>
      </c>
      <c r="B35206" s="5" t="s">
        <v>33286</v>
      </c>
      <c r="C35206" s="5" t="s">
        <v>33287</v>
      </c>
      <c r="D35206" s="5" t="s">
        <v>33288</v>
      </c>
      <c r="E35206" s="5" t="s">
        <v>33289</v>
      </c>
      <c r="F35206" s="5" t="s">
        <v>33290</v>
      </c>
      <c r="G35206" s="5" t="s">
        <v>33291</v>
      </c>
      <c r="H35206" s="5" t="s">
        <v>33292</v>
      </c>
      <c r="I35206" s="5" t="s">
        <v>33293</v>
      </c>
    </row>
    <row r="35207" spans="1:9" x14ac:dyDescent="0.35">
      <c r="A35207" s="1" t="s">
        <v>33294</v>
      </c>
      <c r="B35207" s="8">
        <v>0.32059218549140001</v>
      </c>
      <c r="C35207" s="8">
        <v>0.38274015973059999</v>
      </c>
      <c r="D35207" s="8">
        <v>0.30569050095130001</v>
      </c>
      <c r="E35207" s="8">
        <v>0.33340105815330001</v>
      </c>
      <c r="F35207" s="8">
        <v>0.40022981794270002</v>
      </c>
      <c r="G35207" s="8">
        <v>0.37058512289020001</v>
      </c>
      <c r="H35207" s="8">
        <v>0.27189311544389999</v>
      </c>
      <c r="I35207" s="8">
        <v>0.32378393615119999</v>
      </c>
    </row>
    <row r="35208" spans="1:9" x14ac:dyDescent="0.35">
      <c r="B35208" s="11">
        <v>56.182142700660002</v>
      </c>
      <c r="C35208" s="11">
        <v>27.869006439580001</v>
      </c>
      <c r="D35208" s="11">
        <v>24.762412821310001</v>
      </c>
      <c r="E35208" s="11">
        <v>31.419729879350001</v>
      </c>
      <c r="F35208" s="11">
        <v>11.94912723977</v>
      </c>
      <c r="G35208" s="11">
        <v>15.91987919981</v>
      </c>
      <c r="H35208" s="11">
        <v>19.562611399049999</v>
      </c>
      <c r="I35208" s="11">
        <v>103.6137605393</v>
      </c>
    </row>
    <row r="35209" spans="1:9" x14ac:dyDescent="0.35">
      <c r="A35209" s="1" t="s">
        <v>33295</v>
      </c>
      <c r="B35209" s="8">
        <v>0.24888171872350001</v>
      </c>
      <c r="C35209" s="8">
        <v>0.33023583818070001</v>
      </c>
      <c r="D35209" s="8">
        <v>0.24396896878509999</v>
      </c>
      <c r="E35209" s="8">
        <v>0.25310451569719999</v>
      </c>
      <c r="F35209" s="8">
        <v>0.34985678550139998</v>
      </c>
      <c r="G35209" s="8">
        <v>0.31659958899649998</v>
      </c>
      <c r="H35209" s="8">
        <v>0.13698778124979999</v>
      </c>
      <c r="I35209" s="8">
        <v>0.24223510933280001</v>
      </c>
    </row>
    <row r="35210" spans="1:9" x14ac:dyDescent="0.35">
      <c r="B35210" s="11">
        <v>43.615249746259998</v>
      </c>
      <c r="C35210" s="11">
        <v>24.04593421113</v>
      </c>
      <c r="D35210" s="11">
        <v>19.76266943804</v>
      </c>
      <c r="E35210" s="11">
        <v>23.852580308229999</v>
      </c>
      <c r="F35210" s="11">
        <v>10.445206874249999</v>
      </c>
      <c r="G35210" s="11">
        <v>13.60072733688</v>
      </c>
      <c r="H35210" s="11">
        <v>9.8562213560750003</v>
      </c>
      <c r="I35210" s="11">
        <v>77.517405313469993</v>
      </c>
    </row>
    <row r="35211" spans="1:9" x14ac:dyDescent="0.35">
      <c r="A35211" s="1" t="s">
        <v>33296</v>
      </c>
      <c r="B35211" s="8">
        <v>6.196559597417E-2</v>
      </c>
      <c r="C35211" s="8">
        <v>5.2504321549870003E-2</v>
      </c>
      <c r="D35211" s="8">
        <v>4.6821497838869998E-2</v>
      </c>
      <c r="E35211" s="8">
        <v>7.4982837351970005E-2</v>
      </c>
      <c r="F35211" s="8">
        <v>5.0373032441240001E-2</v>
      </c>
      <c r="G35211" s="8">
        <v>5.3985533893670001E-2</v>
      </c>
      <c r="H35211" s="8">
        <v>0.1280686165372</v>
      </c>
      <c r="I35211" s="8">
        <v>7.4675149935560001E-2</v>
      </c>
    </row>
    <row r="35212" spans="1:9" x14ac:dyDescent="0.35">
      <c r="B35212" s="11">
        <v>10.85915413134</v>
      </c>
      <c r="C35212" s="11">
        <v>3.8230722284519998</v>
      </c>
      <c r="D35212" s="11">
        <v>3.7927683548900002</v>
      </c>
      <c r="E35212" s="11">
        <v>7.0663857764450002</v>
      </c>
      <c r="F35212" s="11">
        <v>1.503920365523</v>
      </c>
      <c r="G35212" s="11">
        <v>2.319151862929</v>
      </c>
      <c r="H35212" s="11">
        <v>9.2144906782249993</v>
      </c>
      <c r="I35212" s="11">
        <v>23.896717038009999</v>
      </c>
    </row>
    <row r="35213" spans="1:9" x14ac:dyDescent="0.35">
      <c r="A35213" s="1" t="s">
        <v>33297</v>
      </c>
      <c r="B35213" s="8">
        <v>4.9515784256340001E-3</v>
      </c>
      <c r="C35213" s="8">
        <v>0</v>
      </c>
      <c r="D35213" s="8">
        <v>4.5302847124239999E-3</v>
      </c>
      <c r="E35213" s="8">
        <v>5.3137051040810001E-3</v>
      </c>
      <c r="F35213" s="8">
        <v>0</v>
      </c>
      <c r="G35213" s="8">
        <v>0</v>
      </c>
      <c r="H35213" s="8">
        <v>6.8367176568330003E-3</v>
      </c>
      <c r="I35213" s="8">
        <v>4.2487503771669998E-3</v>
      </c>
    </row>
    <row r="35214" spans="1:9" x14ac:dyDescent="0.35">
      <c r="B35214" s="11">
        <v>0.86773882300369998</v>
      </c>
      <c r="C35214" s="11">
        <v>0</v>
      </c>
      <c r="D35214" s="11">
        <v>0.36697502833099999</v>
      </c>
      <c r="E35214" s="11">
        <v>0.50076379467270005</v>
      </c>
      <c r="F35214" s="11">
        <v>0</v>
      </c>
      <c r="G35214" s="11">
        <v>0</v>
      </c>
      <c r="H35214" s="11">
        <v>0.49189936474579998</v>
      </c>
      <c r="I35214" s="11">
        <v>1.359638187749</v>
      </c>
    </row>
    <row r="35215" spans="1:9" x14ac:dyDescent="0.35">
      <c r="A35215" s="1" t="s">
        <v>33298</v>
      </c>
      <c r="B35215" s="8">
        <v>4.7932923681019996E-3</v>
      </c>
      <c r="C35215" s="8">
        <v>0</v>
      </c>
      <c r="D35215" s="8">
        <v>1.036974961483E-2</v>
      </c>
      <c r="E35215" s="8">
        <v>0</v>
      </c>
      <c r="F35215" s="8">
        <v>0</v>
      </c>
      <c r="G35215" s="8">
        <v>0</v>
      </c>
      <c r="H35215" s="8">
        <v>0</v>
      </c>
      <c r="I35215" s="8">
        <v>2.6249265056059999E-3</v>
      </c>
    </row>
    <row r="35216" spans="1:9" x14ac:dyDescent="0.35">
      <c r="B35216" s="11">
        <v>0.84000000005590003</v>
      </c>
      <c r="C35216" s="11">
        <v>0</v>
      </c>
      <c r="D35216" s="11">
        <v>0.84000000005590003</v>
      </c>
      <c r="E35216" s="11">
        <v>0</v>
      </c>
      <c r="F35216" s="11">
        <v>0</v>
      </c>
      <c r="G35216" s="11">
        <v>0</v>
      </c>
      <c r="H35216" s="11">
        <v>0</v>
      </c>
      <c r="I35216" s="11">
        <v>0.84000000005590003</v>
      </c>
    </row>
    <row r="35217" spans="1:9" x14ac:dyDescent="0.35">
      <c r="A35217" s="1" t="s">
        <v>33299</v>
      </c>
      <c r="B35217" s="8">
        <v>0.16785164846699999</v>
      </c>
      <c r="C35217" s="8">
        <v>0.19980661585670001</v>
      </c>
      <c r="D35217" s="8">
        <v>0.13556521574200001</v>
      </c>
      <c r="E35217" s="8">
        <v>0.19560373276109999</v>
      </c>
      <c r="F35217" s="8">
        <v>0.2838553069743</v>
      </c>
      <c r="G35217" s="8">
        <v>0.1413941000416</v>
      </c>
      <c r="H35217" s="8">
        <v>0.21859600341980001</v>
      </c>
      <c r="I35217" s="8">
        <v>0.1865318152155</v>
      </c>
    </row>
    <row r="35218" spans="1:9" x14ac:dyDescent="0.35">
      <c r="B35218" s="11">
        <v>29.41514389148</v>
      </c>
      <c r="C35218" s="11">
        <v>14.54880477633</v>
      </c>
      <c r="D35218" s="11">
        <v>10.98143980911</v>
      </c>
      <c r="E35218" s="11">
        <v>18.433704082369999</v>
      </c>
      <c r="F35218" s="11">
        <v>8.4746888629000008</v>
      </c>
      <c r="G35218" s="11">
        <v>6.07411591343</v>
      </c>
      <c r="H35218" s="11">
        <v>15.727903449499999</v>
      </c>
      <c r="I35218" s="11">
        <v>59.691852117309999</v>
      </c>
    </row>
    <row r="35219" spans="1:9" x14ac:dyDescent="0.35">
      <c r="A35219" s="1" t="s">
        <v>33300</v>
      </c>
      <c r="B35219" s="8">
        <v>0.1619412821307</v>
      </c>
      <c r="C35219" s="8">
        <v>0.164309797334</v>
      </c>
      <c r="D35219" s="8">
        <v>0.1227788020763</v>
      </c>
      <c r="E35219" s="8">
        <v>0.19560373276109999</v>
      </c>
      <c r="F35219" s="8">
        <v>0.1972827713035</v>
      </c>
      <c r="G35219" s="8">
        <v>0.1413941000416</v>
      </c>
      <c r="H35219" s="8">
        <v>0.20902218625499999</v>
      </c>
      <c r="I35219" s="8">
        <v>0.17306570854</v>
      </c>
    </row>
    <row r="35220" spans="1:9" x14ac:dyDescent="0.35">
      <c r="B35220" s="11">
        <v>28.37938238529</v>
      </c>
      <c r="C35220" s="11">
        <v>11.96412418077</v>
      </c>
      <c r="D35220" s="11">
        <v>9.9456783029170008</v>
      </c>
      <c r="E35220" s="11">
        <v>18.433704082369999</v>
      </c>
      <c r="F35220" s="11">
        <v>5.8900082673450003</v>
      </c>
      <c r="G35220" s="11">
        <v>6.07411591343</v>
      </c>
      <c r="H35220" s="11">
        <v>15.0390707643</v>
      </c>
      <c r="I35220" s="11">
        <v>55.38257733036</v>
      </c>
    </row>
    <row r="35221" spans="1:9" x14ac:dyDescent="0.35">
      <c r="A35221" s="1" t="s">
        <v>33301</v>
      </c>
      <c r="B35221" s="8">
        <v>5.9103663362819999E-3</v>
      </c>
      <c r="C35221" s="8">
        <v>3.5496818522760001E-2</v>
      </c>
      <c r="D35221" s="8">
        <v>1.27864136657E-2</v>
      </c>
      <c r="E35221" s="8">
        <v>0</v>
      </c>
      <c r="F35221" s="6">
        <v>8.6572535670739997E-2</v>
      </c>
      <c r="G35221" s="8">
        <v>0</v>
      </c>
      <c r="H35221" s="8">
        <v>9.5738171647130003E-3</v>
      </c>
      <c r="I35221" s="8">
        <v>1.3466106675539999E-2</v>
      </c>
    </row>
    <row r="35222" spans="1:9" x14ac:dyDescent="0.35">
      <c r="B35222" s="11">
        <v>1.0357615061929999</v>
      </c>
      <c r="C35222" s="11">
        <v>2.5846805955560002</v>
      </c>
      <c r="D35222" s="11">
        <v>1.0357615061929999</v>
      </c>
      <c r="E35222" s="11">
        <v>0</v>
      </c>
      <c r="F35222" s="9">
        <v>2.5846805955560002</v>
      </c>
      <c r="G35222" s="11">
        <v>0</v>
      </c>
      <c r="H35222" s="11">
        <v>0.68883268520069996</v>
      </c>
      <c r="I35222" s="11">
        <v>4.3092747869489996</v>
      </c>
    </row>
    <row r="35223" spans="1:9" x14ac:dyDescent="0.35">
      <c r="A35223" s="1" t="s">
        <v>33302</v>
      </c>
      <c r="B35223" s="8">
        <v>0.32441265247470003</v>
      </c>
      <c r="C35223" s="8">
        <v>0.25762462897380001</v>
      </c>
      <c r="D35223" s="8">
        <v>0.38773882404280002</v>
      </c>
      <c r="E35223" s="8">
        <v>0.26998009046490001</v>
      </c>
      <c r="F35223" s="8">
        <v>0.24831466342299999</v>
      </c>
      <c r="G35223" s="8">
        <v>0.26409490831709997</v>
      </c>
      <c r="H35223" s="8">
        <v>0.3110257526611</v>
      </c>
      <c r="I35223" s="8">
        <v>0.30620592960429999</v>
      </c>
    </row>
    <row r="35224" spans="1:9" x14ac:dyDescent="0.35">
      <c r="B35224" s="11">
        <v>56.85166002191</v>
      </c>
      <c r="C35224" s="11">
        <v>18.758790425650002</v>
      </c>
      <c r="D35224" s="11">
        <v>31.408724830899999</v>
      </c>
      <c r="E35224" s="11">
        <v>25.442935191010001</v>
      </c>
      <c r="F35224" s="11">
        <v>7.4135993264920002</v>
      </c>
      <c r="G35224" s="11">
        <v>11.345191099159999</v>
      </c>
      <c r="H35224" s="11">
        <v>22.37819050501</v>
      </c>
      <c r="I35224" s="11">
        <v>97.988640952569995</v>
      </c>
    </row>
    <row r="35225" spans="1:9" x14ac:dyDescent="0.35">
      <c r="A35225" s="1" t="s">
        <v>33303</v>
      </c>
      <c r="B35225" s="8">
        <v>0.18714351356690001</v>
      </c>
      <c r="C35225" s="8">
        <v>0.15982859543899999</v>
      </c>
      <c r="D35225" s="8">
        <v>0.17100545926399999</v>
      </c>
      <c r="E35225" s="8">
        <v>0.20101511862070001</v>
      </c>
      <c r="F35225" s="8">
        <v>6.7600211660079998E-2</v>
      </c>
      <c r="G35225" s="8">
        <v>0.22392586875109999</v>
      </c>
      <c r="H35225" s="8">
        <v>0.1984851284752</v>
      </c>
      <c r="I35225" s="8">
        <v>0.183478319029</v>
      </c>
    </row>
    <row r="35226" spans="1:9" x14ac:dyDescent="0.35">
      <c r="B35226" s="11">
        <v>32.79594469405</v>
      </c>
      <c r="C35226" s="11">
        <v>11.63782802059</v>
      </c>
      <c r="D35226" s="11">
        <v>13.85227137845</v>
      </c>
      <c r="E35226" s="11">
        <v>18.943673315590001</v>
      </c>
      <c r="F35226" s="11">
        <v>2.0182492516770001</v>
      </c>
      <c r="G35226" s="11">
        <v>9.6195787689119996</v>
      </c>
      <c r="H35226" s="11">
        <v>14.28093326494</v>
      </c>
      <c r="I35226" s="11">
        <v>58.714705979569999</v>
      </c>
    </row>
    <row r="35227" spans="1:9" x14ac:dyDescent="0.35">
      <c r="A35227" s="1" t="s">
        <v>33304</v>
      </c>
      <c r="B35227" s="8">
        <v>7.2325098586000003E-2</v>
      </c>
      <c r="C35227" s="8">
        <v>8.7616901669660005E-2</v>
      </c>
      <c r="D35227" s="8">
        <v>5.239252885219E-2</v>
      </c>
      <c r="E35227" s="8">
        <v>8.9458312408759996E-2</v>
      </c>
      <c r="F35227" s="8">
        <v>0</v>
      </c>
      <c r="G35227" s="8">
        <v>0.1485092675876</v>
      </c>
      <c r="H35227" s="8">
        <v>0.1215738330188</v>
      </c>
      <c r="I35227" s="8">
        <v>8.6877480403330001E-2</v>
      </c>
    </row>
    <row r="35228" spans="1:9" x14ac:dyDescent="0.35">
      <c r="B35228" s="11">
        <v>12.674604040549999</v>
      </c>
      <c r="C35228" s="11">
        <v>6.3797747238409999</v>
      </c>
      <c r="D35228" s="11">
        <v>4.2440488800049998</v>
      </c>
      <c r="E35228" s="11">
        <v>8.4305551605459996</v>
      </c>
      <c r="F35228" s="11">
        <v>0</v>
      </c>
      <c r="G35228" s="11">
        <v>6.3797747238409999</v>
      </c>
      <c r="H35228" s="11">
        <v>8.7471933511680007</v>
      </c>
      <c r="I35228" s="11">
        <v>27.801572115559999</v>
      </c>
    </row>
    <row r="35229" spans="1:9" x14ac:dyDescent="0.35">
      <c r="A35229" s="1" t="s">
        <v>33305</v>
      </c>
      <c r="B35229" s="8">
        <v>9.5043295846599998E-2</v>
      </c>
      <c r="C35229" s="8">
        <v>5.5232772259320002E-2</v>
      </c>
      <c r="D35229" s="8">
        <v>9.6124979751969999E-2</v>
      </c>
      <c r="E35229" s="8">
        <v>9.4113525029950004E-2</v>
      </c>
      <c r="F35229" s="8">
        <v>3.9980395869919999E-2</v>
      </c>
      <c r="G35229" s="8">
        <v>6.583293348989E-2</v>
      </c>
      <c r="H35229" s="8">
        <v>4.9254086838150003E-2</v>
      </c>
      <c r="I35229" s="8">
        <v>7.5689782687770005E-2</v>
      </c>
    </row>
    <row r="35230" spans="1:9" x14ac:dyDescent="0.35">
      <c r="B35230" s="11">
        <v>16.6558520502</v>
      </c>
      <c r="C35230" s="11">
        <v>4.0217428107220003</v>
      </c>
      <c r="D35230" s="11">
        <v>7.786589454534</v>
      </c>
      <c r="E35230" s="11">
        <v>8.8692625956659992</v>
      </c>
      <c r="F35230" s="11">
        <v>1.1936412929</v>
      </c>
      <c r="G35230" s="11">
        <v>2.8281015178220001</v>
      </c>
      <c r="H35230" s="11">
        <v>3.5438137484890002</v>
      </c>
      <c r="I35230" s="11">
        <v>24.221408609409998</v>
      </c>
    </row>
    <row r="35231" spans="1:9" x14ac:dyDescent="0.35">
      <c r="A35231" s="1" t="s">
        <v>33306</v>
      </c>
      <c r="B35231" s="8">
        <v>1.9775119134299999E-2</v>
      </c>
      <c r="C35231" s="8">
        <v>1.6978921509970001E-2</v>
      </c>
      <c r="D35231" s="8">
        <v>2.248795065982E-2</v>
      </c>
      <c r="E35231" s="8">
        <v>1.7443281182020001E-2</v>
      </c>
      <c r="F35231" s="8">
        <v>2.7619815790159999E-2</v>
      </c>
      <c r="G35231" s="8">
        <v>9.58366767361E-3</v>
      </c>
      <c r="H35231" s="8">
        <v>2.7657208618249999E-2</v>
      </c>
      <c r="I35231" s="8">
        <v>2.0911055937940001E-2</v>
      </c>
    </row>
    <row r="35232" spans="1:9" x14ac:dyDescent="0.35">
      <c r="B35232" s="11">
        <v>3.4654886032949999</v>
      </c>
      <c r="C35232" s="11">
        <v>1.236310486027</v>
      </c>
      <c r="D35232" s="11">
        <v>1.8216330439149999</v>
      </c>
      <c r="E35232" s="11">
        <v>1.6438555593799999</v>
      </c>
      <c r="F35232" s="11">
        <v>0.82460795877740001</v>
      </c>
      <c r="G35232" s="11">
        <v>0.41170252724959999</v>
      </c>
      <c r="H35232" s="11">
        <v>1.98992616528</v>
      </c>
      <c r="I35232" s="11">
        <v>6.6917252546009998</v>
      </c>
    </row>
    <row r="35233" spans="1:9" x14ac:dyDescent="0.35">
      <c r="A35233" s="1" t="s">
        <v>33307</v>
      </c>
      <c r="B35233" s="8">
        <v>1</v>
      </c>
      <c r="C35233" s="8">
        <v>1</v>
      </c>
      <c r="D35233" s="8">
        <v>1</v>
      </c>
      <c r="E35233" s="8">
        <v>1</v>
      </c>
      <c r="F35233" s="8">
        <v>1</v>
      </c>
      <c r="G35233" s="8">
        <v>1</v>
      </c>
      <c r="H35233" s="8">
        <v>1</v>
      </c>
      <c r="I35233" s="8">
        <v>1</v>
      </c>
    </row>
    <row r="35234" spans="1:9" x14ac:dyDescent="0.35">
      <c r="B35234" s="11">
        <v>175.24489130809999</v>
      </c>
      <c r="C35234" s="11">
        <v>72.814429662150005</v>
      </c>
      <c r="D35234" s="11">
        <v>81.004848839770005</v>
      </c>
      <c r="E35234" s="11">
        <v>94.240042468319999</v>
      </c>
      <c r="F35234" s="11">
        <v>29.85566468084</v>
      </c>
      <c r="G35234" s="11">
        <v>42.958764981309997</v>
      </c>
      <c r="H35234" s="11">
        <v>71.949638618489999</v>
      </c>
      <c r="I35234" s="11">
        <v>320.00895958870001</v>
      </c>
    </row>
    <row r="35235" spans="1:9" x14ac:dyDescent="0.35">
      <c r="A35235" s="1" t="s">
        <v>33308</v>
      </c>
    </row>
    <row r="35236" spans="1:9" x14ac:dyDescent="0.35">
      <c r="A35236" s="1" t="s">
        <v>33309</v>
      </c>
    </row>
    <row r="35240" spans="1:9" x14ac:dyDescent="0.35">
      <c r="A35240" s="4" t="s">
        <v>33310</v>
      </c>
    </row>
    <row r="35241" spans="1:9" x14ac:dyDescent="0.35">
      <c r="A35241" s="1" t="s">
        <v>33311</v>
      </c>
    </row>
    <row r="35242" spans="1:9" ht="31" x14ac:dyDescent="0.35">
      <c r="A35242" s="5" t="s">
        <v>33312</v>
      </c>
      <c r="B35242" s="5" t="s">
        <v>33313</v>
      </c>
      <c r="C35242" s="5" t="s">
        <v>33314</v>
      </c>
      <c r="D35242" s="5" t="s">
        <v>33315</v>
      </c>
      <c r="E35242" s="5" t="s">
        <v>33316</v>
      </c>
      <c r="F35242" s="5" t="s">
        <v>33317</v>
      </c>
      <c r="G35242" s="5" t="s">
        <v>33318</v>
      </c>
      <c r="H35242" s="5" t="s">
        <v>33319</v>
      </c>
      <c r="I35242" s="5" t="s">
        <v>33320</v>
      </c>
    </row>
    <row r="35243" spans="1:9" x14ac:dyDescent="0.35">
      <c r="A35243" s="1" t="s">
        <v>33321</v>
      </c>
      <c r="B35243" s="8">
        <v>0.38457952646760002</v>
      </c>
      <c r="C35243" s="8">
        <v>0.3480568401461</v>
      </c>
      <c r="D35243" s="8">
        <v>0.3872208873079</v>
      </c>
      <c r="E35243" s="8">
        <v>0.38264287022420002</v>
      </c>
      <c r="F35243" s="8">
        <v>0.31129767361089999</v>
      </c>
      <c r="G35243" s="8">
        <v>0.3692142333724</v>
      </c>
      <c r="H35243" s="8">
        <v>0.32284008120559998</v>
      </c>
      <c r="I35243" s="8">
        <v>0.36049999998940002</v>
      </c>
    </row>
    <row r="35244" spans="1:9" x14ac:dyDescent="0.35">
      <c r="B35244" s="11">
        <v>112.0501030909</v>
      </c>
      <c r="C35244" s="11">
        <v>63.598310557589997</v>
      </c>
      <c r="D35244" s="11">
        <v>47.72654619923</v>
      </c>
      <c r="E35244" s="11">
        <v>64.323556891709998</v>
      </c>
      <c r="F35244" s="11">
        <v>20.779288938299999</v>
      </c>
      <c r="G35244" s="11">
        <v>42.819021619280001</v>
      </c>
      <c r="H35244" s="11">
        <v>40.6515863451</v>
      </c>
      <c r="I35244" s="11">
        <v>216.29999999360001</v>
      </c>
    </row>
    <row r="35245" spans="1:9" x14ac:dyDescent="0.35">
      <c r="A35245" s="1" t="s">
        <v>33322</v>
      </c>
      <c r="B35245" s="8">
        <v>0.29436010150370001</v>
      </c>
      <c r="C35245" s="8">
        <v>0.27802395844610001</v>
      </c>
      <c r="D35245" s="8">
        <v>0.30362687308730002</v>
      </c>
      <c r="E35245" s="8">
        <v>0.28756566782800003</v>
      </c>
      <c r="F35245" s="8">
        <v>0.21668910323759999</v>
      </c>
      <c r="G35245" s="8">
        <v>0.3133263271458</v>
      </c>
      <c r="H35245" s="8">
        <v>0.22105041296819999</v>
      </c>
      <c r="I35245" s="8">
        <v>0.27399999994800001</v>
      </c>
    </row>
    <row r="35246" spans="1:9" x14ac:dyDescent="0.35">
      <c r="B35246" s="11">
        <v>85.764003149890002</v>
      </c>
      <c r="C35246" s="11">
        <v>50.801627815389999</v>
      </c>
      <c r="D35246" s="11">
        <v>37.423244614920002</v>
      </c>
      <c r="E35246" s="11">
        <v>48.34075853497</v>
      </c>
      <c r="F35246" s="11">
        <v>14.464115435649999</v>
      </c>
      <c r="G35246" s="11">
        <v>36.337512379750002</v>
      </c>
      <c r="H35246" s="11">
        <v>27.834369003500001</v>
      </c>
      <c r="I35246" s="11">
        <v>164.39999996879999</v>
      </c>
    </row>
    <row r="35247" spans="1:9" x14ac:dyDescent="0.35">
      <c r="A35247" s="1" t="s">
        <v>33323</v>
      </c>
      <c r="B35247" s="8">
        <v>8.4122658777879999E-2</v>
      </c>
      <c r="C35247" s="8">
        <v>6.8784210393470005E-2</v>
      </c>
      <c r="D35247" s="8">
        <v>8.1872369529239999E-2</v>
      </c>
      <c r="E35247" s="8">
        <v>8.5772579779289995E-2</v>
      </c>
      <c r="F35247" s="8">
        <v>9.1190439151979996E-2</v>
      </c>
      <c r="G35247" s="8">
        <v>5.5887906226560001E-2</v>
      </c>
      <c r="H35247" s="8">
        <v>9.6742760883730003E-2</v>
      </c>
      <c r="I35247" s="8">
        <v>8.2100000038399998E-2</v>
      </c>
    </row>
    <row r="35248" spans="1:9" x14ac:dyDescent="0.35">
      <c r="B35248" s="11">
        <v>24.509761803819998</v>
      </c>
      <c r="C35248" s="11">
        <v>12.56852062504</v>
      </c>
      <c r="D35248" s="11">
        <v>10.091101887460001</v>
      </c>
      <c r="E35248" s="11">
        <v>14.418659916359999</v>
      </c>
      <c r="F35248" s="11">
        <v>6.0870113855019996</v>
      </c>
      <c r="G35248" s="11">
        <v>6.481509239537</v>
      </c>
      <c r="H35248" s="11">
        <v>12.18171759418</v>
      </c>
      <c r="I35248" s="11">
        <v>49.26000002304</v>
      </c>
    </row>
    <row r="35249" spans="1:9" x14ac:dyDescent="0.35">
      <c r="A35249" s="1" t="s">
        <v>33324</v>
      </c>
      <c r="B35249" s="8">
        <v>3.2137094699040002E-3</v>
      </c>
      <c r="C35249" s="8">
        <v>1.2486713065449999E-3</v>
      </c>
      <c r="D35249" s="8">
        <v>1.721644691304E-3</v>
      </c>
      <c r="E35249" s="8">
        <v>4.3076972828700001E-3</v>
      </c>
      <c r="F35249" s="8">
        <v>3.4181312213029998E-3</v>
      </c>
      <c r="G35249" s="8">
        <v>0</v>
      </c>
      <c r="H35249" s="8">
        <v>5.0469073536730004E-3</v>
      </c>
      <c r="I35249" s="8">
        <v>3.0000000029130002E-3</v>
      </c>
    </row>
    <row r="35250" spans="1:9" x14ac:dyDescent="0.35">
      <c r="B35250" s="11">
        <v>0.93633813717180003</v>
      </c>
      <c r="C35250" s="11">
        <v>0.22816211715500001</v>
      </c>
      <c r="D35250" s="11">
        <v>0.21219969684350001</v>
      </c>
      <c r="E35250" s="11">
        <v>0.72413844032829999</v>
      </c>
      <c r="F35250" s="11">
        <v>0.22816211715500001</v>
      </c>
      <c r="G35250" s="11">
        <v>0</v>
      </c>
      <c r="H35250" s="11">
        <v>0.63549974742110005</v>
      </c>
      <c r="I35250" s="11">
        <v>1.800000001748</v>
      </c>
    </row>
    <row r="35251" spans="1:9" x14ac:dyDescent="0.35">
      <c r="A35251" s="1" t="s">
        <v>33325</v>
      </c>
      <c r="B35251" s="8">
        <v>2.883056716084E-3</v>
      </c>
      <c r="C35251" s="8">
        <v>0</v>
      </c>
      <c r="D35251" s="8">
        <v>0</v>
      </c>
      <c r="E35251" s="8">
        <v>4.9969253340710002E-3</v>
      </c>
      <c r="F35251" s="8">
        <v>0</v>
      </c>
      <c r="G35251" s="8">
        <v>0</v>
      </c>
      <c r="H35251" s="8">
        <v>0</v>
      </c>
      <c r="I35251" s="8">
        <v>1.400000000093E-3</v>
      </c>
    </row>
    <row r="35252" spans="1:9" x14ac:dyDescent="0.35">
      <c r="B35252" s="11">
        <v>0.84000000005590003</v>
      </c>
      <c r="C35252" s="11">
        <v>0</v>
      </c>
      <c r="D35252" s="11">
        <v>0</v>
      </c>
      <c r="E35252" s="11">
        <v>0.84000000005590003</v>
      </c>
      <c r="F35252" s="11">
        <v>0</v>
      </c>
      <c r="G35252" s="11">
        <v>0</v>
      </c>
      <c r="H35252" s="11">
        <v>0</v>
      </c>
      <c r="I35252" s="11">
        <v>0.84000000005590003</v>
      </c>
    </row>
    <row r="35253" spans="1:9" x14ac:dyDescent="0.35">
      <c r="A35253" s="1" t="s">
        <v>33326</v>
      </c>
      <c r="B35253" s="8">
        <v>0.1552725003231</v>
      </c>
      <c r="C35253" s="8">
        <v>0.2156497438869</v>
      </c>
      <c r="D35253" s="8">
        <v>0.1719913539713</v>
      </c>
      <c r="E35253" s="8">
        <v>0.1430141705239</v>
      </c>
      <c r="F35253" s="8">
        <v>0.21166226383940001</v>
      </c>
      <c r="G35253" s="8">
        <v>0.21794480907200001</v>
      </c>
      <c r="H35253" s="8">
        <v>0.22455638619650001</v>
      </c>
      <c r="I35253" s="8">
        <v>0.18820000011749999</v>
      </c>
    </row>
    <row r="35254" spans="1:9" x14ac:dyDescent="0.35">
      <c r="B35254" s="11">
        <v>45.23979689766</v>
      </c>
      <c r="C35254" s="11">
        <v>39.4043667627</v>
      </c>
      <c r="D35254" s="11">
        <v>21.19863253826</v>
      </c>
      <c r="E35254" s="11">
        <v>24.0411643594</v>
      </c>
      <c r="F35254" s="11">
        <v>14.12857117317</v>
      </c>
      <c r="G35254" s="11">
        <v>25.275795589529999</v>
      </c>
      <c r="H35254" s="11">
        <v>28.27583641016</v>
      </c>
      <c r="I35254" s="11">
        <v>112.9200000705</v>
      </c>
    </row>
    <row r="35255" spans="1:9" x14ac:dyDescent="0.35">
      <c r="A35255" s="1" t="s">
        <v>33327</v>
      </c>
      <c r="B35255" s="8">
        <v>0.1480131362297</v>
      </c>
      <c r="C35255" s="8">
        <v>0.20198119500010001</v>
      </c>
      <c r="D35255" s="8">
        <v>0.1608071037023</v>
      </c>
      <c r="E35255" s="8">
        <v>0.13863254854000001</v>
      </c>
      <c r="F35255" s="8">
        <v>0.21166226383940001</v>
      </c>
      <c r="G35255" s="8">
        <v>0.19640908334500001</v>
      </c>
      <c r="H35255" s="8">
        <v>0.20353202220800001</v>
      </c>
      <c r="I35255" s="8">
        <v>0.1761000001179</v>
      </c>
    </row>
    <row r="35256" spans="1:9" x14ac:dyDescent="0.35">
      <c r="B35256" s="11">
        <v>43.124727220110003</v>
      </c>
      <c r="C35256" s="11">
        <v>36.906795915910003</v>
      </c>
      <c r="D35256" s="11">
        <v>19.820128292589999</v>
      </c>
      <c r="E35256" s="11">
        <v>23.304598927530002</v>
      </c>
      <c r="F35256" s="11">
        <v>14.12857117317</v>
      </c>
      <c r="G35256" s="11">
        <v>22.778224742740001</v>
      </c>
      <c r="H35256" s="11">
        <v>25.628476934719998</v>
      </c>
      <c r="I35256" s="11">
        <v>105.66000007069999</v>
      </c>
    </row>
    <row r="35257" spans="1:9" x14ac:dyDescent="0.35">
      <c r="A35257" s="1" t="s">
        <v>33328</v>
      </c>
      <c r="B35257" s="8">
        <v>7.2593640933620003E-3</v>
      </c>
      <c r="C35257" s="8">
        <v>1.3668548886800001E-2</v>
      </c>
      <c r="D35257" s="8">
        <v>1.118425026899E-2</v>
      </c>
      <c r="E35257" s="8">
        <v>4.3816219839040004E-3</v>
      </c>
      <c r="F35257" s="8">
        <v>0</v>
      </c>
      <c r="G35257" s="8">
        <v>2.1535725726979999E-2</v>
      </c>
      <c r="H35257" s="8">
        <v>2.102436398858E-2</v>
      </c>
      <c r="I35257" s="8">
        <v>1.209999999963E-2</v>
      </c>
    </row>
    <row r="35258" spans="1:9" x14ac:dyDescent="0.35">
      <c r="B35258" s="11">
        <v>2.1150696775440001</v>
      </c>
      <c r="C35258" s="11">
        <v>2.4975708467889999</v>
      </c>
      <c r="D35258" s="11">
        <v>1.378504245672</v>
      </c>
      <c r="E35258" s="11">
        <v>0.73656543187250001</v>
      </c>
      <c r="F35258" s="11">
        <v>0</v>
      </c>
      <c r="G35258" s="11">
        <v>2.4975708467889999</v>
      </c>
      <c r="H35258" s="11">
        <v>2.647359475444</v>
      </c>
      <c r="I35258" s="11">
        <v>7.2599999997770004</v>
      </c>
    </row>
    <row r="35259" spans="1:9" x14ac:dyDescent="0.35">
      <c r="A35259" s="1" t="s">
        <v>33329</v>
      </c>
      <c r="B35259" s="8">
        <v>0.31806845101769998</v>
      </c>
      <c r="C35259" s="8">
        <v>0.2766782510454</v>
      </c>
      <c r="D35259" s="8">
        <v>0.32154781477220001</v>
      </c>
      <c r="E35259" s="8">
        <v>0.31551736771420003</v>
      </c>
      <c r="F35259" s="8">
        <v>0.29999581744530002</v>
      </c>
      <c r="G35259" s="8">
        <v>0.263257410262</v>
      </c>
      <c r="H35259" s="8">
        <v>0.33539637697079999</v>
      </c>
      <c r="I35259" s="8">
        <v>0.30909999996530002</v>
      </c>
    </row>
    <row r="35260" spans="1:9" x14ac:dyDescent="0.35">
      <c r="B35260" s="11">
        <v>92.671606972579994</v>
      </c>
      <c r="C35260" s="11">
        <v>50.555734882640003</v>
      </c>
      <c r="D35260" s="11">
        <v>39.632073423720001</v>
      </c>
      <c r="E35260" s="11">
        <v>53.03953354886</v>
      </c>
      <c r="F35260" s="11">
        <v>20.024883895439999</v>
      </c>
      <c r="G35260" s="11">
        <v>30.530850987200001</v>
      </c>
      <c r="H35260" s="11">
        <v>42.232658123939999</v>
      </c>
      <c r="I35260" s="11">
        <v>185.45999997920001</v>
      </c>
    </row>
    <row r="35261" spans="1:9" x14ac:dyDescent="0.35">
      <c r="A35261" s="1" t="s">
        <v>33330</v>
      </c>
      <c r="B35261" s="8">
        <v>0.1420795221917</v>
      </c>
      <c r="C35261" s="8">
        <v>0.15961516492149999</v>
      </c>
      <c r="D35261" s="8">
        <v>0.11923994394869999</v>
      </c>
      <c r="E35261" s="8">
        <v>0.15882559153770001</v>
      </c>
      <c r="F35261" s="8">
        <v>0.17704424510450001</v>
      </c>
      <c r="G35261" s="8">
        <v>0.14958354729359999</v>
      </c>
      <c r="H35261" s="8">
        <v>0.1172071556271</v>
      </c>
      <c r="I35261" s="8">
        <v>0.1421999999278</v>
      </c>
    </row>
    <row r="35262" spans="1:9" x14ac:dyDescent="0.35">
      <c r="B35262" s="11">
        <v>41.39592467368</v>
      </c>
      <c r="C35262" s="11">
        <v>29.165508783330001</v>
      </c>
      <c r="D35262" s="11">
        <v>14.696807120160001</v>
      </c>
      <c r="E35262" s="11">
        <v>26.699117553520001</v>
      </c>
      <c r="F35262" s="11">
        <v>11.81779960389</v>
      </c>
      <c r="G35262" s="11">
        <v>17.347709179439999</v>
      </c>
      <c r="H35262" s="11">
        <v>14.75856649969</v>
      </c>
      <c r="I35262" s="11">
        <v>85.319999956700002</v>
      </c>
    </row>
    <row r="35263" spans="1:9" x14ac:dyDescent="0.35">
      <c r="A35263" s="1" t="s">
        <v>33331</v>
      </c>
      <c r="B35263" s="8">
        <v>6.2189104157290002E-2</v>
      </c>
      <c r="C35263" s="8">
        <v>0.1000494584994</v>
      </c>
      <c r="D35263" s="8">
        <v>4.3713305232210002E-2</v>
      </c>
      <c r="E35263" s="8">
        <v>7.5735633201300001E-2</v>
      </c>
      <c r="F35263" s="8">
        <v>8.9777016451140002E-2</v>
      </c>
      <c r="G35263" s="8">
        <v>0.1059619455412</v>
      </c>
      <c r="H35263" s="8">
        <v>4.4944200623460002E-2</v>
      </c>
      <c r="I35263" s="8">
        <v>7.0099999937550006E-2</v>
      </c>
    </row>
    <row r="35264" spans="1:9" x14ac:dyDescent="0.35">
      <c r="B35264" s="11">
        <v>18.119257662940001</v>
      </c>
      <c r="C35264" s="11">
        <v>18.28142934956</v>
      </c>
      <c r="D35264" s="11">
        <v>5.3878423144749998</v>
      </c>
      <c r="E35264" s="11">
        <v>12.73141534847</v>
      </c>
      <c r="F35264" s="11">
        <v>5.9926646518690001</v>
      </c>
      <c r="G35264" s="11">
        <v>12.28876469769</v>
      </c>
      <c r="H35264" s="11">
        <v>5.6593129500319996</v>
      </c>
      <c r="I35264" s="11">
        <v>42.05999996253</v>
      </c>
    </row>
    <row r="35265" spans="1:9" x14ac:dyDescent="0.35">
      <c r="A35265" s="1" t="s">
        <v>33332</v>
      </c>
      <c r="B35265" s="8">
        <v>6.3302767926940007E-2</v>
      </c>
      <c r="C35265" s="8">
        <v>4.9216592531249999E-2</v>
      </c>
      <c r="D35265" s="8">
        <v>6.0945930429610003E-2</v>
      </c>
      <c r="E35265" s="8">
        <v>6.5030810526839997E-2</v>
      </c>
      <c r="F35265" s="8">
        <v>6.5105189790339996E-2</v>
      </c>
      <c r="G35265" s="8">
        <v>4.0071627296479999E-2</v>
      </c>
      <c r="H35265" s="8">
        <v>4.4181060331300002E-2</v>
      </c>
      <c r="I35265" s="8">
        <v>5.5000000000240003E-2</v>
      </c>
    </row>
    <row r="35266" spans="1:9" x14ac:dyDescent="0.35">
      <c r="B35266" s="11">
        <v>18.443731878569999</v>
      </c>
      <c r="C35266" s="11">
        <v>8.9930487648920003</v>
      </c>
      <c r="D35266" s="11">
        <v>7.511833322128</v>
      </c>
      <c r="E35266" s="11">
        <v>10.93189855644</v>
      </c>
      <c r="F35266" s="11">
        <v>4.345806810389</v>
      </c>
      <c r="G35266" s="11">
        <v>4.6472419545030004</v>
      </c>
      <c r="H35266" s="11">
        <v>5.5632193566819996</v>
      </c>
      <c r="I35266" s="11">
        <v>33.000000000150003</v>
      </c>
    </row>
    <row r="35267" spans="1:9" x14ac:dyDescent="0.35">
      <c r="A35267" s="1" t="s">
        <v>33333</v>
      </c>
      <c r="B35267" s="8">
        <v>1.6587650107460002E-2</v>
      </c>
      <c r="C35267" s="8">
        <v>1.03491138909E-2</v>
      </c>
      <c r="D35267" s="8">
        <v>1.458070828688E-2</v>
      </c>
      <c r="E35267" s="8">
        <v>1.805914780953E-2</v>
      </c>
      <c r="F35267" s="8">
        <v>2.2162038863E-2</v>
      </c>
      <c r="G35267" s="8">
        <v>3.5499744559200001E-3</v>
      </c>
      <c r="H35267" s="8">
        <v>2.808189467233E-2</v>
      </c>
      <c r="I35267" s="8">
        <v>1.7099999990039999E-2</v>
      </c>
    </row>
    <row r="35268" spans="1:9" x14ac:dyDescent="0.35">
      <c r="B35268" s="11">
        <v>4.8329351321680001</v>
      </c>
      <c r="C35268" s="11">
        <v>1.8910306688780001</v>
      </c>
      <c r="D35268" s="11">
        <v>1.7971314835550001</v>
      </c>
      <c r="E35268" s="11">
        <v>3.0358036486129998</v>
      </c>
      <c r="F35268" s="11">
        <v>1.4793281416290001</v>
      </c>
      <c r="G35268" s="11">
        <v>0.41170252724959999</v>
      </c>
      <c r="H35268" s="11">
        <v>3.5360341929770001</v>
      </c>
      <c r="I35268" s="11">
        <v>10.259999994019999</v>
      </c>
    </row>
    <row r="35269" spans="1:9" x14ac:dyDescent="0.35">
      <c r="A35269" s="1" t="s">
        <v>33334</v>
      </c>
      <c r="B35269" s="8">
        <v>1</v>
      </c>
      <c r="C35269" s="8">
        <v>1</v>
      </c>
      <c r="D35269" s="8">
        <v>1</v>
      </c>
      <c r="E35269" s="8">
        <v>1</v>
      </c>
      <c r="F35269" s="8">
        <v>1</v>
      </c>
      <c r="G35269" s="8">
        <v>1</v>
      </c>
      <c r="H35269" s="8">
        <v>1</v>
      </c>
      <c r="I35269" s="8">
        <v>1</v>
      </c>
    </row>
    <row r="35270" spans="1:9" x14ac:dyDescent="0.35">
      <c r="B35270" s="11">
        <v>291.35743163490002</v>
      </c>
      <c r="C35270" s="11">
        <v>182.72392098629999</v>
      </c>
      <c r="D35270" s="11">
        <v>123.2540592814</v>
      </c>
      <c r="E35270" s="11">
        <v>168.10337235349999</v>
      </c>
      <c r="F35270" s="11">
        <v>66.750543610799994</v>
      </c>
      <c r="G35270" s="11">
        <v>115.97337737549999</v>
      </c>
      <c r="H35270" s="11">
        <v>125.9186473789</v>
      </c>
      <c r="I35270" s="11">
        <v>600</v>
      </c>
    </row>
    <row r="35271" spans="1:9" x14ac:dyDescent="0.35">
      <c r="A35271" s="1" t="s">
        <v>33335</v>
      </c>
    </row>
    <row r="35272" spans="1:9" x14ac:dyDescent="0.35">
      <c r="A35272" s="1" t="s">
        <v>33336</v>
      </c>
    </row>
    <row r="35276" spans="1:9" x14ac:dyDescent="0.35">
      <c r="A35276" s="4" t="s">
        <v>33337</v>
      </c>
    </row>
    <row r="35277" spans="1:9" x14ac:dyDescent="0.35">
      <c r="A35277" s="1" t="s">
        <v>33338</v>
      </c>
    </row>
    <row r="35278" spans="1:9" ht="31" x14ac:dyDescent="0.35">
      <c r="A35278" s="5" t="s">
        <v>33339</v>
      </c>
      <c r="B35278" s="5" t="s">
        <v>33340</v>
      </c>
      <c r="C35278" s="5" t="s">
        <v>33341</v>
      </c>
      <c r="D35278" s="5" t="s">
        <v>33342</v>
      </c>
      <c r="E35278" s="5" t="s">
        <v>33343</v>
      </c>
      <c r="F35278" s="5" t="s">
        <v>33344</v>
      </c>
      <c r="G35278" s="5" t="s">
        <v>33345</v>
      </c>
      <c r="H35278" s="5" t="s">
        <v>33346</v>
      </c>
      <c r="I35278" s="5" t="s">
        <v>33347</v>
      </c>
    </row>
    <row r="35279" spans="1:9" x14ac:dyDescent="0.35">
      <c r="A35279" s="1" t="s">
        <v>33348</v>
      </c>
      <c r="B35279" s="8">
        <v>0.37577340270490001</v>
      </c>
      <c r="C35279" s="8">
        <v>0.3581399665635</v>
      </c>
      <c r="D35279" s="8">
        <v>0.43340465420559998</v>
      </c>
      <c r="E35279" s="8">
        <v>0.30962657442930003</v>
      </c>
      <c r="F35279" s="8">
        <v>0.31389649608019998</v>
      </c>
      <c r="G35279" s="8">
        <v>0.38246479647940002</v>
      </c>
      <c r="H35279" s="8">
        <v>0.29727977319850002</v>
      </c>
      <c r="I35279" s="8">
        <v>0.36049999998940002</v>
      </c>
    </row>
    <row r="35280" spans="1:9" x14ac:dyDescent="0.35">
      <c r="B35280" s="11">
        <v>133.2773244215</v>
      </c>
      <c r="C35280" s="11">
        <v>59.390259752730003</v>
      </c>
      <c r="D35280" s="11">
        <v>82.146503470669998</v>
      </c>
      <c r="E35280" s="11">
        <v>51.13082095083</v>
      </c>
      <c r="F35280" s="11">
        <v>18.466106305690001</v>
      </c>
      <c r="G35280" s="11">
        <v>40.924153447050003</v>
      </c>
      <c r="H35280" s="11">
        <v>23.632415819390001</v>
      </c>
      <c r="I35280" s="11">
        <v>216.29999999360001</v>
      </c>
    </row>
    <row r="35281" spans="1:9" x14ac:dyDescent="0.35">
      <c r="A35281" s="1" t="s">
        <v>33349</v>
      </c>
      <c r="B35281" s="8">
        <v>0.29048338944800001</v>
      </c>
      <c r="C35281" s="8">
        <v>0.28237129282500001</v>
      </c>
      <c r="D35281" s="8">
        <v>0.3485418973221</v>
      </c>
      <c r="E35281" s="8">
        <v>0.22384617352290001</v>
      </c>
      <c r="F35281" s="8">
        <v>0.23065357609920001</v>
      </c>
      <c r="G35281" s="8">
        <v>0.31080542444379999</v>
      </c>
      <c r="H35281" s="8">
        <v>0.1829955117881</v>
      </c>
      <c r="I35281" s="8">
        <v>0.27399999994800001</v>
      </c>
    </row>
    <row r="35282" spans="1:9" x14ac:dyDescent="0.35">
      <c r="B35282" s="11">
        <v>103.0271132971</v>
      </c>
      <c r="C35282" s="11">
        <v>46.825559818160002</v>
      </c>
      <c r="D35282" s="11">
        <v>66.061815211750002</v>
      </c>
      <c r="E35282" s="11">
        <v>36.965298085359997</v>
      </c>
      <c r="F35282" s="11">
        <v>13.569037912880001</v>
      </c>
      <c r="G35282" s="11">
        <v>33.256521905269999</v>
      </c>
      <c r="H35282" s="11">
        <v>14.54732685352</v>
      </c>
      <c r="I35282" s="11">
        <v>164.39999996879999</v>
      </c>
    </row>
    <row r="35283" spans="1:9" x14ac:dyDescent="0.35">
      <c r="A35283" s="1" t="s">
        <v>33350</v>
      </c>
      <c r="B35283" s="8">
        <v>8.2245142915480005E-2</v>
      </c>
      <c r="C35283" s="8">
        <v>6.9327355809699995E-2</v>
      </c>
      <c r="D35283" s="8">
        <v>8.1807033135279997E-2</v>
      </c>
      <c r="E35283" s="8">
        <v>8.2747987667969994E-2</v>
      </c>
      <c r="F35283" s="8">
        <v>6.50857437855E-2</v>
      </c>
      <c r="G35283" s="8">
        <v>7.165937203561E-2</v>
      </c>
      <c r="H35283" s="8">
        <v>0.1080965008063</v>
      </c>
      <c r="I35283" s="8">
        <v>8.2100000038399998E-2</v>
      </c>
    </row>
    <row r="35284" spans="1:9" x14ac:dyDescent="0.35">
      <c r="B35284" s="11">
        <v>29.170272604539999</v>
      </c>
      <c r="C35284" s="11">
        <v>11.496537817369999</v>
      </c>
      <c r="D35284" s="11">
        <v>15.505513533749999</v>
      </c>
      <c r="E35284" s="11">
        <v>13.664759070800001</v>
      </c>
      <c r="F35284" s="11">
        <v>3.8289062755910002</v>
      </c>
      <c r="G35284" s="11">
        <v>7.6676315417750001</v>
      </c>
      <c r="H35284" s="11">
        <v>8.5931896011289997</v>
      </c>
      <c r="I35284" s="11">
        <v>49.26000002304</v>
      </c>
    </row>
    <row r="35285" spans="1:9" x14ac:dyDescent="0.35">
      <c r="A35285" s="1" t="s">
        <v>33351</v>
      </c>
      <c r="B35285" s="8">
        <v>3.0448703414219999E-3</v>
      </c>
      <c r="C35285" s="8">
        <v>1.3758817245310001E-3</v>
      </c>
      <c r="D35285" s="8">
        <v>3.0557237482229998E-3</v>
      </c>
      <c r="E35285" s="8">
        <v>3.0324132384219999E-3</v>
      </c>
      <c r="F35285" s="8">
        <v>3.8784185430129998E-3</v>
      </c>
      <c r="G35285" s="8">
        <v>0</v>
      </c>
      <c r="H35285" s="8">
        <v>6.1877606041499996E-3</v>
      </c>
      <c r="I35285" s="8">
        <v>3.0000000029130002E-3</v>
      </c>
    </row>
    <row r="35286" spans="1:9" x14ac:dyDescent="0.35">
      <c r="B35286" s="11">
        <v>1.079938519847</v>
      </c>
      <c r="C35286" s="11">
        <v>0.22816211715500001</v>
      </c>
      <c r="D35286" s="11">
        <v>0.57917472517449997</v>
      </c>
      <c r="E35286" s="11">
        <v>0.50076379467270005</v>
      </c>
      <c r="F35286" s="11">
        <v>0.22816211715500001</v>
      </c>
      <c r="G35286" s="11">
        <v>0</v>
      </c>
      <c r="H35286" s="11">
        <v>0.49189936474579998</v>
      </c>
      <c r="I35286" s="11">
        <v>1.800000001748</v>
      </c>
    </row>
    <row r="35287" spans="1:9" x14ac:dyDescent="0.35">
      <c r="A35287" s="1" t="s">
        <v>33352</v>
      </c>
      <c r="B35287" s="8">
        <v>0</v>
      </c>
      <c r="C35287" s="8">
        <v>5.0654362042849999E-3</v>
      </c>
      <c r="D35287" s="8">
        <v>0</v>
      </c>
      <c r="E35287" s="8">
        <v>0</v>
      </c>
      <c r="F35287" s="8">
        <v>1.4278757652540001E-2</v>
      </c>
      <c r="G35287" s="8">
        <v>0</v>
      </c>
      <c r="H35287" s="8">
        <v>0</v>
      </c>
      <c r="I35287" s="8">
        <v>1.400000000093E-3</v>
      </c>
    </row>
    <row r="35288" spans="1:9" x14ac:dyDescent="0.35">
      <c r="B35288" s="11">
        <v>0</v>
      </c>
      <c r="C35288" s="11">
        <v>0.84000000005590003</v>
      </c>
      <c r="D35288" s="11">
        <v>0</v>
      </c>
      <c r="E35288" s="11">
        <v>0</v>
      </c>
      <c r="F35288" s="11">
        <v>0.84000000005590003</v>
      </c>
      <c r="G35288" s="11">
        <v>0</v>
      </c>
      <c r="H35288" s="11">
        <v>0</v>
      </c>
      <c r="I35288" s="11">
        <v>0.84000000005590003</v>
      </c>
    </row>
    <row r="35289" spans="1:9" x14ac:dyDescent="0.35">
      <c r="A35289" s="1" t="s">
        <v>33353</v>
      </c>
      <c r="B35289" s="8">
        <v>0.15376142792360001</v>
      </c>
      <c r="C35289" s="8">
        <v>0.21957369867070001</v>
      </c>
      <c r="D35289" s="8">
        <v>0.13806049019149999</v>
      </c>
      <c r="E35289" s="8">
        <v>0.1717823315981</v>
      </c>
      <c r="F35289" s="8">
        <v>0.22201786872090001</v>
      </c>
      <c r="G35289" s="8">
        <v>0.2182299066917</v>
      </c>
      <c r="H35289" s="8">
        <v>0.27640367023180001</v>
      </c>
      <c r="I35289" s="8">
        <v>0.18820000011749999</v>
      </c>
    </row>
    <row r="35290" spans="1:9" x14ac:dyDescent="0.35">
      <c r="B35290" s="11">
        <v>54.535290591029998</v>
      </c>
      <c r="C35290" s="11">
        <v>36.411850718719997</v>
      </c>
      <c r="D35290" s="11">
        <v>26.167662083530001</v>
      </c>
      <c r="E35290" s="11">
        <v>28.367628507500001</v>
      </c>
      <c r="F35290" s="11">
        <v>13.061010927990001</v>
      </c>
      <c r="G35290" s="11">
        <v>23.350839790729999</v>
      </c>
      <c r="H35290" s="11">
        <v>21.972858760769999</v>
      </c>
      <c r="I35290" s="11">
        <v>112.9200000705</v>
      </c>
    </row>
    <row r="35291" spans="1:9" x14ac:dyDescent="0.35">
      <c r="A35291" s="1" t="s">
        <v>33354</v>
      </c>
      <c r="B35291" s="8">
        <v>0.1451962981438</v>
      </c>
      <c r="C35291" s="8">
        <v>0.20451264415959999</v>
      </c>
      <c r="D35291" s="8">
        <v>0.12591900050390001</v>
      </c>
      <c r="E35291" s="8">
        <v>0.1673220036144</v>
      </c>
      <c r="F35291" s="8">
        <v>0.22201786872090001</v>
      </c>
      <c r="G35291" s="8">
        <v>0.1948883627586</v>
      </c>
      <c r="H35291" s="8">
        <v>0.25470944421640002</v>
      </c>
      <c r="I35291" s="8">
        <v>0.1761000001179</v>
      </c>
    </row>
    <row r="35292" spans="1:9" x14ac:dyDescent="0.35">
      <c r="B35292" s="11">
        <v>51.497455629439997</v>
      </c>
      <c r="C35292" s="11">
        <v>33.914279871929999</v>
      </c>
      <c r="D35292" s="11">
        <v>23.866392553810002</v>
      </c>
      <c r="E35292" s="11">
        <v>27.631063075619998</v>
      </c>
      <c r="F35292" s="11">
        <v>13.061010927990001</v>
      </c>
      <c r="G35292" s="11">
        <v>20.853268943940002</v>
      </c>
      <c r="H35292" s="11">
        <v>20.248264569380002</v>
      </c>
      <c r="I35292" s="11">
        <v>105.66000007069999</v>
      </c>
    </row>
    <row r="35293" spans="1:9" x14ac:dyDescent="0.35">
      <c r="A35293" s="1" t="s">
        <v>33355</v>
      </c>
      <c r="B35293" s="8">
        <v>8.5651297797970007E-3</v>
      </c>
      <c r="C35293" s="8">
        <v>1.5061054511010001E-2</v>
      </c>
      <c r="D35293" s="8">
        <v>1.2141489687619999E-2</v>
      </c>
      <c r="E35293" s="8">
        <v>4.4603279836439996E-3</v>
      </c>
      <c r="F35293" s="8">
        <v>0</v>
      </c>
      <c r="G35293" s="8">
        <v>2.3341543933120001E-2</v>
      </c>
      <c r="H35293" s="8">
        <v>2.1694226015449999E-2</v>
      </c>
      <c r="I35293" s="8">
        <v>1.209999999963E-2</v>
      </c>
    </row>
    <row r="35294" spans="1:9" x14ac:dyDescent="0.35">
      <c r="B35294" s="11">
        <v>3.0378349615950002</v>
      </c>
      <c r="C35294" s="11">
        <v>2.4975708467889999</v>
      </c>
      <c r="D35294" s="11">
        <v>2.3012695297220001</v>
      </c>
      <c r="E35294" s="11">
        <v>0.73656543187250001</v>
      </c>
      <c r="F35294" s="11">
        <v>0</v>
      </c>
      <c r="G35294" s="11">
        <v>2.4975708467889999</v>
      </c>
      <c r="H35294" s="11">
        <v>1.7245941913930001</v>
      </c>
      <c r="I35294" s="11">
        <v>7.2599999997770004</v>
      </c>
    </row>
    <row r="35295" spans="1:9" x14ac:dyDescent="0.35">
      <c r="A35295" s="1" t="s">
        <v>33356</v>
      </c>
      <c r="B35295" s="8">
        <v>0.32392600907300001</v>
      </c>
      <c r="C35295" s="8">
        <v>0.29922558741299998</v>
      </c>
      <c r="D35295" s="8">
        <v>0.3097234838058</v>
      </c>
      <c r="E35295" s="8">
        <v>0.3402270952973</v>
      </c>
      <c r="F35295" s="8">
        <v>0.34173043729329999</v>
      </c>
      <c r="G35295" s="8">
        <v>0.27585664206029997</v>
      </c>
      <c r="H35295" s="8">
        <v>0.26355103876059999</v>
      </c>
      <c r="I35295" s="8">
        <v>0.30909999996530002</v>
      </c>
    </row>
    <row r="35296" spans="1:9" x14ac:dyDescent="0.35">
      <c r="B35296" s="11">
        <v>114.8883648737</v>
      </c>
      <c r="C35296" s="11">
        <v>49.620503211749998</v>
      </c>
      <c r="D35296" s="11">
        <v>58.704263995589997</v>
      </c>
      <c r="E35296" s="11">
        <v>56.184100878069998</v>
      </c>
      <c r="F35296" s="11">
        <v>20.10353942063</v>
      </c>
      <c r="G35296" s="11">
        <v>29.516963791129999</v>
      </c>
      <c r="H35296" s="11">
        <v>20.951131893740001</v>
      </c>
      <c r="I35296" s="11">
        <v>185.45999997920001</v>
      </c>
    </row>
    <row r="35297" spans="1:9" x14ac:dyDescent="0.35">
      <c r="A35297" s="1" t="s">
        <v>33357</v>
      </c>
      <c r="B35297" s="8">
        <v>0.1465391602985</v>
      </c>
      <c r="C35297" s="8">
        <v>0.1230607473528</v>
      </c>
      <c r="D35297" s="8">
        <v>0.1188113717971</v>
      </c>
      <c r="E35297" s="8">
        <v>0.17836399867540001</v>
      </c>
      <c r="F35297" s="8">
        <v>0.12235519790549999</v>
      </c>
      <c r="G35297" s="8">
        <v>0.12344865476859999</v>
      </c>
      <c r="H35297" s="8">
        <v>0.16276551780910001</v>
      </c>
      <c r="I35297" s="8">
        <v>0.1421999999278</v>
      </c>
    </row>
    <row r="35298" spans="1:9" x14ac:dyDescent="0.35">
      <c r="B35298" s="11">
        <v>51.973734881109998</v>
      </c>
      <c r="C35298" s="11">
        <v>20.407132498429998</v>
      </c>
      <c r="D35298" s="11">
        <v>22.5192292491</v>
      </c>
      <c r="E35298" s="11">
        <v>29.454505632</v>
      </c>
      <c r="F35298" s="11">
        <v>7.1979908020350001</v>
      </c>
      <c r="G35298" s="11">
        <v>13.2091416964</v>
      </c>
      <c r="H35298" s="11">
        <v>12.939132577160001</v>
      </c>
      <c r="I35298" s="11">
        <v>85.319999956700002</v>
      </c>
    </row>
    <row r="35299" spans="1:9" x14ac:dyDescent="0.35">
      <c r="A35299" s="1" t="s">
        <v>33358</v>
      </c>
      <c r="B35299" s="8">
        <v>6.4225711588430004E-2</v>
      </c>
      <c r="C35299" s="8">
        <v>7.5134952817799999E-2</v>
      </c>
      <c r="D35299" s="8">
        <v>5.2714984888219997E-2</v>
      </c>
      <c r="E35299" s="8">
        <v>7.7437259881070003E-2</v>
      </c>
      <c r="F35299" s="8">
        <v>5.4649649423519998E-2</v>
      </c>
      <c r="G35299" s="8">
        <v>8.6397666058829994E-2</v>
      </c>
      <c r="H35299" s="8">
        <v>8.5805492364180003E-2</v>
      </c>
      <c r="I35299" s="8">
        <v>7.0099999937550006E-2</v>
      </c>
    </row>
    <row r="35300" spans="1:9" x14ac:dyDescent="0.35">
      <c r="B35300" s="11">
        <v>22.779235938349998</v>
      </c>
      <c r="C35300" s="11">
        <v>12.459610155149999</v>
      </c>
      <c r="D35300" s="11">
        <v>9.9914748193319998</v>
      </c>
      <c r="E35300" s="11">
        <v>12.787761119020001</v>
      </c>
      <c r="F35300" s="11">
        <v>3.214964959549</v>
      </c>
      <c r="G35300" s="11">
        <v>9.2446451955960001</v>
      </c>
      <c r="H35300" s="11">
        <v>6.8211538690319999</v>
      </c>
      <c r="I35300" s="11">
        <v>42.05999996253</v>
      </c>
    </row>
    <row r="35301" spans="1:9" x14ac:dyDescent="0.35">
      <c r="A35301" s="1" t="s">
        <v>33359</v>
      </c>
      <c r="B35301" s="8">
        <v>6.4885532587059994E-2</v>
      </c>
      <c r="C35301" s="8">
        <v>4.0470494659680001E-2</v>
      </c>
      <c r="D35301" s="8">
        <v>5.3174453083349997E-2</v>
      </c>
      <c r="E35301" s="8">
        <v>7.8327037754529996E-2</v>
      </c>
      <c r="F35301" s="8">
        <v>5.3688432766590001E-2</v>
      </c>
      <c r="G35301" s="8">
        <v>3.3203341048600003E-2</v>
      </c>
      <c r="H35301" s="8">
        <v>4.1203952060040003E-2</v>
      </c>
      <c r="I35301" s="8">
        <v>5.5000000000240003E-2</v>
      </c>
    </row>
    <row r="35302" spans="1:9" x14ac:dyDescent="0.35">
      <c r="B35302" s="11">
        <v>23.013257762839999</v>
      </c>
      <c r="C35302" s="11">
        <v>6.7112118572600004</v>
      </c>
      <c r="D35302" s="11">
        <v>10.07856134533</v>
      </c>
      <c r="E35302" s="11">
        <v>12.934696417510001</v>
      </c>
      <c r="F35302" s="11">
        <v>3.1584178837089998</v>
      </c>
      <c r="G35302" s="11">
        <v>3.5527939735510001</v>
      </c>
      <c r="H35302" s="11">
        <v>3.2755303800469999</v>
      </c>
      <c r="I35302" s="11">
        <v>33.000000000150003</v>
      </c>
    </row>
    <row r="35303" spans="1:9" x14ac:dyDescent="0.35">
      <c r="A35303" s="1" t="s">
        <v>33360</v>
      </c>
      <c r="B35303" s="8">
        <v>1.742791612301E-2</v>
      </c>
      <c r="C35303" s="8">
        <v>7.4552998752880004E-3</v>
      </c>
      <c r="D35303" s="8">
        <v>1.2921933825510001E-2</v>
      </c>
      <c r="E35303" s="8">
        <v>2.259970103977E-2</v>
      </c>
      <c r="F35303" s="8">
        <v>1.4017115715419999E-2</v>
      </c>
      <c r="G35303" s="8">
        <v>3.8476476611379999E-3</v>
      </c>
      <c r="H35303" s="8">
        <v>3.5756073384890001E-2</v>
      </c>
      <c r="I35303" s="8">
        <v>1.7099999990039999E-2</v>
      </c>
    </row>
    <row r="35304" spans="1:9" x14ac:dyDescent="0.35">
      <c r="B35304" s="11">
        <v>6.1812411799150002</v>
      </c>
      <c r="C35304" s="11">
        <v>1.236310486027</v>
      </c>
      <c r="D35304" s="11">
        <v>2.4491930844419998</v>
      </c>
      <c r="E35304" s="11">
        <v>3.7320480954740001</v>
      </c>
      <c r="F35304" s="11">
        <v>0.82460795877740001</v>
      </c>
      <c r="G35304" s="11">
        <v>0.41170252724959999</v>
      </c>
      <c r="H35304" s="11">
        <v>2.8424483280809998</v>
      </c>
      <c r="I35304" s="11">
        <v>10.259999994019999</v>
      </c>
    </row>
    <row r="35305" spans="1:9" x14ac:dyDescent="0.35">
      <c r="A35305" s="1" t="s">
        <v>33361</v>
      </c>
      <c r="B35305" s="8">
        <v>1</v>
      </c>
      <c r="C35305" s="8">
        <v>1</v>
      </c>
      <c r="D35305" s="8">
        <v>1</v>
      </c>
      <c r="E35305" s="8">
        <v>1</v>
      </c>
      <c r="F35305" s="8">
        <v>1</v>
      </c>
      <c r="G35305" s="8">
        <v>1</v>
      </c>
      <c r="H35305" s="8">
        <v>1</v>
      </c>
      <c r="I35305" s="8">
        <v>1</v>
      </c>
    </row>
    <row r="35306" spans="1:9" x14ac:dyDescent="0.35">
      <c r="B35306" s="11">
        <v>354.67471476729997</v>
      </c>
      <c r="C35306" s="11">
        <v>165.8297461816</v>
      </c>
      <c r="D35306" s="11">
        <v>189.5376587989</v>
      </c>
      <c r="E35306" s="11">
        <v>165.13705596840001</v>
      </c>
      <c r="F35306" s="11">
        <v>58.828647456340001</v>
      </c>
      <c r="G35306" s="11">
        <v>107.0010987253</v>
      </c>
      <c r="H35306" s="11">
        <v>79.495539051060007</v>
      </c>
      <c r="I35306" s="11">
        <v>600</v>
      </c>
    </row>
    <row r="35307" spans="1:9" x14ac:dyDescent="0.35">
      <c r="A35307" s="1" t="s">
        <v>33362</v>
      </c>
    </row>
    <row r="35308" spans="1:9" x14ac:dyDescent="0.35">
      <c r="A35308" s="1" t="s">
        <v>33363</v>
      </c>
    </row>
    <row r="35312" spans="1:9" x14ac:dyDescent="0.35">
      <c r="A35312" s="4" t="s">
        <v>33364</v>
      </c>
    </row>
    <row r="35313" spans="1:9" x14ac:dyDescent="0.35">
      <c r="A35313" s="1" t="s">
        <v>33365</v>
      </c>
    </row>
    <row r="35314" spans="1:9" ht="46.5" x14ac:dyDescent="0.35">
      <c r="A35314" s="5" t="s">
        <v>33366</v>
      </c>
      <c r="B35314" s="5" t="s">
        <v>33367</v>
      </c>
      <c r="C35314" s="5" t="s">
        <v>33368</v>
      </c>
      <c r="D35314" s="5" t="s">
        <v>33369</v>
      </c>
      <c r="E35314" s="5" t="s">
        <v>33370</v>
      </c>
      <c r="F35314" s="5" t="s">
        <v>33371</v>
      </c>
      <c r="G35314" s="5" t="s">
        <v>33372</v>
      </c>
      <c r="H35314" s="5" t="s">
        <v>33373</v>
      </c>
      <c r="I35314" s="5" t="s">
        <v>33374</v>
      </c>
    </row>
    <row r="35315" spans="1:9" x14ac:dyDescent="0.35">
      <c r="A35315" s="1" t="s">
        <v>33375</v>
      </c>
      <c r="B35315" s="8">
        <v>0.40299217168980001</v>
      </c>
      <c r="C35315" s="8">
        <v>0.30986633550870002</v>
      </c>
      <c r="D35315" s="8">
        <v>0.42423290109930001</v>
      </c>
      <c r="E35315" s="8">
        <v>0.37421299664719998</v>
      </c>
      <c r="F35315" s="8">
        <v>0.27487381437390002</v>
      </c>
      <c r="G35315" s="8">
        <v>0.33420022846089997</v>
      </c>
      <c r="H35315" s="8">
        <v>0.1864099405147</v>
      </c>
      <c r="I35315" s="8">
        <v>0.36049999998940002</v>
      </c>
    </row>
    <row r="35316" spans="1:9" x14ac:dyDescent="0.35">
      <c r="B35316" s="11">
        <v>158.99646653049999</v>
      </c>
      <c r="C35316" s="11">
        <v>47.697911232800003</v>
      </c>
      <c r="D35316" s="11">
        <v>96.300976913080007</v>
      </c>
      <c r="E35316" s="11">
        <v>62.695489617459998</v>
      </c>
      <c r="F35316" s="11">
        <v>17.354888524189999</v>
      </c>
      <c r="G35316" s="11">
        <v>30.34302270861</v>
      </c>
      <c r="H35316" s="11">
        <v>9.6056222302890006</v>
      </c>
      <c r="I35316" s="11">
        <v>216.29999999360001</v>
      </c>
    </row>
    <row r="35317" spans="1:9" x14ac:dyDescent="0.35">
      <c r="A35317" s="1" t="s">
        <v>33376</v>
      </c>
      <c r="B35317" s="8">
        <v>0.31335316159710003</v>
      </c>
      <c r="C35317" s="8">
        <v>0.23515477525779999</v>
      </c>
      <c r="D35317" s="8">
        <v>0.33214290744750002</v>
      </c>
      <c r="E35317" s="8">
        <v>0.28789483696000001</v>
      </c>
      <c r="F35317" s="8">
        <v>0.20781629883649999</v>
      </c>
      <c r="G35317" s="8">
        <v>0.25416602500890001</v>
      </c>
      <c r="H35317" s="8">
        <v>8.8729229832179998E-2</v>
      </c>
      <c r="I35317" s="8">
        <v>0.27399999994800001</v>
      </c>
    </row>
    <row r="35318" spans="1:9" x14ac:dyDescent="0.35">
      <c r="B35318" s="11">
        <v>123.6303059218</v>
      </c>
      <c r="C35318" s="11">
        <v>36.197515866979998</v>
      </c>
      <c r="D35318" s="11">
        <v>75.396524831199997</v>
      </c>
      <c r="E35318" s="11">
        <v>48.233781090619999</v>
      </c>
      <c r="F35318" s="11">
        <v>13.121034129910001</v>
      </c>
      <c r="G35318" s="11">
        <v>23.076481737070001</v>
      </c>
      <c r="H35318" s="11">
        <v>4.5721781799799999</v>
      </c>
      <c r="I35318" s="11">
        <v>164.39999996879999</v>
      </c>
    </row>
    <row r="35319" spans="1:9" x14ac:dyDescent="0.35">
      <c r="A35319" s="1" t="s">
        <v>33377</v>
      </c>
      <c r="B35319" s="8">
        <v>8.6901799770340002E-2</v>
      </c>
      <c r="C35319" s="8">
        <v>6.6321176824389996E-2</v>
      </c>
      <c r="D35319" s="8">
        <v>9.1155194277039997E-2</v>
      </c>
      <c r="E35319" s="8">
        <v>8.1138853372720005E-2</v>
      </c>
      <c r="F35319" s="8">
        <v>5.01395275527E-2</v>
      </c>
      <c r="G35319" s="8">
        <v>7.7573939083240007E-2</v>
      </c>
      <c r="H35319" s="8">
        <v>9.2469629535170003E-2</v>
      </c>
      <c r="I35319" s="8">
        <v>8.2100000038399998E-2</v>
      </c>
    </row>
    <row r="35320" spans="1:9" x14ac:dyDescent="0.35">
      <c r="B35320" s="11">
        <v>34.286222088860001</v>
      </c>
      <c r="C35320" s="11">
        <v>10.208858602959999</v>
      </c>
      <c r="D35320" s="11">
        <v>20.692252385029999</v>
      </c>
      <c r="E35320" s="11">
        <v>13.59396970383</v>
      </c>
      <c r="F35320" s="11">
        <v>3.1656922770709999</v>
      </c>
      <c r="G35320" s="11">
        <v>7.0431663258860002</v>
      </c>
      <c r="H35320" s="11">
        <v>4.7649193312189997</v>
      </c>
      <c r="I35320" s="11">
        <v>49.26000002304</v>
      </c>
    </row>
    <row r="35321" spans="1:9" x14ac:dyDescent="0.35">
      <c r="A35321" s="1" t="s">
        <v>33378</v>
      </c>
      <c r="B35321" s="8">
        <v>2.737210322351E-3</v>
      </c>
      <c r="C35321" s="8">
        <v>2.9333788089110002E-3</v>
      </c>
      <c r="D35321" s="8">
        <v>9.347993747306E-4</v>
      </c>
      <c r="E35321" s="8">
        <v>5.1793063144519999E-3</v>
      </c>
      <c r="F35321" s="8">
        <v>3.6137248217190002E-3</v>
      </c>
      <c r="G35321" s="8">
        <v>2.4602643687609998E-3</v>
      </c>
      <c r="H35321" s="8">
        <v>5.2110811472960003E-3</v>
      </c>
      <c r="I35321" s="8">
        <v>3.0000000029130002E-3</v>
      </c>
    </row>
    <row r="35322" spans="1:9" x14ac:dyDescent="0.35">
      <c r="B35322" s="11">
        <v>1.079938519847</v>
      </c>
      <c r="C35322" s="11">
        <v>0.45153676281069999</v>
      </c>
      <c r="D35322" s="11">
        <v>0.21219969684350001</v>
      </c>
      <c r="E35322" s="11">
        <v>0.86773882300369998</v>
      </c>
      <c r="F35322" s="11">
        <v>0.22816211715500001</v>
      </c>
      <c r="G35322" s="11">
        <v>0.2233746456556</v>
      </c>
      <c r="H35322" s="11">
        <v>0.26852471909010001</v>
      </c>
      <c r="I35322" s="11">
        <v>1.800000001748</v>
      </c>
    </row>
    <row r="35323" spans="1:9" x14ac:dyDescent="0.35">
      <c r="A35323" s="1" t="s">
        <v>33379</v>
      </c>
      <c r="B35323" s="8">
        <v>0</v>
      </c>
      <c r="C35323" s="8">
        <v>5.4570046175450001E-3</v>
      </c>
      <c r="D35323" s="8">
        <v>0</v>
      </c>
      <c r="E35323" s="8">
        <v>0</v>
      </c>
      <c r="F35323" s="8">
        <v>1.3304263162949999E-2</v>
      </c>
      <c r="G35323" s="8">
        <v>0</v>
      </c>
      <c r="H35323" s="8">
        <v>0</v>
      </c>
      <c r="I35323" s="8">
        <v>1.400000000093E-3</v>
      </c>
    </row>
    <row r="35324" spans="1:9" x14ac:dyDescent="0.35">
      <c r="B35324" s="11">
        <v>0</v>
      </c>
      <c r="C35324" s="11">
        <v>0.84000000005590003</v>
      </c>
      <c r="D35324" s="11">
        <v>0</v>
      </c>
      <c r="E35324" s="11">
        <v>0</v>
      </c>
      <c r="F35324" s="11">
        <v>0.84000000005590003</v>
      </c>
      <c r="G35324" s="11">
        <v>0</v>
      </c>
      <c r="H35324" s="11">
        <v>0</v>
      </c>
      <c r="I35324" s="11">
        <v>0.84000000005590003</v>
      </c>
    </row>
    <row r="35325" spans="1:9" x14ac:dyDescent="0.35">
      <c r="A35325" s="1" t="s">
        <v>33380</v>
      </c>
      <c r="B35325" s="8">
        <v>0.17616309785440001</v>
      </c>
      <c r="C35325" s="8">
        <v>0.20882568830500001</v>
      </c>
      <c r="D35325" s="8">
        <v>0.1807969826993</v>
      </c>
      <c r="E35325" s="8">
        <v>0.1698846231134</v>
      </c>
      <c r="F35325" s="8">
        <v>0.20221361771230001</v>
      </c>
      <c r="G35325" s="8">
        <v>0.21342373991079999</v>
      </c>
      <c r="H35325" s="8">
        <v>0.21874776533939999</v>
      </c>
      <c r="I35325" s="8">
        <v>0.18820000011749999</v>
      </c>
    </row>
    <row r="35326" spans="1:9" x14ac:dyDescent="0.35">
      <c r="B35326" s="11">
        <v>69.503360262499996</v>
      </c>
      <c r="C35326" s="11">
        <v>32.144663690389997</v>
      </c>
      <c r="D35326" s="11">
        <v>41.040961254460001</v>
      </c>
      <c r="E35326" s="11">
        <v>28.462399008049999</v>
      </c>
      <c r="F35326" s="11">
        <v>12.767293972559999</v>
      </c>
      <c r="G35326" s="11">
        <v>19.37736971783</v>
      </c>
      <c r="H35326" s="11">
        <v>11.27197611763</v>
      </c>
      <c r="I35326" s="11">
        <v>112.9200000705</v>
      </c>
    </row>
    <row r="35327" spans="1:9" x14ac:dyDescent="0.35">
      <c r="A35327" s="1" t="s">
        <v>33381</v>
      </c>
      <c r="B35327" s="8">
        <v>0.16213306777520001</v>
      </c>
      <c r="C35327" s="8">
        <v>0.20882568830500001</v>
      </c>
      <c r="D35327" s="8">
        <v>0.16251777554390001</v>
      </c>
      <c r="E35327" s="8">
        <v>0.1616118252133</v>
      </c>
      <c r="F35327" s="8">
        <v>0.20221361771230001</v>
      </c>
      <c r="G35327" s="8">
        <v>0.21342373991079999</v>
      </c>
      <c r="H35327" s="8">
        <v>0.18527970955680001</v>
      </c>
      <c r="I35327" s="8">
        <v>0.1761000001179</v>
      </c>
    </row>
    <row r="35328" spans="1:9" x14ac:dyDescent="0.35">
      <c r="B35328" s="11">
        <v>63.967954454119997</v>
      </c>
      <c r="C35328" s="11">
        <v>32.144663690389997</v>
      </c>
      <c r="D35328" s="11">
        <v>36.891576561050002</v>
      </c>
      <c r="E35328" s="11">
        <v>27.076377893069999</v>
      </c>
      <c r="F35328" s="11">
        <v>12.767293972559999</v>
      </c>
      <c r="G35328" s="11">
        <v>19.37736971783</v>
      </c>
      <c r="H35328" s="11">
        <v>9.5473819262359996</v>
      </c>
      <c r="I35328" s="11">
        <v>105.66000007069999</v>
      </c>
    </row>
    <row r="35329" spans="1:9" x14ac:dyDescent="0.35">
      <c r="A35329" s="1" t="s">
        <v>33382</v>
      </c>
      <c r="B35329" s="8">
        <v>1.4030030079169999E-2</v>
      </c>
      <c r="C35329" s="8">
        <v>0</v>
      </c>
      <c r="D35329" s="8">
        <v>1.8279207155390002E-2</v>
      </c>
      <c r="E35329" s="8">
        <v>8.2727979000880008E-3</v>
      </c>
      <c r="F35329" s="8">
        <v>0</v>
      </c>
      <c r="G35329" s="8">
        <v>0</v>
      </c>
      <c r="H35329" s="8">
        <v>3.3468055782559999E-2</v>
      </c>
      <c r="I35329" s="8">
        <v>1.209999999963E-2</v>
      </c>
    </row>
    <row r="35330" spans="1:9" x14ac:dyDescent="0.35">
      <c r="B35330" s="11">
        <v>5.5354058083829996</v>
      </c>
      <c r="C35330" s="11">
        <v>0</v>
      </c>
      <c r="D35330" s="11">
        <v>4.1493846934049996</v>
      </c>
      <c r="E35330" s="11">
        <v>1.386021114978</v>
      </c>
      <c r="F35330" s="11">
        <v>0</v>
      </c>
      <c r="G35330" s="11">
        <v>0</v>
      </c>
      <c r="H35330" s="11">
        <v>1.7245941913930001</v>
      </c>
      <c r="I35330" s="11">
        <v>7.2599999997770004</v>
      </c>
    </row>
    <row r="35331" spans="1:9" x14ac:dyDescent="0.35">
      <c r="A35331" s="1" t="s">
        <v>33383</v>
      </c>
      <c r="B35331" s="8">
        <v>0.28891820907929999</v>
      </c>
      <c r="C35331" s="8">
        <v>0.3199738909591</v>
      </c>
      <c r="D35331" s="8">
        <v>0.2931523421683</v>
      </c>
      <c r="E35331" s="8">
        <v>0.28318136007700001</v>
      </c>
      <c r="F35331" s="8">
        <v>0.3336400547185</v>
      </c>
      <c r="G35331" s="8">
        <v>0.31047040406519999</v>
      </c>
      <c r="H35331" s="8">
        <v>0.43114055185439998</v>
      </c>
      <c r="I35331" s="8">
        <v>0.30909999996530002</v>
      </c>
    </row>
    <row r="35332" spans="1:9" x14ac:dyDescent="0.35">
      <c r="B35332" s="11">
        <v>113.9897436899</v>
      </c>
      <c r="C35332" s="11">
        <v>49.253773317209998</v>
      </c>
      <c r="D35332" s="11">
        <v>66.545656553300006</v>
      </c>
      <c r="E35332" s="11">
        <v>47.44408713656</v>
      </c>
      <c r="F35332" s="11">
        <v>21.065251231849999</v>
      </c>
      <c r="G35332" s="11">
        <v>28.188522085359999</v>
      </c>
      <c r="H35332" s="11">
        <v>22.216482972089999</v>
      </c>
      <c r="I35332" s="11">
        <v>185.45999997920001</v>
      </c>
    </row>
    <row r="35333" spans="1:9" x14ac:dyDescent="0.35">
      <c r="A35333" s="1" t="s">
        <v>33384</v>
      </c>
      <c r="B35333" s="8">
        <v>0.13192652137649999</v>
      </c>
      <c r="C35333" s="8">
        <v>0.1613340852273</v>
      </c>
      <c r="D35333" s="8">
        <v>0.10181777403309999</v>
      </c>
      <c r="E35333" s="8">
        <v>0.17272102016240001</v>
      </c>
      <c r="F35333" s="8">
        <v>0.18927251319540001</v>
      </c>
      <c r="G35333" s="8">
        <v>0.14190562756309999</v>
      </c>
      <c r="H35333" s="8">
        <v>0.16370174229160001</v>
      </c>
      <c r="I35333" s="8">
        <v>0.1421999999278</v>
      </c>
    </row>
    <row r="35334" spans="1:9" x14ac:dyDescent="0.35">
      <c r="B35334" s="11">
        <v>52.050268501669997</v>
      </c>
      <c r="C35334" s="11">
        <v>24.834252689509999</v>
      </c>
      <c r="D35334" s="11">
        <v>23.11266071324</v>
      </c>
      <c r="E35334" s="11">
        <v>28.93760778843</v>
      </c>
      <c r="F35334" s="11">
        <v>11.950222958419999</v>
      </c>
      <c r="G35334" s="11">
        <v>12.884029731089999</v>
      </c>
      <c r="H35334" s="11">
        <v>8.4354787655190009</v>
      </c>
      <c r="I35334" s="11">
        <v>85.319999956700002</v>
      </c>
    </row>
    <row r="35335" spans="1:9" x14ac:dyDescent="0.35">
      <c r="A35335" s="1" t="s">
        <v>33385</v>
      </c>
      <c r="B35335" s="8">
        <v>6.4864005152570001E-2</v>
      </c>
      <c r="C35335" s="8">
        <v>7.4343664806000007E-2</v>
      </c>
      <c r="D35335" s="8">
        <v>4.791630241685E-2</v>
      </c>
      <c r="E35335" s="8">
        <v>8.7826535967689995E-2</v>
      </c>
      <c r="F35335" s="8">
        <v>8.3893549886800006E-2</v>
      </c>
      <c r="G35335" s="8">
        <v>6.7702649133920004E-2</v>
      </c>
      <c r="H35335" s="8">
        <v>9.7512977143199994E-2</v>
      </c>
      <c r="I35335" s="8">
        <v>7.0099999937550006E-2</v>
      </c>
    </row>
    <row r="35336" spans="1:9" x14ac:dyDescent="0.35">
      <c r="B35336" s="11">
        <v>25.59143414879</v>
      </c>
      <c r="C35336" s="11">
        <v>11.443764998920001</v>
      </c>
      <c r="D35336" s="11">
        <v>10.877012888079999</v>
      </c>
      <c r="E35336" s="11">
        <v>14.714421260709999</v>
      </c>
      <c r="F35336" s="11">
        <v>5.2968421510079997</v>
      </c>
      <c r="G35336" s="11">
        <v>6.1469228479120002</v>
      </c>
      <c r="H35336" s="11">
        <v>5.0248008148189998</v>
      </c>
      <c r="I35336" s="11">
        <v>42.05999996253</v>
      </c>
    </row>
    <row r="35337" spans="1:9" x14ac:dyDescent="0.35">
      <c r="A35337" s="1" t="s">
        <v>33386</v>
      </c>
      <c r="B35337" s="8">
        <v>5.2713372651659998E-2</v>
      </c>
      <c r="C35337" s="8">
        <v>5.7115326244509997E-2</v>
      </c>
      <c r="D35337" s="8">
        <v>4.49828724441E-2</v>
      </c>
      <c r="E35337" s="8">
        <v>6.3187467695729999E-2</v>
      </c>
      <c r="F35337" s="8">
        <v>6.4124395506119994E-2</v>
      </c>
      <c r="G35337" s="8">
        <v>5.2241200700659997E-2</v>
      </c>
      <c r="H35337" s="8">
        <v>6.6188765148360001E-2</v>
      </c>
      <c r="I35337" s="8">
        <v>5.5000000000240003E-2</v>
      </c>
    </row>
    <row r="35338" spans="1:9" x14ac:dyDescent="0.35">
      <c r="B35338" s="11">
        <v>20.79752555832</v>
      </c>
      <c r="C35338" s="11">
        <v>8.7917964911239999</v>
      </c>
      <c r="D35338" s="11">
        <v>10.21112353497</v>
      </c>
      <c r="E35338" s="11">
        <v>10.586402023350001</v>
      </c>
      <c r="F35338" s="11">
        <v>4.0486640687269997</v>
      </c>
      <c r="G35338" s="11">
        <v>4.7431324223970002</v>
      </c>
      <c r="H35338" s="11">
        <v>3.4106779506990001</v>
      </c>
      <c r="I35338" s="11">
        <v>33.000000000150003</v>
      </c>
    </row>
    <row r="35339" spans="1:9" x14ac:dyDescent="0.35">
      <c r="A35339" s="1" t="s">
        <v>33387</v>
      </c>
      <c r="B35339" s="8">
        <v>1.434914357224E-2</v>
      </c>
      <c r="C35339" s="8">
        <v>2.9875094176750001E-2</v>
      </c>
      <c r="D35339" s="8">
        <v>8.9185991721489992E-3</v>
      </c>
      <c r="E35339" s="8">
        <v>2.1707016499009999E-2</v>
      </c>
      <c r="F35339" s="8">
        <v>4.1254567802450001E-2</v>
      </c>
      <c r="G35339" s="8">
        <v>2.1961777728529999E-2</v>
      </c>
      <c r="H35339" s="8">
        <v>0</v>
      </c>
      <c r="I35339" s="8">
        <v>1.7099999990039999E-2</v>
      </c>
    </row>
    <row r="35340" spans="1:9" x14ac:dyDescent="0.35">
      <c r="B35340" s="11">
        <v>5.6613087945589999</v>
      </c>
      <c r="C35340" s="11">
        <v>4.5986911994639996</v>
      </c>
      <c r="D35340" s="11">
        <v>2.0245242901920002</v>
      </c>
      <c r="E35340" s="11">
        <v>3.6367845043670002</v>
      </c>
      <c r="F35340" s="11">
        <v>2.6047167386829999</v>
      </c>
      <c r="G35340" s="11">
        <v>1.993974460782</v>
      </c>
      <c r="H35340" s="11">
        <v>0</v>
      </c>
      <c r="I35340" s="11">
        <v>10.259999994019999</v>
      </c>
    </row>
    <row r="35341" spans="1:9" x14ac:dyDescent="0.35">
      <c r="A35341" s="1" t="s">
        <v>33388</v>
      </c>
      <c r="B35341" s="8">
        <v>1</v>
      </c>
      <c r="C35341" s="8">
        <v>1</v>
      </c>
      <c r="D35341" s="8">
        <v>1</v>
      </c>
      <c r="E35341" s="8">
        <v>1</v>
      </c>
      <c r="F35341" s="8">
        <v>1</v>
      </c>
      <c r="G35341" s="8">
        <v>1</v>
      </c>
      <c r="H35341" s="8">
        <v>1</v>
      </c>
      <c r="I35341" s="8">
        <v>1</v>
      </c>
    </row>
    <row r="35342" spans="1:9" x14ac:dyDescent="0.35">
      <c r="B35342" s="11">
        <v>394.53983898460001</v>
      </c>
      <c r="C35342" s="11">
        <v>153.93060092990001</v>
      </c>
      <c r="D35342" s="11">
        <v>227.00025543410001</v>
      </c>
      <c r="E35342" s="11">
        <v>167.5395835505</v>
      </c>
      <c r="F35342" s="11">
        <v>63.137656687010001</v>
      </c>
      <c r="G35342" s="11">
        <v>90.792944242890002</v>
      </c>
      <c r="H35342" s="11">
        <v>51.529560085530001</v>
      </c>
      <c r="I35342" s="11">
        <v>600</v>
      </c>
    </row>
    <row r="35343" spans="1:9" x14ac:dyDescent="0.35">
      <c r="A35343" s="1" t="s">
        <v>33389</v>
      </c>
    </row>
    <row r="35344" spans="1:9" x14ac:dyDescent="0.35">
      <c r="A35344" s="1" t="s">
        <v>33390</v>
      </c>
    </row>
    <row r="35348" spans="1:9" x14ac:dyDescent="0.35">
      <c r="A35348" s="4" t="s">
        <v>33391</v>
      </c>
    </row>
    <row r="35349" spans="1:9" x14ac:dyDescent="0.35">
      <c r="A35349" s="1" t="s">
        <v>33392</v>
      </c>
    </row>
    <row r="35350" spans="1:9" ht="31" x14ac:dyDescent="0.35">
      <c r="A35350" s="5" t="s">
        <v>33393</v>
      </c>
      <c r="B35350" s="5" t="s">
        <v>33394</v>
      </c>
      <c r="C35350" s="5" t="s">
        <v>33395</v>
      </c>
      <c r="D35350" s="5" t="s">
        <v>33396</v>
      </c>
      <c r="E35350" s="5" t="s">
        <v>33397</v>
      </c>
      <c r="F35350" s="5" t="s">
        <v>33398</v>
      </c>
      <c r="G35350" s="5" t="s">
        <v>33399</v>
      </c>
      <c r="H35350" s="5" t="s">
        <v>33400</v>
      </c>
      <c r="I35350" s="5" t="s">
        <v>33401</v>
      </c>
    </row>
    <row r="35351" spans="1:9" x14ac:dyDescent="0.35">
      <c r="A35351" s="1" t="s">
        <v>33402</v>
      </c>
      <c r="B35351" s="8">
        <v>0.3804856502324</v>
      </c>
      <c r="C35351" s="8">
        <v>0.3258458371015</v>
      </c>
      <c r="D35351" s="8">
        <v>0.4283102559725</v>
      </c>
      <c r="E35351" s="8">
        <v>0.33156252541219999</v>
      </c>
      <c r="F35351" s="8">
        <v>0.33812661279380002</v>
      </c>
      <c r="G35351" s="8">
        <v>0.31627748904429998</v>
      </c>
      <c r="H35351" s="8">
        <v>0.3509105556221</v>
      </c>
      <c r="I35351" s="8">
        <v>0.36049999998940002</v>
      </c>
    </row>
    <row r="35352" spans="1:9" x14ac:dyDescent="0.35">
      <c r="B35352" s="11">
        <v>117.1590463507</v>
      </c>
      <c r="C35352" s="11">
        <v>43.59076009764</v>
      </c>
      <c r="D35352" s="11">
        <v>66.691336615340006</v>
      </c>
      <c r="E35352" s="11">
        <v>50.467709735390002</v>
      </c>
      <c r="F35352" s="11">
        <v>19.809091555049999</v>
      </c>
      <c r="G35352" s="11">
        <v>23.781668542590001</v>
      </c>
      <c r="H35352" s="11">
        <v>55.550193545260001</v>
      </c>
      <c r="I35352" s="11">
        <v>216.29999999360001</v>
      </c>
    </row>
    <row r="35353" spans="1:9" x14ac:dyDescent="0.35">
      <c r="A35353" s="1" t="s">
        <v>33403</v>
      </c>
      <c r="B35353" s="8">
        <v>0.29029882543579999</v>
      </c>
      <c r="C35353" s="8">
        <v>0.25191877498600002</v>
      </c>
      <c r="D35353" s="8">
        <v>0.344646665751</v>
      </c>
      <c r="E35353" s="8">
        <v>0.23470262899460001</v>
      </c>
      <c r="F35353" s="8">
        <v>0.22307060565020001</v>
      </c>
      <c r="G35353" s="8">
        <v>0.27439531327099997</v>
      </c>
      <c r="H35353" s="8">
        <v>0.26095688188249999</v>
      </c>
      <c r="I35353" s="8">
        <v>0.27399999994800001</v>
      </c>
    </row>
    <row r="35354" spans="1:9" x14ac:dyDescent="0.35">
      <c r="B35354" s="11">
        <v>89.38874179359</v>
      </c>
      <c r="C35354" s="11">
        <v>33.701001007690003</v>
      </c>
      <c r="D35354" s="11">
        <v>53.664245668749999</v>
      </c>
      <c r="E35354" s="11">
        <v>35.724496124849999</v>
      </c>
      <c r="F35354" s="11">
        <v>13.06855445081</v>
      </c>
      <c r="G35354" s="11">
        <v>20.632446556880002</v>
      </c>
      <c r="H35354" s="11">
        <v>41.310257167499998</v>
      </c>
      <c r="I35354" s="11">
        <v>164.39999996879999</v>
      </c>
    </row>
    <row r="35355" spans="1:9" x14ac:dyDescent="0.35">
      <c r="A35355" s="1" t="s">
        <v>33404</v>
      </c>
      <c r="B35355" s="8">
        <v>8.3226202216869993E-2</v>
      </c>
      <c r="C35355" s="8">
        <v>7.2221524614060006E-2</v>
      </c>
      <c r="D35355" s="8">
        <v>7.5471498101340004E-2</v>
      </c>
      <c r="E35355" s="8">
        <v>9.1159029921710003E-2</v>
      </c>
      <c r="F35355" s="8">
        <v>0.11116144773760001</v>
      </c>
      <c r="G35355" s="8">
        <v>4.188217577331E-2</v>
      </c>
      <c r="H35355" s="8">
        <v>8.8257403171339996E-2</v>
      </c>
      <c r="I35355" s="8">
        <v>8.2100000038399998E-2</v>
      </c>
    </row>
    <row r="35356" spans="1:9" x14ac:dyDescent="0.35">
      <c r="B35356" s="11">
        <v>25.626991391570002</v>
      </c>
      <c r="C35356" s="11">
        <v>9.6615969727949995</v>
      </c>
      <c r="D35356" s="11">
        <v>11.751516604040001</v>
      </c>
      <c r="E35356" s="11">
        <v>13.875474787530001</v>
      </c>
      <c r="F35356" s="11">
        <v>6.5123749870849998</v>
      </c>
      <c r="G35356" s="11">
        <v>3.149221985709</v>
      </c>
      <c r="H35356" s="11">
        <v>13.97141165867</v>
      </c>
      <c r="I35356" s="11">
        <v>49.26000002304</v>
      </c>
    </row>
    <row r="35357" spans="1:9" x14ac:dyDescent="0.35">
      <c r="A35357" s="1" t="s">
        <v>33405</v>
      </c>
      <c r="B35357" s="8">
        <v>4.2326390720890004E-3</v>
      </c>
      <c r="C35357" s="8">
        <v>1.7055375013580001E-3</v>
      </c>
      <c r="D35357" s="8">
        <v>2.797379203942E-3</v>
      </c>
      <c r="E35357" s="8">
        <v>5.7008664958609996E-3</v>
      </c>
      <c r="F35357" s="8">
        <v>3.8945594060719999E-3</v>
      </c>
      <c r="G35357" s="8">
        <v>0</v>
      </c>
      <c r="H35357" s="8">
        <v>1.6962705683000001E-3</v>
      </c>
      <c r="I35357" s="8">
        <v>3.0000000029130002E-3</v>
      </c>
    </row>
    <row r="35358" spans="1:9" x14ac:dyDescent="0.35">
      <c r="B35358" s="11">
        <v>1.3033131655029999</v>
      </c>
      <c r="C35358" s="11">
        <v>0.22816211715500001</v>
      </c>
      <c r="D35358" s="11">
        <v>0.43557434249909999</v>
      </c>
      <c r="E35358" s="11">
        <v>0.86773882300369998</v>
      </c>
      <c r="F35358" s="11">
        <v>0.22816211715500001</v>
      </c>
      <c r="G35358" s="11">
        <v>0</v>
      </c>
      <c r="H35358" s="11">
        <v>0.26852471909010001</v>
      </c>
      <c r="I35358" s="11">
        <v>1.800000001748</v>
      </c>
    </row>
    <row r="35359" spans="1:9" x14ac:dyDescent="0.35">
      <c r="A35359" s="1" t="s">
        <v>33406</v>
      </c>
      <c r="B35359" s="8">
        <v>2.7279835076470002E-3</v>
      </c>
      <c r="C35359" s="8">
        <v>0</v>
      </c>
      <c r="D35359" s="8">
        <v>5.3947129162519999E-3</v>
      </c>
      <c r="E35359" s="8">
        <v>0</v>
      </c>
      <c r="F35359" s="8">
        <v>0</v>
      </c>
      <c r="G35359" s="8">
        <v>0</v>
      </c>
      <c r="H35359" s="8">
        <v>0</v>
      </c>
      <c r="I35359" s="8">
        <v>1.400000000093E-3</v>
      </c>
    </row>
    <row r="35360" spans="1:9" x14ac:dyDescent="0.35">
      <c r="B35360" s="11">
        <v>0.84000000005590003</v>
      </c>
      <c r="C35360" s="11">
        <v>0</v>
      </c>
      <c r="D35360" s="11">
        <v>0.84000000005590003</v>
      </c>
      <c r="E35360" s="11">
        <v>0</v>
      </c>
      <c r="F35360" s="11">
        <v>0</v>
      </c>
      <c r="G35360" s="11">
        <v>0</v>
      </c>
      <c r="H35360" s="11">
        <v>0</v>
      </c>
      <c r="I35360" s="11">
        <v>0.84000000005590003</v>
      </c>
    </row>
    <row r="35361" spans="1:9" x14ac:dyDescent="0.35">
      <c r="A35361" s="1" t="s">
        <v>33407</v>
      </c>
      <c r="B35361" s="8">
        <v>0.17678818440729999</v>
      </c>
      <c r="C35361" s="8">
        <v>0.16223928957879999</v>
      </c>
      <c r="D35361" s="8">
        <v>0.14446337627030001</v>
      </c>
      <c r="E35361" s="8">
        <v>0.20985548519950001</v>
      </c>
      <c r="F35361" s="8">
        <v>0.14691687956390001</v>
      </c>
      <c r="G35361" s="8">
        <v>0.1741774729452</v>
      </c>
      <c r="H35361" s="8">
        <v>0.2323360931208</v>
      </c>
      <c r="I35361" s="8">
        <v>0.18820000011749999</v>
      </c>
    </row>
    <row r="35362" spans="1:9" x14ac:dyDescent="0.35">
      <c r="B35362" s="11">
        <v>54.43657357008</v>
      </c>
      <c r="C35362" s="11">
        <v>21.703926044749998</v>
      </c>
      <c r="D35362" s="11">
        <v>22.494104498039999</v>
      </c>
      <c r="E35362" s="11">
        <v>31.942469072040002</v>
      </c>
      <c r="F35362" s="11">
        <v>8.6071010330019995</v>
      </c>
      <c r="G35362" s="11">
        <v>13.096825011749999</v>
      </c>
      <c r="H35362" s="11">
        <v>36.779500455680001</v>
      </c>
      <c r="I35362" s="11">
        <v>112.9200000705</v>
      </c>
    </row>
    <row r="35363" spans="1:9" x14ac:dyDescent="0.35">
      <c r="A35363" s="1" t="s">
        <v>33408</v>
      </c>
      <c r="B35363" s="8">
        <v>0.1702021829317</v>
      </c>
      <c r="C35363" s="8">
        <v>0.15534151523949999</v>
      </c>
      <c r="D35363" s="8">
        <v>0.1373154716303</v>
      </c>
      <c r="E35363" s="8">
        <v>0.20384429366170001</v>
      </c>
      <c r="F35363" s="8">
        <v>0.13116595534639999</v>
      </c>
      <c r="G35363" s="8">
        <v>0.1741774729452</v>
      </c>
      <c r="H35363" s="8">
        <v>0.20511440561059999</v>
      </c>
      <c r="I35363" s="8">
        <v>0.1761000001179</v>
      </c>
    </row>
    <row r="35364" spans="1:9" x14ac:dyDescent="0.35">
      <c r="B35364" s="11">
        <v>52.408613641309998</v>
      </c>
      <c r="C35364" s="11">
        <v>20.781160760700001</v>
      </c>
      <c r="D35364" s="11">
        <v>21.38111850764</v>
      </c>
      <c r="E35364" s="11">
        <v>31.02749513366</v>
      </c>
      <c r="F35364" s="11">
        <v>7.6843357489519999</v>
      </c>
      <c r="G35364" s="11">
        <v>13.096825011749999</v>
      </c>
      <c r="H35364" s="11">
        <v>32.470225668730002</v>
      </c>
      <c r="I35364" s="11">
        <v>105.66000007069999</v>
      </c>
    </row>
    <row r="35365" spans="1:9" x14ac:dyDescent="0.35">
      <c r="A35365" s="1" t="s">
        <v>33409</v>
      </c>
      <c r="B35365" s="8">
        <v>6.5860014756029999E-3</v>
      </c>
      <c r="C35365" s="8">
        <v>6.8977743392409996E-3</v>
      </c>
      <c r="D35365" s="8">
        <v>7.1479046400049996E-3</v>
      </c>
      <c r="E35365" s="8">
        <v>6.0111915378430001E-3</v>
      </c>
      <c r="F35365" s="8">
        <v>1.5750924217420002E-2</v>
      </c>
      <c r="G35365" s="8">
        <v>0</v>
      </c>
      <c r="H35365" s="8">
        <v>2.7221687510140001E-2</v>
      </c>
      <c r="I35365" s="8">
        <v>1.209999999963E-2</v>
      </c>
    </row>
    <row r="35366" spans="1:9" x14ac:dyDescent="0.35">
      <c r="B35366" s="11">
        <v>2.0279599287779999</v>
      </c>
      <c r="C35366" s="11">
        <v>0.92276528405030001</v>
      </c>
      <c r="D35366" s="11">
        <v>1.1129859903970001</v>
      </c>
      <c r="E35366" s="11">
        <v>0.91497393838009999</v>
      </c>
      <c r="F35366" s="11">
        <v>0.92276528405030001</v>
      </c>
      <c r="G35366" s="11">
        <v>0</v>
      </c>
      <c r="H35366" s="11">
        <v>4.3092747869489996</v>
      </c>
      <c r="I35366" s="11">
        <v>7.2599999997770004</v>
      </c>
    </row>
    <row r="35367" spans="1:9" x14ac:dyDescent="0.35">
      <c r="A35367" s="1" t="s">
        <v>33410</v>
      </c>
      <c r="B35367" s="8">
        <v>0.30261157059479998</v>
      </c>
      <c r="C35367" s="8">
        <v>0.3542135508143</v>
      </c>
      <c r="D35367" s="8">
        <v>0.26953470105510002</v>
      </c>
      <c r="E35367" s="8">
        <v>0.33644820744960002</v>
      </c>
      <c r="F35367" s="8">
        <v>0.37931875692849998</v>
      </c>
      <c r="G35367" s="8">
        <v>0.33465327578229997</v>
      </c>
      <c r="H35367" s="8">
        <v>0.28359668517030001</v>
      </c>
      <c r="I35367" s="8">
        <v>0.30909999996530002</v>
      </c>
    </row>
    <row r="35368" spans="1:9" x14ac:dyDescent="0.35">
      <c r="B35368" s="11">
        <v>93.180079206469998</v>
      </c>
      <c r="C35368" s="11">
        <v>47.385714834440002</v>
      </c>
      <c r="D35368" s="11">
        <v>41.968711294960002</v>
      </c>
      <c r="E35368" s="11">
        <v>51.21136791152</v>
      </c>
      <c r="F35368" s="11">
        <v>22.222326490250001</v>
      </c>
      <c r="G35368" s="11">
        <v>25.16338834419</v>
      </c>
      <c r="H35368" s="11">
        <v>44.894205938250003</v>
      </c>
      <c r="I35368" s="11">
        <v>185.45999997920001</v>
      </c>
    </row>
    <row r="35369" spans="1:9" x14ac:dyDescent="0.35">
      <c r="A35369" s="1" t="s">
        <v>33411</v>
      </c>
      <c r="B35369" s="8">
        <v>0.14011459476550001</v>
      </c>
      <c r="C35369" s="8">
        <v>0.15770132250550001</v>
      </c>
      <c r="D35369" s="8">
        <v>0.1576916667022</v>
      </c>
      <c r="E35369" s="8">
        <v>0.1221337819387</v>
      </c>
      <c r="F35369" s="8">
        <v>0.13563775071379999</v>
      </c>
      <c r="G35369" s="8">
        <v>0.17489176222809999</v>
      </c>
      <c r="H35369" s="8">
        <v>0.13315666608679999</v>
      </c>
      <c r="I35369" s="8">
        <v>0.1421999999278</v>
      </c>
    </row>
    <row r="35370" spans="1:9" x14ac:dyDescent="0.35">
      <c r="B35370" s="11">
        <v>43.144051010920002</v>
      </c>
      <c r="C35370" s="11">
        <v>21.0968492879</v>
      </c>
      <c r="D35370" s="11">
        <v>24.55385524587</v>
      </c>
      <c r="E35370" s="11">
        <v>18.590195765050002</v>
      </c>
      <c r="F35370" s="11">
        <v>7.9463151392069999</v>
      </c>
      <c r="G35370" s="11">
        <v>13.150534148689999</v>
      </c>
      <c r="H35370" s="11">
        <v>21.079099657880001</v>
      </c>
      <c r="I35370" s="11">
        <v>85.319999956700002</v>
      </c>
    </row>
    <row r="35371" spans="1:9" x14ac:dyDescent="0.35">
      <c r="A35371" s="1" t="s">
        <v>33412</v>
      </c>
      <c r="B35371" s="8">
        <v>6.0502769301830003E-2</v>
      </c>
      <c r="C35371" s="8">
        <v>9.4148923951270003E-2</v>
      </c>
      <c r="D35371" s="8">
        <v>8.3061921696579999E-2</v>
      </c>
      <c r="E35371" s="8">
        <v>3.7425438890730002E-2</v>
      </c>
      <c r="F35371" s="8">
        <v>6.2583563208120002E-2</v>
      </c>
      <c r="G35371" s="8">
        <v>0.11874251361590001</v>
      </c>
      <c r="H35371" s="8">
        <v>6.8444806620429996E-2</v>
      </c>
      <c r="I35371" s="8">
        <v>7.0099999937550006E-2</v>
      </c>
    </row>
    <row r="35372" spans="1:9" x14ac:dyDescent="0.35">
      <c r="B35372" s="11">
        <v>18.629997606090001</v>
      </c>
      <c r="C35372" s="11">
        <v>12.594984161579999</v>
      </c>
      <c r="D35372" s="11">
        <v>12.933406339299999</v>
      </c>
      <c r="E35372" s="11">
        <v>5.6965912667860001</v>
      </c>
      <c r="F35372" s="11">
        <v>3.6664476752890001</v>
      </c>
      <c r="G35372" s="11">
        <v>8.9285364862950001</v>
      </c>
      <c r="H35372" s="11">
        <v>10.83501819486</v>
      </c>
      <c r="I35372" s="11">
        <v>42.05999996253</v>
      </c>
    </row>
    <row r="35373" spans="1:9" x14ac:dyDescent="0.35">
      <c r="A35373" s="1" t="s">
        <v>33413</v>
      </c>
      <c r="B35373" s="8">
        <v>6.4474628110170004E-2</v>
      </c>
      <c r="C35373" s="8">
        <v>4.9253868973669998E-2</v>
      </c>
      <c r="D35373" s="8">
        <v>6.4467955914809999E-2</v>
      </c>
      <c r="E35373" s="8">
        <v>6.4481453564180002E-2</v>
      </c>
      <c r="F35373" s="8">
        <v>5.5137550871580003E-2</v>
      </c>
      <c r="G35373" s="8">
        <v>4.4669702821039999E-2</v>
      </c>
      <c r="H35373" s="8">
        <v>4.1426514233479997E-2</v>
      </c>
      <c r="I35373" s="8">
        <v>5.5000000000240003E-2</v>
      </c>
    </row>
    <row r="35374" spans="1:9" x14ac:dyDescent="0.35">
      <c r="B35374" s="11">
        <v>19.85301137794</v>
      </c>
      <c r="C35374" s="11">
        <v>6.5890471561970001</v>
      </c>
      <c r="D35374" s="11">
        <v>10.03817697303</v>
      </c>
      <c r="E35374" s="11">
        <v>9.8148344049049996</v>
      </c>
      <c r="F35374" s="11">
        <v>3.2302242769710001</v>
      </c>
      <c r="G35374" s="11">
        <v>3.3588228792249999</v>
      </c>
      <c r="H35374" s="11">
        <v>6.5579414660099999</v>
      </c>
      <c r="I35374" s="11">
        <v>33.000000000150003</v>
      </c>
    </row>
    <row r="35375" spans="1:9" x14ac:dyDescent="0.35">
      <c r="A35375" s="1" t="s">
        <v>33414</v>
      </c>
      <c r="B35375" s="8">
        <v>1.5137197353539999E-2</v>
      </c>
      <c r="C35375" s="8">
        <v>1.429852958056E-2</v>
      </c>
      <c r="D35375" s="8">
        <v>1.0161789090809999E-2</v>
      </c>
      <c r="E35375" s="8">
        <v>2.0226889483819999E-2</v>
      </c>
      <c r="F35375" s="8">
        <v>1.791663663415E-2</v>
      </c>
      <c r="G35375" s="8">
        <v>1.147954579125E-2</v>
      </c>
      <c r="H35375" s="8">
        <v>2.328534523284E-2</v>
      </c>
      <c r="I35375" s="8">
        <v>1.7099999990039999E-2</v>
      </c>
    </row>
    <row r="35376" spans="1:9" x14ac:dyDescent="0.35">
      <c r="B35376" s="11">
        <v>4.6610420268950001</v>
      </c>
      <c r="C35376" s="11">
        <v>1.912817970116</v>
      </c>
      <c r="D35376" s="11">
        <v>1.5822719335319999</v>
      </c>
      <c r="E35376" s="11">
        <v>3.078770093363</v>
      </c>
      <c r="F35376" s="11">
        <v>1.049643186947</v>
      </c>
      <c r="G35376" s="11">
        <v>0.86317478316889995</v>
      </c>
      <c r="H35376" s="11">
        <v>3.686139997013</v>
      </c>
      <c r="I35376" s="11">
        <v>10.259999994019999</v>
      </c>
    </row>
    <row r="35377" spans="1:9" x14ac:dyDescent="0.35">
      <c r="A35377" s="1" t="s">
        <v>33415</v>
      </c>
      <c r="B35377" s="8">
        <v>1</v>
      </c>
      <c r="C35377" s="8">
        <v>1</v>
      </c>
      <c r="D35377" s="8">
        <v>1</v>
      </c>
      <c r="E35377" s="8">
        <v>1</v>
      </c>
      <c r="F35377" s="8">
        <v>1</v>
      </c>
      <c r="G35377" s="8">
        <v>1</v>
      </c>
      <c r="H35377" s="8">
        <v>1</v>
      </c>
      <c r="I35377" s="8">
        <v>1</v>
      </c>
    </row>
    <row r="35378" spans="1:9" x14ac:dyDescent="0.35">
      <c r="B35378" s="11">
        <v>307.91975013820002</v>
      </c>
      <c r="C35378" s="11">
        <v>133.7772502647</v>
      </c>
      <c r="D35378" s="11">
        <v>155.7080076542</v>
      </c>
      <c r="E35378" s="11">
        <v>152.21174248400001</v>
      </c>
      <c r="F35378" s="11">
        <v>58.58483421751</v>
      </c>
      <c r="G35378" s="11">
        <v>75.192416047210003</v>
      </c>
      <c r="H35378" s="11">
        <v>158.30299959710001</v>
      </c>
      <c r="I35378" s="11">
        <v>600</v>
      </c>
    </row>
    <row r="35379" spans="1:9" x14ac:dyDescent="0.35">
      <c r="A35379" s="1" t="s">
        <v>33416</v>
      </c>
    </row>
    <row r="35380" spans="1:9" x14ac:dyDescent="0.35">
      <c r="A35380" s="1" t="s">
        <v>33417</v>
      </c>
    </row>
    <row r="35384" spans="1:9" x14ac:dyDescent="0.35">
      <c r="A35384" s="4" t="s">
        <v>33418</v>
      </c>
    </row>
    <row r="35385" spans="1:9" x14ac:dyDescent="0.35">
      <c r="A35385" s="1" t="s">
        <v>33419</v>
      </c>
    </row>
    <row r="35386" spans="1:9" ht="31" x14ac:dyDescent="0.35">
      <c r="A35386" s="5" t="s">
        <v>33420</v>
      </c>
      <c r="B35386" s="5" t="s">
        <v>33421</v>
      </c>
      <c r="C35386" s="5" t="s">
        <v>33422</v>
      </c>
      <c r="D35386" s="5" t="s">
        <v>33423</v>
      </c>
      <c r="E35386" s="5" t="s">
        <v>33424</v>
      </c>
      <c r="F35386" s="5" t="s">
        <v>33425</v>
      </c>
      <c r="G35386" s="5" t="s">
        <v>33426</v>
      </c>
      <c r="H35386" s="5" t="s">
        <v>33427</v>
      </c>
      <c r="I35386" s="5" t="s">
        <v>33428</v>
      </c>
    </row>
    <row r="35387" spans="1:9" x14ac:dyDescent="0.35">
      <c r="A35387" s="1" t="s">
        <v>33429</v>
      </c>
      <c r="B35387" s="8">
        <v>0.35470881809690002</v>
      </c>
      <c r="C35387" s="8">
        <v>0.35968164146229997</v>
      </c>
      <c r="D35387" s="8">
        <v>0.35317542222190001</v>
      </c>
      <c r="E35387" s="8">
        <v>0.35654582644249999</v>
      </c>
      <c r="F35387" s="8">
        <v>0.27464974363229999</v>
      </c>
      <c r="G35387" s="8">
        <v>0.43988822934869998</v>
      </c>
      <c r="H35387" s="8">
        <v>0.38027710029630002</v>
      </c>
      <c r="I35387" s="8">
        <v>0.36049999998940002</v>
      </c>
    </row>
    <row r="35388" spans="1:9" x14ac:dyDescent="0.35">
      <c r="B35388" s="11">
        <v>136.6482202231</v>
      </c>
      <c r="C35388" s="11">
        <v>35.213280892710003</v>
      </c>
      <c r="D35388" s="11">
        <v>74.156906862900001</v>
      </c>
      <c r="E35388" s="11">
        <v>62.491313360159999</v>
      </c>
      <c r="F35388" s="11">
        <v>13.05167504329</v>
      </c>
      <c r="G35388" s="11">
        <v>22.161605849419999</v>
      </c>
      <c r="H35388" s="11">
        <v>44.438498877850002</v>
      </c>
      <c r="I35388" s="11">
        <v>216.29999999360001</v>
      </c>
    </row>
    <row r="35389" spans="1:9" x14ac:dyDescent="0.35">
      <c r="A35389" s="1" t="s">
        <v>33430</v>
      </c>
      <c r="B35389" s="8">
        <v>0.2691425787676</v>
      </c>
      <c r="C35389" s="8">
        <v>0.2431709212174</v>
      </c>
      <c r="D35389" s="8">
        <v>0.2652282494057</v>
      </c>
      <c r="E35389" s="8">
        <v>0.2738319455664</v>
      </c>
      <c r="F35389" s="8">
        <v>0.1532042807672</v>
      </c>
      <c r="G35389" s="8">
        <v>0.3280322196039</v>
      </c>
      <c r="H35389" s="8">
        <v>0.31584114308650002</v>
      </c>
      <c r="I35389" s="8">
        <v>0.27399999994800001</v>
      </c>
    </row>
    <row r="35390" spans="1:9" x14ac:dyDescent="0.35">
      <c r="B35390" s="11">
        <v>103.6846351105</v>
      </c>
      <c r="C35390" s="11">
        <v>23.806736198589999</v>
      </c>
      <c r="D35390" s="11">
        <v>55.690473773210002</v>
      </c>
      <c r="E35390" s="11">
        <v>47.994161337260003</v>
      </c>
      <c r="F35390" s="11">
        <v>7.2804454916639996</v>
      </c>
      <c r="G35390" s="11">
        <v>16.526290706929998</v>
      </c>
      <c r="H35390" s="11">
        <v>36.908628659720002</v>
      </c>
      <c r="I35390" s="11">
        <v>164.39999996879999</v>
      </c>
    </row>
    <row r="35391" spans="1:9" x14ac:dyDescent="0.35">
      <c r="A35391" s="1" t="s">
        <v>33431</v>
      </c>
      <c r="B35391" s="8">
        <v>7.8713378173140003E-2</v>
      </c>
      <c r="C35391" s="8">
        <v>0.1165107202449</v>
      </c>
      <c r="D35391" s="8">
        <v>8.3507239310930001E-2</v>
      </c>
      <c r="E35391" s="8">
        <v>7.2970332256729997E-2</v>
      </c>
      <c r="F35391" s="8">
        <v>0.1214454628651</v>
      </c>
      <c r="G35391" s="8">
        <v>0.11185600974480001</v>
      </c>
      <c r="H35391" s="8">
        <v>6.4435957209769995E-2</v>
      </c>
      <c r="I35391" s="8">
        <v>8.2100000038399998E-2</v>
      </c>
    </row>
    <row r="35392" spans="1:9" x14ac:dyDescent="0.35">
      <c r="B35392" s="11">
        <v>30.323585110780002</v>
      </c>
      <c r="C35392" s="11">
        <v>11.406544694120001</v>
      </c>
      <c r="D35392" s="11">
        <v>17.53417191094</v>
      </c>
      <c r="E35392" s="11">
        <v>12.78941319984</v>
      </c>
      <c r="F35392" s="11">
        <v>5.7712295516290002</v>
      </c>
      <c r="G35392" s="11">
        <v>5.6353151424929999</v>
      </c>
      <c r="H35392" s="11">
        <v>7.5298702181349997</v>
      </c>
      <c r="I35392" s="11">
        <v>49.26000002304</v>
      </c>
    </row>
    <row r="35393" spans="1:9" x14ac:dyDescent="0.35">
      <c r="A35393" s="1" t="s">
        <v>33432</v>
      </c>
      <c r="B35393" s="8">
        <v>4.6724053350430004E-3</v>
      </c>
      <c r="C35393" s="8">
        <v>0</v>
      </c>
      <c r="D35393" s="8">
        <v>4.4399335052199996E-3</v>
      </c>
      <c r="E35393" s="8">
        <v>4.9509066004270004E-3</v>
      </c>
      <c r="F35393" s="8">
        <v>0</v>
      </c>
      <c r="G35393" s="8">
        <v>0</v>
      </c>
      <c r="H35393" s="8">
        <v>0</v>
      </c>
      <c r="I35393" s="8">
        <v>3.0000000029130002E-3</v>
      </c>
    </row>
    <row r="35394" spans="1:9" x14ac:dyDescent="0.35">
      <c r="B35394" s="11">
        <v>1.800000001748</v>
      </c>
      <c r="C35394" s="11">
        <v>0</v>
      </c>
      <c r="D35394" s="11">
        <v>0.93226117874430003</v>
      </c>
      <c r="E35394" s="11">
        <v>0.86773882300369998</v>
      </c>
      <c r="F35394" s="11">
        <v>0</v>
      </c>
      <c r="G35394" s="11">
        <v>0</v>
      </c>
      <c r="H35394" s="11">
        <v>0</v>
      </c>
      <c r="I35394" s="11">
        <v>1.800000001748</v>
      </c>
    </row>
    <row r="35395" spans="1:9" x14ac:dyDescent="0.35">
      <c r="A35395" s="1" t="s">
        <v>33433</v>
      </c>
      <c r="B35395" s="8">
        <v>2.180455821048E-3</v>
      </c>
      <c r="C35395" s="8">
        <v>0</v>
      </c>
      <c r="D35395" s="8">
        <v>0</v>
      </c>
      <c r="E35395" s="8">
        <v>4.7926420189890002E-3</v>
      </c>
      <c r="F35395" s="8">
        <v>0</v>
      </c>
      <c r="G35395" s="8">
        <v>0</v>
      </c>
      <c r="H35395" s="8">
        <v>0</v>
      </c>
      <c r="I35395" s="8">
        <v>1.400000000093E-3</v>
      </c>
    </row>
    <row r="35396" spans="1:9" x14ac:dyDescent="0.35">
      <c r="B35396" s="11">
        <v>0.84000000005590003</v>
      </c>
      <c r="C35396" s="11">
        <v>0</v>
      </c>
      <c r="D35396" s="11">
        <v>0</v>
      </c>
      <c r="E35396" s="11">
        <v>0.84000000005590003</v>
      </c>
      <c r="F35396" s="11">
        <v>0</v>
      </c>
      <c r="G35396" s="11">
        <v>0</v>
      </c>
      <c r="H35396" s="11">
        <v>0</v>
      </c>
      <c r="I35396" s="11">
        <v>0.84000000005590003</v>
      </c>
    </row>
    <row r="35397" spans="1:9" x14ac:dyDescent="0.35">
      <c r="A35397" s="1" t="s">
        <v>33434</v>
      </c>
      <c r="B35397" s="8">
        <v>0.167504769369</v>
      </c>
      <c r="C35397" s="8">
        <v>0.17550055477920001</v>
      </c>
      <c r="D35397" s="8">
        <v>0.14760631682690001</v>
      </c>
      <c r="E35397" s="8">
        <v>0.191343116649</v>
      </c>
      <c r="F35397" s="8">
        <v>0.20505081813750001</v>
      </c>
      <c r="G35397" s="8">
        <v>0.14762718189679999</v>
      </c>
      <c r="H35397" s="8">
        <v>0.26706424160190001</v>
      </c>
      <c r="I35397" s="8">
        <v>0.18820000011749999</v>
      </c>
    </row>
    <row r="35398" spans="1:9" x14ac:dyDescent="0.35">
      <c r="B35398" s="11">
        <v>64.529629502739994</v>
      </c>
      <c r="C35398" s="11">
        <v>17.181723001320002</v>
      </c>
      <c r="D35398" s="11">
        <v>30.993175630530001</v>
      </c>
      <c r="E35398" s="11">
        <v>33.536453872209997</v>
      </c>
      <c r="F35398" s="11">
        <v>9.7442532088240004</v>
      </c>
      <c r="G35398" s="11">
        <v>7.4374697925</v>
      </c>
      <c r="H35398" s="11">
        <v>31.208647566450001</v>
      </c>
      <c r="I35398" s="11">
        <v>112.9200000705</v>
      </c>
    </row>
    <row r="35399" spans="1:9" x14ac:dyDescent="0.35">
      <c r="A35399" s="1" t="s">
        <v>33435</v>
      </c>
      <c r="B35399" s="8">
        <v>0.1615318907286</v>
      </c>
      <c r="C35399" s="8">
        <v>0.15188854202720001</v>
      </c>
      <c r="D35399" s="8">
        <v>0.1401556542322</v>
      </c>
      <c r="E35399" s="8">
        <v>0.18714062327</v>
      </c>
      <c r="F35399" s="8">
        <v>0.15640626991930001</v>
      </c>
      <c r="G35399" s="8">
        <v>0.14762718189679999</v>
      </c>
      <c r="H35399" s="8">
        <v>0.24440978183869999</v>
      </c>
      <c r="I35399" s="8">
        <v>0.1761000001179</v>
      </c>
    </row>
    <row r="35400" spans="1:9" x14ac:dyDescent="0.35">
      <c r="B35400" s="11">
        <v>62.22863444939</v>
      </c>
      <c r="C35400" s="11">
        <v>14.870077530350001</v>
      </c>
      <c r="D35400" s="11">
        <v>29.428746009049998</v>
      </c>
      <c r="E35400" s="11">
        <v>32.799888440339998</v>
      </c>
      <c r="F35400" s="11">
        <v>7.4326077378489996</v>
      </c>
      <c r="G35400" s="11">
        <v>7.4374697925</v>
      </c>
      <c r="H35400" s="11">
        <v>28.561288091009999</v>
      </c>
      <c r="I35400" s="11">
        <v>105.66000007069999</v>
      </c>
    </row>
    <row r="35401" spans="1:9" x14ac:dyDescent="0.35">
      <c r="A35401" s="1" t="s">
        <v>33436</v>
      </c>
      <c r="B35401" s="8">
        <v>5.9728786404330001E-3</v>
      </c>
      <c r="C35401" s="8">
        <v>2.361201275202E-2</v>
      </c>
      <c r="D35401" s="8">
        <v>7.4506625947350002E-3</v>
      </c>
      <c r="E35401" s="8">
        <v>4.2024933789190002E-3</v>
      </c>
      <c r="F35401" s="8">
        <v>4.864454821822E-2</v>
      </c>
      <c r="G35401" s="8">
        <v>0</v>
      </c>
      <c r="H35401" s="8">
        <v>2.2654459763159999E-2</v>
      </c>
      <c r="I35401" s="8">
        <v>1.209999999963E-2</v>
      </c>
    </row>
    <row r="35402" spans="1:9" x14ac:dyDescent="0.35">
      <c r="B35402" s="11">
        <v>2.3009950533580001</v>
      </c>
      <c r="C35402" s="11">
        <v>2.3116454709749998</v>
      </c>
      <c r="D35402" s="11">
        <v>1.5644296214860001</v>
      </c>
      <c r="E35402" s="11">
        <v>0.73656543187250001</v>
      </c>
      <c r="F35402" s="11">
        <v>2.3116454709749998</v>
      </c>
      <c r="G35402" s="11">
        <v>0</v>
      </c>
      <c r="H35402" s="11">
        <v>2.647359475444</v>
      </c>
      <c r="I35402" s="11">
        <v>7.2599999997770004</v>
      </c>
    </row>
    <row r="35403" spans="1:9" x14ac:dyDescent="0.35">
      <c r="A35403" s="1" t="s">
        <v>33437</v>
      </c>
      <c r="B35403" s="8">
        <v>0.32924994482199998</v>
      </c>
      <c r="C35403" s="8">
        <v>0.31398651175440001</v>
      </c>
      <c r="D35403" s="8">
        <v>0.3270973143748</v>
      </c>
      <c r="E35403" s="8">
        <v>0.33182879622049999</v>
      </c>
      <c r="F35403" s="8">
        <v>0.35461640838949998</v>
      </c>
      <c r="G35403" s="8">
        <v>0.27566224217520002</v>
      </c>
      <c r="H35403" s="8">
        <v>0.23857887976350001</v>
      </c>
      <c r="I35403" s="8">
        <v>0.30909999996530002</v>
      </c>
    </row>
    <row r="35404" spans="1:9" x14ac:dyDescent="0.35">
      <c r="B35404" s="11">
        <v>126.8404298767</v>
      </c>
      <c r="C35404" s="11">
        <v>30.739670754340001</v>
      </c>
      <c r="D35404" s="11">
        <v>68.681237569130005</v>
      </c>
      <c r="E35404" s="11">
        <v>58.15919230758</v>
      </c>
      <c r="F35404" s="11">
        <v>16.85178389795</v>
      </c>
      <c r="G35404" s="11">
        <v>13.887886856390001</v>
      </c>
      <c r="H35404" s="11">
        <v>27.8798993481</v>
      </c>
      <c r="I35404" s="11">
        <v>185.45999997920001</v>
      </c>
    </row>
    <row r="35405" spans="1:9" x14ac:dyDescent="0.35">
      <c r="A35405" s="1" t="s">
        <v>33438</v>
      </c>
      <c r="B35405" s="8">
        <v>0.1485364677121</v>
      </c>
      <c r="C35405" s="8">
        <v>0.150831292004</v>
      </c>
      <c r="D35405" s="8">
        <v>0.1721209465763</v>
      </c>
      <c r="E35405" s="8">
        <v>0.12028226068800001</v>
      </c>
      <c r="F35405" s="8">
        <v>0.16568302984069999</v>
      </c>
      <c r="G35405" s="8">
        <v>0.13682234657930001</v>
      </c>
      <c r="H35405" s="8">
        <v>0.11407977833830001</v>
      </c>
      <c r="I35405" s="8">
        <v>0.1421999999278</v>
      </c>
    </row>
    <row r="35406" spans="1:9" x14ac:dyDescent="0.35">
      <c r="B35406" s="11">
        <v>57.222270537230003</v>
      </c>
      <c r="C35406" s="11">
        <v>14.76657143566</v>
      </c>
      <c r="D35406" s="11">
        <v>36.140558491059998</v>
      </c>
      <c r="E35406" s="11">
        <v>21.081712046170001</v>
      </c>
      <c r="F35406" s="11">
        <v>7.8734501517100002</v>
      </c>
      <c r="G35406" s="11">
        <v>6.8931212839490001</v>
      </c>
      <c r="H35406" s="11">
        <v>13.33115798381</v>
      </c>
      <c r="I35406" s="11">
        <v>85.319999956700002</v>
      </c>
    </row>
    <row r="35407" spans="1:9" x14ac:dyDescent="0.35">
      <c r="A35407" s="1" t="s">
        <v>33439</v>
      </c>
      <c r="B35407" s="8">
        <v>7.4221102172630005E-2</v>
      </c>
      <c r="C35407" s="8">
        <v>7.5206439965069996E-2</v>
      </c>
      <c r="D35407" s="8">
        <v>9.3663715513989998E-2</v>
      </c>
      <c r="E35407" s="8">
        <v>5.0928850281110001E-2</v>
      </c>
      <c r="F35407" s="8">
        <v>7.6302716856179995E-2</v>
      </c>
      <c r="G35407" s="8">
        <v>7.4172373561080002E-2</v>
      </c>
      <c r="H35407" s="8">
        <v>5.2236106205510002E-2</v>
      </c>
      <c r="I35407" s="8">
        <v>7.0099999937550006E-2</v>
      </c>
    </row>
    <row r="35408" spans="1:9" x14ac:dyDescent="0.35">
      <c r="B35408" s="11">
        <v>28.59297823296</v>
      </c>
      <c r="C35408" s="11">
        <v>7.3628041861250004</v>
      </c>
      <c r="D35408" s="11">
        <v>19.666746298789999</v>
      </c>
      <c r="E35408" s="11">
        <v>8.9262319341790004</v>
      </c>
      <c r="F35408" s="11">
        <v>3.6259937917889999</v>
      </c>
      <c r="G35408" s="11">
        <v>3.736810394336</v>
      </c>
      <c r="H35408" s="11">
        <v>6.1042175434399999</v>
      </c>
      <c r="I35408" s="11">
        <v>42.05999996253</v>
      </c>
    </row>
    <row r="35409" spans="1:9" x14ac:dyDescent="0.35">
      <c r="A35409" s="1" t="s">
        <v>33440</v>
      </c>
      <c r="B35409" s="8">
        <v>5.6595404812490001E-2</v>
      </c>
      <c r="C35409" s="8">
        <v>5.1583915893499997E-2</v>
      </c>
      <c r="D35409" s="8">
        <v>5.830664504659E-2</v>
      </c>
      <c r="E35409" s="8">
        <v>5.4545338914479997E-2</v>
      </c>
      <c r="F35409" s="8">
        <v>6.7292402333660004E-2</v>
      </c>
      <c r="G35409" s="8">
        <v>3.6766839826999999E-2</v>
      </c>
      <c r="H35409" s="8">
        <v>5.2602429887609999E-2</v>
      </c>
      <c r="I35409" s="8">
        <v>5.5000000000240003E-2</v>
      </c>
    </row>
    <row r="35410" spans="1:9" x14ac:dyDescent="0.35">
      <c r="B35410" s="11">
        <v>21.802844885350002</v>
      </c>
      <c r="C35410" s="11">
        <v>5.0501296438669998</v>
      </c>
      <c r="D35410" s="11">
        <v>12.24275579259</v>
      </c>
      <c r="E35410" s="11">
        <v>9.5600890927549997</v>
      </c>
      <c r="F35410" s="11">
        <v>3.197813172974</v>
      </c>
      <c r="G35410" s="11">
        <v>1.852316470893</v>
      </c>
      <c r="H35410" s="11">
        <v>6.1470254709310002</v>
      </c>
      <c r="I35410" s="11">
        <v>33.000000000150003</v>
      </c>
    </row>
    <row r="35411" spans="1:9" x14ac:dyDescent="0.35">
      <c r="A35411" s="1" t="s">
        <v>33441</v>
      </c>
      <c r="B35411" s="8">
        <v>1.771996072698E-2</v>
      </c>
      <c r="C35411" s="8">
        <v>2.4040936145460001E-2</v>
      </c>
      <c r="D35411" s="8">
        <v>2.0150586015759999E-2</v>
      </c>
      <c r="E35411" s="8">
        <v>1.4808071492439999E-2</v>
      </c>
      <c r="F35411" s="8">
        <v>2.2087910650869999E-2</v>
      </c>
      <c r="G35411" s="8">
        <v>2.5883133191209998E-2</v>
      </c>
      <c r="H35411" s="8">
        <v>9.2412422452239993E-3</v>
      </c>
      <c r="I35411" s="8">
        <v>1.7099999990039999E-2</v>
      </c>
    </row>
    <row r="35412" spans="1:9" x14ac:dyDescent="0.35">
      <c r="B35412" s="11">
        <v>6.8264474189179998</v>
      </c>
      <c r="C35412" s="11">
        <v>2.3536376056670001</v>
      </c>
      <c r="D35412" s="11">
        <v>4.2310563996869996</v>
      </c>
      <c r="E35412" s="11">
        <v>2.5953910192310001</v>
      </c>
      <c r="F35412" s="11">
        <v>1.049643186947</v>
      </c>
      <c r="G35412" s="11">
        <v>1.3039944187200001</v>
      </c>
      <c r="H35412" s="11">
        <v>1.0799149694379999</v>
      </c>
      <c r="I35412" s="11">
        <v>10.259999994019999</v>
      </c>
    </row>
    <row r="35413" spans="1:9" x14ac:dyDescent="0.35">
      <c r="A35413" s="1" t="s">
        <v>33442</v>
      </c>
      <c r="B35413" s="8">
        <v>1</v>
      </c>
      <c r="C35413" s="8">
        <v>1</v>
      </c>
      <c r="D35413" s="8">
        <v>1</v>
      </c>
      <c r="E35413" s="8">
        <v>1</v>
      </c>
      <c r="F35413" s="8">
        <v>1</v>
      </c>
      <c r="G35413" s="8">
        <v>1</v>
      </c>
      <c r="H35413" s="8">
        <v>1</v>
      </c>
      <c r="I35413" s="8">
        <v>1</v>
      </c>
    </row>
    <row r="35414" spans="1:9" x14ac:dyDescent="0.35">
      <c r="B35414" s="11">
        <v>385.24055013980001</v>
      </c>
      <c r="C35414" s="11">
        <v>97.901246084030007</v>
      </c>
      <c r="D35414" s="11">
        <v>209.97187855359999</v>
      </c>
      <c r="E35414" s="11">
        <v>175.2686715861</v>
      </c>
      <c r="F35414" s="11">
        <v>47.521162301769998</v>
      </c>
      <c r="G35414" s="11">
        <v>50.380083782260002</v>
      </c>
      <c r="H35414" s="11">
        <v>116.8582037762</v>
      </c>
      <c r="I35414" s="11">
        <v>600</v>
      </c>
    </row>
    <row r="35415" spans="1:9" x14ac:dyDescent="0.35">
      <c r="A35415" s="1" t="s">
        <v>33443</v>
      </c>
    </row>
    <row r="35416" spans="1:9" x14ac:dyDescent="0.35">
      <c r="A35416" s="1" t="s">
        <v>33444</v>
      </c>
    </row>
    <row r="35420" spans="1:9" x14ac:dyDescent="0.35">
      <c r="A35420" s="4" t="s">
        <v>33445</v>
      </c>
    </row>
    <row r="35421" spans="1:9" x14ac:dyDescent="0.35">
      <c r="A35421" s="1" t="s">
        <v>33446</v>
      </c>
    </row>
    <row r="35422" spans="1:9" ht="31" x14ac:dyDescent="0.35">
      <c r="A35422" s="5" t="s">
        <v>33447</v>
      </c>
      <c r="B35422" s="5" t="s">
        <v>33448</v>
      </c>
      <c r="C35422" s="5" t="s">
        <v>33449</v>
      </c>
      <c r="D35422" s="5" t="s">
        <v>33450</v>
      </c>
      <c r="E35422" s="5" t="s">
        <v>33451</v>
      </c>
      <c r="F35422" s="5" t="s">
        <v>33452</v>
      </c>
      <c r="G35422" s="5" t="s">
        <v>33453</v>
      </c>
      <c r="H35422" s="5" t="s">
        <v>33454</v>
      </c>
      <c r="I35422" s="5" t="s">
        <v>33455</v>
      </c>
    </row>
    <row r="35423" spans="1:9" x14ac:dyDescent="0.35">
      <c r="A35423" s="1" t="s">
        <v>33456</v>
      </c>
      <c r="B35423" s="8">
        <v>0.37322472910839999</v>
      </c>
      <c r="C35423" s="8">
        <v>0.30122317481869998</v>
      </c>
      <c r="D35423" s="8">
        <v>0.39889983662610001</v>
      </c>
      <c r="E35423" s="8">
        <v>0.357341817284</v>
      </c>
      <c r="F35423" s="8">
        <v>0.2586625974963</v>
      </c>
      <c r="G35423" s="8">
        <v>0.38460422178819997</v>
      </c>
      <c r="H35423" s="8">
        <v>0.3698303973746</v>
      </c>
      <c r="I35423" s="8">
        <v>0.36049999998940002</v>
      </c>
    </row>
    <row r="35424" spans="1:9" x14ac:dyDescent="0.35">
      <c r="B35424" s="11">
        <v>148.91860073820001</v>
      </c>
      <c r="C35424" s="11">
        <v>30.525686282420001</v>
      </c>
      <c r="D35424" s="11">
        <v>60.82998058007</v>
      </c>
      <c r="E35424" s="11">
        <v>88.088620158110004</v>
      </c>
      <c r="F35424" s="11">
        <v>17.354365637480001</v>
      </c>
      <c r="G35424" s="11">
        <v>13.17132064494</v>
      </c>
      <c r="H35424" s="11">
        <v>36.855712973030002</v>
      </c>
      <c r="I35424" s="11">
        <v>216.29999999360001</v>
      </c>
    </row>
    <row r="35425" spans="1:9" x14ac:dyDescent="0.35">
      <c r="A35425" s="1" t="s">
        <v>33457</v>
      </c>
      <c r="B35425" s="8">
        <v>0.2906663366967</v>
      </c>
      <c r="C35425" s="8">
        <v>0.2014391121721</v>
      </c>
      <c r="D35425" s="8">
        <v>0.33078384691770002</v>
      </c>
      <c r="E35425" s="8">
        <v>0.26584919125680001</v>
      </c>
      <c r="F35425" s="8">
        <v>0.15650090003520001</v>
      </c>
      <c r="G35425" s="8">
        <v>0.28947821813930003</v>
      </c>
      <c r="H35425" s="8">
        <v>0.28105730261529999</v>
      </c>
      <c r="I35425" s="8">
        <v>0.27399999994800001</v>
      </c>
    </row>
    <row r="35426" spans="1:9" x14ac:dyDescent="0.35">
      <c r="B35426" s="11">
        <v>115.9773743985</v>
      </c>
      <c r="C35426" s="11">
        <v>20.413658898840001</v>
      </c>
      <c r="D35426" s="11">
        <v>50.442675420470003</v>
      </c>
      <c r="E35426" s="11">
        <v>65.534698977999994</v>
      </c>
      <c r="F35426" s="11">
        <v>10.500064052919999</v>
      </c>
      <c r="G35426" s="11">
        <v>9.9135948459200005</v>
      </c>
      <c r="H35426" s="11">
        <v>28.008966671469999</v>
      </c>
      <c r="I35426" s="11">
        <v>164.39999996879999</v>
      </c>
    </row>
    <row r="35427" spans="1:9" x14ac:dyDescent="0.35">
      <c r="A35427" s="1" t="s">
        <v>33458</v>
      </c>
      <c r="B35427" s="8">
        <v>7.8607001728970005E-2</v>
      </c>
      <c r="C35427" s="8">
        <v>9.1495060901500003E-2</v>
      </c>
      <c r="D35427" s="8">
        <v>6.6355106907539999E-2</v>
      </c>
      <c r="E35427" s="8">
        <v>8.618616240028E-2</v>
      </c>
      <c r="F35427" s="8">
        <v>8.9641701832869999E-2</v>
      </c>
      <c r="G35427" s="8">
        <v>9.512600364887E-2</v>
      </c>
      <c r="H35427" s="8">
        <v>8.6531631298089995E-2</v>
      </c>
      <c r="I35427" s="8">
        <v>8.2100000038399998E-2</v>
      </c>
    </row>
    <row r="35428" spans="1:9" x14ac:dyDescent="0.35">
      <c r="B35428" s="11">
        <v>31.36460098361</v>
      </c>
      <c r="C35428" s="11">
        <v>9.2720273835219995</v>
      </c>
      <c r="D35428" s="11">
        <v>10.118780440509999</v>
      </c>
      <c r="E35428" s="11">
        <v>21.24582054311</v>
      </c>
      <c r="F35428" s="11">
        <v>6.0143015845040004</v>
      </c>
      <c r="G35428" s="11">
        <v>3.257725799018</v>
      </c>
      <c r="H35428" s="11">
        <v>8.6233716559019999</v>
      </c>
      <c r="I35428" s="11">
        <v>49.26000002304</v>
      </c>
    </row>
    <row r="35429" spans="1:9" x14ac:dyDescent="0.35">
      <c r="A35429" s="1" t="s">
        <v>33459</v>
      </c>
      <c r="B35429" s="8">
        <v>3.9513906826690003E-3</v>
      </c>
      <c r="C35429" s="8">
        <v>0</v>
      </c>
      <c r="D35429" s="8">
        <v>1.760882800778E-3</v>
      </c>
      <c r="E35429" s="8">
        <v>5.3064636269450002E-3</v>
      </c>
      <c r="F35429" s="8">
        <v>0</v>
      </c>
      <c r="G35429" s="8">
        <v>0</v>
      </c>
      <c r="H35429" s="8">
        <v>2.241463461219E-3</v>
      </c>
      <c r="I35429" s="8">
        <v>3.0000000029130002E-3</v>
      </c>
    </row>
    <row r="35430" spans="1:9" x14ac:dyDescent="0.35">
      <c r="B35430" s="11">
        <v>1.5766253560920001</v>
      </c>
      <c r="C35430" s="11">
        <v>0</v>
      </c>
      <c r="D35430" s="11">
        <v>0.26852471909010001</v>
      </c>
      <c r="E35430" s="11">
        <v>1.3081006370020001</v>
      </c>
      <c r="F35430" s="11">
        <v>0</v>
      </c>
      <c r="G35430" s="11">
        <v>0</v>
      </c>
      <c r="H35430" s="11">
        <v>0.2233746456556</v>
      </c>
      <c r="I35430" s="11">
        <v>1.800000001748</v>
      </c>
    </row>
    <row r="35431" spans="1:9" x14ac:dyDescent="0.35">
      <c r="A35431" s="1" t="s">
        <v>33460</v>
      </c>
      <c r="B35431" s="8">
        <v>0</v>
      </c>
      <c r="C35431" s="8">
        <v>8.2890017450730005E-3</v>
      </c>
      <c r="D35431" s="8">
        <v>0</v>
      </c>
      <c r="E35431" s="8">
        <v>0</v>
      </c>
      <c r="F35431" s="8">
        <v>1.2519995628190001E-2</v>
      </c>
      <c r="G35431" s="8">
        <v>0</v>
      </c>
      <c r="H35431" s="8">
        <v>0</v>
      </c>
      <c r="I35431" s="8">
        <v>1.400000000093E-3</v>
      </c>
    </row>
    <row r="35432" spans="1:9" x14ac:dyDescent="0.35">
      <c r="B35432" s="11">
        <v>0</v>
      </c>
      <c r="C35432" s="11">
        <v>0.84000000005590003</v>
      </c>
      <c r="D35432" s="11">
        <v>0</v>
      </c>
      <c r="E35432" s="11">
        <v>0</v>
      </c>
      <c r="F35432" s="11">
        <v>0.84000000005590003</v>
      </c>
      <c r="G35432" s="11">
        <v>0</v>
      </c>
      <c r="H35432" s="11">
        <v>0</v>
      </c>
      <c r="I35432" s="11">
        <v>0.84000000005590003</v>
      </c>
    </row>
    <row r="35433" spans="1:9" x14ac:dyDescent="0.35">
      <c r="A35433" s="1" t="s">
        <v>33461</v>
      </c>
      <c r="B35433" s="8">
        <v>0.1788661567766</v>
      </c>
      <c r="C35433" s="8">
        <v>0.20442690888119999</v>
      </c>
      <c r="D35433" s="8">
        <v>0.15684460486490001</v>
      </c>
      <c r="E35433" s="8">
        <v>0.19248893779160001</v>
      </c>
      <c r="F35433" s="8">
        <v>0.18213217293780001</v>
      </c>
      <c r="G35433" s="8">
        <v>0.24810485081299999</v>
      </c>
      <c r="H35433" s="8">
        <v>0.20907016760579999</v>
      </c>
      <c r="I35433" s="8">
        <v>0.18820000011749999</v>
      </c>
    </row>
    <row r="35434" spans="1:9" x14ac:dyDescent="0.35">
      <c r="B35434" s="11">
        <v>71.368523329699997</v>
      </c>
      <c r="C35434" s="11">
        <v>20.71643953673</v>
      </c>
      <c r="D35434" s="11">
        <v>23.917919718179999</v>
      </c>
      <c r="E35434" s="11">
        <v>47.450603611520002</v>
      </c>
      <c r="F35434" s="11">
        <v>12.219734720470001</v>
      </c>
      <c r="G35434" s="11">
        <v>8.4967048162629997</v>
      </c>
      <c r="H35434" s="11">
        <v>20.83503720409</v>
      </c>
      <c r="I35434" s="11">
        <v>112.9200000705</v>
      </c>
    </row>
    <row r="35435" spans="1:9" x14ac:dyDescent="0.35">
      <c r="A35435" s="1" t="s">
        <v>33462</v>
      </c>
      <c r="B35435" s="8">
        <v>0.16615485442360001</v>
      </c>
      <c r="C35435" s="8">
        <v>0.19985285706479999</v>
      </c>
      <c r="D35435" s="8">
        <v>0.1344664363318</v>
      </c>
      <c r="E35435" s="8">
        <v>0.18575766816290001</v>
      </c>
      <c r="F35435" s="8">
        <v>0.1752233664849</v>
      </c>
      <c r="G35435" s="8">
        <v>0.24810485081299999</v>
      </c>
      <c r="H35435" s="8">
        <v>0.1917646455127</v>
      </c>
      <c r="I35435" s="8">
        <v>0.1761000001179</v>
      </c>
    </row>
    <row r="35436" spans="1:9" x14ac:dyDescent="0.35">
      <c r="B35436" s="11">
        <v>66.296647828610006</v>
      </c>
      <c r="C35436" s="11">
        <v>20.25290922944</v>
      </c>
      <c r="D35436" s="11">
        <v>20.50537493301</v>
      </c>
      <c r="E35436" s="11">
        <v>45.791272895589998</v>
      </c>
      <c r="F35436" s="11">
        <v>11.756204413180001</v>
      </c>
      <c r="G35436" s="11">
        <v>8.4967048162629997</v>
      </c>
      <c r="H35436" s="11">
        <v>19.110443012699999</v>
      </c>
      <c r="I35436" s="11">
        <v>105.66000007069999</v>
      </c>
    </row>
    <row r="35437" spans="1:9" x14ac:dyDescent="0.35">
      <c r="A35437" s="1" t="s">
        <v>33463</v>
      </c>
      <c r="B35437" s="8">
        <v>1.271130235298E-2</v>
      </c>
      <c r="C35437" s="8">
        <v>4.5740518164039999E-3</v>
      </c>
      <c r="D35437" s="8">
        <v>2.237816853305E-2</v>
      </c>
      <c r="E35437" s="8">
        <v>6.7312696286849997E-3</v>
      </c>
      <c r="F35437" s="8">
        <v>6.908806452906E-3</v>
      </c>
      <c r="G35437" s="8">
        <v>0</v>
      </c>
      <c r="H35437" s="8">
        <v>1.7305522093130001E-2</v>
      </c>
      <c r="I35437" s="8">
        <v>1.209999999963E-2</v>
      </c>
    </row>
    <row r="35438" spans="1:9" x14ac:dyDescent="0.35">
      <c r="B35438" s="11">
        <v>5.0718755010920002</v>
      </c>
      <c r="C35438" s="11">
        <v>0.46353030729169997</v>
      </c>
      <c r="D35438" s="11">
        <v>3.4125447851690001</v>
      </c>
      <c r="E35438" s="11">
        <v>1.659330715923</v>
      </c>
      <c r="F35438" s="11">
        <v>0.46353030729169997</v>
      </c>
      <c r="G35438" s="11">
        <v>0</v>
      </c>
      <c r="H35438" s="11">
        <v>1.7245941913930001</v>
      </c>
      <c r="I35438" s="11">
        <v>7.2599999997770004</v>
      </c>
    </row>
    <row r="35439" spans="1:9" x14ac:dyDescent="0.35">
      <c r="A35439" s="1" t="s">
        <v>33464</v>
      </c>
      <c r="B35439" s="8">
        <v>0.30405479475460001</v>
      </c>
      <c r="C35439" s="8">
        <v>0.37489562718410002</v>
      </c>
      <c r="D35439" s="8">
        <v>0.26322364784840002</v>
      </c>
      <c r="E35439" s="8">
        <v>0.32931340391730002</v>
      </c>
      <c r="F35439" s="8">
        <v>0.43938751708919999</v>
      </c>
      <c r="G35439" s="8">
        <v>0.2485486262821</v>
      </c>
      <c r="H35439" s="8">
        <v>0.26239312746959997</v>
      </c>
      <c r="I35439" s="8">
        <v>0.30909999996530002</v>
      </c>
    </row>
    <row r="35440" spans="1:9" x14ac:dyDescent="0.35">
      <c r="B35440" s="11">
        <v>121.31943853440001</v>
      </c>
      <c r="C35440" s="11">
        <v>37.991586507119997</v>
      </c>
      <c r="D35440" s="11">
        <v>40.14012520603</v>
      </c>
      <c r="E35440" s="11">
        <v>81.179313328399999</v>
      </c>
      <c r="F35440" s="11">
        <v>29.479683966370001</v>
      </c>
      <c r="G35440" s="11">
        <v>8.5119025407470001</v>
      </c>
      <c r="H35440" s="11">
        <v>26.148974937609999</v>
      </c>
      <c r="I35440" s="11">
        <v>185.45999997920001</v>
      </c>
    </row>
    <row r="35441" spans="1:9" x14ac:dyDescent="0.35">
      <c r="A35441" s="1" t="s">
        <v>33465</v>
      </c>
      <c r="B35441" s="8">
        <v>0.1438543193604</v>
      </c>
      <c r="C35441" s="8">
        <v>0.1194542891161</v>
      </c>
      <c r="D35441" s="8">
        <v>0.18103191066070001</v>
      </c>
      <c r="E35441" s="8">
        <v>0.12085584100710001</v>
      </c>
      <c r="F35441" s="8">
        <v>0.11981771247670001</v>
      </c>
      <c r="G35441" s="8">
        <v>0.1187423011166</v>
      </c>
      <c r="H35441" s="8">
        <v>0.15870630755000001</v>
      </c>
      <c r="I35441" s="8">
        <v>0.1421999999278</v>
      </c>
    </row>
    <row r="35442" spans="1:9" x14ac:dyDescent="0.35">
      <c r="B35442" s="11">
        <v>57.398618790539999</v>
      </c>
      <c r="C35442" s="11">
        <v>12.10539048611</v>
      </c>
      <c r="D35442" s="11">
        <v>27.60634775638</v>
      </c>
      <c r="E35442" s="11">
        <v>29.792271034159999</v>
      </c>
      <c r="F35442" s="11">
        <v>8.0388908651429993</v>
      </c>
      <c r="G35442" s="11">
        <v>4.0664996209690001</v>
      </c>
      <c r="H35442" s="11">
        <v>15.81599068005</v>
      </c>
      <c r="I35442" s="11">
        <v>85.319999956700002</v>
      </c>
    </row>
    <row r="35443" spans="1:9" x14ac:dyDescent="0.35">
      <c r="A35443" s="1" t="s">
        <v>33466</v>
      </c>
      <c r="B35443" s="8">
        <v>6.6474614092739998E-2</v>
      </c>
      <c r="C35443" s="8">
        <v>4.8451416595379999E-2</v>
      </c>
      <c r="D35443" s="8">
        <v>9.0171475721119998E-2</v>
      </c>
      <c r="E35443" s="8">
        <v>5.1815467543969998E-2</v>
      </c>
      <c r="F35443" s="8">
        <v>4.9251416020180003E-2</v>
      </c>
      <c r="G35443" s="8">
        <v>4.6884126069469997E-2</v>
      </c>
      <c r="H35443" s="8">
        <v>0.10662972350280001</v>
      </c>
      <c r="I35443" s="8">
        <v>7.0099999937550006E-2</v>
      </c>
    </row>
    <row r="35444" spans="1:9" x14ac:dyDescent="0.35">
      <c r="B35444" s="11">
        <v>26.523715454089999</v>
      </c>
      <c r="C35444" s="11">
        <v>4.9100230877640003</v>
      </c>
      <c r="D35444" s="11">
        <v>13.75064267608</v>
      </c>
      <c r="E35444" s="11">
        <v>12.77307277801</v>
      </c>
      <c r="F35444" s="11">
        <v>3.304409257663</v>
      </c>
      <c r="G35444" s="11">
        <v>1.605613830102</v>
      </c>
      <c r="H35444" s="11">
        <v>10.62626142067</v>
      </c>
      <c r="I35444" s="11">
        <v>42.05999996253</v>
      </c>
    </row>
    <row r="35445" spans="1:9" x14ac:dyDescent="0.35">
      <c r="A35445" s="1" t="s">
        <v>33467</v>
      </c>
      <c r="B35445" s="8">
        <v>6.0375458389669998E-2</v>
      </c>
      <c r="C35445" s="8">
        <v>5.2232572636840002E-2</v>
      </c>
      <c r="D35445" s="8">
        <v>7.1222953865849994E-2</v>
      </c>
      <c r="E35445" s="8">
        <v>5.3665075033170001E-2</v>
      </c>
      <c r="F35445" s="8">
        <v>4.2214984716789999E-2</v>
      </c>
      <c r="G35445" s="8">
        <v>7.1858175047159994E-2</v>
      </c>
      <c r="H35445" s="8">
        <v>3.6291718907000003E-2</v>
      </c>
      <c r="I35445" s="8">
        <v>5.5000000000240003E-2</v>
      </c>
    </row>
    <row r="35446" spans="1:9" x14ac:dyDescent="0.35">
      <c r="B35446" s="11">
        <v>24.090120726449999</v>
      </c>
      <c r="C35446" s="11">
        <v>5.2932020485990003</v>
      </c>
      <c r="D35446" s="11">
        <v>10.86109971154</v>
      </c>
      <c r="E35446" s="11">
        <v>13.229021014900001</v>
      </c>
      <c r="F35446" s="11">
        <v>2.8323162577319998</v>
      </c>
      <c r="G35446" s="11">
        <v>2.4608857908680002</v>
      </c>
      <c r="H35446" s="11">
        <v>3.6166772251000001</v>
      </c>
      <c r="I35446" s="11">
        <v>33.000000000150003</v>
      </c>
    </row>
    <row r="35447" spans="1:9" x14ac:dyDescent="0.35">
      <c r="A35447" s="1" t="s">
        <v>33468</v>
      </c>
      <c r="B35447" s="8">
        <v>1.7004246877990001E-2</v>
      </c>
      <c r="C35447" s="8">
        <v>1.8770299883839998E-2</v>
      </c>
      <c r="D35447" s="8">
        <v>1.9637481073710002E-2</v>
      </c>
      <c r="E35447" s="8">
        <v>1.537529842998E-2</v>
      </c>
      <c r="F35447" s="8">
        <v>2.8351311739720001E-2</v>
      </c>
      <c r="G35447" s="8">
        <v>0</v>
      </c>
      <c r="H35447" s="8">
        <v>1.5784865140220001E-2</v>
      </c>
      <c r="I35447" s="8">
        <v>1.7099999990039999E-2</v>
      </c>
    </row>
    <row r="35448" spans="1:9" x14ac:dyDescent="0.35">
      <c r="B35448" s="11">
        <v>6.784782610003</v>
      </c>
      <c r="C35448" s="11">
        <v>1.902165349748</v>
      </c>
      <c r="D35448" s="11">
        <v>2.9946053687540002</v>
      </c>
      <c r="E35448" s="11">
        <v>3.7901772412489998</v>
      </c>
      <c r="F35448" s="11">
        <v>1.902165349748</v>
      </c>
      <c r="G35448" s="11">
        <v>0</v>
      </c>
      <c r="H35448" s="11">
        <v>1.5730520342730001</v>
      </c>
      <c r="I35448" s="11">
        <v>10.259999994019999</v>
      </c>
    </row>
    <row r="35449" spans="1:9" x14ac:dyDescent="0.35">
      <c r="A35449" s="1" t="s">
        <v>33469</v>
      </c>
      <c r="B35449" s="8">
        <v>1</v>
      </c>
      <c r="C35449" s="8">
        <v>1</v>
      </c>
      <c r="D35449" s="8">
        <v>1</v>
      </c>
      <c r="E35449" s="8">
        <v>1</v>
      </c>
      <c r="F35449" s="8">
        <v>1</v>
      </c>
      <c r="G35449" s="8">
        <v>1</v>
      </c>
      <c r="H35449" s="8">
        <v>1</v>
      </c>
      <c r="I35449" s="8">
        <v>1</v>
      </c>
    </row>
    <row r="35450" spans="1:9" x14ac:dyDescent="0.35">
      <c r="B35450" s="11">
        <v>399.00518139280001</v>
      </c>
      <c r="C35450" s="11">
        <v>101.3391028124</v>
      </c>
      <c r="D35450" s="11">
        <v>152.4943732607</v>
      </c>
      <c r="E35450" s="11">
        <v>246.5108081322</v>
      </c>
      <c r="F35450" s="11">
        <v>67.092675189459996</v>
      </c>
      <c r="G35450" s="11">
        <v>34.246427622920002</v>
      </c>
      <c r="H35450" s="11">
        <v>99.655715794779994</v>
      </c>
      <c r="I35450" s="11">
        <v>600</v>
      </c>
    </row>
    <row r="35451" spans="1:9" x14ac:dyDescent="0.35">
      <c r="A35451" s="1" t="s">
        <v>33470</v>
      </c>
    </row>
    <row r="35452" spans="1:9" x14ac:dyDescent="0.35">
      <c r="A35452" s="1" t="s">
        <v>33471</v>
      </c>
    </row>
    <row r="35456" spans="1:9" x14ac:dyDescent="0.35">
      <c r="A35456" s="4" t="s">
        <v>33472</v>
      </c>
    </row>
    <row r="35457" spans="1:9" x14ac:dyDescent="0.35">
      <c r="A35457" s="1" t="s">
        <v>33473</v>
      </c>
    </row>
    <row r="35458" spans="1:9" ht="31" x14ac:dyDescent="0.35">
      <c r="A35458" s="5" t="s">
        <v>33474</v>
      </c>
      <c r="B35458" s="5" t="s">
        <v>33475</v>
      </c>
      <c r="C35458" s="5" t="s">
        <v>33476</v>
      </c>
      <c r="D35458" s="5" t="s">
        <v>33477</v>
      </c>
      <c r="E35458" s="5" t="s">
        <v>33478</v>
      </c>
      <c r="F35458" s="5" t="s">
        <v>33479</v>
      </c>
      <c r="G35458" s="5" t="s">
        <v>33480</v>
      </c>
      <c r="H35458" s="5" t="s">
        <v>33481</v>
      </c>
      <c r="I35458" s="5" t="s">
        <v>33482</v>
      </c>
    </row>
    <row r="35459" spans="1:9" x14ac:dyDescent="0.35">
      <c r="A35459" s="1" t="s">
        <v>33483</v>
      </c>
      <c r="B35459" s="8">
        <v>0.36949801322530001</v>
      </c>
      <c r="C35459" s="8">
        <v>0.36312927530069999</v>
      </c>
      <c r="D35459" s="8">
        <v>0.41316812521730001</v>
      </c>
      <c r="E35459" s="8">
        <v>0.33852253740999999</v>
      </c>
      <c r="F35459" s="8">
        <v>0.41833494443230002</v>
      </c>
      <c r="G35459" s="8">
        <v>0.32082940214400002</v>
      </c>
      <c r="H35459" s="8">
        <v>0.3328641155223</v>
      </c>
      <c r="I35459" s="8">
        <v>0.36049999998940002</v>
      </c>
    </row>
    <row r="35460" spans="1:9" x14ac:dyDescent="0.35">
      <c r="B35460" s="11">
        <v>119.67699674799999</v>
      </c>
      <c r="C35460" s="11">
        <v>56.585588185559999</v>
      </c>
      <c r="D35460" s="11">
        <v>55.531477431749998</v>
      </c>
      <c r="E35460" s="11">
        <v>64.145519316280001</v>
      </c>
      <c r="F35460" s="11">
        <v>28.27993965137</v>
      </c>
      <c r="G35460" s="11">
        <v>28.305648534189999</v>
      </c>
      <c r="H35460" s="11">
        <v>40.03741506003</v>
      </c>
      <c r="I35460" s="11">
        <v>216.29999999360001</v>
      </c>
    </row>
    <row r="35461" spans="1:9" x14ac:dyDescent="0.35">
      <c r="A35461" s="1" t="s">
        <v>33484</v>
      </c>
      <c r="B35461" s="8">
        <v>0.27821792102039999</v>
      </c>
      <c r="C35461" s="8">
        <v>0.28862433971719997</v>
      </c>
      <c r="D35461" s="8">
        <v>0.32272590327360001</v>
      </c>
      <c r="E35461" s="8">
        <v>0.24664813873729999</v>
      </c>
      <c r="F35461" s="8">
        <v>0.33773240071240002</v>
      </c>
      <c r="G35461" s="8">
        <v>0.25099659633979998</v>
      </c>
      <c r="H35461" s="8">
        <v>0.24369591611329999</v>
      </c>
      <c r="I35461" s="8">
        <v>0.27399999994800001</v>
      </c>
    </row>
    <row r="35462" spans="1:9" x14ac:dyDescent="0.35">
      <c r="B35462" s="11">
        <v>90.112217217540007</v>
      </c>
      <c r="C35462" s="11">
        <v>44.975657812340003</v>
      </c>
      <c r="D35462" s="11">
        <v>43.375674744629997</v>
      </c>
      <c r="E35462" s="11">
        <v>46.736542472910003</v>
      </c>
      <c r="F35462" s="11">
        <v>22.83111185804</v>
      </c>
      <c r="G35462" s="11">
        <v>22.144545954310001</v>
      </c>
      <c r="H35462" s="11">
        <v>29.312124938899998</v>
      </c>
      <c r="I35462" s="11">
        <v>164.39999996879999</v>
      </c>
    </row>
    <row r="35463" spans="1:9" x14ac:dyDescent="0.35">
      <c r="A35463" s="1" t="s">
        <v>33485</v>
      </c>
      <c r="B35463" s="8">
        <v>8.7945824565019995E-2</v>
      </c>
      <c r="C35463" s="8">
        <v>6.6216697822529993E-2</v>
      </c>
      <c r="D35463" s="8">
        <v>8.8863402957290005E-2</v>
      </c>
      <c r="E35463" s="8">
        <v>8.7294980635330005E-2</v>
      </c>
      <c r="F35463" s="8">
        <v>6.1497306347209998E-2</v>
      </c>
      <c r="G35463" s="8">
        <v>6.983280580423E-2</v>
      </c>
      <c r="H35463" s="8">
        <v>8.6935731529030003E-2</v>
      </c>
      <c r="I35463" s="8">
        <v>8.2100000038399998E-2</v>
      </c>
    </row>
    <row r="35464" spans="1:9" x14ac:dyDescent="0.35">
      <c r="B35464" s="11">
        <v>28.48484101064</v>
      </c>
      <c r="C35464" s="11">
        <v>10.31839361035</v>
      </c>
      <c r="D35464" s="11">
        <v>11.94360299027</v>
      </c>
      <c r="E35464" s="11">
        <v>16.541238020369999</v>
      </c>
      <c r="F35464" s="11">
        <v>4.1572910304709998</v>
      </c>
      <c r="G35464" s="11">
        <v>6.1611025798789996</v>
      </c>
      <c r="H35464" s="11">
        <v>10.45676540204</v>
      </c>
      <c r="I35464" s="11">
        <v>49.26000002304</v>
      </c>
    </row>
    <row r="35465" spans="1:9" x14ac:dyDescent="0.35">
      <c r="A35465" s="1" t="s">
        <v>33486</v>
      </c>
      <c r="B35465" s="8">
        <v>3.3342676398299999E-3</v>
      </c>
      <c r="C35465" s="8">
        <v>2.8976674575399998E-3</v>
      </c>
      <c r="D35465" s="8">
        <v>1.5788189864789999E-3</v>
      </c>
      <c r="E35465" s="8">
        <v>4.5794180373530001E-3</v>
      </c>
      <c r="F35465" s="8">
        <v>6.6794204269229997E-3</v>
      </c>
      <c r="G35465" s="8">
        <v>0</v>
      </c>
      <c r="H35465" s="8">
        <v>2.2324678799019999E-3</v>
      </c>
      <c r="I35465" s="8">
        <v>3.0000000029130002E-3</v>
      </c>
    </row>
    <row r="35466" spans="1:9" x14ac:dyDescent="0.35">
      <c r="B35466" s="11">
        <v>1.079938519847</v>
      </c>
      <c r="C35466" s="11">
        <v>0.45153676281069999</v>
      </c>
      <c r="D35466" s="11">
        <v>0.21219969684350001</v>
      </c>
      <c r="E35466" s="11">
        <v>0.86773882300369998</v>
      </c>
      <c r="F35466" s="11">
        <v>0.45153676281069999</v>
      </c>
      <c r="G35466" s="11">
        <v>0</v>
      </c>
      <c r="H35466" s="11">
        <v>0.26852471909010001</v>
      </c>
      <c r="I35466" s="11">
        <v>1.800000001748</v>
      </c>
    </row>
    <row r="35467" spans="1:9" x14ac:dyDescent="0.35">
      <c r="A35467" s="1" t="s">
        <v>33487</v>
      </c>
      <c r="B35467" s="8">
        <v>0</v>
      </c>
      <c r="C35467" s="8">
        <v>5.3905703033889996E-3</v>
      </c>
      <c r="D35467" s="8">
        <v>0</v>
      </c>
      <c r="E35467" s="8">
        <v>0</v>
      </c>
      <c r="F35467" s="8">
        <v>1.2425816945810001E-2</v>
      </c>
      <c r="G35467" s="8">
        <v>0</v>
      </c>
      <c r="H35467" s="8">
        <v>0</v>
      </c>
      <c r="I35467" s="8">
        <v>1.400000000093E-3</v>
      </c>
    </row>
    <row r="35468" spans="1:9" x14ac:dyDescent="0.35">
      <c r="B35468" s="11">
        <v>0</v>
      </c>
      <c r="C35468" s="11">
        <v>0.84000000005590003</v>
      </c>
      <c r="D35468" s="11">
        <v>0</v>
      </c>
      <c r="E35468" s="11">
        <v>0</v>
      </c>
      <c r="F35468" s="11">
        <v>0.84000000005590003</v>
      </c>
      <c r="G35468" s="11">
        <v>0</v>
      </c>
      <c r="H35468" s="11">
        <v>0</v>
      </c>
      <c r="I35468" s="11">
        <v>0.84000000005590003</v>
      </c>
    </row>
    <row r="35469" spans="1:9" x14ac:dyDescent="0.35">
      <c r="A35469" s="1" t="s">
        <v>33488</v>
      </c>
      <c r="B35469" s="8">
        <v>0.16936446949719999</v>
      </c>
      <c r="C35469" s="8">
        <v>0.18629690756860001</v>
      </c>
      <c r="D35469" s="8">
        <v>0.18821588142240001</v>
      </c>
      <c r="E35469" s="8">
        <v>0.15599304846029999</v>
      </c>
      <c r="F35469" s="8">
        <v>0.15883677733750001</v>
      </c>
      <c r="G35469" s="8">
        <v>0.20733750075240001</v>
      </c>
      <c r="H35469" s="8">
        <v>0.2413852849691</v>
      </c>
      <c r="I35469" s="8">
        <v>0.18820000011749999</v>
      </c>
    </row>
    <row r="35470" spans="1:9" x14ac:dyDescent="0.35">
      <c r="B35470" s="11">
        <v>54.855588771150003</v>
      </c>
      <c r="C35470" s="11">
        <v>29.030212678920002</v>
      </c>
      <c r="D35470" s="11">
        <v>25.296980414459998</v>
      </c>
      <c r="E35470" s="11">
        <v>29.558608356690002</v>
      </c>
      <c r="F35470" s="11">
        <v>10.73755500779</v>
      </c>
      <c r="G35470" s="11">
        <v>18.292657671130002</v>
      </c>
      <c r="H35470" s="11">
        <v>29.034198620440002</v>
      </c>
      <c r="I35470" s="11">
        <v>112.9200000705</v>
      </c>
    </row>
    <row r="35471" spans="1:9" x14ac:dyDescent="0.35">
      <c r="A35471" s="1" t="s">
        <v>33489</v>
      </c>
      <c r="B35471" s="8">
        <v>0.15710423694209999</v>
      </c>
      <c r="C35471" s="8">
        <v>0.182129125999</v>
      </c>
      <c r="D35471" s="8">
        <v>0.17101665911489999</v>
      </c>
      <c r="E35471" s="8">
        <v>0.14723607135040001</v>
      </c>
      <c r="F35471" s="8">
        <v>0.1492296137278</v>
      </c>
      <c r="G35471" s="8">
        <v>0.20733750075240001</v>
      </c>
      <c r="H35471" s="8">
        <v>0.2194403739512</v>
      </c>
      <c r="I35471" s="8">
        <v>0.1761000001179</v>
      </c>
    </row>
    <row r="35472" spans="1:9" x14ac:dyDescent="0.35">
      <c r="B35472" s="11">
        <v>50.88461258425</v>
      </c>
      <c r="C35472" s="11">
        <v>28.380756995820001</v>
      </c>
      <c r="D35472" s="11">
        <v>22.985334943489999</v>
      </c>
      <c r="E35472" s="11">
        <v>27.899277640769998</v>
      </c>
      <c r="F35472" s="11">
        <v>10.088099324690001</v>
      </c>
      <c r="G35472" s="11">
        <v>18.292657671130002</v>
      </c>
      <c r="H35472" s="11">
        <v>26.39463049067</v>
      </c>
      <c r="I35472" s="11">
        <v>105.66000007069999</v>
      </c>
    </row>
    <row r="35473" spans="1:9" x14ac:dyDescent="0.35">
      <c r="A35473" s="1" t="s">
        <v>33490</v>
      </c>
      <c r="B35473" s="8">
        <v>1.226023255507E-2</v>
      </c>
      <c r="C35473" s="8">
        <v>4.1677815696230004E-3</v>
      </c>
      <c r="D35473" s="8">
        <v>1.719922230745E-2</v>
      </c>
      <c r="E35473" s="8">
        <v>8.7569771099190001E-3</v>
      </c>
      <c r="F35473" s="8">
        <v>9.6071636097030001E-3</v>
      </c>
      <c r="G35473" s="8">
        <v>0</v>
      </c>
      <c r="H35473" s="8">
        <v>2.1944911017870002E-2</v>
      </c>
      <c r="I35473" s="8">
        <v>1.209999999963E-2</v>
      </c>
    </row>
    <row r="35474" spans="1:9" x14ac:dyDescent="0.35">
      <c r="B35474" s="11">
        <v>3.970976186898</v>
      </c>
      <c r="C35474" s="11">
        <v>0.64945568310570001</v>
      </c>
      <c r="D35474" s="11">
        <v>2.3116454709749998</v>
      </c>
      <c r="E35474" s="11">
        <v>1.659330715923</v>
      </c>
      <c r="F35474" s="11">
        <v>0.64945568310570001</v>
      </c>
      <c r="G35474" s="11">
        <v>0</v>
      </c>
      <c r="H35474" s="11">
        <v>2.639568129773</v>
      </c>
      <c r="I35474" s="11">
        <v>7.2599999997770004</v>
      </c>
    </row>
    <row r="35475" spans="1:9" x14ac:dyDescent="0.35">
      <c r="A35475" s="1" t="s">
        <v>33491</v>
      </c>
      <c r="B35475" s="8">
        <v>0.31636535361059998</v>
      </c>
      <c r="C35475" s="8">
        <v>0.29053532589800002</v>
      </c>
      <c r="D35475" s="8">
        <v>0.2828826971526</v>
      </c>
      <c r="E35475" s="8">
        <v>0.34011480530729998</v>
      </c>
      <c r="F35475" s="8">
        <v>0.29055486131219999</v>
      </c>
      <c r="G35475" s="8">
        <v>0.29052035740729998</v>
      </c>
      <c r="H35475" s="8">
        <v>0.3135870457619</v>
      </c>
      <c r="I35475" s="8">
        <v>0.30909999996530002</v>
      </c>
    </row>
    <row r="35476" spans="1:9" x14ac:dyDescent="0.35">
      <c r="B35476" s="11">
        <v>102.46781860820001</v>
      </c>
      <c r="C35476" s="11">
        <v>45.273442332649999</v>
      </c>
      <c r="D35476" s="11">
        <v>38.020585698609999</v>
      </c>
      <c r="E35476" s="11">
        <v>64.447232909540006</v>
      </c>
      <c r="F35476" s="11">
        <v>19.641854099650001</v>
      </c>
      <c r="G35476" s="11">
        <v>25.631588232999999</v>
      </c>
      <c r="H35476" s="11">
        <v>37.718739038350002</v>
      </c>
      <c r="I35476" s="11">
        <v>185.45999997920001</v>
      </c>
    </row>
    <row r="35477" spans="1:9" x14ac:dyDescent="0.35">
      <c r="A35477" s="1" t="s">
        <v>33492</v>
      </c>
      <c r="B35477" s="8">
        <v>0.14477216366699999</v>
      </c>
      <c r="C35477" s="8">
        <v>0.1600384912327</v>
      </c>
      <c r="D35477" s="8">
        <v>0.1157332962078</v>
      </c>
      <c r="E35477" s="8">
        <v>0.16536960882240001</v>
      </c>
      <c r="F35477" s="8">
        <v>0.13227341691790001</v>
      </c>
      <c r="G35477" s="8">
        <v>0.18131273969619999</v>
      </c>
      <c r="H35477" s="8">
        <v>0.1121635537468</v>
      </c>
      <c r="I35477" s="8">
        <v>0.1421999999278</v>
      </c>
    </row>
    <row r="35478" spans="1:9" x14ac:dyDescent="0.35">
      <c r="B35478" s="11">
        <v>46.890367851100002</v>
      </c>
      <c r="C35478" s="11">
        <v>24.93842489355</v>
      </c>
      <c r="D35478" s="11">
        <v>15.55502599113</v>
      </c>
      <c r="E35478" s="11">
        <v>31.33534185996</v>
      </c>
      <c r="F35478" s="11">
        <v>8.9418402591150006</v>
      </c>
      <c r="G35478" s="11">
        <v>15.99658463443</v>
      </c>
      <c r="H35478" s="11">
        <v>13.49120721205</v>
      </c>
      <c r="I35478" s="11">
        <v>85.319999956700002</v>
      </c>
    </row>
    <row r="35479" spans="1:9" x14ac:dyDescent="0.35">
      <c r="A35479" s="1" t="s">
        <v>33493</v>
      </c>
      <c r="B35479" s="8">
        <v>6.383053853956E-2</v>
      </c>
      <c r="C35479" s="8">
        <v>9.9265191076439996E-2</v>
      </c>
      <c r="D35479" s="8">
        <v>6.2071122906470003E-2</v>
      </c>
      <c r="E35479" s="8">
        <v>6.5078502739919997E-2</v>
      </c>
      <c r="F35479" s="8">
        <v>7.865143151772E-2</v>
      </c>
      <c r="G35479" s="8">
        <v>0.1150599351368</v>
      </c>
      <c r="H35479" s="8">
        <v>4.9198017672330001E-2</v>
      </c>
      <c r="I35479" s="8">
        <v>7.0099999937550006E-2</v>
      </c>
    </row>
    <row r="35480" spans="1:9" x14ac:dyDescent="0.35">
      <c r="B35480" s="11">
        <v>20.67412240338</v>
      </c>
      <c r="C35480" s="11">
        <v>15.46826324802</v>
      </c>
      <c r="D35480" s="11">
        <v>8.3426115192959998</v>
      </c>
      <c r="E35480" s="11">
        <v>12.33151088408</v>
      </c>
      <c r="F35480" s="11">
        <v>5.3169302885600001</v>
      </c>
      <c r="G35480" s="11">
        <v>10.151332959459999</v>
      </c>
      <c r="H35480" s="11">
        <v>5.9176143111339998</v>
      </c>
      <c r="I35480" s="11">
        <v>42.05999996253</v>
      </c>
    </row>
    <row r="35481" spans="1:9" x14ac:dyDescent="0.35">
      <c r="A35481" s="1" t="s">
        <v>33494</v>
      </c>
      <c r="B35481" s="8">
        <v>6.8265030001049998E-2</v>
      </c>
      <c r="C35481" s="8">
        <v>3.4049922349149997E-2</v>
      </c>
      <c r="D35481" s="8">
        <v>5.366217330129E-2</v>
      </c>
      <c r="E35481" s="8">
        <v>7.8622924998430002E-2</v>
      </c>
      <c r="F35481" s="8">
        <v>2.8690769723749999E-2</v>
      </c>
      <c r="G35481" s="8">
        <v>3.8156230267280003E-2</v>
      </c>
      <c r="H35481" s="8">
        <v>4.6421635526220001E-2</v>
      </c>
      <c r="I35481" s="8">
        <v>5.5000000000240003E-2</v>
      </c>
    </row>
    <row r="35482" spans="1:9" x14ac:dyDescent="0.35">
      <c r="B35482" s="11">
        <v>22.110413266169999</v>
      </c>
      <c r="C35482" s="11">
        <v>5.3059199983359999</v>
      </c>
      <c r="D35482" s="11">
        <v>7.2124144718379997</v>
      </c>
      <c r="E35482" s="11">
        <v>14.89799879433</v>
      </c>
      <c r="F35482" s="11">
        <v>1.9395301471649999</v>
      </c>
      <c r="G35482" s="11">
        <v>3.3663898511719998</v>
      </c>
      <c r="H35482" s="11">
        <v>5.5836667356370002</v>
      </c>
      <c r="I35482" s="11">
        <v>33.000000000150003</v>
      </c>
    </row>
    <row r="35483" spans="1:9" x14ac:dyDescent="0.35">
      <c r="A35483" s="1" t="s">
        <v>33495</v>
      </c>
      <c r="B35483" s="8">
        <v>1.26765951264E-2</v>
      </c>
      <c r="C35483" s="8">
        <v>2.6723377807149999E-2</v>
      </c>
      <c r="D35483" s="8">
        <v>0</v>
      </c>
      <c r="E35483" s="8">
        <v>2.1668181084080002E-2</v>
      </c>
      <c r="F35483" s="8">
        <v>2.4931215676440001E-2</v>
      </c>
      <c r="G35483" s="8">
        <v>2.8096574292180002E-2</v>
      </c>
      <c r="H35483" s="8">
        <v>1.6543900548209999E-2</v>
      </c>
      <c r="I35483" s="8">
        <v>1.7099999990039999E-2</v>
      </c>
    </row>
    <row r="35484" spans="1:9" x14ac:dyDescent="0.35">
      <c r="B35484" s="11">
        <v>4.1058321815490002</v>
      </c>
      <c r="C35484" s="11">
        <v>4.1642416471950003</v>
      </c>
      <c r="D35484" s="11">
        <v>0</v>
      </c>
      <c r="E35484" s="11">
        <v>4.1058321815490002</v>
      </c>
      <c r="F35484" s="11">
        <v>1.6853798233899999</v>
      </c>
      <c r="G35484" s="11">
        <v>2.478861823805</v>
      </c>
      <c r="H35484" s="11">
        <v>1.98992616528</v>
      </c>
      <c r="I35484" s="11">
        <v>10.259999994019999</v>
      </c>
    </row>
    <row r="35485" spans="1:9" x14ac:dyDescent="0.35">
      <c r="A35485" s="1" t="s">
        <v>33496</v>
      </c>
      <c r="B35485" s="8">
        <v>1</v>
      </c>
      <c r="C35485" s="8">
        <v>1</v>
      </c>
      <c r="D35485" s="8">
        <v>1</v>
      </c>
      <c r="E35485" s="8">
        <v>1</v>
      </c>
      <c r="F35485" s="8">
        <v>1</v>
      </c>
      <c r="G35485" s="8">
        <v>1</v>
      </c>
      <c r="H35485" s="8">
        <v>1</v>
      </c>
      <c r="I35485" s="8">
        <v>1</v>
      </c>
    </row>
    <row r="35486" spans="1:9" x14ac:dyDescent="0.35">
      <c r="B35486" s="11">
        <v>323.89077197839998</v>
      </c>
      <c r="C35486" s="11">
        <v>155.8276680907</v>
      </c>
      <c r="D35486" s="11">
        <v>134.40406953600001</v>
      </c>
      <c r="E35486" s="11">
        <v>189.48670244249999</v>
      </c>
      <c r="F35486" s="11">
        <v>67.601189017929997</v>
      </c>
      <c r="G35486" s="11">
        <v>88.22647907276</v>
      </c>
      <c r="H35486" s="11">
        <v>120.2815599309</v>
      </c>
      <c r="I35486" s="11">
        <v>600</v>
      </c>
    </row>
    <row r="35487" spans="1:9" x14ac:dyDescent="0.35">
      <c r="A35487" s="1" t="s">
        <v>33497</v>
      </c>
    </row>
    <row r="35488" spans="1:9" x14ac:dyDescent="0.35">
      <c r="A35488" s="1" t="s">
        <v>33498</v>
      </c>
    </row>
    <row r="35492" spans="1:4" x14ac:dyDescent="0.35">
      <c r="A35492" s="4" t="s">
        <v>33499</v>
      </c>
    </row>
    <row r="35493" spans="1:4" x14ac:dyDescent="0.35">
      <c r="A35493" s="1" t="s">
        <v>33500</v>
      </c>
    </row>
    <row r="35494" spans="1:4" ht="31" x14ac:dyDescent="0.35">
      <c r="A35494" s="5" t="s">
        <v>33501</v>
      </c>
      <c r="B35494" s="5" t="s">
        <v>33502</v>
      </c>
      <c r="C35494" s="5" t="s">
        <v>33503</v>
      </c>
      <c r="D35494" s="5" t="s">
        <v>33504</v>
      </c>
    </row>
    <row r="35495" spans="1:4" x14ac:dyDescent="0.35">
      <c r="A35495" s="1" t="s">
        <v>33505</v>
      </c>
      <c r="B35495" s="8">
        <v>0.35232911722319998</v>
      </c>
      <c r="C35495" s="8">
        <v>0.37048663448460001</v>
      </c>
      <c r="D35495" s="8">
        <v>0.36049999998940002</v>
      </c>
    </row>
    <row r="35496" spans="1:4" x14ac:dyDescent="0.35">
      <c r="B35496" s="11">
        <v>116.26860870039999</v>
      </c>
      <c r="C35496" s="11">
        <v>100.0313912932</v>
      </c>
      <c r="D35496" s="11">
        <v>216.29999999360001</v>
      </c>
    </row>
    <row r="35497" spans="1:4" x14ac:dyDescent="0.35">
      <c r="A35497" s="1" t="s">
        <v>33506</v>
      </c>
      <c r="B35497" s="8">
        <v>0.25871217409519998</v>
      </c>
      <c r="C35497" s="8">
        <v>0.2926851204407</v>
      </c>
      <c r="D35497" s="8">
        <v>0.27399999994800001</v>
      </c>
    </row>
    <row r="35498" spans="1:4" x14ac:dyDescent="0.35">
      <c r="B35498" s="11">
        <v>85.375017463739994</v>
      </c>
      <c r="C35498" s="11">
        <v>79.024982505050005</v>
      </c>
      <c r="D35498" s="11">
        <v>164.39999996879999</v>
      </c>
    </row>
    <row r="35499" spans="1:4" x14ac:dyDescent="0.35">
      <c r="A35499" s="1" t="s">
        <v>33507</v>
      </c>
      <c r="B35499" s="8">
        <v>8.9679863713190006E-2</v>
      </c>
      <c r="C35499" s="8">
        <v>7.2835722210670001E-2</v>
      </c>
      <c r="D35499" s="8">
        <v>8.2100000038399998E-2</v>
      </c>
    </row>
    <row r="35500" spans="1:4" x14ac:dyDescent="0.35">
      <c r="B35500" s="11">
        <v>29.594355029630002</v>
      </c>
      <c r="C35500" s="11">
        <v>19.665644993410002</v>
      </c>
      <c r="D35500" s="11">
        <v>49.26000002304</v>
      </c>
    </row>
    <row r="35501" spans="1:4" x14ac:dyDescent="0.35">
      <c r="A35501" s="1" t="s">
        <v>33508</v>
      </c>
      <c r="B35501" s="8">
        <v>3.9370794148110002E-3</v>
      </c>
      <c r="C35501" s="8">
        <v>1.8546807213369999E-3</v>
      </c>
      <c r="D35501" s="8">
        <v>3.0000000029130002E-3</v>
      </c>
    </row>
    <row r="35502" spans="1:4" x14ac:dyDescent="0.35">
      <c r="B35502" s="11">
        <v>1.2992362070750001</v>
      </c>
      <c r="C35502" s="11">
        <v>0.50076379467270005</v>
      </c>
      <c r="D35502" s="11">
        <v>1.800000001748</v>
      </c>
    </row>
    <row r="35503" spans="1:4" x14ac:dyDescent="0.35">
      <c r="A35503" s="1" t="s">
        <v>33509</v>
      </c>
      <c r="B35503" s="8">
        <v>0</v>
      </c>
      <c r="C35503" s="8">
        <v>3.1111111118679998E-3</v>
      </c>
      <c r="D35503" s="8">
        <v>1.400000000093E-3</v>
      </c>
    </row>
    <row r="35504" spans="1:4" x14ac:dyDescent="0.35">
      <c r="B35504" s="11">
        <v>0</v>
      </c>
      <c r="C35504" s="11">
        <v>0.84000000005590003</v>
      </c>
      <c r="D35504" s="11">
        <v>0.84000000005590003</v>
      </c>
    </row>
    <row r="35505" spans="1:4" x14ac:dyDescent="0.35">
      <c r="A35505" s="1" t="s">
        <v>33510</v>
      </c>
      <c r="B35505" s="8">
        <v>0.2005754903534</v>
      </c>
      <c r="C35505" s="8">
        <v>0.1730744009355</v>
      </c>
      <c r="D35505" s="8">
        <v>0.18820000011749999</v>
      </c>
    </row>
    <row r="35506" spans="1:4" x14ac:dyDescent="0.35">
      <c r="B35506" s="11">
        <v>66.189911826170004</v>
      </c>
      <c r="C35506" s="11">
        <v>46.73008824435</v>
      </c>
      <c r="D35506" s="11">
        <v>112.9200000705</v>
      </c>
    </row>
    <row r="35507" spans="1:4" x14ac:dyDescent="0.35">
      <c r="A35507" s="1" t="s">
        <v>33511</v>
      </c>
      <c r="B35507" s="8">
        <v>0.18576958088500001</v>
      </c>
      <c r="C35507" s="8">
        <v>0.16428162362099999</v>
      </c>
      <c r="D35507" s="8">
        <v>0.1761000001179</v>
      </c>
    </row>
    <row r="35508" spans="1:4" x14ac:dyDescent="0.35">
      <c r="B35508" s="11">
        <v>61.303961700899997</v>
      </c>
      <c r="C35508" s="11">
        <v>44.356038369849998</v>
      </c>
      <c r="D35508" s="11">
        <v>105.66000007069999</v>
      </c>
    </row>
    <row r="35509" spans="1:4" x14ac:dyDescent="0.35">
      <c r="A35509" s="1" t="s">
        <v>33512</v>
      </c>
      <c r="B35509" s="8">
        <v>1.48059094684E-2</v>
      </c>
      <c r="C35509" s="8">
        <v>8.7927773145119997E-3</v>
      </c>
      <c r="D35509" s="8">
        <v>1.209999999963E-2</v>
      </c>
    </row>
    <row r="35510" spans="1:4" x14ac:dyDescent="0.35">
      <c r="B35510" s="11">
        <v>4.8859501252779998</v>
      </c>
      <c r="C35510" s="11">
        <v>2.3740498744990002</v>
      </c>
      <c r="D35510" s="11">
        <v>7.2599999997770004</v>
      </c>
    </row>
    <row r="35511" spans="1:4" x14ac:dyDescent="0.35">
      <c r="A35511" s="1" t="s">
        <v>33513</v>
      </c>
      <c r="B35511" s="8">
        <v>0.30121315265659998</v>
      </c>
      <c r="C35511" s="8">
        <v>0.31873948001219998</v>
      </c>
      <c r="D35511" s="8">
        <v>0.30909999996530002</v>
      </c>
    </row>
    <row r="35512" spans="1:4" x14ac:dyDescent="0.35">
      <c r="B35512" s="11">
        <v>99.400340391049994</v>
      </c>
      <c r="C35512" s="11">
        <v>86.059659588109994</v>
      </c>
      <c r="D35512" s="11">
        <v>185.45999997920001</v>
      </c>
    </row>
    <row r="35513" spans="1:4" x14ac:dyDescent="0.35">
      <c r="A35513" s="1" t="s">
        <v>33514</v>
      </c>
      <c r="B35513" s="8">
        <v>0.14588223976680001</v>
      </c>
      <c r="C35513" s="8">
        <v>0.13769948456760001</v>
      </c>
      <c r="D35513" s="8">
        <v>0.1421999999278</v>
      </c>
    </row>
    <row r="35514" spans="1:4" x14ac:dyDescent="0.35">
      <c r="B35514" s="11">
        <v>48.141139129999999</v>
      </c>
      <c r="C35514" s="11">
        <v>37.178860826700003</v>
      </c>
      <c r="D35514" s="11">
        <v>85.319999956700002</v>
      </c>
    </row>
    <row r="35515" spans="1:4" x14ac:dyDescent="0.35">
      <c r="A35515" s="1" t="s">
        <v>33515</v>
      </c>
      <c r="B35515" s="8">
        <v>8.4095531565960002E-2</v>
      </c>
      <c r="C35515" s="8">
        <v>5.2994350163999997E-2</v>
      </c>
      <c r="D35515" s="8">
        <v>7.0099999937550006E-2</v>
      </c>
    </row>
    <row r="35516" spans="1:4" x14ac:dyDescent="0.35">
      <c r="B35516" s="11">
        <v>27.751525420770001</v>
      </c>
      <c r="C35516" s="11">
        <v>14.30847454175</v>
      </c>
      <c r="D35516" s="11">
        <v>42.05999996253</v>
      </c>
    </row>
    <row r="35517" spans="1:4" x14ac:dyDescent="0.35">
      <c r="A35517" s="1" t="s">
        <v>33516</v>
      </c>
      <c r="B35517" s="8">
        <v>4.2402956940019998E-2</v>
      </c>
      <c r="C35517" s="8">
        <v>7.0396385967679997E-2</v>
      </c>
      <c r="D35517" s="8">
        <v>5.5000000000240003E-2</v>
      </c>
    </row>
    <row r="35518" spans="1:4" x14ac:dyDescent="0.35">
      <c r="B35518" s="11">
        <v>13.99297579223</v>
      </c>
      <c r="C35518" s="11">
        <v>19.007024207920001</v>
      </c>
      <c r="D35518" s="11">
        <v>33.000000000150003</v>
      </c>
    </row>
    <row r="35519" spans="1:4" x14ac:dyDescent="0.35">
      <c r="A35519" s="1" t="s">
        <v>33517</v>
      </c>
      <c r="B35519" s="8">
        <v>1.938375126084E-2</v>
      </c>
      <c r="C35519" s="8">
        <v>1.4308748435940001E-2</v>
      </c>
      <c r="D35519" s="8">
        <v>1.7099999990039999E-2</v>
      </c>
    </row>
    <row r="35520" spans="1:4" x14ac:dyDescent="0.35">
      <c r="B35520" s="11">
        <v>6.3966379169999996</v>
      </c>
      <c r="C35520" s="11">
        <v>3.8633620770229999</v>
      </c>
      <c r="D35520" s="11">
        <v>10.259999994019999</v>
      </c>
    </row>
    <row r="35521" spans="1:8" x14ac:dyDescent="0.35">
      <c r="A35521" s="1" t="s">
        <v>33518</v>
      </c>
      <c r="B35521" s="8">
        <v>1</v>
      </c>
      <c r="C35521" s="8">
        <v>1</v>
      </c>
      <c r="D35521" s="8">
        <v>1</v>
      </c>
    </row>
    <row r="35522" spans="1:8" x14ac:dyDescent="0.35">
      <c r="B35522" s="11">
        <v>330.00000004769998</v>
      </c>
      <c r="C35522" s="11">
        <v>269.99999995230002</v>
      </c>
      <c r="D35522" s="11">
        <v>600</v>
      </c>
    </row>
    <row r="35523" spans="1:8" x14ac:dyDescent="0.35">
      <c r="A35523" s="1" t="s">
        <v>33519</v>
      </c>
    </row>
    <row r="35524" spans="1:8" x14ac:dyDescent="0.35">
      <c r="A35524" s="1" t="s">
        <v>33520</v>
      </c>
    </row>
    <row r="35528" spans="1:8" x14ac:dyDescent="0.35">
      <c r="A35528" s="4" t="s">
        <v>33521</v>
      </c>
    </row>
    <row r="35529" spans="1:8" x14ac:dyDescent="0.35">
      <c r="A35529" s="1" t="s">
        <v>33522</v>
      </c>
    </row>
    <row r="35530" spans="1:8" ht="31" x14ac:dyDescent="0.35">
      <c r="A35530" s="5" t="s">
        <v>33523</v>
      </c>
      <c r="B35530" s="5" t="s">
        <v>33524</v>
      </c>
      <c r="C35530" s="5" t="s">
        <v>33525</v>
      </c>
      <c r="D35530" s="5" t="s">
        <v>33526</v>
      </c>
      <c r="E35530" s="5" t="s">
        <v>33527</v>
      </c>
      <c r="F35530" s="5" t="s">
        <v>33528</v>
      </c>
      <c r="G35530" s="5" t="s">
        <v>33529</v>
      </c>
      <c r="H35530" s="5" t="s">
        <v>33530</v>
      </c>
    </row>
    <row r="35531" spans="1:8" x14ac:dyDescent="0.35">
      <c r="A35531" s="1" t="s">
        <v>33531</v>
      </c>
      <c r="B35531" s="8">
        <v>0.391386327837</v>
      </c>
      <c r="C35531" s="8">
        <v>0.33888534560009997</v>
      </c>
      <c r="D35531" s="8">
        <v>0.39719854722769998</v>
      </c>
      <c r="E35531" s="8">
        <v>0.38648251174420001</v>
      </c>
      <c r="F35531" s="8">
        <v>0.36261783327059999</v>
      </c>
      <c r="G35531" s="8">
        <v>0.31691628665030003</v>
      </c>
      <c r="H35531" s="8">
        <v>0.36049999998940002</v>
      </c>
    </row>
    <row r="35532" spans="1:8" x14ac:dyDescent="0.35">
      <c r="B35532" s="11">
        <v>96.680250712719996</v>
      </c>
      <c r="C35532" s="11">
        <v>119.6197492809</v>
      </c>
      <c r="D35532" s="11">
        <v>44.89932379039</v>
      </c>
      <c r="E35532" s="11">
        <v>51.780926922330003</v>
      </c>
      <c r="F35532" s="11">
        <v>61.528993925480002</v>
      </c>
      <c r="G35532" s="11">
        <v>58.090755355420001</v>
      </c>
      <c r="H35532" s="11">
        <v>216.29999999360001</v>
      </c>
    </row>
    <row r="35533" spans="1:8" x14ac:dyDescent="0.35">
      <c r="A35533" s="1" t="s">
        <v>33532</v>
      </c>
      <c r="B35533" s="8">
        <v>0.31038076093189998</v>
      </c>
      <c r="C35533" s="8">
        <v>0.24854026970859999</v>
      </c>
      <c r="D35533" s="8">
        <v>0.2922020489628</v>
      </c>
      <c r="E35533" s="8">
        <v>0.32571828594739999</v>
      </c>
      <c r="F35533" s="8">
        <v>0.28659286407439999</v>
      </c>
      <c r="G35533" s="8">
        <v>0.2133151512792</v>
      </c>
      <c r="H35533" s="8">
        <v>0.27399999994800001</v>
      </c>
    </row>
    <row r="35534" spans="1:8" x14ac:dyDescent="0.35">
      <c r="B35534" s="11">
        <v>76.670255573670005</v>
      </c>
      <c r="C35534" s="11">
        <v>87.729744395110004</v>
      </c>
      <c r="D35534" s="11">
        <v>33.030519623410001</v>
      </c>
      <c r="E35534" s="11">
        <v>43.639735950259997</v>
      </c>
      <c r="F35534" s="11">
        <v>48.629077157269997</v>
      </c>
      <c r="G35534" s="11">
        <v>39.10066723784</v>
      </c>
      <c r="H35534" s="11">
        <v>164.39999996879999</v>
      </c>
    </row>
    <row r="35535" spans="1:8" x14ac:dyDescent="0.35">
      <c r="A35535" s="1" t="s">
        <v>33533</v>
      </c>
      <c r="B35535" s="8">
        <v>7.6714755637160001E-2</v>
      </c>
      <c r="C35535" s="8">
        <v>8.5868664190010005E-2</v>
      </c>
      <c r="D35535" s="8">
        <v>0.1049964982649</v>
      </c>
      <c r="E35535" s="8">
        <v>5.2853222665459998E-2</v>
      </c>
      <c r="F35535" s="8">
        <v>7.1781325383299996E-2</v>
      </c>
      <c r="G35535" s="8">
        <v>9.8909251463789996E-2</v>
      </c>
      <c r="H35535" s="8">
        <v>8.2100000038399998E-2</v>
      </c>
    </row>
    <row r="35536" spans="1:8" x14ac:dyDescent="0.35">
      <c r="B35536" s="11">
        <v>18.950078939539999</v>
      </c>
      <c r="C35536" s="11">
        <v>30.309921083500001</v>
      </c>
      <c r="D35536" s="11">
        <v>11.86880416698</v>
      </c>
      <c r="E35536" s="11">
        <v>7.0812747725599996</v>
      </c>
      <c r="F35536" s="11">
        <v>12.17985528631</v>
      </c>
      <c r="G35536" s="11">
        <v>18.130065797189999</v>
      </c>
      <c r="H35536" s="11">
        <v>49.26000002304</v>
      </c>
    </row>
    <row r="35537" spans="1:8" x14ac:dyDescent="0.35">
      <c r="A35537" s="1" t="s">
        <v>33534</v>
      </c>
      <c r="B35537" s="8">
        <v>8.9027689834650001E-4</v>
      </c>
      <c r="C35537" s="8">
        <v>4.4764117015520001E-3</v>
      </c>
      <c r="D35537" s="8">
        <v>0</v>
      </c>
      <c r="E35537" s="8">
        <v>1.6414106542629999E-3</v>
      </c>
      <c r="F35537" s="8">
        <v>4.2436438129430003E-3</v>
      </c>
      <c r="G35537" s="8">
        <v>4.6918839073099997E-3</v>
      </c>
      <c r="H35537" s="8">
        <v>3.0000000029130002E-3</v>
      </c>
    </row>
    <row r="35538" spans="1:8" x14ac:dyDescent="0.35">
      <c r="B35538" s="11">
        <v>0.21991619945329999</v>
      </c>
      <c r="C35538" s="11">
        <v>1.5800838022949999</v>
      </c>
      <c r="D35538" s="11">
        <v>0</v>
      </c>
      <c r="E35538" s="11">
        <v>0.21991619945329999</v>
      </c>
      <c r="F35538" s="11">
        <v>0.72006148190079999</v>
      </c>
      <c r="G35538" s="11">
        <v>0.86002232039390003</v>
      </c>
      <c r="H35538" s="11">
        <v>1.800000001748</v>
      </c>
    </row>
    <row r="35539" spans="1:8" x14ac:dyDescent="0.35">
      <c r="A35539" s="1" t="s">
        <v>33535</v>
      </c>
      <c r="B35539" s="8">
        <v>3.4005343695459999E-3</v>
      </c>
      <c r="C35539" s="8">
        <v>0</v>
      </c>
      <c r="D35539" s="8">
        <v>0</v>
      </c>
      <c r="E35539" s="8">
        <v>6.269592477047E-3</v>
      </c>
      <c r="F35539" s="8">
        <v>0</v>
      </c>
      <c r="G35539" s="8">
        <v>0</v>
      </c>
      <c r="H35539" s="8">
        <v>1.400000000093E-3</v>
      </c>
    </row>
    <row r="35540" spans="1:8" x14ac:dyDescent="0.35">
      <c r="B35540" s="11">
        <v>0.84000000005590003</v>
      </c>
      <c r="C35540" s="11">
        <v>0</v>
      </c>
      <c r="D35540" s="11">
        <v>0</v>
      </c>
      <c r="E35540" s="11">
        <v>0.84000000005590003</v>
      </c>
      <c r="F35540" s="11">
        <v>0</v>
      </c>
      <c r="G35540" s="11">
        <v>0</v>
      </c>
      <c r="H35540" s="11">
        <v>0.84000000005590003</v>
      </c>
    </row>
    <row r="35541" spans="1:8" x14ac:dyDescent="0.35">
      <c r="A35541" s="1" t="s">
        <v>33536</v>
      </c>
      <c r="B35541" s="8">
        <v>0.19245756168040001</v>
      </c>
      <c r="C35541" s="8">
        <v>0.1852205030994</v>
      </c>
      <c r="D35541" s="8">
        <v>0.20433883239850001</v>
      </c>
      <c r="E35541" s="8">
        <v>0.182433238331</v>
      </c>
      <c r="F35541" s="8">
        <v>0.1724953044766</v>
      </c>
      <c r="G35541" s="8">
        <v>0.197000163225</v>
      </c>
      <c r="H35541" s="8">
        <v>0.18820000011749999</v>
      </c>
    </row>
    <row r="35542" spans="1:8" x14ac:dyDescent="0.35">
      <c r="B35542" s="11">
        <v>47.540866891420002</v>
      </c>
      <c r="C35542" s="11">
        <v>65.379133179099995</v>
      </c>
      <c r="D35542" s="11">
        <v>23.09846162038</v>
      </c>
      <c r="E35542" s="11">
        <v>24.442405271039998</v>
      </c>
      <c r="F35542" s="11">
        <v>29.269003252240001</v>
      </c>
      <c r="G35542" s="11">
        <v>36.110129926859997</v>
      </c>
      <c r="H35542" s="11">
        <v>112.9200000705</v>
      </c>
    </row>
    <row r="35543" spans="1:8" x14ac:dyDescent="0.35">
      <c r="A35543" s="1" t="s">
        <v>33537</v>
      </c>
      <c r="B35543" s="8">
        <v>0.1850179243141</v>
      </c>
      <c r="C35543" s="8">
        <v>0.16985912064790001</v>
      </c>
      <c r="D35543" s="8">
        <v>0.19624458312260001</v>
      </c>
      <c r="E35543" s="8">
        <v>0.17554590228030001</v>
      </c>
      <c r="F35543" s="8">
        <v>0.16593598109829999</v>
      </c>
      <c r="G35543" s="8">
        <v>0.1734907535904</v>
      </c>
      <c r="H35543" s="8">
        <v>0.1761000001179</v>
      </c>
    </row>
    <row r="35544" spans="1:8" x14ac:dyDescent="0.35">
      <c r="B35544" s="11">
        <v>45.70312766899</v>
      </c>
      <c r="C35544" s="11">
        <v>59.956872401749997</v>
      </c>
      <c r="D35544" s="11">
        <v>22.183487681999999</v>
      </c>
      <c r="E35544" s="11">
        <v>23.519639986990001</v>
      </c>
      <c r="F35544" s="11">
        <v>28.156017261839999</v>
      </c>
      <c r="G35544" s="11">
        <v>31.800855139909999</v>
      </c>
      <c r="H35544" s="11">
        <v>105.66000007069999</v>
      </c>
    </row>
    <row r="35545" spans="1:8" x14ac:dyDescent="0.35">
      <c r="A35545" s="1" t="s">
        <v>33538</v>
      </c>
      <c r="B35545" s="8">
        <v>7.4396373663350003E-3</v>
      </c>
      <c r="C35545" s="8">
        <v>1.536138245157E-2</v>
      </c>
      <c r="D35545" s="8">
        <v>8.0942492758330001E-3</v>
      </c>
      <c r="E35545" s="8">
        <v>6.8873360506859996E-3</v>
      </c>
      <c r="F35545" s="8">
        <v>6.5593233782960001E-3</v>
      </c>
      <c r="G35545" s="8">
        <v>2.350940963463E-2</v>
      </c>
      <c r="H35545" s="8">
        <v>1.209999999963E-2</v>
      </c>
    </row>
    <row r="35546" spans="1:8" x14ac:dyDescent="0.35">
      <c r="B35546" s="11">
        <v>1.83773922243</v>
      </c>
      <c r="C35546" s="11">
        <v>5.4222607773459996</v>
      </c>
      <c r="D35546" s="11">
        <v>0.91497393838009999</v>
      </c>
      <c r="E35546" s="11">
        <v>0.92276528405030001</v>
      </c>
      <c r="F35546" s="11">
        <v>1.1129859903970001</v>
      </c>
      <c r="G35546" s="11">
        <v>4.3092747869489996</v>
      </c>
      <c r="H35546" s="11">
        <v>7.2599999997770004</v>
      </c>
    </row>
    <row r="35547" spans="1:8" x14ac:dyDescent="0.35">
      <c r="A35547" s="1" t="s">
        <v>33539</v>
      </c>
      <c r="B35547" s="8">
        <v>0.29292400746890002</v>
      </c>
      <c r="C35547" s="8">
        <v>0.3204201701369</v>
      </c>
      <c r="D35547" s="8">
        <v>0.26168353876139999</v>
      </c>
      <c r="E35547" s="8">
        <v>0.31928184135229998</v>
      </c>
      <c r="F35547" s="8">
        <v>0.32921528755189999</v>
      </c>
      <c r="G35547" s="8">
        <v>0.31227856881630001</v>
      </c>
      <c r="H35547" s="8">
        <v>0.30909999996530002</v>
      </c>
    </row>
    <row r="35548" spans="1:8" x14ac:dyDescent="0.35">
      <c r="B35548" s="11">
        <v>72.358088332769995</v>
      </c>
      <c r="C35548" s="11">
        <v>113.1019116464</v>
      </c>
      <c r="D35548" s="11">
        <v>29.580707229350001</v>
      </c>
      <c r="E35548" s="11">
        <v>42.777381103419998</v>
      </c>
      <c r="F35548" s="11">
        <v>55.861249970129997</v>
      </c>
      <c r="G35548" s="11">
        <v>57.240661676259997</v>
      </c>
      <c r="H35548" s="11">
        <v>185.45999997920001</v>
      </c>
    </row>
    <row r="35549" spans="1:8" x14ac:dyDescent="0.35">
      <c r="A35549" s="1" t="s">
        <v>33540</v>
      </c>
      <c r="B35549" s="8">
        <v>0.1232321030138</v>
      </c>
      <c r="C35549" s="8">
        <v>0.1554739811635</v>
      </c>
      <c r="D35549" s="8">
        <v>0.13677908161239999</v>
      </c>
      <c r="E35549" s="8">
        <v>0.1118024085726</v>
      </c>
      <c r="F35549" s="8">
        <v>0.13567157470079999</v>
      </c>
      <c r="G35549" s="8">
        <v>0.1738049813084</v>
      </c>
      <c r="H35549" s="8">
        <v>0.1421999999278</v>
      </c>
    </row>
    <row r="35550" spans="1:8" x14ac:dyDescent="0.35">
      <c r="B35550" s="11">
        <v>30.440794089739999</v>
      </c>
      <c r="C35550" s="11">
        <v>54.87920586696</v>
      </c>
      <c r="D35550" s="11">
        <v>15.46150738953</v>
      </c>
      <c r="E35550" s="11">
        <v>14.979286700219999</v>
      </c>
      <c r="F35550" s="11">
        <v>23.020752786309998</v>
      </c>
      <c r="G35550" s="11">
        <v>31.858453080650001</v>
      </c>
      <c r="H35550" s="11">
        <v>85.319999956700002</v>
      </c>
    </row>
    <row r="35551" spans="1:8" x14ac:dyDescent="0.35">
      <c r="A35551" s="1" t="s">
        <v>33541</v>
      </c>
      <c r="B35551" s="8">
        <v>7.6295660409240004E-2</v>
      </c>
      <c r="C35551" s="8">
        <v>6.5764196067649994E-2</v>
      </c>
      <c r="D35551" s="8">
        <v>0.1065042734356</v>
      </c>
      <c r="E35551" s="8">
        <v>5.0808411435700002E-2</v>
      </c>
      <c r="F35551" s="8">
        <v>6.7128978613059997E-2</v>
      </c>
      <c r="G35551" s="8">
        <v>6.4500822897070001E-2</v>
      </c>
      <c r="H35551" s="8">
        <v>7.0099999937550006E-2</v>
      </c>
    </row>
    <row r="35552" spans="1:8" x14ac:dyDescent="0.35">
      <c r="B35552" s="11">
        <v>18.846554036320001</v>
      </c>
      <c r="C35552" s="11">
        <v>23.213445926209999</v>
      </c>
      <c r="D35552" s="11">
        <v>12.03924307232</v>
      </c>
      <c r="E35552" s="11">
        <v>6.8073109640030003</v>
      </c>
      <c r="F35552" s="11">
        <v>11.39044508664</v>
      </c>
      <c r="G35552" s="11">
        <v>11.823000839560001</v>
      </c>
      <c r="H35552" s="11">
        <v>42.05999996253</v>
      </c>
    </row>
    <row r="35553" spans="1:8" x14ac:dyDescent="0.35">
      <c r="A35553" s="1" t="s">
        <v>33542</v>
      </c>
      <c r="B35553" s="8">
        <v>4.2436024250810001E-2</v>
      </c>
      <c r="C35553" s="8">
        <v>6.3792433821399999E-2</v>
      </c>
      <c r="D35553" s="8">
        <v>3.027480817682E-2</v>
      </c>
      <c r="E35553" s="8">
        <v>5.2696539741150003E-2</v>
      </c>
      <c r="F35553" s="8">
        <v>4.9106192971439998E-2</v>
      </c>
      <c r="G35553" s="8">
        <v>7.7387422069749995E-2</v>
      </c>
      <c r="H35553" s="8">
        <v>5.5000000000240003E-2</v>
      </c>
    </row>
    <row r="35554" spans="1:8" x14ac:dyDescent="0.35">
      <c r="B35554" s="11">
        <v>10.48254671157</v>
      </c>
      <c r="C35554" s="11">
        <v>22.517453288580001</v>
      </c>
      <c r="D35554" s="11">
        <v>3.4222643172049998</v>
      </c>
      <c r="E35554" s="11">
        <v>7.0602823943619999</v>
      </c>
      <c r="F35554" s="11">
        <v>8.3323388201610005</v>
      </c>
      <c r="G35554" s="11">
        <v>14.18511446842</v>
      </c>
      <c r="H35554" s="11">
        <v>33.000000000150003</v>
      </c>
    </row>
    <row r="35555" spans="1:8" x14ac:dyDescent="0.35">
      <c r="A35555" s="1" t="s">
        <v>33543</v>
      </c>
      <c r="B35555" s="8">
        <v>4.5004183537009999E-3</v>
      </c>
      <c r="C35555" s="8">
        <v>2.591735127447E-2</v>
      </c>
      <c r="D35555" s="8">
        <v>0</v>
      </c>
      <c r="E35555" s="8">
        <v>8.2974573957020001E-3</v>
      </c>
      <c r="F35555" s="8">
        <v>1.943640311635E-2</v>
      </c>
      <c r="G35555" s="8">
        <v>3.1916736341619997E-2</v>
      </c>
      <c r="H35555" s="8">
        <v>1.7099999990039999E-2</v>
      </c>
    </row>
    <row r="35556" spans="1:8" x14ac:dyDescent="0.35">
      <c r="B35556" s="11">
        <v>1.111693341851</v>
      </c>
      <c r="C35556" s="11">
        <v>9.1483066521719998</v>
      </c>
      <c r="D35556" s="11">
        <v>0</v>
      </c>
      <c r="E35556" s="11">
        <v>1.111693341851</v>
      </c>
      <c r="F35556" s="11">
        <v>3.2979688795020001</v>
      </c>
      <c r="G35556" s="11">
        <v>5.8503377726699997</v>
      </c>
      <c r="H35556" s="11">
        <v>10.259999994019999</v>
      </c>
    </row>
    <row r="35557" spans="1:8" x14ac:dyDescent="0.35">
      <c r="A35557" s="1" t="s">
        <v>33544</v>
      </c>
      <c r="B35557" s="8">
        <v>1</v>
      </c>
      <c r="C35557" s="8">
        <v>1</v>
      </c>
      <c r="D35557" s="8">
        <v>1</v>
      </c>
      <c r="E35557" s="8">
        <v>1</v>
      </c>
      <c r="F35557" s="8">
        <v>1</v>
      </c>
      <c r="G35557" s="8">
        <v>1</v>
      </c>
      <c r="H35557" s="8">
        <v>1</v>
      </c>
    </row>
    <row r="35558" spans="1:8" x14ac:dyDescent="0.35">
      <c r="B35558" s="11">
        <v>247.02000002669999</v>
      </c>
      <c r="C35558" s="11">
        <v>352.97999997329998</v>
      </c>
      <c r="D35558" s="11">
        <v>113.04000002959999</v>
      </c>
      <c r="E35558" s="11">
        <v>133.97999999699999</v>
      </c>
      <c r="F35558" s="11">
        <v>169.6799999342</v>
      </c>
      <c r="G35558" s="11">
        <v>183.3000000392</v>
      </c>
      <c r="H35558" s="11">
        <v>600</v>
      </c>
    </row>
    <row r="35559" spans="1:8" x14ac:dyDescent="0.35">
      <c r="A35559" s="1" t="s">
        <v>33545</v>
      </c>
    </row>
    <row r="35560" spans="1:8" x14ac:dyDescent="0.35">
      <c r="A35560" s="1" t="s">
        <v>33546</v>
      </c>
    </row>
    <row r="35564" spans="1:8" x14ac:dyDescent="0.35">
      <c r="A35564" s="4" t="s">
        <v>33547</v>
      </c>
    </row>
    <row r="35565" spans="1:8" x14ac:dyDescent="0.35">
      <c r="A35565" s="1" t="s">
        <v>33548</v>
      </c>
    </row>
    <row r="35566" spans="1:8" ht="46.5" x14ac:dyDescent="0.35">
      <c r="A35566" s="5" t="s">
        <v>33549</v>
      </c>
      <c r="B35566" s="5" t="s">
        <v>33550</v>
      </c>
      <c r="C35566" s="5" t="s">
        <v>33551</v>
      </c>
      <c r="D35566" s="5" t="s">
        <v>33552</v>
      </c>
      <c r="E35566" s="5" t="s">
        <v>33553</v>
      </c>
      <c r="F35566" s="5" t="s">
        <v>33554</v>
      </c>
      <c r="G35566" s="5" t="s">
        <v>33555</v>
      </c>
    </row>
    <row r="35567" spans="1:8" x14ac:dyDescent="0.35">
      <c r="A35567" s="1" t="s">
        <v>33556</v>
      </c>
      <c r="B35567" s="8">
        <v>0.42785249498369998</v>
      </c>
      <c r="C35567" s="8">
        <v>0.2985922242047</v>
      </c>
      <c r="D35567" s="8">
        <v>0.3687310119969</v>
      </c>
      <c r="E35567" s="8">
        <v>0.1415733148111</v>
      </c>
      <c r="F35567" s="8">
        <v>0.4134202710987</v>
      </c>
      <c r="G35567" s="8">
        <v>0.36049999998940002</v>
      </c>
    </row>
    <row r="35568" spans="1:8" x14ac:dyDescent="0.35">
      <c r="B35568" s="11">
        <v>83.302880818950001</v>
      </c>
      <c r="C35568" s="11">
        <v>62.776029169200001</v>
      </c>
      <c r="D35568" s="11">
        <v>61.251769180350003</v>
      </c>
      <c r="E35568" s="11">
        <v>1.5608442609940001</v>
      </c>
      <c r="F35568" s="11">
        <v>7.4084765641340002</v>
      </c>
      <c r="G35568" s="11">
        <v>216.29999999360001</v>
      </c>
    </row>
    <row r="35569" spans="1:7" x14ac:dyDescent="0.35">
      <c r="A35569" s="1" t="s">
        <v>33557</v>
      </c>
      <c r="B35569" s="8">
        <v>0.33701017206639999</v>
      </c>
      <c r="C35569" s="8">
        <v>0.2176306898042</v>
      </c>
      <c r="D35569" s="8">
        <v>0.2768075738529</v>
      </c>
      <c r="E35569" s="8">
        <v>0.1415733148111</v>
      </c>
      <c r="F35569" s="8">
        <v>0.30617783920840003</v>
      </c>
      <c r="G35569" s="8">
        <v>0.27399999994800001</v>
      </c>
    </row>
    <row r="35570" spans="1:7" x14ac:dyDescent="0.35">
      <c r="B35570" s="11">
        <v>65.615880537250007</v>
      </c>
      <c r="C35570" s="11">
        <v>45.754676189740003</v>
      </c>
      <c r="D35570" s="11">
        <v>45.981902984480001</v>
      </c>
      <c r="E35570" s="11">
        <v>1.5608442609940001</v>
      </c>
      <c r="F35570" s="11">
        <v>5.4866959963150004</v>
      </c>
      <c r="G35570" s="11">
        <v>164.39999996879999</v>
      </c>
    </row>
    <row r="35571" spans="1:7" x14ac:dyDescent="0.35">
      <c r="A35571" s="1" t="s">
        <v>33558</v>
      </c>
      <c r="B35571" s="8">
        <v>7.9584378983130005E-2</v>
      </c>
      <c r="C35571" s="8">
        <v>7.9876288408659998E-2</v>
      </c>
      <c r="D35571" s="8">
        <v>9.0599559277079994E-2</v>
      </c>
      <c r="E35571" s="8">
        <v>0</v>
      </c>
      <c r="F35571" s="8">
        <v>0.1072424318903</v>
      </c>
      <c r="G35571" s="8">
        <v>8.2100000038399998E-2</v>
      </c>
    </row>
    <row r="35572" spans="1:7" x14ac:dyDescent="0.35">
      <c r="B35572" s="11">
        <v>15.495078596500001</v>
      </c>
      <c r="C35572" s="11">
        <v>16.793190862300001</v>
      </c>
      <c r="D35572" s="11">
        <v>15.04994999641</v>
      </c>
      <c r="E35572" s="11">
        <v>0</v>
      </c>
      <c r="F35572" s="11">
        <v>1.92178056782</v>
      </c>
      <c r="G35572" s="11">
        <v>49.26000002304</v>
      </c>
    </row>
    <row r="35573" spans="1:7" x14ac:dyDescent="0.35">
      <c r="A35573" s="1" t="s">
        <v>33559</v>
      </c>
      <c r="B35573" s="8">
        <v>6.9436141982509997E-3</v>
      </c>
      <c r="C35573" s="8">
        <v>1.0852459918570001E-3</v>
      </c>
      <c r="D35573" s="8">
        <v>1.3238788669139999E-3</v>
      </c>
      <c r="E35573" s="8">
        <v>0</v>
      </c>
      <c r="F35573" s="8">
        <v>0</v>
      </c>
      <c r="G35573" s="8">
        <v>3.0000000029130002E-3</v>
      </c>
    </row>
    <row r="35574" spans="1:7" x14ac:dyDescent="0.35">
      <c r="B35574" s="11">
        <v>1.35192168514</v>
      </c>
      <c r="C35574" s="11">
        <v>0.22816211715500001</v>
      </c>
      <c r="D35574" s="11">
        <v>0.21991619945329999</v>
      </c>
      <c r="E35574" s="11">
        <v>0</v>
      </c>
      <c r="F35574" s="11">
        <v>0</v>
      </c>
      <c r="G35574" s="11">
        <v>1.800000001748</v>
      </c>
    </row>
    <row r="35575" spans="1:7" x14ac:dyDescent="0.35">
      <c r="A35575" s="1" t="s">
        <v>33560</v>
      </c>
      <c r="B35575" s="8">
        <v>4.3143297359839999E-3</v>
      </c>
      <c r="C35575" s="8">
        <v>0</v>
      </c>
      <c r="D35575" s="8">
        <v>0</v>
      </c>
      <c r="E35575" s="8">
        <v>0</v>
      </c>
      <c r="F35575" s="8">
        <v>0</v>
      </c>
      <c r="G35575" s="8">
        <v>1.400000000093E-3</v>
      </c>
    </row>
    <row r="35576" spans="1:7" x14ac:dyDescent="0.35">
      <c r="B35576" s="11">
        <v>0.84000000005590003</v>
      </c>
      <c r="C35576" s="11">
        <v>0</v>
      </c>
      <c r="D35576" s="11">
        <v>0</v>
      </c>
      <c r="E35576" s="11">
        <v>0</v>
      </c>
      <c r="F35576" s="11">
        <v>0</v>
      </c>
      <c r="G35576" s="11">
        <v>0.84000000005590003</v>
      </c>
    </row>
    <row r="35577" spans="1:7" x14ac:dyDescent="0.35">
      <c r="A35577" s="1" t="s">
        <v>33561</v>
      </c>
      <c r="B35577" s="8">
        <v>0.19791377685459999</v>
      </c>
      <c r="C35577" s="8">
        <v>0.1972735615963</v>
      </c>
      <c r="D35577" s="8">
        <v>0.14924428184909999</v>
      </c>
      <c r="E35577" s="8">
        <v>0.2957755402369</v>
      </c>
      <c r="F35577" s="8">
        <v>0.2711362075773</v>
      </c>
      <c r="G35577" s="8">
        <v>0.18820000011749999</v>
      </c>
    </row>
    <row r="35578" spans="1:7" x14ac:dyDescent="0.35">
      <c r="B35578" s="11">
        <v>38.533812374699998</v>
      </c>
      <c r="C35578" s="11">
        <v>41.474793558560002</v>
      </c>
      <c r="D35578" s="11">
        <v>24.79172080971</v>
      </c>
      <c r="E35578" s="11">
        <v>3.2609221246060001</v>
      </c>
      <c r="F35578" s="11">
        <v>4.8587512029489996</v>
      </c>
      <c r="G35578" s="11">
        <v>112.9200000705</v>
      </c>
    </row>
    <row r="35579" spans="1:7" x14ac:dyDescent="0.35">
      <c r="A35579" s="1" t="s">
        <v>33562</v>
      </c>
      <c r="B35579" s="8">
        <v>0.1762815781149</v>
      </c>
      <c r="C35579" s="8">
        <v>0.18277484153750001</v>
      </c>
      <c r="D35579" s="8">
        <v>0.14924428184909999</v>
      </c>
      <c r="E35579" s="8">
        <v>0.2957755402369</v>
      </c>
      <c r="F35579" s="8">
        <v>0.2711362075773</v>
      </c>
      <c r="G35579" s="8">
        <v>0.1761000001179</v>
      </c>
    </row>
    <row r="35580" spans="1:7" x14ac:dyDescent="0.35">
      <c r="B35580" s="11">
        <v>34.322023277770001</v>
      </c>
      <c r="C35580" s="11">
        <v>38.42658265571</v>
      </c>
      <c r="D35580" s="11">
        <v>24.79172080971</v>
      </c>
      <c r="E35580" s="11">
        <v>3.2609221246060001</v>
      </c>
      <c r="F35580" s="11">
        <v>4.8587512029489996</v>
      </c>
      <c r="G35580" s="11">
        <v>105.66000007069999</v>
      </c>
    </row>
    <row r="35581" spans="1:7" x14ac:dyDescent="0.35">
      <c r="A35581" s="1" t="s">
        <v>33563</v>
      </c>
      <c r="B35581" s="8">
        <v>2.1632198739719999E-2</v>
      </c>
      <c r="C35581" s="8">
        <v>1.449872005878E-2</v>
      </c>
      <c r="D35581" s="8">
        <v>0</v>
      </c>
      <c r="E35581" s="8">
        <v>0</v>
      </c>
      <c r="F35581" s="8">
        <v>0</v>
      </c>
      <c r="G35581" s="8">
        <v>1.209999999963E-2</v>
      </c>
    </row>
    <row r="35582" spans="1:7" x14ac:dyDescent="0.35">
      <c r="B35582" s="11">
        <v>4.2117890969290004</v>
      </c>
      <c r="C35582" s="11">
        <v>3.0482109028469999</v>
      </c>
      <c r="D35582" s="11">
        <v>0</v>
      </c>
      <c r="E35582" s="11">
        <v>0</v>
      </c>
      <c r="F35582" s="11">
        <v>0</v>
      </c>
      <c r="G35582" s="11">
        <v>7.2599999997770004</v>
      </c>
    </row>
    <row r="35583" spans="1:7" x14ac:dyDescent="0.35">
      <c r="A35583" s="1" t="s">
        <v>33564</v>
      </c>
      <c r="B35583" s="8">
        <v>0.25066359310309999</v>
      </c>
      <c r="C35583" s="8">
        <v>0.3601390805427</v>
      </c>
      <c r="D35583" s="8">
        <v>0.31440845640949999</v>
      </c>
      <c r="E35583" s="8">
        <v>0.56265114495199997</v>
      </c>
      <c r="F35583" s="8">
        <v>0.1400092079152</v>
      </c>
      <c r="G35583" s="8">
        <v>0.30909999996530002</v>
      </c>
    </row>
    <row r="35584" spans="1:7" x14ac:dyDescent="0.35">
      <c r="B35584" s="11">
        <v>48.80420160389</v>
      </c>
      <c r="C35584" s="11">
        <v>75.715640235890007</v>
      </c>
      <c r="D35584" s="11">
        <v>52.227975336409997</v>
      </c>
      <c r="E35584" s="11">
        <v>6.2032227733880001</v>
      </c>
      <c r="F35584" s="11">
        <v>2.5089600295740002</v>
      </c>
      <c r="G35584" s="11">
        <v>185.45999997920001</v>
      </c>
    </row>
    <row r="35585" spans="1:7" x14ac:dyDescent="0.35">
      <c r="A35585" s="1" t="s">
        <v>33565</v>
      </c>
      <c r="B35585" s="8">
        <v>0.12357013505849999</v>
      </c>
      <c r="C35585" s="8">
        <v>0.14399513365630001</v>
      </c>
      <c r="D35585" s="8">
        <v>0.16761624974440001</v>
      </c>
      <c r="E35585" s="8">
        <v>0</v>
      </c>
      <c r="F35585" s="8">
        <v>0.1754343134088</v>
      </c>
      <c r="G35585" s="8">
        <v>0.1421999999278</v>
      </c>
    </row>
    <row r="35586" spans="1:7" x14ac:dyDescent="0.35">
      <c r="B35586" s="11">
        <v>24.059105309069999</v>
      </c>
      <c r="C35586" s="11">
        <v>30.27353687694</v>
      </c>
      <c r="D35586" s="11">
        <v>27.843581109759999</v>
      </c>
      <c r="E35586" s="11">
        <v>0</v>
      </c>
      <c r="F35586" s="11">
        <v>3.1437766609270001</v>
      </c>
      <c r="G35586" s="11">
        <v>85.319999956700002</v>
      </c>
    </row>
    <row r="35587" spans="1:7" x14ac:dyDescent="0.35">
      <c r="A35587" s="1" t="s">
        <v>33566</v>
      </c>
      <c r="B35587" s="8">
        <v>5.7587187401000002E-2</v>
      </c>
      <c r="C35587" s="8">
        <v>6.8818590998419998E-2</v>
      </c>
      <c r="D35587" s="8">
        <v>8.7782871371540006E-2</v>
      </c>
      <c r="E35587" s="8">
        <v>0</v>
      </c>
      <c r="F35587" s="8">
        <v>0.1002958604602</v>
      </c>
      <c r="G35587" s="8">
        <v>7.0099999937550006E-2</v>
      </c>
    </row>
    <row r="35588" spans="1:7" x14ac:dyDescent="0.35">
      <c r="B35588" s="11">
        <v>11.21222539311</v>
      </c>
      <c r="C35588" s="11">
        <v>14.46842056054</v>
      </c>
      <c r="D35588" s="11">
        <v>14.58205575419</v>
      </c>
      <c r="E35588" s="11">
        <v>0</v>
      </c>
      <c r="F35588" s="11">
        <v>1.797298254689</v>
      </c>
      <c r="G35588" s="11">
        <v>42.05999996253</v>
      </c>
    </row>
    <row r="35589" spans="1:7" x14ac:dyDescent="0.35">
      <c r="A35589" s="1" t="s">
        <v>33567</v>
      </c>
      <c r="B35589" s="8">
        <v>4.5836765016819998E-2</v>
      </c>
      <c r="C35589" s="8">
        <v>5.1318929870380003E-2</v>
      </c>
      <c r="D35589" s="8">
        <v>7.1876761850469997E-2</v>
      </c>
      <c r="E35589" s="8">
        <v>0</v>
      </c>
      <c r="F35589" s="8">
        <v>7.5138452948630002E-2</v>
      </c>
      <c r="G35589" s="8">
        <v>5.5000000000240003E-2</v>
      </c>
    </row>
    <row r="35590" spans="1:7" x14ac:dyDescent="0.35">
      <c r="B35590" s="11">
        <v>8.9244181536619998</v>
      </c>
      <c r="C35590" s="11">
        <v>10.789291807770001</v>
      </c>
      <c r="D35590" s="11">
        <v>11.93981163248</v>
      </c>
      <c r="E35590" s="11">
        <v>0</v>
      </c>
      <c r="F35590" s="11">
        <v>1.3464784062370001</v>
      </c>
      <c r="G35590" s="11">
        <v>33.000000000150003</v>
      </c>
    </row>
    <row r="35591" spans="1:7" x14ac:dyDescent="0.35">
      <c r="A35591" s="1" t="s">
        <v>33568</v>
      </c>
      <c r="B35591" s="8">
        <v>2.0146182640710001E-2</v>
      </c>
      <c r="C35591" s="8">
        <v>2.3857612787480002E-2</v>
      </c>
      <c r="D35591" s="8">
        <v>7.9566165223849995E-3</v>
      </c>
      <c r="E35591" s="8">
        <v>0</v>
      </c>
      <c r="F35591" s="8">
        <v>0</v>
      </c>
      <c r="G35591" s="8">
        <v>1.7099999990039999E-2</v>
      </c>
    </row>
    <row r="35592" spans="1:7" x14ac:dyDescent="0.35">
      <c r="B35592" s="11">
        <v>3.9224617622950002</v>
      </c>
      <c r="C35592" s="11">
        <v>5.0158245086370004</v>
      </c>
      <c r="D35592" s="11">
        <v>1.3217137230910001</v>
      </c>
      <c r="E35592" s="11">
        <v>0</v>
      </c>
      <c r="F35592" s="11">
        <v>0</v>
      </c>
      <c r="G35592" s="11">
        <v>10.259999994019999</v>
      </c>
    </row>
    <row r="35593" spans="1:7" x14ac:dyDescent="0.35">
      <c r="A35593" s="1" t="s">
        <v>33569</v>
      </c>
      <c r="B35593" s="8">
        <v>1</v>
      </c>
      <c r="C35593" s="8">
        <v>1</v>
      </c>
      <c r="D35593" s="8">
        <v>1</v>
      </c>
      <c r="E35593" s="8">
        <v>1</v>
      </c>
      <c r="F35593" s="8">
        <v>1</v>
      </c>
      <c r="G35593" s="8">
        <v>1</v>
      </c>
    </row>
    <row r="35594" spans="1:7" x14ac:dyDescent="0.35">
      <c r="B35594" s="11">
        <v>194.70000010659999</v>
      </c>
      <c r="C35594" s="11">
        <v>210.23999984060001</v>
      </c>
      <c r="D35594" s="11">
        <v>166.1150464362</v>
      </c>
      <c r="E35594" s="11">
        <v>11.02498915899</v>
      </c>
      <c r="F35594" s="11">
        <v>17.919964457580001</v>
      </c>
      <c r="G35594" s="11">
        <v>600</v>
      </c>
    </row>
    <row r="35595" spans="1:7" x14ac:dyDescent="0.35">
      <c r="A35595" s="1" t="s">
        <v>33570</v>
      </c>
    </row>
    <row r="35596" spans="1:7" x14ac:dyDescent="0.35">
      <c r="A35596" s="1" t="s">
        <v>33571</v>
      </c>
    </row>
    <row r="35600" spans="1:7" x14ac:dyDescent="0.35">
      <c r="A35600" s="4" t="s">
        <v>33572</v>
      </c>
    </row>
    <row r="35601" spans="1:10" x14ac:dyDescent="0.35">
      <c r="A35601" s="1" t="s">
        <v>33573</v>
      </c>
    </row>
    <row r="35602" spans="1:10" ht="46.5" x14ac:dyDescent="0.35">
      <c r="A35602" s="5" t="s">
        <v>33574</v>
      </c>
      <c r="B35602" s="5" t="s">
        <v>33575</v>
      </c>
      <c r="C35602" s="5" t="s">
        <v>33576</v>
      </c>
      <c r="D35602" s="5" t="s">
        <v>33577</v>
      </c>
      <c r="E35602" s="5" t="s">
        <v>33578</v>
      </c>
      <c r="F35602" s="5" t="s">
        <v>33579</v>
      </c>
      <c r="G35602" s="5" t="s">
        <v>33580</v>
      </c>
      <c r="H35602" s="5" t="s">
        <v>33581</v>
      </c>
      <c r="I35602" s="5" t="s">
        <v>33582</v>
      </c>
      <c r="J35602" s="5" t="s">
        <v>33583</v>
      </c>
    </row>
    <row r="35603" spans="1:10" x14ac:dyDescent="0.35">
      <c r="A35603" s="1" t="s">
        <v>33584</v>
      </c>
      <c r="B35603" s="8">
        <v>0.38209006950579999</v>
      </c>
      <c r="C35603" s="8">
        <v>0.34721249232680002</v>
      </c>
      <c r="D35603" s="8">
        <v>0.34633266024519999</v>
      </c>
      <c r="E35603" s="8">
        <v>0.36142170085469999</v>
      </c>
      <c r="F35603" s="8">
        <v>0.40041936657479998</v>
      </c>
      <c r="G35603" s="8">
        <v>0.38618990024369998</v>
      </c>
      <c r="H35603" s="8">
        <v>0.30792025842639997</v>
      </c>
      <c r="I35603" s="8">
        <v>0.31174148501249999</v>
      </c>
      <c r="J35603" s="8">
        <v>0.36049999998940002</v>
      </c>
    </row>
    <row r="35604" spans="1:10" x14ac:dyDescent="0.35">
      <c r="B35604" s="11">
        <v>100.77049442880001</v>
      </c>
      <c r="C35604" s="11">
        <v>61.32389184102</v>
      </c>
      <c r="D35604" s="11">
        <v>44.42319689859</v>
      </c>
      <c r="E35604" s="11">
        <v>44.801139679320002</v>
      </c>
      <c r="F35604" s="11">
        <v>55.969354749490002</v>
      </c>
      <c r="G35604" s="11">
        <v>24.310583844330001</v>
      </c>
      <c r="H35604" s="11">
        <v>20.112613054259999</v>
      </c>
      <c r="I35604" s="11">
        <v>9.7824168252050008</v>
      </c>
      <c r="J35604" s="11">
        <v>216.29999999360001</v>
      </c>
    </row>
    <row r="35605" spans="1:10" x14ac:dyDescent="0.35">
      <c r="A35605" s="1" t="s">
        <v>33585</v>
      </c>
      <c r="B35605" s="8">
        <v>0.29511010102730001</v>
      </c>
      <c r="C35605" s="8">
        <v>0.25501798517259999</v>
      </c>
      <c r="D35605" s="8">
        <v>0.2720226178072</v>
      </c>
      <c r="E35605" s="8">
        <v>0.2421148029628</v>
      </c>
      <c r="F35605" s="8">
        <v>0.34210783838550002</v>
      </c>
      <c r="G35605" s="8">
        <v>0.32349721311169999</v>
      </c>
      <c r="H35605" s="8">
        <v>0.2224139936683</v>
      </c>
      <c r="I35605" s="8">
        <v>0.21149896535910001</v>
      </c>
      <c r="J35605" s="8">
        <v>0.27399999994800001</v>
      </c>
    </row>
    <row r="35606" spans="1:10" x14ac:dyDescent="0.35">
      <c r="B35606" s="11">
        <v>77.830839283320003</v>
      </c>
      <c r="C35606" s="11">
        <v>45.04070471496</v>
      </c>
      <c r="D35606" s="11">
        <v>34.891639451970001</v>
      </c>
      <c r="E35606" s="11">
        <v>30.012085827490001</v>
      </c>
      <c r="F35606" s="11">
        <v>47.818753455820001</v>
      </c>
      <c r="G35606" s="11">
        <v>20.364090613959998</v>
      </c>
      <c r="H35606" s="11">
        <v>14.52754883801</v>
      </c>
      <c r="I35606" s="11">
        <v>6.636816518531</v>
      </c>
      <c r="J35606" s="11">
        <v>164.39999996879999</v>
      </c>
    </row>
    <row r="35607" spans="1:10" x14ac:dyDescent="0.35">
      <c r="A35607" s="1" t="s">
        <v>33586</v>
      </c>
      <c r="B35607" s="8">
        <v>8.0580742180749995E-2</v>
      </c>
      <c r="C35607" s="8">
        <v>8.8094475256269997E-2</v>
      </c>
      <c r="D35607" s="8">
        <v>7.2531242204820004E-2</v>
      </c>
      <c r="E35607" s="8">
        <v>0.10865229249110001</v>
      </c>
      <c r="F35607" s="8">
        <v>5.5686093090929999E-2</v>
      </c>
      <c r="G35607" s="8">
        <v>6.2692687132009997E-2</v>
      </c>
      <c r="H35607" s="8">
        <v>8.2013146390570002E-2</v>
      </c>
      <c r="I35607" s="8">
        <v>0.1002425196534</v>
      </c>
      <c r="J35607" s="8">
        <v>8.2100000038399998E-2</v>
      </c>
    </row>
    <row r="35608" spans="1:10" x14ac:dyDescent="0.35">
      <c r="B35608" s="11">
        <v>21.251955701170001</v>
      </c>
      <c r="C35608" s="11">
        <v>15.55904868573</v>
      </c>
      <c r="D35608" s="11">
        <v>9.3033953294570004</v>
      </c>
      <c r="E35608" s="11">
        <v>13.468329435839999</v>
      </c>
      <c r="F35608" s="11">
        <v>7.7836262653309998</v>
      </c>
      <c r="G35608" s="11">
        <v>3.9464932303700002</v>
      </c>
      <c r="H35608" s="11">
        <v>5.3569020990869998</v>
      </c>
      <c r="I35608" s="11">
        <v>3.1456003066739999</v>
      </c>
      <c r="J35608" s="11">
        <v>49.26000002304</v>
      </c>
    </row>
    <row r="35609" spans="1:10" x14ac:dyDescent="0.35">
      <c r="A35609" s="1" t="s">
        <v>33587</v>
      </c>
      <c r="B35609" s="8">
        <v>3.214210086147E-3</v>
      </c>
      <c r="C35609" s="8">
        <v>4.1000318979730003E-3</v>
      </c>
      <c r="D35609" s="8">
        <v>1.7788002331730001E-3</v>
      </c>
      <c r="E35609" s="8">
        <v>3.8781208981009999E-3</v>
      </c>
      <c r="F35609" s="8">
        <v>2.6254350983810001E-3</v>
      </c>
      <c r="G35609" s="8">
        <v>0</v>
      </c>
      <c r="H35609" s="8">
        <v>3.493118367462E-3</v>
      </c>
      <c r="I35609" s="8">
        <v>0</v>
      </c>
      <c r="J35609" s="8">
        <v>3.0000000029130002E-3</v>
      </c>
    </row>
    <row r="35610" spans="1:10" x14ac:dyDescent="0.35">
      <c r="B35610" s="11">
        <v>0.84769944426459998</v>
      </c>
      <c r="C35610" s="11">
        <v>0.72413844032829999</v>
      </c>
      <c r="D35610" s="11">
        <v>0.22816211715500001</v>
      </c>
      <c r="E35610" s="11">
        <v>0.48072441593359999</v>
      </c>
      <c r="F35610" s="11">
        <v>0.36697502833099999</v>
      </c>
      <c r="G35610" s="11">
        <v>0</v>
      </c>
      <c r="H35610" s="11">
        <v>0.22816211715500001</v>
      </c>
      <c r="I35610" s="11">
        <v>0</v>
      </c>
      <c r="J35610" s="11">
        <v>1.800000001748</v>
      </c>
    </row>
    <row r="35611" spans="1:10" x14ac:dyDescent="0.35">
      <c r="A35611" s="1" t="s">
        <v>33588</v>
      </c>
      <c r="B35611" s="8">
        <v>3.1850162115949999E-3</v>
      </c>
      <c r="C35611" s="8">
        <v>0</v>
      </c>
      <c r="D35611" s="8">
        <v>0</v>
      </c>
      <c r="E35611" s="8">
        <v>6.7764845026540002E-3</v>
      </c>
      <c r="F35611" s="8">
        <v>0</v>
      </c>
      <c r="G35611" s="8">
        <v>0</v>
      </c>
      <c r="H35611" s="8">
        <v>0</v>
      </c>
      <c r="I35611" s="8">
        <v>0</v>
      </c>
      <c r="J35611" s="8">
        <v>1.400000000093E-3</v>
      </c>
    </row>
    <row r="35612" spans="1:10" x14ac:dyDescent="0.35">
      <c r="B35612" s="11">
        <v>0.84000000005590003</v>
      </c>
      <c r="C35612" s="11">
        <v>0</v>
      </c>
      <c r="D35612" s="11">
        <v>0</v>
      </c>
      <c r="E35612" s="11">
        <v>0.84000000005590003</v>
      </c>
      <c r="F35612" s="11">
        <v>0</v>
      </c>
      <c r="G35612" s="11">
        <v>0</v>
      </c>
      <c r="H35612" s="11">
        <v>0</v>
      </c>
      <c r="I35612" s="11">
        <v>0</v>
      </c>
      <c r="J35612" s="11">
        <v>0.84000000005590003</v>
      </c>
    </row>
    <row r="35613" spans="1:10" x14ac:dyDescent="0.35">
      <c r="A35613" s="1" t="s">
        <v>33589</v>
      </c>
      <c r="B35613" s="8">
        <v>0.1714053447659</v>
      </c>
      <c r="C35613" s="8">
        <v>0.20863511812480001</v>
      </c>
      <c r="D35613" s="8">
        <v>0.1916909404604</v>
      </c>
      <c r="E35613" s="8">
        <v>0.2179188929477</v>
      </c>
      <c r="F35613" s="8">
        <v>0.13015580752600001</v>
      </c>
      <c r="G35613" s="8">
        <v>0.19166518262070001</v>
      </c>
      <c r="H35613" s="8">
        <v>0.1917157645698</v>
      </c>
      <c r="I35613" s="8">
        <v>0.2000661458852</v>
      </c>
      <c r="J35613" s="8">
        <v>0.18820000011749999</v>
      </c>
    </row>
    <row r="35614" spans="1:10" x14ac:dyDescent="0.35">
      <c r="B35614" s="11">
        <v>45.205575120390002</v>
      </c>
      <c r="C35614" s="11">
        <v>36.848666741179997</v>
      </c>
      <c r="D35614" s="11">
        <v>24.58770242956</v>
      </c>
      <c r="E35614" s="11">
        <v>27.012807306879999</v>
      </c>
      <c r="F35614" s="11">
        <v>18.192767813509999</v>
      </c>
      <c r="G35614" s="11">
        <v>12.065288318509999</v>
      </c>
      <c r="H35614" s="11">
        <v>12.52241411104</v>
      </c>
      <c r="I35614" s="11">
        <v>6.2780557793999998</v>
      </c>
      <c r="J35614" s="11">
        <v>112.9200000705</v>
      </c>
    </row>
    <row r="35615" spans="1:10" x14ac:dyDescent="0.35">
      <c r="A35615" s="1" t="s">
        <v>33590</v>
      </c>
      <c r="B35615" s="8">
        <v>0.14824710324029999</v>
      </c>
      <c r="C35615" s="8">
        <v>0.20863511812480001</v>
      </c>
      <c r="D35615" s="8">
        <v>0.18807715992150001</v>
      </c>
      <c r="E35615" s="8">
        <v>0.19032620868219999</v>
      </c>
      <c r="F35615" s="8">
        <v>0.1109301559251</v>
      </c>
      <c r="G35615" s="8">
        <v>0.1843016933569</v>
      </c>
      <c r="H35615" s="8">
        <v>0.1917157645698</v>
      </c>
      <c r="I35615" s="8">
        <v>0.1781147479795</v>
      </c>
      <c r="J35615" s="8">
        <v>0.1761000001179</v>
      </c>
    </row>
    <row r="35616" spans="1:10" x14ac:dyDescent="0.35">
      <c r="B35616" s="11">
        <v>39.0979381131</v>
      </c>
      <c r="C35616" s="11">
        <v>36.848666741179997</v>
      </c>
      <c r="D35616" s="11">
        <v>24.124172122259999</v>
      </c>
      <c r="E35616" s="11">
        <v>23.59247117604</v>
      </c>
      <c r="F35616" s="11">
        <v>15.50546693707</v>
      </c>
      <c r="G35616" s="11">
        <v>11.601758011219999</v>
      </c>
      <c r="H35616" s="11">
        <v>12.52241411104</v>
      </c>
      <c r="I35616" s="11">
        <v>5.5892230942000003</v>
      </c>
      <c r="J35616" s="11">
        <v>105.66000007069999</v>
      </c>
    </row>
    <row r="35617" spans="1:10" x14ac:dyDescent="0.35">
      <c r="A35617" s="1" t="s">
        <v>33591</v>
      </c>
      <c r="B35617" s="8">
        <v>2.3158241525530001E-2</v>
      </c>
      <c r="C35617" s="8">
        <v>0</v>
      </c>
      <c r="D35617" s="8">
        <v>3.6137805389180001E-3</v>
      </c>
      <c r="E35617" s="8">
        <v>2.7592684265420001E-2</v>
      </c>
      <c r="F35617" s="8">
        <v>1.9225651600920001E-2</v>
      </c>
      <c r="G35617" s="8">
        <v>7.3634892637380002E-3</v>
      </c>
      <c r="H35617" s="8">
        <v>0</v>
      </c>
      <c r="I35617" s="8">
        <v>2.1951397905710001E-2</v>
      </c>
      <c r="J35617" s="8">
        <v>1.209999999963E-2</v>
      </c>
    </row>
    <row r="35618" spans="1:10" x14ac:dyDescent="0.35">
      <c r="B35618" s="11">
        <v>6.1076370072839996</v>
      </c>
      <c r="C35618" s="11">
        <v>0</v>
      </c>
      <c r="D35618" s="11">
        <v>0.46353030729169997</v>
      </c>
      <c r="E35618" s="11">
        <v>3.4203361308389999</v>
      </c>
      <c r="F35618" s="11">
        <v>2.6873008764450002</v>
      </c>
      <c r="G35618" s="11">
        <v>0.46353030729169997</v>
      </c>
      <c r="H35618" s="11">
        <v>0</v>
      </c>
      <c r="I35618" s="11">
        <v>0.68883268520069996</v>
      </c>
      <c r="J35618" s="11">
        <v>7.2599999997770004</v>
      </c>
    </row>
    <row r="35619" spans="1:10" x14ac:dyDescent="0.35">
      <c r="A35619" s="1" t="s">
        <v>33592</v>
      </c>
      <c r="B35619" s="8">
        <v>0.3038583104002</v>
      </c>
      <c r="C35619" s="8">
        <v>0.30553300525630001</v>
      </c>
      <c r="D35619" s="8">
        <v>0.32632159945</v>
      </c>
      <c r="E35619" s="8">
        <v>0.27532395186379999</v>
      </c>
      <c r="F35619" s="8">
        <v>0.32916339098570002</v>
      </c>
      <c r="G35619" s="8">
        <v>0.29044926504820001</v>
      </c>
      <c r="H35619" s="8">
        <v>0.36089354982279997</v>
      </c>
      <c r="I35619" s="8">
        <v>0.30283615135219999</v>
      </c>
      <c r="J35619" s="8">
        <v>0.30909999996530002</v>
      </c>
    </row>
    <row r="35620" spans="1:10" x14ac:dyDescent="0.35">
      <c r="B35620" s="11">
        <v>80.138047594209993</v>
      </c>
      <c r="C35620" s="11">
        <v>53.962554292439997</v>
      </c>
      <c r="D35620" s="11">
        <v>41.856429752730001</v>
      </c>
      <c r="E35620" s="11">
        <v>34.128628124279999</v>
      </c>
      <c r="F35620" s="11">
        <v>46.009419469930002</v>
      </c>
      <c r="G35620" s="11">
        <v>18.283728305739999</v>
      </c>
      <c r="H35620" s="11">
        <v>23.572701446989999</v>
      </c>
      <c r="I35620" s="11">
        <v>9.5029683397740001</v>
      </c>
      <c r="J35620" s="11">
        <v>185.45999997920001</v>
      </c>
    </row>
    <row r="35621" spans="1:10" x14ac:dyDescent="0.35">
      <c r="A35621" s="1" t="s">
        <v>33593</v>
      </c>
      <c r="B35621" s="8">
        <v>0.14264627532820001</v>
      </c>
      <c r="C35621" s="8">
        <v>0.1386193842921</v>
      </c>
      <c r="D35621" s="8">
        <v>0.13565479984439999</v>
      </c>
      <c r="E35621" s="8">
        <v>0.14533545433379999</v>
      </c>
      <c r="F35621" s="8">
        <v>0.14026143491349999</v>
      </c>
      <c r="G35621" s="8">
        <v>0.1316956520874</v>
      </c>
      <c r="H35621" s="8">
        <v>0.139470427181</v>
      </c>
      <c r="I35621" s="8">
        <v>0.18535621775</v>
      </c>
      <c r="J35621" s="8">
        <v>0.1421999999278</v>
      </c>
    </row>
    <row r="35622" spans="1:10" x14ac:dyDescent="0.35">
      <c r="B35622" s="11">
        <v>37.620804204210003</v>
      </c>
      <c r="C35622" s="11">
        <v>24.482644827760002</v>
      </c>
      <c r="D35622" s="11">
        <v>17.400091228640001</v>
      </c>
      <c r="E35622" s="11">
        <v>18.015503702650001</v>
      </c>
      <c r="F35622" s="11">
        <v>19.605300501559999</v>
      </c>
      <c r="G35622" s="11">
        <v>8.2902172997899992</v>
      </c>
      <c r="H35622" s="11">
        <v>9.1098739288489998</v>
      </c>
      <c r="I35622" s="11">
        <v>5.8164596960879997</v>
      </c>
      <c r="J35622" s="11">
        <v>85.319999956700002</v>
      </c>
    </row>
    <row r="35623" spans="1:10" x14ac:dyDescent="0.35">
      <c r="A35623" s="1" t="s">
        <v>33594</v>
      </c>
      <c r="B35623" s="8">
        <v>5.3299479298210002E-2</v>
      </c>
      <c r="C35623" s="8">
        <v>8.0190930522510001E-2</v>
      </c>
      <c r="D35623" s="8">
        <v>7.6596839349799994E-2</v>
      </c>
      <c r="E35623" s="8">
        <v>6.6519358947730006E-2</v>
      </c>
      <c r="F35623" s="8">
        <v>4.1575714089460002E-2</v>
      </c>
      <c r="G35623" s="8">
        <v>5.3180218157550002E-2</v>
      </c>
      <c r="H35623" s="8">
        <v>9.9164600251240007E-2</v>
      </c>
      <c r="I35623" s="8">
        <v>0.1279495656705</v>
      </c>
      <c r="J35623" s="8">
        <v>7.0099999937550006E-2</v>
      </c>
    </row>
    <row r="35624" spans="1:10" x14ac:dyDescent="0.35">
      <c r="B35624" s="11">
        <v>14.05693398058</v>
      </c>
      <c r="C35624" s="11">
        <v>14.16314233696</v>
      </c>
      <c r="D35624" s="11">
        <v>9.8248789872610001</v>
      </c>
      <c r="E35624" s="11">
        <v>8.2456119390409999</v>
      </c>
      <c r="F35624" s="11">
        <v>5.8113220415409996</v>
      </c>
      <c r="G35624" s="11">
        <v>3.3476850419009998</v>
      </c>
      <c r="H35624" s="11">
        <v>6.4771939453599998</v>
      </c>
      <c r="I35624" s="11">
        <v>4.0150446577309999</v>
      </c>
      <c r="J35624" s="11">
        <v>42.05999996253</v>
      </c>
    </row>
    <row r="35625" spans="1:10" x14ac:dyDescent="0.35">
      <c r="A35625" s="1" t="s">
        <v>33595</v>
      </c>
      <c r="B35625" s="8">
        <v>7.4150230558549995E-2</v>
      </c>
      <c r="C35625" s="8">
        <v>4.0433402729500002E-2</v>
      </c>
      <c r="D35625" s="8">
        <v>4.9137480385180003E-2</v>
      </c>
      <c r="E35625" s="8">
        <v>6.9847794550029998E-2</v>
      </c>
      <c r="F35625" s="8">
        <v>7.7965753159879997E-2</v>
      </c>
      <c r="G35625" s="8">
        <v>6.4841496575829993E-2</v>
      </c>
      <c r="H35625" s="8">
        <v>3.4002739994020002E-2</v>
      </c>
      <c r="I35625" s="8">
        <v>0</v>
      </c>
      <c r="J35625" s="8">
        <v>5.5000000000240003E-2</v>
      </c>
    </row>
    <row r="35626" spans="1:10" x14ac:dyDescent="0.35">
      <c r="B35626" s="11">
        <v>19.556005224269999</v>
      </c>
      <c r="C35626" s="11">
        <v>7.1412569263619998</v>
      </c>
      <c r="D35626" s="11">
        <v>6.3027378495160002</v>
      </c>
      <c r="E35626" s="11">
        <v>8.6581984217559995</v>
      </c>
      <c r="F35626" s="11">
        <v>10.897806802510001</v>
      </c>
      <c r="G35626" s="11">
        <v>4.0817603932770004</v>
      </c>
      <c r="H35626" s="11">
        <v>2.2209774562389999</v>
      </c>
      <c r="I35626" s="11">
        <v>0</v>
      </c>
      <c r="J35626" s="11">
        <v>33.000000000150003</v>
      </c>
    </row>
    <row r="35627" spans="1:10" x14ac:dyDescent="0.35">
      <c r="A35627" s="1" t="s">
        <v>33596</v>
      </c>
      <c r="B35627" s="8">
        <v>1.5196565471420001E-2</v>
      </c>
      <c r="C35627" s="8">
        <v>1.799505104011E-2</v>
      </c>
      <c r="D35627" s="8">
        <v>9.9204801093800005E-3</v>
      </c>
      <c r="E35627" s="8">
        <v>8.9683008360209992E-3</v>
      </c>
      <c r="F35627" s="8">
        <v>2.0719967664120001E-2</v>
      </c>
      <c r="G35627" s="8">
        <v>1.367393735403E-2</v>
      </c>
      <c r="H35627" s="8">
        <v>6.3030869357210001E-3</v>
      </c>
      <c r="I35627" s="8">
        <v>5.7406652079519997E-2</v>
      </c>
      <c r="J35627" s="8">
        <v>1.7099999990039999E-2</v>
      </c>
    </row>
    <row r="35628" spans="1:10" x14ac:dyDescent="0.35">
      <c r="B35628" s="11">
        <v>4.0078649993589996</v>
      </c>
      <c r="C35628" s="11">
        <v>3.1782455644450001</v>
      </c>
      <c r="D35628" s="11">
        <v>1.2724743918620001</v>
      </c>
      <c r="E35628" s="11">
        <v>1.111693341851</v>
      </c>
      <c r="F35628" s="11">
        <v>2.8961716575079999</v>
      </c>
      <c r="G35628" s="11">
        <v>0.86077186461230004</v>
      </c>
      <c r="H35628" s="11">
        <v>0.41170252724959999</v>
      </c>
      <c r="I35628" s="11">
        <v>1.801415038357</v>
      </c>
      <c r="J35628" s="11">
        <v>10.259999994019999</v>
      </c>
    </row>
    <row r="35629" spans="1:10" x14ac:dyDescent="0.35">
      <c r="A35629" s="1" t="s">
        <v>33597</v>
      </c>
      <c r="B35629" s="8">
        <v>1</v>
      </c>
      <c r="C35629" s="8">
        <v>1</v>
      </c>
      <c r="D35629" s="8">
        <v>1</v>
      </c>
      <c r="E35629" s="8">
        <v>1</v>
      </c>
      <c r="F35629" s="8">
        <v>1</v>
      </c>
      <c r="G35629" s="8">
        <v>1</v>
      </c>
      <c r="H35629" s="8">
        <v>1</v>
      </c>
      <c r="I35629" s="8">
        <v>1</v>
      </c>
      <c r="J35629" s="8">
        <v>1</v>
      </c>
    </row>
    <row r="35630" spans="1:10" x14ac:dyDescent="0.35">
      <c r="B35630" s="11">
        <v>263.73492134759999</v>
      </c>
      <c r="C35630" s="11">
        <v>176.61775770240001</v>
      </c>
      <c r="D35630" s="11">
        <v>128.26742030950001</v>
      </c>
      <c r="E35630" s="11">
        <v>123.9580788131</v>
      </c>
      <c r="F35630" s="11">
        <v>139.77684253449999</v>
      </c>
      <c r="G35630" s="11">
        <v>62.949817768380001</v>
      </c>
      <c r="H35630" s="11">
        <v>65.31760254113</v>
      </c>
      <c r="I35630" s="11">
        <v>31.379900640470002</v>
      </c>
      <c r="J35630" s="11">
        <v>600</v>
      </c>
    </row>
    <row r="35631" spans="1:10" x14ac:dyDescent="0.35">
      <c r="A35631" s="1" t="s">
        <v>33598</v>
      </c>
    </row>
    <row r="35632" spans="1:10" x14ac:dyDescent="0.35">
      <c r="A35632" s="1" t="s">
        <v>33599</v>
      </c>
    </row>
    <row r="35636" spans="1:5" x14ac:dyDescent="0.35">
      <c r="A35636" s="4" t="s">
        <v>33600</v>
      </c>
    </row>
    <row r="35637" spans="1:5" x14ac:dyDescent="0.35">
      <c r="A35637" s="1" t="s">
        <v>33601</v>
      </c>
    </row>
    <row r="35638" spans="1:5" ht="31" x14ac:dyDescent="0.35">
      <c r="A35638" s="5" t="s">
        <v>33602</v>
      </c>
      <c r="B35638" s="5" t="s">
        <v>33603</v>
      </c>
      <c r="C35638" s="5" t="s">
        <v>33604</v>
      </c>
      <c r="D35638" s="5" t="s">
        <v>33605</v>
      </c>
      <c r="E35638" s="5" t="s">
        <v>33606</v>
      </c>
    </row>
    <row r="35639" spans="1:5" x14ac:dyDescent="0.35">
      <c r="A35639" s="1" t="s">
        <v>33607</v>
      </c>
      <c r="B35639" s="8">
        <v>0.32850544860100001</v>
      </c>
      <c r="C35639" s="8">
        <v>0.39776172665499998</v>
      </c>
      <c r="D35639" s="8">
        <v>0.34135508356819999</v>
      </c>
      <c r="E35639" s="8">
        <v>0.36049999998940002</v>
      </c>
    </row>
    <row r="35640" spans="1:5" x14ac:dyDescent="0.35">
      <c r="B35640" s="11">
        <v>86.725438385589996</v>
      </c>
      <c r="C35640" s="11">
        <v>104.9237684175</v>
      </c>
      <c r="D35640" s="11">
        <v>24.6507931905</v>
      </c>
      <c r="E35640" s="11">
        <v>216.29999999360001</v>
      </c>
    </row>
    <row r="35641" spans="1:5" x14ac:dyDescent="0.35">
      <c r="A35641" s="1" t="s">
        <v>33608</v>
      </c>
      <c r="B35641" s="7">
        <v>0.2003527661201</v>
      </c>
      <c r="C35641" s="6">
        <v>0.34337030365679999</v>
      </c>
      <c r="D35641" s="8">
        <v>0.28984156199610001</v>
      </c>
      <c r="E35641" s="8">
        <v>0.27399999994800001</v>
      </c>
    </row>
    <row r="35642" spans="1:5" x14ac:dyDescent="0.35">
      <c r="B35642" s="10">
        <v>52.893130228209998</v>
      </c>
      <c r="C35642" s="9">
        <v>90.576100735790007</v>
      </c>
      <c r="D35642" s="11">
        <v>20.930769004790001</v>
      </c>
      <c r="E35642" s="11">
        <v>164.39999996879999</v>
      </c>
    </row>
    <row r="35643" spans="1:5" x14ac:dyDescent="0.35">
      <c r="A35643" s="1" t="s">
        <v>33609</v>
      </c>
      <c r="B35643" s="6">
        <v>0.1181526824689</v>
      </c>
      <c r="C35643" s="7">
        <v>5.4391422998220001E-2</v>
      </c>
      <c r="D35643" s="8">
        <v>5.1513521572140002E-2</v>
      </c>
      <c r="E35643" s="8">
        <v>8.2100000038399998E-2</v>
      </c>
    </row>
    <row r="35644" spans="1:5" x14ac:dyDescent="0.35">
      <c r="B35644" s="9">
        <v>31.192308155580001</v>
      </c>
      <c r="C35644" s="10">
        <v>14.34766768175</v>
      </c>
      <c r="D35644" s="11">
        <v>3.7200241857099998</v>
      </c>
      <c r="E35644" s="11">
        <v>49.26000002304</v>
      </c>
    </row>
    <row r="35645" spans="1:5" x14ac:dyDescent="0.35">
      <c r="A35645" s="1" t="s">
        <v>33610</v>
      </c>
      <c r="B35645" s="6">
        <v>6.8181818283459998E-3</v>
      </c>
      <c r="C35645" s="8">
        <v>0</v>
      </c>
      <c r="D35645" s="8">
        <v>0</v>
      </c>
      <c r="E35645" s="8">
        <v>3.0000000029130002E-3</v>
      </c>
    </row>
    <row r="35646" spans="1:5" x14ac:dyDescent="0.35">
      <c r="B35646" s="9">
        <v>1.800000001748</v>
      </c>
      <c r="C35646" s="11">
        <v>0</v>
      </c>
      <c r="D35646" s="11">
        <v>0</v>
      </c>
      <c r="E35646" s="11">
        <v>1.800000001748</v>
      </c>
    </row>
    <row r="35647" spans="1:5" x14ac:dyDescent="0.35">
      <c r="A35647" s="1" t="s">
        <v>33611</v>
      </c>
      <c r="B35647" s="8">
        <v>3.1818181836840002E-3</v>
      </c>
      <c r="C35647" s="8">
        <v>0</v>
      </c>
      <c r="D35647" s="8">
        <v>0</v>
      </c>
      <c r="E35647" s="8">
        <v>1.400000000093E-3</v>
      </c>
    </row>
    <row r="35648" spans="1:5" x14ac:dyDescent="0.35">
      <c r="B35648" s="11">
        <v>0.84000000005590003</v>
      </c>
      <c r="C35648" s="11">
        <v>0</v>
      </c>
      <c r="D35648" s="11">
        <v>0</v>
      </c>
      <c r="E35648" s="11">
        <v>0.84000000005590003</v>
      </c>
    </row>
    <row r="35649" spans="1:5" x14ac:dyDescent="0.35">
      <c r="A35649" s="1" t="s">
        <v>33612</v>
      </c>
      <c r="B35649" s="8">
        <v>0.19892118860979999</v>
      </c>
      <c r="C35649" s="8">
        <v>0.16853572855769999</v>
      </c>
      <c r="D35649" s="8">
        <v>0.22083548122739999</v>
      </c>
      <c r="E35649" s="8">
        <v>0.18820000011749999</v>
      </c>
    </row>
    <row r="35650" spans="1:5" x14ac:dyDescent="0.35">
      <c r="B35650" s="11">
        <v>52.515193765710002</v>
      </c>
      <c r="C35650" s="11">
        <v>44.457278235339999</v>
      </c>
      <c r="D35650" s="11">
        <v>15.94752806947</v>
      </c>
      <c r="E35650" s="11">
        <v>112.9200000705</v>
      </c>
    </row>
    <row r="35651" spans="1:5" x14ac:dyDescent="0.35">
      <c r="A35651" s="1" t="s">
        <v>33613</v>
      </c>
      <c r="B35651" s="8">
        <v>0.1759670057926</v>
      </c>
      <c r="C35651" s="8">
        <v>0.16574343904700001</v>
      </c>
      <c r="D35651" s="8">
        <v>0.21441668465729999</v>
      </c>
      <c r="E35651" s="8">
        <v>0.1761000001179</v>
      </c>
    </row>
    <row r="35652" spans="1:5" x14ac:dyDescent="0.35">
      <c r="B35652" s="11">
        <v>46.455289505099998</v>
      </c>
      <c r="C35652" s="11">
        <v>43.720712803460003</v>
      </c>
      <c r="D35652" s="11">
        <v>15.48399776218</v>
      </c>
      <c r="E35652" s="11">
        <v>105.66000007069999</v>
      </c>
    </row>
    <row r="35653" spans="1:5" x14ac:dyDescent="0.35">
      <c r="A35653" s="1" t="s">
        <v>33614</v>
      </c>
      <c r="B35653" s="6">
        <v>2.2954182817280001E-2</v>
      </c>
      <c r="C35653" s="8">
        <v>2.7922895107059999E-3</v>
      </c>
      <c r="D35653" s="8">
        <v>6.418796570122E-3</v>
      </c>
      <c r="E35653" s="8">
        <v>1.209999999963E-2</v>
      </c>
    </row>
    <row r="35654" spans="1:5" x14ac:dyDescent="0.35">
      <c r="B35654" s="9">
        <v>6.059904260613</v>
      </c>
      <c r="C35654" s="11">
        <v>0.73656543187250001</v>
      </c>
      <c r="D35654" s="11">
        <v>0.46353030729169997</v>
      </c>
      <c r="E35654" s="11">
        <v>7.2599999997770004</v>
      </c>
    </row>
    <row r="35655" spans="1:5" x14ac:dyDescent="0.35">
      <c r="A35655" s="1" t="s">
        <v>33615</v>
      </c>
      <c r="B35655" s="8">
        <v>0.29693868620530001</v>
      </c>
      <c r="C35655" s="8">
        <v>0.31339328801900002</v>
      </c>
      <c r="D35655" s="8">
        <v>0.33787648152600003</v>
      </c>
      <c r="E35655" s="8">
        <v>0.30909999996530002</v>
      </c>
    </row>
    <row r="35656" spans="1:5" x14ac:dyDescent="0.35">
      <c r="B35656" s="11">
        <v>78.391813117469994</v>
      </c>
      <c r="C35656" s="11">
        <v>82.66859924469</v>
      </c>
      <c r="D35656" s="11">
        <v>24.399587617000002</v>
      </c>
      <c r="E35656" s="11">
        <v>185.45999997920001</v>
      </c>
    </row>
    <row r="35657" spans="1:5" x14ac:dyDescent="0.35">
      <c r="A35657" s="1" t="s">
        <v>33616</v>
      </c>
      <c r="B35657" s="8">
        <v>0.1756346765839</v>
      </c>
      <c r="C35657" s="8">
        <v>0.12030925676820001</v>
      </c>
      <c r="D35657" s="8">
        <v>9.9932953678280007E-2</v>
      </c>
      <c r="E35657" s="8">
        <v>0.1421999999278</v>
      </c>
    </row>
    <row r="35658" spans="1:5" x14ac:dyDescent="0.35">
      <c r="B35658" s="11">
        <v>46.367554594049999</v>
      </c>
      <c r="C35658" s="11">
        <v>31.735835173960002</v>
      </c>
      <c r="D35658" s="11">
        <v>7.2166101886879996</v>
      </c>
      <c r="E35658" s="11">
        <v>85.319999956700002</v>
      </c>
    </row>
    <row r="35659" spans="1:5" x14ac:dyDescent="0.35">
      <c r="A35659" s="1" t="s">
        <v>33617</v>
      </c>
      <c r="B35659" s="6">
        <v>0.11137958197639999</v>
      </c>
      <c r="C35659" s="7">
        <v>3.4139266047930002E-2</v>
      </c>
      <c r="D35659" s="8">
        <v>5.0548666187620002E-2</v>
      </c>
      <c r="E35659" s="8">
        <v>7.0099999937550006E-2</v>
      </c>
    </row>
    <row r="35660" spans="1:5" x14ac:dyDescent="0.35">
      <c r="B35660" s="9">
        <v>29.404209626499998</v>
      </c>
      <c r="C35660" s="10">
        <v>9.0054427178819996</v>
      </c>
      <c r="D35660" s="11">
        <v>3.6503476181500001</v>
      </c>
      <c r="E35660" s="11">
        <v>42.05999996253</v>
      </c>
    </row>
    <row r="35661" spans="1:5" x14ac:dyDescent="0.35">
      <c r="A35661" s="1" t="s">
        <v>33618</v>
      </c>
      <c r="B35661" s="8">
        <v>3.898134985302E-2</v>
      </c>
      <c r="C35661" s="8">
        <v>7.4913968996710004E-2</v>
      </c>
      <c r="D35661" s="8">
        <v>4.0818748523989999E-2</v>
      </c>
      <c r="E35661" s="8">
        <v>5.5000000000240003E-2</v>
      </c>
    </row>
    <row r="35662" spans="1:5" x14ac:dyDescent="0.35">
      <c r="B35662" s="11">
        <v>10.29107635585</v>
      </c>
      <c r="C35662" s="11">
        <v>19.76121735077</v>
      </c>
      <c r="D35662" s="11">
        <v>2.9477062935220002</v>
      </c>
      <c r="E35662" s="11">
        <v>33.000000000150003</v>
      </c>
    </row>
    <row r="35663" spans="1:5" x14ac:dyDescent="0.35">
      <c r="A35663" s="1" t="s">
        <v>33619</v>
      </c>
      <c r="B35663" s="8">
        <v>2.5273744754419999E-2</v>
      </c>
      <c r="C35663" s="8">
        <v>1.1256021723579999E-2</v>
      </c>
      <c r="D35663" s="8">
        <v>8.5655389666729996E-3</v>
      </c>
      <c r="E35663" s="8">
        <v>1.7099999990039999E-2</v>
      </c>
    </row>
    <row r="35664" spans="1:5" x14ac:dyDescent="0.35">
      <c r="B35664" s="11">
        <v>6.6722686116999999</v>
      </c>
      <c r="C35664" s="11">
        <v>2.9691751053059998</v>
      </c>
      <c r="D35664" s="11">
        <v>0.61855627701649996</v>
      </c>
      <c r="E35664" s="11">
        <v>10.259999994019999</v>
      </c>
    </row>
    <row r="35665" spans="1:7" x14ac:dyDescent="0.35">
      <c r="A35665" s="1" t="s">
        <v>33620</v>
      </c>
      <c r="B35665" s="8">
        <v>1</v>
      </c>
      <c r="C35665" s="8">
        <v>1</v>
      </c>
      <c r="D35665" s="8">
        <v>1</v>
      </c>
      <c r="E35665" s="8">
        <v>1</v>
      </c>
    </row>
    <row r="35666" spans="1:7" x14ac:dyDescent="0.35">
      <c r="B35666" s="11">
        <v>263.9999998628</v>
      </c>
      <c r="C35666" s="11">
        <v>263.78548107149999</v>
      </c>
      <c r="D35666" s="11">
        <v>72.214519065659999</v>
      </c>
      <c r="E35666" s="11">
        <v>600</v>
      </c>
    </row>
    <row r="35667" spans="1:7" x14ac:dyDescent="0.35">
      <c r="A35667" s="1" t="s">
        <v>33621</v>
      </c>
    </row>
    <row r="35668" spans="1:7" x14ac:dyDescent="0.35">
      <c r="A35668" s="1" t="s">
        <v>33622</v>
      </c>
    </row>
    <row r="35672" spans="1:7" x14ac:dyDescent="0.35">
      <c r="A35672" s="4" t="s">
        <v>33623</v>
      </c>
    </row>
    <row r="35673" spans="1:7" x14ac:dyDescent="0.35">
      <c r="A35673" s="1" t="s">
        <v>33624</v>
      </c>
    </row>
    <row r="35674" spans="1:7" ht="31" x14ac:dyDescent="0.35">
      <c r="A35674" s="5" t="s">
        <v>33625</v>
      </c>
      <c r="B35674" s="5" t="s">
        <v>33626</v>
      </c>
      <c r="C35674" s="5" t="s">
        <v>33627</v>
      </c>
      <c r="D35674" s="5" t="s">
        <v>33628</v>
      </c>
      <c r="E35674" s="5" t="s">
        <v>33629</v>
      </c>
      <c r="F35674" s="5" t="s">
        <v>33630</v>
      </c>
      <c r="G35674" s="5" t="s">
        <v>33631</v>
      </c>
    </row>
    <row r="35675" spans="1:7" x14ac:dyDescent="0.35">
      <c r="A35675" s="1" t="s">
        <v>33632</v>
      </c>
      <c r="B35675" s="8">
        <v>0.38217713601379999</v>
      </c>
      <c r="C35675" s="8">
        <v>0.3243347259612</v>
      </c>
      <c r="D35675" s="8">
        <v>0.32658326576879998</v>
      </c>
      <c r="E35675" s="8">
        <v>0.378988096005</v>
      </c>
      <c r="F35675" s="8">
        <v>0.40898641192789997</v>
      </c>
      <c r="G35675" s="8">
        <v>0.36049999998940002</v>
      </c>
    </row>
    <row r="35676" spans="1:7" x14ac:dyDescent="0.35">
      <c r="B35676" s="11">
        <v>34.731460668510003</v>
      </c>
      <c r="C35676" s="11">
        <v>38.408656988319997</v>
      </c>
      <c r="D35676" s="11">
        <v>39.91583119389</v>
      </c>
      <c r="E35676" s="11">
        <v>82.867340537719997</v>
      </c>
      <c r="F35676" s="11">
        <v>20.376710605180001</v>
      </c>
      <c r="G35676" s="11">
        <v>216.29999999360001</v>
      </c>
    </row>
    <row r="35677" spans="1:7" x14ac:dyDescent="0.35">
      <c r="A35677" s="1" t="s">
        <v>33633</v>
      </c>
      <c r="B35677" s="8">
        <v>0.27309055384690001</v>
      </c>
      <c r="C35677" s="8">
        <v>0.2302631831658</v>
      </c>
      <c r="D35677" s="8">
        <v>0.25333763381680002</v>
      </c>
      <c r="E35677" s="8">
        <v>0.296436435873</v>
      </c>
      <c r="F35677" s="8">
        <v>0.33183886015210001</v>
      </c>
      <c r="G35677" s="8">
        <v>0.27399999994800001</v>
      </c>
    </row>
    <row r="35678" spans="1:7" x14ac:dyDescent="0.35">
      <c r="B35678" s="11">
        <v>24.817899701710001</v>
      </c>
      <c r="C35678" s="11">
        <v>27.268432614000002</v>
      </c>
      <c r="D35678" s="11">
        <v>30.96356514987</v>
      </c>
      <c r="E35678" s="11">
        <v>64.817072985189995</v>
      </c>
      <c r="F35678" s="11">
        <v>16.533029518020001</v>
      </c>
      <c r="G35678" s="11">
        <v>164.39999996879999</v>
      </c>
    </row>
    <row r="35679" spans="1:7" x14ac:dyDescent="0.35">
      <c r="A35679" s="1" t="s">
        <v>33634</v>
      </c>
      <c r="B35679" s="8">
        <v>0.1043316766002</v>
      </c>
      <c r="C35679" s="8">
        <v>8.9773305405240006E-2</v>
      </c>
      <c r="D35679" s="8">
        <v>7.1048616956300006E-2</v>
      </c>
      <c r="E35679" s="8">
        <v>7.7031642656319996E-2</v>
      </c>
      <c r="F35679" s="8">
        <v>7.2664139481590007E-2</v>
      </c>
      <c r="G35679" s="8">
        <v>8.2100000038399998E-2</v>
      </c>
    </row>
    <row r="35680" spans="1:7" x14ac:dyDescent="0.35">
      <c r="B35680" s="11">
        <v>9.4814450705090003</v>
      </c>
      <c r="C35680" s="11">
        <v>10.631214661950001</v>
      </c>
      <c r="D35680" s="11">
        <v>8.6837413249290005</v>
      </c>
      <c r="E35680" s="11">
        <v>16.843292524150002</v>
      </c>
      <c r="F35680" s="11">
        <v>3.620306441506</v>
      </c>
      <c r="G35680" s="11">
        <v>49.26000002304</v>
      </c>
    </row>
    <row r="35681" spans="1:7" x14ac:dyDescent="0.35">
      <c r="A35681" s="1" t="s">
        <v>33635</v>
      </c>
      <c r="B35681" s="8">
        <v>4.7549055667119996E-3</v>
      </c>
      <c r="C35681" s="8">
        <v>4.2982373901999998E-3</v>
      </c>
      <c r="D35681" s="8">
        <v>2.1970149957330001E-3</v>
      </c>
      <c r="E35681" s="8">
        <v>1.678335112073E-3</v>
      </c>
      <c r="F35681" s="8">
        <v>4.4834122941870003E-3</v>
      </c>
      <c r="G35681" s="8">
        <v>3.0000000029130002E-3</v>
      </c>
    </row>
    <row r="35682" spans="1:7" x14ac:dyDescent="0.35">
      <c r="B35682" s="11">
        <v>0.4321158962967</v>
      </c>
      <c r="C35682" s="11">
        <v>0.50900971237439996</v>
      </c>
      <c r="D35682" s="11">
        <v>0.26852471909010001</v>
      </c>
      <c r="E35682" s="11">
        <v>0.36697502833099999</v>
      </c>
      <c r="F35682" s="11">
        <v>0.2233746456556</v>
      </c>
      <c r="G35682" s="11">
        <v>1.800000001748</v>
      </c>
    </row>
    <row r="35683" spans="1:7" x14ac:dyDescent="0.35">
      <c r="A35683" s="1" t="s">
        <v>33636</v>
      </c>
      <c r="B35683" s="8">
        <v>0</v>
      </c>
      <c r="C35683" s="8">
        <v>0</v>
      </c>
      <c r="D35683" s="8">
        <v>0</v>
      </c>
      <c r="E35683" s="8">
        <v>3.8416823636389999E-3</v>
      </c>
      <c r="F35683" s="8">
        <v>0</v>
      </c>
      <c r="G35683" s="8">
        <v>1.400000000093E-3</v>
      </c>
    </row>
    <row r="35684" spans="1:7" x14ac:dyDescent="0.35">
      <c r="B35684" s="11">
        <v>0</v>
      </c>
      <c r="C35684" s="11">
        <v>0</v>
      </c>
      <c r="D35684" s="11">
        <v>0</v>
      </c>
      <c r="E35684" s="11">
        <v>0.84000000005590003</v>
      </c>
      <c r="F35684" s="11">
        <v>0</v>
      </c>
      <c r="G35684" s="11">
        <v>0.84000000005590003</v>
      </c>
    </row>
    <row r="35685" spans="1:7" x14ac:dyDescent="0.35">
      <c r="A35685" s="1" t="s">
        <v>33637</v>
      </c>
      <c r="B35685" s="8">
        <v>0.14427632844249999</v>
      </c>
      <c r="C35685" s="8">
        <v>0.29453425170719999</v>
      </c>
      <c r="D35685" s="8">
        <v>0.20113795291889999</v>
      </c>
      <c r="E35685" s="8">
        <v>0.1499793893702</v>
      </c>
      <c r="F35685" s="8">
        <v>0.1515713369217</v>
      </c>
      <c r="G35685" s="8">
        <v>0.18820000011749999</v>
      </c>
    </row>
    <row r="35686" spans="1:7" x14ac:dyDescent="0.35">
      <c r="B35686" s="11">
        <v>13.111531681260001</v>
      </c>
      <c r="C35686" s="11">
        <v>34.879598573990002</v>
      </c>
      <c r="D35686" s="11">
        <v>24.583588373689999</v>
      </c>
      <c r="E35686" s="11">
        <v>32.79362403092</v>
      </c>
      <c r="F35686" s="11">
        <v>7.5516574106569996</v>
      </c>
      <c r="G35686" s="11">
        <v>112.9200000705</v>
      </c>
    </row>
    <row r="35687" spans="1:7" x14ac:dyDescent="0.35">
      <c r="A35687" s="1" t="s">
        <v>33638</v>
      </c>
      <c r="B35687" s="8">
        <v>0.1328790431453</v>
      </c>
      <c r="C35687" s="8">
        <v>0.25949554811879999</v>
      </c>
      <c r="D35687" s="8">
        <v>0.1951115233796</v>
      </c>
      <c r="E35687" s="8">
        <v>0.14385881934450001</v>
      </c>
      <c r="F35687" s="8">
        <v>0.1515713369217</v>
      </c>
      <c r="G35687" s="8">
        <v>0.1761000001179</v>
      </c>
    </row>
    <row r="35688" spans="1:7" x14ac:dyDescent="0.35">
      <c r="B35688" s="11">
        <v>12.07577017507</v>
      </c>
      <c r="C35688" s="11">
        <v>30.730213880579999</v>
      </c>
      <c r="D35688" s="11">
        <v>23.847022941820001</v>
      </c>
      <c r="E35688" s="11">
        <v>31.455335662620001</v>
      </c>
      <c r="F35688" s="11">
        <v>7.5516574106569996</v>
      </c>
      <c r="G35688" s="11">
        <v>105.66000007069999</v>
      </c>
    </row>
    <row r="35689" spans="1:7" x14ac:dyDescent="0.35">
      <c r="A35689" s="1" t="s">
        <v>33639</v>
      </c>
      <c r="B35689" s="8">
        <v>1.139728529727E-2</v>
      </c>
      <c r="C35689" s="8">
        <v>3.5038703588429997E-2</v>
      </c>
      <c r="D35689" s="8">
        <v>6.0264295393199999E-3</v>
      </c>
      <c r="E35689" s="8">
        <v>6.120570025765E-3</v>
      </c>
      <c r="F35689" s="8">
        <v>0</v>
      </c>
      <c r="G35689" s="8">
        <v>1.209999999963E-2</v>
      </c>
    </row>
    <row r="35690" spans="1:7" x14ac:dyDescent="0.35">
      <c r="B35690" s="11">
        <v>1.0357615061929999</v>
      </c>
      <c r="C35690" s="11">
        <v>4.1493846934049996</v>
      </c>
      <c r="D35690" s="11">
        <v>0.73656543187250001</v>
      </c>
      <c r="E35690" s="11">
        <v>1.3382883683060001</v>
      </c>
      <c r="F35690" s="11">
        <v>0</v>
      </c>
      <c r="G35690" s="11">
        <v>7.2599999997770004</v>
      </c>
    </row>
    <row r="35691" spans="1:7" x14ac:dyDescent="0.35">
      <c r="A35691" s="1" t="s">
        <v>33640</v>
      </c>
      <c r="B35691" s="8">
        <v>0.25028800598959999</v>
      </c>
      <c r="C35691" s="8">
        <v>0.28960088070770001</v>
      </c>
      <c r="D35691" s="8">
        <v>0.345246492583</v>
      </c>
      <c r="E35691" s="8">
        <v>0.33120442499989999</v>
      </c>
      <c r="F35691" s="8">
        <v>0.27704041288289999</v>
      </c>
      <c r="G35691" s="8">
        <v>0.30909999996530002</v>
      </c>
    </row>
    <row r="35692" spans="1:7" x14ac:dyDescent="0.35">
      <c r="B35692" s="11">
        <v>22.74565173233</v>
      </c>
      <c r="C35692" s="11">
        <v>34.295374501300003</v>
      </c>
      <c r="D35692" s="11">
        <v>42.196897889989998</v>
      </c>
      <c r="E35692" s="11">
        <v>72.419239979780002</v>
      </c>
      <c r="F35692" s="11">
        <v>13.80283587576</v>
      </c>
      <c r="G35692" s="11">
        <v>185.45999997920001</v>
      </c>
    </row>
    <row r="35693" spans="1:7" x14ac:dyDescent="0.35">
      <c r="A35693" s="1" t="s">
        <v>33641</v>
      </c>
      <c r="B35693" s="8">
        <v>0.223258529554</v>
      </c>
      <c r="C35693" s="8">
        <v>9.1530141623890005E-2</v>
      </c>
      <c r="D35693" s="8">
        <v>0.1270322887293</v>
      </c>
      <c r="E35693" s="8">
        <v>0.13982808962480001</v>
      </c>
      <c r="F35693" s="8">
        <v>0.16240183826759999</v>
      </c>
      <c r="G35693" s="8">
        <v>0.1421999999278</v>
      </c>
    </row>
    <row r="35694" spans="1:7" x14ac:dyDescent="0.35">
      <c r="B35694" s="11">
        <v>20.289269313679998</v>
      </c>
      <c r="C35694" s="11">
        <v>10.83926429187</v>
      </c>
      <c r="D35694" s="11">
        <v>15.526207018459999</v>
      </c>
      <c r="E35694" s="11">
        <v>30.57399966338</v>
      </c>
      <c r="F35694" s="11">
        <v>8.0912596693100003</v>
      </c>
      <c r="G35694" s="11">
        <v>85.319999956700002</v>
      </c>
    </row>
    <row r="35695" spans="1:7" x14ac:dyDescent="0.35">
      <c r="A35695" s="1" t="s">
        <v>33642</v>
      </c>
      <c r="B35695" s="8">
        <v>0.13569867286090001</v>
      </c>
      <c r="C35695" s="8">
        <v>3.7956231345019999E-2</v>
      </c>
      <c r="D35695" s="8">
        <v>6.083011249854E-2</v>
      </c>
      <c r="E35695" s="8">
        <v>5.6019005997739998E-2</v>
      </c>
      <c r="F35695" s="8">
        <v>0.1113854968243</v>
      </c>
      <c r="G35695" s="8">
        <v>7.0099999937550006E-2</v>
      </c>
    </row>
    <row r="35696" spans="1:7" x14ac:dyDescent="0.35">
      <c r="B35696" s="11">
        <v>12.332012240179999</v>
      </c>
      <c r="C35696" s="11">
        <v>4.4948867747039998</v>
      </c>
      <c r="D35696" s="11">
        <v>7.4348099137329999</v>
      </c>
      <c r="E35696" s="11">
        <v>12.24879117717</v>
      </c>
      <c r="F35696" s="11">
        <v>5.5494998567399998</v>
      </c>
      <c r="G35696" s="11">
        <v>42.05999996253</v>
      </c>
    </row>
    <row r="35697" spans="1:8" x14ac:dyDescent="0.35">
      <c r="A35697" s="1" t="s">
        <v>33643</v>
      </c>
      <c r="B35697" s="8">
        <v>6.2438332100050002E-2</v>
      </c>
      <c r="C35697" s="8">
        <v>3.7573819697289998E-2</v>
      </c>
      <c r="D35697" s="8">
        <v>4.9044272156760001E-2</v>
      </c>
      <c r="E35697" s="8">
        <v>6.8883009768730005E-2</v>
      </c>
      <c r="F35697" s="8">
        <v>3.6534920466640003E-2</v>
      </c>
      <c r="G35697" s="8">
        <v>5.5000000000240003E-2</v>
      </c>
    </row>
    <row r="35698" spans="1:8" x14ac:dyDescent="0.35">
      <c r="B35698" s="11">
        <v>5.6742653371660001</v>
      </c>
      <c r="C35698" s="11">
        <v>4.4496004805440004</v>
      </c>
      <c r="D35698" s="11">
        <v>5.9943147540890003</v>
      </c>
      <c r="E35698" s="11">
        <v>15.061559684700001</v>
      </c>
      <c r="F35698" s="11">
        <v>1.8202597436500001</v>
      </c>
      <c r="G35698" s="11">
        <v>33.000000000150003</v>
      </c>
    </row>
    <row r="35699" spans="1:8" x14ac:dyDescent="0.35">
      <c r="A35699" s="1" t="s">
        <v>33644</v>
      </c>
      <c r="B35699" s="8">
        <v>2.5121524593039998E-2</v>
      </c>
      <c r="C35699" s="8">
        <v>1.6000090581569999E-2</v>
      </c>
      <c r="D35699" s="8">
        <v>1.7157904073980001E-2</v>
      </c>
      <c r="E35699" s="8">
        <v>1.492607385837E-2</v>
      </c>
      <c r="F35699" s="8">
        <v>1.4481420976659999E-2</v>
      </c>
      <c r="G35699" s="8">
        <v>1.7099999990039999E-2</v>
      </c>
    </row>
    <row r="35700" spans="1:8" x14ac:dyDescent="0.35">
      <c r="B35700" s="11">
        <v>2.2829917363360002</v>
      </c>
      <c r="C35700" s="11">
        <v>1.894777036619</v>
      </c>
      <c r="D35700" s="11">
        <v>2.0970823506389999</v>
      </c>
      <c r="E35700" s="11">
        <v>3.2636488015089999</v>
      </c>
      <c r="F35700" s="11">
        <v>0.72150006891959995</v>
      </c>
      <c r="G35700" s="11">
        <v>10.259999994019999</v>
      </c>
    </row>
    <row r="35701" spans="1:8" x14ac:dyDescent="0.35">
      <c r="A35701" s="1" t="s">
        <v>33645</v>
      </c>
      <c r="B35701" s="8">
        <v>1</v>
      </c>
      <c r="C35701" s="8">
        <v>1</v>
      </c>
      <c r="D35701" s="8">
        <v>1</v>
      </c>
      <c r="E35701" s="8">
        <v>1</v>
      </c>
      <c r="F35701" s="8">
        <v>1</v>
      </c>
      <c r="G35701" s="8">
        <v>1</v>
      </c>
    </row>
    <row r="35702" spans="1:8" x14ac:dyDescent="0.35">
      <c r="B35702" s="11">
        <v>90.877913395779998</v>
      </c>
      <c r="C35702" s="11">
        <v>118.42289435550001</v>
      </c>
      <c r="D35702" s="11">
        <v>122.222524476</v>
      </c>
      <c r="E35702" s="11">
        <v>218.65420421179999</v>
      </c>
      <c r="F35702" s="11">
        <v>49.822463560910002</v>
      </c>
      <c r="G35702" s="11">
        <v>600</v>
      </c>
    </row>
    <row r="35703" spans="1:8" x14ac:dyDescent="0.35">
      <c r="A35703" s="1" t="s">
        <v>33646</v>
      </c>
    </row>
    <row r="35704" spans="1:8" x14ac:dyDescent="0.35">
      <c r="A35704" s="1" t="s">
        <v>33647</v>
      </c>
    </row>
    <row r="35708" spans="1:8" x14ac:dyDescent="0.35">
      <c r="A35708" s="4" t="s">
        <v>33648</v>
      </c>
    </row>
    <row r="35709" spans="1:8" x14ac:dyDescent="0.35">
      <c r="A35709" s="1" t="s">
        <v>33649</v>
      </c>
    </row>
    <row r="35710" spans="1:8" ht="46.5" x14ac:dyDescent="0.35">
      <c r="A35710" s="5" t="s">
        <v>33650</v>
      </c>
      <c r="B35710" s="5" t="s">
        <v>33651</v>
      </c>
      <c r="C35710" s="5" t="s">
        <v>33652</v>
      </c>
      <c r="D35710" s="5" t="s">
        <v>33653</v>
      </c>
      <c r="E35710" s="5" t="s">
        <v>33654</v>
      </c>
      <c r="F35710" s="5" t="s">
        <v>33655</v>
      </c>
      <c r="G35710" s="5" t="s">
        <v>33656</v>
      </c>
      <c r="H35710" s="5" t="s">
        <v>33657</v>
      </c>
    </row>
    <row r="35711" spans="1:8" x14ac:dyDescent="0.35">
      <c r="A35711" s="1" t="s">
        <v>33658</v>
      </c>
      <c r="B35711" s="6">
        <v>0.41752635845280001</v>
      </c>
      <c r="C35711" s="8">
        <v>5.1591201859960002E-2</v>
      </c>
      <c r="D35711" s="7">
        <v>0.2022224507589</v>
      </c>
      <c r="E35711" s="8">
        <v>0.31027452749669998</v>
      </c>
      <c r="F35711" s="8">
        <v>0.34550735356369999</v>
      </c>
      <c r="G35711" s="8">
        <v>0.40566486127529999</v>
      </c>
      <c r="H35711" s="8">
        <v>0.36049999998940002</v>
      </c>
    </row>
    <row r="35712" spans="1:8" x14ac:dyDescent="0.35">
      <c r="B35712" s="9">
        <v>175.07405450280001</v>
      </c>
      <c r="C35712" s="11">
        <v>0.45242039027749997</v>
      </c>
      <c r="D35712" s="10">
        <v>26.0866961479</v>
      </c>
      <c r="E35712" s="11">
        <v>5.533240265741</v>
      </c>
      <c r="F35712" s="11">
        <v>5.8720314846640003</v>
      </c>
      <c r="G35712" s="11">
        <v>3.2815572022209998</v>
      </c>
      <c r="H35712" s="11">
        <v>216.29999999360001</v>
      </c>
    </row>
    <row r="35713" spans="1:8" x14ac:dyDescent="0.35">
      <c r="A35713" s="1" t="s">
        <v>33659</v>
      </c>
      <c r="B35713" s="8">
        <v>0.31166574152190002</v>
      </c>
      <c r="C35713" s="8">
        <v>0</v>
      </c>
      <c r="D35713" s="8">
        <v>0.17210290430200001</v>
      </c>
      <c r="E35713" s="8">
        <v>0.29748041596480002</v>
      </c>
      <c r="F35713" s="8">
        <v>0.2271589072779</v>
      </c>
      <c r="G35713" s="8">
        <v>0.29021280113499998</v>
      </c>
      <c r="H35713" s="8">
        <v>0.27399999994800001</v>
      </c>
    </row>
    <row r="35714" spans="1:8" x14ac:dyDescent="0.35">
      <c r="B35714" s="11">
        <v>130.68536611690001</v>
      </c>
      <c r="C35714" s="11">
        <v>0</v>
      </c>
      <c r="D35714" s="11">
        <v>22.201274654959999</v>
      </c>
      <c r="E35714" s="11">
        <v>5.3050781485860004</v>
      </c>
      <c r="F35714" s="11">
        <v>3.860653736598</v>
      </c>
      <c r="G35714" s="11">
        <v>2.3476273117359998</v>
      </c>
      <c r="H35714" s="11">
        <v>164.39999996879999</v>
      </c>
    </row>
    <row r="35715" spans="1:8" x14ac:dyDescent="0.35">
      <c r="A35715" s="1" t="s">
        <v>33660</v>
      </c>
      <c r="B35715" s="8">
        <v>0.10010873158149999</v>
      </c>
      <c r="C35715" s="8">
        <v>5.1591201859960002E-2</v>
      </c>
      <c r="D35715" s="8">
        <v>3.011954645688E-2</v>
      </c>
      <c r="E35715" s="8">
        <v>0</v>
      </c>
      <c r="F35715" s="8">
        <v>0.1183484462858</v>
      </c>
      <c r="G35715" s="8">
        <v>0.1154520601403</v>
      </c>
      <c r="H35715" s="8">
        <v>8.2100000038399998E-2</v>
      </c>
    </row>
    <row r="35716" spans="1:8" x14ac:dyDescent="0.35">
      <c r="B35716" s="11">
        <v>41.97685050127</v>
      </c>
      <c r="C35716" s="11">
        <v>0.45242039027749997</v>
      </c>
      <c r="D35716" s="11">
        <v>3.8854214929380002</v>
      </c>
      <c r="E35716" s="11">
        <v>0</v>
      </c>
      <c r="F35716" s="11">
        <v>2.0113777480659998</v>
      </c>
      <c r="G35716" s="11">
        <v>0.93392989048560004</v>
      </c>
      <c r="H35716" s="11">
        <v>49.26000002304</v>
      </c>
    </row>
    <row r="35717" spans="1:8" x14ac:dyDescent="0.35">
      <c r="A35717" s="1" t="s">
        <v>33661</v>
      </c>
      <c r="B35717" s="8">
        <v>3.7486065533579999E-3</v>
      </c>
      <c r="C35717" s="8">
        <v>0</v>
      </c>
      <c r="D35717" s="8">
        <v>0</v>
      </c>
      <c r="E35717" s="8">
        <v>1.2794111531939999E-2</v>
      </c>
      <c r="F35717" s="8">
        <v>0</v>
      </c>
      <c r="G35717" s="8">
        <v>0</v>
      </c>
      <c r="H35717" s="8">
        <v>3.0000000029130002E-3</v>
      </c>
    </row>
    <row r="35718" spans="1:8" x14ac:dyDescent="0.35">
      <c r="B35718" s="11">
        <v>1.5718378845929999</v>
      </c>
      <c r="C35718" s="11">
        <v>0</v>
      </c>
      <c r="D35718" s="11">
        <v>0</v>
      </c>
      <c r="E35718" s="11">
        <v>0.22816211715500001</v>
      </c>
      <c r="F35718" s="11">
        <v>0</v>
      </c>
      <c r="G35718" s="11">
        <v>0</v>
      </c>
      <c r="H35718" s="11">
        <v>1.800000001748</v>
      </c>
    </row>
    <row r="35719" spans="1:8" x14ac:dyDescent="0.35">
      <c r="A35719" s="1" t="s">
        <v>33662</v>
      </c>
      <c r="B35719" s="8">
        <v>2.003278796049E-3</v>
      </c>
      <c r="C35719" s="8">
        <v>0</v>
      </c>
      <c r="D35719" s="8">
        <v>0</v>
      </c>
      <c r="E35719" s="8">
        <v>0</v>
      </c>
      <c r="F35719" s="8">
        <v>0</v>
      </c>
      <c r="G35719" s="8">
        <v>0</v>
      </c>
      <c r="H35719" s="8">
        <v>1.400000000093E-3</v>
      </c>
    </row>
    <row r="35720" spans="1:8" x14ac:dyDescent="0.35">
      <c r="B35720" s="11">
        <v>0.84000000005590003</v>
      </c>
      <c r="C35720" s="11">
        <v>0</v>
      </c>
      <c r="D35720" s="11">
        <v>0</v>
      </c>
      <c r="E35720" s="11">
        <v>0</v>
      </c>
      <c r="F35720" s="11">
        <v>0</v>
      </c>
      <c r="G35720" s="11">
        <v>0</v>
      </c>
      <c r="H35720" s="11">
        <v>0.84000000005590003</v>
      </c>
    </row>
    <row r="35721" spans="1:8" x14ac:dyDescent="0.35">
      <c r="A35721" s="1" t="s">
        <v>33663</v>
      </c>
      <c r="B35721" s="8">
        <v>0.18393269909339999</v>
      </c>
      <c r="C35721" s="8">
        <v>0.38346609990399999</v>
      </c>
      <c r="D35721" s="8">
        <v>0.2206683440901</v>
      </c>
      <c r="E35721" s="8">
        <v>0.18625300165280001</v>
      </c>
      <c r="F35721" s="8">
        <v>3.7906101424160003E-2</v>
      </c>
      <c r="G35721" s="8">
        <v>0</v>
      </c>
      <c r="H35721" s="8">
        <v>0.18820000011749999</v>
      </c>
    </row>
    <row r="35722" spans="1:8" x14ac:dyDescent="0.35">
      <c r="B35722" s="11">
        <v>77.125294568849995</v>
      </c>
      <c r="C35722" s="11">
        <v>3.3627416366010001</v>
      </c>
      <c r="D35722" s="11">
        <v>28.466216387620001</v>
      </c>
      <c r="E35722" s="11">
        <v>3.3215185812220001</v>
      </c>
      <c r="F35722" s="11">
        <v>0.64422889622360002</v>
      </c>
      <c r="G35722" s="11">
        <v>0</v>
      </c>
      <c r="H35722" s="11">
        <v>112.9200000705</v>
      </c>
    </row>
    <row r="35723" spans="1:8" x14ac:dyDescent="0.35">
      <c r="A35723" s="1" t="s">
        <v>33664</v>
      </c>
      <c r="B35723" s="8">
        <v>0.1683752489191</v>
      </c>
      <c r="C35723" s="8">
        <v>0.38346609990399999</v>
      </c>
      <c r="D35723" s="8">
        <v>0.21495853454069999</v>
      </c>
      <c r="E35723" s="8">
        <v>0.18625300165280001</v>
      </c>
      <c r="F35723" s="8">
        <v>3.7906101424160003E-2</v>
      </c>
      <c r="G35723" s="8">
        <v>0</v>
      </c>
      <c r="H35723" s="8">
        <v>0.1761000001179</v>
      </c>
    </row>
    <row r="35724" spans="1:8" x14ac:dyDescent="0.35">
      <c r="B35724" s="11">
        <v>70.601860000949998</v>
      </c>
      <c r="C35724" s="11">
        <v>3.3627416366010001</v>
      </c>
      <c r="D35724" s="11">
        <v>27.729650955749999</v>
      </c>
      <c r="E35724" s="11">
        <v>3.3215185812220001</v>
      </c>
      <c r="F35724" s="11">
        <v>0.64422889622360002</v>
      </c>
      <c r="G35724" s="11">
        <v>0</v>
      </c>
      <c r="H35724" s="11">
        <v>105.66000007069999</v>
      </c>
    </row>
    <row r="35725" spans="1:8" x14ac:dyDescent="0.35">
      <c r="A35725" s="1" t="s">
        <v>33665</v>
      </c>
      <c r="B35725" s="8">
        <v>1.5557450174309999E-2</v>
      </c>
      <c r="C35725" s="8">
        <v>0</v>
      </c>
      <c r="D35725" s="8">
        <v>5.709809549399E-3</v>
      </c>
      <c r="E35725" s="8">
        <v>0</v>
      </c>
      <c r="F35725" s="8">
        <v>0</v>
      </c>
      <c r="G35725" s="8">
        <v>0</v>
      </c>
      <c r="H35725" s="8">
        <v>1.209999999963E-2</v>
      </c>
    </row>
    <row r="35726" spans="1:8" x14ac:dyDescent="0.35">
      <c r="B35726" s="11">
        <v>6.5234345679040002</v>
      </c>
      <c r="C35726" s="11">
        <v>0</v>
      </c>
      <c r="D35726" s="11">
        <v>0.73656543187250001</v>
      </c>
      <c r="E35726" s="11">
        <v>0</v>
      </c>
      <c r="F35726" s="11">
        <v>0</v>
      </c>
      <c r="G35726" s="11">
        <v>0</v>
      </c>
      <c r="H35726" s="11">
        <v>7.2599999997770004</v>
      </c>
    </row>
    <row r="35727" spans="1:8" x14ac:dyDescent="0.35">
      <c r="A35727" s="1" t="s">
        <v>33666</v>
      </c>
      <c r="B35727" s="8">
        <v>0.2673124830293</v>
      </c>
      <c r="C35727" s="8">
        <v>0.47090954550710001</v>
      </c>
      <c r="D35727" s="8">
        <v>0.40735044612869997</v>
      </c>
      <c r="E35727" s="8">
        <v>0.34254722259300002</v>
      </c>
      <c r="F35727" s="8">
        <v>0.40867099619789998</v>
      </c>
      <c r="G35727" s="8">
        <v>0.45003105822700001</v>
      </c>
      <c r="H35727" s="8">
        <v>0.30909999996530002</v>
      </c>
    </row>
    <row r="35728" spans="1:8" x14ac:dyDescent="0.35">
      <c r="B35728" s="11">
        <v>112.0874868753</v>
      </c>
      <c r="C35728" s="11">
        <v>4.1295622641629999</v>
      </c>
      <c r="D35728" s="11">
        <v>52.548207550599997</v>
      </c>
      <c r="E35728" s="11">
        <v>6.1087711590809999</v>
      </c>
      <c r="F35728" s="11">
        <v>6.9455220903150003</v>
      </c>
      <c r="G35728" s="11">
        <v>3.640450039733</v>
      </c>
      <c r="H35728" s="11">
        <v>185.45999997920001</v>
      </c>
    </row>
    <row r="35729" spans="1:8" x14ac:dyDescent="0.35">
      <c r="A35729" s="1" t="s">
        <v>33667</v>
      </c>
      <c r="B35729" s="8">
        <v>0.13122845942440001</v>
      </c>
      <c r="C35729" s="8">
        <v>9.4033152728870001E-2</v>
      </c>
      <c r="D35729" s="8">
        <v>0.1697587590223</v>
      </c>
      <c r="E35729" s="8">
        <v>0.16092524825749999</v>
      </c>
      <c r="F35729" s="8">
        <v>0.20791554881419999</v>
      </c>
      <c r="G35729" s="8">
        <v>0.14430408049759999</v>
      </c>
      <c r="H35729" s="8">
        <v>0.1421999999278</v>
      </c>
    </row>
    <row r="35730" spans="1:8" x14ac:dyDescent="0.35">
      <c r="B35730" s="11">
        <v>55.025743866139997</v>
      </c>
      <c r="C35730" s="11">
        <v>0.82460795877740001</v>
      </c>
      <c r="D35730" s="11">
        <v>21.898879913879998</v>
      </c>
      <c r="E35730" s="11">
        <v>2.8698393987299999</v>
      </c>
      <c r="F35730" s="11">
        <v>3.533605395645</v>
      </c>
      <c r="G35730" s="11">
        <v>1.1673234235229999</v>
      </c>
      <c r="H35730" s="11">
        <v>85.319999956700002</v>
      </c>
    </row>
    <row r="35731" spans="1:8" x14ac:dyDescent="0.35">
      <c r="A35731" s="1" t="s">
        <v>33668</v>
      </c>
      <c r="B35731" s="8">
        <v>5.6222317528849999E-2</v>
      </c>
      <c r="C35731" s="8">
        <v>0</v>
      </c>
      <c r="D35731" s="8">
        <v>9.9433796706900002E-2</v>
      </c>
      <c r="E35731" s="8">
        <v>0.16092524825749999</v>
      </c>
      <c r="F35731" s="8">
        <v>0.1244037170785</v>
      </c>
      <c r="G35731" s="8">
        <v>8.3342662893660005E-2</v>
      </c>
      <c r="H35731" s="8">
        <v>7.0099999937550006E-2</v>
      </c>
    </row>
    <row r="35732" spans="1:8" x14ac:dyDescent="0.35">
      <c r="B35732" s="11">
        <v>23.574725006089999</v>
      </c>
      <c r="C35732" s="11">
        <v>0</v>
      </c>
      <c r="D35732" s="11">
        <v>12.82695977519</v>
      </c>
      <c r="E35732" s="11">
        <v>2.8698393987299999</v>
      </c>
      <c r="F35732" s="11">
        <v>2.114289423827</v>
      </c>
      <c r="G35732" s="11">
        <v>0.67418635868830001</v>
      </c>
      <c r="H35732" s="11">
        <v>42.05999996253</v>
      </c>
    </row>
    <row r="35733" spans="1:8" x14ac:dyDescent="0.35">
      <c r="A35733" s="1" t="s">
        <v>33669</v>
      </c>
      <c r="B35733" s="8">
        <v>6.4614091712729999E-2</v>
      </c>
      <c r="C35733" s="8">
        <v>0</v>
      </c>
      <c r="D35733" s="8">
        <v>3.4784360775060003E-2</v>
      </c>
      <c r="E35733" s="8">
        <v>0</v>
      </c>
      <c r="F35733" s="8">
        <v>8.3511831735649994E-2</v>
      </c>
      <c r="G35733" s="8">
        <v>0</v>
      </c>
      <c r="H35733" s="8">
        <v>5.5000000000240003E-2</v>
      </c>
    </row>
    <row r="35734" spans="1:8" x14ac:dyDescent="0.35">
      <c r="B35734" s="11">
        <v>27.093501488339999</v>
      </c>
      <c r="C35734" s="11">
        <v>0</v>
      </c>
      <c r="D35734" s="11">
        <v>4.4871825399820002</v>
      </c>
      <c r="E35734" s="11">
        <v>0</v>
      </c>
      <c r="F35734" s="11">
        <v>1.419315971818</v>
      </c>
      <c r="G35734" s="11">
        <v>0</v>
      </c>
      <c r="H35734" s="11">
        <v>33.000000000150003</v>
      </c>
    </row>
    <row r="35735" spans="1:8" x14ac:dyDescent="0.35">
      <c r="A35735" s="1" t="s">
        <v>33670</v>
      </c>
      <c r="B35735" s="8">
        <v>1.039205018282E-2</v>
      </c>
      <c r="C35735" s="8">
        <v>9.4033152728870001E-2</v>
      </c>
      <c r="D35735" s="8">
        <v>3.5540601540359998E-2</v>
      </c>
      <c r="E35735" s="8">
        <v>0</v>
      </c>
      <c r="F35735" s="8">
        <v>0</v>
      </c>
      <c r="G35735" s="8">
        <v>6.0961417603970003E-2</v>
      </c>
      <c r="H35735" s="8">
        <v>1.7099999990039999E-2</v>
      </c>
    </row>
    <row r="35736" spans="1:8" x14ac:dyDescent="0.35">
      <c r="B35736" s="11">
        <v>4.3575173717039997</v>
      </c>
      <c r="C35736" s="11">
        <v>0.82460795877740001</v>
      </c>
      <c r="D35736" s="11">
        <v>4.584737598707</v>
      </c>
      <c r="E35736" s="11">
        <v>0</v>
      </c>
      <c r="F35736" s="11">
        <v>0</v>
      </c>
      <c r="G35736" s="11">
        <v>0.49313706483480002</v>
      </c>
      <c r="H35736" s="11">
        <v>10.259999994019999</v>
      </c>
    </row>
    <row r="35737" spans="1:8" x14ac:dyDescent="0.35">
      <c r="A35737" s="1" t="s">
        <v>33671</v>
      </c>
      <c r="B35737" s="8">
        <v>1</v>
      </c>
      <c r="C35737" s="8">
        <v>1</v>
      </c>
      <c r="D35737" s="8">
        <v>1</v>
      </c>
      <c r="E35737" s="8">
        <v>1</v>
      </c>
      <c r="F35737" s="8">
        <v>1</v>
      </c>
      <c r="G35737" s="8">
        <v>1</v>
      </c>
      <c r="H35737" s="8">
        <v>1</v>
      </c>
    </row>
    <row r="35738" spans="1:8" x14ac:dyDescent="0.35">
      <c r="B35738" s="11">
        <v>419.3125798131</v>
      </c>
      <c r="C35738" s="11">
        <v>8.7693322498189996</v>
      </c>
      <c r="D35738" s="11">
        <v>129</v>
      </c>
      <c r="E35738" s="11">
        <v>17.83336940477</v>
      </c>
      <c r="F35738" s="11">
        <v>16.995387866849999</v>
      </c>
      <c r="G35738" s="11">
        <v>8.0893306654770001</v>
      </c>
      <c r="H35738" s="11">
        <v>600</v>
      </c>
    </row>
    <row r="35739" spans="1:8" x14ac:dyDescent="0.35">
      <c r="A35739" s="1" t="s">
        <v>33672</v>
      </c>
    </row>
    <row r="35740" spans="1:8" x14ac:dyDescent="0.35">
      <c r="A35740" s="1" t="s">
        <v>33673</v>
      </c>
    </row>
    <row r="35744" spans="1:8" x14ac:dyDescent="0.35">
      <c r="A35744" s="4" t="s">
        <v>33674</v>
      </c>
    </row>
    <row r="35745" spans="1:7" x14ac:dyDescent="0.35">
      <c r="A35745" s="1" t="s">
        <v>33675</v>
      </c>
    </row>
    <row r="35746" spans="1:7" ht="46.5" x14ac:dyDescent="0.35">
      <c r="A35746" s="5" t="s">
        <v>33676</v>
      </c>
      <c r="B35746" s="5" t="s">
        <v>33677</v>
      </c>
      <c r="C35746" s="5" t="s">
        <v>33678</v>
      </c>
      <c r="D35746" s="5" t="s">
        <v>33679</v>
      </c>
      <c r="E35746" s="5" t="s">
        <v>33680</v>
      </c>
      <c r="F35746" s="5" t="s">
        <v>33681</v>
      </c>
      <c r="G35746" s="5" t="s">
        <v>33682</v>
      </c>
    </row>
    <row r="35747" spans="1:7" x14ac:dyDescent="0.35">
      <c r="A35747" s="1" t="s">
        <v>33683</v>
      </c>
      <c r="B35747" s="8">
        <v>0.40583976993909998</v>
      </c>
      <c r="C35747" s="8">
        <v>0.33159541345569998</v>
      </c>
      <c r="D35747" s="8">
        <v>0.30261127476170002</v>
      </c>
      <c r="E35747" s="8">
        <v>0.2449585781976</v>
      </c>
      <c r="F35747" s="8">
        <v>0.29255256767319998</v>
      </c>
      <c r="G35747" s="8">
        <v>0.36049999998940002</v>
      </c>
    </row>
    <row r="35748" spans="1:7" x14ac:dyDescent="0.35">
      <c r="B35748" s="11">
        <v>110.79425754819999</v>
      </c>
      <c r="C35748" s="11">
        <v>87.939103362479997</v>
      </c>
      <c r="D35748" s="11">
        <v>5.9868985824000003</v>
      </c>
      <c r="E35748" s="11">
        <v>3.6651269663120001</v>
      </c>
      <c r="F35748" s="11">
        <v>7.9146135341799999</v>
      </c>
      <c r="G35748" s="11">
        <v>216.29999999360001</v>
      </c>
    </row>
    <row r="35749" spans="1:7" x14ac:dyDescent="0.35">
      <c r="A35749" s="1" t="s">
        <v>33684</v>
      </c>
      <c r="B35749" s="8">
        <v>0.31502720310429999</v>
      </c>
      <c r="C35749" s="8">
        <v>0.24223962202669999</v>
      </c>
      <c r="D35749" s="8">
        <v>0.30261127476170002</v>
      </c>
      <c r="E35749" s="8">
        <v>0.1169862617803</v>
      </c>
      <c r="F35749" s="8">
        <v>0.23724534687500001</v>
      </c>
      <c r="G35749" s="8">
        <v>0.27399999994800001</v>
      </c>
    </row>
    <row r="35750" spans="1:7" x14ac:dyDescent="0.35">
      <c r="B35750" s="11">
        <v>86.002426722950005</v>
      </c>
      <c r="C35750" s="11">
        <v>64.241947552580001</v>
      </c>
      <c r="D35750" s="11">
        <v>5.9868985824000003</v>
      </c>
      <c r="E35750" s="11">
        <v>1.7503755365260001</v>
      </c>
      <c r="F35750" s="11">
        <v>6.4183515743259996</v>
      </c>
      <c r="G35750" s="11">
        <v>164.39999996879999</v>
      </c>
    </row>
    <row r="35751" spans="1:7" x14ac:dyDescent="0.35">
      <c r="A35751" s="1" t="s">
        <v>33685</v>
      </c>
      <c r="B35751" s="8">
        <v>8.3601771841229994E-2</v>
      </c>
      <c r="C35751" s="8">
        <v>8.849545161788E-2</v>
      </c>
      <c r="D35751" s="8">
        <v>0</v>
      </c>
      <c r="E35751" s="8">
        <v>0.1130430831034</v>
      </c>
      <c r="F35751" s="8">
        <v>4.7178327511690002E-2</v>
      </c>
      <c r="G35751" s="8">
        <v>8.2100000038399998E-2</v>
      </c>
    </row>
    <row r="35752" spans="1:7" x14ac:dyDescent="0.35">
      <c r="B35752" s="11">
        <v>22.823283785760001</v>
      </c>
      <c r="C35752" s="11">
        <v>23.468993692750001</v>
      </c>
      <c r="D35752" s="11">
        <v>0</v>
      </c>
      <c r="E35752" s="11">
        <v>1.6913767841309999</v>
      </c>
      <c r="F35752" s="11">
        <v>1.276345760401</v>
      </c>
      <c r="G35752" s="11">
        <v>49.26000002304</v>
      </c>
    </row>
    <row r="35753" spans="1:7" x14ac:dyDescent="0.35">
      <c r="A35753" s="1" t="s">
        <v>33686</v>
      </c>
      <c r="B35753" s="8">
        <v>4.1338719262610001E-3</v>
      </c>
      <c r="C35753" s="8">
        <v>8.6033981107449999E-4</v>
      </c>
      <c r="D35753" s="8">
        <v>0</v>
      </c>
      <c r="E35753" s="8">
        <v>1.4929233313910001E-2</v>
      </c>
      <c r="F35753" s="8">
        <v>8.1288932864680002E-3</v>
      </c>
      <c r="G35753" s="8">
        <v>3.0000000029130002E-3</v>
      </c>
    </row>
    <row r="35754" spans="1:7" x14ac:dyDescent="0.35">
      <c r="B35754" s="11">
        <v>1.128547039484</v>
      </c>
      <c r="C35754" s="11">
        <v>0.22816211715500001</v>
      </c>
      <c r="D35754" s="11">
        <v>0</v>
      </c>
      <c r="E35754" s="11">
        <v>0.2233746456556</v>
      </c>
      <c r="F35754" s="11">
        <v>0.21991619945329999</v>
      </c>
      <c r="G35754" s="11">
        <v>1.800000001748</v>
      </c>
    </row>
    <row r="35755" spans="1:7" x14ac:dyDescent="0.35">
      <c r="A35755" s="1" t="s">
        <v>33687</v>
      </c>
      <c r="B35755" s="8">
        <v>3.0769230672720001E-3</v>
      </c>
      <c r="C35755" s="8">
        <v>0</v>
      </c>
      <c r="D35755" s="8">
        <v>0</v>
      </c>
      <c r="E35755" s="8">
        <v>0</v>
      </c>
      <c r="F35755" s="8">
        <v>0</v>
      </c>
      <c r="G35755" s="8">
        <v>1.400000000093E-3</v>
      </c>
    </row>
    <row r="35756" spans="1:7" x14ac:dyDescent="0.35">
      <c r="B35756" s="11">
        <v>0.84000000005590003</v>
      </c>
      <c r="C35756" s="11">
        <v>0</v>
      </c>
      <c r="D35756" s="11">
        <v>0</v>
      </c>
      <c r="E35756" s="11">
        <v>0</v>
      </c>
      <c r="F35756" s="11">
        <v>0</v>
      </c>
      <c r="G35756" s="11">
        <v>0.84000000005590003</v>
      </c>
    </row>
    <row r="35757" spans="1:7" x14ac:dyDescent="0.35">
      <c r="A35757" s="1" t="s">
        <v>33688</v>
      </c>
      <c r="B35757" s="8">
        <v>0.2006417591587</v>
      </c>
      <c r="C35757" s="8">
        <v>0.198473285291</v>
      </c>
      <c r="D35757" s="8">
        <v>0.23843087786950001</v>
      </c>
      <c r="E35757" s="8">
        <v>5.2969292530990003E-2</v>
      </c>
      <c r="F35757" s="8">
        <v>0</v>
      </c>
      <c r="G35757" s="8">
        <v>0.18820000011749999</v>
      </c>
    </row>
    <row r="35758" spans="1:7" x14ac:dyDescent="0.35">
      <c r="B35758" s="11">
        <v>54.775200425759998</v>
      </c>
      <c r="C35758" s="11">
        <v>52.635115088029998</v>
      </c>
      <c r="D35758" s="11">
        <v>4.7171457370230003</v>
      </c>
      <c r="E35758" s="11">
        <v>0.79253881970710005</v>
      </c>
      <c r="F35758" s="11">
        <v>0</v>
      </c>
      <c r="G35758" s="11">
        <v>112.9200000705</v>
      </c>
    </row>
    <row r="35759" spans="1:7" x14ac:dyDescent="0.35">
      <c r="A35759" s="1" t="s">
        <v>33689</v>
      </c>
      <c r="B35759" s="8">
        <v>0.1784443077257</v>
      </c>
      <c r="C35759" s="8">
        <v>0.1939480373911</v>
      </c>
      <c r="D35759" s="8">
        <v>0.23843087786950001</v>
      </c>
      <c r="E35759" s="8">
        <v>5.2969292530990003E-2</v>
      </c>
      <c r="F35759" s="8">
        <v>0</v>
      </c>
      <c r="G35759" s="8">
        <v>0.1761000001179</v>
      </c>
    </row>
    <row r="35760" spans="1:7" x14ac:dyDescent="0.35">
      <c r="B35760" s="11">
        <v>48.715296165150001</v>
      </c>
      <c r="C35760" s="11">
        <v>51.435019348860003</v>
      </c>
      <c r="D35760" s="11">
        <v>4.7171457370230003</v>
      </c>
      <c r="E35760" s="11">
        <v>0.79253881970710005</v>
      </c>
      <c r="F35760" s="11">
        <v>0</v>
      </c>
      <c r="G35760" s="11">
        <v>105.66000007069999</v>
      </c>
    </row>
    <row r="35761" spans="1:7" x14ac:dyDescent="0.35">
      <c r="A35761" s="1" t="s">
        <v>33690</v>
      </c>
      <c r="B35761" s="8">
        <v>2.2197451432979999E-2</v>
      </c>
      <c r="C35761" s="8">
        <v>4.5252478999500004E-3</v>
      </c>
      <c r="D35761" s="8">
        <v>0</v>
      </c>
      <c r="E35761" s="8">
        <v>0</v>
      </c>
      <c r="F35761" s="8">
        <v>0</v>
      </c>
      <c r="G35761" s="8">
        <v>1.209999999963E-2</v>
      </c>
    </row>
    <row r="35762" spans="1:7" x14ac:dyDescent="0.35">
      <c r="B35762" s="11">
        <v>6.059904260613</v>
      </c>
      <c r="C35762" s="11">
        <v>1.2000957391639999</v>
      </c>
      <c r="D35762" s="11">
        <v>0</v>
      </c>
      <c r="E35762" s="11">
        <v>0</v>
      </c>
      <c r="F35762" s="11">
        <v>0</v>
      </c>
      <c r="G35762" s="11">
        <v>7.2599999997770004</v>
      </c>
    </row>
    <row r="35763" spans="1:7" x14ac:dyDescent="0.35">
      <c r="A35763" s="1" t="s">
        <v>33691</v>
      </c>
      <c r="B35763" s="8">
        <v>0.27405547123730001</v>
      </c>
      <c r="C35763" s="8">
        <v>0.32912991453410001</v>
      </c>
      <c r="D35763" s="8">
        <v>0.30796308801880001</v>
      </c>
      <c r="E35763" s="8">
        <v>0.27367523540599997</v>
      </c>
      <c r="F35763" s="8">
        <v>0.48681170002829999</v>
      </c>
      <c r="G35763" s="8">
        <v>0.30909999996530002</v>
      </c>
    </row>
    <row r="35764" spans="1:7" x14ac:dyDescent="0.35">
      <c r="B35764" s="11">
        <v>74.817143887430007</v>
      </c>
      <c r="C35764" s="11">
        <v>87.285253050609995</v>
      </c>
      <c r="D35764" s="11">
        <v>6.0927795124059996</v>
      </c>
      <c r="E35764" s="11">
        <v>4.0947922407080002</v>
      </c>
      <c r="F35764" s="11">
        <v>13.170031288000001</v>
      </c>
      <c r="G35764" s="11">
        <v>185.45999997920001</v>
      </c>
    </row>
    <row r="35765" spans="1:7" x14ac:dyDescent="0.35">
      <c r="A35765" s="1" t="s">
        <v>33692</v>
      </c>
      <c r="B35765" s="8">
        <v>0.119462999665</v>
      </c>
      <c r="C35765" s="8">
        <v>0.14080138671920001</v>
      </c>
      <c r="D35765" s="8">
        <v>0.15099475935010001</v>
      </c>
      <c r="E35765" s="8">
        <v>0.42839689386550001</v>
      </c>
      <c r="F35765" s="8">
        <v>0.2206357322985</v>
      </c>
      <c r="G35765" s="8">
        <v>0.1421999999278</v>
      </c>
    </row>
    <row r="35766" spans="1:7" x14ac:dyDescent="0.35">
      <c r="B35766" s="11">
        <v>32.613399012999999</v>
      </c>
      <c r="C35766" s="11">
        <v>37.340527636509997</v>
      </c>
      <c r="D35766" s="11">
        <v>2.9872988421039999</v>
      </c>
      <c r="E35766" s="11">
        <v>6.4097735198489998</v>
      </c>
      <c r="F35766" s="11">
        <v>5.9690009452400004</v>
      </c>
      <c r="G35766" s="11">
        <v>85.319999956700002</v>
      </c>
    </row>
    <row r="35767" spans="1:7" x14ac:dyDescent="0.35">
      <c r="A35767" s="1" t="s">
        <v>33693</v>
      </c>
      <c r="B35767" s="8">
        <v>5.9036651316710001E-2</v>
      </c>
      <c r="C35767" s="8">
        <v>6.5685414303779999E-2</v>
      </c>
      <c r="D35767" s="8">
        <v>6.1225997768029998E-2</v>
      </c>
      <c r="E35767" s="8">
        <v>0.1927714356353</v>
      </c>
      <c r="F35767" s="8">
        <v>0.16366107609200001</v>
      </c>
      <c r="G35767" s="8">
        <v>7.0099999937550006E-2</v>
      </c>
    </row>
    <row r="35768" spans="1:7" x14ac:dyDescent="0.35">
      <c r="B35768" s="11">
        <v>16.11700586109</v>
      </c>
      <c r="C35768" s="11">
        <v>17.419771816720001</v>
      </c>
      <c r="D35768" s="11">
        <v>1.2113026506769999</v>
      </c>
      <c r="E35768" s="11">
        <v>2.8842908555419999</v>
      </c>
      <c r="F35768" s="11">
        <v>4.4276287785079997</v>
      </c>
      <c r="G35768" s="11">
        <v>42.05999996253</v>
      </c>
    </row>
    <row r="35769" spans="1:7" x14ac:dyDescent="0.35">
      <c r="A35769" s="1" t="s">
        <v>33694</v>
      </c>
      <c r="B35769" s="8">
        <v>4.8011298123019998E-2</v>
      </c>
      <c r="C35769" s="8">
        <v>5.2317769803939998E-2</v>
      </c>
      <c r="D35769" s="8">
        <v>8.9768761582090004E-2</v>
      </c>
      <c r="E35769" s="8">
        <v>0.18051282638710001</v>
      </c>
      <c r="F35769" s="8">
        <v>5.6974656206520001E-2</v>
      </c>
      <c r="G35769" s="8">
        <v>5.5000000000240003E-2</v>
      </c>
    </row>
    <row r="35770" spans="1:7" x14ac:dyDescent="0.35">
      <c r="B35770" s="11">
        <v>13.10708442957</v>
      </c>
      <c r="C35770" s="11">
        <v>13.874672506890001</v>
      </c>
      <c r="D35770" s="11">
        <v>1.7759961914269999</v>
      </c>
      <c r="E35770" s="11">
        <v>2.70087470553</v>
      </c>
      <c r="F35770" s="11">
        <v>1.5413721667319999</v>
      </c>
      <c r="G35770" s="11">
        <v>33.000000000150003</v>
      </c>
    </row>
    <row r="35771" spans="1:7" x14ac:dyDescent="0.35">
      <c r="A35771" s="1" t="s">
        <v>33695</v>
      </c>
      <c r="B35771" s="8">
        <v>1.2415050225219999E-2</v>
      </c>
      <c r="C35771" s="8">
        <v>2.2798202611479999E-2</v>
      </c>
      <c r="D35771" s="8">
        <v>0</v>
      </c>
      <c r="E35771" s="8">
        <v>5.5112631843079997E-2</v>
      </c>
      <c r="F35771" s="8">
        <v>0</v>
      </c>
      <c r="G35771" s="8">
        <v>1.7099999990039999E-2</v>
      </c>
    </row>
    <row r="35772" spans="1:7" x14ac:dyDescent="0.35">
      <c r="B35772" s="11">
        <v>3.3893087223429998</v>
      </c>
      <c r="C35772" s="11">
        <v>6.0460833129029998</v>
      </c>
      <c r="D35772" s="11">
        <v>0</v>
      </c>
      <c r="E35772" s="11">
        <v>0.82460795877740001</v>
      </c>
      <c r="F35772" s="11">
        <v>0</v>
      </c>
      <c r="G35772" s="11">
        <v>10.259999994019999</v>
      </c>
    </row>
    <row r="35773" spans="1:7" x14ac:dyDescent="0.35">
      <c r="A35773" s="1" t="s">
        <v>33696</v>
      </c>
      <c r="B35773" s="8">
        <v>1</v>
      </c>
      <c r="C35773" s="8">
        <v>1</v>
      </c>
      <c r="D35773" s="8">
        <v>1</v>
      </c>
      <c r="E35773" s="8">
        <v>1</v>
      </c>
      <c r="F35773" s="8">
        <v>1</v>
      </c>
      <c r="G35773" s="8">
        <v>1</v>
      </c>
    </row>
    <row r="35774" spans="1:7" x14ac:dyDescent="0.35">
      <c r="B35774" s="11">
        <v>273.00000087439997</v>
      </c>
      <c r="C35774" s="11">
        <v>265.1999991376</v>
      </c>
      <c r="D35774" s="11">
        <v>19.78412267393</v>
      </c>
      <c r="E35774" s="11">
        <v>14.96223154658</v>
      </c>
      <c r="F35774" s="11">
        <v>27.053645767420001</v>
      </c>
      <c r="G35774" s="11">
        <v>600</v>
      </c>
    </row>
    <row r="35775" spans="1:7" x14ac:dyDescent="0.35">
      <c r="A35775" s="1" t="s">
        <v>33697</v>
      </c>
    </row>
    <row r="35776" spans="1:7" x14ac:dyDescent="0.35">
      <c r="A35776" s="1" t="s">
        <v>33698</v>
      </c>
    </row>
    <row r="35780" spans="1:8" x14ac:dyDescent="0.35">
      <c r="A35780" s="4" t="s">
        <v>33699</v>
      </c>
    </row>
    <row r="35781" spans="1:8" x14ac:dyDescent="0.35">
      <c r="A35781" s="1" t="s">
        <v>33700</v>
      </c>
    </row>
    <row r="35782" spans="1:8" ht="77.5" x14ac:dyDescent="0.35">
      <c r="A35782" s="5" t="s">
        <v>33701</v>
      </c>
      <c r="B35782" s="5" t="s">
        <v>33702</v>
      </c>
      <c r="C35782" s="5" t="s">
        <v>33703</v>
      </c>
      <c r="D35782" s="5" t="s">
        <v>33704</v>
      </c>
      <c r="E35782" s="5" t="s">
        <v>33705</v>
      </c>
      <c r="F35782" s="5" t="s">
        <v>33706</v>
      </c>
      <c r="G35782" s="5" t="s">
        <v>33707</v>
      </c>
      <c r="H35782" s="5" t="s">
        <v>33708</v>
      </c>
    </row>
    <row r="35783" spans="1:8" x14ac:dyDescent="0.35">
      <c r="A35783" s="1" t="s">
        <v>33709</v>
      </c>
      <c r="B35783" s="8">
        <v>0.3441614981353</v>
      </c>
      <c r="C35783" s="8">
        <v>0.36599416043220001</v>
      </c>
      <c r="D35783" s="8">
        <v>0.34484300470439999</v>
      </c>
      <c r="E35783" s="8">
        <v>0.3472199758285</v>
      </c>
      <c r="F35783" s="8">
        <v>0.27287500769489997</v>
      </c>
      <c r="G35783" s="8">
        <v>0.40119931250570001</v>
      </c>
      <c r="H35783" s="8">
        <v>0.36049999998940002</v>
      </c>
    </row>
    <row r="35784" spans="1:8" x14ac:dyDescent="0.35">
      <c r="B35784" s="11">
        <v>57.829503118349997</v>
      </c>
      <c r="C35784" s="11">
        <v>154.23061241810001</v>
      </c>
      <c r="D35784" s="11">
        <v>8.6800940069399992</v>
      </c>
      <c r="E35784" s="11">
        <v>47.4827389752</v>
      </c>
      <c r="F35784" s="11">
        <v>1.6666701362080001</v>
      </c>
      <c r="G35784" s="11">
        <v>4.239884457194</v>
      </c>
      <c r="H35784" s="11">
        <v>216.29999999360001</v>
      </c>
    </row>
    <row r="35785" spans="1:8" x14ac:dyDescent="0.35">
      <c r="A35785" s="1" t="s">
        <v>33710</v>
      </c>
      <c r="B35785" s="8">
        <v>0.26962954727720001</v>
      </c>
      <c r="C35785" s="8">
        <v>0.27255274050680001</v>
      </c>
      <c r="D35785" s="8">
        <v>0.27404318615430001</v>
      </c>
      <c r="E35785" s="8">
        <v>0.27319349998670001</v>
      </c>
      <c r="F35785" s="8">
        <v>0.17164507304669999</v>
      </c>
      <c r="G35785" s="8">
        <v>0.40119931250570001</v>
      </c>
      <c r="H35785" s="8">
        <v>0.27399999994800001</v>
      </c>
    </row>
    <row r="35786" spans="1:8" x14ac:dyDescent="0.35">
      <c r="B35786" s="11">
        <v>45.305889326799999</v>
      </c>
      <c r="C35786" s="11">
        <v>114.8542261848</v>
      </c>
      <c r="D35786" s="11">
        <v>6.89798135769</v>
      </c>
      <c r="E35786" s="11">
        <v>37.359531572560002</v>
      </c>
      <c r="F35786" s="11">
        <v>1.0483763965440001</v>
      </c>
      <c r="G35786" s="11">
        <v>4.239884457194</v>
      </c>
      <c r="H35786" s="11">
        <v>164.39999996879999</v>
      </c>
    </row>
    <row r="35787" spans="1:8" x14ac:dyDescent="0.35">
      <c r="A35787" s="1" t="s">
        <v>33711</v>
      </c>
      <c r="B35787" s="8">
        <v>7.234796744626E-2</v>
      </c>
      <c r="C35787" s="8">
        <v>8.8047459194999997E-2</v>
      </c>
      <c r="D35787" s="8">
        <v>7.0799818550090002E-2</v>
      </c>
      <c r="E35787" s="8">
        <v>7.1342952034699994E-2</v>
      </c>
      <c r="F35787" s="8">
        <v>0.1012299346482</v>
      </c>
      <c r="G35787" s="8">
        <v>0</v>
      </c>
      <c r="H35787" s="8">
        <v>8.2100000038399998E-2</v>
      </c>
    </row>
    <row r="35788" spans="1:8" x14ac:dyDescent="0.35">
      <c r="B35788" s="11">
        <v>12.15663876322</v>
      </c>
      <c r="C35788" s="11">
        <v>37.103361259819998</v>
      </c>
      <c r="D35788" s="11">
        <v>1.7821126492499999</v>
      </c>
      <c r="E35788" s="11">
        <v>9.7562323743070003</v>
      </c>
      <c r="F35788" s="11">
        <v>0.61829373966339995</v>
      </c>
      <c r="G35788" s="11">
        <v>0</v>
      </c>
      <c r="H35788" s="11">
        <v>49.26000002304</v>
      </c>
    </row>
    <row r="35789" spans="1:8" x14ac:dyDescent="0.35">
      <c r="A35789" s="1" t="s">
        <v>33712</v>
      </c>
      <c r="B35789" s="8">
        <v>2.183983411896E-3</v>
      </c>
      <c r="C35789" s="8">
        <v>3.4006139494690002E-3</v>
      </c>
      <c r="D35789" s="8">
        <v>0</v>
      </c>
      <c r="E35789" s="8">
        <v>2.6835238071100001E-3</v>
      </c>
      <c r="F35789" s="8">
        <v>0</v>
      </c>
      <c r="G35789" s="8">
        <v>0</v>
      </c>
      <c r="H35789" s="8">
        <v>3.0000000029130002E-3</v>
      </c>
    </row>
    <row r="35790" spans="1:8" x14ac:dyDescent="0.35">
      <c r="B35790" s="11">
        <v>0.36697502833099999</v>
      </c>
      <c r="C35790" s="11">
        <v>1.433024973417</v>
      </c>
      <c r="D35790" s="11">
        <v>0</v>
      </c>
      <c r="E35790" s="11">
        <v>0.36697502833099999</v>
      </c>
      <c r="F35790" s="11">
        <v>0</v>
      </c>
      <c r="G35790" s="11">
        <v>0</v>
      </c>
      <c r="H35790" s="11">
        <v>1.800000001748</v>
      </c>
    </row>
    <row r="35791" spans="1:8" x14ac:dyDescent="0.35">
      <c r="A35791" s="1" t="s">
        <v>33713</v>
      </c>
      <c r="B35791" s="8">
        <v>0</v>
      </c>
      <c r="C35791" s="8">
        <v>1.993346780924E-3</v>
      </c>
      <c r="D35791" s="8">
        <v>0</v>
      </c>
      <c r="E35791" s="8">
        <v>0</v>
      </c>
      <c r="F35791" s="8">
        <v>0</v>
      </c>
      <c r="G35791" s="8">
        <v>0</v>
      </c>
      <c r="H35791" s="8">
        <v>1.400000000093E-3</v>
      </c>
    </row>
    <row r="35792" spans="1:8" x14ac:dyDescent="0.35">
      <c r="B35792" s="11">
        <v>0</v>
      </c>
      <c r="C35792" s="11">
        <v>0.84000000005590003</v>
      </c>
      <c r="D35792" s="11">
        <v>0</v>
      </c>
      <c r="E35792" s="11">
        <v>0</v>
      </c>
      <c r="F35792" s="11">
        <v>0</v>
      </c>
      <c r="G35792" s="11">
        <v>0</v>
      </c>
      <c r="H35792" s="11">
        <v>0.84000000005590003</v>
      </c>
    </row>
    <row r="35793" spans="1:8" x14ac:dyDescent="0.35">
      <c r="A35793" s="1" t="s">
        <v>33714</v>
      </c>
      <c r="B35793" s="8">
        <v>0.1855970855553</v>
      </c>
      <c r="C35793" s="8">
        <v>0.19073801684780001</v>
      </c>
      <c r="D35793" s="8">
        <v>0.1966685642264</v>
      </c>
      <c r="E35793" s="8">
        <v>0.17458208056130001</v>
      </c>
      <c r="F35793" s="8">
        <v>0.38659089142070002</v>
      </c>
      <c r="G35793" s="8">
        <v>0.1283821232149</v>
      </c>
      <c r="H35793" s="8">
        <v>0.18820000011749999</v>
      </c>
    </row>
    <row r="35794" spans="1:8" x14ac:dyDescent="0.35">
      <c r="B35794" s="11">
        <v>31.185903408809999</v>
      </c>
      <c r="C35794" s="11">
        <v>80.37735114438</v>
      </c>
      <c r="D35794" s="11">
        <v>4.950373365291</v>
      </c>
      <c r="E35794" s="11">
        <v>23.874304297329999</v>
      </c>
      <c r="F35794" s="11">
        <v>2.3612257461890001</v>
      </c>
      <c r="G35794" s="11">
        <v>1.3567455173359999</v>
      </c>
      <c r="H35794" s="11">
        <v>112.9200000705</v>
      </c>
    </row>
    <row r="35795" spans="1:8" x14ac:dyDescent="0.35">
      <c r="A35795" s="1" t="s">
        <v>33715</v>
      </c>
      <c r="B35795" s="8">
        <v>0.1773484394896</v>
      </c>
      <c r="C35795" s="8">
        <v>0.17679887768059999</v>
      </c>
      <c r="D35795" s="8">
        <v>0.1966685642264</v>
      </c>
      <c r="E35795" s="8">
        <v>0.16983290240820001</v>
      </c>
      <c r="F35795" s="8">
        <v>0.26599696372999998</v>
      </c>
      <c r="G35795" s="8">
        <v>0.1283821232149</v>
      </c>
      <c r="H35795" s="8">
        <v>0.1761000001179</v>
      </c>
    </row>
    <row r="35796" spans="1:8" x14ac:dyDescent="0.35">
      <c r="B35796" s="11">
        <v>29.799882293829999</v>
      </c>
      <c r="C35796" s="11">
        <v>74.503372259580004</v>
      </c>
      <c r="D35796" s="11">
        <v>4.950373365291</v>
      </c>
      <c r="E35796" s="11">
        <v>23.224848614220001</v>
      </c>
      <c r="F35796" s="11">
        <v>1.624660314317</v>
      </c>
      <c r="G35796" s="11">
        <v>1.3567455173359999</v>
      </c>
      <c r="H35796" s="11">
        <v>105.66000007069999</v>
      </c>
    </row>
    <row r="35797" spans="1:8" x14ac:dyDescent="0.35">
      <c r="A35797" s="1" t="s">
        <v>33716</v>
      </c>
      <c r="B35797" s="8">
        <v>8.2486460656920006E-3</v>
      </c>
      <c r="C35797" s="8">
        <v>1.39391391672E-2</v>
      </c>
      <c r="D35797" s="8">
        <v>0</v>
      </c>
      <c r="E35797" s="8">
        <v>4.7491781530840001E-3</v>
      </c>
      <c r="F35797" s="8">
        <v>0.1205939276906</v>
      </c>
      <c r="G35797" s="8">
        <v>0</v>
      </c>
      <c r="H35797" s="8">
        <v>1.209999999963E-2</v>
      </c>
    </row>
    <row r="35798" spans="1:8" x14ac:dyDescent="0.35">
      <c r="B35798" s="11">
        <v>1.386021114978</v>
      </c>
      <c r="C35798" s="11">
        <v>5.8739788847980003</v>
      </c>
      <c r="D35798" s="11">
        <v>0</v>
      </c>
      <c r="E35798" s="11">
        <v>0.64945568310570001</v>
      </c>
      <c r="F35798" s="11">
        <v>0.73656543187250001</v>
      </c>
      <c r="G35798" s="11">
        <v>0</v>
      </c>
      <c r="H35798" s="11">
        <v>7.2599999997770004</v>
      </c>
    </row>
    <row r="35799" spans="1:8" x14ac:dyDescent="0.35">
      <c r="A35799" s="1" t="s">
        <v>33717</v>
      </c>
      <c r="B35799" s="8">
        <v>0.28072827322869998</v>
      </c>
      <c r="C35799" s="8">
        <v>0.32074984184450001</v>
      </c>
      <c r="D35799" s="8">
        <v>0.2475132095982</v>
      </c>
      <c r="E35799" s="8">
        <v>0.28944459470529998</v>
      </c>
      <c r="F35799" s="8">
        <v>0.22245769408999999</v>
      </c>
      <c r="G35799" s="8">
        <v>0.2956670539265</v>
      </c>
      <c r="H35799" s="8">
        <v>0.30909999996530002</v>
      </c>
    </row>
    <row r="35800" spans="1:8" x14ac:dyDescent="0.35">
      <c r="B35800" s="11">
        <v>47.170809750780002</v>
      </c>
      <c r="C35800" s="11">
        <v>135.16457334250001</v>
      </c>
      <c r="D35800" s="11">
        <v>6.2301914145339996</v>
      </c>
      <c r="E35800" s="11">
        <v>39.581887837469999</v>
      </c>
      <c r="F35800" s="11">
        <v>1.358730498778</v>
      </c>
      <c r="G35800" s="11">
        <v>3.1246168858519998</v>
      </c>
      <c r="H35800" s="11">
        <v>185.45999997920001</v>
      </c>
    </row>
    <row r="35801" spans="1:8" x14ac:dyDescent="0.35">
      <c r="A35801" s="1" t="s">
        <v>33718</v>
      </c>
      <c r="B35801" s="8">
        <v>0.1895131430807</v>
      </c>
      <c r="C35801" s="8">
        <v>0.1225179808755</v>
      </c>
      <c r="D35801" s="8">
        <v>0.21097522147100001</v>
      </c>
      <c r="E35801" s="8">
        <v>0.18875334890500001</v>
      </c>
      <c r="F35801" s="8">
        <v>0.1180764067945</v>
      </c>
      <c r="G35801" s="8">
        <v>0.17475151035290001</v>
      </c>
      <c r="H35801" s="8">
        <v>0.1421999999278</v>
      </c>
    </row>
    <row r="35802" spans="1:8" x14ac:dyDescent="0.35">
      <c r="B35802" s="11">
        <v>31.84391908489</v>
      </c>
      <c r="C35802" s="11">
        <v>51.62930250126</v>
      </c>
      <c r="D35802" s="11">
        <v>5.3104883396820002</v>
      </c>
      <c r="E35802" s="11">
        <v>25.812241865880001</v>
      </c>
      <c r="F35802" s="11">
        <v>0.72118887932440001</v>
      </c>
      <c r="G35802" s="11">
        <v>1.8467783705530001</v>
      </c>
      <c r="H35802" s="11">
        <v>85.319999956700002</v>
      </c>
    </row>
    <row r="35803" spans="1:8" x14ac:dyDescent="0.35">
      <c r="A35803" s="1" t="s">
        <v>33719</v>
      </c>
      <c r="B35803" s="8">
        <v>0.1052080975907</v>
      </c>
      <c r="C35803" s="8">
        <v>5.6259086950860002E-2</v>
      </c>
      <c r="D35803" s="8">
        <v>0.1130032700556</v>
      </c>
      <c r="E35803" s="8">
        <v>0.10847226111699999</v>
      </c>
      <c r="F35803" s="8">
        <v>0</v>
      </c>
      <c r="G35803" s="8">
        <v>6.3794923266719997E-2</v>
      </c>
      <c r="H35803" s="8">
        <v>7.0099999937550006E-2</v>
      </c>
    </row>
    <row r="35804" spans="1:8" x14ac:dyDescent="0.35">
      <c r="B35804" s="11">
        <v>17.67813087943</v>
      </c>
      <c r="C35804" s="11">
        <v>23.707682724409999</v>
      </c>
      <c r="D35804" s="11">
        <v>2.8444219363390002</v>
      </c>
      <c r="E35804" s="11">
        <v>14.83370894309</v>
      </c>
      <c r="F35804" s="11">
        <v>0</v>
      </c>
      <c r="G35804" s="11">
        <v>0.67418635868830001</v>
      </c>
      <c r="H35804" s="11">
        <v>42.05999996253</v>
      </c>
    </row>
    <row r="35805" spans="1:8" x14ac:dyDescent="0.35">
      <c r="A35805" s="1" t="s">
        <v>33720</v>
      </c>
      <c r="B35805" s="8">
        <v>5.9689794451189999E-2</v>
      </c>
      <c r="C35805" s="8">
        <v>5.1726693404049999E-2</v>
      </c>
      <c r="D35805" s="8">
        <v>7.3397931252210002E-2</v>
      </c>
      <c r="E35805" s="8">
        <v>5.4558839046139999E-2</v>
      </c>
      <c r="F35805" s="8">
        <v>0.1180764067945</v>
      </c>
      <c r="G35805" s="8">
        <v>0.1109565870861</v>
      </c>
      <c r="H35805" s="8">
        <v>5.5000000000240003E-2</v>
      </c>
    </row>
    <row r="35806" spans="1:8" x14ac:dyDescent="0.35">
      <c r="B35806" s="11">
        <v>10.029684241409999</v>
      </c>
      <c r="C35806" s="11">
        <v>21.797723746869998</v>
      </c>
      <c r="D35806" s="11">
        <v>1.8475101263260001</v>
      </c>
      <c r="E35806" s="11">
        <v>7.4609852357620001</v>
      </c>
      <c r="F35806" s="11">
        <v>0.72118887932440001</v>
      </c>
      <c r="G35806" s="11">
        <v>1.172592011865</v>
      </c>
      <c r="H35806" s="11">
        <v>33.000000000150003</v>
      </c>
    </row>
    <row r="35807" spans="1:8" x14ac:dyDescent="0.35">
      <c r="A35807" s="1" t="s">
        <v>33721</v>
      </c>
      <c r="B35807" s="8">
        <v>2.4615251038799999E-2</v>
      </c>
      <c r="C35807" s="8">
        <v>1.453220052056E-2</v>
      </c>
      <c r="D35807" s="8">
        <v>2.457402016321E-2</v>
      </c>
      <c r="E35807" s="8">
        <v>2.572224874183E-2</v>
      </c>
      <c r="F35807" s="8">
        <v>0</v>
      </c>
      <c r="G35807" s="8">
        <v>0</v>
      </c>
      <c r="H35807" s="8">
        <v>1.7099999990039999E-2</v>
      </c>
    </row>
    <row r="35808" spans="1:8" x14ac:dyDescent="0.35">
      <c r="B35808" s="11">
        <v>4.1361039640400001</v>
      </c>
      <c r="C35808" s="11">
        <v>6.1238960299840004</v>
      </c>
      <c r="D35808" s="11">
        <v>0.61855627701649996</v>
      </c>
      <c r="E35808" s="11">
        <v>3.5175476870229998</v>
      </c>
      <c r="F35808" s="11">
        <v>0</v>
      </c>
      <c r="G35808" s="11">
        <v>0</v>
      </c>
      <c r="H35808" s="11">
        <v>10.259999994019999</v>
      </c>
    </row>
    <row r="35809" spans="1:11" x14ac:dyDescent="0.35">
      <c r="A35809" s="1" t="s">
        <v>33722</v>
      </c>
      <c r="B35809" s="8">
        <v>1</v>
      </c>
      <c r="C35809" s="8">
        <v>1</v>
      </c>
      <c r="D35809" s="8">
        <v>1</v>
      </c>
      <c r="E35809" s="8">
        <v>1</v>
      </c>
      <c r="F35809" s="8">
        <v>1</v>
      </c>
      <c r="G35809" s="8">
        <v>1</v>
      </c>
      <c r="H35809" s="8">
        <v>1</v>
      </c>
    </row>
    <row r="35810" spans="1:11" x14ac:dyDescent="0.35">
      <c r="B35810" s="11">
        <v>168.0301353628</v>
      </c>
      <c r="C35810" s="11">
        <v>421.4018394062</v>
      </c>
      <c r="D35810" s="11">
        <v>25.171147126449998</v>
      </c>
      <c r="E35810" s="11">
        <v>136.7511729759</v>
      </c>
      <c r="F35810" s="11">
        <v>6.1078152604999998</v>
      </c>
      <c r="G35810" s="11">
        <v>10.568025230929999</v>
      </c>
      <c r="H35810" s="11">
        <v>600</v>
      </c>
    </row>
    <row r="35811" spans="1:11" x14ac:dyDescent="0.35">
      <c r="A35811" s="1" t="s">
        <v>33723</v>
      </c>
    </row>
    <row r="35812" spans="1:11" x14ac:dyDescent="0.35">
      <c r="A35812" s="1" t="s">
        <v>33724</v>
      </c>
    </row>
    <row r="35816" spans="1:11" x14ac:dyDescent="0.35">
      <c r="A35816" s="4" t="s">
        <v>33725</v>
      </c>
    </row>
    <row r="35817" spans="1:11" x14ac:dyDescent="0.35">
      <c r="A35817" s="1" t="s">
        <v>33726</v>
      </c>
    </row>
    <row r="35818" spans="1:11" ht="77.5" x14ac:dyDescent="0.35">
      <c r="A35818" s="5" t="s">
        <v>33727</v>
      </c>
      <c r="B35818" s="5" t="s">
        <v>33728</v>
      </c>
      <c r="C35818" s="5" t="s">
        <v>33729</v>
      </c>
      <c r="D35818" s="5" t="s">
        <v>33730</v>
      </c>
      <c r="E35818" s="5" t="s">
        <v>33731</v>
      </c>
      <c r="F35818" s="5" t="s">
        <v>33732</v>
      </c>
      <c r="G35818" s="5" t="s">
        <v>33733</v>
      </c>
      <c r="H35818" s="5" t="s">
        <v>33734</v>
      </c>
      <c r="I35818" s="5" t="s">
        <v>33735</v>
      </c>
      <c r="J35818" s="5" t="s">
        <v>33736</v>
      </c>
      <c r="K35818" s="5" t="s">
        <v>33737</v>
      </c>
    </row>
    <row r="35819" spans="1:11" x14ac:dyDescent="0.35">
      <c r="A35819" s="1" t="s">
        <v>33738</v>
      </c>
      <c r="B35819" s="8">
        <v>0.4171537462339</v>
      </c>
      <c r="C35819" s="8">
        <v>0.29334426323770002</v>
      </c>
      <c r="D35819" s="8">
        <v>0.34337164860530001</v>
      </c>
      <c r="E35819" s="8">
        <v>0.26332836959220002</v>
      </c>
      <c r="F35819" s="8">
        <v>0.60826750739089996</v>
      </c>
      <c r="G35819" s="8">
        <v>0.44495519352219998</v>
      </c>
      <c r="H35819" s="8">
        <v>0.26834425711749998</v>
      </c>
      <c r="I35819" s="8">
        <v>0.32475647108</v>
      </c>
      <c r="J35819" s="8">
        <v>0</v>
      </c>
      <c r="K35819" s="8">
        <v>0.36049999998940002</v>
      </c>
    </row>
    <row r="35820" spans="1:11" x14ac:dyDescent="0.35">
      <c r="B35820" s="11">
        <v>140.08916042640001</v>
      </c>
      <c r="C35820" s="11">
        <v>76.210839567199997</v>
      </c>
      <c r="D35820" s="11">
        <v>1.984103887824</v>
      </c>
      <c r="E35820" s="11">
        <v>20.428040877000001</v>
      </c>
      <c r="F35820" s="11">
        <v>19.891402475370001</v>
      </c>
      <c r="G35820" s="11">
        <v>97.785613186229995</v>
      </c>
      <c r="H35820" s="11">
        <v>38.82011072905</v>
      </c>
      <c r="I35820" s="11">
        <v>37.390728838139999</v>
      </c>
      <c r="J35820" s="11">
        <v>0</v>
      </c>
      <c r="K35820" s="11">
        <v>216.29999999360001</v>
      </c>
    </row>
    <row r="35821" spans="1:11" x14ac:dyDescent="0.35">
      <c r="A35821" s="1" t="s">
        <v>33739</v>
      </c>
      <c r="B35821" s="8">
        <v>0.31870347767009999</v>
      </c>
      <c r="C35821" s="8">
        <v>0.22083351747960001</v>
      </c>
      <c r="D35821" s="8">
        <v>0.24164034273089999</v>
      </c>
      <c r="E35821" s="8">
        <v>0.19896713120670001</v>
      </c>
      <c r="F35821" s="8">
        <v>0.51543384925299995</v>
      </c>
      <c r="G35821" s="8">
        <v>0.33372211627870002</v>
      </c>
      <c r="H35821" s="8">
        <v>0.2092984475428</v>
      </c>
      <c r="I35821" s="8">
        <v>0.23532719450469999</v>
      </c>
      <c r="J35821" s="8">
        <v>0</v>
      </c>
      <c r="K35821" s="8">
        <v>0.27399999994800001</v>
      </c>
    </row>
    <row r="35822" spans="1:11" x14ac:dyDescent="0.35">
      <c r="B35822" s="11">
        <v>107.0274521441</v>
      </c>
      <c r="C35822" s="11">
        <v>57.372547824670001</v>
      </c>
      <c r="D35822" s="11">
        <v>1.396270033984</v>
      </c>
      <c r="E35822" s="11">
        <v>15.43513407144</v>
      </c>
      <c r="F35822" s="11">
        <v>16.855580842879998</v>
      </c>
      <c r="G35822" s="11">
        <v>73.340467195810007</v>
      </c>
      <c r="H35822" s="11">
        <v>30.278229153510001</v>
      </c>
      <c r="I35822" s="11">
        <v>27.09431867116</v>
      </c>
      <c r="J35822" s="11">
        <v>0</v>
      </c>
      <c r="K35822" s="11">
        <v>164.39999996879999</v>
      </c>
    </row>
    <row r="35823" spans="1:11" x14ac:dyDescent="0.35">
      <c r="A35823" s="1" t="s">
        <v>33740</v>
      </c>
      <c r="B35823" s="8">
        <v>9.1681715735880007E-2</v>
      </c>
      <c r="C35823" s="8">
        <v>7.1098216780290005E-2</v>
      </c>
      <c r="D35823" s="8">
        <v>0.1017313058744</v>
      </c>
      <c r="E35823" s="8">
        <v>4.9912913575439997E-2</v>
      </c>
      <c r="F35823" s="8">
        <v>9.2833658137870007E-2</v>
      </c>
      <c r="G35823" s="8">
        <v>0.10599030899179999</v>
      </c>
      <c r="H35823" s="8">
        <v>5.9045809574659998E-2</v>
      </c>
      <c r="I35823" s="8">
        <v>8.6241921878689995E-2</v>
      </c>
      <c r="J35823" s="8">
        <v>0</v>
      </c>
      <c r="K35823" s="8">
        <v>8.2100000038399998E-2</v>
      </c>
    </row>
    <row r="35824" spans="1:11" x14ac:dyDescent="0.35">
      <c r="B35824" s="11">
        <v>30.78868330884</v>
      </c>
      <c r="C35824" s="11">
        <v>18.471316714189999</v>
      </c>
      <c r="D35824" s="11">
        <v>0.58783385383929998</v>
      </c>
      <c r="E35824" s="11">
        <v>3.8720592102859999</v>
      </c>
      <c r="F35824" s="11">
        <v>3.0358216324959999</v>
      </c>
      <c r="G35824" s="11">
        <v>23.292968612220001</v>
      </c>
      <c r="H35824" s="11">
        <v>8.541881575543</v>
      </c>
      <c r="I35824" s="11">
        <v>9.9294351386509998</v>
      </c>
      <c r="J35824" s="11">
        <v>0</v>
      </c>
      <c r="K35824" s="11">
        <v>49.26000002304</v>
      </c>
    </row>
    <row r="35825" spans="1:11" x14ac:dyDescent="0.35">
      <c r="A35825" s="1" t="s">
        <v>33741</v>
      </c>
      <c r="B35825" s="8">
        <v>4.2672233475310002E-3</v>
      </c>
      <c r="C35825" s="8">
        <v>1.412528977817E-3</v>
      </c>
      <c r="D35825" s="8">
        <v>0</v>
      </c>
      <c r="E35825" s="8">
        <v>3.6202756690340001E-3</v>
      </c>
      <c r="F35825" s="8">
        <v>0</v>
      </c>
      <c r="G35825" s="8">
        <v>5.242768251721E-3</v>
      </c>
      <c r="H35825" s="8">
        <v>0</v>
      </c>
      <c r="I35825" s="8">
        <v>3.187354696699E-3</v>
      </c>
      <c r="J35825" s="8">
        <v>0</v>
      </c>
      <c r="K35825" s="8">
        <v>3.0000000029130002E-3</v>
      </c>
    </row>
    <row r="35826" spans="1:11" x14ac:dyDescent="0.35">
      <c r="B35826" s="11">
        <v>1.433024973417</v>
      </c>
      <c r="C35826" s="11">
        <v>0.36697502833099999</v>
      </c>
      <c r="D35826" s="11">
        <v>0</v>
      </c>
      <c r="E35826" s="11">
        <v>0.2808475952194</v>
      </c>
      <c r="F35826" s="11">
        <v>0</v>
      </c>
      <c r="G35826" s="11">
        <v>1.152177378198</v>
      </c>
      <c r="H35826" s="11">
        <v>0</v>
      </c>
      <c r="I35826" s="11">
        <v>0.36697502833099999</v>
      </c>
      <c r="J35826" s="11">
        <v>0</v>
      </c>
      <c r="K35826" s="11">
        <v>1.800000001748</v>
      </c>
    </row>
    <row r="35827" spans="1:11" x14ac:dyDescent="0.35">
      <c r="A35827" s="1" t="s">
        <v>33742</v>
      </c>
      <c r="B35827" s="8">
        <v>2.5013294804050001E-3</v>
      </c>
      <c r="C35827" s="8">
        <v>0</v>
      </c>
      <c r="D35827" s="8">
        <v>0</v>
      </c>
      <c r="E35827" s="8">
        <v>1.0828049141079999E-2</v>
      </c>
      <c r="F35827" s="8">
        <v>0</v>
      </c>
      <c r="G35827" s="8">
        <v>0</v>
      </c>
      <c r="H35827" s="8">
        <v>0</v>
      </c>
      <c r="I35827" s="8">
        <v>0</v>
      </c>
      <c r="J35827" s="8">
        <v>0</v>
      </c>
      <c r="K35827" s="8">
        <v>1.400000000093E-3</v>
      </c>
    </row>
    <row r="35828" spans="1:11" x14ac:dyDescent="0.35">
      <c r="B35828" s="11">
        <v>0.84000000005590003</v>
      </c>
      <c r="C35828" s="11">
        <v>0</v>
      </c>
      <c r="D35828" s="11">
        <v>0</v>
      </c>
      <c r="E35828" s="11">
        <v>0.84000000005590003</v>
      </c>
      <c r="F35828" s="11">
        <v>0</v>
      </c>
      <c r="G35828" s="11">
        <v>0</v>
      </c>
      <c r="H35828" s="11">
        <v>0</v>
      </c>
      <c r="I35828" s="11">
        <v>0</v>
      </c>
      <c r="J35828" s="11">
        <v>0</v>
      </c>
      <c r="K35828" s="11">
        <v>0.84000000005590003</v>
      </c>
    </row>
    <row r="35829" spans="1:11" x14ac:dyDescent="0.35">
      <c r="A35829" s="1" t="s">
        <v>33743</v>
      </c>
      <c r="B35829" s="8">
        <v>0.18262403186740001</v>
      </c>
      <c r="C35829" s="8">
        <v>0.19066310158079999</v>
      </c>
      <c r="D35829" s="8">
        <v>0.1635993146395</v>
      </c>
      <c r="E35829" s="8">
        <v>0.23055284678990001</v>
      </c>
      <c r="F35829" s="8">
        <v>0.1467936285475</v>
      </c>
      <c r="G35829" s="8">
        <v>0.17153722335230001</v>
      </c>
      <c r="H35829" s="8">
        <v>0.2174085799863</v>
      </c>
      <c r="I35829" s="8">
        <v>0.1570577287472</v>
      </c>
      <c r="J35829" s="8">
        <v>0.46970992693370001</v>
      </c>
      <c r="K35829" s="8">
        <v>0.18820000011749999</v>
      </c>
    </row>
    <row r="35830" spans="1:11" x14ac:dyDescent="0.35">
      <c r="B35830" s="11">
        <v>61.329060397909998</v>
      </c>
      <c r="C35830" s="11">
        <v>49.534273776420001</v>
      </c>
      <c r="D35830" s="11">
        <v>0.94532567711969995</v>
      </c>
      <c r="E35830" s="11">
        <v>17.885437052699999</v>
      </c>
      <c r="F35830" s="11">
        <v>4.8004062534639997</v>
      </c>
      <c r="G35830" s="11">
        <v>37.697891414620003</v>
      </c>
      <c r="H35830" s="11">
        <v>31.45148414642</v>
      </c>
      <c r="I35830" s="11">
        <v>18.082789630000001</v>
      </c>
      <c r="J35830" s="11">
        <v>2.056665896193</v>
      </c>
      <c r="K35830" s="11">
        <v>112.9200000705</v>
      </c>
    </row>
    <row r="35831" spans="1:11" x14ac:dyDescent="0.35">
      <c r="A35831" s="1" t="s">
        <v>33744</v>
      </c>
      <c r="B35831" s="8">
        <v>0.16651294314330001</v>
      </c>
      <c r="C35831" s="8">
        <v>0.1835439660042</v>
      </c>
      <c r="D35831" s="8">
        <v>0.1635993146395</v>
      </c>
      <c r="E35831" s="8">
        <v>0.18449871290770001</v>
      </c>
      <c r="F35831" s="8">
        <v>0.1467936285475</v>
      </c>
      <c r="G35831" s="8">
        <v>0.1631749338016</v>
      </c>
      <c r="H35831" s="8">
        <v>0.2142044238511</v>
      </c>
      <c r="I35831" s="8">
        <v>0.14501946845829999</v>
      </c>
      <c r="J35831" s="8">
        <v>0.46970992693370001</v>
      </c>
      <c r="K35831" s="8">
        <v>0.1761000001179</v>
      </c>
    </row>
    <row r="35832" spans="1:11" x14ac:dyDescent="0.35">
      <c r="B35832" s="11">
        <v>55.918611820400002</v>
      </c>
      <c r="C35832" s="11">
        <v>47.684722354149997</v>
      </c>
      <c r="D35832" s="11">
        <v>0.94532567711969995</v>
      </c>
      <c r="E35832" s="11">
        <v>14.312727697630001</v>
      </c>
      <c r="F35832" s="11">
        <v>4.8004062534639997</v>
      </c>
      <c r="G35832" s="11">
        <v>35.86015219219</v>
      </c>
      <c r="H35832" s="11">
        <v>30.98795383913</v>
      </c>
      <c r="I35832" s="11">
        <v>16.69676851502</v>
      </c>
      <c r="J35832" s="11">
        <v>2.056665896193</v>
      </c>
      <c r="K35832" s="11">
        <v>105.66000007069999</v>
      </c>
    </row>
    <row r="35833" spans="1:11" x14ac:dyDescent="0.35">
      <c r="A35833" s="1" t="s">
        <v>33745</v>
      </c>
      <c r="B35833" s="8">
        <v>1.6111088724089999E-2</v>
      </c>
      <c r="C35833" s="8">
        <v>7.1191355766089997E-3</v>
      </c>
      <c r="D35833" s="8">
        <v>0</v>
      </c>
      <c r="E35833" s="8">
        <v>4.6054133882139997E-2</v>
      </c>
      <c r="F35833" s="8">
        <v>0</v>
      </c>
      <c r="G35833" s="8">
        <v>8.3622895507389997E-3</v>
      </c>
      <c r="H35833" s="8">
        <v>3.2041561352000002E-3</v>
      </c>
      <c r="I35833" s="8">
        <v>1.203826028883E-2</v>
      </c>
      <c r="J35833" s="8">
        <v>0</v>
      </c>
      <c r="K35833" s="8">
        <v>1.209999999963E-2</v>
      </c>
    </row>
    <row r="35834" spans="1:11" x14ac:dyDescent="0.35">
      <c r="B35834" s="11">
        <v>5.4104485775070001</v>
      </c>
      <c r="C35834" s="11">
        <v>1.84955142227</v>
      </c>
      <c r="D35834" s="11">
        <v>0</v>
      </c>
      <c r="E35834" s="11">
        <v>3.5727093550759998</v>
      </c>
      <c r="F35834" s="11">
        <v>0</v>
      </c>
      <c r="G35834" s="11">
        <v>1.83773922243</v>
      </c>
      <c r="H35834" s="11">
        <v>0.46353030729169997</v>
      </c>
      <c r="I35834" s="11">
        <v>1.386021114978</v>
      </c>
      <c r="J35834" s="11">
        <v>0</v>
      </c>
      <c r="K35834" s="11">
        <v>7.2599999997770004</v>
      </c>
    </row>
    <row r="35835" spans="1:11" x14ac:dyDescent="0.35">
      <c r="A35835" s="1" t="s">
        <v>33746</v>
      </c>
      <c r="B35835" s="8">
        <v>0.3069266502031</v>
      </c>
      <c r="C35835" s="8">
        <v>0.31077645767540002</v>
      </c>
      <c r="D35835" s="8">
        <v>9.2088659204159998E-2</v>
      </c>
      <c r="E35835" s="8">
        <v>0.36701413913070002</v>
      </c>
      <c r="F35835" s="8">
        <v>0.18442108044860001</v>
      </c>
      <c r="G35835" s="8">
        <v>0.30959394166909998</v>
      </c>
      <c r="H35835" s="8">
        <v>0.31911641423129999</v>
      </c>
      <c r="I35835" s="8">
        <v>0.30029740229169999</v>
      </c>
      <c r="J35835" s="8">
        <v>0.37631658331989998</v>
      </c>
      <c r="K35835" s="8">
        <v>0.30909999996530002</v>
      </c>
    </row>
    <row r="35836" spans="1:11" x14ac:dyDescent="0.35">
      <c r="B35836" s="11">
        <v>103.0725413055</v>
      </c>
      <c r="C35836" s="11">
        <v>80.739723680799997</v>
      </c>
      <c r="D35836" s="11">
        <v>0.53211576288719997</v>
      </c>
      <c r="E35836" s="11">
        <v>28.471599350310001</v>
      </c>
      <c r="F35836" s="11">
        <v>6.0308891919649996</v>
      </c>
      <c r="G35836" s="11">
        <v>68.037937000379998</v>
      </c>
      <c r="H35836" s="11">
        <v>46.165081634270003</v>
      </c>
      <c r="I35836" s="11">
        <v>34.574642046530002</v>
      </c>
      <c r="J35836" s="11">
        <v>1.647734992825</v>
      </c>
      <c r="K35836" s="11">
        <v>185.45999997920001</v>
      </c>
    </row>
    <row r="35837" spans="1:11" x14ac:dyDescent="0.35">
      <c r="A35837" s="1" t="s">
        <v>33747</v>
      </c>
      <c r="B35837" s="7">
        <v>9.3295571695539994E-2</v>
      </c>
      <c r="C35837" s="6">
        <v>0.20521617750599999</v>
      </c>
      <c r="D35837" s="8">
        <v>0.40094037755099998</v>
      </c>
      <c r="E35837" s="8">
        <v>0.1391046444872</v>
      </c>
      <c r="F35837" s="8">
        <v>6.051778361303E-2</v>
      </c>
      <c r="G35837" s="7">
        <v>7.3913641456339996E-2</v>
      </c>
      <c r="H35837" s="8">
        <v>0.19513074866489999</v>
      </c>
      <c r="I35837" s="8">
        <v>0.21788839788110001</v>
      </c>
      <c r="J35837" s="8">
        <v>0.15397348974639999</v>
      </c>
      <c r="K35837" s="8">
        <v>0.1421999999278</v>
      </c>
    </row>
    <row r="35838" spans="1:11" x14ac:dyDescent="0.35">
      <c r="B35838" s="10">
        <v>31.330650697319999</v>
      </c>
      <c r="C35838" s="9">
        <v>53.315162900689998</v>
      </c>
      <c r="D35838" s="11">
        <v>2.316753188901</v>
      </c>
      <c r="E35838" s="11">
        <v>10.79122377951</v>
      </c>
      <c r="F35838" s="11">
        <v>1.9790364866400001</v>
      </c>
      <c r="G35838" s="10">
        <v>16.24363724226</v>
      </c>
      <c r="H35838" s="11">
        <v>28.22865430841</v>
      </c>
      <c r="I35838" s="11">
        <v>25.086508592289999</v>
      </c>
      <c r="J35838" s="11">
        <v>0.67418635868830001</v>
      </c>
      <c r="K35838" s="11">
        <v>85.319999956700002</v>
      </c>
    </row>
    <row r="35839" spans="1:11" x14ac:dyDescent="0.35">
      <c r="A35839" s="1" t="s">
        <v>33748</v>
      </c>
      <c r="B35839" s="8">
        <v>5.2220442217469999E-2</v>
      </c>
      <c r="C35839" s="8">
        <v>9.1797809571920005E-2</v>
      </c>
      <c r="D35839" s="8">
        <v>0.19436723332120001</v>
      </c>
      <c r="E35839" s="8">
        <v>6.3712224330100001E-2</v>
      </c>
      <c r="F35839" s="8">
        <v>2.579246522209E-2</v>
      </c>
      <c r="G35839" s="8">
        <v>4.8358974049230001E-2</v>
      </c>
      <c r="H35839" s="8">
        <v>8.7687267832200003E-2</v>
      </c>
      <c r="I35839" s="8">
        <v>9.6962655966410002E-2</v>
      </c>
      <c r="J35839" s="8">
        <v>0.15397348974639999</v>
      </c>
      <c r="K35839" s="8">
        <v>7.0099999937550006E-2</v>
      </c>
    </row>
    <row r="35840" spans="1:11" x14ac:dyDescent="0.35">
      <c r="B35840" s="11">
        <v>17.536742683930001</v>
      </c>
      <c r="C35840" s="11">
        <v>23.849070919910002</v>
      </c>
      <c r="D35840" s="11">
        <v>1.123111896001</v>
      </c>
      <c r="E35840" s="11">
        <v>4.9425586958040002</v>
      </c>
      <c r="F35840" s="11">
        <v>0.84345834740589998</v>
      </c>
      <c r="G35840" s="11">
        <v>10.62761374472</v>
      </c>
      <c r="H35840" s="11">
        <v>12.685307609480001</v>
      </c>
      <c r="I35840" s="11">
        <v>11.163763310429999</v>
      </c>
      <c r="J35840" s="11">
        <v>0.67418635868830001</v>
      </c>
      <c r="K35840" s="11">
        <v>42.05999996253</v>
      </c>
    </row>
    <row r="35841" spans="1:11" x14ac:dyDescent="0.35">
      <c r="A35841" s="1" t="s">
        <v>33749</v>
      </c>
      <c r="B35841" s="8">
        <v>3.327892137611E-2</v>
      </c>
      <c r="C35841" s="8">
        <v>8.4003947700340004E-2</v>
      </c>
      <c r="D35841" s="8">
        <v>0.2065731442298</v>
      </c>
      <c r="E35841" s="8">
        <v>6.4296610575320004E-2</v>
      </c>
      <c r="F35841" s="8">
        <v>3.4725318390940001E-2</v>
      </c>
      <c r="G35841" s="8">
        <v>1.7558120530170002E-2</v>
      </c>
      <c r="H35841" s="8">
        <v>7.0172637830790002E-2</v>
      </c>
      <c r="I35841" s="8">
        <v>0.10138282266</v>
      </c>
      <c r="J35841" s="8">
        <v>0</v>
      </c>
      <c r="K35841" s="8">
        <v>5.5000000000240003E-2</v>
      </c>
    </row>
    <row r="35842" spans="1:11" x14ac:dyDescent="0.35">
      <c r="B35842" s="11">
        <v>11.17577439389</v>
      </c>
      <c r="C35842" s="11">
        <v>21.824225606260001</v>
      </c>
      <c r="D35842" s="11">
        <v>1.1936412929</v>
      </c>
      <c r="E35842" s="11">
        <v>4.9878932190979999</v>
      </c>
      <c r="F35842" s="11">
        <v>1.1355781392340001</v>
      </c>
      <c r="G35842" s="11">
        <v>3.858661742657</v>
      </c>
      <c r="H35842" s="11">
        <v>10.15154786617</v>
      </c>
      <c r="I35842" s="11">
        <v>11.672677740079999</v>
      </c>
      <c r="J35842" s="11">
        <v>0</v>
      </c>
      <c r="K35842" s="11">
        <v>33.000000000150003</v>
      </c>
    </row>
    <row r="35843" spans="1:11" x14ac:dyDescent="0.35">
      <c r="A35843" s="1" t="s">
        <v>33750</v>
      </c>
      <c r="B35843" s="8">
        <v>7.7962081019689999E-3</v>
      </c>
      <c r="C35843" s="8">
        <v>2.9414420233749999E-2</v>
      </c>
      <c r="D35843" s="8">
        <v>0</v>
      </c>
      <c r="E35843" s="8">
        <v>1.109580958174E-2</v>
      </c>
      <c r="F35843" s="8">
        <v>0</v>
      </c>
      <c r="G35843" s="8">
        <v>7.9965468769359997E-3</v>
      </c>
      <c r="H35843" s="8">
        <v>3.7270843001940002E-2</v>
      </c>
      <c r="I35843" s="8">
        <v>1.954291925473E-2</v>
      </c>
      <c r="J35843" s="8">
        <v>0</v>
      </c>
      <c r="K35843" s="8">
        <v>1.7099999990039999E-2</v>
      </c>
    </row>
    <row r="35844" spans="1:11" x14ac:dyDescent="0.35">
      <c r="B35844" s="11">
        <v>2.6181336194979998</v>
      </c>
      <c r="C35844" s="11">
        <v>7.6418663745249997</v>
      </c>
      <c r="D35844" s="11">
        <v>0</v>
      </c>
      <c r="E35844" s="11">
        <v>0.86077186461230004</v>
      </c>
      <c r="F35844" s="11">
        <v>0</v>
      </c>
      <c r="G35844" s="11">
        <v>1.7573617548860001</v>
      </c>
      <c r="H35844" s="11">
        <v>5.3917988327469999</v>
      </c>
      <c r="I35844" s="11">
        <v>2.2500675417779998</v>
      </c>
      <c r="J35844" s="11">
        <v>0</v>
      </c>
      <c r="K35844" s="11">
        <v>10.259999994019999</v>
      </c>
    </row>
    <row r="35845" spans="1:11" x14ac:dyDescent="0.35">
      <c r="A35845" s="1" t="s">
        <v>33751</v>
      </c>
      <c r="B35845" s="8">
        <v>1</v>
      </c>
      <c r="C35845" s="8">
        <v>1</v>
      </c>
      <c r="D35845" s="8">
        <v>1</v>
      </c>
      <c r="E35845" s="8">
        <v>1</v>
      </c>
      <c r="F35845" s="8">
        <v>1</v>
      </c>
      <c r="G35845" s="8">
        <v>1</v>
      </c>
      <c r="H35845" s="8">
        <v>1</v>
      </c>
      <c r="I35845" s="8">
        <v>1</v>
      </c>
      <c r="J35845" s="8">
        <v>1</v>
      </c>
      <c r="K35845" s="8">
        <v>1</v>
      </c>
    </row>
    <row r="35846" spans="1:11" x14ac:dyDescent="0.35">
      <c r="B35846" s="11">
        <v>335.82141282719999</v>
      </c>
      <c r="C35846" s="11">
        <v>259.7999999251</v>
      </c>
      <c r="D35846" s="11">
        <v>5.7782985167309997</v>
      </c>
      <c r="E35846" s="11">
        <v>77.576301059520006</v>
      </c>
      <c r="F35846" s="11">
        <v>32.70173440744</v>
      </c>
      <c r="G35846" s="11">
        <v>219.76507884349999</v>
      </c>
      <c r="H35846" s="11">
        <v>144.66533081809999</v>
      </c>
      <c r="I35846" s="11">
        <v>115.13466910699999</v>
      </c>
      <c r="J35846" s="11">
        <v>4.3785872477060002</v>
      </c>
      <c r="K35846" s="11">
        <v>600</v>
      </c>
    </row>
    <row r="35847" spans="1:11" x14ac:dyDescent="0.35">
      <c r="A35847" s="1" t="s">
        <v>33752</v>
      </c>
    </row>
    <row r="35848" spans="1:11" x14ac:dyDescent="0.35">
      <c r="A35848" s="1" t="s">
        <v>33753</v>
      </c>
    </row>
    <row r="35852" spans="1:11" x14ac:dyDescent="0.35">
      <c r="A35852" s="4" t="s">
        <v>33754</v>
      </c>
    </row>
    <row r="35853" spans="1:11" x14ac:dyDescent="0.35">
      <c r="A35853" s="1" t="s">
        <v>33755</v>
      </c>
    </row>
    <row r="35854" spans="1:11" ht="31" x14ac:dyDescent="0.35">
      <c r="A35854" s="5" t="s">
        <v>33756</v>
      </c>
      <c r="B35854" s="5" t="s">
        <v>33757</v>
      </c>
      <c r="C35854" s="5" t="s">
        <v>33758</v>
      </c>
      <c r="D35854" s="5" t="s">
        <v>33759</v>
      </c>
      <c r="E35854" s="5" t="s">
        <v>33760</v>
      </c>
      <c r="F35854" s="5" t="s">
        <v>33761</v>
      </c>
      <c r="G35854" s="5" t="s">
        <v>33762</v>
      </c>
    </row>
    <row r="35855" spans="1:11" x14ac:dyDescent="0.35">
      <c r="A35855" s="1" t="s">
        <v>33763</v>
      </c>
      <c r="B35855" s="8">
        <v>0.1096267323005</v>
      </c>
      <c r="C35855" s="8">
        <v>0.413835321975</v>
      </c>
      <c r="D35855" s="8">
        <v>0.3940008891672</v>
      </c>
      <c r="E35855" s="8">
        <v>0.33219437897120002</v>
      </c>
      <c r="F35855" s="8">
        <v>0.3532215084375</v>
      </c>
      <c r="G35855" s="8">
        <v>0.36049999998940002</v>
      </c>
    </row>
    <row r="35856" spans="1:11" x14ac:dyDescent="0.35">
      <c r="B35856" s="11">
        <v>1.3891435064419999</v>
      </c>
      <c r="C35856" s="11">
        <v>39.09884427694</v>
      </c>
      <c r="D35856" s="11">
        <v>39.272467988780001</v>
      </c>
      <c r="E35856" s="11">
        <v>36.931078852829998</v>
      </c>
      <c r="F35856" s="11">
        <v>99.608465368639997</v>
      </c>
      <c r="G35856" s="11">
        <v>216.29999999360001</v>
      </c>
    </row>
    <row r="35857" spans="1:7" x14ac:dyDescent="0.35">
      <c r="A35857" s="1" t="s">
        <v>33764</v>
      </c>
      <c r="B35857" s="8">
        <v>0</v>
      </c>
      <c r="C35857" s="8">
        <v>0.29929691605600001</v>
      </c>
      <c r="D35857" s="8">
        <v>0.32030645934649998</v>
      </c>
      <c r="E35857" s="8">
        <v>0.2288068465243</v>
      </c>
      <c r="F35857" s="8">
        <v>0.27928579714200003</v>
      </c>
      <c r="G35857" s="8">
        <v>0.27399999994800001</v>
      </c>
    </row>
    <row r="35858" spans="1:7" x14ac:dyDescent="0.35">
      <c r="B35858" s="11">
        <v>0</v>
      </c>
      <c r="C35858" s="11">
        <v>28.277343407019998</v>
      </c>
      <c r="D35858" s="11">
        <v>31.926895388159998</v>
      </c>
      <c r="E35858" s="11">
        <v>25.43716638802</v>
      </c>
      <c r="F35858" s="11">
        <v>78.758594785580001</v>
      </c>
      <c r="G35858" s="11">
        <v>164.39999996879999</v>
      </c>
    </row>
    <row r="35859" spans="1:7" x14ac:dyDescent="0.35">
      <c r="A35859" s="1" t="s">
        <v>33765</v>
      </c>
      <c r="B35859" s="8">
        <v>0.1096267323005</v>
      </c>
      <c r="C35859" s="8">
        <v>9.7895760870740006E-2</v>
      </c>
      <c r="D35859" s="8">
        <v>7.0012754212589998E-2</v>
      </c>
      <c r="E35859" s="8">
        <v>9.8994015316090006E-2</v>
      </c>
      <c r="F35859" s="8">
        <v>7.3183230100849997E-2</v>
      </c>
      <c r="G35859" s="8">
        <v>8.2100000038399998E-2</v>
      </c>
    </row>
    <row r="35860" spans="1:7" x14ac:dyDescent="0.35">
      <c r="B35860" s="11">
        <v>1.3891435064419999</v>
      </c>
      <c r="C35860" s="11">
        <v>9.2491165118299996</v>
      </c>
      <c r="D35860" s="11">
        <v>6.9785975722859996</v>
      </c>
      <c r="E35860" s="11">
        <v>11.005471546260001</v>
      </c>
      <c r="F35860" s="11">
        <v>20.63767088622</v>
      </c>
      <c r="G35860" s="11">
        <v>49.26000002304</v>
      </c>
    </row>
    <row r="35861" spans="1:7" x14ac:dyDescent="0.35">
      <c r="A35861" s="1" t="s">
        <v>33766</v>
      </c>
      <c r="B35861" s="8">
        <v>0</v>
      </c>
      <c r="C35861" s="8">
        <v>7.7518024437769999E-3</v>
      </c>
      <c r="D35861" s="8">
        <v>3.68167560811E-3</v>
      </c>
      <c r="E35861" s="8">
        <v>4.3935171308230004E-3</v>
      </c>
      <c r="F35861" s="8">
        <v>7.5248119456140003E-4</v>
      </c>
      <c r="G35861" s="8">
        <v>3.0000000029130002E-3</v>
      </c>
    </row>
    <row r="35862" spans="1:7" x14ac:dyDescent="0.35">
      <c r="B35862" s="11">
        <v>0</v>
      </c>
      <c r="C35862" s="11">
        <v>0.73238435803010005</v>
      </c>
      <c r="D35862" s="11">
        <v>0.36697502833099999</v>
      </c>
      <c r="E35862" s="11">
        <v>0.48844091854339999</v>
      </c>
      <c r="F35862" s="11">
        <v>0.21219969684350001</v>
      </c>
      <c r="G35862" s="11">
        <v>1.800000001748</v>
      </c>
    </row>
    <row r="35863" spans="1:7" x14ac:dyDescent="0.35">
      <c r="A35863" s="1" t="s">
        <v>33767</v>
      </c>
      <c r="B35863" s="8">
        <v>0</v>
      </c>
      <c r="C35863" s="8">
        <v>8.89084260445E-3</v>
      </c>
      <c r="D35863" s="8">
        <v>0</v>
      </c>
      <c r="E35863" s="8">
        <v>0</v>
      </c>
      <c r="F35863" s="8">
        <v>0</v>
      </c>
      <c r="G35863" s="8">
        <v>1.400000000093E-3</v>
      </c>
    </row>
    <row r="35864" spans="1:7" x14ac:dyDescent="0.35">
      <c r="B35864" s="11">
        <v>0</v>
      </c>
      <c r="C35864" s="11">
        <v>0.84000000005590003</v>
      </c>
      <c r="D35864" s="11">
        <v>0</v>
      </c>
      <c r="E35864" s="11">
        <v>0</v>
      </c>
      <c r="F35864" s="11">
        <v>0</v>
      </c>
      <c r="G35864" s="11">
        <v>0.84000000005590003</v>
      </c>
    </row>
    <row r="35865" spans="1:7" x14ac:dyDescent="0.35">
      <c r="A35865" s="1" t="s">
        <v>33768</v>
      </c>
      <c r="B35865" s="8">
        <v>8.7743058611439995E-2</v>
      </c>
      <c r="C35865" s="8">
        <v>0.17878206260189999</v>
      </c>
      <c r="D35865" s="8">
        <v>0.22419805388790001</v>
      </c>
      <c r="E35865" s="8">
        <v>0.152779882309</v>
      </c>
      <c r="F35865" s="8">
        <v>0.19710910075839999</v>
      </c>
      <c r="G35865" s="8">
        <v>0.18820000011749999</v>
      </c>
    </row>
    <row r="35866" spans="1:7" x14ac:dyDescent="0.35">
      <c r="B35866" s="11">
        <v>1.1118428648530001</v>
      </c>
      <c r="C35866" s="11">
        <v>16.89119235115</v>
      </c>
      <c r="D35866" s="11">
        <v>22.34718534029</v>
      </c>
      <c r="E35866" s="11">
        <v>16.985013106339999</v>
      </c>
      <c r="F35866" s="11">
        <v>55.584766407879997</v>
      </c>
      <c r="G35866" s="11">
        <v>112.9200000705</v>
      </c>
    </row>
    <row r="35867" spans="1:7" x14ac:dyDescent="0.35">
      <c r="A35867" s="1" t="s">
        <v>33769</v>
      </c>
      <c r="B35867" s="8">
        <v>8.7743058611439995E-2</v>
      </c>
      <c r="C35867" s="8">
        <v>0.17878206260189999</v>
      </c>
      <c r="D35867" s="8">
        <v>0.18600793263000001</v>
      </c>
      <c r="E35867" s="8">
        <v>0.152779882309</v>
      </c>
      <c r="F35867" s="8">
        <v>0.18486315023989999</v>
      </c>
      <c r="G35867" s="8">
        <v>0.1761000001179</v>
      </c>
    </row>
    <row r="35868" spans="1:7" x14ac:dyDescent="0.35">
      <c r="B35868" s="11">
        <v>1.1118428648530001</v>
      </c>
      <c r="C35868" s="11">
        <v>16.89119235115</v>
      </c>
      <c r="D35868" s="11">
        <v>18.54054338637</v>
      </c>
      <c r="E35868" s="11">
        <v>16.985013106339999</v>
      </c>
      <c r="F35868" s="11">
        <v>52.131408362030001</v>
      </c>
      <c r="G35868" s="11">
        <v>105.66000007069999</v>
      </c>
    </row>
    <row r="35869" spans="1:7" x14ac:dyDescent="0.35">
      <c r="A35869" s="1" t="s">
        <v>33770</v>
      </c>
      <c r="B35869" s="8">
        <v>0</v>
      </c>
      <c r="C35869" s="8">
        <v>0</v>
      </c>
      <c r="D35869" s="8">
        <v>3.8190121257890002E-2</v>
      </c>
      <c r="E35869" s="8">
        <v>0</v>
      </c>
      <c r="F35869" s="8">
        <v>1.224595051852E-2</v>
      </c>
      <c r="G35869" s="8">
        <v>1.209999999963E-2</v>
      </c>
    </row>
    <row r="35870" spans="1:7" x14ac:dyDescent="0.35">
      <c r="B35870" s="11">
        <v>0</v>
      </c>
      <c r="C35870" s="11">
        <v>0</v>
      </c>
      <c r="D35870" s="11">
        <v>3.8066419539259999</v>
      </c>
      <c r="E35870" s="11">
        <v>0</v>
      </c>
      <c r="F35870" s="11">
        <v>3.453358045851</v>
      </c>
      <c r="G35870" s="11">
        <v>7.2599999997770004</v>
      </c>
    </row>
    <row r="35871" spans="1:7" x14ac:dyDescent="0.35">
      <c r="A35871" s="1" t="s">
        <v>33771</v>
      </c>
      <c r="B35871" s="8">
        <v>0.2011487241771</v>
      </c>
      <c r="C35871" s="8">
        <v>0.23765501595669999</v>
      </c>
      <c r="D35871" s="8">
        <v>0.32482603056819997</v>
      </c>
      <c r="E35871" s="8">
        <v>0.33162738166450001</v>
      </c>
      <c r="F35871" s="8">
        <v>0.32344763156610001</v>
      </c>
      <c r="G35871" s="8">
        <v>0.30909999996530002</v>
      </c>
    </row>
    <row r="35872" spans="1:7" x14ac:dyDescent="0.35">
      <c r="B35872" s="11">
        <v>2.5488714126200001</v>
      </c>
      <c r="C35872" s="11">
        <v>22.453463895199999</v>
      </c>
      <c r="D35872" s="11">
        <v>32.377388574869997</v>
      </c>
      <c r="E35872" s="11">
        <v>36.868044004650002</v>
      </c>
      <c r="F35872" s="11">
        <v>91.212232091819999</v>
      </c>
      <c r="G35872" s="11">
        <v>185.45999997920001</v>
      </c>
    </row>
    <row r="35873" spans="1:7" x14ac:dyDescent="0.35">
      <c r="A35873" s="1" t="s">
        <v>33772</v>
      </c>
      <c r="B35873" s="6">
        <v>0.60148148491090003</v>
      </c>
      <c r="C35873" s="8">
        <v>0.16972759946640001</v>
      </c>
      <c r="D35873" s="8">
        <v>5.6975026376729999E-2</v>
      </c>
      <c r="E35873" s="8">
        <v>0.1833983570552</v>
      </c>
      <c r="F35873" s="8">
        <v>0.1262217592381</v>
      </c>
      <c r="G35873" s="8">
        <v>0.1421999999278</v>
      </c>
    </row>
    <row r="35874" spans="1:7" x14ac:dyDescent="0.35">
      <c r="B35874" s="9">
        <v>7.6217185487080004</v>
      </c>
      <c r="C35874" s="11">
        <v>16.035733608640001</v>
      </c>
      <c r="D35874" s="11">
        <v>5.6790478424290001</v>
      </c>
      <c r="E35874" s="11">
        <v>20.388963855619998</v>
      </c>
      <c r="F35874" s="11">
        <v>35.594536101300001</v>
      </c>
      <c r="G35874" s="11">
        <v>85.319999956700002</v>
      </c>
    </row>
    <row r="35875" spans="1:7" x14ac:dyDescent="0.35">
      <c r="A35875" s="1" t="s">
        <v>33773</v>
      </c>
      <c r="B35875" s="8">
        <v>0.30022092277250001</v>
      </c>
      <c r="C35875" s="8">
        <v>8.4402822124969995E-2</v>
      </c>
      <c r="D35875" s="8">
        <v>2.6250442508800001E-2</v>
      </c>
      <c r="E35875" s="8">
        <v>9.254356838267E-2</v>
      </c>
      <c r="F35875" s="8">
        <v>6.1618853911539997E-2</v>
      </c>
      <c r="G35875" s="8">
        <v>7.0099999937550006E-2</v>
      </c>
    </row>
    <row r="35876" spans="1:7" x14ac:dyDescent="0.35">
      <c r="B35876" s="11">
        <v>3.8042723395619999</v>
      </c>
      <c r="C35876" s="11">
        <v>7.97431399294</v>
      </c>
      <c r="D35876" s="11">
        <v>2.6165414633889998</v>
      </c>
      <c r="E35876" s="11">
        <v>10.28835536545</v>
      </c>
      <c r="F35876" s="11">
        <v>17.376516801179999</v>
      </c>
      <c r="G35876" s="11">
        <v>42.05999996253</v>
      </c>
    </row>
    <row r="35877" spans="1:7" x14ac:dyDescent="0.35">
      <c r="A35877" s="1" t="s">
        <v>33774</v>
      </c>
      <c r="B35877" s="6">
        <v>0.30126056213840002</v>
      </c>
      <c r="C35877" s="8">
        <v>5.6237809621499997E-2</v>
      </c>
      <c r="D35877" s="8">
        <v>2.2868299609990001E-2</v>
      </c>
      <c r="E35877" s="8">
        <v>4.9019219128450003E-2</v>
      </c>
      <c r="F35877" s="8">
        <v>5.7234777960750001E-2</v>
      </c>
      <c r="G35877" s="8">
        <v>5.5000000000240003E-2</v>
      </c>
    </row>
    <row r="35878" spans="1:7" x14ac:dyDescent="0.35">
      <c r="B35878" s="9">
        <v>3.817446209146</v>
      </c>
      <c r="C35878" s="11">
        <v>5.3133051822970003</v>
      </c>
      <c r="D35878" s="11">
        <v>2.2794226842719998</v>
      </c>
      <c r="E35878" s="11">
        <v>5.4496185412380003</v>
      </c>
      <c r="F35878" s="11">
        <v>16.140207383189999</v>
      </c>
      <c r="G35878" s="11">
        <v>33.000000000150003</v>
      </c>
    </row>
    <row r="35879" spans="1:7" x14ac:dyDescent="0.35">
      <c r="A35879" s="1" t="s">
        <v>33775</v>
      </c>
      <c r="B35879" s="8">
        <v>0</v>
      </c>
      <c r="C35879" s="8">
        <v>2.9086967719950001E-2</v>
      </c>
      <c r="D35879" s="8">
        <v>7.8562842579439993E-3</v>
      </c>
      <c r="E35879" s="8">
        <v>4.1835569544120002E-2</v>
      </c>
      <c r="F35879" s="8">
        <v>7.3681273657689996E-3</v>
      </c>
      <c r="G35879" s="8">
        <v>1.7099999990039999E-2</v>
      </c>
    </row>
    <row r="35880" spans="1:7" x14ac:dyDescent="0.35">
      <c r="B35880" s="11">
        <v>0</v>
      </c>
      <c r="C35880" s="11">
        <v>2.7481144334010001</v>
      </c>
      <c r="D35880" s="11">
        <v>0.78308369476780004</v>
      </c>
      <c r="E35880" s="11">
        <v>4.6509899489309996</v>
      </c>
      <c r="F35880" s="11">
        <v>2.0778119169229998</v>
      </c>
      <c r="G35880" s="11">
        <v>10.259999994019999</v>
      </c>
    </row>
    <row r="35881" spans="1:7" x14ac:dyDescent="0.35">
      <c r="A35881" s="1" t="s">
        <v>33776</v>
      </c>
      <c r="B35881" s="8">
        <v>1</v>
      </c>
      <c r="C35881" s="8">
        <v>1</v>
      </c>
      <c r="D35881" s="8">
        <v>1</v>
      </c>
      <c r="E35881" s="8">
        <v>1</v>
      </c>
      <c r="F35881" s="8">
        <v>1</v>
      </c>
      <c r="G35881" s="8">
        <v>1</v>
      </c>
    </row>
    <row r="35882" spans="1:7" x14ac:dyDescent="0.35">
      <c r="B35882" s="11">
        <v>12.671576332620001</v>
      </c>
      <c r="C35882" s="11">
        <v>94.479234131929999</v>
      </c>
      <c r="D35882" s="11">
        <v>99.676089746380001</v>
      </c>
      <c r="E35882" s="11">
        <v>111.17309981939999</v>
      </c>
      <c r="F35882" s="11">
        <v>281.99999996960003</v>
      </c>
      <c r="G35882" s="11">
        <v>600</v>
      </c>
    </row>
    <row r="35883" spans="1:7" x14ac:dyDescent="0.35">
      <c r="A35883" s="1" t="s">
        <v>33777</v>
      </c>
    </row>
    <row r="35884" spans="1:7" x14ac:dyDescent="0.35">
      <c r="A35884" s="1" t="s">
        <v>33778</v>
      </c>
    </row>
    <row r="35888" spans="1:7" x14ac:dyDescent="0.35">
      <c r="A35888" s="4" t="s">
        <v>33779</v>
      </c>
    </row>
    <row r="35889" spans="1:6" x14ac:dyDescent="0.35">
      <c r="A35889" s="1" t="s">
        <v>33780</v>
      </c>
    </row>
    <row r="35890" spans="1:6" ht="31" x14ac:dyDescent="0.35">
      <c r="A35890" s="5" t="s">
        <v>33781</v>
      </c>
      <c r="B35890" s="5" t="s">
        <v>33782</v>
      </c>
      <c r="C35890" s="5" t="s">
        <v>33783</v>
      </c>
      <c r="D35890" s="5" t="s">
        <v>33784</v>
      </c>
      <c r="E35890" s="5" t="s">
        <v>33785</v>
      </c>
      <c r="F35890" s="5" t="s">
        <v>33786</v>
      </c>
    </row>
    <row r="35891" spans="1:6" x14ac:dyDescent="0.35">
      <c r="A35891" s="1" t="s">
        <v>33787</v>
      </c>
      <c r="B35891" s="6">
        <v>1</v>
      </c>
      <c r="C35891" s="7">
        <v>0</v>
      </c>
      <c r="D35891" s="7">
        <v>0</v>
      </c>
      <c r="E35891" s="7">
        <v>0</v>
      </c>
      <c r="F35891" s="8">
        <v>0.36049999998940002</v>
      </c>
    </row>
    <row r="35892" spans="1:6" x14ac:dyDescent="0.35">
      <c r="B35892" s="9">
        <v>216.29999999360001</v>
      </c>
      <c r="C35892" s="10">
        <v>0</v>
      </c>
      <c r="D35892" s="10">
        <v>0</v>
      </c>
      <c r="E35892" s="10">
        <v>0</v>
      </c>
      <c r="F35892" s="11">
        <v>216.29999999360001</v>
      </c>
    </row>
    <row r="35893" spans="1:6" x14ac:dyDescent="0.35">
      <c r="A35893" s="1" t="s">
        <v>33788</v>
      </c>
      <c r="B35893" s="6">
        <v>0.76005547838020004</v>
      </c>
      <c r="C35893" s="7">
        <v>0</v>
      </c>
      <c r="D35893" s="7">
        <v>0</v>
      </c>
      <c r="E35893" s="7">
        <v>0</v>
      </c>
      <c r="F35893" s="8">
        <v>0.27399999994800001</v>
      </c>
    </row>
    <row r="35894" spans="1:6" x14ac:dyDescent="0.35">
      <c r="B35894" s="9">
        <v>164.39999996879999</v>
      </c>
      <c r="C35894" s="10">
        <v>0</v>
      </c>
      <c r="D35894" s="10">
        <v>0</v>
      </c>
      <c r="E35894" s="10">
        <v>0</v>
      </c>
      <c r="F35894" s="11">
        <v>164.39999996879999</v>
      </c>
    </row>
    <row r="35895" spans="1:6" x14ac:dyDescent="0.35">
      <c r="A35895" s="1" t="s">
        <v>33789</v>
      </c>
      <c r="B35895" s="6">
        <v>0.22773925115339999</v>
      </c>
      <c r="C35895" s="7">
        <v>0</v>
      </c>
      <c r="D35895" s="7">
        <v>0</v>
      </c>
      <c r="E35895" s="7">
        <v>0</v>
      </c>
      <c r="F35895" s="8">
        <v>8.2100000038399998E-2</v>
      </c>
    </row>
    <row r="35896" spans="1:6" x14ac:dyDescent="0.35">
      <c r="B35896" s="9">
        <v>49.26000002304</v>
      </c>
      <c r="C35896" s="10">
        <v>0</v>
      </c>
      <c r="D35896" s="10">
        <v>0</v>
      </c>
      <c r="E35896" s="10">
        <v>0</v>
      </c>
      <c r="F35896" s="11">
        <v>49.26000002304</v>
      </c>
    </row>
    <row r="35897" spans="1:6" x14ac:dyDescent="0.35">
      <c r="A35897" s="1" t="s">
        <v>33790</v>
      </c>
      <c r="B35897" s="6">
        <v>8.3217753203930003E-3</v>
      </c>
      <c r="C35897" s="8">
        <v>0</v>
      </c>
      <c r="D35897" s="8">
        <v>0</v>
      </c>
      <c r="E35897" s="8">
        <v>0</v>
      </c>
      <c r="F35897" s="8">
        <v>3.0000000029130002E-3</v>
      </c>
    </row>
    <row r="35898" spans="1:6" x14ac:dyDescent="0.35">
      <c r="B35898" s="9">
        <v>1.800000001748</v>
      </c>
      <c r="C35898" s="11">
        <v>0</v>
      </c>
      <c r="D35898" s="11">
        <v>0</v>
      </c>
      <c r="E35898" s="11">
        <v>0</v>
      </c>
      <c r="F35898" s="11">
        <v>1.800000001748</v>
      </c>
    </row>
    <row r="35899" spans="1:6" x14ac:dyDescent="0.35">
      <c r="A35899" s="1" t="s">
        <v>33791</v>
      </c>
      <c r="B35899" s="8">
        <v>3.883495146004E-3</v>
      </c>
      <c r="C35899" s="8">
        <v>0</v>
      </c>
      <c r="D35899" s="8">
        <v>0</v>
      </c>
      <c r="E35899" s="8">
        <v>0</v>
      </c>
      <c r="F35899" s="8">
        <v>1.400000000093E-3</v>
      </c>
    </row>
    <row r="35900" spans="1:6" x14ac:dyDescent="0.35">
      <c r="B35900" s="11">
        <v>0.84000000005590003</v>
      </c>
      <c r="C35900" s="11">
        <v>0</v>
      </c>
      <c r="D35900" s="11">
        <v>0</v>
      </c>
      <c r="E35900" s="11">
        <v>0</v>
      </c>
      <c r="F35900" s="11">
        <v>0.84000000005590003</v>
      </c>
    </row>
    <row r="35901" spans="1:6" x14ac:dyDescent="0.35">
      <c r="A35901" s="1" t="s">
        <v>33792</v>
      </c>
      <c r="B35901" s="7">
        <v>0</v>
      </c>
      <c r="C35901" s="6">
        <v>1</v>
      </c>
      <c r="D35901" s="7">
        <v>0</v>
      </c>
      <c r="E35901" s="7">
        <v>0</v>
      </c>
      <c r="F35901" s="8">
        <v>0.18820000011749999</v>
      </c>
    </row>
    <row r="35902" spans="1:6" x14ac:dyDescent="0.35">
      <c r="B35902" s="10">
        <v>0</v>
      </c>
      <c r="C35902" s="9">
        <v>112.9200000705</v>
      </c>
      <c r="D35902" s="10">
        <v>0</v>
      </c>
      <c r="E35902" s="10">
        <v>0</v>
      </c>
      <c r="F35902" s="11">
        <v>112.9200000705</v>
      </c>
    </row>
    <row r="35903" spans="1:6" x14ac:dyDescent="0.35">
      <c r="A35903" s="1" t="s">
        <v>33793</v>
      </c>
      <c r="B35903" s="7">
        <v>0</v>
      </c>
      <c r="C35903" s="6">
        <v>0.93570669504740001</v>
      </c>
      <c r="D35903" s="7">
        <v>0</v>
      </c>
      <c r="E35903" s="7">
        <v>0</v>
      </c>
      <c r="F35903" s="8">
        <v>0.1761000001179</v>
      </c>
    </row>
    <row r="35904" spans="1:6" x14ac:dyDescent="0.35">
      <c r="B35904" s="10">
        <v>0</v>
      </c>
      <c r="C35904" s="9">
        <v>105.66000007069999</v>
      </c>
      <c r="D35904" s="10">
        <v>0</v>
      </c>
      <c r="E35904" s="10">
        <v>0</v>
      </c>
      <c r="F35904" s="11">
        <v>105.66000007069999</v>
      </c>
    </row>
    <row r="35905" spans="1:6" x14ac:dyDescent="0.35">
      <c r="A35905" s="1" t="s">
        <v>33794</v>
      </c>
      <c r="B35905" s="8">
        <v>0</v>
      </c>
      <c r="C35905" s="6">
        <v>6.4293304952559999E-2</v>
      </c>
      <c r="D35905" s="8">
        <v>0</v>
      </c>
      <c r="E35905" s="8">
        <v>0</v>
      </c>
      <c r="F35905" s="8">
        <v>1.209999999963E-2</v>
      </c>
    </row>
    <row r="35906" spans="1:6" x14ac:dyDescent="0.35">
      <c r="B35906" s="11">
        <v>0</v>
      </c>
      <c r="C35906" s="9">
        <v>7.2599999997770004</v>
      </c>
      <c r="D35906" s="11">
        <v>0</v>
      </c>
      <c r="E35906" s="11">
        <v>0</v>
      </c>
      <c r="F35906" s="11">
        <v>7.2599999997770004</v>
      </c>
    </row>
    <row r="35907" spans="1:6" x14ac:dyDescent="0.35">
      <c r="A35907" s="1" t="s">
        <v>33795</v>
      </c>
      <c r="B35907" s="7">
        <v>0</v>
      </c>
      <c r="C35907" s="7">
        <v>0</v>
      </c>
      <c r="D35907" s="6">
        <v>1</v>
      </c>
      <c r="E35907" s="7">
        <v>0</v>
      </c>
      <c r="F35907" s="8">
        <v>0.30909999996530002</v>
      </c>
    </row>
    <row r="35908" spans="1:6" x14ac:dyDescent="0.35">
      <c r="B35908" s="10">
        <v>0</v>
      </c>
      <c r="C35908" s="10">
        <v>0</v>
      </c>
      <c r="D35908" s="9">
        <v>185.45999997920001</v>
      </c>
      <c r="E35908" s="10">
        <v>0</v>
      </c>
      <c r="F35908" s="11">
        <v>185.45999997920001</v>
      </c>
    </row>
    <row r="35909" spans="1:6" x14ac:dyDescent="0.35">
      <c r="A35909" s="1" t="s">
        <v>33796</v>
      </c>
      <c r="B35909" s="7">
        <v>0</v>
      </c>
      <c r="C35909" s="7">
        <v>0</v>
      </c>
      <c r="D35909" s="7">
        <v>0</v>
      </c>
      <c r="E35909" s="6">
        <v>1</v>
      </c>
      <c r="F35909" s="8">
        <v>0.1421999999278</v>
      </c>
    </row>
    <row r="35910" spans="1:6" x14ac:dyDescent="0.35">
      <c r="B35910" s="10">
        <v>0</v>
      </c>
      <c r="C35910" s="10">
        <v>0</v>
      </c>
      <c r="D35910" s="10">
        <v>0</v>
      </c>
      <c r="E35910" s="9">
        <v>85.319999956700002</v>
      </c>
      <c r="F35910" s="11">
        <v>85.319999956700002</v>
      </c>
    </row>
    <row r="35911" spans="1:6" x14ac:dyDescent="0.35">
      <c r="A35911" s="1" t="s">
        <v>33797</v>
      </c>
      <c r="B35911" s="7">
        <v>0</v>
      </c>
      <c r="C35911" s="7">
        <v>0</v>
      </c>
      <c r="D35911" s="7">
        <v>0</v>
      </c>
      <c r="E35911" s="6">
        <v>0.49296765100649997</v>
      </c>
      <c r="F35911" s="8">
        <v>7.0099999937550006E-2</v>
      </c>
    </row>
    <row r="35912" spans="1:6" x14ac:dyDescent="0.35">
      <c r="B35912" s="10">
        <v>0</v>
      </c>
      <c r="C35912" s="10">
        <v>0</v>
      </c>
      <c r="D35912" s="10">
        <v>0</v>
      </c>
      <c r="E35912" s="9">
        <v>42.05999996253</v>
      </c>
      <c r="F35912" s="11">
        <v>42.05999996253</v>
      </c>
    </row>
    <row r="35913" spans="1:6" x14ac:dyDescent="0.35">
      <c r="A35913" s="1" t="s">
        <v>33798</v>
      </c>
      <c r="B35913" s="7">
        <v>0</v>
      </c>
      <c r="C35913" s="7">
        <v>0</v>
      </c>
      <c r="D35913" s="7">
        <v>0</v>
      </c>
      <c r="E35913" s="6">
        <v>0.38677918444550002</v>
      </c>
      <c r="F35913" s="8">
        <v>5.5000000000240003E-2</v>
      </c>
    </row>
    <row r="35914" spans="1:6" x14ac:dyDescent="0.35">
      <c r="B35914" s="10">
        <v>0</v>
      </c>
      <c r="C35914" s="10">
        <v>0</v>
      </c>
      <c r="D35914" s="10">
        <v>0</v>
      </c>
      <c r="E35914" s="9">
        <v>33.000000000150003</v>
      </c>
      <c r="F35914" s="11">
        <v>33.000000000150003</v>
      </c>
    </row>
    <row r="35915" spans="1:6" x14ac:dyDescent="0.35">
      <c r="A35915" s="1" t="s">
        <v>33799</v>
      </c>
      <c r="B35915" s="7">
        <v>0</v>
      </c>
      <c r="C35915" s="8">
        <v>0</v>
      </c>
      <c r="D35915" s="7">
        <v>0</v>
      </c>
      <c r="E35915" s="6">
        <v>0.1202531645479</v>
      </c>
      <c r="F35915" s="8">
        <v>1.7099999990039999E-2</v>
      </c>
    </row>
    <row r="35916" spans="1:6" x14ac:dyDescent="0.35">
      <c r="B35916" s="10">
        <v>0</v>
      </c>
      <c r="C35916" s="11">
        <v>0</v>
      </c>
      <c r="D35916" s="10">
        <v>0</v>
      </c>
      <c r="E35916" s="9">
        <v>10.259999994019999</v>
      </c>
      <c r="F35916" s="11">
        <v>10.259999994019999</v>
      </c>
    </row>
    <row r="35917" spans="1:6" x14ac:dyDescent="0.35">
      <c r="A35917" s="1" t="s">
        <v>33800</v>
      </c>
      <c r="B35917" s="8">
        <v>1</v>
      </c>
      <c r="C35917" s="8">
        <v>1</v>
      </c>
      <c r="D35917" s="8">
        <v>1</v>
      </c>
      <c r="E35917" s="8">
        <v>1</v>
      </c>
      <c r="F35917" s="8">
        <v>1</v>
      </c>
    </row>
    <row r="35918" spans="1:6" x14ac:dyDescent="0.35">
      <c r="B35918" s="11">
        <v>216.29999999360001</v>
      </c>
      <c r="C35918" s="11">
        <v>112.9200000705</v>
      </c>
      <c r="D35918" s="11">
        <v>185.45999997920001</v>
      </c>
      <c r="E35918" s="11">
        <v>85.319999956700002</v>
      </c>
      <c r="F35918" s="11">
        <v>600</v>
      </c>
    </row>
    <row r="35919" spans="1:6" x14ac:dyDescent="0.35">
      <c r="A35919" s="1" t="s">
        <v>33801</v>
      </c>
    </row>
    <row r="35920" spans="1:6" x14ac:dyDescent="0.35">
      <c r="A35920" s="1" t="s">
        <v>33802</v>
      </c>
    </row>
    <row r="35924" spans="1:16" x14ac:dyDescent="0.35">
      <c r="A35924" s="4" t="s">
        <v>33803</v>
      </c>
    </row>
    <row r="35925" spans="1:16" x14ac:dyDescent="0.35">
      <c r="A35925" s="1" t="s">
        <v>33804</v>
      </c>
    </row>
    <row r="35926" spans="1:16" ht="31" x14ac:dyDescent="0.35">
      <c r="A35926" s="5" t="s">
        <v>33805</v>
      </c>
      <c r="B35926" s="5" t="s">
        <v>33806</v>
      </c>
      <c r="C35926" s="5" t="s">
        <v>33807</v>
      </c>
      <c r="D35926" s="5" t="s">
        <v>33808</v>
      </c>
      <c r="E35926" s="5" t="s">
        <v>33809</v>
      </c>
      <c r="F35926" s="5" t="s">
        <v>33810</v>
      </c>
      <c r="G35926" s="5" t="s">
        <v>33811</v>
      </c>
      <c r="H35926" s="5" t="s">
        <v>33812</v>
      </c>
      <c r="I35926" s="5" t="s">
        <v>33813</v>
      </c>
      <c r="J35926" s="5" t="s">
        <v>33814</v>
      </c>
      <c r="K35926" s="5" t="s">
        <v>33815</v>
      </c>
      <c r="L35926" s="5" t="s">
        <v>33816</v>
      </c>
      <c r="M35926" s="5" t="s">
        <v>33817</v>
      </c>
      <c r="N35926" s="5" t="s">
        <v>33818</v>
      </c>
      <c r="O35926" s="5" t="s">
        <v>33819</v>
      </c>
      <c r="P35926" s="5" t="s">
        <v>33820</v>
      </c>
    </row>
    <row r="35927" spans="1:16" x14ac:dyDescent="0.35">
      <c r="A35927" s="1" t="s">
        <v>33821</v>
      </c>
      <c r="B35927" s="7">
        <v>0</v>
      </c>
      <c r="C35927" s="7">
        <v>0</v>
      </c>
      <c r="D35927" s="7">
        <v>0</v>
      </c>
      <c r="E35927" s="7">
        <v>0</v>
      </c>
      <c r="F35927" s="8">
        <v>0.32477781955009999</v>
      </c>
      <c r="G35927" s="7">
        <v>0</v>
      </c>
      <c r="H35927" s="7">
        <v>0</v>
      </c>
      <c r="I35927" s="6">
        <v>0.7968000027287</v>
      </c>
      <c r="J35927" s="7">
        <v>0</v>
      </c>
      <c r="K35927" s="6">
        <v>1</v>
      </c>
      <c r="L35927" s="6">
        <v>1</v>
      </c>
      <c r="M35927" s="6">
        <v>1</v>
      </c>
      <c r="N35927" s="7">
        <v>0</v>
      </c>
      <c r="O35927" s="6">
        <v>1</v>
      </c>
      <c r="P35927" s="8">
        <v>0.36049999998940002</v>
      </c>
    </row>
    <row r="35928" spans="1:16" x14ac:dyDescent="0.35">
      <c r="B35928" s="10">
        <v>0</v>
      </c>
      <c r="C35928" s="10">
        <v>0</v>
      </c>
      <c r="D35928" s="10">
        <v>0</v>
      </c>
      <c r="E35928" s="10">
        <v>0</v>
      </c>
      <c r="F35928" s="11">
        <v>18.473467106219999</v>
      </c>
      <c r="G35928" s="10">
        <v>0</v>
      </c>
      <c r="H35928" s="10">
        <v>0</v>
      </c>
      <c r="I35928" s="9">
        <v>26.445475364029999</v>
      </c>
      <c r="J35928" s="10">
        <v>0</v>
      </c>
      <c r="K35928" s="9">
        <v>53.095934693789999</v>
      </c>
      <c r="L35928" s="9">
        <v>47.660756642530004</v>
      </c>
      <c r="M35928" s="9">
        <v>34.751167109160001</v>
      </c>
      <c r="N35928" s="10">
        <v>0</v>
      </c>
      <c r="O35928" s="9">
        <v>35.87319907789</v>
      </c>
      <c r="P35928" s="11">
        <v>216.29999999360001</v>
      </c>
    </row>
    <row r="35929" spans="1:16" x14ac:dyDescent="0.35">
      <c r="A35929" s="1" t="s">
        <v>33822</v>
      </c>
      <c r="B35929" s="7">
        <v>0</v>
      </c>
      <c r="C35929" s="7">
        <v>0</v>
      </c>
      <c r="D35929" s="7">
        <v>0</v>
      </c>
      <c r="E35929" s="7">
        <v>0</v>
      </c>
      <c r="F35929" s="8">
        <v>0.27959544779000001</v>
      </c>
      <c r="G35929" s="7">
        <v>0</v>
      </c>
      <c r="H35929" s="7">
        <v>0</v>
      </c>
      <c r="I35929" s="6">
        <v>0.7968000027287</v>
      </c>
      <c r="J35929" s="7">
        <v>0</v>
      </c>
      <c r="K35929" s="6">
        <v>0.96856151951400005</v>
      </c>
      <c r="L35929" s="7">
        <v>0</v>
      </c>
      <c r="M35929" s="6">
        <v>1</v>
      </c>
      <c r="N35929" s="7">
        <v>0</v>
      </c>
      <c r="O35929" s="6">
        <v>1</v>
      </c>
      <c r="P35929" s="8">
        <v>0.27399999994800001</v>
      </c>
    </row>
    <row r="35930" spans="1:16" x14ac:dyDescent="0.35">
      <c r="B35930" s="10">
        <v>0</v>
      </c>
      <c r="C35930" s="10">
        <v>0</v>
      </c>
      <c r="D35930" s="10">
        <v>0</v>
      </c>
      <c r="E35930" s="10">
        <v>0</v>
      </c>
      <c r="F35930" s="11">
        <v>15.903479230669999</v>
      </c>
      <c r="G35930" s="10">
        <v>0</v>
      </c>
      <c r="H35930" s="10">
        <v>0</v>
      </c>
      <c r="I35930" s="9">
        <v>26.445475364029999</v>
      </c>
      <c r="J35930" s="10">
        <v>0</v>
      </c>
      <c r="K35930" s="9">
        <v>51.426679187029997</v>
      </c>
      <c r="L35930" s="10">
        <v>0</v>
      </c>
      <c r="M35930" s="9">
        <v>34.751167109160001</v>
      </c>
      <c r="N35930" s="10">
        <v>0</v>
      </c>
      <c r="O35930" s="9">
        <v>35.87319907789</v>
      </c>
      <c r="P35930" s="11">
        <v>164.39999996879999</v>
      </c>
    </row>
    <row r="35931" spans="1:16" x14ac:dyDescent="0.35">
      <c r="A35931" s="1" t="s">
        <v>33823</v>
      </c>
      <c r="B35931" s="7">
        <v>0</v>
      </c>
      <c r="C35931" s="8">
        <v>0</v>
      </c>
      <c r="D35931" s="8">
        <v>0</v>
      </c>
      <c r="E35931" s="8">
        <v>0</v>
      </c>
      <c r="F35931" s="8">
        <v>4.5182371760120001E-2</v>
      </c>
      <c r="G35931" s="8">
        <v>0</v>
      </c>
      <c r="H35931" s="8">
        <v>0</v>
      </c>
      <c r="I35931" s="8">
        <v>0</v>
      </c>
      <c r="J35931" s="7">
        <v>0</v>
      </c>
      <c r="K35931" s="8">
        <v>3.1438480485990003E-2</v>
      </c>
      <c r="L35931" s="6">
        <v>0.9446085167803</v>
      </c>
      <c r="M35931" s="8">
        <v>0</v>
      </c>
      <c r="N35931" s="8">
        <v>0</v>
      </c>
      <c r="O35931" s="8">
        <v>0</v>
      </c>
      <c r="P35931" s="8">
        <v>8.2100000038399998E-2</v>
      </c>
    </row>
    <row r="35932" spans="1:16" x14ac:dyDescent="0.35">
      <c r="B35932" s="10">
        <v>0</v>
      </c>
      <c r="C35932" s="11">
        <v>0</v>
      </c>
      <c r="D35932" s="11">
        <v>0</v>
      </c>
      <c r="E35932" s="11">
        <v>0</v>
      </c>
      <c r="F35932" s="11">
        <v>2.5699878755509999</v>
      </c>
      <c r="G35932" s="11">
        <v>0</v>
      </c>
      <c r="H35932" s="11">
        <v>0</v>
      </c>
      <c r="I35932" s="11">
        <v>0</v>
      </c>
      <c r="J35932" s="10">
        <v>0</v>
      </c>
      <c r="K35932" s="11">
        <v>1.669255506756</v>
      </c>
      <c r="L35932" s="9">
        <v>45.020756640729999</v>
      </c>
      <c r="M35932" s="11">
        <v>0</v>
      </c>
      <c r="N35932" s="11">
        <v>0</v>
      </c>
      <c r="O35932" s="11">
        <v>0</v>
      </c>
      <c r="P35932" s="11">
        <v>49.26000002304</v>
      </c>
    </row>
    <row r="35933" spans="1:16" x14ac:dyDescent="0.35">
      <c r="A35933" s="1" t="s">
        <v>33824</v>
      </c>
      <c r="B35933" s="8">
        <v>0</v>
      </c>
      <c r="C35933" s="8">
        <v>0</v>
      </c>
      <c r="D35933" s="8">
        <v>0</v>
      </c>
      <c r="E35933" s="8">
        <v>0</v>
      </c>
      <c r="F35933" s="8">
        <v>0</v>
      </c>
      <c r="G35933" s="8">
        <v>0</v>
      </c>
      <c r="H35933" s="8">
        <v>0</v>
      </c>
      <c r="I35933" s="8">
        <v>0</v>
      </c>
      <c r="J35933" s="8">
        <v>0</v>
      </c>
      <c r="K35933" s="8">
        <v>0</v>
      </c>
      <c r="L35933" s="6">
        <v>3.7766920387950001E-2</v>
      </c>
      <c r="M35933" s="8">
        <v>0</v>
      </c>
      <c r="N35933" s="8">
        <v>0</v>
      </c>
      <c r="O35933" s="8">
        <v>0</v>
      </c>
      <c r="P35933" s="8">
        <v>3.0000000029130002E-3</v>
      </c>
    </row>
    <row r="35934" spans="1:16" x14ac:dyDescent="0.35">
      <c r="B35934" s="11">
        <v>0</v>
      </c>
      <c r="C35934" s="11">
        <v>0</v>
      </c>
      <c r="D35934" s="11">
        <v>0</v>
      </c>
      <c r="E35934" s="11">
        <v>0</v>
      </c>
      <c r="F35934" s="11">
        <v>0</v>
      </c>
      <c r="G35934" s="11">
        <v>0</v>
      </c>
      <c r="H35934" s="11">
        <v>0</v>
      </c>
      <c r="I35934" s="11">
        <v>0</v>
      </c>
      <c r="J35934" s="11">
        <v>0</v>
      </c>
      <c r="K35934" s="11">
        <v>0</v>
      </c>
      <c r="L35934" s="9">
        <v>1.800000001748</v>
      </c>
      <c r="M35934" s="11">
        <v>0</v>
      </c>
      <c r="N35934" s="11">
        <v>0</v>
      </c>
      <c r="O35934" s="11">
        <v>0</v>
      </c>
      <c r="P35934" s="11">
        <v>1.800000001748</v>
      </c>
    </row>
    <row r="35935" spans="1:16" x14ac:dyDescent="0.35">
      <c r="A35935" s="1" t="s">
        <v>33825</v>
      </c>
      <c r="B35935" s="8">
        <v>0</v>
      </c>
      <c r="C35935" s="8">
        <v>0</v>
      </c>
      <c r="D35935" s="8">
        <v>0</v>
      </c>
      <c r="E35935" s="8">
        <v>0</v>
      </c>
      <c r="F35935" s="8">
        <v>0</v>
      </c>
      <c r="G35935" s="8">
        <v>0</v>
      </c>
      <c r="H35935" s="8">
        <v>0</v>
      </c>
      <c r="I35935" s="8">
        <v>0</v>
      </c>
      <c r="J35935" s="8">
        <v>0</v>
      </c>
      <c r="K35935" s="8">
        <v>0</v>
      </c>
      <c r="L35935" s="6">
        <v>1.762456283177E-2</v>
      </c>
      <c r="M35935" s="8">
        <v>0</v>
      </c>
      <c r="N35935" s="8">
        <v>0</v>
      </c>
      <c r="O35935" s="8">
        <v>0</v>
      </c>
      <c r="P35935" s="8">
        <v>1.400000000093E-3</v>
      </c>
    </row>
    <row r="35936" spans="1:16" x14ac:dyDescent="0.35">
      <c r="B35936" s="11">
        <v>0</v>
      </c>
      <c r="C35936" s="11">
        <v>0</v>
      </c>
      <c r="D35936" s="11">
        <v>0</v>
      </c>
      <c r="E35936" s="11">
        <v>0</v>
      </c>
      <c r="F35936" s="11">
        <v>0</v>
      </c>
      <c r="G35936" s="11">
        <v>0</v>
      </c>
      <c r="H35936" s="11">
        <v>0</v>
      </c>
      <c r="I35936" s="11">
        <v>0</v>
      </c>
      <c r="J35936" s="11">
        <v>0</v>
      </c>
      <c r="K35936" s="11">
        <v>0</v>
      </c>
      <c r="L35936" s="9">
        <v>0.84000000005590003</v>
      </c>
      <c r="M35936" s="11">
        <v>0</v>
      </c>
      <c r="N35936" s="11">
        <v>0</v>
      </c>
      <c r="O35936" s="11">
        <v>0</v>
      </c>
      <c r="P35936" s="11">
        <v>0.84000000005590003</v>
      </c>
    </row>
    <row r="35937" spans="1:16" x14ac:dyDescent="0.35">
      <c r="A35937" s="1" t="s">
        <v>33826</v>
      </c>
      <c r="B35937" s="7">
        <v>0</v>
      </c>
      <c r="C35937" s="8">
        <v>0</v>
      </c>
      <c r="D35937" s="7">
        <v>0</v>
      </c>
      <c r="E35937" s="8">
        <v>0.2565178575514</v>
      </c>
      <c r="F35937" s="6">
        <v>0.67522218044990001</v>
      </c>
      <c r="G35937" s="6">
        <v>1</v>
      </c>
      <c r="H35937" s="8">
        <v>0.1273247978391</v>
      </c>
      <c r="I35937" s="8">
        <v>0.2031999972713</v>
      </c>
      <c r="J35937" s="8">
        <v>0.12311176329039999</v>
      </c>
      <c r="K35937" s="7">
        <v>0</v>
      </c>
      <c r="L35937" s="7">
        <v>0</v>
      </c>
      <c r="M35937" s="7">
        <v>0</v>
      </c>
      <c r="N35937" s="7">
        <v>0</v>
      </c>
      <c r="O35937" s="7">
        <v>0</v>
      </c>
      <c r="P35937" s="8">
        <v>0.18820000011749999</v>
      </c>
    </row>
    <row r="35938" spans="1:16" x14ac:dyDescent="0.35">
      <c r="B35938" s="10">
        <v>0</v>
      </c>
      <c r="C35938" s="11">
        <v>0</v>
      </c>
      <c r="D35938" s="10">
        <v>0</v>
      </c>
      <c r="E35938" s="11">
        <v>11.374949806729999</v>
      </c>
      <c r="F35938" s="9">
        <v>38.406855361029997</v>
      </c>
      <c r="G35938" s="9">
        <v>42.644693463190002</v>
      </c>
      <c r="H35938" s="11">
        <v>6.2242384935840001</v>
      </c>
      <c r="I35938" s="11">
        <v>6.7441271378090004</v>
      </c>
      <c r="J35938" s="11">
        <v>7.5251358081750004</v>
      </c>
      <c r="K35938" s="10">
        <v>0</v>
      </c>
      <c r="L35938" s="10">
        <v>0</v>
      </c>
      <c r="M35938" s="10">
        <v>0</v>
      </c>
      <c r="N35938" s="10">
        <v>0</v>
      </c>
      <c r="O35938" s="10">
        <v>0</v>
      </c>
      <c r="P35938" s="11">
        <v>112.9200000705</v>
      </c>
    </row>
    <row r="35939" spans="1:16" x14ac:dyDescent="0.35">
      <c r="A35939" s="1" t="s">
        <v>33827</v>
      </c>
      <c r="B35939" s="7">
        <v>0</v>
      </c>
      <c r="C35939" s="8">
        <v>0</v>
      </c>
      <c r="D35939" s="7">
        <v>0</v>
      </c>
      <c r="E35939" s="8">
        <v>0.2565178575514</v>
      </c>
      <c r="F35939" s="6">
        <v>0.67522218044990001</v>
      </c>
      <c r="G35939" s="6">
        <v>1</v>
      </c>
      <c r="H35939" s="7">
        <v>0</v>
      </c>
      <c r="I35939" s="8">
        <v>0.2031999972713</v>
      </c>
      <c r="J35939" s="8">
        <v>0.1061666305212</v>
      </c>
      <c r="K35939" s="7">
        <v>0</v>
      </c>
      <c r="L35939" s="7">
        <v>0</v>
      </c>
      <c r="M35939" s="7">
        <v>0</v>
      </c>
      <c r="N35939" s="7">
        <v>0</v>
      </c>
      <c r="O35939" s="7">
        <v>0</v>
      </c>
      <c r="P35939" s="8">
        <v>0.1761000001179</v>
      </c>
    </row>
    <row r="35940" spans="1:16" x14ac:dyDescent="0.35">
      <c r="B35940" s="10">
        <v>0</v>
      </c>
      <c r="C35940" s="11">
        <v>0</v>
      </c>
      <c r="D35940" s="10">
        <v>0</v>
      </c>
      <c r="E35940" s="11">
        <v>11.374949806729999</v>
      </c>
      <c r="F35940" s="9">
        <v>38.406855361029997</v>
      </c>
      <c r="G35940" s="9">
        <v>42.644693463190002</v>
      </c>
      <c r="H35940" s="10">
        <v>0</v>
      </c>
      <c r="I35940" s="11">
        <v>6.7441271378090004</v>
      </c>
      <c r="J35940" s="11">
        <v>6.4893743019830001</v>
      </c>
      <c r="K35940" s="10">
        <v>0</v>
      </c>
      <c r="L35940" s="10">
        <v>0</v>
      </c>
      <c r="M35940" s="10">
        <v>0</v>
      </c>
      <c r="N35940" s="10">
        <v>0</v>
      </c>
      <c r="O35940" s="10">
        <v>0</v>
      </c>
      <c r="P35940" s="11">
        <v>105.66000007069999</v>
      </c>
    </row>
    <row r="35941" spans="1:16" x14ac:dyDescent="0.35">
      <c r="A35941" s="1" t="s">
        <v>33828</v>
      </c>
      <c r="B35941" s="8">
        <v>0</v>
      </c>
      <c r="C35941" s="8">
        <v>0</v>
      </c>
      <c r="D35941" s="8">
        <v>0</v>
      </c>
      <c r="E35941" s="8">
        <v>0</v>
      </c>
      <c r="F35941" s="8">
        <v>0</v>
      </c>
      <c r="G35941" s="8">
        <v>0</v>
      </c>
      <c r="H35941" s="6">
        <v>0.1273247978391</v>
      </c>
      <c r="I35941" s="8">
        <v>0</v>
      </c>
      <c r="J35941" s="8">
        <v>1.6945132769190002E-2</v>
      </c>
      <c r="K35941" s="8">
        <v>0</v>
      </c>
      <c r="L35941" s="8">
        <v>0</v>
      </c>
      <c r="M35941" s="8">
        <v>0</v>
      </c>
      <c r="N35941" s="8">
        <v>0</v>
      </c>
      <c r="O35941" s="8">
        <v>0</v>
      </c>
      <c r="P35941" s="8">
        <v>1.209999999963E-2</v>
      </c>
    </row>
    <row r="35942" spans="1:16" x14ac:dyDescent="0.35">
      <c r="B35942" s="11">
        <v>0</v>
      </c>
      <c r="C35942" s="11">
        <v>0</v>
      </c>
      <c r="D35942" s="11">
        <v>0</v>
      </c>
      <c r="E35942" s="11">
        <v>0</v>
      </c>
      <c r="F35942" s="11">
        <v>0</v>
      </c>
      <c r="G35942" s="11">
        <v>0</v>
      </c>
      <c r="H35942" s="9">
        <v>6.2242384935840001</v>
      </c>
      <c r="I35942" s="11">
        <v>0</v>
      </c>
      <c r="J35942" s="11">
        <v>1.0357615061929999</v>
      </c>
      <c r="K35942" s="11">
        <v>0</v>
      </c>
      <c r="L35942" s="11">
        <v>0</v>
      </c>
      <c r="M35942" s="11">
        <v>0</v>
      </c>
      <c r="N35942" s="11">
        <v>0</v>
      </c>
      <c r="O35942" s="11">
        <v>0</v>
      </c>
      <c r="P35942" s="11">
        <v>7.2599999997770004</v>
      </c>
    </row>
    <row r="35943" spans="1:16" x14ac:dyDescent="0.35">
      <c r="A35943" s="1" t="s">
        <v>33829</v>
      </c>
      <c r="B35943" s="6">
        <v>0.57368258962959995</v>
      </c>
      <c r="C35943" s="6">
        <v>1</v>
      </c>
      <c r="D35943" s="8">
        <v>0.11247209545340001</v>
      </c>
      <c r="E35943" s="6">
        <v>0.7434821424486</v>
      </c>
      <c r="F35943" s="7">
        <v>0</v>
      </c>
      <c r="G35943" s="7">
        <v>0</v>
      </c>
      <c r="H35943" s="8">
        <v>0.19761779023199999</v>
      </c>
      <c r="I35943" s="7">
        <v>0</v>
      </c>
      <c r="J35943" s="6">
        <v>0.87688823670960003</v>
      </c>
      <c r="K35943" s="7">
        <v>0</v>
      </c>
      <c r="L35943" s="7">
        <v>0</v>
      </c>
      <c r="M35943" s="7">
        <v>0</v>
      </c>
      <c r="N35943" s="6">
        <v>1</v>
      </c>
      <c r="O35943" s="7">
        <v>0</v>
      </c>
      <c r="P35943" s="8">
        <v>0.30909999996530002</v>
      </c>
    </row>
    <row r="35944" spans="1:16" x14ac:dyDescent="0.35">
      <c r="B35944" s="9">
        <v>32.404511898140001</v>
      </c>
      <c r="C35944" s="9">
        <v>17.593924961790002</v>
      </c>
      <c r="D35944" s="11">
        <v>3.5786447869789999</v>
      </c>
      <c r="E35944" s="9">
        <v>32.968745853740003</v>
      </c>
      <c r="F35944" s="10">
        <v>0</v>
      </c>
      <c r="G35944" s="10">
        <v>0</v>
      </c>
      <c r="H35944" s="11">
        <v>9.6604925187759996</v>
      </c>
      <c r="I35944" s="10">
        <v>0</v>
      </c>
      <c r="J35944" s="9">
        <v>53.599289730460001</v>
      </c>
      <c r="K35944" s="10">
        <v>0</v>
      </c>
      <c r="L35944" s="10">
        <v>0</v>
      </c>
      <c r="M35944" s="10">
        <v>0</v>
      </c>
      <c r="N35944" s="9">
        <v>35.65439022927</v>
      </c>
      <c r="O35944" s="10">
        <v>0</v>
      </c>
      <c r="P35944" s="11">
        <v>185.45999997920001</v>
      </c>
    </row>
    <row r="35945" spans="1:16" x14ac:dyDescent="0.35">
      <c r="A35945" s="1" t="s">
        <v>33830</v>
      </c>
      <c r="B35945" s="6">
        <v>0.4263174103704</v>
      </c>
      <c r="C35945" s="8">
        <v>0</v>
      </c>
      <c r="D35945" s="6">
        <v>0.88752790454660002</v>
      </c>
      <c r="E35945" s="7">
        <v>0</v>
      </c>
      <c r="F35945" s="7">
        <v>0</v>
      </c>
      <c r="G35945" s="7">
        <v>0</v>
      </c>
      <c r="H35945" s="6">
        <v>0.67505741192900004</v>
      </c>
      <c r="I35945" s="8">
        <v>0</v>
      </c>
      <c r="J35945" s="7">
        <v>0</v>
      </c>
      <c r="K35945" s="7">
        <v>0</v>
      </c>
      <c r="L35945" s="7">
        <v>0</v>
      </c>
      <c r="M35945" s="8">
        <v>0</v>
      </c>
      <c r="N35945" s="7">
        <v>0</v>
      </c>
      <c r="O35945" s="8">
        <v>0</v>
      </c>
      <c r="P35945" s="8">
        <v>0.1421999999278</v>
      </c>
    </row>
    <row r="35946" spans="1:16" x14ac:dyDescent="0.35">
      <c r="B35946" s="9">
        <v>24.08057669251</v>
      </c>
      <c r="C35946" s="11">
        <v>0</v>
      </c>
      <c r="D35946" s="9">
        <v>28.23942326405</v>
      </c>
      <c r="E35946" s="10">
        <v>0</v>
      </c>
      <c r="F35946" s="10">
        <v>0</v>
      </c>
      <c r="G35946" s="10">
        <v>0</v>
      </c>
      <c r="H35946" s="9">
        <v>33.000000000150003</v>
      </c>
      <c r="I35946" s="11">
        <v>0</v>
      </c>
      <c r="J35946" s="10">
        <v>0</v>
      </c>
      <c r="K35946" s="10">
        <v>0</v>
      </c>
      <c r="L35946" s="10">
        <v>0</v>
      </c>
      <c r="M35946" s="11">
        <v>0</v>
      </c>
      <c r="N35946" s="10">
        <v>0</v>
      </c>
      <c r="O35946" s="11">
        <v>0</v>
      </c>
      <c r="P35946" s="11">
        <v>85.319999956700002</v>
      </c>
    </row>
    <row r="35947" spans="1:16" x14ac:dyDescent="0.35">
      <c r="A35947" s="1" t="s">
        <v>33831</v>
      </c>
      <c r="B35947" s="6">
        <v>0.3119688467833</v>
      </c>
      <c r="C35947" s="8">
        <v>0</v>
      </c>
      <c r="D35947" s="6">
        <v>0.76806712385120002</v>
      </c>
      <c r="E35947" s="8">
        <v>0</v>
      </c>
      <c r="F35947" s="8">
        <v>0</v>
      </c>
      <c r="G35947" s="8">
        <v>0</v>
      </c>
      <c r="H35947" s="8">
        <v>0</v>
      </c>
      <c r="I35947" s="8">
        <v>0</v>
      </c>
      <c r="J35947" s="8">
        <v>0</v>
      </c>
      <c r="K35947" s="8">
        <v>0</v>
      </c>
      <c r="L35947" s="8">
        <v>0</v>
      </c>
      <c r="M35947" s="8">
        <v>0</v>
      </c>
      <c r="N35947" s="8">
        <v>0</v>
      </c>
      <c r="O35947" s="8">
        <v>0</v>
      </c>
      <c r="P35947" s="8">
        <v>7.0099999937550006E-2</v>
      </c>
    </row>
    <row r="35948" spans="1:16" x14ac:dyDescent="0.35">
      <c r="B35948" s="9">
        <v>17.621587948070001</v>
      </c>
      <c r="C35948" s="11">
        <v>0</v>
      </c>
      <c r="D35948" s="9">
        <v>24.438412014450002</v>
      </c>
      <c r="E35948" s="11">
        <v>0</v>
      </c>
      <c r="F35948" s="11">
        <v>0</v>
      </c>
      <c r="G35948" s="11">
        <v>0</v>
      </c>
      <c r="H35948" s="11">
        <v>0</v>
      </c>
      <c r="I35948" s="11">
        <v>0</v>
      </c>
      <c r="J35948" s="11">
        <v>0</v>
      </c>
      <c r="K35948" s="11">
        <v>0</v>
      </c>
      <c r="L35948" s="11">
        <v>0</v>
      </c>
      <c r="M35948" s="11">
        <v>0</v>
      </c>
      <c r="N35948" s="11">
        <v>0</v>
      </c>
      <c r="O35948" s="11">
        <v>0</v>
      </c>
      <c r="P35948" s="11">
        <v>42.05999996253</v>
      </c>
    </row>
    <row r="35949" spans="1:16" x14ac:dyDescent="0.35">
      <c r="A35949" s="1" t="s">
        <v>33832</v>
      </c>
      <c r="B35949" s="8">
        <v>0</v>
      </c>
      <c r="C35949" s="8">
        <v>0</v>
      </c>
      <c r="D35949" s="8">
        <v>0</v>
      </c>
      <c r="E35949" s="8">
        <v>0</v>
      </c>
      <c r="F35949" s="8">
        <v>0</v>
      </c>
      <c r="G35949" s="8">
        <v>0</v>
      </c>
      <c r="H35949" s="6">
        <v>0.67505741192900004</v>
      </c>
      <c r="I35949" s="8">
        <v>0</v>
      </c>
      <c r="J35949" s="8">
        <v>0</v>
      </c>
      <c r="K35949" s="8">
        <v>0</v>
      </c>
      <c r="L35949" s="8">
        <v>0</v>
      </c>
      <c r="M35949" s="8">
        <v>0</v>
      </c>
      <c r="N35949" s="8">
        <v>0</v>
      </c>
      <c r="O35949" s="8">
        <v>0</v>
      </c>
      <c r="P35949" s="8">
        <v>5.5000000000240003E-2</v>
      </c>
    </row>
    <row r="35950" spans="1:16" x14ac:dyDescent="0.35">
      <c r="B35950" s="11">
        <v>0</v>
      </c>
      <c r="C35950" s="11">
        <v>0</v>
      </c>
      <c r="D35950" s="11">
        <v>0</v>
      </c>
      <c r="E35950" s="11">
        <v>0</v>
      </c>
      <c r="F35950" s="11">
        <v>0</v>
      </c>
      <c r="G35950" s="11">
        <v>0</v>
      </c>
      <c r="H35950" s="9">
        <v>33.000000000150003</v>
      </c>
      <c r="I35950" s="11">
        <v>0</v>
      </c>
      <c r="J35950" s="11">
        <v>0</v>
      </c>
      <c r="K35950" s="11">
        <v>0</v>
      </c>
      <c r="L35950" s="11">
        <v>0</v>
      </c>
      <c r="M35950" s="11">
        <v>0</v>
      </c>
      <c r="N35950" s="11">
        <v>0</v>
      </c>
      <c r="O35950" s="11">
        <v>0</v>
      </c>
      <c r="P35950" s="11">
        <v>33.000000000150003</v>
      </c>
    </row>
    <row r="35951" spans="1:16" x14ac:dyDescent="0.35">
      <c r="A35951" s="1" t="s">
        <v>33833</v>
      </c>
      <c r="B35951" s="6">
        <v>0.11434856358709999</v>
      </c>
      <c r="C35951" s="8">
        <v>0</v>
      </c>
      <c r="D35951" s="6">
        <v>0.1194607806953</v>
      </c>
      <c r="E35951" s="8">
        <v>0</v>
      </c>
      <c r="F35951" s="8">
        <v>0</v>
      </c>
      <c r="G35951" s="8">
        <v>0</v>
      </c>
      <c r="H35951" s="8">
        <v>0</v>
      </c>
      <c r="I35951" s="8">
        <v>0</v>
      </c>
      <c r="J35951" s="8">
        <v>0</v>
      </c>
      <c r="K35951" s="8">
        <v>0</v>
      </c>
      <c r="L35951" s="8">
        <v>0</v>
      </c>
      <c r="M35951" s="8">
        <v>0</v>
      </c>
      <c r="N35951" s="8">
        <v>0</v>
      </c>
      <c r="O35951" s="8">
        <v>0</v>
      </c>
      <c r="P35951" s="8">
        <v>1.7099999990039999E-2</v>
      </c>
    </row>
    <row r="35952" spans="1:16" x14ac:dyDescent="0.35">
      <c r="B35952" s="9">
        <v>6.4589887444310001</v>
      </c>
      <c r="C35952" s="11">
        <v>0</v>
      </c>
      <c r="D35952" s="9">
        <v>3.8010112495919999</v>
      </c>
      <c r="E35952" s="11">
        <v>0</v>
      </c>
      <c r="F35952" s="11">
        <v>0</v>
      </c>
      <c r="G35952" s="11">
        <v>0</v>
      </c>
      <c r="H35952" s="11">
        <v>0</v>
      </c>
      <c r="I35952" s="11">
        <v>0</v>
      </c>
      <c r="J35952" s="11">
        <v>0</v>
      </c>
      <c r="K35952" s="11">
        <v>0</v>
      </c>
      <c r="L35952" s="11">
        <v>0</v>
      </c>
      <c r="M35952" s="11">
        <v>0</v>
      </c>
      <c r="N35952" s="11">
        <v>0</v>
      </c>
      <c r="O35952" s="11">
        <v>0</v>
      </c>
      <c r="P35952" s="11">
        <v>10.259999994019999</v>
      </c>
    </row>
    <row r="35953" spans="1:16" x14ac:dyDescent="0.35">
      <c r="A35953" s="1" t="s">
        <v>33834</v>
      </c>
      <c r="B35953" s="8">
        <v>1</v>
      </c>
      <c r="C35953" s="8">
        <v>1</v>
      </c>
      <c r="D35953" s="8">
        <v>1</v>
      </c>
      <c r="E35953" s="8">
        <v>1</v>
      </c>
      <c r="F35953" s="8">
        <v>1</v>
      </c>
      <c r="G35953" s="8">
        <v>1</v>
      </c>
      <c r="H35953" s="8">
        <v>1</v>
      </c>
      <c r="I35953" s="8">
        <v>1</v>
      </c>
      <c r="J35953" s="8">
        <v>1</v>
      </c>
      <c r="K35953" s="8">
        <v>1</v>
      </c>
      <c r="L35953" s="8">
        <v>1</v>
      </c>
      <c r="M35953" s="8">
        <v>1</v>
      </c>
      <c r="N35953" s="8">
        <v>1</v>
      </c>
      <c r="O35953" s="8">
        <v>1</v>
      </c>
      <c r="P35953" s="8">
        <v>1</v>
      </c>
    </row>
    <row r="35954" spans="1:16" x14ac:dyDescent="0.35">
      <c r="B35954" s="11">
        <v>56.485088590639997</v>
      </c>
      <c r="C35954" s="11">
        <v>17.593924961790002</v>
      </c>
      <c r="D35954" s="11">
        <v>31.81806805103</v>
      </c>
      <c r="E35954" s="11">
        <v>44.343695660480002</v>
      </c>
      <c r="F35954" s="11">
        <v>56.880322467249997</v>
      </c>
      <c r="G35954" s="11">
        <v>42.644693463190002</v>
      </c>
      <c r="H35954" s="11">
        <v>48.884731012510002</v>
      </c>
      <c r="I35954" s="11">
        <v>33.18960250184</v>
      </c>
      <c r="J35954" s="11">
        <v>61.124425538639997</v>
      </c>
      <c r="K35954" s="11">
        <v>53.095934693789999</v>
      </c>
      <c r="L35954" s="11">
        <v>47.660756642530004</v>
      </c>
      <c r="M35954" s="11">
        <v>34.751167109160001</v>
      </c>
      <c r="N35954" s="11">
        <v>35.65439022927</v>
      </c>
      <c r="O35954" s="11">
        <v>35.87319907789</v>
      </c>
      <c r="P35954" s="11">
        <v>600</v>
      </c>
    </row>
    <row r="35955" spans="1:16" x14ac:dyDescent="0.35">
      <c r="A35955" s="1" t="s">
        <v>33835</v>
      </c>
    </row>
    <row r="35956" spans="1:16" x14ac:dyDescent="0.35">
      <c r="A35956" s="1" t="s">
        <v>33836</v>
      </c>
    </row>
    <row r="35960" spans="1:16" x14ac:dyDescent="0.35">
      <c r="A35960" s="4" t="s">
        <v>33837</v>
      </c>
    </row>
    <row r="35961" spans="1:16" x14ac:dyDescent="0.35">
      <c r="A35961" s="1" t="s">
        <v>33838</v>
      </c>
    </row>
    <row r="35962" spans="1:16" ht="46.5" x14ac:dyDescent="0.35">
      <c r="A35962" s="5" t="s">
        <v>33839</v>
      </c>
      <c r="B35962" s="5" t="s">
        <v>33840</v>
      </c>
      <c r="C35962" s="5" t="s">
        <v>33841</v>
      </c>
      <c r="D35962" s="5" t="s">
        <v>33842</v>
      </c>
      <c r="E35962" s="5" t="s">
        <v>33843</v>
      </c>
      <c r="F35962" s="5" t="s">
        <v>33844</v>
      </c>
      <c r="G35962" s="5" t="s">
        <v>33845</v>
      </c>
      <c r="H35962" s="5" t="s">
        <v>33846</v>
      </c>
      <c r="I35962" s="5" t="s">
        <v>33847</v>
      </c>
      <c r="J35962" s="5" t="s">
        <v>33848</v>
      </c>
      <c r="K35962" s="5" t="s">
        <v>33849</v>
      </c>
      <c r="L35962" s="5" t="s">
        <v>33850</v>
      </c>
      <c r="M35962" s="5" t="s">
        <v>33851</v>
      </c>
      <c r="N35962" s="5" t="s">
        <v>33852</v>
      </c>
      <c r="O35962" s="5" t="s">
        <v>33853</v>
      </c>
    </row>
    <row r="35963" spans="1:16" x14ac:dyDescent="0.35">
      <c r="A35963" s="1" t="s">
        <v>33854</v>
      </c>
      <c r="B35963" s="6">
        <v>1</v>
      </c>
      <c r="C35963" s="6">
        <v>1</v>
      </c>
      <c r="D35963" s="6">
        <v>1</v>
      </c>
      <c r="E35963" s="6">
        <v>1</v>
      </c>
      <c r="F35963" s="8">
        <v>1</v>
      </c>
      <c r="G35963" s="7">
        <v>0</v>
      </c>
      <c r="H35963" s="7">
        <v>0</v>
      </c>
      <c r="I35963" s="8">
        <v>0</v>
      </c>
      <c r="J35963" s="7">
        <v>0</v>
      </c>
      <c r="K35963" s="7">
        <v>0</v>
      </c>
      <c r="L35963" s="7">
        <v>0</v>
      </c>
      <c r="M35963" s="7">
        <v>0</v>
      </c>
      <c r="N35963" s="7">
        <v>0</v>
      </c>
      <c r="O35963" s="8">
        <v>0.36049999998940002</v>
      </c>
    </row>
    <row r="35964" spans="1:16" x14ac:dyDescent="0.35">
      <c r="B35964" s="9">
        <v>216.29999999360001</v>
      </c>
      <c r="C35964" s="9">
        <v>164.39999996879999</v>
      </c>
      <c r="D35964" s="9">
        <v>49.26000002304</v>
      </c>
      <c r="E35964" s="9">
        <v>1.800000001748</v>
      </c>
      <c r="F35964" s="11">
        <v>0.84000000005590003</v>
      </c>
      <c r="G35964" s="10">
        <v>0</v>
      </c>
      <c r="H35964" s="10">
        <v>0</v>
      </c>
      <c r="I35964" s="11">
        <v>0</v>
      </c>
      <c r="J35964" s="10">
        <v>0</v>
      </c>
      <c r="K35964" s="10">
        <v>0</v>
      </c>
      <c r="L35964" s="10">
        <v>0</v>
      </c>
      <c r="M35964" s="10">
        <v>0</v>
      </c>
      <c r="N35964" s="10">
        <v>0</v>
      </c>
      <c r="O35964" s="11">
        <v>216.29999999360001</v>
      </c>
    </row>
    <row r="35965" spans="1:16" x14ac:dyDescent="0.35">
      <c r="A35965" s="1" t="s">
        <v>33855</v>
      </c>
      <c r="B35965" s="6">
        <v>0.76005547838020004</v>
      </c>
      <c r="C35965" s="6">
        <v>1</v>
      </c>
      <c r="D35965" s="7">
        <v>0</v>
      </c>
      <c r="E35965" s="8">
        <v>0</v>
      </c>
      <c r="F35965" s="8">
        <v>0</v>
      </c>
      <c r="G35965" s="7">
        <v>0</v>
      </c>
      <c r="H35965" s="7">
        <v>0</v>
      </c>
      <c r="I35965" s="8">
        <v>0</v>
      </c>
      <c r="J35965" s="7">
        <v>0</v>
      </c>
      <c r="K35965" s="7">
        <v>0</v>
      </c>
      <c r="L35965" s="7">
        <v>0</v>
      </c>
      <c r="M35965" s="7">
        <v>0</v>
      </c>
      <c r="N35965" s="8">
        <v>0</v>
      </c>
      <c r="O35965" s="8">
        <v>0.27399999994800001</v>
      </c>
    </row>
    <row r="35966" spans="1:16" x14ac:dyDescent="0.35">
      <c r="B35966" s="9">
        <v>164.39999996879999</v>
      </c>
      <c r="C35966" s="9">
        <v>164.39999996879999</v>
      </c>
      <c r="D35966" s="10">
        <v>0</v>
      </c>
      <c r="E35966" s="11">
        <v>0</v>
      </c>
      <c r="F35966" s="11">
        <v>0</v>
      </c>
      <c r="G35966" s="10">
        <v>0</v>
      </c>
      <c r="H35966" s="10">
        <v>0</v>
      </c>
      <c r="I35966" s="11">
        <v>0</v>
      </c>
      <c r="J35966" s="10">
        <v>0</v>
      </c>
      <c r="K35966" s="10">
        <v>0</v>
      </c>
      <c r="L35966" s="10">
        <v>0</v>
      </c>
      <c r="M35966" s="10">
        <v>0</v>
      </c>
      <c r="N35966" s="11">
        <v>0</v>
      </c>
      <c r="O35966" s="11">
        <v>164.39999996879999</v>
      </c>
    </row>
    <row r="35967" spans="1:16" x14ac:dyDescent="0.35">
      <c r="A35967" s="1" t="s">
        <v>33856</v>
      </c>
      <c r="B35967" s="6">
        <v>0.22773925115339999</v>
      </c>
      <c r="C35967" s="7">
        <v>0</v>
      </c>
      <c r="D35967" s="6">
        <v>1</v>
      </c>
      <c r="E35967" s="8">
        <v>0</v>
      </c>
      <c r="F35967" s="8">
        <v>0</v>
      </c>
      <c r="G35967" s="7">
        <v>0</v>
      </c>
      <c r="H35967" s="7">
        <v>0</v>
      </c>
      <c r="I35967" s="8">
        <v>0</v>
      </c>
      <c r="J35967" s="7">
        <v>0</v>
      </c>
      <c r="K35967" s="7">
        <v>0</v>
      </c>
      <c r="L35967" s="8">
        <v>0</v>
      </c>
      <c r="M35967" s="8">
        <v>0</v>
      </c>
      <c r="N35967" s="8">
        <v>0</v>
      </c>
      <c r="O35967" s="8">
        <v>8.2100000038399998E-2</v>
      </c>
    </row>
    <row r="35968" spans="1:16" x14ac:dyDescent="0.35">
      <c r="B35968" s="9">
        <v>49.26000002304</v>
      </c>
      <c r="C35968" s="10">
        <v>0</v>
      </c>
      <c r="D35968" s="9">
        <v>49.26000002304</v>
      </c>
      <c r="E35968" s="11">
        <v>0</v>
      </c>
      <c r="F35968" s="11">
        <v>0</v>
      </c>
      <c r="G35968" s="10">
        <v>0</v>
      </c>
      <c r="H35968" s="10">
        <v>0</v>
      </c>
      <c r="I35968" s="11">
        <v>0</v>
      </c>
      <c r="J35968" s="10">
        <v>0</v>
      </c>
      <c r="K35968" s="10">
        <v>0</v>
      </c>
      <c r="L35968" s="11">
        <v>0</v>
      </c>
      <c r="M35968" s="11">
        <v>0</v>
      </c>
      <c r="N35968" s="11">
        <v>0</v>
      </c>
      <c r="O35968" s="11">
        <v>49.26000002304</v>
      </c>
    </row>
    <row r="35969" spans="1:15" x14ac:dyDescent="0.35">
      <c r="A35969" s="1" t="s">
        <v>33857</v>
      </c>
      <c r="B35969" s="6">
        <v>8.3217753203930003E-3</v>
      </c>
      <c r="C35969" s="8">
        <v>0</v>
      </c>
      <c r="D35969" s="8">
        <v>0</v>
      </c>
      <c r="E35969" s="6">
        <v>1</v>
      </c>
      <c r="F35969" s="8">
        <v>0</v>
      </c>
      <c r="G35969" s="8">
        <v>0</v>
      </c>
      <c r="H35969" s="8">
        <v>0</v>
      </c>
      <c r="I35969" s="8">
        <v>0</v>
      </c>
      <c r="J35969" s="8">
        <v>0</v>
      </c>
      <c r="K35969" s="8">
        <v>0</v>
      </c>
      <c r="L35969" s="8">
        <v>0</v>
      </c>
      <c r="M35969" s="8">
        <v>0</v>
      </c>
      <c r="N35969" s="8">
        <v>0</v>
      </c>
      <c r="O35969" s="8">
        <v>3.0000000029130002E-3</v>
      </c>
    </row>
    <row r="35970" spans="1:15" x14ac:dyDescent="0.35">
      <c r="B35970" s="9">
        <v>1.800000001748</v>
      </c>
      <c r="C35970" s="11">
        <v>0</v>
      </c>
      <c r="D35970" s="11">
        <v>0</v>
      </c>
      <c r="E35970" s="9">
        <v>1.800000001748</v>
      </c>
      <c r="F35970" s="11">
        <v>0</v>
      </c>
      <c r="G35970" s="11">
        <v>0</v>
      </c>
      <c r="H35970" s="11">
        <v>0</v>
      </c>
      <c r="I35970" s="11">
        <v>0</v>
      </c>
      <c r="J35970" s="11">
        <v>0</v>
      </c>
      <c r="K35970" s="11">
        <v>0</v>
      </c>
      <c r="L35970" s="11">
        <v>0</v>
      </c>
      <c r="M35970" s="11">
        <v>0</v>
      </c>
      <c r="N35970" s="11">
        <v>0</v>
      </c>
      <c r="O35970" s="11">
        <v>1.800000001748</v>
      </c>
    </row>
    <row r="35971" spans="1:15" x14ac:dyDescent="0.35">
      <c r="A35971" s="1" t="s">
        <v>33858</v>
      </c>
      <c r="B35971" s="8">
        <v>3.883495146004E-3</v>
      </c>
      <c r="C35971" s="8">
        <v>0</v>
      </c>
      <c r="D35971" s="8">
        <v>0</v>
      </c>
      <c r="E35971" s="8">
        <v>0</v>
      </c>
      <c r="F35971" s="8">
        <v>1</v>
      </c>
      <c r="G35971" s="8">
        <v>0</v>
      </c>
      <c r="H35971" s="8">
        <v>0</v>
      </c>
      <c r="I35971" s="8">
        <v>0</v>
      </c>
      <c r="J35971" s="8">
        <v>0</v>
      </c>
      <c r="K35971" s="8">
        <v>0</v>
      </c>
      <c r="L35971" s="8">
        <v>0</v>
      </c>
      <c r="M35971" s="8">
        <v>0</v>
      </c>
      <c r="N35971" s="8">
        <v>0</v>
      </c>
      <c r="O35971" s="8">
        <v>1.400000000093E-3</v>
      </c>
    </row>
    <row r="35972" spans="1:15" x14ac:dyDescent="0.35">
      <c r="B35972" s="11">
        <v>0.84000000005590003</v>
      </c>
      <c r="C35972" s="11">
        <v>0</v>
      </c>
      <c r="D35972" s="11">
        <v>0</v>
      </c>
      <c r="E35972" s="11">
        <v>0</v>
      </c>
      <c r="F35972" s="11">
        <v>0.84000000005590003</v>
      </c>
      <c r="G35972" s="11">
        <v>0</v>
      </c>
      <c r="H35972" s="11">
        <v>0</v>
      </c>
      <c r="I35972" s="11">
        <v>0</v>
      </c>
      <c r="J35972" s="11">
        <v>0</v>
      </c>
      <c r="K35972" s="11">
        <v>0</v>
      </c>
      <c r="L35972" s="11">
        <v>0</v>
      </c>
      <c r="M35972" s="11">
        <v>0</v>
      </c>
      <c r="N35972" s="11">
        <v>0</v>
      </c>
      <c r="O35972" s="11">
        <v>0.84000000005590003</v>
      </c>
    </row>
    <row r="35973" spans="1:15" x14ac:dyDescent="0.35">
      <c r="A35973" s="1" t="s">
        <v>33859</v>
      </c>
      <c r="B35973" s="7">
        <v>0</v>
      </c>
      <c r="C35973" s="7">
        <v>0</v>
      </c>
      <c r="D35973" s="7">
        <v>0</v>
      </c>
      <c r="E35973" s="8">
        <v>0</v>
      </c>
      <c r="F35973" s="8">
        <v>0</v>
      </c>
      <c r="G35973" s="6">
        <v>1</v>
      </c>
      <c r="H35973" s="6">
        <v>1</v>
      </c>
      <c r="I35973" s="6">
        <v>1</v>
      </c>
      <c r="J35973" s="7">
        <v>0</v>
      </c>
      <c r="K35973" s="7">
        <v>0</v>
      </c>
      <c r="L35973" s="7">
        <v>0</v>
      </c>
      <c r="M35973" s="7">
        <v>0</v>
      </c>
      <c r="N35973" s="8">
        <v>0</v>
      </c>
      <c r="O35973" s="8">
        <v>0.18820000011749999</v>
      </c>
    </row>
    <row r="35974" spans="1:15" x14ac:dyDescent="0.35">
      <c r="B35974" s="10">
        <v>0</v>
      </c>
      <c r="C35974" s="10">
        <v>0</v>
      </c>
      <c r="D35974" s="10">
        <v>0</v>
      </c>
      <c r="E35974" s="11">
        <v>0</v>
      </c>
      <c r="F35974" s="11">
        <v>0</v>
      </c>
      <c r="G35974" s="9">
        <v>112.9200000705</v>
      </c>
      <c r="H35974" s="9">
        <v>105.66000007069999</v>
      </c>
      <c r="I35974" s="9">
        <v>7.2599999997770004</v>
      </c>
      <c r="J35974" s="10">
        <v>0</v>
      </c>
      <c r="K35974" s="10">
        <v>0</v>
      </c>
      <c r="L35974" s="10">
        <v>0</v>
      </c>
      <c r="M35974" s="10">
        <v>0</v>
      </c>
      <c r="N35974" s="11">
        <v>0</v>
      </c>
      <c r="O35974" s="11">
        <v>112.9200000705</v>
      </c>
    </row>
    <row r="35975" spans="1:15" x14ac:dyDescent="0.35">
      <c r="A35975" s="1" t="s">
        <v>33860</v>
      </c>
      <c r="B35975" s="7">
        <v>0</v>
      </c>
      <c r="C35975" s="7">
        <v>0</v>
      </c>
      <c r="D35975" s="7">
        <v>0</v>
      </c>
      <c r="E35975" s="8">
        <v>0</v>
      </c>
      <c r="F35975" s="8">
        <v>0</v>
      </c>
      <c r="G35975" s="6">
        <v>0.93570669504740001</v>
      </c>
      <c r="H35975" s="6">
        <v>1</v>
      </c>
      <c r="I35975" s="8">
        <v>0</v>
      </c>
      <c r="J35975" s="7">
        <v>0</v>
      </c>
      <c r="K35975" s="7">
        <v>0</v>
      </c>
      <c r="L35975" s="7">
        <v>0</v>
      </c>
      <c r="M35975" s="7">
        <v>0</v>
      </c>
      <c r="N35975" s="8">
        <v>0</v>
      </c>
      <c r="O35975" s="8">
        <v>0.1761000001179</v>
      </c>
    </row>
    <row r="35976" spans="1:15" x14ac:dyDescent="0.35">
      <c r="B35976" s="10">
        <v>0</v>
      </c>
      <c r="C35976" s="10">
        <v>0</v>
      </c>
      <c r="D35976" s="10">
        <v>0</v>
      </c>
      <c r="E35976" s="11">
        <v>0</v>
      </c>
      <c r="F35976" s="11">
        <v>0</v>
      </c>
      <c r="G35976" s="9">
        <v>105.66000007069999</v>
      </c>
      <c r="H35976" s="9">
        <v>105.66000007069999</v>
      </c>
      <c r="I35976" s="11">
        <v>0</v>
      </c>
      <c r="J35976" s="10">
        <v>0</v>
      </c>
      <c r="K35976" s="10">
        <v>0</v>
      </c>
      <c r="L35976" s="10">
        <v>0</v>
      </c>
      <c r="M35976" s="10">
        <v>0</v>
      </c>
      <c r="N35976" s="11">
        <v>0</v>
      </c>
      <c r="O35976" s="11">
        <v>105.66000007069999</v>
      </c>
    </row>
    <row r="35977" spans="1:15" x14ac:dyDescent="0.35">
      <c r="A35977" s="1" t="s">
        <v>33861</v>
      </c>
      <c r="B35977" s="8">
        <v>0</v>
      </c>
      <c r="C35977" s="8">
        <v>0</v>
      </c>
      <c r="D35977" s="8">
        <v>0</v>
      </c>
      <c r="E35977" s="8">
        <v>0</v>
      </c>
      <c r="F35977" s="8">
        <v>0</v>
      </c>
      <c r="G35977" s="6">
        <v>6.4293304952559999E-2</v>
      </c>
      <c r="H35977" s="8">
        <v>0</v>
      </c>
      <c r="I35977" s="6">
        <v>1</v>
      </c>
      <c r="J35977" s="8">
        <v>0</v>
      </c>
      <c r="K35977" s="8">
        <v>0</v>
      </c>
      <c r="L35977" s="8">
        <v>0</v>
      </c>
      <c r="M35977" s="8">
        <v>0</v>
      </c>
      <c r="N35977" s="8">
        <v>0</v>
      </c>
      <c r="O35977" s="8">
        <v>1.209999999963E-2</v>
      </c>
    </row>
    <row r="35978" spans="1:15" x14ac:dyDescent="0.35">
      <c r="B35978" s="11">
        <v>0</v>
      </c>
      <c r="C35978" s="11">
        <v>0</v>
      </c>
      <c r="D35978" s="11">
        <v>0</v>
      </c>
      <c r="E35978" s="11">
        <v>0</v>
      </c>
      <c r="F35978" s="11">
        <v>0</v>
      </c>
      <c r="G35978" s="9">
        <v>7.2599999997770004</v>
      </c>
      <c r="H35978" s="11">
        <v>0</v>
      </c>
      <c r="I35978" s="9">
        <v>7.2599999997770004</v>
      </c>
      <c r="J35978" s="11">
        <v>0</v>
      </c>
      <c r="K35978" s="11">
        <v>0</v>
      </c>
      <c r="L35978" s="11">
        <v>0</v>
      </c>
      <c r="M35978" s="11">
        <v>0</v>
      </c>
      <c r="N35978" s="11">
        <v>0</v>
      </c>
      <c r="O35978" s="11">
        <v>7.2599999997770004</v>
      </c>
    </row>
    <row r="35979" spans="1:15" x14ac:dyDescent="0.35">
      <c r="A35979" s="1" t="s">
        <v>33862</v>
      </c>
      <c r="B35979" s="7">
        <v>0</v>
      </c>
      <c r="C35979" s="7">
        <v>0</v>
      </c>
      <c r="D35979" s="7">
        <v>0</v>
      </c>
      <c r="E35979" s="8">
        <v>0</v>
      </c>
      <c r="F35979" s="8">
        <v>0</v>
      </c>
      <c r="G35979" s="7">
        <v>0</v>
      </c>
      <c r="H35979" s="7">
        <v>0</v>
      </c>
      <c r="I35979" s="8">
        <v>0</v>
      </c>
      <c r="J35979" s="6">
        <v>1</v>
      </c>
      <c r="K35979" s="7">
        <v>0</v>
      </c>
      <c r="L35979" s="7">
        <v>0</v>
      </c>
      <c r="M35979" s="7">
        <v>0</v>
      </c>
      <c r="N35979" s="8">
        <v>0</v>
      </c>
      <c r="O35979" s="8">
        <v>0.30909999996530002</v>
      </c>
    </row>
    <row r="35980" spans="1:15" x14ac:dyDescent="0.35">
      <c r="B35980" s="10">
        <v>0</v>
      </c>
      <c r="C35980" s="10">
        <v>0</v>
      </c>
      <c r="D35980" s="10">
        <v>0</v>
      </c>
      <c r="E35980" s="11">
        <v>0</v>
      </c>
      <c r="F35980" s="11">
        <v>0</v>
      </c>
      <c r="G35980" s="10">
        <v>0</v>
      </c>
      <c r="H35980" s="10">
        <v>0</v>
      </c>
      <c r="I35980" s="11">
        <v>0</v>
      </c>
      <c r="J35980" s="9">
        <v>185.45999997920001</v>
      </c>
      <c r="K35980" s="10">
        <v>0</v>
      </c>
      <c r="L35980" s="10">
        <v>0</v>
      </c>
      <c r="M35980" s="10">
        <v>0</v>
      </c>
      <c r="N35980" s="11">
        <v>0</v>
      </c>
      <c r="O35980" s="11">
        <v>185.45999997920001</v>
      </c>
    </row>
    <row r="35981" spans="1:15" x14ac:dyDescent="0.35">
      <c r="A35981" s="1" t="s">
        <v>33863</v>
      </c>
      <c r="B35981" s="7">
        <v>0</v>
      </c>
      <c r="C35981" s="7">
        <v>0</v>
      </c>
      <c r="D35981" s="7">
        <v>0</v>
      </c>
      <c r="E35981" s="8">
        <v>0</v>
      </c>
      <c r="F35981" s="8">
        <v>0</v>
      </c>
      <c r="G35981" s="7">
        <v>0</v>
      </c>
      <c r="H35981" s="7">
        <v>0</v>
      </c>
      <c r="I35981" s="8">
        <v>0</v>
      </c>
      <c r="J35981" s="7">
        <v>0</v>
      </c>
      <c r="K35981" s="6">
        <v>1</v>
      </c>
      <c r="L35981" s="6">
        <v>1</v>
      </c>
      <c r="M35981" s="6">
        <v>1</v>
      </c>
      <c r="N35981" s="6">
        <v>1</v>
      </c>
      <c r="O35981" s="8">
        <v>0.1421999999278</v>
      </c>
    </row>
    <row r="35982" spans="1:15" x14ac:dyDescent="0.35">
      <c r="B35982" s="10">
        <v>0</v>
      </c>
      <c r="C35982" s="10">
        <v>0</v>
      </c>
      <c r="D35982" s="10">
        <v>0</v>
      </c>
      <c r="E35982" s="11">
        <v>0</v>
      </c>
      <c r="F35982" s="11">
        <v>0</v>
      </c>
      <c r="G35982" s="10">
        <v>0</v>
      </c>
      <c r="H35982" s="10">
        <v>0</v>
      </c>
      <c r="I35982" s="11">
        <v>0</v>
      </c>
      <c r="J35982" s="10">
        <v>0</v>
      </c>
      <c r="K35982" s="9">
        <v>85.319999956700002</v>
      </c>
      <c r="L35982" s="9">
        <v>42.05999996253</v>
      </c>
      <c r="M35982" s="9">
        <v>33.000000000150003</v>
      </c>
      <c r="N35982" s="9">
        <v>10.259999994019999</v>
      </c>
      <c r="O35982" s="11">
        <v>85.319999956700002</v>
      </c>
    </row>
    <row r="35983" spans="1:15" x14ac:dyDescent="0.35">
      <c r="A35983" s="1" t="s">
        <v>33864</v>
      </c>
      <c r="B35983" s="7">
        <v>0</v>
      </c>
      <c r="C35983" s="7">
        <v>0</v>
      </c>
      <c r="D35983" s="8">
        <v>0</v>
      </c>
      <c r="E35983" s="8">
        <v>0</v>
      </c>
      <c r="F35983" s="8">
        <v>0</v>
      </c>
      <c r="G35983" s="7">
        <v>0</v>
      </c>
      <c r="H35983" s="7">
        <v>0</v>
      </c>
      <c r="I35983" s="8">
        <v>0</v>
      </c>
      <c r="J35983" s="7">
        <v>0</v>
      </c>
      <c r="K35983" s="6">
        <v>0.49296765100649997</v>
      </c>
      <c r="L35983" s="6">
        <v>1</v>
      </c>
      <c r="M35983" s="8">
        <v>0</v>
      </c>
      <c r="N35983" s="8">
        <v>0</v>
      </c>
      <c r="O35983" s="8">
        <v>7.0099999937550006E-2</v>
      </c>
    </row>
    <row r="35984" spans="1:15" x14ac:dyDescent="0.35">
      <c r="B35984" s="10">
        <v>0</v>
      </c>
      <c r="C35984" s="10">
        <v>0</v>
      </c>
      <c r="D35984" s="11">
        <v>0</v>
      </c>
      <c r="E35984" s="11">
        <v>0</v>
      </c>
      <c r="F35984" s="11">
        <v>0</v>
      </c>
      <c r="G35984" s="10">
        <v>0</v>
      </c>
      <c r="H35984" s="10">
        <v>0</v>
      </c>
      <c r="I35984" s="11">
        <v>0</v>
      </c>
      <c r="J35984" s="10">
        <v>0</v>
      </c>
      <c r="K35984" s="9">
        <v>42.05999996253</v>
      </c>
      <c r="L35984" s="9">
        <v>42.05999996253</v>
      </c>
      <c r="M35984" s="11">
        <v>0</v>
      </c>
      <c r="N35984" s="11">
        <v>0</v>
      </c>
      <c r="O35984" s="11">
        <v>42.05999996253</v>
      </c>
    </row>
    <row r="35985" spans="1:15" x14ac:dyDescent="0.35">
      <c r="A35985" s="1" t="s">
        <v>33865</v>
      </c>
      <c r="B35985" s="7">
        <v>0</v>
      </c>
      <c r="C35985" s="7">
        <v>0</v>
      </c>
      <c r="D35985" s="8">
        <v>0</v>
      </c>
      <c r="E35985" s="8">
        <v>0</v>
      </c>
      <c r="F35985" s="8">
        <v>0</v>
      </c>
      <c r="G35985" s="7">
        <v>0</v>
      </c>
      <c r="H35985" s="7">
        <v>0</v>
      </c>
      <c r="I35985" s="8">
        <v>0</v>
      </c>
      <c r="J35985" s="7">
        <v>0</v>
      </c>
      <c r="K35985" s="6">
        <v>0.38677918444550002</v>
      </c>
      <c r="L35985" s="8">
        <v>0</v>
      </c>
      <c r="M35985" s="6">
        <v>1</v>
      </c>
      <c r="N35985" s="8">
        <v>0</v>
      </c>
      <c r="O35985" s="8">
        <v>5.5000000000240003E-2</v>
      </c>
    </row>
    <row r="35986" spans="1:15" x14ac:dyDescent="0.35">
      <c r="B35986" s="10">
        <v>0</v>
      </c>
      <c r="C35986" s="10">
        <v>0</v>
      </c>
      <c r="D35986" s="11">
        <v>0</v>
      </c>
      <c r="E35986" s="11">
        <v>0</v>
      </c>
      <c r="F35986" s="11">
        <v>0</v>
      </c>
      <c r="G35986" s="10">
        <v>0</v>
      </c>
      <c r="H35986" s="10">
        <v>0</v>
      </c>
      <c r="I35986" s="11">
        <v>0</v>
      </c>
      <c r="J35986" s="10">
        <v>0</v>
      </c>
      <c r="K35986" s="9">
        <v>33.000000000150003</v>
      </c>
      <c r="L35986" s="11">
        <v>0</v>
      </c>
      <c r="M35986" s="9">
        <v>33.000000000150003</v>
      </c>
      <c r="N35986" s="11">
        <v>0</v>
      </c>
      <c r="O35986" s="11">
        <v>33.000000000150003</v>
      </c>
    </row>
    <row r="35987" spans="1:15" x14ac:dyDescent="0.35">
      <c r="A35987" s="1" t="s">
        <v>33866</v>
      </c>
      <c r="B35987" s="7">
        <v>0</v>
      </c>
      <c r="C35987" s="8">
        <v>0</v>
      </c>
      <c r="D35987" s="8">
        <v>0</v>
      </c>
      <c r="E35987" s="8">
        <v>0</v>
      </c>
      <c r="F35987" s="8">
        <v>0</v>
      </c>
      <c r="G35987" s="8">
        <v>0</v>
      </c>
      <c r="H35987" s="8">
        <v>0</v>
      </c>
      <c r="I35987" s="8">
        <v>0</v>
      </c>
      <c r="J35987" s="8">
        <v>0</v>
      </c>
      <c r="K35987" s="6">
        <v>0.1202531645479</v>
      </c>
      <c r="L35987" s="8">
        <v>0</v>
      </c>
      <c r="M35987" s="8">
        <v>0</v>
      </c>
      <c r="N35987" s="6">
        <v>1</v>
      </c>
      <c r="O35987" s="8">
        <v>1.7099999990039999E-2</v>
      </c>
    </row>
    <row r="35988" spans="1:15" x14ac:dyDescent="0.35">
      <c r="B35988" s="10">
        <v>0</v>
      </c>
      <c r="C35988" s="11">
        <v>0</v>
      </c>
      <c r="D35988" s="11">
        <v>0</v>
      </c>
      <c r="E35988" s="11">
        <v>0</v>
      </c>
      <c r="F35988" s="11">
        <v>0</v>
      </c>
      <c r="G35988" s="11">
        <v>0</v>
      </c>
      <c r="H35988" s="11">
        <v>0</v>
      </c>
      <c r="I35988" s="11">
        <v>0</v>
      </c>
      <c r="J35988" s="11">
        <v>0</v>
      </c>
      <c r="K35988" s="9">
        <v>10.259999994019999</v>
      </c>
      <c r="L35988" s="11">
        <v>0</v>
      </c>
      <c r="M35988" s="11">
        <v>0</v>
      </c>
      <c r="N35988" s="9">
        <v>10.259999994019999</v>
      </c>
      <c r="O35988" s="11">
        <v>10.259999994019999</v>
      </c>
    </row>
    <row r="35989" spans="1:15" x14ac:dyDescent="0.35">
      <c r="A35989" s="1" t="s">
        <v>33867</v>
      </c>
      <c r="B35989" s="8">
        <v>1</v>
      </c>
      <c r="C35989" s="8">
        <v>1</v>
      </c>
      <c r="D35989" s="8">
        <v>1</v>
      </c>
      <c r="E35989" s="8">
        <v>1</v>
      </c>
      <c r="F35989" s="8">
        <v>1</v>
      </c>
      <c r="G35989" s="8">
        <v>1</v>
      </c>
      <c r="H35989" s="8">
        <v>1</v>
      </c>
      <c r="I35989" s="8">
        <v>1</v>
      </c>
      <c r="J35989" s="8">
        <v>1</v>
      </c>
      <c r="K35989" s="8">
        <v>1</v>
      </c>
      <c r="L35989" s="8">
        <v>1</v>
      </c>
      <c r="M35989" s="8">
        <v>1</v>
      </c>
      <c r="N35989" s="8">
        <v>1</v>
      </c>
      <c r="O35989" s="8">
        <v>1</v>
      </c>
    </row>
    <row r="35990" spans="1:15" x14ac:dyDescent="0.35">
      <c r="B35990" s="11">
        <v>216.29999999360001</v>
      </c>
      <c r="C35990" s="11">
        <v>164.39999996879999</v>
      </c>
      <c r="D35990" s="11">
        <v>49.26000002304</v>
      </c>
      <c r="E35990" s="11">
        <v>1.800000001748</v>
      </c>
      <c r="F35990" s="11">
        <v>0.84000000005590003</v>
      </c>
      <c r="G35990" s="11">
        <v>112.9200000705</v>
      </c>
      <c r="H35990" s="11">
        <v>105.66000007069999</v>
      </c>
      <c r="I35990" s="11">
        <v>7.2599999997770004</v>
      </c>
      <c r="J35990" s="11">
        <v>185.45999997920001</v>
      </c>
      <c r="K35990" s="11">
        <v>85.319999956700002</v>
      </c>
      <c r="L35990" s="11">
        <v>42.05999996253</v>
      </c>
      <c r="M35990" s="11">
        <v>33.000000000150003</v>
      </c>
      <c r="N35990" s="11">
        <v>10.259999994019999</v>
      </c>
      <c r="O35990" s="11">
        <v>600</v>
      </c>
    </row>
    <row r="35991" spans="1:15" x14ac:dyDescent="0.35">
      <c r="A35991" s="1" t="s">
        <v>33868</v>
      </c>
    </row>
    <row r="35992" spans="1:15" x14ac:dyDescent="0.35">
      <c r="A35992" s="1" t="s">
        <v>33869</v>
      </c>
    </row>
    <row r="35996" spans="1:15" x14ac:dyDescent="0.35">
      <c r="A35996" s="4" t="s">
        <v>33870</v>
      </c>
    </row>
    <row r="35997" spans="1:15" x14ac:dyDescent="0.35">
      <c r="A35997" s="1" t="s">
        <v>33871</v>
      </c>
    </row>
    <row r="35998" spans="1:15" ht="31" x14ac:dyDescent="0.35">
      <c r="A35998" s="5" t="s">
        <v>33872</v>
      </c>
      <c r="B35998" s="5" t="s">
        <v>33873</v>
      </c>
      <c r="C35998" s="5" t="s">
        <v>33874</v>
      </c>
      <c r="D35998" s="5" t="s">
        <v>33875</v>
      </c>
      <c r="E35998" s="5" t="s">
        <v>33876</v>
      </c>
      <c r="F35998" s="5" t="s">
        <v>33877</v>
      </c>
      <c r="G35998" s="5" t="s">
        <v>33878</v>
      </c>
      <c r="H35998" s="5" t="s">
        <v>33879</v>
      </c>
      <c r="I35998" s="5" t="s">
        <v>33880</v>
      </c>
      <c r="J35998" s="5" t="s">
        <v>33881</v>
      </c>
      <c r="K35998" s="5" t="s">
        <v>33882</v>
      </c>
    </row>
    <row r="35999" spans="1:15" x14ac:dyDescent="0.35">
      <c r="A35999" s="1" t="s">
        <v>33883</v>
      </c>
      <c r="B35999" s="8">
        <v>0.45694277192920002</v>
      </c>
      <c r="C35999" s="8">
        <v>0.31578650060449998</v>
      </c>
      <c r="D35999" s="8">
        <v>0.34819718232129998</v>
      </c>
      <c r="E35999" s="8">
        <v>0.38419391880730003</v>
      </c>
      <c r="F35999" s="8">
        <v>0.27185396334689998</v>
      </c>
      <c r="G35999" s="8">
        <v>0.34455882049850001</v>
      </c>
      <c r="H35999" s="8">
        <v>0.27983963435170001</v>
      </c>
      <c r="I35999" s="8">
        <v>0.35831461184910002</v>
      </c>
      <c r="J35999" s="8">
        <v>0.40898641192789997</v>
      </c>
      <c r="K35999" s="8">
        <v>0.36049999998940002</v>
      </c>
    </row>
    <row r="36000" spans="1:15" x14ac:dyDescent="0.35">
      <c r="B36000" s="11">
        <v>24.751797404969999</v>
      </c>
      <c r="C36000" s="11">
        <v>24.11305472874</v>
      </c>
      <c r="D36000" s="11">
        <v>26.840249781810002</v>
      </c>
      <c r="E36000" s="11">
        <v>67.107236121209993</v>
      </c>
      <c r="F36000" s="11">
        <v>9.9796632635439995</v>
      </c>
      <c r="G36000" s="11">
        <v>15.80277646515</v>
      </c>
      <c r="H36000" s="11">
        <v>11.568407206510001</v>
      </c>
      <c r="I36000" s="11">
        <v>15.76010441651</v>
      </c>
      <c r="J36000" s="11">
        <v>20.376710605180001</v>
      </c>
      <c r="K36000" s="11">
        <v>216.29999999360001</v>
      </c>
    </row>
    <row r="36001" spans="1:11" x14ac:dyDescent="0.35">
      <c r="A36001" s="1" t="s">
        <v>33884</v>
      </c>
      <c r="B36001" s="8">
        <v>0.35532426730349997</v>
      </c>
      <c r="C36001" s="8">
        <v>0.27254351787570003</v>
      </c>
      <c r="D36001" s="8">
        <v>0.2398294552186</v>
      </c>
      <c r="E36001" s="8">
        <v>0.30514699279750002</v>
      </c>
      <c r="F36001" s="8">
        <v>0.1517475858158</v>
      </c>
      <c r="G36001" s="8">
        <v>0.22136172114470001</v>
      </c>
      <c r="H36001" s="8">
        <v>0.21242544907290001</v>
      </c>
      <c r="I36001" s="8">
        <v>0.26184487034960002</v>
      </c>
      <c r="J36001" s="8">
        <v>0.33183886015210001</v>
      </c>
      <c r="K36001" s="8">
        <v>0.27399999994800001</v>
      </c>
    </row>
    <row r="36002" spans="1:11" x14ac:dyDescent="0.35">
      <c r="B36002" s="11">
        <v>19.247299262950001</v>
      </c>
      <c r="C36002" s="11">
        <v>20.811075679049999</v>
      </c>
      <c r="D36002" s="11">
        <v>18.48688849286</v>
      </c>
      <c r="E36002" s="11">
        <v>53.300092205810003</v>
      </c>
      <c r="F36002" s="11">
        <v>5.5706004387529999</v>
      </c>
      <c r="G36002" s="11">
        <v>10.152489470820001</v>
      </c>
      <c r="H36002" s="11">
        <v>8.7815441211320007</v>
      </c>
      <c r="I36002" s="11">
        <v>11.516980779380001</v>
      </c>
      <c r="J36002" s="11">
        <v>16.533029518020001</v>
      </c>
      <c r="K36002" s="11">
        <v>164.39999996879999</v>
      </c>
    </row>
    <row r="36003" spans="1:11" x14ac:dyDescent="0.35">
      <c r="A36003" s="1" t="s">
        <v>33885</v>
      </c>
      <c r="B36003" s="8">
        <v>9.7558633088880006E-2</v>
      </c>
      <c r="C36003" s="8">
        <v>3.972636144951E-2</v>
      </c>
      <c r="D36003" s="8">
        <v>0.1054077916717</v>
      </c>
      <c r="E36003" s="8">
        <v>7.4237863523040001E-2</v>
      </c>
      <c r="F36003" s="8">
        <v>0.1143258890433</v>
      </c>
      <c r="G36003" s="8">
        <v>0.12319709935379999</v>
      </c>
      <c r="H36003" s="8">
        <v>6.0620485251479998E-2</v>
      </c>
      <c r="I36003" s="8">
        <v>8.8126363095449994E-2</v>
      </c>
      <c r="J36003" s="8">
        <v>7.2664139481590007E-2</v>
      </c>
      <c r="K36003" s="8">
        <v>8.2100000038399998E-2</v>
      </c>
    </row>
    <row r="36004" spans="1:11" x14ac:dyDescent="0.35">
      <c r="B36004" s="11">
        <v>5.2845819425620002</v>
      </c>
      <c r="C36004" s="11">
        <v>3.0334543306059998</v>
      </c>
      <c r="D36004" s="11">
        <v>8.1251991717899994</v>
      </c>
      <c r="E36004" s="11">
        <v>12.96714391535</v>
      </c>
      <c r="F36004" s="11">
        <v>4.1968631279470001</v>
      </c>
      <c r="G36004" s="11">
        <v>5.6502869943230003</v>
      </c>
      <c r="H36004" s="11">
        <v>2.506015490157</v>
      </c>
      <c r="I36004" s="11">
        <v>3.8761486087999999</v>
      </c>
      <c r="J36004" s="11">
        <v>3.620306441506</v>
      </c>
      <c r="K36004" s="11">
        <v>49.26000002304</v>
      </c>
    </row>
    <row r="36005" spans="1:11" x14ac:dyDescent="0.35">
      <c r="A36005" s="1" t="s">
        <v>33886</v>
      </c>
      <c r="B36005" s="8">
        <v>4.0598715368509999E-3</v>
      </c>
      <c r="C36005" s="8">
        <v>3.5166212792700001E-3</v>
      </c>
      <c r="D36005" s="8">
        <v>2.9599354309910002E-3</v>
      </c>
      <c r="E36005" s="8">
        <v>0</v>
      </c>
      <c r="F36005" s="8">
        <v>5.7804884878880003E-3</v>
      </c>
      <c r="G36005" s="8">
        <v>0</v>
      </c>
      <c r="H36005" s="8">
        <v>6.7937000273080002E-3</v>
      </c>
      <c r="I36005" s="8">
        <v>8.3433784040780005E-3</v>
      </c>
      <c r="J36005" s="8">
        <v>4.4834122941870003E-3</v>
      </c>
      <c r="K36005" s="8">
        <v>3.0000000029130002E-3</v>
      </c>
    </row>
    <row r="36006" spans="1:11" x14ac:dyDescent="0.35">
      <c r="B36006" s="11">
        <v>0.21991619945329999</v>
      </c>
      <c r="C36006" s="11">
        <v>0.26852471909010001</v>
      </c>
      <c r="D36006" s="11">
        <v>0.22816211715500001</v>
      </c>
      <c r="E36006" s="11">
        <v>0</v>
      </c>
      <c r="F36006" s="11">
        <v>0.21219969684350001</v>
      </c>
      <c r="G36006" s="11">
        <v>0</v>
      </c>
      <c r="H36006" s="11">
        <v>0.2808475952194</v>
      </c>
      <c r="I36006" s="11">
        <v>0.36697502833099999</v>
      </c>
      <c r="J36006" s="11">
        <v>0.2233746456556</v>
      </c>
      <c r="K36006" s="11">
        <v>1.800000001748</v>
      </c>
    </row>
    <row r="36007" spans="1:11" x14ac:dyDescent="0.35">
      <c r="A36007" s="1" t="s">
        <v>33887</v>
      </c>
      <c r="B36007" s="8">
        <v>0</v>
      </c>
      <c r="C36007" s="8">
        <v>0</v>
      </c>
      <c r="D36007" s="8">
        <v>0</v>
      </c>
      <c r="E36007" s="8">
        <v>4.8090624867440004E-3</v>
      </c>
      <c r="F36007" s="8">
        <v>0</v>
      </c>
      <c r="G36007" s="8">
        <v>0</v>
      </c>
      <c r="H36007" s="8">
        <v>0</v>
      </c>
      <c r="I36007" s="8">
        <v>0</v>
      </c>
      <c r="J36007" s="8">
        <v>0</v>
      </c>
      <c r="K36007" s="8">
        <v>1.400000000093E-3</v>
      </c>
    </row>
    <row r="36008" spans="1:11" x14ac:dyDescent="0.35">
      <c r="B36008" s="11">
        <v>0</v>
      </c>
      <c r="C36008" s="11">
        <v>0</v>
      </c>
      <c r="D36008" s="11">
        <v>0</v>
      </c>
      <c r="E36008" s="11">
        <v>0.84000000005590003</v>
      </c>
      <c r="F36008" s="11">
        <v>0</v>
      </c>
      <c r="G36008" s="11">
        <v>0</v>
      </c>
      <c r="H36008" s="11">
        <v>0</v>
      </c>
      <c r="I36008" s="11">
        <v>0</v>
      </c>
      <c r="J36008" s="11">
        <v>0</v>
      </c>
      <c r="K36008" s="11">
        <v>0.84000000005590003</v>
      </c>
    </row>
    <row r="36009" spans="1:11" x14ac:dyDescent="0.35">
      <c r="A36009" s="1" t="s">
        <v>33888</v>
      </c>
      <c r="B36009" s="8">
        <v>0.13804699962299999</v>
      </c>
      <c r="C36009" s="8">
        <v>0.26031014650790002</v>
      </c>
      <c r="D36009" s="8">
        <v>0.24383449134080001</v>
      </c>
      <c r="E36009" s="8">
        <v>0.15390214310729999</v>
      </c>
      <c r="F36009" s="8">
        <v>0.1534682427564</v>
      </c>
      <c r="G36009" s="8">
        <v>0.1026220559675</v>
      </c>
      <c r="H36009" s="8">
        <v>0.3890714798971</v>
      </c>
      <c r="I36009" s="8">
        <v>0.13440125882100001</v>
      </c>
      <c r="J36009" s="8">
        <v>0.1515713369217</v>
      </c>
      <c r="K36009" s="8">
        <v>0.18820000011749999</v>
      </c>
    </row>
    <row r="36010" spans="1:11" x14ac:dyDescent="0.35">
      <c r="B36010" s="11">
        <v>7.4777665321329998</v>
      </c>
      <c r="C36010" s="11">
        <v>19.87695103235</v>
      </c>
      <c r="D36010" s="11">
        <v>18.795610605970001</v>
      </c>
      <c r="E36010" s="11">
        <v>26.882121115090001</v>
      </c>
      <c r="F36010" s="11">
        <v>5.6337651491280001</v>
      </c>
      <c r="G36010" s="11">
        <v>4.7066373413429998</v>
      </c>
      <c r="H36010" s="11">
        <v>16.083987968020001</v>
      </c>
      <c r="I36010" s="11">
        <v>5.9115029158289998</v>
      </c>
      <c r="J36010" s="11">
        <v>7.5516574106569996</v>
      </c>
      <c r="K36010" s="11">
        <v>112.9200000705</v>
      </c>
    </row>
    <row r="36011" spans="1:11" x14ac:dyDescent="0.35">
      <c r="A36011" s="1" t="s">
        <v>33889</v>
      </c>
      <c r="B36011" s="8">
        <v>0.13804699962299999</v>
      </c>
      <c r="C36011" s="8">
        <v>0.26031014650790002</v>
      </c>
      <c r="D36011" s="8">
        <v>0.2139802398891</v>
      </c>
      <c r="E36011" s="8">
        <v>0.15018396100940001</v>
      </c>
      <c r="F36011" s="8">
        <v>0.12525327566729999</v>
      </c>
      <c r="G36011" s="8">
        <v>8.6562212497180005E-2</v>
      </c>
      <c r="H36011" s="8">
        <v>0.34436559581010001</v>
      </c>
      <c r="I36011" s="8">
        <v>0.1187402701814</v>
      </c>
      <c r="J36011" s="8">
        <v>0.1515713369217</v>
      </c>
      <c r="K36011" s="8">
        <v>0.1761000001179</v>
      </c>
    </row>
    <row r="36012" spans="1:11" x14ac:dyDescent="0.35">
      <c r="B36012" s="11">
        <v>7.4777665321329998</v>
      </c>
      <c r="C36012" s="11">
        <v>19.87695103235</v>
      </c>
      <c r="D36012" s="11">
        <v>16.494341076249999</v>
      </c>
      <c r="E36012" s="11">
        <v>26.23266543199</v>
      </c>
      <c r="F36012" s="11">
        <v>4.5980036429359998</v>
      </c>
      <c r="G36012" s="11">
        <v>3.9700719094700001</v>
      </c>
      <c r="H36012" s="11">
        <v>14.23587280434</v>
      </c>
      <c r="I36012" s="11">
        <v>5.2226702306280002</v>
      </c>
      <c r="J36012" s="11">
        <v>7.5516574106569996</v>
      </c>
      <c r="K36012" s="11">
        <v>105.66000007069999</v>
      </c>
    </row>
    <row r="36013" spans="1:11" x14ac:dyDescent="0.35">
      <c r="A36013" s="1" t="s">
        <v>33890</v>
      </c>
      <c r="B36013" s="8">
        <v>0</v>
      </c>
      <c r="C36013" s="8">
        <v>0</v>
      </c>
      <c r="D36013" s="8">
        <v>2.9854251451640001E-2</v>
      </c>
      <c r="E36013" s="8">
        <v>3.718182097879E-3</v>
      </c>
      <c r="F36013" s="8">
        <v>2.8214967089050001E-2</v>
      </c>
      <c r="G36013" s="8">
        <v>1.6059843470270001E-2</v>
      </c>
      <c r="H36013" s="8">
        <v>4.4705884086960003E-2</v>
      </c>
      <c r="I36013" s="8">
        <v>1.566098863965E-2</v>
      </c>
      <c r="J36013" s="8">
        <v>0</v>
      </c>
      <c r="K36013" s="8">
        <v>1.209999999963E-2</v>
      </c>
    </row>
    <row r="36014" spans="1:11" x14ac:dyDescent="0.35">
      <c r="B36014" s="11">
        <v>0</v>
      </c>
      <c r="C36014" s="11">
        <v>0</v>
      </c>
      <c r="D36014" s="11">
        <v>2.3012695297220001</v>
      </c>
      <c r="E36014" s="11">
        <v>0.64945568310570001</v>
      </c>
      <c r="F36014" s="11">
        <v>1.0357615061929999</v>
      </c>
      <c r="G36014" s="11">
        <v>0.73656543187250001</v>
      </c>
      <c r="H36014" s="11">
        <v>1.848115163683</v>
      </c>
      <c r="I36014" s="11">
        <v>0.68883268520069996</v>
      </c>
      <c r="J36014" s="11">
        <v>0</v>
      </c>
      <c r="K36014" s="11">
        <v>7.2599999997770004</v>
      </c>
    </row>
    <row r="36015" spans="1:11" x14ac:dyDescent="0.35">
      <c r="A36015" s="1" t="s">
        <v>33891</v>
      </c>
      <c r="B36015" s="8">
        <v>0.2337723057005</v>
      </c>
      <c r="C36015" s="8">
        <v>0.31088222955549999</v>
      </c>
      <c r="D36015" s="8">
        <v>0.2944403172283</v>
      </c>
      <c r="E36015" s="8">
        <v>0.34653707379120002</v>
      </c>
      <c r="F36015" s="8">
        <v>0.27465835250510001</v>
      </c>
      <c r="G36015" s="8">
        <v>0.40245961905170002</v>
      </c>
      <c r="H36015" s="8">
        <v>0.28057703303359999</v>
      </c>
      <c r="I36015" s="8">
        <v>0.27031505479020002</v>
      </c>
      <c r="J36015" s="8">
        <v>0.27704041288289999</v>
      </c>
      <c r="K36015" s="8">
        <v>0.30909999996530002</v>
      </c>
    </row>
    <row r="36016" spans="1:11" x14ac:dyDescent="0.35">
      <c r="B36016" s="11">
        <v>12.66304033033</v>
      </c>
      <c r="C36016" s="11">
        <v>23.73857084174</v>
      </c>
      <c r="D36016" s="11">
        <v>22.69648366353</v>
      </c>
      <c r="E36016" s="11">
        <v>60.529706737300003</v>
      </c>
      <c r="F36016" s="11">
        <v>10.082611402</v>
      </c>
      <c r="G36016" s="11">
        <v>18.458327048249998</v>
      </c>
      <c r="H36016" s="11">
        <v>11.59889083777</v>
      </c>
      <c r="I36016" s="11">
        <v>11.889533242480001</v>
      </c>
      <c r="J36016" s="11">
        <v>13.80283587576</v>
      </c>
      <c r="K36016" s="11">
        <v>185.45999997920001</v>
      </c>
    </row>
    <row r="36017" spans="1:11" x14ac:dyDescent="0.35">
      <c r="A36017" s="1" t="s">
        <v>33892</v>
      </c>
      <c r="B36017" s="8">
        <v>0.17123792274729999</v>
      </c>
      <c r="C36017" s="8">
        <v>0.1130211233322</v>
      </c>
      <c r="D36017" s="8">
        <v>0.11352800910959999</v>
      </c>
      <c r="E36017" s="8">
        <v>0.1153668642942</v>
      </c>
      <c r="F36017" s="8">
        <v>0.30001944139159997</v>
      </c>
      <c r="G36017" s="8">
        <v>0.15035950448240001</v>
      </c>
      <c r="H36017" s="8">
        <v>5.0511852717540003E-2</v>
      </c>
      <c r="I36017" s="8">
        <v>0.23696907453970001</v>
      </c>
      <c r="J36017" s="8">
        <v>0.16240183826759999</v>
      </c>
      <c r="K36017" s="8">
        <v>0.1421999999278</v>
      </c>
    </row>
    <row r="36018" spans="1:11" x14ac:dyDescent="0.35">
      <c r="B36018" s="11">
        <v>9.2756612693370002</v>
      </c>
      <c r="C36018" s="11">
        <v>8.6301489366870001</v>
      </c>
      <c r="D36018" s="11">
        <v>8.7511337725960008</v>
      </c>
      <c r="E36018" s="11">
        <v>20.151155507070001</v>
      </c>
      <c r="F36018" s="11">
        <v>11.01360804434</v>
      </c>
      <c r="G36018" s="11">
        <v>6.896058081774</v>
      </c>
      <c r="H36018" s="11">
        <v>2.0881305192720001</v>
      </c>
      <c r="I36018" s="11">
        <v>10.4228441563</v>
      </c>
      <c r="J36018" s="11">
        <v>8.0912596693100003</v>
      </c>
      <c r="K36018" s="11">
        <v>85.319999956700002</v>
      </c>
    </row>
    <row r="36019" spans="1:11" x14ac:dyDescent="0.35">
      <c r="A36019" s="1" t="s">
        <v>33893</v>
      </c>
      <c r="B36019" s="8">
        <v>0.1189343483429</v>
      </c>
      <c r="C36019" s="8">
        <v>7.6352886269629994E-2</v>
      </c>
      <c r="D36019" s="8">
        <v>4.1381629893330003E-2</v>
      </c>
      <c r="E36019" s="8">
        <v>5.7071296677430002E-2</v>
      </c>
      <c r="F36019" s="8">
        <v>0.1604358859644</v>
      </c>
      <c r="G36019" s="8">
        <v>3.4986217106479998E-2</v>
      </c>
      <c r="H36019" s="8">
        <v>3.1569067345380002E-2</v>
      </c>
      <c r="I36019" s="8">
        <v>5.1840124864030002E-2</v>
      </c>
      <c r="J36019" s="8">
        <v>0.1113854968243</v>
      </c>
      <c r="K36019" s="8">
        <v>7.0099999937550006E-2</v>
      </c>
    </row>
    <row r="36020" spans="1:11" x14ac:dyDescent="0.35">
      <c r="B36020" s="11">
        <v>6.4424673624790003</v>
      </c>
      <c r="C36020" s="11">
        <v>5.8302090868120002</v>
      </c>
      <c r="D36020" s="11">
        <v>3.1898399502000001</v>
      </c>
      <c r="E36020" s="11">
        <v>9.9686559166930007</v>
      </c>
      <c r="F36020" s="11">
        <v>5.8895448777009998</v>
      </c>
      <c r="G36020" s="11">
        <v>1.6046008269209999</v>
      </c>
      <c r="H36020" s="11">
        <v>1.3050468245039999</v>
      </c>
      <c r="I36020" s="11">
        <v>2.2801352604799998</v>
      </c>
      <c r="J36020" s="11">
        <v>5.5494998567399998</v>
      </c>
      <c r="K36020" s="11">
        <v>42.05999996253</v>
      </c>
    </row>
    <row r="36021" spans="1:11" x14ac:dyDescent="0.35">
      <c r="A36021" s="1" t="s">
        <v>33894</v>
      </c>
      <c r="B36021" s="8">
        <v>5.230357440438E-2</v>
      </c>
      <c r="C36021" s="8">
        <v>2.0003810268200001E-2</v>
      </c>
      <c r="D36021" s="8">
        <v>5.7724438571770002E-2</v>
      </c>
      <c r="E36021" s="8">
        <v>5.0830102567319999E-2</v>
      </c>
      <c r="F36021" s="8">
        <v>7.7393045044140005E-2</v>
      </c>
      <c r="G36021" s="8">
        <v>9.7393792046280001E-2</v>
      </c>
      <c r="H36021" s="8">
        <v>0</v>
      </c>
      <c r="I36021" s="8">
        <v>0.140575133218</v>
      </c>
      <c r="J36021" s="8">
        <v>3.6534920466640003E-2</v>
      </c>
      <c r="K36021" s="8">
        <v>5.5000000000240003E-2</v>
      </c>
    </row>
    <row r="36022" spans="1:11" x14ac:dyDescent="0.35">
      <c r="B36022" s="11">
        <v>2.8331939068579999</v>
      </c>
      <c r="C36022" s="11">
        <v>1.5274654580139999</v>
      </c>
      <c r="D36022" s="11">
        <v>4.4496004805440004</v>
      </c>
      <c r="E36022" s="11">
        <v>8.8785051716600005</v>
      </c>
      <c r="F36022" s="11">
        <v>2.8410714303070002</v>
      </c>
      <c r="G36022" s="11">
        <v>4.4668492960749999</v>
      </c>
      <c r="H36022" s="11">
        <v>0</v>
      </c>
      <c r="I36022" s="11">
        <v>6.1830545130359997</v>
      </c>
      <c r="J36022" s="11">
        <v>1.8202597436500001</v>
      </c>
      <c r="K36022" s="11">
        <v>33.000000000150003</v>
      </c>
    </row>
    <row r="36023" spans="1:11" x14ac:dyDescent="0.35">
      <c r="A36023" s="1" t="s">
        <v>33895</v>
      </c>
      <c r="B36023" s="8">
        <v>0</v>
      </c>
      <c r="C36023" s="8">
        <v>1.666442679434E-2</v>
      </c>
      <c r="D36023" s="8">
        <v>1.4421940644540001E-2</v>
      </c>
      <c r="E36023" s="8">
        <v>7.4654650494940002E-3</v>
      </c>
      <c r="F36023" s="8">
        <v>6.2190510383100001E-2</v>
      </c>
      <c r="G36023" s="8">
        <v>1.7979495329610001E-2</v>
      </c>
      <c r="H36023" s="8">
        <v>1.8942785372160001E-2</v>
      </c>
      <c r="I36023" s="8">
        <v>4.455381645769E-2</v>
      </c>
      <c r="J36023" s="8">
        <v>1.4481420976659999E-2</v>
      </c>
      <c r="K36023" s="8">
        <v>1.7099999990039999E-2</v>
      </c>
    </row>
    <row r="36024" spans="1:11" x14ac:dyDescent="0.35">
      <c r="B36024" s="11">
        <v>0</v>
      </c>
      <c r="C36024" s="11">
        <v>1.2724743918620001</v>
      </c>
      <c r="D36024" s="11">
        <v>1.111693341851</v>
      </c>
      <c r="E36024" s="11">
        <v>1.3039944187200001</v>
      </c>
      <c r="F36024" s="11">
        <v>2.2829917363360002</v>
      </c>
      <c r="G36024" s="11">
        <v>0.82460795877740001</v>
      </c>
      <c r="H36024" s="11">
        <v>0.78308369476780004</v>
      </c>
      <c r="I36024" s="11">
        <v>1.9596543827890001</v>
      </c>
      <c r="J36024" s="11">
        <v>0.72150006891959995</v>
      </c>
      <c r="K36024" s="11">
        <v>10.259999994019999</v>
      </c>
    </row>
    <row r="36025" spans="1:11" x14ac:dyDescent="0.35">
      <c r="A36025" s="1" t="s">
        <v>33896</v>
      </c>
      <c r="B36025" s="8">
        <v>1</v>
      </c>
      <c r="C36025" s="8">
        <v>1</v>
      </c>
      <c r="D36025" s="8">
        <v>1</v>
      </c>
      <c r="E36025" s="8">
        <v>1</v>
      </c>
      <c r="F36025" s="8">
        <v>1</v>
      </c>
      <c r="G36025" s="8">
        <v>1</v>
      </c>
      <c r="H36025" s="8">
        <v>1</v>
      </c>
      <c r="I36025" s="8">
        <v>1</v>
      </c>
      <c r="J36025" s="8">
        <v>1</v>
      </c>
      <c r="K36025" s="8">
        <v>1</v>
      </c>
    </row>
    <row r="36026" spans="1:11" x14ac:dyDescent="0.35">
      <c r="B36026" s="11">
        <v>54.168265536770001</v>
      </c>
      <c r="C36026" s="11">
        <v>76.358725539510004</v>
      </c>
      <c r="D36026" s="11">
        <v>77.083477823910002</v>
      </c>
      <c r="E36026" s="11">
        <v>174.67021948070001</v>
      </c>
      <c r="F36026" s="11">
        <v>36.709647859009998</v>
      </c>
      <c r="G36026" s="11">
        <v>45.863798936519999</v>
      </c>
      <c r="H36026" s="11">
        <v>41.339416531570002</v>
      </c>
      <c r="I36026" s="11">
        <v>43.983984731130001</v>
      </c>
      <c r="J36026" s="11">
        <v>49.822463560910002</v>
      </c>
      <c r="K36026" s="11">
        <v>600</v>
      </c>
    </row>
    <row r="36027" spans="1:11" x14ac:dyDescent="0.35">
      <c r="A36027" s="1" t="s">
        <v>33897</v>
      </c>
    </row>
    <row r="36028" spans="1:11" x14ac:dyDescent="0.35">
      <c r="A36028" s="1" t="s">
        <v>33898</v>
      </c>
    </row>
    <row r="36032" spans="1:11" x14ac:dyDescent="0.35">
      <c r="A36032" s="4" t="s">
        <v>33899</v>
      </c>
    </row>
    <row r="36033" spans="1:10" x14ac:dyDescent="0.35">
      <c r="A36033" s="1" t="s">
        <v>33900</v>
      </c>
    </row>
    <row r="36034" spans="1:10" ht="31" x14ac:dyDescent="0.35">
      <c r="A36034" s="5" t="s">
        <v>33901</v>
      </c>
      <c r="B36034" s="5" t="s">
        <v>33902</v>
      </c>
      <c r="C36034" s="5" t="s">
        <v>33903</v>
      </c>
      <c r="D36034" s="5" t="s">
        <v>33904</v>
      </c>
      <c r="E36034" s="5" t="s">
        <v>33905</v>
      </c>
      <c r="F36034" s="5" t="s">
        <v>33906</v>
      </c>
      <c r="G36034" s="5" t="s">
        <v>33907</v>
      </c>
      <c r="H36034" s="5" t="s">
        <v>33908</v>
      </c>
      <c r="I36034" s="5" t="s">
        <v>33909</v>
      </c>
      <c r="J36034" s="5" t="s">
        <v>33910</v>
      </c>
    </row>
    <row r="36035" spans="1:10" x14ac:dyDescent="0.35">
      <c r="A36035" s="1" t="s">
        <v>33911</v>
      </c>
      <c r="B36035" s="8">
        <v>0.34084447018859998</v>
      </c>
      <c r="C36035" s="8">
        <v>0.39180586909769999</v>
      </c>
      <c r="D36035" s="8">
        <v>0.36341368192149998</v>
      </c>
      <c r="E36035" s="8">
        <v>0.31946471481659999</v>
      </c>
      <c r="F36035" s="8">
        <v>0.46220816991160002</v>
      </c>
      <c r="G36035" s="8">
        <v>0.3792491021469</v>
      </c>
      <c r="H36035" s="8">
        <v>0.36171308737750002</v>
      </c>
      <c r="I36035" s="8">
        <v>0.31371926112699999</v>
      </c>
      <c r="J36035" s="8">
        <v>0.36049999998940002</v>
      </c>
    </row>
    <row r="36036" spans="1:10" x14ac:dyDescent="0.35">
      <c r="B36036" s="11">
        <v>20.638457697709999</v>
      </c>
      <c r="C36036" s="11">
        <v>30.239606449789999</v>
      </c>
      <c r="D36036" s="11">
        <v>32.806338984189999</v>
      </c>
      <c r="E36036" s="11">
        <v>32.584205568750001</v>
      </c>
      <c r="F36036" s="11">
        <v>24.260866092680001</v>
      </c>
      <c r="G36036" s="11">
        <v>21.54132047253</v>
      </c>
      <c r="H36036" s="11">
        <v>28.722654941289999</v>
      </c>
      <c r="I36036" s="11">
        <v>25.506549786680001</v>
      </c>
      <c r="J36036" s="11">
        <v>216.29999999360001</v>
      </c>
    </row>
    <row r="36037" spans="1:10" x14ac:dyDescent="0.35">
      <c r="A36037" s="1" t="s">
        <v>33912</v>
      </c>
      <c r="B36037" s="8">
        <v>0.2000018894393</v>
      </c>
      <c r="C36037" s="8">
        <v>0.34664324530390001</v>
      </c>
      <c r="D36037" s="8">
        <v>0.27741076743389997</v>
      </c>
      <c r="E36037" s="8">
        <v>0.21047966243749999</v>
      </c>
      <c r="F36037" s="8">
        <v>0.39856343214829998</v>
      </c>
      <c r="G36037" s="8">
        <v>0.29728532686159997</v>
      </c>
      <c r="H36037" s="8">
        <v>0.29703136166650002</v>
      </c>
      <c r="I36037" s="8">
        <v>0.21687229694179999</v>
      </c>
      <c r="J36037" s="8">
        <v>0.27399999994800001</v>
      </c>
    </row>
    <row r="36038" spans="1:10" x14ac:dyDescent="0.35">
      <c r="B36038" s="11">
        <v>12.11030512648</v>
      </c>
      <c r="C36038" s="11">
        <v>26.753951748119999</v>
      </c>
      <c r="D36038" s="11">
        <v>25.04262257321</v>
      </c>
      <c r="E36038" s="11">
        <v>21.468138015929998</v>
      </c>
      <c r="F36038" s="11">
        <v>20.920214496940002</v>
      </c>
      <c r="G36038" s="11">
        <v>16.885784202140002</v>
      </c>
      <c r="H36038" s="11">
        <v>23.58645458406</v>
      </c>
      <c r="I36038" s="11">
        <v>17.632529221910001</v>
      </c>
      <c r="J36038" s="11">
        <v>164.39999996879999</v>
      </c>
    </row>
    <row r="36039" spans="1:10" x14ac:dyDescent="0.35">
      <c r="A36039" s="1" t="s">
        <v>33913</v>
      </c>
      <c r="B36039" s="8">
        <v>0.14084258074930001</v>
      </c>
      <c r="C36039" s="8">
        <v>4.5162623793779999E-2</v>
      </c>
      <c r="D36039" s="8">
        <v>7.802640133647E-2</v>
      </c>
      <c r="E36039" s="8">
        <v>0.1033066604964</v>
      </c>
      <c r="F36039" s="8">
        <v>6.3644737763299999E-2</v>
      </c>
      <c r="G36039" s="8">
        <v>6.3303254101039999E-2</v>
      </c>
      <c r="H36039" s="8">
        <v>6.4681725711000004E-2</v>
      </c>
      <c r="I36039" s="8">
        <v>9.3392663199810003E-2</v>
      </c>
      <c r="J36039" s="8">
        <v>8.2100000038399998E-2</v>
      </c>
    </row>
    <row r="36040" spans="1:10" x14ac:dyDescent="0.35">
      <c r="B36040" s="11">
        <v>8.5281525712359993</v>
      </c>
      <c r="C36040" s="11">
        <v>3.485654701674</v>
      </c>
      <c r="D36040" s="11">
        <v>7.0436549290780004</v>
      </c>
      <c r="E36040" s="11">
        <v>10.536892827639999</v>
      </c>
      <c r="F36040" s="11">
        <v>3.3406515957399998</v>
      </c>
      <c r="G36040" s="11">
        <v>3.595620070886</v>
      </c>
      <c r="H36040" s="11">
        <v>5.1362003572340003</v>
      </c>
      <c r="I36040" s="11">
        <v>7.5931729695480001</v>
      </c>
      <c r="J36040" s="11">
        <v>49.26000002304</v>
      </c>
    </row>
    <row r="36041" spans="1:10" x14ac:dyDescent="0.35">
      <c r="A36041" s="1" t="s">
        <v>33914</v>
      </c>
      <c r="B36041" s="8">
        <v>0</v>
      </c>
      <c r="C36041" s="8">
        <v>0</v>
      </c>
      <c r="D36041" s="8">
        <v>7.9765131511179994E-3</v>
      </c>
      <c r="E36041" s="8">
        <v>5.678391882732E-3</v>
      </c>
      <c r="F36041" s="8">
        <v>0</v>
      </c>
      <c r="G36041" s="8">
        <v>3.8717692026610001E-3</v>
      </c>
      <c r="H36041" s="8">
        <v>0</v>
      </c>
      <c r="I36041" s="8">
        <v>3.4543009853710001E-3</v>
      </c>
      <c r="J36041" s="8">
        <v>3.0000000029130002E-3</v>
      </c>
    </row>
    <row r="36042" spans="1:10" x14ac:dyDescent="0.35">
      <c r="B36042" s="11">
        <v>0</v>
      </c>
      <c r="C36042" s="11">
        <v>0</v>
      </c>
      <c r="D36042" s="11">
        <v>0.72006148190079999</v>
      </c>
      <c r="E36042" s="11">
        <v>0.57917472517449997</v>
      </c>
      <c r="F36042" s="11">
        <v>0</v>
      </c>
      <c r="G36042" s="11">
        <v>0.21991619945329999</v>
      </c>
      <c r="H36042" s="11">
        <v>0</v>
      </c>
      <c r="I36042" s="11">
        <v>0.2808475952194</v>
      </c>
      <c r="J36042" s="11">
        <v>1.800000001748</v>
      </c>
    </row>
    <row r="36043" spans="1:10" x14ac:dyDescent="0.35">
      <c r="A36043" s="1" t="s">
        <v>33915</v>
      </c>
      <c r="B36043" s="8">
        <v>0</v>
      </c>
      <c r="C36043" s="8">
        <v>0</v>
      </c>
      <c r="D36043" s="8">
        <v>0</v>
      </c>
      <c r="E36043" s="8">
        <v>0</v>
      </c>
      <c r="F36043" s="8">
        <v>0</v>
      </c>
      <c r="G36043" s="8">
        <v>1.4788751981609999E-2</v>
      </c>
      <c r="H36043" s="8">
        <v>0</v>
      </c>
      <c r="I36043" s="8">
        <v>0</v>
      </c>
      <c r="J36043" s="8">
        <v>1.400000000093E-3</v>
      </c>
    </row>
    <row r="36044" spans="1:10" x14ac:dyDescent="0.35">
      <c r="B36044" s="11">
        <v>0</v>
      </c>
      <c r="C36044" s="11">
        <v>0</v>
      </c>
      <c r="D36044" s="11">
        <v>0</v>
      </c>
      <c r="E36044" s="11">
        <v>0</v>
      </c>
      <c r="F36044" s="11">
        <v>0</v>
      </c>
      <c r="G36044" s="11">
        <v>0.84000000005590003</v>
      </c>
      <c r="H36044" s="11">
        <v>0</v>
      </c>
      <c r="I36044" s="11">
        <v>0</v>
      </c>
      <c r="J36044" s="11">
        <v>0.84000000005590003</v>
      </c>
    </row>
    <row r="36045" spans="1:10" x14ac:dyDescent="0.35">
      <c r="A36045" s="1" t="s">
        <v>33916</v>
      </c>
      <c r="B36045" s="8">
        <v>0.22367848650159999</v>
      </c>
      <c r="C36045" s="8">
        <v>0.18781077196910001</v>
      </c>
      <c r="D36045" s="8">
        <v>0.1892170658075</v>
      </c>
      <c r="E36045" s="8">
        <v>0.2065720757775</v>
      </c>
      <c r="F36045" s="8">
        <v>0.18202875862670001</v>
      </c>
      <c r="G36045" s="8">
        <v>0.17512621367629999</v>
      </c>
      <c r="H36045" s="8">
        <v>0.15348547782999999</v>
      </c>
      <c r="I36045" s="8">
        <v>0.18499211483569999</v>
      </c>
      <c r="J36045" s="8">
        <v>0.18820000011749999</v>
      </c>
    </row>
    <row r="36046" spans="1:10" x14ac:dyDescent="0.35">
      <c r="B36046" s="11">
        <v>13.543945656489999</v>
      </c>
      <c r="C36046" s="11">
        <v>14.495249508280001</v>
      </c>
      <c r="D36046" s="11">
        <v>17.081137863750001</v>
      </c>
      <c r="E36046" s="11">
        <v>21.069578797649999</v>
      </c>
      <c r="F36046" s="11">
        <v>9.5545159638870008</v>
      </c>
      <c r="G36046" s="11">
        <v>9.9471557627639999</v>
      </c>
      <c r="H36046" s="11">
        <v>12.187865388480001</v>
      </c>
      <c r="I36046" s="11">
        <v>15.04055112921</v>
      </c>
      <c r="J36046" s="11">
        <v>112.9200000705</v>
      </c>
    </row>
    <row r="36047" spans="1:10" x14ac:dyDescent="0.35">
      <c r="A36047" s="1" t="s">
        <v>33917</v>
      </c>
      <c r="B36047" s="8">
        <v>0.2085676767777</v>
      </c>
      <c r="C36047" s="8">
        <v>0.17585476802139999</v>
      </c>
      <c r="D36047" s="8">
        <v>0.18408228817399999</v>
      </c>
      <c r="E36047" s="8">
        <v>0.18123114034759999</v>
      </c>
      <c r="F36047" s="8">
        <v>0.18202875862670001</v>
      </c>
      <c r="G36047" s="8">
        <v>0.17512621367629999</v>
      </c>
      <c r="H36047" s="8">
        <v>0.14530668583699999</v>
      </c>
      <c r="I36047" s="8">
        <v>0.16378037040169999</v>
      </c>
      <c r="J36047" s="8">
        <v>0.1761000001179</v>
      </c>
    </row>
    <row r="36048" spans="1:10" x14ac:dyDescent="0.35">
      <c r="B36048" s="11">
        <v>12.62897171811</v>
      </c>
      <c r="C36048" s="11">
        <v>13.572484224229999</v>
      </c>
      <c r="D36048" s="11">
        <v>16.617607556460001</v>
      </c>
      <c r="E36048" s="11">
        <v>18.484898202090001</v>
      </c>
      <c r="F36048" s="11">
        <v>9.5545159638870008</v>
      </c>
      <c r="G36048" s="11">
        <v>9.9471557627639999</v>
      </c>
      <c r="H36048" s="11">
        <v>11.538409705379999</v>
      </c>
      <c r="I36048" s="11">
        <v>13.315956937819999</v>
      </c>
      <c r="J36048" s="11">
        <v>105.66000007069999</v>
      </c>
    </row>
    <row r="36049" spans="1:10" x14ac:dyDescent="0.35">
      <c r="A36049" s="1" t="s">
        <v>33918</v>
      </c>
      <c r="B36049" s="8">
        <v>1.5110809723839999E-2</v>
      </c>
      <c r="C36049" s="8">
        <v>1.19560039477E-2</v>
      </c>
      <c r="D36049" s="8">
        <v>5.1347776335619998E-3</v>
      </c>
      <c r="E36049" s="8">
        <v>2.5340935429869999E-2</v>
      </c>
      <c r="F36049" s="8">
        <v>0</v>
      </c>
      <c r="G36049" s="8">
        <v>0</v>
      </c>
      <c r="H36049" s="8">
        <v>8.1787919929810007E-3</v>
      </c>
      <c r="I36049" s="8">
        <v>2.1211744433990001E-2</v>
      </c>
      <c r="J36049" s="8">
        <v>1.209999999963E-2</v>
      </c>
    </row>
    <row r="36050" spans="1:10" x14ac:dyDescent="0.35">
      <c r="B36050" s="11">
        <v>0.91497393838009999</v>
      </c>
      <c r="C36050" s="11">
        <v>0.92276528405030001</v>
      </c>
      <c r="D36050" s="11">
        <v>0.46353030729169997</v>
      </c>
      <c r="E36050" s="11">
        <v>2.5846805955560002</v>
      </c>
      <c r="F36050" s="11">
        <v>0</v>
      </c>
      <c r="G36050" s="11">
        <v>0</v>
      </c>
      <c r="H36050" s="11">
        <v>0.64945568310570001</v>
      </c>
      <c r="I36050" s="11">
        <v>1.7245941913930001</v>
      </c>
      <c r="J36050" s="11">
        <v>7.2599999997770004</v>
      </c>
    </row>
    <row r="36051" spans="1:10" x14ac:dyDescent="0.35">
      <c r="A36051" s="1" t="s">
        <v>33919</v>
      </c>
      <c r="B36051" s="8">
        <v>0.28100848063610001</v>
      </c>
      <c r="C36051" s="8">
        <v>0.31699080968999999</v>
      </c>
      <c r="D36051" s="8">
        <v>0.30857976250300001</v>
      </c>
      <c r="E36051" s="8">
        <v>0.29474906793709998</v>
      </c>
      <c r="F36051" s="8">
        <v>0.23939043690139999</v>
      </c>
      <c r="G36051" s="8">
        <v>0.32239490878560001</v>
      </c>
      <c r="H36051" s="8">
        <v>0.35267440445830001</v>
      </c>
      <c r="I36051" s="8">
        <v>0.33426948167120002</v>
      </c>
      <c r="J36051" s="8">
        <v>0.30909999996530002</v>
      </c>
    </row>
    <row r="36052" spans="1:10" x14ac:dyDescent="0.35">
      <c r="B36052" s="11">
        <v>17.015331470970001</v>
      </c>
      <c r="C36052" s="11">
        <v>24.46537453689</v>
      </c>
      <c r="D36052" s="11">
        <v>27.856332317500001</v>
      </c>
      <c r="E36052" s="11">
        <v>30.063302065689999</v>
      </c>
      <c r="F36052" s="11">
        <v>12.56537575838</v>
      </c>
      <c r="G36052" s="11">
        <v>18.312006566529998</v>
      </c>
      <c r="H36052" s="11">
        <v>28.004917652629999</v>
      </c>
      <c r="I36052" s="11">
        <v>27.177359610570001</v>
      </c>
      <c r="J36052" s="11">
        <v>185.45999997920001</v>
      </c>
    </row>
    <row r="36053" spans="1:10" x14ac:dyDescent="0.35">
      <c r="A36053" s="1" t="s">
        <v>33920</v>
      </c>
      <c r="B36053" s="8">
        <v>0.15446856267369999</v>
      </c>
      <c r="C36053" s="8">
        <v>0.1033925492431</v>
      </c>
      <c r="D36053" s="8">
        <v>0.13878948976800001</v>
      </c>
      <c r="E36053" s="8">
        <v>0.17921414146879999</v>
      </c>
      <c r="F36053" s="8">
        <v>0.1163726345603</v>
      </c>
      <c r="G36053" s="8">
        <v>0.1232297753911</v>
      </c>
      <c r="H36053" s="8">
        <v>0.13212703033420001</v>
      </c>
      <c r="I36053" s="8">
        <v>0.16701914236609999</v>
      </c>
      <c r="J36053" s="8">
        <v>0.1421999999278</v>
      </c>
    </row>
    <row r="36054" spans="1:10" x14ac:dyDescent="0.35">
      <c r="B36054" s="11">
        <v>9.3532187704369996</v>
      </c>
      <c r="C36054" s="11">
        <v>7.9798447280879996</v>
      </c>
      <c r="D36054" s="11">
        <v>12.52890376801</v>
      </c>
      <c r="E36054" s="11">
        <v>18.279171863470001</v>
      </c>
      <c r="F36054" s="11">
        <v>6.1082886190889996</v>
      </c>
      <c r="G36054" s="11">
        <v>6.9994419721280003</v>
      </c>
      <c r="H36054" s="11">
        <v>10.4918490183</v>
      </c>
      <c r="I36054" s="11">
        <v>13.57928121718</v>
      </c>
      <c r="J36054" s="11">
        <v>85.319999956700002</v>
      </c>
    </row>
    <row r="36055" spans="1:10" x14ac:dyDescent="0.35">
      <c r="A36055" s="1" t="s">
        <v>33921</v>
      </c>
      <c r="B36055" s="8">
        <v>0.1228417956146</v>
      </c>
      <c r="C36055" s="8">
        <v>6.2782109256889998E-2</v>
      </c>
      <c r="D36055" s="8">
        <v>7.0490884831779996E-2</v>
      </c>
      <c r="E36055" s="8">
        <v>8.9262159035069996E-2</v>
      </c>
      <c r="F36055" s="8">
        <v>8.7657435580220003E-2</v>
      </c>
      <c r="G36055" s="8">
        <v>3.4538479702249998E-2</v>
      </c>
      <c r="H36055" s="8">
        <v>6.3307057395829994E-2</v>
      </c>
      <c r="I36055" s="8">
        <v>3.3437509176059997E-2</v>
      </c>
      <c r="J36055" s="8">
        <v>7.0099999937550006E-2</v>
      </c>
    </row>
    <row r="36056" spans="1:10" x14ac:dyDescent="0.35">
      <c r="B36056" s="11">
        <v>7.438187865862</v>
      </c>
      <c r="C36056" s="11">
        <v>4.8455279151079997</v>
      </c>
      <c r="D36056" s="11">
        <v>6.3634034108439996</v>
      </c>
      <c r="E36056" s="11">
        <v>9.1044062289600003</v>
      </c>
      <c r="F36056" s="11">
        <v>4.6010552064579997</v>
      </c>
      <c r="G36056" s="11">
        <v>1.9617830488950001</v>
      </c>
      <c r="H36056" s="11">
        <v>5.0270416757999996</v>
      </c>
      <c r="I36056" s="11">
        <v>2.7185946106009999</v>
      </c>
      <c r="J36056" s="11">
        <v>42.05999996253</v>
      </c>
    </row>
    <row r="36057" spans="1:10" x14ac:dyDescent="0.35">
      <c r="A36057" s="1" t="s">
        <v>33922</v>
      </c>
      <c r="B36057" s="8">
        <v>3.1626767059100003E-2</v>
      </c>
      <c r="C36057" s="8">
        <v>3.2595984503680002E-2</v>
      </c>
      <c r="D36057" s="8">
        <v>4.120905996483E-2</v>
      </c>
      <c r="E36057" s="8">
        <v>5.7277892433050002E-2</v>
      </c>
      <c r="F36057" s="8">
        <v>2.8715198980129999E-2</v>
      </c>
      <c r="G36057" s="8">
        <v>8.0009293612339993E-2</v>
      </c>
      <c r="H36057" s="8">
        <v>5.8083903302949998E-2</v>
      </c>
      <c r="I36057" s="8">
        <v>0.1026150036673</v>
      </c>
      <c r="J36057" s="8">
        <v>5.5000000000240003E-2</v>
      </c>
    </row>
    <row r="36058" spans="1:10" x14ac:dyDescent="0.35">
      <c r="B36058" s="11">
        <v>1.915030904575</v>
      </c>
      <c r="C36058" s="11">
        <v>2.515760535963</v>
      </c>
      <c r="D36058" s="11">
        <v>3.720053640463</v>
      </c>
      <c r="E36058" s="11">
        <v>5.8421307112259999</v>
      </c>
      <c r="F36058" s="11">
        <v>1.5072334126310001</v>
      </c>
      <c r="G36058" s="11">
        <v>4.5445218583980003</v>
      </c>
      <c r="H36058" s="11">
        <v>4.6122851796979996</v>
      </c>
      <c r="I36058" s="11">
        <v>8.3429837571909999</v>
      </c>
      <c r="J36058" s="11">
        <v>33.000000000150003</v>
      </c>
    </row>
    <row r="36059" spans="1:10" x14ac:dyDescent="0.35">
      <c r="A36059" s="1" t="s">
        <v>33923</v>
      </c>
      <c r="B36059" s="8">
        <v>0</v>
      </c>
      <c r="C36059" s="8">
        <v>8.0144554825690006E-3</v>
      </c>
      <c r="D36059" s="8">
        <v>2.7089544971399999E-2</v>
      </c>
      <c r="E36059" s="8">
        <v>3.267409000069E-2</v>
      </c>
      <c r="F36059" s="8">
        <v>0</v>
      </c>
      <c r="G36059" s="8">
        <v>8.6820020765399995E-3</v>
      </c>
      <c r="H36059" s="8">
        <v>1.073606963544E-2</v>
      </c>
      <c r="I36059" s="8">
        <v>3.0966629522730001E-2</v>
      </c>
      <c r="J36059" s="8">
        <v>1.7099999990039999E-2</v>
      </c>
    </row>
    <row r="36060" spans="1:10" x14ac:dyDescent="0.35">
      <c r="B36060" s="11">
        <v>0</v>
      </c>
      <c r="C36060" s="11">
        <v>0.61855627701649996</v>
      </c>
      <c r="D36060" s="11">
        <v>2.4454467167009999</v>
      </c>
      <c r="E36060" s="11">
        <v>3.3326349232829999</v>
      </c>
      <c r="F36060" s="11">
        <v>0</v>
      </c>
      <c r="G36060" s="11">
        <v>0.49313706483480002</v>
      </c>
      <c r="H36060" s="11">
        <v>0.85252216280119997</v>
      </c>
      <c r="I36060" s="11">
        <v>2.5177028493870002</v>
      </c>
      <c r="J36060" s="11">
        <v>10.259999994019999</v>
      </c>
    </row>
    <row r="36061" spans="1:10" x14ac:dyDescent="0.35">
      <c r="A36061" s="1" t="s">
        <v>33924</v>
      </c>
      <c r="B36061" s="8">
        <v>1</v>
      </c>
      <c r="C36061" s="8">
        <v>1</v>
      </c>
      <c r="D36061" s="8">
        <v>1</v>
      </c>
      <c r="E36061" s="8">
        <v>1</v>
      </c>
      <c r="F36061" s="8">
        <v>1</v>
      </c>
      <c r="G36061" s="8">
        <v>1</v>
      </c>
      <c r="H36061" s="8">
        <v>1</v>
      </c>
      <c r="I36061" s="8">
        <v>1</v>
      </c>
      <c r="J36061" s="8">
        <v>1</v>
      </c>
    </row>
    <row r="36062" spans="1:10" x14ac:dyDescent="0.35">
      <c r="B36062" s="11">
        <v>60.550953595609997</v>
      </c>
      <c r="C36062" s="11">
        <v>77.180075223049997</v>
      </c>
      <c r="D36062" s="11">
        <v>90.272712933449995</v>
      </c>
      <c r="E36062" s="11">
        <v>101.9962582956</v>
      </c>
      <c r="F36062" s="11">
        <v>52.489046434030001</v>
      </c>
      <c r="G36062" s="11">
        <v>56.799924773960001</v>
      </c>
      <c r="H36062" s="11">
        <v>79.407287000699995</v>
      </c>
      <c r="I36062" s="11">
        <v>81.303741743640003</v>
      </c>
      <c r="J36062" s="11">
        <v>600</v>
      </c>
    </row>
    <row r="36063" spans="1:10" x14ac:dyDescent="0.35">
      <c r="A36063" s="1" t="s">
        <v>33925</v>
      </c>
    </row>
    <row r="36064" spans="1:10" x14ac:dyDescent="0.35">
      <c r="A36064" s="1" t="s">
        <v>33926</v>
      </c>
    </row>
    <row r="36068" spans="1:13" x14ac:dyDescent="0.35">
      <c r="A36068" s="4" t="s">
        <v>33927</v>
      </c>
    </row>
    <row r="36069" spans="1:13" x14ac:dyDescent="0.35">
      <c r="A36069" s="1" t="s">
        <v>33928</v>
      </c>
    </row>
    <row r="36070" spans="1:13" ht="31" x14ac:dyDescent="0.35">
      <c r="A36070" s="5" t="s">
        <v>33929</v>
      </c>
      <c r="B36070" s="5" t="s">
        <v>33930</v>
      </c>
      <c r="C36070" s="5" t="s">
        <v>33931</v>
      </c>
      <c r="D36070" s="5" t="s">
        <v>33932</v>
      </c>
      <c r="E36070" s="5" t="s">
        <v>33933</v>
      </c>
      <c r="F36070" s="5" t="s">
        <v>33934</v>
      </c>
      <c r="G36070" s="5" t="s">
        <v>33935</v>
      </c>
      <c r="H36070" s="5" t="s">
        <v>33936</v>
      </c>
      <c r="I36070" s="5" t="s">
        <v>33937</v>
      </c>
      <c r="J36070" s="5" t="s">
        <v>33938</v>
      </c>
      <c r="K36070" s="5" t="s">
        <v>33939</v>
      </c>
      <c r="L36070" s="5" t="s">
        <v>33940</v>
      </c>
      <c r="M36070" s="5" t="s">
        <v>33941</v>
      </c>
    </row>
    <row r="36071" spans="1:13" x14ac:dyDescent="0.35">
      <c r="A36071" s="1" t="s">
        <v>33942</v>
      </c>
      <c r="B36071" s="8">
        <v>0.41402375084740001</v>
      </c>
      <c r="C36071" s="8">
        <v>0.42134480611609998</v>
      </c>
      <c r="D36071" s="8">
        <v>0.1086271535876</v>
      </c>
      <c r="E36071" s="8">
        <v>0</v>
      </c>
      <c r="F36071" s="8">
        <v>0.20972811207379999</v>
      </c>
      <c r="G36071" s="8">
        <v>0.18521196007189999</v>
      </c>
      <c r="H36071" s="8">
        <v>3.426732792606E-2</v>
      </c>
      <c r="I36071" s="8">
        <v>0.47472436258959999</v>
      </c>
      <c r="J36071" s="8">
        <v>0.55713519330240002</v>
      </c>
      <c r="K36071" s="8">
        <v>0.19593932937139999</v>
      </c>
      <c r="L36071" s="8">
        <v>0.40566486127529999</v>
      </c>
      <c r="M36071" s="8">
        <v>0.36049999998940002</v>
      </c>
    </row>
    <row r="36072" spans="1:13" x14ac:dyDescent="0.35">
      <c r="B36072" s="11">
        <v>90.547466710570006</v>
      </c>
      <c r="C36072" s="11">
        <v>84.526587792249998</v>
      </c>
      <c r="D36072" s="11">
        <v>0.45242039027749997</v>
      </c>
      <c r="E36072" s="11">
        <v>0</v>
      </c>
      <c r="F36072" s="11">
        <v>18.772015057960001</v>
      </c>
      <c r="G36072" s="11">
        <v>7.3146810899350001</v>
      </c>
      <c r="H36072" s="11">
        <v>0.22816211715500001</v>
      </c>
      <c r="I36072" s="11">
        <v>5.3050781485860004</v>
      </c>
      <c r="J36072" s="11">
        <v>3.9209171127369999</v>
      </c>
      <c r="K36072" s="11">
        <v>1.9511143719270001</v>
      </c>
      <c r="L36072" s="11">
        <v>3.2815572022209998</v>
      </c>
      <c r="M36072" s="11">
        <v>216.29999999360001</v>
      </c>
    </row>
    <row r="36073" spans="1:13" x14ac:dyDescent="0.35">
      <c r="A36073" s="1" t="s">
        <v>33943</v>
      </c>
      <c r="B36073" s="8">
        <v>0.29759551223429997</v>
      </c>
      <c r="C36073" s="8">
        <v>0.32700472327419999</v>
      </c>
      <c r="D36073" s="8">
        <v>0</v>
      </c>
      <c r="E36073" s="8">
        <v>0</v>
      </c>
      <c r="F36073" s="8">
        <v>0.17385173495360001</v>
      </c>
      <c r="G36073" s="8">
        <v>0.1681394337612</v>
      </c>
      <c r="H36073" s="8">
        <v>0</v>
      </c>
      <c r="I36073" s="8">
        <v>0.47472436258959999</v>
      </c>
      <c r="J36073" s="8">
        <v>0.33847474654100002</v>
      </c>
      <c r="K36073" s="8">
        <v>0.14848641239050001</v>
      </c>
      <c r="L36073" s="8">
        <v>0.29021280113499998</v>
      </c>
      <c r="M36073" s="8">
        <v>0.27399999994800001</v>
      </c>
    </row>
    <row r="36074" spans="1:13" x14ac:dyDescent="0.35">
      <c r="B36074" s="11">
        <v>65.084478081509999</v>
      </c>
      <c r="C36074" s="11">
        <v>65.60088803539</v>
      </c>
      <c r="D36074" s="11">
        <v>0</v>
      </c>
      <c r="E36074" s="11">
        <v>0</v>
      </c>
      <c r="F36074" s="11">
        <v>15.56084853924</v>
      </c>
      <c r="G36074" s="11">
        <v>6.6404261157209996</v>
      </c>
      <c r="H36074" s="11">
        <v>0</v>
      </c>
      <c r="I36074" s="11">
        <v>5.3050781485860004</v>
      </c>
      <c r="J36074" s="11">
        <v>2.3820635312510001</v>
      </c>
      <c r="K36074" s="11">
        <v>1.4785902053469999</v>
      </c>
      <c r="L36074" s="11">
        <v>2.3476273117359998</v>
      </c>
      <c r="M36074" s="11">
        <v>164.39999996879999</v>
      </c>
    </row>
    <row r="36075" spans="1:13" x14ac:dyDescent="0.35">
      <c r="A36075" s="1" t="s">
        <v>33944</v>
      </c>
      <c r="B36075" s="8">
        <v>0.11153080604810001</v>
      </c>
      <c r="C36075" s="8">
        <v>8.7656696278090002E-2</v>
      </c>
      <c r="D36075" s="8">
        <v>0.1086271535876</v>
      </c>
      <c r="E36075" s="8">
        <v>0</v>
      </c>
      <c r="F36075" s="8">
        <v>3.5876377120259997E-2</v>
      </c>
      <c r="G36075" s="8">
        <v>1.707252631071E-2</v>
      </c>
      <c r="H36075" s="8">
        <v>0</v>
      </c>
      <c r="I36075" s="8">
        <v>0</v>
      </c>
      <c r="J36075" s="8">
        <v>0.21866044676140001</v>
      </c>
      <c r="K36075" s="8">
        <v>4.7452916980920003E-2</v>
      </c>
      <c r="L36075" s="8">
        <v>0.1154520601403</v>
      </c>
      <c r="M36075" s="8">
        <v>8.2100000038399998E-2</v>
      </c>
    </row>
    <row r="36076" spans="1:13" x14ac:dyDescent="0.35">
      <c r="B36076" s="11">
        <v>24.39191453914</v>
      </c>
      <c r="C36076" s="11">
        <v>17.58493596213</v>
      </c>
      <c r="D36076" s="11">
        <v>0.45242039027749997</v>
      </c>
      <c r="E36076" s="11">
        <v>0</v>
      </c>
      <c r="F36076" s="11">
        <v>3.2111665187240002</v>
      </c>
      <c r="G36076" s="11">
        <v>0.67425497421379998</v>
      </c>
      <c r="H36076" s="11">
        <v>0</v>
      </c>
      <c r="I36076" s="11">
        <v>0</v>
      </c>
      <c r="J36076" s="11">
        <v>1.538853581486</v>
      </c>
      <c r="K36076" s="11">
        <v>0.47252416657910001</v>
      </c>
      <c r="L36076" s="11">
        <v>0.93392989048560004</v>
      </c>
      <c r="M36076" s="11">
        <v>49.26000002304</v>
      </c>
    </row>
    <row r="36077" spans="1:13" x14ac:dyDescent="0.35">
      <c r="A36077" s="1" t="s">
        <v>33945</v>
      </c>
      <c r="B36077" s="8">
        <v>4.897432564974E-3</v>
      </c>
      <c r="C36077" s="8">
        <v>2.4961876432880001E-3</v>
      </c>
      <c r="D36077" s="8">
        <v>0</v>
      </c>
      <c r="E36077" s="8">
        <v>0</v>
      </c>
      <c r="F36077" s="8">
        <v>0</v>
      </c>
      <c r="G36077" s="8">
        <v>0</v>
      </c>
      <c r="H36077" s="8">
        <v>3.426732792606E-2</v>
      </c>
      <c r="I36077" s="8">
        <v>0</v>
      </c>
      <c r="J36077" s="8">
        <v>0</v>
      </c>
      <c r="K36077" s="8">
        <v>0</v>
      </c>
      <c r="L36077" s="8">
        <v>0</v>
      </c>
      <c r="M36077" s="8">
        <v>3.0000000029130002E-3</v>
      </c>
    </row>
    <row r="36078" spans="1:13" x14ac:dyDescent="0.35">
      <c r="B36078" s="11">
        <v>1.07107408992</v>
      </c>
      <c r="C36078" s="11">
        <v>0.50076379467270005</v>
      </c>
      <c r="D36078" s="11">
        <v>0</v>
      </c>
      <c r="E36078" s="11">
        <v>0</v>
      </c>
      <c r="F36078" s="11">
        <v>0</v>
      </c>
      <c r="G36078" s="11">
        <v>0</v>
      </c>
      <c r="H36078" s="11">
        <v>0.22816211715500001</v>
      </c>
      <c r="I36078" s="11">
        <v>0</v>
      </c>
      <c r="J36078" s="11">
        <v>0</v>
      </c>
      <c r="K36078" s="11">
        <v>0</v>
      </c>
      <c r="L36078" s="11">
        <v>0</v>
      </c>
      <c r="M36078" s="11">
        <v>1.800000001748</v>
      </c>
    </row>
    <row r="36079" spans="1:13" x14ac:dyDescent="0.35">
      <c r="A36079" s="1" t="s">
        <v>33946</v>
      </c>
      <c r="B36079" s="8">
        <v>0</v>
      </c>
      <c r="C36079" s="8">
        <v>4.1871989205460002E-3</v>
      </c>
      <c r="D36079" s="8">
        <v>0</v>
      </c>
      <c r="E36079" s="8">
        <v>0</v>
      </c>
      <c r="F36079" s="8">
        <v>0</v>
      </c>
      <c r="G36079" s="8">
        <v>0</v>
      </c>
      <c r="H36079" s="8">
        <v>0</v>
      </c>
      <c r="I36079" s="8">
        <v>0</v>
      </c>
      <c r="J36079" s="8">
        <v>0</v>
      </c>
      <c r="K36079" s="8">
        <v>0</v>
      </c>
      <c r="L36079" s="8">
        <v>0</v>
      </c>
      <c r="M36079" s="8">
        <v>1.400000000093E-3</v>
      </c>
    </row>
    <row r="36080" spans="1:13" x14ac:dyDescent="0.35">
      <c r="B36080" s="11">
        <v>0</v>
      </c>
      <c r="C36080" s="11">
        <v>0.84000000005590003</v>
      </c>
      <c r="D36080" s="11">
        <v>0</v>
      </c>
      <c r="E36080" s="11">
        <v>0</v>
      </c>
      <c r="F36080" s="11">
        <v>0</v>
      </c>
      <c r="G36080" s="11">
        <v>0</v>
      </c>
      <c r="H36080" s="11">
        <v>0</v>
      </c>
      <c r="I36080" s="11">
        <v>0</v>
      </c>
      <c r="J36080" s="11">
        <v>0</v>
      </c>
      <c r="K36080" s="11">
        <v>0</v>
      </c>
      <c r="L36080" s="11">
        <v>0</v>
      </c>
      <c r="M36080" s="11">
        <v>0.84000000005590003</v>
      </c>
    </row>
    <row r="36081" spans="1:13" x14ac:dyDescent="0.35">
      <c r="A36081" s="1" t="s">
        <v>33947</v>
      </c>
      <c r="B36081" s="8">
        <v>0.1910320128203</v>
      </c>
      <c r="C36081" s="8">
        <v>0.1761932201209</v>
      </c>
      <c r="D36081" s="8">
        <v>0.35099301265499999</v>
      </c>
      <c r="E36081" s="8">
        <v>0.4128392504965</v>
      </c>
      <c r="F36081" s="8">
        <v>0.22620961136949999</v>
      </c>
      <c r="G36081" s="8">
        <v>0.20810986702920001</v>
      </c>
      <c r="H36081" s="8">
        <v>0.40579873264369998</v>
      </c>
      <c r="I36081" s="8">
        <v>5.5443880322069997E-2</v>
      </c>
      <c r="J36081" s="8">
        <v>0</v>
      </c>
      <c r="K36081" s="8">
        <v>6.4696247285139993E-2</v>
      </c>
      <c r="L36081" s="8">
        <v>0</v>
      </c>
      <c r="M36081" s="8">
        <v>0.18820000011749999</v>
      </c>
    </row>
    <row r="36082" spans="1:13" x14ac:dyDescent="0.35">
      <c r="B36082" s="11">
        <v>41.778919170930003</v>
      </c>
      <c r="C36082" s="11">
        <v>35.346375397919999</v>
      </c>
      <c r="D36082" s="11">
        <v>1.461848078731</v>
      </c>
      <c r="E36082" s="11">
        <v>1.9008935578699999</v>
      </c>
      <c r="F36082" s="11">
        <v>20.247215258339999</v>
      </c>
      <c r="G36082" s="11">
        <v>8.2190011292810006</v>
      </c>
      <c r="H36082" s="11">
        <v>2.701929318171</v>
      </c>
      <c r="I36082" s="11">
        <v>0.61958926305140005</v>
      </c>
      <c r="J36082" s="11">
        <v>0</v>
      </c>
      <c r="K36082" s="11">
        <v>0.64422889622360002</v>
      </c>
      <c r="L36082" s="11">
        <v>0</v>
      </c>
      <c r="M36082" s="11">
        <v>112.9200000705</v>
      </c>
    </row>
    <row r="36083" spans="1:13" x14ac:dyDescent="0.35">
      <c r="A36083" s="1" t="s">
        <v>33948</v>
      </c>
      <c r="B36083" s="8">
        <v>0.17205915938899999</v>
      </c>
      <c r="C36083" s="8">
        <v>0.16435914979800001</v>
      </c>
      <c r="D36083" s="8">
        <v>0.35099301265499999</v>
      </c>
      <c r="E36083" s="8">
        <v>0.4128392504965</v>
      </c>
      <c r="F36083" s="8">
        <v>0.21798042143070001</v>
      </c>
      <c r="G36083" s="8">
        <v>0.20810986702920001</v>
      </c>
      <c r="H36083" s="8">
        <v>0.40579873264369998</v>
      </c>
      <c r="I36083" s="8">
        <v>5.5443880322069997E-2</v>
      </c>
      <c r="J36083" s="8">
        <v>0</v>
      </c>
      <c r="K36083" s="8">
        <v>6.4696247285139993E-2</v>
      </c>
      <c r="L36083" s="8">
        <v>0</v>
      </c>
      <c r="M36083" s="8">
        <v>0.1761000001179</v>
      </c>
    </row>
    <row r="36084" spans="1:13" x14ac:dyDescent="0.35">
      <c r="B36084" s="11">
        <v>37.629534477530001</v>
      </c>
      <c r="C36084" s="11">
        <v>32.972325523419997</v>
      </c>
      <c r="D36084" s="11">
        <v>1.461848078731</v>
      </c>
      <c r="E36084" s="11">
        <v>1.9008935578699999</v>
      </c>
      <c r="F36084" s="11">
        <v>19.510649826470001</v>
      </c>
      <c r="G36084" s="11">
        <v>8.2190011292810006</v>
      </c>
      <c r="H36084" s="11">
        <v>2.701929318171</v>
      </c>
      <c r="I36084" s="11">
        <v>0.61958926305140005</v>
      </c>
      <c r="J36084" s="11">
        <v>0</v>
      </c>
      <c r="K36084" s="11">
        <v>0.64422889622360002</v>
      </c>
      <c r="L36084" s="11">
        <v>0</v>
      </c>
      <c r="M36084" s="11">
        <v>105.66000007069999</v>
      </c>
    </row>
    <row r="36085" spans="1:13" x14ac:dyDescent="0.35">
      <c r="A36085" s="1" t="s">
        <v>33949</v>
      </c>
      <c r="B36085" s="8">
        <v>1.897285343127E-2</v>
      </c>
      <c r="C36085" s="8">
        <v>1.183407032281E-2</v>
      </c>
      <c r="D36085" s="8">
        <v>0</v>
      </c>
      <c r="E36085" s="8">
        <v>0</v>
      </c>
      <c r="F36085" s="8">
        <v>8.2291899387720007E-3</v>
      </c>
      <c r="G36085" s="8">
        <v>0</v>
      </c>
      <c r="H36085" s="8">
        <v>0</v>
      </c>
      <c r="I36085" s="8">
        <v>0</v>
      </c>
      <c r="J36085" s="8">
        <v>0</v>
      </c>
      <c r="K36085" s="8">
        <v>0</v>
      </c>
      <c r="L36085" s="8">
        <v>0</v>
      </c>
      <c r="M36085" s="8">
        <v>1.209999999963E-2</v>
      </c>
    </row>
    <row r="36086" spans="1:13" x14ac:dyDescent="0.35">
      <c r="B36086" s="11">
        <v>4.1493846934049996</v>
      </c>
      <c r="C36086" s="11">
        <v>2.3740498744990002</v>
      </c>
      <c r="D36086" s="11">
        <v>0</v>
      </c>
      <c r="E36086" s="11">
        <v>0</v>
      </c>
      <c r="F36086" s="11">
        <v>0.73656543187250001</v>
      </c>
      <c r="G36086" s="11">
        <v>0</v>
      </c>
      <c r="H36086" s="11">
        <v>0</v>
      </c>
      <c r="I36086" s="11">
        <v>0</v>
      </c>
      <c r="J36086" s="11">
        <v>0</v>
      </c>
      <c r="K36086" s="11">
        <v>0</v>
      </c>
      <c r="L36086" s="11">
        <v>0</v>
      </c>
      <c r="M36086" s="11">
        <v>7.2599999997770004</v>
      </c>
    </row>
    <row r="36087" spans="1:13" x14ac:dyDescent="0.35">
      <c r="A36087" s="1" t="s">
        <v>33950</v>
      </c>
      <c r="B36087" s="8">
        <v>0.26556731156460001</v>
      </c>
      <c r="C36087" s="8">
        <v>0.2692150215527</v>
      </c>
      <c r="D36087" s="8">
        <v>0.54037983375739995</v>
      </c>
      <c r="E36087" s="8">
        <v>0.40807101023550002</v>
      </c>
      <c r="F36087" s="8">
        <v>0.37318201184060001</v>
      </c>
      <c r="G36087" s="8">
        <v>0.48478823726539999</v>
      </c>
      <c r="H36087" s="8">
        <v>0.37617028043180001</v>
      </c>
      <c r="I36087" s="8">
        <v>0.32251402662750001</v>
      </c>
      <c r="J36087" s="8">
        <v>0.22436924462339999</v>
      </c>
      <c r="K36087" s="8">
        <v>0.53892630132329999</v>
      </c>
      <c r="L36087" s="8">
        <v>0.45003105822700001</v>
      </c>
      <c r="M36087" s="8">
        <v>0.30909999996530002</v>
      </c>
    </row>
    <row r="36088" spans="1:13" x14ac:dyDescent="0.35">
      <c r="B36088" s="11">
        <v>58.079874050919997</v>
      </c>
      <c r="C36088" s="11">
        <v>54.007612824340001</v>
      </c>
      <c r="D36088" s="11">
        <v>2.2506237824730002</v>
      </c>
      <c r="E36088" s="11">
        <v>1.8789384816900001</v>
      </c>
      <c r="F36088" s="11">
        <v>33.402190466329998</v>
      </c>
      <c r="G36088" s="11">
        <v>19.146017084269999</v>
      </c>
      <c r="H36088" s="11">
        <v>2.5046542228009998</v>
      </c>
      <c r="I36088" s="11">
        <v>3.6041169362800001</v>
      </c>
      <c r="J36088" s="11">
        <v>1.579030047629</v>
      </c>
      <c r="K36088" s="11">
        <v>5.3664920426869998</v>
      </c>
      <c r="L36088" s="11">
        <v>3.640450039733</v>
      </c>
      <c r="M36088" s="11">
        <v>185.45999997920001</v>
      </c>
    </row>
    <row r="36089" spans="1:13" x14ac:dyDescent="0.35">
      <c r="A36089" s="1" t="s">
        <v>33951</v>
      </c>
      <c r="B36089" s="8">
        <v>0.12937692476769999</v>
      </c>
      <c r="C36089" s="8">
        <v>0.1332469522103</v>
      </c>
      <c r="D36089" s="8">
        <v>0</v>
      </c>
      <c r="E36089" s="8">
        <v>0.17908973926800001</v>
      </c>
      <c r="F36089" s="8">
        <v>0.19088026471610001</v>
      </c>
      <c r="G36089" s="8">
        <v>0.1218899356336</v>
      </c>
      <c r="H36089" s="8">
        <v>0.1837636589985</v>
      </c>
      <c r="I36089" s="8">
        <v>0.14731773046089999</v>
      </c>
      <c r="J36089" s="8">
        <v>0.21849556207420001</v>
      </c>
      <c r="K36089" s="8">
        <v>0.2004381220201</v>
      </c>
      <c r="L36089" s="8">
        <v>0.14430408049759999</v>
      </c>
      <c r="M36089" s="8">
        <v>0.1421999999278</v>
      </c>
    </row>
    <row r="36090" spans="1:13" x14ac:dyDescent="0.35">
      <c r="B36090" s="11">
        <v>28.2948810655</v>
      </c>
      <c r="C36090" s="11">
        <v>26.730862800640001</v>
      </c>
      <c r="D36090" s="11">
        <v>0</v>
      </c>
      <c r="E36090" s="11">
        <v>0.82460795877740001</v>
      </c>
      <c r="F36090" s="11">
        <v>17.085011485039999</v>
      </c>
      <c r="G36090" s="11">
        <v>4.8138684288339997</v>
      </c>
      <c r="H36090" s="11">
        <v>1.223553397094</v>
      </c>
      <c r="I36090" s="11">
        <v>1.646286001637</v>
      </c>
      <c r="J36090" s="11">
        <v>1.53769318236</v>
      </c>
      <c r="K36090" s="11">
        <v>1.9959122132860001</v>
      </c>
      <c r="L36090" s="11">
        <v>1.1673234235229999</v>
      </c>
      <c r="M36090" s="11">
        <v>85.319999956700002</v>
      </c>
    </row>
    <row r="36091" spans="1:13" x14ac:dyDescent="0.35">
      <c r="A36091" s="1" t="s">
        <v>33952</v>
      </c>
      <c r="B36091" s="8">
        <v>7.0628306699659998E-2</v>
      </c>
      <c r="C36091" s="8">
        <v>4.0517299472720002E-2</v>
      </c>
      <c r="D36091" s="8">
        <v>0</v>
      </c>
      <c r="E36091" s="8">
        <v>0</v>
      </c>
      <c r="F36091" s="8">
        <v>0.11593842369979999</v>
      </c>
      <c r="G36091" s="8">
        <v>6.2028457993030001E-2</v>
      </c>
      <c r="H36091" s="8">
        <v>0.1837636589985</v>
      </c>
      <c r="I36091" s="8">
        <v>0.14731773046089999</v>
      </c>
      <c r="J36091" s="8">
        <v>0.1000684972957</v>
      </c>
      <c r="K36091" s="8">
        <v>0.14160263923210001</v>
      </c>
      <c r="L36091" s="8">
        <v>8.3342662893660005E-2</v>
      </c>
      <c r="M36091" s="8">
        <v>7.0099999937550006E-2</v>
      </c>
    </row>
    <row r="36092" spans="1:13" x14ac:dyDescent="0.35">
      <c r="B36092" s="11">
        <v>15.446491261969999</v>
      </c>
      <c r="C36092" s="11">
        <v>8.1282337441269998</v>
      </c>
      <c r="D36092" s="11">
        <v>0</v>
      </c>
      <c r="E36092" s="11">
        <v>0</v>
      </c>
      <c r="F36092" s="11">
        <v>10.377234668110001</v>
      </c>
      <c r="G36092" s="11">
        <v>2.4497251070789998</v>
      </c>
      <c r="H36092" s="11">
        <v>1.223553397094</v>
      </c>
      <c r="I36092" s="11">
        <v>1.646286001637</v>
      </c>
      <c r="J36092" s="11">
        <v>0.70424609360400003</v>
      </c>
      <c r="K36092" s="11">
        <v>1.410043330223</v>
      </c>
      <c r="L36092" s="11">
        <v>0.67418635868830001</v>
      </c>
      <c r="M36092" s="11">
        <v>42.05999996253</v>
      </c>
    </row>
    <row r="36093" spans="1:13" x14ac:dyDescent="0.35">
      <c r="A36093" s="1" t="s">
        <v>33953</v>
      </c>
      <c r="B36093" s="8">
        <v>4.656567988614E-2</v>
      </c>
      <c r="C36093" s="8">
        <v>8.4289980001999998E-2</v>
      </c>
      <c r="D36093" s="8">
        <v>0</v>
      </c>
      <c r="E36093" s="8">
        <v>0</v>
      </c>
      <c r="F36093" s="8">
        <v>3.324410665962E-2</v>
      </c>
      <c r="G36093" s="8">
        <v>3.8275122906050001E-2</v>
      </c>
      <c r="H36093" s="8">
        <v>0</v>
      </c>
      <c r="I36093" s="8">
        <v>0</v>
      </c>
      <c r="J36093" s="8">
        <v>0.1184270647785</v>
      </c>
      <c r="K36093" s="8">
        <v>5.8835482788E-2</v>
      </c>
      <c r="L36093" s="8">
        <v>0</v>
      </c>
      <c r="M36093" s="8">
        <v>5.5000000000240003E-2</v>
      </c>
    </row>
    <row r="36094" spans="1:13" x14ac:dyDescent="0.35">
      <c r="B36094" s="11">
        <v>10.183967322439999</v>
      </c>
      <c r="C36094" s="11">
        <v>16.909534165899998</v>
      </c>
      <c r="D36094" s="11">
        <v>0</v>
      </c>
      <c r="E36094" s="11">
        <v>0</v>
      </c>
      <c r="F36094" s="11">
        <v>2.9755613810289998</v>
      </c>
      <c r="G36094" s="11">
        <v>1.511621158953</v>
      </c>
      <c r="H36094" s="11">
        <v>0</v>
      </c>
      <c r="I36094" s="11">
        <v>0</v>
      </c>
      <c r="J36094" s="11">
        <v>0.8334470887555</v>
      </c>
      <c r="K36094" s="11">
        <v>0.58586888306280005</v>
      </c>
      <c r="L36094" s="11">
        <v>0</v>
      </c>
      <c r="M36094" s="11">
        <v>33.000000000150003</v>
      </c>
    </row>
    <row r="36095" spans="1:13" x14ac:dyDescent="0.35">
      <c r="A36095" s="1" t="s">
        <v>33954</v>
      </c>
      <c r="B36095" s="8">
        <v>1.218293818193E-2</v>
      </c>
      <c r="C36095" s="8">
        <v>8.4396727355589996E-3</v>
      </c>
      <c r="D36095" s="8">
        <v>0</v>
      </c>
      <c r="E36095" s="8">
        <v>0.17908973926800001</v>
      </c>
      <c r="F36095" s="8">
        <v>4.1697734356609999E-2</v>
      </c>
      <c r="G36095" s="8">
        <v>2.158635473451E-2</v>
      </c>
      <c r="H36095" s="8">
        <v>0</v>
      </c>
      <c r="I36095" s="8">
        <v>0</v>
      </c>
      <c r="J36095" s="8">
        <v>0</v>
      </c>
      <c r="K36095" s="8">
        <v>0</v>
      </c>
      <c r="L36095" s="8">
        <v>6.0961417603970003E-2</v>
      </c>
      <c r="M36095" s="8">
        <v>1.7099999990039999E-2</v>
      </c>
    </row>
    <row r="36096" spans="1:13" x14ac:dyDescent="0.35">
      <c r="B36096" s="11">
        <v>2.6644224810949999</v>
      </c>
      <c r="C36096" s="11">
        <v>1.6930948906100001</v>
      </c>
      <c r="D36096" s="11">
        <v>0</v>
      </c>
      <c r="E36096" s="11">
        <v>0.82460795877740001</v>
      </c>
      <c r="F36096" s="11">
        <v>3.7322154359059998</v>
      </c>
      <c r="G36096" s="11">
        <v>0.85252216280119997</v>
      </c>
      <c r="H36096" s="11">
        <v>0</v>
      </c>
      <c r="I36096" s="11">
        <v>0</v>
      </c>
      <c r="J36096" s="11">
        <v>0</v>
      </c>
      <c r="K36096" s="11">
        <v>0</v>
      </c>
      <c r="L36096" s="11">
        <v>0.49313706483480002</v>
      </c>
      <c r="M36096" s="11">
        <v>10.259999994019999</v>
      </c>
    </row>
    <row r="36097" spans="1:13" x14ac:dyDescent="0.35">
      <c r="A36097" s="1" t="s">
        <v>33955</v>
      </c>
      <c r="B36097" s="8">
        <v>1</v>
      </c>
      <c r="C36097" s="8">
        <v>1</v>
      </c>
      <c r="D36097" s="8">
        <v>1</v>
      </c>
      <c r="E36097" s="8">
        <v>1</v>
      </c>
      <c r="F36097" s="8">
        <v>1</v>
      </c>
      <c r="G36097" s="8">
        <v>1</v>
      </c>
      <c r="H36097" s="8">
        <v>1</v>
      </c>
      <c r="I36097" s="8">
        <v>1</v>
      </c>
      <c r="J36097" s="8">
        <v>1</v>
      </c>
      <c r="K36097" s="8">
        <v>1</v>
      </c>
      <c r="L36097" s="8">
        <v>1</v>
      </c>
      <c r="M36097" s="8">
        <v>1</v>
      </c>
    </row>
    <row r="36098" spans="1:13" x14ac:dyDescent="0.35">
      <c r="B36098" s="11">
        <v>218.70114099790001</v>
      </c>
      <c r="C36098" s="11">
        <v>200.61143881519999</v>
      </c>
      <c r="D36098" s="11">
        <v>4.1648922514809996</v>
      </c>
      <c r="E36098" s="11">
        <v>4.6044399983369999</v>
      </c>
      <c r="F36098" s="11">
        <v>89.506432267679997</v>
      </c>
      <c r="G36098" s="11">
        <v>39.493567732320003</v>
      </c>
      <c r="H36098" s="11">
        <v>6.6582990552199997</v>
      </c>
      <c r="I36098" s="11">
        <v>11.175070349549999</v>
      </c>
      <c r="J36098" s="11">
        <v>7.0376403427250001</v>
      </c>
      <c r="K36098" s="11">
        <v>9.9577475241230005</v>
      </c>
      <c r="L36098" s="11">
        <v>8.0893306654770001</v>
      </c>
      <c r="M36098" s="11">
        <v>600</v>
      </c>
    </row>
    <row r="36099" spans="1:13" x14ac:dyDescent="0.35">
      <c r="A36099" s="1" t="s">
        <v>33956</v>
      </c>
    </row>
    <row r="36100" spans="1:13" x14ac:dyDescent="0.35">
      <c r="A36100" s="1" t="s">
        <v>33957</v>
      </c>
    </row>
    <row r="36104" spans="1:13" x14ac:dyDescent="0.35">
      <c r="A36104" s="4" t="s">
        <v>33958</v>
      </c>
    </row>
    <row r="36105" spans="1:13" x14ac:dyDescent="0.35">
      <c r="A36105" s="1" t="s">
        <v>33959</v>
      </c>
    </row>
    <row r="36106" spans="1:13" ht="46.5" x14ac:dyDescent="0.35">
      <c r="A36106" s="5" t="s">
        <v>33960</v>
      </c>
      <c r="B36106" s="5" t="s">
        <v>33961</v>
      </c>
      <c r="C36106" s="5" t="s">
        <v>33962</v>
      </c>
      <c r="D36106" s="5" t="s">
        <v>33963</v>
      </c>
      <c r="E36106" s="5" t="s">
        <v>33964</v>
      </c>
      <c r="F36106" s="5" t="s">
        <v>33965</v>
      </c>
      <c r="G36106" s="5" t="s">
        <v>33966</v>
      </c>
    </row>
    <row r="36107" spans="1:13" x14ac:dyDescent="0.35">
      <c r="A36107" s="1" t="s">
        <v>33967</v>
      </c>
      <c r="B36107" s="8">
        <v>0.2727811568413</v>
      </c>
      <c r="C36107" s="8">
        <v>0.41550807060450001</v>
      </c>
      <c r="D36107" s="8">
        <v>0.3169172484851</v>
      </c>
      <c r="E36107" s="8">
        <v>0.4192652203651</v>
      </c>
      <c r="F36107" s="8">
        <v>0</v>
      </c>
      <c r="G36107" s="8">
        <v>0.36049999998940002</v>
      </c>
    </row>
    <row r="36108" spans="1:13" x14ac:dyDescent="0.35">
      <c r="B36108" s="11">
        <v>37.850726976830003</v>
      </c>
      <c r="C36108" s="11">
        <v>78.417881723609995</v>
      </c>
      <c r="D36108" s="11">
        <v>38.360112590370001</v>
      </c>
      <c r="E36108" s="11">
        <v>61.671278702819997</v>
      </c>
      <c r="F36108" s="11">
        <v>0</v>
      </c>
      <c r="G36108" s="11">
        <v>216.29999999360001</v>
      </c>
    </row>
    <row r="36109" spans="1:13" x14ac:dyDescent="0.35">
      <c r="A36109" s="1" t="s">
        <v>33968</v>
      </c>
      <c r="B36109" s="8">
        <v>0.19534577862800001</v>
      </c>
      <c r="C36109" s="8">
        <v>0.308747017362</v>
      </c>
      <c r="D36109" s="8">
        <v>0.25005196727770002</v>
      </c>
      <c r="E36109" s="8">
        <v>0.33147805365760002</v>
      </c>
      <c r="F36109" s="8">
        <v>0</v>
      </c>
      <c r="G36109" s="8">
        <v>0.27399999994800001</v>
      </c>
    </row>
    <row r="36110" spans="1:13" x14ac:dyDescent="0.35">
      <c r="B36110" s="11">
        <v>27.10590356953</v>
      </c>
      <c r="C36110" s="11">
        <v>58.269113894199997</v>
      </c>
      <c r="D36110" s="11">
        <v>30.266644255140001</v>
      </c>
      <c r="E36110" s="11">
        <v>48.758338249909997</v>
      </c>
      <c r="F36110" s="11">
        <v>0</v>
      </c>
      <c r="G36110" s="11">
        <v>164.39999996879999</v>
      </c>
    </row>
    <row r="36111" spans="1:13" x14ac:dyDescent="0.35">
      <c r="A36111" s="1" t="s">
        <v>33969</v>
      </c>
      <c r="B36111" s="8">
        <v>7.4790676756909993E-2</v>
      </c>
      <c r="C36111" s="8">
        <v>0.10182133751480001</v>
      </c>
      <c r="D36111" s="8">
        <v>6.6865281207380001E-2</v>
      </c>
      <c r="E36111" s="8">
        <v>7.867213553454E-2</v>
      </c>
      <c r="F36111" s="8">
        <v>0</v>
      </c>
      <c r="G36111" s="8">
        <v>8.2100000038399998E-2</v>
      </c>
    </row>
    <row r="36112" spans="1:13" x14ac:dyDescent="0.35">
      <c r="B36112" s="11">
        <v>10.37784837897</v>
      </c>
      <c r="C36112" s="11">
        <v>19.216506650660001</v>
      </c>
      <c r="D36112" s="11">
        <v>8.0934683352279997</v>
      </c>
      <c r="E36112" s="11">
        <v>11.57217665818</v>
      </c>
      <c r="F36112" s="11">
        <v>0</v>
      </c>
      <c r="G36112" s="11">
        <v>49.26000002304</v>
      </c>
    </row>
    <row r="36113" spans="1:7" x14ac:dyDescent="0.35">
      <c r="A36113" s="1" t="s">
        <v>33970</v>
      </c>
      <c r="B36113" s="8">
        <v>2.644701456362E-3</v>
      </c>
      <c r="C36113" s="8">
        <v>4.9397157276550004E-3</v>
      </c>
      <c r="D36113" s="8">
        <v>0</v>
      </c>
      <c r="E36113" s="8">
        <v>3.4043860795559999E-3</v>
      </c>
      <c r="F36113" s="8">
        <v>0</v>
      </c>
      <c r="G36113" s="8">
        <v>3.0000000029130002E-3</v>
      </c>
    </row>
    <row r="36114" spans="1:7" x14ac:dyDescent="0.35">
      <c r="B36114" s="11">
        <v>0.36697502833099999</v>
      </c>
      <c r="C36114" s="11">
        <v>0.93226117874430003</v>
      </c>
      <c r="D36114" s="11">
        <v>0</v>
      </c>
      <c r="E36114" s="11">
        <v>0.50076379467270005</v>
      </c>
      <c r="F36114" s="11">
        <v>0</v>
      </c>
      <c r="G36114" s="11">
        <v>1.800000001748</v>
      </c>
    </row>
    <row r="36115" spans="1:7" x14ac:dyDescent="0.35">
      <c r="A36115" s="1" t="s">
        <v>33971</v>
      </c>
      <c r="B36115" s="8">
        <v>0</v>
      </c>
      <c r="C36115" s="8">
        <v>0</v>
      </c>
      <c r="D36115" s="8">
        <v>0</v>
      </c>
      <c r="E36115" s="8">
        <v>5.7106450934359997E-3</v>
      </c>
      <c r="F36115" s="8">
        <v>0</v>
      </c>
      <c r="G36115" s="8">
        <v>1.400000000093E-3</v>
      </c>
    </row>
    <row r="36116" spans="1:7" x14ac:dyDescent="0.35">
      <c r="B36116" s="11">
        <v>0</v>
      </c>
      <c r="C36116" s="11">
        <v>0</v>
      </c>
      <c r="D36116" s="11">
        <v>0</v>
      </c>
      <c r="E36116" s="11">
        <v>0.84000000005590003</v>
      </c>
      <c r="F36116" s="11">
        <v>0</v>
      </c>
      <c r="G36116" s="11">
        <v>0.84000000005590003</v>
      </c>
    </row>
    <row r="36117" spans="1:7" x14ac:dyDescent="0.35">
      <c r="A36117" s="1" t="s">
        <v>33972</v>
      </c>
      <c r="B36117" s="8">
        <v>0.1986425938869</v>
      </c>
      <c r="C36117" s="8">
        <v>0.1937706086863</v>
      </c>
      <c r="D36117" s="8">
        <v>0.18151562887959999</v>
      </c>
      <c r="E36117" s="8">
        <v>0.1683224841117</v>
      </c>
      <c r="F36117" s="8">
        <v>0.46970992693370001</v>
      </c>
      <c r="G36117" s="8">
        <v>0.18820000011749999</v>
      </c>
    </row>
    <row r="36118" spans="1:7" x14ac:dyDescent="0.35">
      <c r="B36118" s="11">
        <v>27.563364985500002</v>
      </c>
      <c r="C36118" s="11">
        <v>36.569880944479998</v>
      </c>
      <c r="D36118" s="11">
        <v>21.970908790919999</v>
      </c>
      <c r="E36118" s="11">
        <v>24.759179453430001</v>
      </c>
      <c r="F36118" s="11">
        <v>2.056665896193</v>
      </c>
      <c r="G36118" s="11">
        <v>112.9200000705</v>
      </c>
    </row>
    <row r="36119" spans="1:7" x14ac:dyDescent="0.35">
      <c r="A36119" s="1" t="s">
        <v>33973</v>
      </c>
      <c r="B36119" s="8">
        <v>0.18999379027880001</v>
      </c>
      <c r="C36119" s="8">
        <v>0.17424059575</v>
      </c>
      <c r="D36119" s="8">
        <v>0.17615006308209999</v>
      </c>
      <c r="E36119" s="8">
        <v>0.15659802535379999</v>
      </c>
      <c r="F36119" s="8">
        <v>0.46970992693370001</v>
      </c>
      <c r="G36119" s="8">
        <v>0.1761000001179</v>
      </c>
    </row>
    <row r="36120" spans="1:7" x14ac:dyDescent="0.35">
      <c r="B36120" s="11">
        <v>26.36326924634</v>
      </c>
      <c r="C36120" s="11">
        <v>32.884026558370003</v>
      </c>
      <c r="D36120" s="11">
        <v>21.321453107810001</v>
      </c>
      <c r="E36120" s="11">
        <v>23.034585262029999</v>
      </c>
      <c r="F36120" s="11">
        <v>2.056665896193</v>
      </c>
      <c r="G36120" s="11">
        <v>105.66000007069999</v>
      </c>
    </row>
    <row r="36121" spans="1:7" x14ac:dyDescent="0.35">
      <c r="A36121" s="1" t="s">
        <v>33974</v>
      </c>
      <c r="B36121" s="8">
        <v>8.6488036081819996E-3</v>
      </c>
      <c r="C36121" s="8">
        <v>1.953001293635E-2</v>
      </c>
      <c r="D36121" s="8">
        <v>5.3655657974929997E-3</v>
      </c>
      <c r="E36121" s="8">
        <v>1.172445875785E-2</v>
      </c>
      <c r="F36121" s="8">
        <v>0</v>
      </c>
      <c r="G36121" s="8">
        <v>1.209999999963E-2</v>
      </c>
    </row>
    <row r="36122" spans="1:7" x14ac:dyDescent="0.35">
      <c r="B36122" s="11">
        <v>1.2000957391639999</v>
      </c>
      <c r="C36122" s="11">
        <v>3.6858543861130002</v>
      </c>
      <c r="D36122" s="11">
        <v>0.64945568310570001</v>
      </c>
      <c r="E36122" s="11">
        <v>1.7245941913930001</v>
      </c>
      <c r="F36122" s="11">
        <v>0</v>
      </c>
      <c r="G36122" s="11">
        <v>7.2599999997770004</v>
      </c>
    </row>
    <row r="36123" spans="1:7" x14ac:dyDescent="0.35">
      <c r="A36123" s="1" t="s">
        <v>33975</v>
      </c>
      <c r="B36123" s="8">
        <v>0.29826105020470001</v>
      </c>
      <c r="C36123" s="8">
        <v>0.3049738206448</v>
      </c>
      <c r="D36123" s="8">
        <v>0.32512378001010001</v>
      </c>
      <c r="E36123" s="8">
        <v>0.30943221631919998</v>
      </c>
      <c r="F36123" s="8">
        <v>0.37631658331989998</v>
      </c>
      <c r="G36123" s="8">
        <v>0.30909999996530002</v>
      </c>
    </row>
    <row r="36124" spans="1:7" x14ac:dyDescent="0.35">
      <c r="B36124" s="11">
        <v>41.386280892160002</v>
      </c>
      <c r="C36124" s="11">
        <v>57.557007163130002</v>
      </c>
      <c r="D36124" s="11">
        <v>39.353442788640002</v>
      </c>
      <c r="E36124" s="11">
        <v>45.5155341424</v>
      </c>
      <c r="F36124" s="11">
        <v>1.647734992825</v>
      </c>
      <c r="G36124" s="11">
        <v>185.45999997920001</v>
      </c>
    </row>
    <row r="36125" spans="1:7" x14ac:dyDescent="0.35">
      <c r="A36125" s="1" t="s">
        <v>33976</v>
      </c>
      <c r="B36125" s="6">
        <v>0.23031519906709999</v>
      </c>
      <c r="C36125" s="8">
        <v>8.574750006437E-2</v>
      </c>
      <c r="D36125" s="8">
        <v>0.17644334262520001</v>
      </c>
      <c r="E36125" s="8">
        <v>0.102980079204</v>
      </c>
      <c r="F36125" s="8">
        <v>0.15397348974639999</v>
      </c>
      <c r="G36125" s="8">
        <v>0.1421999999278</v>
      </c>
    </row>
    <row r="36126" spans="1:7" x14ac:dyDescent="0.35">
      <c r="B36126" s="9">
        <v>31.958210821630001</v>
      </c>
      <c r="C36126" s="11">
        <v>16.182928308369998</v>
      </c>
      <c r="D36126" s="11">
        <v>21.356952079060001</v>
      </c>
      <c r="E36126" s="11">
        <v>15.14772238894</v>
      </c>
      <c r="F36126" s="11">
        <v>0.67418635868830001</v>
      </c>
      <c r="G36126" s="11">
        <v>85.319999956700002</v>
      </c>
    </row>
    <row r="36127" spans="1:7" x14ac:dyDescent="0.35">
      <c r="A36127" s="1" t="s">
        <v>33977</v>
      </c>
      <c r="B36127" s="6">
        <v>0.13761593890750001</v>
      </c>
      <c r="C36127" s="8">
        <v>4.5865724703070002E-2</v>
      </c>
      <c r="D36127" s="8">
        <v>3.9273153711879998E-2</v>
      </c>
      <c r="E36127" s="8">
        <v>6.0373823967099997E-2</v>
      </c>
      <c r="F36127" s="8">
        <v>0.15397348974639999</v>
      </c>
      <c r="G36127" s="8">
        <v>7.0099999937550006E-2</v>
      </c>
    </row>
    <row r="36128" spans="1:7" x14ac:dyDescent="0.35">
      <c r="B36128" s="9">
        <v>19.095392774059999</v>
      </c>
      <c r="C36128" s="11">
        <v>8.6561326467149993</v>
      </c>
      <c r="D36128" s="11">
        <v>4.7536781458500004</v>
      </c>
      <c r="E36128" s="11">
        <v>8.880610037216</v>
      </c>
      <c r="F36128" s="11">
        <v>0.67418635868830001</v>
      </c>
      <c r="G36128" s="11">
        <v>42.05999996253</v>
      </c>
    </row>
    <row r="36129" spans="1:19" x14ac:dyDescent="0.35">
      <c r="A36129" s="1" t="s">
        <v>33978</v>
      </c>
      <c r="B36129" s="8">
        <v>5.5770636434959997E-2</v>
      </c>
      <c r="C36129" s="8">
        <v>3.3139392529289997E-2</v>
      </c>
      <c r="D36129" s="6">
        <v>0.1163698469526</v>
      </c>
      <c r="E36129" s="8">
        <v>3.345794301643E-2</v>
      </c>
      <c r="F36129" s="8">
        <v>0</v>
      </c>
      <c r="G36129" s="8">
        <v>5.5000000000240003E-2</v>
      </c>
    </row>
    <row r="36130" spans="1:19" x14ac:dyDescent="0.35">
      <c r="B36130" s="11">
        <v>7.7386545224300001</v>
      </c>
      <c r="C36130" s="11">
        <v>6.2543212697969999</v>
      </c>
      <c r="D36130" s="9">
        <v>14.085571083830001</v>
      </c>
      <c r="E36130" s="11">
        <v>4.9214531240920003</v>
      </c>
      <c r="F36130" s="11">
        <v>0</v>
      </c>
      <c r="G36130" s="11">
        <v>33.000000000150003</v>
      </c>
    </row>
    <row r="36131" spans="1:19" x14ac:dyDescent="0.35">
      <c r="A36131" s="1" t="s">
        <v>33979</v>
      </c>
      <c r="B36131" s="8">
        <v>3.6928623724630003E-2</v>
      </c>
      <c r="C36131" s="8">
        <v>6.7423828320140001E-3</v>
      </c>
      <c r="D36131" s="8">
        <v>2.0800341960710001E-2</v>
      </c>
      <c r="E36131" s="8">
        <v>9.1483122205050001E-3</v>
      </c>
      <c r="F36131" s="8">
        <v>0</v>
      </c>
      <c r="G36131" s="8">
        <v>1.7099999990039999E-2</v>
      </c>
    </row>
    <row r="36132" spans="1:19" x14ac:dyDescent="0.35">
      <c r="B36132" s="11">
        <v>5.124163525138</v>
      </c>
      <c r="C36132" s="11">
        <v>1.2724743918620001</v>
      </c>
      <c r="D36132" s="11">
        <v>2.5177028493870002</v>
      </c>
      <c r="E36132" s="11">
        <v>1.345659227636</v>
      </c>
      <c r="F36132" s="11">
        <v>0</v>
      </c>
      <c r="G36132" s="11">
        <v>10.259999994019999</v>
      </c>
    </row>
    <row r="36133" spans="1:19" x14ac:dyDescent="0.35">
      <c r="A36133" s="1" t="s">
        <v>33980</v>
      </c>
      <c r="B36133" s="8">
        <v>1</v>
      </c>
      <c r="C36133" s="8">
        <v>1</v>
      </c>
      <c r="D36133" s="8">
        <v>1</v>
      </c>
      <c r="E36133" s="8">
        <v>1</v>
      </c>
      <c r="F36133" s="8">
        <v>1</v>
      </c>
      <c r="G36133" s="8">
        <v>1</v>
      </c>
    </row>
    <row r="36134" spans="1:19" x14ac:dyDescent="0.35">
      <c r="B36134" s="11">
        <v>138.75858367609999</v>
      </c>
      <c r="C36134" s="11">
        <v>188.72769813959999</v>
      </c>
      <c r="D36134" s="11">
        <v>121.04141624899999</v>
      </c>
      <c r="E36134" s="11">
        <v>147.0937146876</v>
      </c>
      <c r="F36134" s="11">
        <v>4.3785872477060002</v>
      </c>
      <c r="G36134" s="11">
        <v>600</v>
      </c>
    </row>
    <row r="36135" spans="1:19" x14ac:dyDescent="0.35">
      <c r="A36135" s="1" t="s">
        <v>33981</v>
      </c>
    </row>
    <row r="36136" spans="1:19" x14ac:dyDescent="0.35">
      <c r="A36136" s="1" t="s">
        <v>33982</v>
      </c>
    </row>
    <row r="36140" spans="1:19" x14ac:dyDescent="0.35">
      <c r="A36140" s="4" t="s">
        <v>33983</v>
      </c>
    </row>
    <row r="36141" spans="1:19" x14ac:dyDescent="0.35">
      <c r="A36141" s="1" t="s">
        <v>33984</v>
      </c>
    </row>
    <row r="36142" spans="1:19" ht="31" x14ac:dyDescent="0.35">
      <c r="A36142" s="5" t="s">
        <v>33985</v>
      </c>
      <c r="B36142" s="5" t="s">
        <v>33986</v>
      </c>
      <c r="C36142" s="5" t="s">
        <v>33987</v>
      </c>
      <c r="D36142" s="5" t="s">
        <v>33988</v>
      </c>
      <c r="E36142" s="5" t="s">
        <v>33989</v>
      </c>
      <c r="F36142" s="5" t="s">
        <v>33990</v>
      </c>
      <c r="G36142" s="5" t="s">
        <v>33991</v>
      </c>
      <c r="H36142" s="5" t="s">
        <v>33992</v>
      </c>
      <c r="I36142" s="5" t="s">
        <v>33993</v>
      </c>
      <c r="J36142" s="5" t="s">
        <v>33994</v>
      </c>
      <c r="K36142" s="5" t="s">
        <v>33995</v>
      </c>
      <c r="L36142" s="5" t="s">
        <v>33996</v>
      </c>
      <c r="M36142" s="5" t="s">
        <v>33997</v>
      </c>
      <c r="N36142" s="5" t="s">
        <v>33998</v>
      </c>
      <c r="O36142" s="5" t="s">
        <v>33999</v>
      </c>
      <c r="P36142" s="5" t="s">
        <v>34000</v>
      </c>
      <c r="Q36142" s="5" t="s">
        <v>34001</v>
      </c>
      <c r="R36142" s="5" t="s">
        <v>34002</v>
      </c>
      <c r="S36142" s="5" t="s">
        <v>34003</v>
      </c>
    </row>
    <row r="36143" spans="1:19" x14ac:dyDescent="0.35">
      <c r="A36143" s="1" t="s">
        <v>34004</v>
      </c>
      <c r="B36143" s="8">
        <v>0.50993777934749995</v>
      </c>
      <c r="C36143" s="8">
        <v>0.47645449814390001</v>
      </c>
      <c r="D36143" s="8">
        <v>0.41981843396079999</v>
      </c>
      <c r="E36143" s="8">
        <v>0.35519814558669999</v>
      </c>
      <c r="F36143" s="8">
        <v>0.20611208820079999</v>
      </c>
      <c r="G36143" s="8">
        <v>0.38170077174689998</v>
      </c>
      <c r="H36143" s="8">
        <v>0.33609081696740001</v>
      </c>
      <c r="I36143" s="8">
        <v>0.26034663558639998</v>
      </c>
      <c r="J36143" s="8">
        <v>0.58401679642350002</v>
      </c>
      <c r="K36143" s="8">
        <v>0.27348486648670001</v>
      </c>
      <c r="L36143" s="8">
        <v>0.31552349228159998</v>
      </c>
      <c r="M36143" s="8">
        <v>0.3457958086938</v>
      </c>
      <c r="N36143" s="8">
        <v>0</v>
      </c>
      <c r="O36143" s="8">
        <v>0.56873711025469997</v>
      </c>
      <c r="P36143" s="8">
        <v>0</v>
      </c>
      <c r="Q36143" s="8">
        <v>0</v>
      </c>
      <c r="R36143" s="8">
        <v>0.4134202710987</v>
      </c>
      <c r="S36143" s="8">
        <v>0.36049999998940002</v>
      </c>
    </row>
    <row r="36144" spans="1:19" x14ac:dyDescent="0.35">
      <c r="B36144" s="11">
        <v>16.550828847750001</v>
      </c>
      <c r="C36144" s="11">
        <v>19.69271718692</v>
      </c>
      <c r="D36144" s="11">
        <v>26.712746632609999</v>
      </c>
      <c r="E36144" s="11">
        <v>20.346588151660001</v>
      </c>
      <c r="F36144" s="11">
        <v>7.6746108049609996</v>
      </c>
      <c r="G36144" s="11">
        <v>17.917337335159999</v>
      </c>
      <c r="H36144" s="11">
        <v>19.362641301309999</v>
      </c>
      <c r="I36144" s="11">
        <v>17.821439727769999</v>
      </c>
      <c r="J36144" s="11">
        <v>19.67888360513</v>
      </c>
      <c r="K36144" s="11">
        <v>10.915164856780001</v>
      </c>
      <c r="L36144" s="11">
        <v>13.87406192702</v>
      </c>
      <c r="M36144" s="11">
        <v>16.783658791410001</v>
      </c>
      <c r="N36144" s="11">
        <v>0</v>
      </c>
      <c r="O36144" s="11">
        <v>1.5608442609940001</v>
      </c>
      <c r="P36144" s="11">
        <v>0</v>
      </c>
      <c r="Q36144" s="11">
        <v>0</v>
      </c>
      <c r="R36144" s="11">
        <v>7.4084765641340002</v>
      </c>
      <c r="S36144" s="11">
        <v>216.29999999360001</v>
      </c>
    </row>
    <row r="36145" spans="1:19" x14ac:dyDescent="0.35">
      <c r="A36145" s="1" t="s">
        <v>34005</v>
      </c>
      <c r="B36145" s="8">
        <v>0.48595226306060002</v>
      </c>
      <c r="C36145" s="8">
        <v>0.39474544011879997</v>
      </c>
      <c r="D36145" s="8">
        <v>0.35054288027070002</v>
      </c>
      <c r="E36145" s="8">
        <v>0.19592787076929999</v>
      </c>
      <c r="F36145" s="8">
        <v>6.4717826239269999E-2</v>
      </c>
      <c r="G36145" s="8">
        <v>0.32670088229400002</v>
      </c>
      <c r="H36145" s="8">
        <v>0.2864272170062</v>
      </c>
      <c r="I36145" s="8">
        <v>0.16811374044079999</v>
      </c>
      <c r="J36145" s="8">
        <v>0.4406609654002</v>
      </c>
      <c r="K36145" s="8">
        <v>0.24202792120819999</v>
      </c>
      <c r="L36145" s="8">
        <v>0.18746854630859999</v>
      </c>
      <c r="M36145" s="8">
        <v>0.27259050248029998</v>
      </c>
      <c r="N36145" s="8">
        <v>0</v>
      </c>
      <c r="O36145" s="8">
        <v>0.56873711025469997</v>
      </c>
      <c r="P36145" s="8">
        <v>0</v>
      </c>
      <c r="Q36145" s="8">
        <v>0</v>
      </c>
      <c r="R36145" s="8">
        <v>0.30617783920840003</v>
      </c>
      <c r="S36145" s="8">
        <v>0.27399999994800001</v>
      </c>
    </row>
    <row r="36146" spans="1:19" x14ac:dyDescent="0.35">
      <c r="B36146" s="11">
        <v>15.7723413715</v>
      </c>
      <c r="C36146" s="11">
        <v>16.31553557238</v>
      </c>
      <c r="D36146" s="11">
        <v>22.304792708099999</v>
      </c>
      <c r="E36146" s="11">
        <v>11.223210885269999</v>
      </c>
      <c r="F36146" s="11">
        <v>2.4097768008910001</v>
      </c>
      <c r="G36146" s="11">
        <v>15.335598848709999</v>
      </c>
      <c r="H36146" s="11">
        <v>16.50145490992</v>
      </c>
      <c r="I36146" s="11">
        <v>11.50784563022</v>
      </c>
      <c r="J36146" s="11">
        <v>14.848401451020001</v>
      </c>
      <c r="K36146" s="11">
        <v>9.6596740209770005</v>
      </c>
      <c r="L36146" s="11">
        <v>8.2432854747069992</v>
      </c>
      <c r="M36146" s="11">
        <v>13.23054203777</v>
      </c>
      <c r="N36146" s="11">
        <v>0</v>
      </c>
      <c r="O36146" s="11">
        <v>1.5608442609940001</v>
      </c>
      <c r="P36146" s="11">
        <v>0</v>
      </c>
      <c r="Q36146" s="11">
        <v>0</v>
      </c>
      <c r="R36146" s="11">
        <v>5.4866959963150004</v>
      </c>
      <c r="S36146" s="11">
        <v>164.39999996879999</v>
      </c>
    </row>
    <row r="36147" spans="1:19" x14ac:dyDescent="0.35">
      <c r="A36147" s="1" t="s">
        <v>34006</v>
      </c>
      <c r="B36147" s="8">
        <v>2.3985516286869998E-2</v>
      </c>
      <c r="C36147" s="8">
        <v>6.1385718453989997E-2</v>
      </c>
      <c r="D36147" s="8">
        <v>6.1544846555670003E-2</v>
      </c>
      <c r="E36147" s="8">
        <v>0.1442565373253</v>
      </c>
      <c r="F36147" s="8">
        <v>0.14139426196159999</v>
      </c>
      <c r="G36147" s="8">
        <v>5.4999889452909997E-2</v>
      </c>
      <c r="H36147" s="8">
        <v>4.5703231581540001E-2</v>
      </c>
      <c r="I36147" s="8">
        <v>9.2232895145630003E-2</v>
      </c>
      <c r="J36147" s="8">
        <v>0.14335583102329999</v>
      </c>
      <c r="K36147" s="8">
        <v>2.5946835881610002E-2</v>
      </c>
      <c r="L36147" s="8">
        <v>0.12805494597299999</v>
      </c>
      <c r="M36147" s="8">
        <v>7.3205306213490001E-2</v>
      </c>
      <c r="N36147" s="8">
        <v>0</v>
      </c>
      <c r="O36147" s="8">
        <v>0</v>
      </c>
      <c r="P36147" s="8">
        <v>0</v>
      </c>
      <c r="Q36147" s="8">
        <v>0</v>
      </c>
      <c r="R36147" s="8">
        <v>0.1072424318903</v>
      </c>
      <c r="S36147" s="8">
        <v>8.2100000038399998E-2</v>
      </c>
    </row>
    <row r="36148" spans="1:19" x14ac:dyDescent="0.35">
      <c r="B36148" s="11">
        <v>0.77848747625040005</v>
      </c>
      <c r="C36148" s="11">
        <v>2.5371816144869999</v>
      </c>
      <c r="D36148" s="11">
        <v>3.9160545597619998</v>
      </c>
      <c r="E36148" s="11">
        <v>8.2633549459989997</v>
      </c>
      <c r="F36148" s="11">
        <v>5.264834004071</v>
      </c>
      <c r="G36148" s="11">
        <v>2.5817384864430002</v>
      </c>
      <c r="H36148" s="11">
        <v>2.6330242742399999</v>
      </c>
      <c r="I36148" s="11">
        <v>6.3135940975510003</v>
      </c>
      <c r="J36148" s="11">
        <v>4.8304821541120004</v>
      </c>
      <c r="K36148" s="11">
        <v>1.035574636352</v>
      </c>
      <c r="L36148" s="11">
        <v>5.6307764523110002</v>
      </c>
      <c r="M36148" s="11">
        <v>3.5531167536389998</v>
      </c>
      <c r="N36148" s="11">
        <v>0</v>
      </c>
      <c r="O36148" s="11">
        <v>0</v>
      </c>
      <c r="P36148" s="11">
        <v>0</v>
      </c>
      <c r="Q36148" s="11">
        <v>0</v>
      </c>
      <c r="R36148" s="11">
        <v>1.92178056782</v>
      </c>
      <c r="S36148" s="11">
        <v>49.26000002304</v>
      </c>
    </row>
    <row r="36149" spans="1:19" x14ac:dyDescent="0.35">
      <c r="A36149" s="1" t="s">
        <v>34007</v>
      </c>
      <c r="B36149" s="8">
        <v>0</v>
      </c>
      <c r="C36149" s="8">
        <v>0</v>
      </c>
      <c r="D36149" s="8">
        <v>7.7307071344669999E-3</v>
      </c>
      <c r="E36149" s="8">
        <v>1.501373749201E-2</v>
      </c>
      <c r="F36149" s="8">
        <v>0</v>
      </c>
      <c r="G36149" s="8">
        <v>0</v>
      </c>
      <c r="H36149" s="8">
        <v>3.9603683796200001E-3</v>
      </c>
      <c r="I36149" s="8">
        <v>0</v>
      </c>
      <c r="J36149" s="8">
        <v>0</v>
      </c>
      <c r="K36149" s="8">
        <v>5.5101093968690004E-3</v>
      </c>
      <c r="L36149" s="8">
        <v>0</v>
      </c>
      <c r="M36149" s="8">
        <v>0</v>
      </c>
      <c r="N36149" s="8">
        <v>0</v>
      </c>
      <c r="O36149" s="8">
        <v>0</v>
      </c>
      <c r="P36149" s="8">
        <v>0</v>
      </c>
      <c r="Q36149" s="8">
        <v>0</v>
      </c>
      <c r="R36149" s="8">
        <v>0</v>
      </c>
      <c r="S36149" s="8">
        <v>3.0000000029130002E-3</v>
      </c>
    </row>
    <row r="36150" spans="1:19" x14ac:dyDescent="0.35">
      <c r="B36150" s="11">
        <v>0</v>
      </c>
      <c r="C36150" s="11">
        <v>0</v>
      </c>
      <c r="D36150" s="11">
        <v>0.49189936474579998</v>
      </c>
      <c r="E36150" s="11">
        <v>0.86002232039390003</v>
      </c>
      <c r="F36150" s="11">
        <v>0</v>
      </c>
      <c r="G36150" s="11">
        <v>0</v>
      </c>
      <c r="H36150" s="11">
        <v>0.22816211715500001</v>
      </c>
      <c r="I36150" s="11">
        <v>0</v>
      </c>
      <c r="J36150" s="11">
        <v>0</v>
      </c>
      <c r="K36150" s="11">
        <v>0.21991619945329999</v>
      </c>
      <c r="L36150" s="11">
        <v>0</v>
      </c>
      <c r="M36150" s="11">
        <v>0</v>
      </c>
      <c r="N36150" s="11">
        <v>0</v>
      </c>
      <c r="O36150" s="11">
        <v>0</v>
      </c>
      <c r="P36150" s="11">
        <v>0</v>
      </c>
      <c r="Q36150" s="11">
        <v>0</v>
      </c>
      <c r="R36150" s="11">
        <v>0</v>
      </c>
      <c r="S36150" s="11">
        <v>1.800000001748</v>
      </c>
    </row>
    <row r="36151" spans="1:19" x14ac:dyDescent="0.35">
      <c r="A36151" s="1" t="s">
        <v>34008</v>
      </c>
      <c r="B36151" s="8">
        <v>0</v>
      </c>
      <c r="C36151" s="6">
        <v>2.03233395711E-2</v>
      </c>
      <c r="D36151" s="8">
        <v>0</v>
      </c>
      <c r="E36151" s="8">
        <v>0</v>
      </c>
      <c r="F36151" s="8">
        <v>0</v>
      </c>
      <c r="G36151" s="8">
        <v>0</v>
      </c>
      <c r="H36151" s="8">
        <v>0</v>
      </c>
      <c r="I36151" s="8">
        <v>0</v>
      </c>
      <c r="J36151" s="8">
        <v>0</v>
      </c>
      <c r="K36151" s="8">
        <v>0</v>
      </c>
      <c r="L36151" s="8">
        <v>0</v>
      </c>
      <c r="M36151" s="8">
        <v>0</v>
      </c>
      <c r="N36151" s="8">
        <v>0</v>
      </c>
      <c r="O36151" s="8">
        <v>0</v>
      </c>
      <c r="P36151" s="8">
        <v>0</v>
      </c>
      <c r="Q36151" s="8">
        <v>0</v>
      </c>
      <c r="R36151" s="8">
        <v>0</v>
      </c>
      <c r="S36151" s="8">
        <v>1.400000000093E-3</v>
      </c>
    </row>
    <row r="36152" spans="1:19" x14ac:dyDescent="0.35">
      <c r="B36152" s="11">
        <v>0</v>
      </c>
      <c r="C36152" s="9">
        <v>0.84000000005590003</v>
      </c>
      <c r="D36152" s="11">
        <v>0</v>
      </c>
      <c r="E36152" s="11">
        <v>0</v>
      </c>
      <c r="F36152" s="11">
        <v>0</v>
      </c>
      <c r="G36152" s="11">
        <v>0</v>
      </c>
      <c r="H36152" s="11">
        <v>0</v>
      </c>
      <c r="I36152" s="11">
        <v>0</v>
      </c>
      <c r="J36152" s="11">
        <v>0</v>
      </c>
      <c r="K36152" s="11">
        <v>0</v>
      </c>
      <c r="L36152" s="11">
        <v>0</v>
      </c>
      <c r="M36152" s="11">
        <v>0</v>
      </c>
      <c r="N36152" s="11">
        <v>0</v>
      </c>
      <c r="O36152" s="11">
        <v>0</v>
      </c>
      <c r="P36152" s="11">
        <v>0</v>
      </c>
      <c r="Q36152" s="11">
        <v>0</v>
      </c>
      <c r="R36152" s="11">
        <v>0</v>
      </c>
      <c r="S36152" s="11">
        <v>0.84000000005590003</v>
      </c>
    </row>
    <row r="36153" spans="1:19" x14ac:dyDescent="0.35">
      <c r="A36153" s="1" t="s">
        <v>34009</v>
      </c>
      <c r="B36153" s="8">
        <v>0.18603303752520001</v>
      </c>
      <c r="C36153" s="8">
        <v>0.15263800942190001</v>
      </c>
      <c r="D36153" s="8">
        <v>0.1879526289489</v>
      </c>
      <c r="E36153" s="8">
        <v>0.2483788274782</v>
      </c>
      <c r="F36153" s="8">
        <v>0.29756763413949999</v>
      </c>
      <c r="G36153" s="8">
        <v>0.2072487497311</v>
      </c>
      <c r="H36153" s="8">
        <v>0.15286996650279999</v>
      </c>
      <c r="I36153" s="8">
        <v>0.17324887131809999</v>
      </c>
      <c r="J36153" s="8">
        <v>8.0709762601579998E-2</v>
      </c>
      <c r="K36153" s="8">
        <v>0.17660207658929999</v>
      </c>
      <c r="L36153" s="8">
        <v>0.17186886576810001</v>
      </c>
      <c r="M36153" s="8">
        <v>0.15383044717639999</v>
      </c>
      <c r="N36153" s="8">
        <v>0.53035259205639995</v>
      </c>
      <c r="O36153" s="8">
        <v>0</v>
      </c>
      <c r="P36153" s="8">
        <v>0</v>
      </c>
      <c r="Q36153" s="8">
        <v>0</v>
      </c>
      <c r="R36153" s="8">
        <v>0.2711362075773</v>
      </c>
      <c r="S36153" s="8">
        <v>0.18820000011749999</v>
      </c>
    </row>
    <row r="36154" spans="1:19" x14ac:dyDescent="0.35">
      <c r="B36154" s="11">
        <v>6.0379934352909999</v>
      </c>
      <c r="C36154" s="11">
        <v>6.3088021274430002</v>
      </c>
      <c r="D36154" s="11">
        <v>11.95929132667</v>
      </c>
      <c r="E36154" s="11">
        <v>14.22772548529</v>
      </c>
      <c r="F36154" s="11">
        <v>11.079970127459999</v>
      </c>
      <c r="G36154" s="11">
        <v>9.7284208890299997</v>
      </c>
      <c r="H36154" s="11">
        <v>8.8070431493670007</v>
      </c>
      <c r="I36154" s="11">
        <v>11.8593593927</v>
      </c>
      <c r="J36154" s="11">
        <v>2.719575933023</v>
      </c>
      <c r="K36154" s="11">
        <v>7.0484367372329997</v>
      </c>
      <c r="L36154" s="11">
        <v>7.5573430990819999</v>
      </c>
      <c r="M36154" s="11">
        <v>7.4663650403739998</v>
      </c>
      <c r="N36154" s="11">
        <v>3.2609221246060001</v>
      </c>
      <c r="O36154" s="11">
        <v>0</v>
      </c>
      <c r="P36154" s="11">
        <v>0</v>
      </c>
      <c r="Q36154" s="11">
        <v>0</v>
      </c>
      <c r="R36154" s="11">
        <v>4.8587512029489996</v>
      </c>
      <c r="S36154" s="11">
        <v>112.9200000705</v>
      </c>
    </row>
    <row r="36155" spans="1:19" x14ac:dyDescent="0.35">
      <c r="A36155" s="1" t="s">
        <v>34010</v>
      </c>
      <c r="B36155" s="8">
        <v>0.15784231773769999</v>
      </c>
      <c r="C36155" s="8">
        <v>0.1303122091708</v>
      </c>
      <c r="D36155" s="8">
        <v>0.17774576136020001</v>
      </c>
      <c r="E36155" s="8">
        <v>0.218271929255</v>
      </c>
      <c r="F36155" s="8">
        <v>0.29756763413949999</v>
      </c>
      <c r="G36155" s="8">
        <v>0.2072487497311</v>
      </c>
      <c r="H36155" s="8">
        <v>0.14482414892850001</v>
      </c>
      <c r="I36155" s="8">
        <v>0.13549025543759999</v>
      </c>
      <c r="J36155" s="8">
        <v>8.0709762601579998E-2</v>
      </c>
      <c r="K36155" s="8">
        <v>0.17660207658929999</v>
      </c>
      <c r="L36155" s="8">
        <v>0.17186886576810001</v>
      </c>
      <c r="M36155" s="8">
        <v>0.15383044717639999</v>
      </c>
      <c r="N36155" s="8">
        <v>0.53035259205639995</v>
      </c>
      <c r="O36155" s="8">
        <v>0</v>
      </c>
      <c r="P36155" s="8">
        <v>0</v>
      </c>
      <c r="Q36155" s="8">
        <v>0</v>
      </c>
      <c r="R36155" s="8">
        <v>0.2711362075773</v>
      </c>
      <c r="S36155" s="8">
        <v>0.1761000001179</v>
      </c>
    </row>
    <row r="36156" spans="1:19" x14ac:dyDescent="0.35">
      <c r="B36156" s="11">
        <v>5.1230194969109997</v>
      </c>
      <c r="C36156" s="11">
        <v>5.3860368433919996</v>
      </c>
      <c r="D36156" s="11">
        <v>11.30983564356</v>
      </c>
      <c r="E36156" s="11">
        <v>12.503131293899999</v>
      </c>
      <c r="F36156" s="11">
        <v>11.079970127459999</v>
      </c>
      <c r="G36156" s="11">
        <v>9.7284208890299997</v>
      </c>
      <c r="H36156" s="11">
        <v>8.3435128420750004</v>
      </c>
      <c r="I36156" s="11">
        <v>9.2746787971440003</v>
      </c>
      <c r="J36156" s="11">
        <v>2.719575933023</v>
      </c>
      <c r="K36156" s="11">
        <v>7.0484367372329997</v>
      </c>
      <c r="L36156" s="11">
        <v>7.5573430990819999</v>
      </c>
      <c r="M36156" s="11">
        <v>7.4663650403739998</v>
      </c>
      <c r="N36156" s="11">
        <v>3.2609221246060001</v>
      </c>
      <c r="O36156" s="11">
        <v>0</v>
      </c>
      <c r="P36156" s="11">
        <v>0</v>
      </c>
      <c r="Q36156" s="11">
        <v>0</v>
      </c>
      <c r="R36156" s="11">
        <v>4.8587512029489996</v>
      </c>
      <c r="S36156" s="11">
        <v>105.66000007069999</v>
      </c>
    </row>
    <row r="36157" spans="1:19" x14ac:dyDescent="0.35">
      <c r="A36157" s="1" t="s">
        <v>34011</v>
      </c>
      <c r="B36157" s="8">
        <v>2.8190719787529999E-2</v>
      </c>
      <c r="C36157" s="8">
        <v>2.2325800251110001E-2</v>
      </c>
      <c r="D36157" s="8">
        <v>1.0206867588660001E-2</v>
      </c>
      <c r="E36157" s="8">
        <v>3.0106898223249998E-2</v>
      </c>
      <c r="F36157" s="8">
        <v>0</v>
      </c>
      <c r="G36157" s="8">
        <v>0</v>
      </c>
      <c r="H36157" s="8">
        <v>8.0458175742919996E-3</v>
      </c>
      <c r="I36157" s="8">
        <v>3.7758615880500002E-2</v>
      </c>
      <c r="J36157" s="8">
        <v>0</v>
      </c>
      <c r="K36157" s="8">
        <v>0</v>
      </c>
      <c r="L36157" s="8">
        <v>0</v>
      </c>
      <c r="M36157" s="8">
        <v>0</v>
      </c>
      <c r="N36157" s="8">
        <v>0</v>
      </c>
      <c r="O36157" s="8">
        <v>0</v>
      </c>
      <c r="P36157" s="8">
        <v>0</v>
      </c>
      <c r="Q36157" s="8">
        <v>0</v>
      </c>
      <c r="R36157" s="8">
        <v>0</v>
      </c>
      <c r="S36157" s="8">
        <v>1.209999999963E-2</v>
      </c>
    </row>
    <row r="36158" spans="1:19" x14ac:dyDescent="0.35">
      <c r="B36158" s="11">
        <v>0.91497393838009999</v>
      </c>
      <c r="C36158" s="11">
        <v>0.92276528405030001</v>
      </c>
      <c r="D36158" s="11">
        <v>0.64945568310570001</v>
      </c>
      <c r="E36158" s="11">
        <v>1.7245941913930001</v>
      </c>
      <c r="F36158" s="11">
        <v>0</v>
      </c>
      <c r="G36158" s="11">
        <v>0</v>
      </c>
      <c r="H36158" s="11">
        <v>0.46353030729169997</v>
      </c>
      <c r="I36158" s="11">
        <v>2.5846805955560002</v>
      </c>
      <c r="J36158" s="11">
        <v>0</v>
      </c>
      <c r="K36158" s="11">
        <v>0</v>
      </c>
      <c r="L36158" s="11">
        <v>0</v>
      </c>
      <c r="M36158" s="11">
        <v>0</v>
      </c>
      <c r="N36158" s="11">
        <v>0</v>
      </c>
      <c r="O36158" s="11">
        <v>0</v>
      </c>
      <c r="P36158" s="11">
        <v>0</v>
      </c>
      <c r="Q36158" s="11">
        <v>0</v>
      </c>
      <c r="R36158" s="11">
        <v>0</v>
      </c>
      <c r="S36158" s="11">
        <v>7.2599999997770004</v>
      </c>
    </row>
    <row r="36159" spans="1:19" x14ac:dyDescent="0.35">
      <c r="A36159" s="1" t="s">
        <v>34012</v>
      </c>
      <c r="B36159" s="8">
        <v>0.19418982520889999</v>
      </c>
      <c r="C36159" s="8">
        <v>0.25702782074800001</v>
      </c>
      <c r="D36159" s="8">
        <v>0.2819263261453</v>
      </c>
      <c r="E36159" s="8">
        <v>0.24334326412339999</v>
      </c>
      <c r="F36159" s="8">
        <v>0.34332699212739998</v>
      </c>
      <c r="G36159" s="8">
        <v>0.32185822015929999</v>
      </c>
      <c r="H36159" s="8">
        <v>0.35171698899249998</v>
      </c>
      <c r="I36159" s="8">
        <v>0.40262302501820002</v>
      </c>
      <c r="J36159" s="8">
        <v>0.15128068133219999</v>
      </c>
      <c r="K36159" s="8">
        <v>0.39743331243660002</v>
      </c>
      <c r="L36159" s="8">
        <v>0.37275991111329998</v>
      </c>
      <c r="M36159" s="8">
        <v>0.3065230078101</v>
      </c>
      <c r="N36159" s="8">
        <v>0.46964740794359999</v>
      </c>
      <c r="O36159" s="8">
        <v>0.43126288974530003</v>
      </c>
      <c r="P36159" s="8">
        <v>1</v>
      </c>
      <c r="Q36159" s="8">
        <v>1</v>
      </c>
      <c r="R36159" s="8">
        <v>0.1400092079152</v>
      </c>
      <c r="S36159" s="8">
        <v>0.30909999996530002</v>
      </c>
    </row>
    <row r="36160" spans="1:19" x14ac:dyDescent="0.35">
      <c r="B36160" s="11">
        <v>6.3027347476009998</v>
      </c>
      <c r="C36160" s="11">
        <v>10.623419870899999</v>
      </c>
      <c r="D36160" s="11">
        <v>17.93877045448</v>
      </c>
      <c r="E36160" s="11">
        <v>13.93927653091</v>
      </c>
      <c r="F36160" s="11">
        <v>12.78382586104</v>
      </c>
      <c r="G36160" s="11">
        <v>15.10828044254</v>
      </c>
      <c r="H36160" s="11">
        <v>20.26288596306</v>
      </c>
      <c r="I36160" s="11">
        <v>27.560647969249999</v>
      </c>
      <c r="J36160" s="11">
        <v>5.0975159239819998</v>
      </c>
      <c r="K36160" s="11">
        <v>15.862121295970001</v>
      </c>
      <c r="L36160" s="11">
        <v>16.390836870179999</v>
      </c>
      <c r="M36160" s="11">
        <v>14.87750124629</v>
      </c>
      <c r="N36160" s="11">
        <v>2.8876706671469998</v>
      </c>
      <c r="O36160" s="11">
        <v>1.1835594940109999</v>
      </c>
      <c r="P36160" s="11">
        <v>1.2687566824159999</v>
      </c>
      <c r="Q36160" s="11">
        <v>0.86323592981349995</v>
      </c>
      <c r="R36160" s="11">
        <v>2.5089600295740002</v>
      </c>
      <c r="S36160" s="11">
        <v>185.45999997920001</v>
      </c>
    </row>
    <row r="36161" spans="1:19" x14ac:dyDescent="0.35">
      <c r="A36161" s="1" t="s">
        <v>34013</v>
      </c>
      <c r="B36161" s="8">
        <v>0.10983935791839999</v>
      </c>
      <c r="C36161" s="8">
        <v>0.1138796716862</v>
      </c>
      <c r="D36161" s="8">
        <v>0.110302610945</v>
      </c>
      <c r="E36161" s="8">
        <v>0.15307976281169999</v>
      </c>
      <c r="F36161" s="8">
        <v>0.15299328553229999</v>
      </c>
      <c r="G36161" s="8">
        <v>8.9192258362670002E-2</v>
      </c>
      <c r="H36161" s="8">
        <v>0.15932222753719999</v>
      </c>
      <c r="I36161" s="8">
        <v>0.16378146807730001</v>
      </c>
      <c r="J36161" s="8">
        <v>0.18399275964270001</v>
      </c>
      <c r="K36161" s="8">
        <v>0.15247974448750001</v>
      </c>
      <c r="L36161" s="8">
        <v>0.139847730837</v>
      </c>
      <c r="M36161" s="8">
        <v>0.19385073631970001</v>
      </c>
      <c r="N36161" s="8">
        <v>0</v>
      </c>
      <c r="O36161" s="8">
        <v>0</v>
      </c>
      <c r="P36161" s="8">
        <v>0</v>
      </c>
      <c r="Q36161" s="8">
        <v>0</v>
      </c>
      <c r="R36161" s="8">
        <v>0.1754343134088</v>
      </c>
      <c r="S36161" s="8">
        <v>0.1421999999278</v>
      </c>
    </row>
    <row r="36162" spans="1:19" x14ac:dyDescent="0.35">
      <c r="B36162" s="11">
        <v>3.5650082956809999</v>
      </c>
      <c r="C36162" s="11">
        <v>4.7068506574980002</v>
      </c>
      <c r="D36162" s="11">
        <v>7.0184762286130002</v>
      </c>
      <c r="E36162" s="11">
        <v>8.7687701272779996</v>
      </c>
      <c r="F36162" s="11">
        <v>5.6967251774610004</v>
      </c>
      <c r="G36162" s="11">
        <v>4.186755435297</v>
      </c>
      <c r="H36162" s="11">
        <v>9.1787665338950006</v>
      </c>
      <c r="I36162" s="11">
        <v>11.21128973029</v>
      </c>
      <c r="J36162" s="11">
        <v>6.1997739163840002</v>
      </c>
      <c r="K36162" s="11">
        <v>6.0856806074199996</v>
      </c>
      <c r="L36162" s="11">
        <v>6.1493236651109999</v>
      </c>
      <c r="M36162" s="11">
        <v>9.4088029208429997</v>
      </c>
      <c r="N36162" s="11">
        <v>0</v>
      </c>
      <c r="O36162" s="11">
        <v>0</v>
      </c>
      <c r="P36162" s="11">
        <v>0</v>
      </c>
      <c r="Q36162" s="11">
        <v>0</v>
      </c>
      <c r="R36162" s="11">
        <v>3.1437766609270001</v>
      </c>
      <c r="S36162" s="11">
        <v>85.319999956700002</v>
      </c>
    </row>
    <row r="36163" spans="1:19" x14ac:dyDescent="0.35">
      <c r="A36163" s="1" t="s">
        <v>34014</v>
      </c>
      <c r="B36163" s="8">
        <v>8.7613050099909995E-2</v>
      </c>
      <c r="C36163" s="8">
        <v>3.6687076805810001E-2</v>
      </c>
      <c r="D36163" s="8">
        <v>6.8666362851430005E-2</v>
      </c>
      <c r="E36163" s="8">
        <v>4.3347945171950002E-2</v>
      </c>
      <c r="F36163" s="8">
        <v>0.15299328553229999</v>
      </c>
      <c r="G36163" s="8">
        <v>1.6431532337780001E-2</v>
      </c>
      <c r="H36163" s="8">
        <v>4.7521190234550002E-2</v>
      </c>
      <c r="I36163" s="8">
        <v>7.6879715093209997E-2</v>
      </c>
      <c r="J36163" s="8">
        <v>0.10383799961079999</v>
      </c>
      <c r="K36163" s="8">
        <v>0.11324230278109999</v>
      </c>
      <c r="L36163" s="8">
        <v>8.2082769441819997E-2</v>
      </c>
      <c r="M36163" s="8">
        <v>6.0865532022939997E-2</v>
      </c>
      <c r="N36163" s="8">
        <v>0</v>
      </c>
      <c r="O36163" s="8">
        <v>0</v>
      </c>
      <c r="P36163" s="8">
        <v>0</v>
      </c>
      <c r="Q36163" s="8">
        <v>0</v>
      </c>
      <c r="R36163" s="8">
        <v>0.1002958604602</v>
      </c>
      <c r="S36163" s="8">
        <v>7.0099999937550006E-2</v>
      </c>
    </row>
    <row r="36164" spans="1:19" x14ac:dyDescent="0.35">
      <c r="B36164" s="11">
        <v>2.843618684006</v>
      </c>
      <c r="C36164" s="11">
        <v>1.516342548483</v>
      </c>
      <c r="D36164" s="11">
        <v>4.3691915472299998</v>
      </c>
      <c r="E36164" s="11">
        <v>2.483072613394</v>
      </c>
      <c r="F36164" s="11">
        <v>5.6967251774610004</v>
      </c>
      <c r="G36164" s="11">
        <v>0.77130917624850004</v>
      </c>
      <c r="H36164" s="11">
        <v>2.7377593027549998</v>
      </c>
      <c r="I36164" s="11">
        <v>5.2626269040720004</v>
      </c>
      <c r="J36164" s="11">
        <v>3.4988992108530002</v>
      </c>
      <c r="K36164" s="11">
        <v>4.5196592392710002</v>
      </c>
      <c r="L36164" s="11">
        <v>3.6093078779710002</v>
      </c>
      <c r="M36164" s="11">
        <v>2.954189426094</v>
      </c>
      <c r="N36164" s="11">
        <v>0</v>
      </c>
      <c r="O36164" s="11">
        <v>0</v>
      </c>
      <c r="P36164" s="11">
        <v>0</v>
      </c>
      <c r="Q36164" s="11">
        <v>0</v>
      </c>
      <c r="R36164" s="11">
        <v>1.797298254689</v>
      </c>
      <c r="S36164" s="11">
        <v>42.05999996253</v>
      </c>
    </row>
    <row r="36165" spans="1:19" x14ac:dyDescent="0.35">
      <c r="A36165" s="1" t="s">
        <v>34015</v>
      </c>
      <c r="B36165" s="8">
        <v>2.2226307818530001E-2</v>
      </c>
      <c r="C36165" s="8">
        <v>5.029578382818E-2</v>
      </c>
      <c r="D36165" s="8">
        <v>4.1636248093519998E-2</v>
      </c>
      <c r="E36165" s="8">
        <v>6.0663161844870001E-2</v>
      </c>
      <c r="F36165" s="8">
        <v>0</v>
      </c>
      <c r="G36165" s="8">
        <v>7.2760726024899997E-2</v>
      </c>
      <c r="H36165" s="8">
        <v>6.1702107037009998E-2</v>
      </c>
      <c r="I36165" s="8">
        <v>5.5791847736839997E-2</v>
      </c>
      <c r="J36165" s="8">
        <v>8.0154760031889996E-2</v>
      </c>
      <c r="K36165" s="8">
        <v>3.9237441706380001E-2</v>
      </c>
      <c r="L36165" s="8">
        <v>4.8402035104230003E-2</v>
      </c>
      <c r="M36165" s="8">
        <v>0.1142361304924</v>
      </c>
      <c r="N36165" s="8">
        <v>0</v>
      </c>
      <c r="O36165" s="8">
        <v>0</v>
      </c>
      <c r="P36165" s="8">
        <v>0</v>
      </c>
      <c r="Q36165" s="8">
        <v>0</v>
      </c>
      <c r="R36165" s="8">
        <v>7.5138452948630002E-2</v>
      </c>
      <c r="S36165" s="8">
        <v>5.5000000000240003E-2</v>
      </c>
    </row>
    <row r="36166" spans="1:19" x14ac:dyDescent="0.35">
      <c r="B36166" s="11">
        <v>0.72138961167500004</v>
      </c>
      <c r="C36166" s="11">
        <v>2.0788147671639998</v>
      </c>
      <c r="D36166" s="11">
        <v>2.649284681383</v>
      </c>
      <c r="E36166" s="11">
        <v>3.4749290934410002</v>
      </c>
      <c r="F36166" s="11">
        <v>0</v>
      </c>
      <c r="G36166" s="11">
        <v>3.4154462590489998</v>
      </c>
      <c r="H36166" s="11">
        <v>3.5547408788879999</v>
      </c>
      <c r="I36166" s="11">
        <v>3.8191046698319999</v>
      </c>
      <c r="J36166" s="11">
        <v>2.70087470553</v>
      </c>
      <c r="K36166" s="11">
        <v>1.5660213681490001</v>
      </c>
      <c r="L36166" s="11">
        <v>2.1283132598900001</v>
      </c>
      <c r="M36166" s="11">
        <v>5.5446022989069998</v>
      </c>
      <c r="N36166" s="11">
        <v>0</v>
      </c>
      <c r="O36166" s="11">
        <v>0</v>
      </c>
      <c r="P36166" s="11">
        <v>0</v>
      </c>
      <c r="Q36166" s="11">
        <v>0</v>
      </c>
      <c r="R36166" s="11">
        <v>1.3464784062370001</v>
      </c>
      <c r="S36166" s="11">
        <v>33.000000000150003</v>
      </c>
    </row>
    <row r="36167" spans="1:19" x14ac:dyDescent="0.35">
      <c r="A36167" s="1" t="s">
        <v>34016</v>
      </c>
      <c r="B36167" s="8">
        <v>0</v>
      </c>
      <c r="C36167" s="8">
        <v>2.6896811052230001E-2</v>
      </c>
      <c r="D36167" s="8">
        <v>0</v>
      </c>
      <c r="E36167" s="8">
        <v>4.9068655794920001E-2</v>
      </c>
      <c r="F36167" s="8">
        <v>0</v>
      </c>
      <c r="G36167" s="8">
        <v>0</v>
      </c>
      <c r="H36167" s="8">
        <v>5.0098930265689998E-2</v>
      </c>
      <c r="I36167" s="8">
        <v>3.110990524724E-2</v>
      </c>
      <c r="J36167" s="8">
        <v>0</v>
      </c>
      <c r="K36167" s="8">
        <v>0</v>
      </c>
      <c r="L36167" s="8">
        <v>9.3629262909649992E-3</v>
      </c>
      <c r="M36167" s="8">
        <v>1.8749073804309999E-2</v>
      </c>
      <c r="N36167" s="8">
        <v>0</v>
      </c>
      <c r="O36167" s="8">
        <v>0</v>
      </c>
      <c r="P36167" s="8">
        <v>0</v>
      </c>
      <c r="Q36167" s="8">
        <v>0</v>
      </c>
      <c r="R36167" s="8">
        <v>0</v>
      </c>
      <c r="S36167" s="8">
        <v>1.7099999990039999E-2</v>
      </c>
    </row>
    <row r="36168" spans="1:19" x14ac:dyDescent="0.35">
      <c r="B36168" s="11">
        <v>0</v>
      </c>
      <c r="C36168" s="11">
        <v>1.111693341851</v>
      </c>
      <c r="D36168" s="11">
        <v>0</v>
      </c>
      <c r="E36168" s="11">
        <v>2.8107684204429999</v>
      </c>
      <c r="F36168" s="11">
        <v>0</v>
      </c>
      <c r="G36168" s="11">
        <v>0</v>
      </c>
      <c r="H36168" s="11">
        <v>2.886266352252</v>
      </c>
      <c r="I36168" s="11">
        <v>2.1295581563849999</v>
      </c>
      <c r="J36168" s="11">
        <v>0</v>
      </c>
      <c r="K36168" s="11">
        <v>0</v>
      </c>
      <c r="L36168" s="11">
        <v>0.41170252724959999</v>
      </c>
      <c r="M36168" s="11">
        <v>0.91001119584169998</v>
      </c>
      <c r="N36168" s="11">
        <v>0</v>
      </c>
      <c r="O36168" s="11">
        <v>0</v>
      </c>
      <c r="P36168" s="11">
        <v>0</v>
      </c>
      <c r="Q36168" s="11">
        <v>0</v>
      </c>
      <c r="R36168" s="11">
        <v>0</v>
      </c>
      <c r="S36168" s="11">
        <v>10.259999994019999</v>
      </c>
    </row>
    <row r="36169" spans="1:19" x14ac:dyDescent="0.35">
      <c r="A36169" s="1" t="s">
        <v>34017</v>
      </c>
      <c r="B36169" s="8">
        <v>1</v>
      </c>
      <c r="C36169" s="8">
        <v>1</v>
      </c>
      <c r="D36169" s="8">
        <v>1</v>
      </c>
      <c r="E36169" s="8">
        <v>1</v>
      </c>
      <c r="F36169" s="8">
        <v>1</v>
      </c>
      <c r="G36169" s="8">
        <v>1</v>
      </c>
      <c r="H36169" s="8">
        <v>1</v>
      </c>
      <c r="I36169" s="8">
        <v>1</v>
      </c>
      <c r="J36169" s="8">
        <v>1</v>
      </c>
      <c r="K36169" s="8">
        <v>1</v>
      </c>
      <c r="L36169" s="8">
        <v>1</v>
      </c>
      <c r="M36169" s="8">
        <v>1</v>
      </c>
      <c r="N36169" s="8">
        <v>1</v>
      </c>
      <c r="O36169" s="8">
        <v>1</v>
      </c>
      <c r="P36169" s="8">
        <v>1</v>
      </c>
      <c r="Q36169" s="8">
        <v>1</v>
      </c>
      <c r="R36169" s="8">
        <v>1</v>
      </c>
      <c r="S36169" s="8">
        <v>1</v>
      </c>
    </row>
    <row r="36170" spans="1:19" x14ac:dyDescent="0.35">
      <c r="B36170" s="11">
        <v>32.456565326320003</v>
      </c>
      <c r="C36170" s="11">
        <v>41.33178984277</v>
      </c>
      <c r="D36170" s="11">
        <v>63.629284642370003</v>
      </c>
      <c r="E36170" s="11">
        <v>57.282360295149999</v>
      </c>
      <c r="F36170" s="11">
        <v>37.235131970929999</v>
      </c>
      <c r="G36170" s="11">
        <v>46.940794102029997</v>
      </c>
      <c r="H36170" s="11">
        <v>57.611336947630001</v>
      </c>
      <c r="I36170" s="11">
        <v>68.452736819999998</v>
      </c>
      <c r="J36170" s="11">
        <v>33.695749378519999</v>
      </c>
      <c r="K36170" s="11">
        <v>39.911403497400002</v>
      </c>
      <c r="L36170" s="11">
        <v>43.971565561390001</v>
      </c>
      <c r="M36170" s="11">
        <v>48.536327998909996</v>
      </c>
      <c r="N36170" s="11">
        <v>6.1485927917529999</v>
      </c>
      <c r="O36170" s="11">
        <v>2.7444037550060001</v>
      </c>
      <c r="P36170" s="11">
        <v>1.2687566824159999</v>
      </c>
      <c r="Q36170" s="11">
        <v>0.86323592981349995</v>
      </c>
      <c r="R36170" s="11">
        <v>17.919964457580001</v>
      </c>
      <c r="S36170" s="11">
        <v>600</v>
      </c>
    </row>
    <row r="36171" spans="1:19" x14ac:dyDescent="0.35">
      <c r="A36171" s="1" t="s">
        <v>34018</v>
      </c>
    </row>
    <row r="36172" spans="1:19" x14ac:dyDescent="0.35">
      <c r="A36172" s="1" t="s">
        <v>34019</v>
      </c>
    </row>
    <row r="36176" spans="1:19" x14ac:dyDescent="0.35">
      <c r="A36176" s="4" t="s">
        <v>34020</v>
      </c>
    </row>
    <row r="36177" spans="1:11" x14ac:dyDescent="0.35">
      <c r="A36177" s="1" t="s">
        <v>34021</v>
      </c>
    </row>
    <row r="36178" spans="1:11" ht="46.5" x14ac:dyDescent="0.35">
      <c r="A36178" s="5" t="s">
        <v>34022</v>
      </c>
      <c r="B36178" s="5" t="s">
        <v>34023</v>
      </c>
      <c r="C36178" s="5" t="s">
        <v>34024</v>
      </c>
      <c r="D36178" s="5" t="s">
        <v>34025</v>
      </c>
      <c r="E36178" s="5" t="s">
        <v>34026</v>
      </c>
      <c r="F36178" s="5" t="s">
        <v>34027</v>
      </c>
      <c r="G36178" s="5" t="s">
        <v>34028</v>
      </c>
      <c r="H36178" s="5" t="s">
        <v>34029</v>
      </c>
      <c r="I36178" s="5" t="s">
        <v>34030</v>
      </c>
      <c r="J36178" s="5" t="s">
        <v>34031</v>
      </c>
      <c r="K36178" s="5" t="s">
        <v>34032</v>
      </c>
    </row>
    <row r="36179" spans="1:11" x14ac:dyDescent="0.35">
      <c r="A36179" s="1" t="s">
        <v>34033</v>
      </c>
      <c r="B36179" s="8">
        <v>0.43741808702680002</v>
      </c>
      <c r="C36179" s="8">
        <v>0.4181973099413</v>
      </c>
      <c r="D36179" s="8">
        <v>0.29271328600509999</v>
      </c>
      <c r="E36179" s="8">
        <v>0.3087686226529</v>
      </c>
      <c r="F36179" s="8">
        <v>0.35864740797459999</v>
      </c>
      <c r="G36179" s="8">
        <v>0.3783911267781</v>
      </c>
      <c r="H36179" s="8">
        <v>0</v>
      </c>
      <c r="I36179" s="8">
        <v>0.20503115284680001</v>
      </c>
      <c r="J36179" s="8">
        <v>0.4134202710987</v>
      </c>
      <c r="K36179" s="8">
        <v>0.36049999998940002</v>
      </c>
    </row>
    <row r="36180" spans="1:11" x14ac:dyDescent="0.35">
      <c r="B36180" s="11">
        <v>42.781139513459998</v>
      </c>
      <c r="C36180" s="11">
        <v>40.521741305490004</v>
      </c>
      <c r="D36180" s="11">
        <v>39.00609458001</v>
      </c>
      <c r="E36180" s="11">
        <v>23.769934589199998</v>
      </c>
      <c r="F36180" s="11">
        <v>29.149425385930002</v>
      </c>
      <c r="G36180" s="11">
        <v>32.102343794420001</v>
      </c>
      <c r="H36180" s="11">
        <v>0</v>
      </c>
      <c r="I36180" s="11">
        <v>1.5608442609940001</v>
      </c>
      <c r="J36180" s="11">
        <v>7.4084765641340002</v>
      </c>
      <c r="K36180" s="11">
        <v>216.29999999360001</v>
      </c>
    </row>
    <row r="36181" spans="1:11" x14ac:dyDescent="0.35">
      <c r="A36181" s="1" t="s">
        <v>34034</v>
      </c>
      <c r="B36181" s="8">
        <v>0.34051739550810001</v>
      </c>
      <c r="C36181" s="8">
        <v>0.33347009935970001</v>
      </c>
      <c r="D36181" s="8">
        <v>0.2221332879656</v>
      </c>
      <c r="E36181" s="8">
        <v>0.2098367257606</v>
      </c>
      <c r="F36181" s="8">
        <v>0.23104978708689999</v>
      </c>
      <c r="G36181" s="8">
        <v>0.3206436339871</v>
      </c>
      <c r="H36181" s="8">
        <v>0</v>
      </c>
      <c r="I36181" s="8">
        <v>0.20503115284680001</v>
      </c>
      <c r="J36181" s="8">
        <v>0.30617783920840003</v>
      </c>
      <c r="K36181" s="8">
        <v>0.27399999994800001</v>
      </c>
    </row>
    <row r="36182" spans="1:11" x14ac:dyDescent="0.35">
      <c r="B36182" s="11">
        <v>33.303886227040003</v>
      </c>
      <c r="C36182" s="11">
        <v>32.311994310209997</v>
      </c>
      <c r="D36182" s="11">
        <v>29.600815726570001</v>
      </c>
      <c r="E36182" s="11">
        <v>16.153860463169998</v>
      </c>
      <c r="F36182" s="11">
        <v>18.77880162904</v>
      </c>
      <c r="G36182" s="11">
        <v>27.203101355440001</v>
      </c>
      <c r="H36182" s="11">
        <v>0</v>
      </c>
      <c r="I36182" s="11">
        <v>1.5608442609940001</v>
      </c>
      <c r="J36182" s="11">
        <v>5.4866959963150004</v>
      </c>
      <c r="K36182" s="11">
        <v>164.39999996879999</v>
      </c>
    </row>
    <row r="36183" spans="1:11" x14ac:dyDescent="0.35">
      <c r="A36183" s="1" t="s">
        <v>34035</v>
      </c>
      <c r="B36183" s="8">
        <v>8.5949436250489994E-2</v>
      </c>
      <c r="C36183" s="8">
        <v>7.3159705481980003E-2</v>
      </c>
      <c r="D36183" s="8">
        <v>6.8867801938479994E-2</v>
      </c>
      <c r="E36183" s="8">
        <v>9.8931896892259993E-2</v>
      </c>
      <c r="F36183" s="8">
        <v>0.12759762088769999</v>
      </c>
      <c r="G36183" s="8">
        <v>5.5155335064450001E-2</v>
      </c>
      <c r="H36183" s="8">
        <v>0</v>
      </c>
      <c r="I36183" s="8">
        <v>0</v>
      </c>
      <c r="J36183" s="8">
        <v>0.1072424318903</v>
      </c>
      <c r="K36183" s="8">
        <v>8.2100000038399998E-2</v>
      </c>
    </row>
    <row r="36184" spans="1:11" x14ac:dyDescent="0.35">
      <c r="B36184" s="11">
        <v>8.4061791964929995</v>
      </c>
      <c r="C36184" s="11">
        <v>7.0888994000060004</v>
      </c>
      <c r="D36184" s="11">
        <v>9.1771167362820005</v>
      </c>
      <c r="E36184" s="11">
        <v>7.6160741260220002</v>
      </c>
      <c r="F36184" s="11">
        <v>10.37062375689</v>
      </c>
      <c r="G36184" s="11">
        <v>4.6793262395220001</v>
      </c>
      <c r="H36184" s="11">
        <v>0</v>
      </c>
      <c r="I36184" s="11">
        <v>0</v>
      </c>
      <c r="J36184" s="11">
        <v>1.92178056782</v>
      </c>
      <c r="K36184" s="11">
        <v>49.26000002304</v>
      </c>
    </row>
    <row r="36185" spans="1:11" x14ac:dyDescent="0.35">
      <c r="A36185" s="1" t="s">
        <v>34036</v>
      </c>
      <c r="B36185" s="8">
        <v>1.0951255268209999E-2</v>
      </c>
      <c r="C36185" s="8">
        <v>2.8984368647639999E-3</v>
      </c>
      <c r="D36185" s="8">
        <v>1.7121961009789999E-3</v>
      </c>
      <c r="E36185" s="8">
        <v>0</v>
      </c>
      <c r="F36185" s="8">
        <v>0</v>
      </c>
      <c r="G36185" s="8">
        <v>2.5921577265760002E-3</v>
      </c>
      <c r="H36185" s="8">
        <v>0</v>
      </c>
      <c r="I36185" s="8">
        <v>0</v>
      </c>
      <c r="J36185" s="8">
        <v>0</v>
      </c>
      <c r="K36185" s="8">
        <v>3.0000000029130002E-3</v>
      </c>
    </row>
    <row r="36186" spans="1:11" x14ac:dyDescent="0.35">
      <c r="B36186" s="11">
        <v>1.07107408992</v>
      </c>
      <c r="C36186" s="11">
        <v>0.2808475952194</v>
      </c>
      <c r="D36186" s="11">
        <v>0.22816211715500001</v>
      </c>
      <c r="E36186" s="11">
        <v>0</v>
      </c>
      <c r="F36186" s="11">
        <v>0</v>
      </c>
      <c r="G36186" s="11">
        <v>0.21991619945329999</v>
      </c>
      <c r="H36186" s="11">
        <v>0</v>
      </c>
      <c r="I36186" s="11">
        <v>0</v>
      </c>
      <c r="J36186" s="11">
        <v>0</v>
      </c>
      <c r="K36186" s="11">
        <v>1.800000001748</v>
      </c>
    </row>
    <row r="36187" spans="1:11" x14ac:dyDescent="0.35">
      <c r="A36187" s="1" t="s">
        <v>34037</v>
      </c>
      <c r="B36187" s="8">
        <v>0</v>
      </c>
      <c r="C36187" s="8">
        <v>8.6690682348960005E-3</v>
      </c>
      <c r="D36187" s="8">
        <v>0</v>
      </c>
      <c r="E36187" s="8">
        <v>0</v>
      </c>
      <c r="F36187" s="8">
        <v>0</v>
      </c>
      <c r="G36187" s="8">
        <v>0</v>
      </c>
      <c r="H36187" s="8">
        <v>0</v>
      </c>
      <c r="I36187" s="8">
        <v>0</v>
      </c>
      <c r="J36187" s="8">
        <v>0</v>
      </c>
      <c r="K36187" s="8">
        <v>1.400000000093E-3</v>
      </c>
    </row>
    <row r="36188" spans="1:11" x14ac:dyDescent="0.35">
      <c r="B36188" s="11">
        <v>0</v>
      </c>
      <c r="C36188" s="11">
        <v>0.84000000005590003</v>
      </c>
      <c r="D36188" s="11">
        <v>0</v>
      </c>
      <c r="E36188" s="11">
        <v>0</v>
      </c>
      <c r="F36188" s="11">
        <v>0</v>
      </c>
      <c r="G36188" s="11">
        <v>0</v>
      </c>
      <c r="H36188" s="11">
        <v>0</v>
      </c>
      <c r="I36188" s="11">
        <v>0</v>
      </c>
      <c r="J36188" s="11">
        <v>0</v>
      </c>
      <c r="K36188" s="11">
        <v>0.84000000005590003</v>
      </c>
    </row>
    <row r="36189" spans="1:11" x14ac:dyDescent="0.35">
      <c r="A36189" s="1" t="s">
        <v>34038</v>
      </c>
      <c r="B36189" s="8">
        <v>0.19688431387739999</v>
      </c>
      <c r="C36189" s="8">
        <v>0.19895288196120001</v>
      </c>
      <c r="D36189" s="8">
        <v>0.2075357073738</v>
      </c>
      <c r="E36189" s="8">
        <v>0.17950986331980001</v>
      </c>
      <c r="F36189" s="8">
        <v>0.15483419540160001</v>
      </c>
      <c r="G36189" s="8">
        <v>0.14388913239930001</v>
      </c>
      <c r="H36189" s="8">
        <v>0.53783596442299997</v>
      </c>
      <c r="I36189" s="8">
        <v>0.18727605914920001</v>
      </c>
      <c r="J36189" s="8">
        <v>0.2711362075773</v>
      </c>
      <c r="K36189" s="8">
        <v>0.18820000011749999</v>
      </c>
    </row>
    <row r="36190" spans="1:11" x14ac:dyDescent="0.35">
      <c r="B36190" s="11">
        <v>19.256028842460001</v>
      </c>
      <c r="C36190" s="11">
        <v>19.277783532240001</v>
      </c>
      <c r="D36190" s="11">
        <v>27.655585918330001</v>
      </c>
      <c r="E36190" s="11">
        <v>13.819207640229999</v>
      </c>
      <c r="F36190" s="11">
        <v>12.58430348497</v>
      </c>
      <c r="G36190" s="11">
        <v>12.207417324750001</v>
      </c>
      <c r="H36190" s="11">
        <v>1.835242377475</v>
      </c>
      <c r="I36190" s="11">
        <v>1.4256797471310001</v>
      </c>
      <c r="J36190" s="11">
        <v>4.8587512029489996</v>
      </c>
      <c r="K36190" s="11">
        <v>112.9200000705</v>
      </c>
    </row>
    <row r="36191" spans="1:11" x14ac:dyDescent="0.35">
      <c r="A36191" s="1" t="s">
        <v>34039</v>
      </c>
      <c r="B36191" s="8">
        <v>0.1780942492772</v>
      </c>
      <c r="C36191" s="8">
        <v>0.17445192915919999</v>
      </c>
      <c r="D36191" s="8">
        <v>0.1846610299825</v>
      </c>
      <c r="E36191" s="8">
        <v>0.17950986331980001</v>
      </c>
      <c r="F36191" s="8">
        <v>0.15483419540160001</v>
      </c>
      <c r="G36191" s="8">
        <v>0.14388913239930001</v>
      </c>
      <c r="H36191" s="8">
        <v>0.53783596442299997</v>
      </c>
      <c r="I36191" s="8">
        <v>0.18727605914920001</v>
      </c>
      <c r="J36191" s="8">
        <v>0.2711362075773</v>
      </c>
      <c r="K36191" s="8">
        <v>0.1761000001179</v>
      </c>
    </row>
    <row r="36192" spans="1:11" x14ac:dyDescent="0.35">
      <c r="B36192" s="11">
        <v>17.418289620029999</v>
      </c>
      <c r="C36192" s="11">
        <v>16.903733657739998</v>
      </c>
      <c r="D36192" s="11">
        <v>24.607375015479999</v>
      </c>
      <c r="E36192" s="11">
        <v>13.819207640229999</v>
      </c>
      <c r="F36192" s="11">
        <v>12.58430348497</v>
      </c>
      <c r="G36192" s="11">
        <v>12.207417324750001</v>
      </c>
      <c r="H36192" s="11">
        <v>1.835242377475</v>
      </c>
      <c r="I36192" s="11">
        <v>1.4256797471310001</v>
      </c>
      <c r="J36192" s="11">
        <v>4.8587512029489996</v>
      </c>
      <c r="K36192" s="11">
        <v>105.66000007069999</v>
      </c>
    </row>
    <row r="36193" spans="1:11" x14ac:dyDescent="0.35">
      <c r="A36193" s="1" t="s">
        <v>34040</v>
      </c>
      <c r="B36193" s="8">
        <v>1.8790064600239999E-2</v>
      </c>
      <c r="C36193" s="8">
        <v>2.4500952802030001E-2</v>
      </c>
      <c r="D36193" s="8">
        <v>2.287467739122E-2</v>
      </c>
      <c r="E36193" s="8">
        <v>0</v>
      </c>
      <c r="F36193" s="8">
        <v>0</v>
      </c>
      <c r="G36193" s="8">
        <v>0</v>
      </c>
      <c r="H36193" s="8">
        <v>0</v>
      </c>
      <c r="I36193" s="8">
        <v>0</v>
      </c>
      <c r="J36193" s="8">
        <v>0</v>
      </c>
      <c r="K36193" s="8">
        <v>1.209999999963E-2</v>
      </c>
    </row>
    <row r="36194" spans="1:11" x14ac:dyDescent="0.35">
      <c r="B36194" s="11">
        <v>1.83773922243</v>
      </c>
      <c r="C36194" s="11">
        <v>2.3740498744990002</v>
      </c>
      <c r="D36194" s="11">
        <v>3.0482109028469999</v>
      </c>
      <c r="E36194" s="11">
        <v>0</v>
      </c>
      <c r="F36194" s="11">
        <v>0</v>
      </c>
      <c r="G36194" s="11">
        <v>0</v>
      </c>
      <c r="H36194" s="11">
        <v>0</v>
      </c>
      <c r="I36194" s="11">
        <v>0</v>
      </c>
      <c r="J36194" s="11">
        <v>0</v>
      </c>
      <c r="K36194" s="11">
        <v>7.2599999997770004</v>
      </c>
    </row>
    <row r="36195" spans="1:11" x14ac:dyDescent="0.35">
      <c r="A36195" s="1" t="s">
        <v>34041</v>
      </c>
      <c r="B36195" s="8">
        <v>0.24978185942619999</v>
      </c>
      <c r="C36195" s="8">
        <v>0.25155358525100002</v>
      </c>
      <c r="D36195" s="8">
        <v>0.34894654418830001</v>
      </c>
      <c r="E36195" s="8">
        <v>0.37951327801169998</v>
      </c>
      <c r="F36195" s="8">
        <v>0.31132765928169998</v>
      </c>
      <c r="G36195" s="8">
        <v>0.31735986681860001</v>
      </c>
      <c r="H36195" s="8">
        <v>0.46216403557699998</v>
      </c>
      <c r="I36195" s="8">
        <v>0.60769278800399995</v>
      </c>
      <c r="J36195" s="8">
        <v>0.1400092079152</v>
      </c>
      <c r="K36195" s="8">
        <v>0.30909999996530002</v>
      </c>
    </row>
    <row r="36196" spans="1:11" x14ac:dyDescent="0.35">
      <c r="B36196" s="11">
        <v>24.429608406629999</v>
      </c>
      <c r="C36196" s="11">
        <v>24.374593197269999</v>
      </c>
      <c r="D36196" s="11">
        <v>46.499569909309997</v>
      </c>
      <c r="E36196" s="11">
        <v>29.21607032659</v>
      </c>
      <c r="F36196" s="11">
        <v>25.303465668569999</v>
      </c>
      <c r="G36196" s="11">
        <v>26.924509667839999</v>
      </c>
      <c r="H36196" s="11">
        <v>1.5770292050770001</v>
      </c>
      <c r="I36196" s="11">
        <v>4.6261935683119999</v>
      </c>
      <c r="J36196" s="11">
        <v>2.5089600295740002</v>
      </c>
      <c r="K36196" s="11">
        <v>185.45999997920001</v>
      </c>
    </row>
    <row r="36197" spans="1:11" x14ac:dyDescent="0.35">
      <c r="A36197" s="1" t="s">
        <v>34042</v>
      </c>
      <c r="B36197" s="8">
        <v>0.1159157396695</v>
      </c>
      <c r="C36197" s="8">
        <v>0.1312962228465</v>
      </c>
      <c r="D36197" s="8">
        <v>0.15080446243289999</v>
      </c>
      <c r="E36197" s="8">
        <v>0.1322082360156</v>
      </c>
      <c r="F36197" s="8">
        <v>0.1751907373422</v>
      </c>
      <c r="G36197" s="8">
        <v>0.16035987400400001</v>
      </c>
      <c r="H36197" s="8">
        <v>0</v>
      </c>
      <c r="I36197" s="8">
        <v>0</v>
      </c>
      <c r="J36197" s="8">
        <v>0.1754343134088</v>
      </c>
      <c r="K36197" s="8">
        <v>0.1421999999278</v>
      </c>
    </row>
    <row r="36198" spans="1:11" x14ac:dyDescent="0.35">
      <c r="B36198" s="11">
        <v>11.33699674907</v>
      </c>
      <c r="C36198" s="11">
        <v>12.722108560000001</v>
      </c>
      <c r="D36198" s="11">
        <v>20.095750367280001</v>
      </c>
      <c r="E36198" s="11">
        <v>10.17778650967</v>
      </c>
      <c r="F36198" s="11">
        <v>14.238801711420001</v>
      </c>
      <c r="G36198" s="11">
        <v>13.60477939834</v>
      </c>
      <c r="H36198" s="11">
        <v>0</v>
      </c>
      <c r="I36198" s="11">
        <v>0</v>
      </c>
      <c r="J36198" s="11">
        <v>3.1437766609270001</v>
      </c>
      <c r="K36198" s="11">
        <v>85.319999956700002</v>
      </c>
    </row>
    <row r="36199" spans="1:11" x14ac:dyDescent="0.35">
      <c r="A36199" s="1" t="s">
        <v>34043</v>
      </c>
      <c r="B36199" s="8">
        <v>6.4730043540560001E-2</v>
      </c>
      <c r="C36199" s="8">
        <v>5.0377430028090003E-2</v>
      </c>
      <c r="D36199" s="8">
        <v>8.1833124728640003E-2</v>
      </c>
      <c r="E36199" s="8">
        <v>4.6290529576769997E-2</v>
      </c>
      <c r="F36199" s="8">
        <v>0.1155659072153</v>
      </c>
      <c r="G36199" s="8">
        <v>6.116666206535E-2</v>
      </c>
      <c r="H36199" s="8">
        <v>0</v>
      </c>
      <c r="I36199" s="8">
        <v>0</v>
      </c>
      <c r="J36199" s="8">
        <v>0.1002958604602</v>
      </c>
      <c r="K36199" s="8">
        <v>7.0099999937550006E-2</v>
      </c>
    </row>
    <row r="36200" spans="1:11" x14ac:dyDescent="0.35">
      <c r="B36200" s="11">
        <v>6.3308425178379997</v>
      </c>
      <c r="C36200" s="11">
        <v>4.8813828752759996</v>
      </c>
      <c r="D36200" s="11">
        <v>10.904836765380001</v>
      </c>
      <c r="E36200" s="11">
        <v>3.5635837951579998</v>
      </c>
      <c r="F36200" s="11">
        <v>9.3927342415569992</v>
      </c>
      <c r="G36200" s="11">
        <v>5.1893215126319996</v>
      </c>
      <c r="H36200" s="11">
        <v>0</v>
      </c>
      <c r="I36200" s="11">
        <v>0</v>
      </c>
      <c r="J36200" s="11">
        <v>1.797298254689</v>
      </c>
      <c r="K36200" s="11">
        <v>42.05999996253</v>
      </c>
    </row>
    <row r="36201" spans="1:11" x14ac:dyDescent="0.35">
      <c r="A36201" s="1" t="s">
        <v>34044</v>
      </c>
      <c r="B36201" s="8">
        <v>3.2560310026689999E-2</v>
      </c>
      <c r="C36201" s="8">
        <v>5.9237569594279997E-2</v>
      </c>
      <c r="D36201" s="8">
        <v>3.772868387271E-2</v>
      </c>
      <c r="E36201" s="8">
        <v>7.4843544959719996E-2</v>
      </c>
      <c r="F36201" s="8">
        <v>5.4559342821479999E-2</v>
      </c>
      <c r="G36201" s="8">
        <v>8.8466887282109996E-2</v>
      </c>
      <c r="H36201" s="8">
        <v>0</v>
      </c>
      <c r="I36201" s="8">
        <v>0</v>
      </c>
      <c r="J36201" s="8">
        <v>7.5138452948630002E-2</v>
      </c>
      <c r="K36201" s="8">
        <v>5.5000000000240003E-2</v>
      </c>
    </row>
    <row r="36202" spans="1:11" x14ac:dyDescent="0.35">
      <c r="B36202" s="11">
        <v>3.1845211873179999</v>
      </c>
      <c r="C36202" s="11">
        <v>5.7398969663440003</v>
      </c>
      <c r="D36202" s="11">
        <v>5.0276112560620003</v>
      </c>
      <c r="E36202" s="11">
        <v>5.7616805517060001</v>
      </c>
      <c r="F36202" s="11">
        <v>4.4343649426090002</v>
      </c>
      <c r="G36202" s="11">
        <v>7.5054466898680001</v>
      </c>
      <c r="H36202" s="11">
        <v>0</v>
      </c>
      <c r="I36202" s="11">
        <v>0</v>
      </c>
      <c r="J36202" s="11">
        <v>1.3464784062370001</v>
      </c>
      <c r="K36202" s="11">
        <v>33.000000000150003</v>
      </c>
    </row>
    <row r="36203" spans="1:11" x14ac:dyDescent="0.35">
      <c r="A36203" s="1" t="s">
        <v>34045</v>
      </c>
      <c r="B36203" s="8">
        <v>1.862538610229E-2</v>
      </c>
      <c r="C36203" s="8">
        <v>2.1681223224110001E-2</v>
      </c>
      <c r="D36203" s="8">
        <v>3.1242653831509998E-2</v>
      </c>
      <c r="E36203" s="8">
        <v>1.107416147913E-2</v>
      </c>
      <c r="F36203" s="8">
        <v>5.0654873054859998E-3</v>
      </c>
      <c r="G36203" s="8">
        <v>1.0726324656550001E-2</v>
      </c>
      <c r="H36203" s="8">
        <v>0</v>
      </c>
      <c r="I36203" s="8">
        <v>0</v>
      </c>
      <c r="J36203" s="8">
        <v>0</v>
      </c>
      <c r="K36203" s="8">
        <v>1.7099999990039999E-2</v>
      </c>
    </row>
    <row r="36204" spans="1:11" x14ac:dyDescent="0.35">
      <c r="B36204" s="11">
        <v>1.8216330439149999</v>
      </c>
      <c r="C36204" s="11">
        <v>2.1008287183799998</v>
      </c>
      <c r="D36204" s="11">
        <v>4.1633023458359997</v>
      </c>
      <c r="E36204" s="11">
        <v>0.85252216280119997</v>
      </c>
      <c r="F36204" s="11">
        <v>0.41170252724959999</v>
      </c>
      <c r="G36204" s="11">
        <v>0.91001119584169998</v>
      </c>
      <c r="H36204" s="11">
        <v>0</v>
      </c>
      <c r="I36204" s="11">
        <v>0</v>
      </c>
      <c r="J36204" s="11">
        <v>0</v>
      </c>
      <c r="K36204" s="11">
        <v>10.259999994019999</v>
      </c>
    </row>
    <row r="36205" spans="1:11" x14ac:dyDescent="0.35">
      <c r="A36205" s="1" t="s">
        <v>34046</v>
      </c>
      <c r="B36205" s="8">
        <v>1</v>
      </c>
      <c r="C36205" s="8">
        <v>1</v>
      </c>
      <c r="D36205" s="8">
        <v>1</v>
      </c>
      <c r="E36205" s="8">
        <v>1</v>
      </c>
      <c r="F36205" s="8">
        <v>1</v>
      </c>
      <c r="G36205" s="8">
        <v>1</v>
      </c>
      <c r="H36205" s="8">
        <v>1</v>
      </c>
      <c r="I36205" s="8">
        <v>1</v>
      </c>
      <c r="J36205" s="8">
        <v>1</v>
      </c>
      <c r="K36205" s="8">
        <v>1</v>
      </c>
    </row>
    <row r="36206" spans="1:11" x14ac:dyDescent="0.35">
      <c r="B36206" s="11">
        <v>97.803773511610004</v>
      </c>
      <c r="C36206" s="11">
        <v>96.896226595000002</v>
      </c>
      <c r="D36206" s="11">
        <v>133.25700077490001</v>
      </c>
      <c r="E36206" s="11">
        <v>76.982999065680005</v>
      </c>
      <c r="F36206" s="11">
        <v>81.275996250890003</v>
      </c>
      <c r="G36206" s="11">
        <v>84.83905018534</v>
      </c>
      <c r="H36206" s="11">
        <v>3.412271582552</v>
      </c>
      <c r="I36206" s="11">
        <v>7.6127175764360002</v>
      </c>
      <c r="J36206" s="11">
        <v>17.919964457580001</v>
      </c>
      <c r="K36206" s="11">
        <v>600</v>
      </c>
    </row>
    <row r="36207" spans="1:11" x14ac:dyDescent="0.35">
      <c r="A36207" s="1" t="s">
        <v>34047</v>
      </c>
    </row>
    <row r="36208" spans="1:11" x14ac:dyDescent="0.35">
      <c r="A36208" s="1" t="s">
        <v>34048</v>
      </c>
    </row>
    <row r="36212" spans="1:15" x14ac:dyDescent="0.35">
      <c r="A36212" s="4" t="s">
        <v>34049</v>
      </c>
    </row>
    <row r="36213" spans="1:15" x14ac:dyDescent="0.35">
      <c r="A36213" s="1" t="s">
        <v>34050</v>
      </c>
    </row>
    <row r="36214" spans="1:15" ht="108.5" x14ac:dyDescent="0.35">
      <c r="A36214" s="5" t="s">
        <v>34051</v>
      </c>
      <c r="B36214" s="5" t="s">
        <v>34052</v>
      </c>
      <c r="C36214" s="5" t="s">
        <v>34053</v>
      </c>
      <c r="D36214" s="5" t="s">
        <v>34054</v>
      </c>
      <c r="E36214" s="5" t="s">
        <v>34055</v>
      </c>
      <c r="F36214" s="5" t="s">
        <v>34056</v>
      </c>
      <c r="G36214" s="5" t="s">
        <v>34057</v>
      </c>
      <c r="H36214" s="5" t="s">
        <v>34058</v>
      </c>
      <c r="I36214" s="5" t="s">
        <v>34059</v>
      </c>
      <c r="J36214" s="5" t="s">
        <v>34060</v>
      </c>
      <c r="K36214" s="5" t="s">
        <v>34061</v>
      </c>
      <c r="L36214" s="5" t="s">
        <v>34062</v>
      </c>
      <c r="M36214" s="5" t="s">
        <v>34063</v>
      </c>
      <c r="N36214" s="5" t="s">
        <v>34064</v>
      </c>
      <c r="O36214" s="5" t="s">
        <v>34065</v>
      </c>
    </row>
    <row r="36215" spans="1:15" x14ac:dyDescent="0.35">
      <c r="A36215" s="1" t="s">
        <v>34066</v>
      </c>
      <c r="B36215" s="8">
        <v>6.3170370938520001E-2</v>
      </c>
      <c r="C36215" s="8">
        <v>0.13148350896309999</v>
      </c>
      <c r="D36215" s="8">
        <v>8.7906583117269996E-2</v>
      </c>
      <c r="E36215" s="8">
        <v>0.1083448510849</v>
      </c>
      <c r="F36215" s="8">
        <v>9.0165585849979996E-2</v>
      </c>
      <c r="G36215" s="8">
        <v>6.8483918808909999E-2</v>
      </c>
      <c r="H36215" s="8">
        <v>0.13053345280090001</v>
      </c>
      <c r="I36215" s="8">
        <v>0.1014854205372</v>
      </c>
      <c r="J36215" s="8">
        <v>0.1156604852956</v>
      </c>
      <c r="K36215" s="8">
        <v>5.135253454574E-2</v>
      </c>
      <c r="L36215" s="8">
        <v>0.1343372360848</v>
      </c>
      <c r="O36215" s="8">
        <v>9.0280442561279997E-2</v>
      </c>
    </row>
    <row r="36216" spans="1:15" x14ac:dyDescent="0.35">
      <c r="B36216" s="11">
        <v>22.86072398668</v>
      </c>
      <c r="C36216" s="11">
        <v>31.307541550090001</v>
      </c>
      <c r="D36216" s="11">
        <v>24.515014024359999</v>
      </c>
      <c r="E36216" s="11">
        <v>4.1652775662600003</v>
      </c>
      <c r="F36216" s="11">
        <v>25.487973946149999</v>
      </c>
      <c r="G36216" s="11">
        <v>13.120315160300001</v>
      </c>
      <c r="H36216" s="11">
        <v>11.39469886406</v>
      </c>
      <c r="I36216" s="11">
        <v>2.0135677950969999</v>
      </c>
      <c r="J36216" s="11">
        <v>2.1517097711640001</v>
      </c>
      <c r="K36216" s="11">
        <v>7.7268410312820004</v>
      </c>
      <c r="L36216" s="11">
        <v>17.76113291487</v>
      </c>
      <c r="M36216" s="11">
        <v>0</v>
      </c>
      <c r="N36216" s="11">
        <v>0</v>
      </c>
      <c r="O36216" s="11">
        <v>54.168265536770001</v>
      </c>
    </row>
    <row r="36217" spans="1:15" x14ac:dyDescent="0.35">
      <c r="A36217" s="1" t="s">
        <v>34067</v>
      </c>
      <c r="B36217" s="8">
        <v>0.1215611628874</v>
      </c>
      <c r="C36217" s="8">
        <v>0.13593278715320001</v>
      </c>
      <c r="D36217" s="8">
        <v>0.15078709012979999</v>
      </c>
      <c r="E36217" s="8">
        <v>8.188932890924E-2</v>
      </c>
      <c r="F36217" s="8">
        <v>0.110229587212</v>
      </c>
      <c r="G36217" s="8">
        <v>0.1333924162224</v>
      </c>
      <c r="H36217" s="8">
        <v>0.18896313467600001</v>
      </c>
      <c r="I36217" s="8">
        <v>0.1586720312804</v>
      </c>
      <c r="J36217" s="8">
        <v>0</v>
      </c>
      <c r="K36217" s="8">
        <v>0.10160340878059999</v>
      </c>
      <c r="L36217" s="8">
        <v>0.1200467111879</v>
      </c>
      <c r="O36217" s="8">
        <v>0.1272645425659</v>
      </c>
    </row>
    <row r="36218" spans="1:15" x14ac:dyDescent="0.35">
      <c r="B36218" s="11">
        <v>43.991766250239998</v>
      </c>
      <c r="C36218" s="11">
        <v>32.36695928927</v>
      </c>
      <c r="D36218" s="11">
        <v>42.050862383000002</v>
      </c>
      <c r="E36218" s="11">
        <v>3.148204840435</v>
      </c>
      <c r="F36218" s="11">
        <v>31.159658316070001</v>
      </c>
      <c r="G36218" s="11">
        <v>25.555642423359998</v>
      </c>
      <c r="H36218" s="11">
        <v>16.49521995964</v>
      </c>
      <c r="I36218" s="11">
        <v>3.148204840435</v>
      </c>
      <c r="J36218" s="11">
        <v>0</v>
      </c>
      <c r="K36218" s="11">
        <v>15.287918986439999</v>
      </c>
      <c r="L36218" s="11">
        <v>15.87173932963</v>
      </c>
      <c r="M36218" s="11">
        <v>0</v>
      </c>
      <c r="N36218" s="11">
        <v>0</v>
      </c>
      <c r="O36218" s="11">
        <v>76.358725539510004</v>
      </c>
    </row>
    <row r="36219" spans="1:15" x14ac:dyDescent="0.35">
      <c r="A36219" s="1" t="s">
        <v>34068</v>
      </c>
      <c r="B36219" s="8">
        <v>0.1185702466527</v>
      </c>
      <c r="C36219" s="8">
        <v>0.14352228234690001</v>
      </c>
      <c r="D36219" s="8">
        <v>0.1198022786238</v>
      </c>
      <c r="E36219" s="8">
        <v>0.25691662851140001</v>
      </c>
      <c r="F36219" s="8">
        <v>0.1195574798884</v>
      </c>
      <c r="G36219" s="8">
        <v>0.11545301671950001</v>
      </c>
      <c r="H36219" s="8">
        <v>0.12934759215380001</v>
      </c>
      <c r="I36219" s="8">
        <v>0.1343401611333</v>
      </c>
      <c r="J36219" s="8">
        <v>0.38764535182639998</v>
      </c>
      <c r="K36219" s="8">
        <v>0.12045981078860001</v>
      </c>
      <c r="L36219" s="8">
        <v>0.1185305715785</v>
      </c>
      <c r="O36219" s="8">
        <v>0.12847246303980001</v>
      </c>
    </row>
    <row r="36220" spans="1:15" x14ac:dyDescent="0.35">
      <c r="B36220" s="11">
        <v>42.909383647559999</v>
      </c>
      <c r="C36220" s="11">
        <v>34.174094176350003</v>
      </c>
      <c r="D36220" s="11">
        <v>33.409949931660002</v>
      </c>
      <c r="E36220" s="11">
        <v>9.8770643775129994</v>
      </c>
      <c r="F36220" s="11">
        <v>33.79646351473</v>
      </c>
      <c r="G36220" s="11">
        <v>22.11876878416</v>
      </c>
      <c r="H36220" s="11">
        <v>11.2911811475</v>
      </c>
      <c r="I36220" s="11">
        <v>2.6654372678790001</v>
      </c>
      <c r="J36220" s="11">
        <v>7.2116271096339997</v>
      </c>
      <c r="K36220" s="11">
        <v>18.12517759552</v>
      </c>
      <c r="L36220" s="11">
        <v>15.67128591921</v>
      </c>
      <c r="M36220" s="11">
        <v>0</v>
      </c>
      <c r="N36220" s="11">
        <v>0</v>
      </c>
      <c r="O36220" s="11">
        <v>77.083477823910002</v>
      </c>
    </row>
    <row r="36221" spans="1:15" x14ac:dyDescent="0.35">
      <c r="A36221" s="1" t="s">
        <v>34069</v>
      </c>
      <c r="B36221" s="8">
        <v>0.3185543207971</v>
      </c>
      <c r="C36221" s="8">
        <v>0.24941664787830001</v>
      </c>
      <c r="D36221" s="8">
        <v>0.28598813366140002</v>
      </c>
      <c r="E36221" s="8">
        <v>0.2069008861454</v>
      </c>
      <c r="F36221" s="8">
        <v>0.30763036966489998</v>
      </c>
      <c r="G36221" s="8">
        <v>0.32496988506020003</v>
      </c>
      <c r="H36221" s="8">
        <v>0.20043498757729999</v>
      </c>
      <c r="I36221" s="8">
        <v>0.2325408773255</v>
      </c>
      <c r="J36221" s="8">
        <v>0.1795556429314</v>
      </c>
      <c r="K36221" s="8">
        <v>0.32172764721789998</v>
      </c>
      <c r="L36221" s="8">
        <v>0.29158679688700001</v>
      </c>
      <c r="O36221" s="8">
        <v>0.29111703246780002</v>
      </c>
    </row>
    <row r="36222" spans="1:15" x14ac:dyDescent="0.35">
      <c r="B36222" s="11">
        <v>115.2816153255</v>
      </c>
      <c r="C36222" s="11">
        <v>59.388604155129997</v>
      </c>
      <c r="D36222" s="11">
        <v>79.755154379679993</v>
      </c>
      <c r="E36222" s="11">
        <v>7.9542277355240003</v>
      </c>
      <c r="F36222" s="11">
        <v>86.960837365469999</v>
      </c>
      <c r="G36222" s="11">
        <v>62.258518258759999</v>
      </c>
      <c r="H36222" s="11">
        <v>17.496636120920002</v>
      </c>
      <c r="I36222" s="11">
        <v>4.6138333875699997</v>
      </c>
      <c r="J36222" s="11">
        <v>3.3403943479540001</v>
      </c>
      <c r="K36222" s="11">
        <v>48.409263679219997</v>
      </c>
      <c r="L36222" s="11">
        <v>38.551573686259999</v>
      </c>
      <c r="M36222" s="11">
        <v>0</v>
      </c>
      <c r="N36222" s="11">
        <v>0</v>
      </c>
      <c r="O36222" s="11">
        <v>174.67021948070001</v>
      </c>
    </row>
    <row r="36223" spans="1:15" x14ac:dyDescent="0.35">
      <c r="A36223" s="1" t="s">
        <v>34070</v>
      </c>
      <c r="B36223" s="8">
        <v>6.6249158678269998E-2</v>
      </c>
      <c r="C36223" s="8">
        <v>5.3482592661549998E-2</v>
      </c>
      <c r="D36223" s="8">
        <v>4.9466819995770003E-2</v>
      </c>
      <c r="E36223" s="8">
        <v>3.420100481643E-2</v>
      </c>
      <c r="F36223" s="8">
        <v>7.641055346108E-2</v>
      </c>
      <c r="G36223" s="8">
        <v>5.252358924778E-2</v>
      </c>
      <c r="H36223" s="8">
        <v>4.2758136650910002E-2</v>
      </c>
      <c r="I36223" s="8">
        <v>0</v>
      </c>
      <c r="J36223" s="8">
        <v>7.0676633388370005E-2</v>
      </c>
      <c r="K36223" s="8">
        <v>9.2461119654100005E-2</v>
      </c>
      <c r="L36223" s="8">
        <v>5.8144017537609997E-2</v>
      </c>
      <c r="O36223" s="8">
        <v>6.1182746431689999E-2</v>
      </c>
    </row>
    <row r="36224" spans="1:15" x14ac:dyDescent="0.35">
      <c r="B36224" s="11">
        <v>23.97490640617</v>
      </c>
      <c r="C36224" s="11">
        <v>12.734741452850001</v>
      </c>
      <c r="D36224" s="11">
        <v>13.795096373150001</v>
      </c>
      <c r="E36224" s="11">
        <v>1.314844929675</v>
      </c>
      <c r="F36224" s="11">
        <v>21.59970655619</v>
      </c>
      <c r="G36224" s="11">
        <v>10.062596537499999</v>
      </c>
      <c r="H36224" s="11">
        <v>3.7324998356450001</v>
      </c>
      <c r="I36224" s="11">
        <v>0</v>
      </c>
      <c r="J36224" s="11">
        <v>1.314844929675</v>
      </c>
      <c r="K36224" s="11">
        <v>13.91230986866</v>
      </c>
      <c r="L36224" s="11">
        <v>7.6873966875289996</v>
      </c>
      <c r="M36224" s="11">
        <v>0</v>
      </c>
      <c r="N36224" s="11">
        <v>0</v>
      </c>
      <c r="O36224" s="11">
        <v>36.709647859009998</v>
      </c>
    </row>
    <row r="36225" spans="1:15" x14ac:dyDescent="0.35">
      <c r="A36225" s="1" t="s">
        <v>34071</v>
      </c>
      <c r="B36225" s="8">
        <v>8.6239470887959996E-2</v>
      </c>
      <c r="C36225" s="8">
        <v>6.1545493358810002E-2</v>
      </c>
      <c r="D36225" s="8">
        <v>8.3659015948670007E-2</v>
      </c>
      <c r="E36225" s="8">
        <v>0.15125648226499999</v>
      </c>
      <c r="F36225" s="8">
        <v>5.9142320992149999E-2</v>
      </c>
      <c r="G36225" s="8">
        <v>9.6065220914239996E-2</v>
      </c>
      <c r="H36225" s="8">
        <v>5.6431150917410001E-2</v>
      </c>
      <c r="I36225" s="8">
        <v>0.2088776898877</v>
      </c>
      <c r="J36225" s="8">
        <v>8.9803031455850002E-2</v>
      </c>
      <c r="K36225" s="8">
        <v>5.7557353479290002E-2</v>
      </c>
      <c r="L36225" s="8">
        <v>6.0946111940279997E-2</v>
      </c>
      <c r="O36225" s="8">
        <v>7.6439664894190004E-2</v>
      </c>
    </row>
    <row r="36226" spans="1:15" x14ac:dyDescent="0.35">
      <c r="B36226" s="11">
        <v>31.209200000509998</v>
      </c>
      <c r="C36226" s="11">
        <v>14.654598935999999</v>
      </c>
      <c r="D36226" s="11">
        <v>23.3304705577</v>
      </c>
      <c r="E36226" s="11">
        <v>5.8149992918090003</v>
      </c>
      <c r="F36226" s="11">
        <v>16.718329087010002</v>
      </c>
      <c r="G36226" s="11">
        <v>18.404407870629999</v>
      </c>
      <c r="H36226" s="11">
        <v>4.9260626870650004</v>
      </c>
      <c r="I36226" s="11">
        <v>4.1443331194350002</v>
      </c>
      <c r="J36226" s="11">
        <v>1.6706661723739999</v>
      </c>
      <c r="K36226" s="11">
        <v>8.6604590104440007</v>
      </c>
      <c r="L36226" s="11">
        <v>8.0578700765630007</v>
      </c>
      <c r="M36226" s="11">
        <v>0</v>
      </c>
      <c r="N36226" s="11">
        <v>0</v>
      </c>
      <c r="O36226" s="11">
        <v>45.863798936519999</v>
      </c>
    </row>
    <row r="36227" spans="1:15" x14ac:dyDescent="0.35">
      <c r="A36227" s="1" t="s">
        <v>34072</v>
      </c>
      <c r="B36227" s="8">
        <v>7.6498049417660002E-2</v>
      </c>
      <c r="C36227" s="8">
        <v>5.7349703491399999E-2</v>
      </c>
      <c r="D36227" s="8">
        <v>6.389438591155E-2</v>
      </c>
      <c r="E36227" s="8">
        <v>0.1064530852949</v>
      </c>
      <c r="F36227" s="8">
        <v>6.8728945861269999E-2</v>
      </c>
      <c r="G36227" s="8">
        <v>5.2854344376749997E-2</v>
      </c>
      <c r="H36227" s="8">
        <v>8.8123935695959998E-2</v>
      </c>
      <c r="I36227" s="8">
        <v>0.10524344121949999</v>
      </c>
      <c r="J36227" s="8">
        <v>0.10774317978880001</v>
      </c>
      <c r="K36227" s="8">
        <v>0.1028120777955</v>
      </c>
      <c r="L36227" s="8">
        <v>2.99402360816E-2</v>
      </c>
      <c r="O36227" s="8">
        <v>6.8899027552620007E-2</v>
      </c>
    </row>
    <row r="36228" spans="1:15" x14ac:dyDescent="0.35">
      <c r="B36228" s="11">
        <v>27.683877224</v>
      </c>
      <c r="C36228" s="11">
        <v>13.655539307570001</v>
      </c>
      <c r="D36228" s="11">
        <v>17.818594593869999</v>
      </c>
      <c r="E36228" s="11">
        <v>4.0925493329689999</v>
      </c>
      <c r="F36228" s="11">
        <v>19.428272604730001</v>
      </c>
      <c r="G36228" s="11">
        <v>10.12596340681</v>
      </c>
      <c r="H36228" s="11">
        <v>7.6926311870640003</v>
      </c>
      <c r="I36228" s="11">
        <v>2.0881305192720001</v>
      </c>
      <c r="J36228" s="11">
        <v>2.0044188136969998</v>
      </c>
      <c r="K36228" s="11">
        <v>15.469783297919999</v>
      </c>
      <c r="L36228" s="11">
        <v>3.958489306808</v>
      </c>
      <c r="M36228" s="11">
        <v>0</v>
      </c>
      <c r="N36228" s="11">
        <v>0</v>
      </c>
      <c r="O36228" s="11">
        <v>41.339416531570002</v>
      </c>
    </row>
    <row r="36229" spans="1:15" x14ac:dyDescent="0.35">
      <c r="A36229" s="1" t="s">
        <v>34073</v>
      </c>
      <c r="B36229" s="8">
        <v>6.7400366861869995E-2</v>
      </c>
      <c r="C36229" s="8">
        <v>8.2283253965709999E-2</v>
      </c>
      <c r="D36229" s="8">
        <v>6.8835144097929998E-2</v>
      </c>
      <c r="E36229" s="8">
        <v>5.4037732972620003E-2</v>
      </c>
      <c r="F36229" s="8">
        <v>8.0338552786989995E-2</v>
      </c>
      <c r="G36229" s="8">
        <v>6.7956482802529999E-2</v>
      </c>
      <c r="H36229" s="8">
        <v>7.0763539705269995E-2</v>
      </c>
      <c r="I36229" s="8">
        <v>5.8840378616370002E-2</v>
      </c>
      <c r="J36229" s="8">
        <v>4.8915675313659999E-2</v>
      </c>
      <c r="K36229" s="8">
        <v>6.7821033740379996E-2</v>
      </c>
      <c r="L36229" s="8">
        <v>9.4584262787980003E-2</v>
      </c>
      <c r="O36229" s="8">
        <v>7.3306641218550003E-2</v>
      </c>
    </row>
    <row r="36230" spans="1:15" x14ac:dyDescent="0.35">
      <c r="B36230" s="11">
        <v>24.391517107439999</v>
      </c>
      <c r="C36230" s="11">
        <v>19.592467623689998</v>
      </c>
      <c r="D36230" s="11">
        <v>19.196452223360001</v>
      </c>
      <c r="E36230" s="11">
        <v>2.0774605773000001</v>
      </c>
      <c r="F36230" s="11">
        <v>22.710071930470001</v>
      </c>
      <c r="G36230" s="11">
        <v>13.019267691770001</v>
      </c>
      <c r="H36230" s="11">
        <v>6.1771845315879998</v>
      </c>
      <c r="I36230" s="11">
        <v>1.1674493814589999</v>
      </c>
      <c r="J36230" s="11">
        <v>0.91001119584169998</v>
      </c>
      <c r="K36230" s="11">
        <v>10.204800034210001</v>
      </c>
      <c r="L36230" s="11">
        <v>12.50527189626</v>
      </c>
      <c r="M36230" s="11">
        <v>0</v>
      </c>
      <c r="N36230" s="11">
        <v>0</v>
      </c>
      <c r="O36230" s="11">
        <v>43.983984731130001</v>
      </c>
    </row>
    <row r="36231" spans="1:15" x14ac:dyDescent="0.35">
      <c r="A36231" s="1" t="s">
        <v>34074</v>
      </c>
      <c r="B36231" s="8">
        <v>8.1756852878519998E-2</v>
      </c>
      <c r="C36231" s="8">
        <v>8.4983730181039996E-2</v>
      </c>
      <c r="D36231" s="8">
        <v>8.9660548513869995E-2</v>
      </c>
      <c r="E36231" s="8">
        <v>0</v>
      </c>
      <c r="F36231" s="8">
        <v>8.7796604283229995E-2</v>
      </c>
      <c r="G36231" s="8">
        <v>8.8301125847700002E-2</v>
      </c>
      <c r="H36231" s="8">
        <v>9.2644069822560002E-2</v>
      </c>
      <c r="I36231" s="8">
        <v>0</v>
      </c>
      <c r="J36231" s="8">
        <v>0</v>
      </c>
      <c r="K36231" s="8">
        <v>8.4205013998049999E-2</v>
      </c>
      <c r="L36231" s="8">
        <v>9.1884055914379995E-2</v>
      </c>
      <c r="O36231" s="8">
        <v>8.3037439268179997E-2</v>
      </c>
    </row>
    <row r="36232" spans="1:15" x14ac:dyDescent="0.35">
      <c r="B36232" s="11">
        <v>29.586985479230002</v>
      </c>
      <c r="C36232" s="11">
        <v>20.23547808168</v>
      </c>
      <c r="D36232" s="11">
        <v>25.004152434369999</v>
      </c>
      <c r="E36232" s="11">
        <v>0</v>
      </c>
      <c r="F36232" s="11">
        <v>24.818311126539999</v>
      </c>
      <c r="G36232" s="11">
        <v>16.91694371877</v>
      </c>
      <c r="H36232" s="11">
        <v>8.0872087156029995</v>
      </c>
      <c r="I36232" s="11">
        <v>0</v>
      </c>
      <c r="J36232" s="11">
        <v>0</v>
      </c>
      <c r="K36232" s="11">
        <v>12.67004176046</v>
      </c>
      <c r="L36232" s="11">
        <v>12.148269366079999</v>
      </c>
      <c r="M36232" s="11">
        <v>0</v>
      </c>
      <c r="N36232" s="11">
        <v>0</v>
      </c>
      <c r="O36232" s="11">
        <v>49.822463560910002</v>
      </c>
    </row>
    <row r="36233" spans="1:15" x14ac:dyDescent="0.35">
      <c r="A36233" s="1" t="s">
        <v>34075</v>
      </c>
      <c r="B36233" s="8">
        <v>1</v>
      </c>
      <c r="C36233" s="8">
        <v>1</v>
      </c>
      <c r="D36233" s="8">
        <v>1</v>
      </c>
      <c r="E36233" s="8">
        <v>1</v>
      </c>
      <c r="F36233" s="8">
        <v>1</v>
      </c>
      <c r="G36233" s="8">
        <v>1</v>
      </c>
      <c r="H36233" s="8">
        <v>1</v>
      </c>
      <c r="I36233" s="8">
        <v>1</v>
      </c>
      <c r="J36233" s="8">
        <v>1</v>
      </c>
      <c r="K36233" s="8">
        <v>1</v>
      </c>
      <c r="L36233" s="8">
        <v>1</v>
      </c>
      <c r="O36233" s="8">
        <v>1</v>
      </c>
    </row>
    <row r="36234" spans="1:15" x14ac:dyDescent="0.35">
      <c r="B36234" s="11">
        <v>361.88997542739997</v>
      </c>
      <c r="C36234" s="11">
        <v>238.1100245726</v>
      </c>
      <c r="D36234" s="11">
        <v>278.87574690119999</v>
      </c>
      <c r="E36234" s="11">
        <v>38.44462865149</v>
      </c>
      <c r="F36234" s="11">
        <v>282.67962444739999</v>
      </c>
      <c r="G36234" s="11">
        <v>191.58242385209999</v>
      </c>
      <c r="H36234" s="11">
        <v>87.293323049080001</v>
      </c>
      <c r="I36234" s="11">
        <v>19.840956311149998</v>
      </c>
      <c r="J36234" s="11">
        <v>18.603672340340001</v>
      </c>
      <c r="K36234" s="11">
        <v>150.46659526420001</v>
      </c>
      <c r="L36234" s="11">
        <v>132.21302918320001</v>
      </c>
      <c r="M36234" s="11">
        <v>0</v>
      </c>
      <c r="N36234" s="11">
        <v>0</v>
      </c>
      <c r="O36234" s="11">
        <v>600</v>
      </c>
    </row>
    <row r="36235" spans="1:15" x14ac:dyDescent="0.35">
      <c r="A36235" s="1" t="s">
        <v>34076</v>
      </c>
    </row>
    <row r="36236" spans="1:15" x14ac:dyDescent="0.35">
      <c r="A36236" s="1" t="s">
        <v>34077</v>
      </c>
    </row>
    <row r="36240" spans="1:15" x14ac:dyDescent="0.35">
      <c r="A36240" s="4" t="s">
        <v>34078</v>
      </c>
    </row>
    <row r="36241" spans="1:9" x14ac:dyDescent="0.35">
      <c r="A36241" s="1" t="s">
        <v>34079</v>
      </c>
    </row>
    <row r="36242" spans="1:9" ht="46.5" x14ac:dyDescent="0.35">
      <c r="A36242" s="5" t="s">
        <v>34080</v>
      </c>
      <c r="B36242" s="5" t="s">
        <v>34081</v>
      </c>
      <c r="C36242" s="5" t="s">
        <v>34082</v>
      </c>
      <c r="D36242" s="5" t="s">
        <v>34083</v>
      </c>
      <c r="E36242" s="5" t="s">
        <v>34084</v>
      </c>
      <c r="F36242" s="5" t="s">
        <v>34085</v>
      </c>
      <c r="G36242" s="5" t="s">
        <v>34086</v>
      </c>
      <c r="H36242" s="5" t="s">
        <v>34087</v>
      </c>
      <c r="I36242" s="5" t="s">
        <v>34088</v>
      </c>
    </row>
    <row r="36243" spans="1:9" x14ac:dyDescent="0.35">
      <c r="A36243" s="1" t="s">
        <v>34089</v>
      </c>
      <c r="B36243" s="8">
        <v>9.9597491354359996E-2</v>
      </c>
      <c r="C36243" s="8">
        <v>8.5147579973649995E-2</v>
      </c>
      <c r="D36243" s="8">
        <v>9.2333316638810004E-2</v>
      </c>
      <c r="E36243" s="8">
        <v>0.1013606428874</v>
      </c>
      <c r="F36243" s="8">
        <v>0.10814231494779999</v>
      </c>
      <c r="G36243" s="8">
        <v>7.6097285509359999E-2</v>
      </c>
      <c r="H36243" s="8">
        <v>0.104097284996</v>
      </c>
      <c r="I36243" s="8">
        <v>9.0280442561279997E-2</v>
      </c>
    </row>
    <row r="36244" spans="1:9" x14ac:dyDescent="0.35">
      <c r="B36244" s="11">
        <v>14.061042341049999</v>
      </c>
      <c r="C36244" s="11">
        <v>34.395801644679999</v>
      </c>
      <c r="D36244" s="11">
        <v>2.5459979702759998</v>
      </c>
      <c r="E36244" s="11">
        <v>11.515044370769999</v>
      </c>
      <c r="F36244" s="11">
        <v>12.337603915880001</v>
      </c>
      <c r="G36244" s="11">
        <v>22.058197728789999</v>
      </c>
      <c r="H36244" s="11">
        <v>5.7114215510440003</v>
      </c>
      <c r="I36244" s="11">
        <v>54.168265536770001</v>
      </c>
    </row>
    <row r="36245" spans="1:9" x14ac:dyDescent="0.35">
      <c r="A36245" s="1" t="s">
        <v>34090</v>
      </c>
      <c r="B36245" s="8">
        <v>9.0969913295239999E-2</v>
      </c>
      <c r="C36245" s="8">
        <v>0.1313536491682</v>
      </c>
      <c r="D36245" s="8">
        <v>0</v>
      </c>
      <c r="E36245" s="8">
        <v>0.11305001851889999</v>
      </c>
      <c r="F36245" s="8">
        <v>0.1980034440191</v>
      </c>
      <c r="G36245" s="8">
        <v>0.10512154559920001</v>
      </c>
      <c r="H36245" s="8">
        <v>0.1905496399677</v>
      </c>
      <c r="I36245" s="8">
        <v>0.1272645425659</v>
      </c>
    </row>
    <row r="36246" spans="1:9" x14ac:dyDescent="0.35">
      <c r="B36246" s="11">
        <v>12.843012260769999</v>
      </c>
      <c r="C36246" s="11">
        <v>53.060980282609997</v>
      </c>
      <c r="D36246" s="11">
        <v>0</v>
      </c>
      <c r="E36246" s="11">
        <v>12.843012260769999</v>
      </c>
      <c r="F36246" s="11">
        <v>22.589566974469999</v>
      </c>
      <c r="G36246" s="11">
        <v>30.471413308140001</v>
      </c>
      <c r="H36246" s="11">
        <v>10.454732996140001</v>
      </c>
      <c r="I36246" s="11">
        <v>76.358725539510004</v>
      </c>
    </row>
    <row r="36247" spans="1:9" x14ac:dyDescent="0.35">
      <c r="A36247" s="1" t="s">
        <v>34091</v>
      </c>
      <c r="B36247" s="8">
        <v>0.1255785306003</v>
      </c>
      <c r="C36247" s="8">
        <v>0.1218958491862</v>
      </c>
      <c r="D36247" s="8">
        <v>0.1195793778673</v>
      </c>
      <c r="E36247" s="8">
        <v>0.12703463755700001</v>
      </c>
      <c r="F36247" s="8">
        <v>0.10804622452569999</v>
      </c>
      <c r="G36247" s="8">
        <v>0.1273468005252</v>
      </c>
      <c r="H36247" s="8">
        <v>0.18433962615810001</v>
      </c>
      <c r="I36247" s="8">
        <v>0.12847246303980001</v>
      </c>
    </row>
    <row r="36248" spans="1:9" x14ac:dyDescent="0.35">
      <c r="B36248" s="11">
        <v>17.729011161679999</v>
      </c>
      <c r="C36248" s="11">
        <v>49.240453471659997</v>
      </c>
      <c r="D36248" s="11">
        <v>3.2972805962109999</v>
      </c>
      <c r="E36248" s="11">
        <v>14.43173056547</v>
      </c>
      <c r="F36248" s="11">
        <v>12.3266412731</v>
      </c>
      <c r="G36248" s="11">
        <v>36.913812198560002</v>
      </c>
      <c r="H36248" s="11">
        <v>10.11401319056</v>
      </c>
      <c r="I36248" s="11">
        <v>77.083477823910002</v>
      </c>
    </row>
    <row r="36249" spans="1:9" x14ac:dyDescent="0.35">
      <c r="A36249" s="1" t="s">
        <v>34092</v>
      </c>
      <c r="B36249" s="8">
        <v>0.27370517902180003</v>
      </c>
      <c r="C36249" s="8">
        <v>0.30758950529380003</v>
      </c>
      <c r="D36249" s="8">
        <v>0.36649475892069999</v>
      </c>
      <c r="E36249" s="8">
        <v>0.25118340656310001</v>
      </c>
      <c r="F36249" s="8">
        <v>0.32351098742470003</v>
      </c>
      <c r="G36249" s="8">
        <v>0.3013231098884</v>
      </c>
      <c r="H36249" s="8">
        <v>0.21464084006100001</v>
      </c>
      <c r="I36249" s="8">
        <v>0.29111703246780002</v>
      </c>
    </row>
    <row r="36250" spans="1:9" x14ac:dyDescent="0.35">
      <c r="B36250" s="11">
        <v>38.641335829399999</v>
      </c>
      <c r="C36250" s="11">
        <v>124.2523582625</v>
      </c>
      <c r="D36250" s="11">
        <v>10.10572289934</v>
      </c>
      <c r="E36250" s="11">
        <v>28.535612930060001</v>
      </c>
      <c r="F36250" s="11">
        <v>36.908313153889999</v>
      </c>
      <c r="G36250" s="11">
        <v>87.344045108610004</v>
      </c>
      <c r="H36250" s="11">
        <v>11.77652538878</v>
      </c>
      <c r="I36250" s="11">
        <v>174.67021948070001</v>
      </c>
    </row>
    <row r="36251" spans="1:9" x14ac:dyDescent="0.35">
      <c r="A36251" s="1" t="s">
        <v>34093</v>
      </c>
      <c r="B36251" s="8">
        <v>6.1368326553819998E-2</v>
      </c>
      <c r="C36251" s="8">
        <v>6.5509631373630001E-2</v>
      </c>
      <c r="D36251" s="8">
        <v>7.844624113227E-2</v>
      </c>
      <c r="E36251" s="8">
        <v>5.7223196177920002E-2</v>
      </c>
      <c r="F36251" s="8">
        <v>4.4629588199250003E-2</v>
      </c>
      <c r="G36251" s="8">
        <v>7.3727622986370006E-2</v>
      </c>
      <c r="H36251" s="8">
        <v>2.8848310971049999E-2</v>
      </c>
      <c r="I36251" s="8">
        <v>6.1182746431689999E-2</v>
      </c>
    </row>
    <row r="36252" spans="1:9" x14ac:dyDescent="0.35">
      <c r="B36252" s="11">
        <v>8.6638993245550004</v>
      </c>
      <c r="C36252" s="11">
        <v>26.462951586420001</v>
      </c>
      <c r="D36252" s="11">
        <v>2.163075886029</v>
      </c>
      <c r="E36252" s="11">
        <v>6.500823438526</v>
      </c>
      <c r="F36252" s="11">
        <v>5.0916441209609999</v>
      </c>
      <c r="G36252" s="11">
        <v>21.371307465449998</v>
      </c>
      <c r="H36252" s="11">
        <v>1.5827969480440001</v>
      </c>
      <c r="I36252" s="11">
        <v>36.709647859009998</v>
      </c>
    </row>
    <row r="36253" spans="1:9" x14ac:dyDescent="0.35">
      <c r="A36253" s="1" t="s">
        <v>34094</v>
      </c>
      <c r="B36253" s="8">
        <v>0.1079117399279</v>
      </c>
      <c r="C36253" s="8">
        <v>7.5822683675079994E-2</v>
      </c>
      <c r="D36253" s="8">
        <v>0.1707363076764</v>
      </c>
      <c r="E36253" s="8">
        <v>9.2663038282779997E-2</v>
      </c>
      <c r="F36253" s="8">
        <v>7.1225316540450001E-2</v>
      </c>
      <c r="G36253" s="8">
        <v>7.763212076473E-2</v>
      </c>
      <c r="H36253" s="8">
        <v>0</v>
      </c>
      <c r="I36253" s="8">
        <v>7.6439664894190004E-2</v>
      </c>
    </row>
    <row r="36254" spans="1:9" x14ac:dyDescent="0.35">
      <c r="B36254" s="11">
        <v>15.234836978200001</v>
      </c>
      <c r="C36254" s="11">
        <v>30.628961958310001</v>
      </c>
      <c r="D36254" s="11">
        <v>4.7078812786180002</v>
      </c>
      <c r="E36254" s="11">
        <v>10.526955699589999</v>
      </c>
      <c r="F36254" s="11">
        <v>8.1258640032190002</v>
      </c>
      <c r="G36254" s="11">
        <v>22.503097955089999</v>
      </c>
      <c r="H36254" s="11">
        <v>0</v>
      </c>
      <c r="I36254" s="11">
        <v>45.863798936519999</v>
      </c>
    </row>
    <row r="36255" spans="1:9" x14ac:dyDescent="0.35">
      <c r="A36255" s="1" t="s">
        <v>34095</v>
      </c>
      <c r="B36255" s="8">
        <v>6.2367786382070002E-2</v>
      </c>
      <c r="C36255" s="8">
        <v>6.2222519075249998E-2</v>
      </c>
      <c r="D36255" s="8">
        <v>0</v>
      </c>
      <c r="E36255" s="8">
        <v>7.750561861692E-2</v>
      </c>
      <c r="F36255" s="8">
        <v>3.8020716611919997E-2</v>
      </c>
      <c r="G36255" s="8">
        <v>7.1747892562060003E-2</v>
      </c>
      <c r="H36255" s="8">
        <v>0.13486099363199999</v>
      </c>
      <c r="I36255" s="8">
        <v>6.8899027552620007E-2</v>
      </c>
    </row>
    <row r="36256" spans="1:9" x14ac:dyDescent="0.35">
      <c r="B36256" s="11">
        <v>8.8050017436240005</v>
      </c>
      <c r="C36256" s="11">
        <v>25.13510571418</v>
      </c>
      <c r="D36256" s="11">
        <v>0</v>
      </c>
      <c r="E36256" s="11">
        <v>8.8050017436240005</v>
      </c>
      <c r="F36256" s="11">
        <v>4.33765952192</v>
      </c>
      <c r="G36256" s="11">
        <v>20.797446192260001</v>
      </c>
      <c r="H36256" s="11">
        <v>7.3993090737660001</v>
      </c>
      <c r="I36256" s="11">
        <v>41.339416531570002</v>
      </c>
    </row>
    <row r="36257" spans="1:9" x14ac:dyDescent="0.35">
      <c r="A36257" s="1" t="s">
        <v>34096</v>
      </c>
      <c r="B36257" s="6">
        <v>0.14002771229300001</v>
      </c>
      <c r="C36257" s="8">
        <v>5.7592129204800002E-2</v>
      </c>
      <c r="D36257" s="8">
        <v>0.117168465421</v>
      </c>
      <c r="E36257" s="8">
        <v>0.14557608051699999</v>
      </c>
      <c r="F36257" s="8">
        <v>2.793830921426E-2</v>
      </c>
      <c r="G36257" s="8">
        <v>6.926331407413E-2</v>
      </c>
      <c r="H36257" s="8">
        <v>1.73225291275E-2</v>
      </c>
      <c r="I36257" s="8">
        <v>7.3306641218550003E-2</v>
      </c>
    </row>
    <row r="36258" spans="1:9" x14ac:dyDescent="0.35">
      <c r="B36258" s="9">
        <v>19.768927557289999</v>
      </c>
      <c r="C36258" s="11">
        <v>23.264635977160001</v>
      </c>
      <c r="D36258" s="11">
        <v>3.2308021199880002</v>
      </c>
      <c r="E36258" s="11">
        <v>16.5381254373</v>
      </c>
      <c r="F36258" s="11">
        <v>3.1873905541159999</v>
      </c>
      <c r="G36258" s="11">
        <v>20.077245423040001</v>
      </c>
      <c r="H36258" s="11">
        <v>0.95042119668360003</v>
      </c>
      <c r="I36258" s="11">
        <v>43.983984731130001</v>
      </c>
    </row>
    <row r="36259" spans="1:9" x14ac:dyDescent="0.35">
      <c r="A36259" s="1" t="s">
        <v>34097</v>
      </c>
      <c r="B36259" s="8">
        <v>3.847332057155E-2</v>
      </c>
      <c r="C36259" s="8">
        <v>9.28664530494E-2</v>
      </c>
      <c r="D36259" s="8">
        <v>5.5241532343539998E-2</v>
      </c>
      <c r="E36259" s="8">
        <v>3.4403360879090003E-2</v>
      </c>
      <c r="F36259" s="8">
        <v>8.0483098516820006E-2</v>
      </c>
      <c r="G36259" s="8">
        <v>9.7740308090610004E-2</v>
      </c>
      <c r="H36259" s="8">
        <v>0.1253407750867</v>
      </c>
      <c r="I36259" s="8">
        <v>8.3037439268179997E-2</v>
      </c>
    </row>
    <row r="36260" spans="1:9" x14ac:dyDescent="0.35">
      <c r="B36260" s="11">
        <v>5.4316126059079997</v>
      </c>
      <c r="C36260" s="11">
        <v>37.513880013029997</v>
      </c>
      <c r="D36260" s="11">
        <v>1.5232294727560001</v>
      </c>
      <c r="E36260" s="11">
        <v>3.9083831331519998</v>
      </c>
      <c r="F36260" s="11">
        <v>9.1820541469119998</v>
      </c>
      <c r="G36260" s="11">
        <v>28.331825866119999</v>
      </c>
      <c r="H36260" s="11">
        <v>6.8769709419670004</v>
      </c>
      <c r="I36260" s="11">
        <v>49.822463560910002</v>
      </c>
    </row>
    <row r="36261" spans="1:9" x14ac:dyDescent="0.35">
      <c r="A36261" s="1" t="s">
        <v>34098</v>
      </c>
      <c r="B36261" s="8">
        <v>1</v>
      </c>
      <c r="C36261" s="8">
        <v>1</v>
      </c>
      <c r="D36261" s="8">
        <v>1</v>
      </c>
      <c r="E36261" s="8">
        <v>1</v>
      </c>
      <c r="F36261" s="8">
        <v>1</v>
      </c>
      <c r="G36261" s="8">
        <v>1</v>
      </c>
      <c r="H36261" s="8">
        <v>1</v>
      </c>
      <c r="I36261" s="8">
        <v>1</v>
      </c>
    </row>
    <row r="36262" spans="1:9" x14ac:dyDescent="0.35">
      <c r="B36262" s="11">
        <v>141.1786798025</v>
      </c>
      <c r="C36262" s="11">
        <v>403.95512891049998</v>
      </c>
      <c r="D36262" s="11">
        <v>27.573990223220001</v>
      </c>
      <c r="E36262" s="11">
        <v>113.6046895793</v>
      </c>
      <c r="F36262" s="11">
        <v>114.08673766450001</v>
      </c>
      <c r="G36262" s="11">
        <v>289.86839124609997</v>
      </c>
      <c r="H36262" s="11">
        <v>54.866191286979998</v>
      </c>
      <c r="I36262" s="11">
        <v>600</v>
      </c>
    </row>
    <row r="36263" spans="1:9" x14ac:dyDescent="0.35">
      <c r="A36263" s="1" t="s">
        <v>34099</v>
      </c>
    </row>
    <row r="36264" spans="1:9" x14ac:dyDescent="0.35">
      <c r="A36264" s="1" t="s">
        <v>34100</v>
      </c>
    </row>
    <row r="36268" spans="1:9" x14ac:dyDescent="0.35">
      <c r="A36268" s="4" t="s">
        <v>34101</v>
      </c>
    </row>
    <row r="36269" spans="1:9" x14ac:dyDescent="0.35">
      <c r="A36269" s="1" t="s">
        <v>34102</v>
      </c>
    </row>
    <row r="36270" spans="1:9" ht="62" x14ac:dyDescent="0.35">
      <c r="A36270" s="5" t="s">
        <v>34103</v>
      </c>
      <c r="B36270" s="5" t="s">
        <v>34104</v>
      </c>
      <c r="C36270" s="5" t="s">
        <v>34105</v>
      </c>
      <c r="D36270" s="5" t="s">
        <v>34106</v>
      </c>
      <c r="E36270" s="5" t="s">
        <v>34107</v>
      </c>
      <c r="F36270" s="5" t="s">
        <v>34108</v>
      </c>
      <c r="G36270" s="5" t="s">
        <v>34109</v>
      </c>
      <c r="H36270" s="5" t="s">
        <v>34110</v>
      </c>
      <c r="I36270" s="5" t="s">
        <v>34111</v>
      </c>
    </row>
    <row r="36271" spans="1:9" x14ac:dyDescent="0.35">
      <c r="A36271" s="1" t="s">
        <v>34112</v>
      </c>
      <c r="B36271" s="8">
        <v>5.6347434798959997E-2</v>
      </c>
      <c r="C36271" s="8">
        <v>0.1267327957012</v>
      </c>
      <c r="D36271" s="8">
        <v>6.6461669955089994E-2</v>
      </c>
      <c r="E36271" s="8">
        <v>2.6235124925370001E-2</v>
      </c>
      <c r="F36271" s="8">
        <v>0.1216186907831</v>
      </c>
      <c r="G36271" s="8">
        <v>0.12819129868250001</v>
      </c>
      <c r="H36271" s="8">
        <v>9.782238983074E-2</v>
      </c>
      <c r="I36271" s="8">
        <v>9.0280442561279997E-2</v>
      </c>
    </row>
    <row r="36272" spans="1:9" x14ac:dyDescent="0.35">
      <c r="B36272" s="11">
        <v>15.66278475344</v>
      </c>
      <c r="C36272" s="11">
        <v>30.701005952340001</v>
      </c>
      <c r="D36272" s="11">
        <v>13.82921143886</v>
      </c>
      <c r="E36272" s="11">
        <v>1.8335733145749999</v>
      </c>
      <c r="F36272" s="11">
        <v>6.5378283061579996</v>
      </c>
      <c r="G36272" s="11">
        <v>24.163177646179999</v>
      </c>
      <c r="H36272" s="11">
        <v>7.8044748309890002</v>
      </c>
      <c r="I36272" s="11">
        <v>54.168265536770001</v>
      </c>
    </row>
    <row r="36273" spans="1:9" x14ac:dyDescent="0.35">
      <c r="A36273" s="1" t="s">
        <v>34113</v>
      </c>
      <c r="B36273" s="8">
        <v>0.13568639509819999</v>
      </c>
      <c r="C36273" s="8">
        <v>0.10205710930420001</v>
      </c>
      <c r="D36273" s="8">
        <v>0.1373518140651</v>
      </c>
      <c r="E36273" s="8">
        <v>0.13072807534110001</v>
      </c>
      <c r="F36273" s="8">
        <v>0.1200013224808</v>
      </c>
      <c r="G36273" s="8">
        <v>9.6939559149299998E-2</v>
      </c>
      <c r="H36273" s="8">
        <v>0.1744617549875</v>
      </c>
      <c r="I36273" s="8">
        <v>0.1272645425659</v>
      </c>
    </row>
    <row r="36274" spans="1:9" x14ac:dyDescent="0.35">
      <c r="B36274" s="11">
        <v>37.716478274030003</v>
      </c>
      <c r="C36274" s="11">
        <v>24.723323610830001</v>
      </c>
      <c r="D36274" s="11">
        <v>28.579890928120001</v>
      </c>
      <c r="E36274" s="11">
        <v>9.1365873459010007</v>
      </c>
      <c r="F36274" s="11">
        <v>6.4508838060980001</v>
      </c>
      <c r="G36274" s="11">
        <v>18.272439804729999</v>
      </c>
      <c r="H36274" s="11">
        <v>13.918923654649999</v>
      </c>
      <c r="I36274" s="11">
        <v>76.358725539510004</v>
      </c>
    </row>
    <row r="36275" spans="1:9" x14ac:dyDescent="0.35">
      <c r="A36275" s="1" t="s">
        <v>34114</v>
      </c>
      <c r="B36275" s="8">
        <v>0.1161174220528</v>
      </c>
      <c r="C36275" s="8">
        <v>0.1322154160498</v>
      </c>
      <c r="D36275" s="8">
        <v>8.2853793723579996E-2</v>
      </c>
      <c r="E36275" s="8">
        <v>0.21515058356290001</v>
      </c>
      <c r="F36275" s="8">
        <v>0.1635735945813</v>
      </c>
      <c r="G36275" s="8">
        <v>0.1232723072146</v>
      </c>
      <c r="H36275" s="8">
        <v>0.1601534612878</v>
      </c>
      <c r="I36275" s="8">
        <v>0.12847246303980001</v>
      </c>
    </row>
    <row r="36276" spans="1:9" x14ac:dyDescent="0.35">
      <c r="B36276" s="11">
        <v>32.276929628209999</v>
      </c>
      <c r="C36276" s="11">
        <v>32.029170134509997</v>
      </c>
      <c r="D36276" s="11">
        <v>17.240051787580001</v>
      </c>
      <c r="E36276" s="11">
        <v>15.036877840620001</v>
      </c>
      <c r="F36276" s="11">
        <v>8.7931885297220003</v>
      </c>
      <c r="G36276" s="11">
        <v>23.235981604789998</v>
      </c>
      <c r="H36276" s="11">
        <v>12.777378061189999</v>
      </c>
      <c r="I36276" s="11">
        <v>77.083477823910002</v>
      </c>
    </row>
    <row r="36277" spans="1:9" x14ac:dyDescent="0.35">
      <c r="A36277" s="1" t="s">
        <v>34115</v>
      </c>
      <c r="B36277" s="8">
        <v>0.31578143909299999</v>
      </c>
      <c r="C36277" s="8">
        <v>0.28764094013140001</v>
      </c>
      <c r="D36277" s="8">
        <v>0.34462275101950002</v>
      </c>
      <c r="E36277" s="8">
        <v>0.22991448934479999</v>
      </c>
      <c r="F36277" s="8">
        <v>0.33155607841349999</v>
      </c>
      <c r="G36277" s="8">
        <v>0.27511668395459998</v>
      </c>
      <c r="H36277" s="8">
        <v>0.21573879740429999</v>
      </c>
      <c r="I36277" s="8">
        <v>0.29111703246780002</v>
      </c>
    </row>
    <row r="36278" spans="1:9" x14ac:dyDescent="0.35">
      <c r="B36278" s="11">
        <v>87.777140650489997</v>
      </c>
      <c r="C36278" s="11">
        <v>69.680986411229995</v>
      </c>
      <c r="D36278" s="11">
        <v>71.708413190800002</v>
      </c>
      <c r="E36278" s="11">
        <v>16.0687274597</v>
      </c>
      <c r="F36278" s="11">
        <v>17.823384716389999</v>
      </c>
      <c r="G36278" s="11">
        <v>51.85760169484</v>
      </c>
      <c r="H36278" s="11">
        <v>17.212092418960001</v>
      </c>
      <c r="I36278" s="11">
        <v>174.67021948070001</v>
      </c>
    </row>
    <row r="36279" spans="1:9" x14ac:dyDescent="0.35">
      <c r="A36279" s="1" t="s">
        <v>34116</v>
      </c>
      <c r="B36279" s="8">
        <v>6.6810019930140005E-2</v>
      </c>
      <c r="C36279" s="8">
        <v>5.100209989875E-2</v>
      </c>
      <c r="D36279" s="8">
        <v>7.6069071564080007E-2</v>
      </c>
      <c r="E36279" s="8">
        <v>3.9243780107449999E-2</v>
      </c>
      <c r="F36279" s="8">
        <v>7.4715268746010005E-2</v>
      </c>
      <c r="G36279" s="8">
        <v>4.4239288416729999E-2</v>
      </c>
      <c r="H36279" s="8">
        <v>7.2489274501749995E-2</v>
      </c>
      <c r="I36279" s="8">
        <v>6.1182746431689999E-2</v>
      </c>
    </row>
    <row r="36280" spans="1:9" x14ac:dyDescent="0.35">
      <c r="B36280" s="11">
        <v>18.571048802349999</v>
      </c>
      <c r="C36280" s="11">
        <v>12.355253144300001</v>
      </c>
      <c r="D36280" s="11">
        <v>15.82830036212</v>
      </c>
      <c r="E36280" s="11">
        <v>2.7427484402219999</v>
      </c>
      <c r="F36280" s="11">
        <v>4.0164517128470001</v>
      </c>
      <c r="G36280" s="11">
        <v>8.3388014314559999</v>
      </c>
      <c r="H36280" s="11">
        <v>5.7833459123670004</v>
      </c>
      <c r="I36280" s="11">
        <v>36.709647859009998</v>
      </c>
    </row>
    <row r="36281" spans="1:9" x14ac:dyDescent="0.35">
      <c r="A36281" s="1" t="s">
        <v>34117</v>
      </c>
      <c r="B36281" s="8">
        <v>9.2442413497939996E-2</v>
      </c>
      <c r="C36281" s="8">
        <v>6.7240367240220006E-2</v>
      </c>
      <c r="D36281" s="8">
        <v>7.6059218925239994E-2</v>
      </c>
      <c r="E36281" s="8">
        <v>0.14121879886739999</v>
      </c>
      <c r="F36281" s="8">
        <v>5.4480348677920003E-2</v>
      </c>
      <c r="G36281" s="8">
        <v>7.0879425377060004E-2</v>
      </c>
      <c r="H36281" s="8">
        <v>4.8617337626960001E-2</v>
      </c>
      <c r="I36281" s="8">
        <v>7.6439664894190004E-2</v>
      </c>
    </row>
    <row r="36282" spans="1:9" x14ac:dyDescent="0.35">
      <c r="B36282" s="11">
        <v>25.696034431240001</v>
      </c>
      <c r="C36282" s="11">
        <v>16.288971638770001</v>
      </c>
      <c r="D36282" s="11">
        <v>15.82625024473</v>
      </c>
      <c r="E36282" s="11">
        <v>9.869784186515</v>
      </c>
      <c r="F36282" s="11">
        <v>2.9286877158640001</v>
      </c>
      <c r="G36282" s="11">
        <v>13.36028392291</v>
      </c>
      <c r="H36282" s="11">
        <v>3.8787928664979998</v>
      </c>
      <c r="I36282" s="11">
        <v>45.863798936519999</v>
      </c>
    </row>
    <row r="36283" spans="1:9" x14ac:dyDescent="0.35">
      <c r="A36283" s="1" t="s">
        <v>34118</v>
      </c>
      <c r="B36283" s="8">
        <v>7.2686394010920002E-2</v>
      </c>
      <c r="C36283" s="8">
        <v>7.1314197776060004E-2</v>
      </c>
      <c r="D36283" s="8">
        <v>6.5913378787669993E-2</v>
      </c>
      <c r="E36283" s="8">
        <v>9.2851154868569999E-2</v>
      </c>
      <c r="F36283" s="8">
        <v>3.4103651434829997E-2</v>
      </c>
      <c r="G36283" s="8">
        <v>8.1926356432279995E-2</v>
      </c>
      <c r="H36283" s="8">
        <v>4.8370091237029997E-2</v>
      </c>
      <c r="I36283" s="8">
        <v>6.8899027552620007E-2</v>
      </c>
    </row>
    <row r="36284" spans="1:9" x14ac:dyDescent="0.35">
      <c r="B36284" s="11">
        <v>20.204492856830001</v>
      </c>
      <c r="C36284" s="11">
        <v>17.275856642280001</v>
      </c>
      <c r="D36284" s="11">
        <v>13.71512410868</v>
      </c>
      <c r="E36284" s="11">
        <v>6.4893687481490003</v>
      </c>
      <c r="F36284" s="11">
        <v>1.833302235523</v>
      </c>
      <c r="G36284" s="11">
        <v>15.442554406759999</v>
      </c>
      <c r="H36284" s="11">
        <v>3.8590670324579999</v>
      </c>
      <c r="I36284" s="11">
        <v>41.339416531570002</v>
      </c>
    </row>
    <row r="36285" spans="1:9" x14ac:dyDescent="0.35">
      <c r="A36285" s="1" t="s">
        <v>34119</v>
      </c>
      <c r="B36285" s="8">
        <v>6.8672511990160001E-2</v>
      </c>
      <c r="C36285" s="8">
        <v>0.10140909803040001</v>
      </c>
      <c r="D36285" s="8">
        <v>7.8801197474779996E-2</v>
      </c>
      <c r="E36285" s="8">
        <v>3.851718030002E-2</v>
      </c>
      <c r="F36285" s="8">
        <v>6.4769977045180005E-2</v>
      </c>
      <c r="G36285" s="8">
        <v>0.1118582906156</v>
      </c>
      <c r="H36285" s="7">
        <v>4.1222252689009998E-3</v>
      </c>
      <c r="I36285" s="8">
        <v>7.3306641218550003E-2</v>
      </c>
    </row>
    <row r="36286" spans="1:9" x14ac:dyDescent="0.35">
      <c r="B36286" s="11">
        <v>19.088762028249999</v>
      </c>
      <c r="C36286" s="11">
        <v>24.566342950359999</v>
      </c>
      <c r="D36286" s="11">
        <v>16.39679566058</v>
      </c>
      <c r="E36286" s="11">
        <v>2.6919663676729999</v>
      </c>
      <c r="F36286" s="11">
        <v>3.4818249282960001</v>
      </c>
      <c r="G36286" s="11">
        <v>21.084518022059999</v>
      </c>
      <c r="H36286" s="10">
        <v>0.3288797525237</v>
      </c>
      <c r="I36286" s="11">
        <v>43.983984731130001</v>
      </c>
    </row>
    <row r="36287" spans="1:9" x14ac:dyDescent="0.35">
      <c r="A36287" s="1" t="s">
        <v>34120</v>
      </c>
      <c r="B36287" s="8">
        <v>7.5455969527989997E-2</v>
      </c>
      <c r="C36287" s="8">
        <v>6.0387975867930002E-2</v>
      </c>
      <c r="D36287" s="8">
        <v>7.1867104485E-2</v>
      </c>
      <c r="E36287" s="8">
        <v>8.6140812682309997E-2</v>
      </c>
      <c r="F36287" s="8">
        <v>3.5181067837429997E-2</v>
      </c>
      <c r="G36287" s="8">
        <v>6.7576790157280006E-2</v>
      </c>
      <c r="H36287" s="8">
        <v>0.17822466785509999</v>
      </c>
      <c r="I36287" s="8">
        <v>8.3037439268179997E-2</v>
      </c>
    </row>
    <row r="36288" spans="1:9" x14ac:dyDescent="0.35">
      <c r="B36288" s="11">
        <v>20.97434627318</v>
      </c>
      <c r="C36288" s="11">
        <v>14.62898057534</v>
      </c>
      <c r="D36288" s="11">
        <v>14.953963451310001</v>
      </c>
      <c r="E36288" s="11">
        <v>6.0203828218620004</v>
      </c>
      <c r="F36288" s="11">
        <v>1.8912206640889999</v>
      </c>
      <c r="G36288" s="11">
        <v>12.73775991125</v>
      </c>
      <c r="H36288" s="11">
        <v>14.21913671239</v>
      </c>
      <c r="I36288" s="11">
        <v>49.822463560910002</v>
      </c>
    </row>
    <row r="36289" spans="1:9" x14ac:dyDescent="0.35">
      <c r="A36289" s="1" t="s">
        <v>34121</v>
      </c>
      <c r="B36289" s="8">
        <v>1</v>
      </c>
      <c r="C36289" s="8">
        <v>1</v>
      </c>
      <c r="D36289" s="8">
        <v>1</v>
      </c>
      <c r="E36289" s="8">
        <v>1</v>
      </c>
      <c r="F36289" s="8">
        <v>1</v>
      </c>
      <c r="G36289" s="8">
        <v>1</v>
      </c>
      <c r="H36289" s="8">
        <v>1</v>
      </c>
      <c r="I36289" s="8">
        <v>1</v>
      </c>
    </row>
    <row r="36290" spans="1:9" x14ac:dyDescent="0.35">
      <c r="B36290" s="11">
        <v>277.96801769799998</v>
      </c>
      <c r="C36290" s="11">
        <v>242.24989106000001</v>
      </c>
      <c r="D36290" s="11">
        <v>208.07800117279999</v>
      </c>
      <c r="E36290" s="11">
        <v>69.890016525220005</v>
      </c>
      <c r="F36290" s="11">
        <v>53.756772614989998</v>
      </c>
      <c r="G36290" s="11">
        <v>188.49311844499999</v>
      </c>
      <c r="H36290" s="11">
        <v>79.782091242030006</v>
      </c>
      <c r="I36290" s="11">
        <v>600</v>
      </c>
    </row>
    <row r="36291" spans="1:9" x14ac:dyDescent="0.35">
      <c r="A36291" s="1" t="s">
        <v>34122</v>
      </c>
    </row>
    <row r="36292" spans="1:9" x14ac:dyDescent="0.35">
      <c r="A36292" s="1" t="s">
        <v>34123</v>
      </c>
    </row>
    <row r="36296" spans="1:9" x14ac:dyDescent="0.35">
      <c r="A36296" s="4" t="s">
        <v>34124</v>
      </c>
    </row>
    <row r="36297" spans="1:9" x14ac:dyDescent="0.35">
      <c r="A36297" s="1" t="s">
        <v>34125</v>
      </c>
    </row>
    <row r="36298" spans="1:9" ht="31" x14ac:dyDescent="0.35">
      <c r="A36298" s="5" t="s">
        <v>34126</v>
      </c>
      <c r="B36298" s="5" t="s">
        <v>34127</v>
      </c>
      <c r="C36298" s="5" t="s">
        <v>34128</v>
      </c>
      <c r="D36298" s="5" t="s">
        <v>34129</v>
      </c>
      <c r="E36298" s="5" t="s">
        <v>34130</v>
      </c>
      <c r="F36298" s="5" t="s">
        <v>34131</v>
      </c>
      <c r="G36298" s="5" t="s">
        <v>34132</v>
      </c>
      <c r="H36298" s="5" t="s">
        <v>34133</v>
      </c>
      <c r="I36298" s="5" t="s">
        <v>34134</v>
      </c>
    </row>
    <row r="36299" spans="1:9" x14ac:dyDescent="0.35">
      <c r="A36299" s="1" t="s">
        <v>34135</v>
      </c>
      <c r="B36299" s="8">
        <v>0.1199156432758</v>
      </c>
      <c r="C36299" s="8">
        <v>8.3495958250699998E-2</v>
      </c>
      <c r="D36299" s="8">
        <v>0.1691064976353</v>
      </c>
      <c r="E36299" s="8">
        <v>0.1102870884289</v>
      </c>
      <c r="F36299" s="8">
        <v>0.1028516812843</v>
      </c>
      <c r="G36299" s="8">
        <v>5.6776907714310001E-2</v>
      </c>
      <c r="H36299" s="8">
        <v>6.203974073304E-2</v>
      </c>
      <c r="I36299" s="8">
        <v>9.0280442561279997E-2</v>
      </c>
    </row>
    <row r="36300" spans="1:9" x14ac:dyDescent="0.35">
      <c r="B36300" s="11">
        <v>22.291543194599999</v>
      </c>
      <c r="C36300" s="11">
        <v>24.071251607240001</v>
      </c>
      <c r="D36300" s="11">
        <v>5.145943798677</v>
      </c>
      <c r="E36300" s="11">
        <v>17.145599395929999</v>
      </c>
      <c r="F36300" s="11">
        <v>17.195009743890001</v>
      </c>
      <c r="G36300" s="11">
        <v>6.8762418633440001</v>
      </c>
      <c r="H36300" s="11">
        <v>7.805470734929</v>
      </c>
      <c r="I36300" s="11">
        <v>54.168265536770001</v>
      </c>
    </row>
    <row r="36301" spans="1:9" x14ac:dyDescent="0.35">
      <c r="A36301" s="1" t="s">
        <v>34136</v>
      </c>
      <c r="B36301" s="8">
        <v>0.1374937077533</v>
      </c>
      <c r="C36301" s="8">
        <v>0.13733716327629999</v>
      </c>
      <c r="D36301" s="8">
        <v>8.0566818460469994E-2</v>
      </c>
      <c r="E36301" s="8">
        <v>0.14863650417259999</v>
      </c>
      <c r="F36301" s="8">
        <v>0.1630417577528</v>
      </c>
      <c r="G36301" s="8">
        <v>0.10185399596480001</v>
      </c>
      <c r="H36301" s="8">
        <v>8.9070111446230005E-2</v>
      </c>
      <c r="I36301" s="8">
        <v>0.1272645425659</v>
      </c>
    </row>
    <row r="36302" spans="1:9" x14ac:dyDescent="0.35">
      <c r="B36302" s="11">
        <v>25.559191792189999</v>
      </c>
      <c r="C36302" s="11">
        <v>39.593262734</v>
      </c>
      <c r="D36302" s="11">
        <v>2.4516640438609998</v>
      </c>
      <c r="E36302" s="11">
        <v>23.10752774833</v>
      </c>
      <c r="F36302" s="11">
        <v>27.257742199380001</v>
      </c>
      <c r="G36302" s="11">
        <v>12.335520534620001</v>
      </c>
      <c r="H36302" s="11">
        <v>11.20627101332</v>
      </c>
      <c r="I36302" s="11">
        <v>76.358725539510004</v>
      </c>
    </row>
    <row r="36303" spans="1:9" x14ac:dyDescent="0.35">
      <c r="A36303" s="1" t="s">
        <v>34137</v>
      </c>
      <c r="B36303" s="8">
        <v>0.1313299407271</v>
      </c>
      <c r="C36303" s="8">
        <v>0.14092550592870001</v>
      </c>
      <c r="D36303" s="8">
        <v>0.10292210890759999</v>
      </c>
      <c r="E36303" s="8">
        <v>0.13689045335309999</v>
      </c>
      <c r="F36303" s="8">
        <v>0.1124344993388</v>
      </c>
      <c r="G36303" s="8">
        <v>0.18025509561049999</v>
      </c>
      <c r="H36303" s="8">
        <v>9.5715353384559998E-2</v>
      </c>
      <c r="I36303" s="8">
        <v>0.12847246303980001</v>
      </c>
    </row>
    <row r="36304" spans="1:9" x14ac:dyDescent="0.35">
      <c r="B36304" s="11">
        <v>24.413387332039999</v>
      </c>
      <c r="C36304" s="11">
        <v>40.627754710010002</v>
      </c>
      <c r="D36304" s="11">
        <v>3.131939904652</v>
      </c>
      <c r="E36304" s="11">
        <v>21.281447427389999</v>
      </c>
      <c r="F36304" s="11">
        <v>18.797090018750001</v>
      </c>
      <c r="G36304" s="11">
        <v>21.830664691260001</v>
      </c>
      <c r="H36304" s="11">
        <v>12.04233578186</v>
      </c>
      <c r="I36304" s="11">
        <v>77.083477823910002</v>
      </c>
    </row>
    <row r="36305" spans="1:9" x14ac:dyDescent="0.35">
      <c r="A36305" s="1" t="s">
        <v>34138</v>
      </c>
      <c r="B36305" s="8">
        <v>0.29803993105280002</v>
      </c>
      <c r="C36305" s="8">
        <v>0.30456990581400001</v>
      </c>
      <c r="D36305" s="8">
        <v>0.32876469749229997</v>
      </c>
      <c r="E36305" s="8">
        <v>0.2920259046109</v>
      </c>
      <c r="F36305" s="8">
        <v>0.25872700749659999</v>
      </c>
      <c r="G36305" s="8">
        <v>0.36785241480359998</v>
      </c>
      <c r="H36305" s="8">
        <v>0.25006212892930002</v>
      </c>
      <c r="I36305" s="8">
        <v>0.29111703246780002</v>
      </c>
    </row>
    <row r="36306" spans="1:9" x14ac:dyDescent="0.35">
      <c r="B36306" s="11">
        <v>55.403697259940003</v>
      </c>
      <c r="C36306" s="11">
        <v>87.805194268540006</v>
      </c>
      <c r="D36306" s="11">
        <v>10.004374047960001</v>
      </c>
      <c r="E36306" s="11">
        <v>45.399323211979997</v>
      </c>
      <c r="F36306" s="11">
        <v>43.254649407370003</v>
      </c>
      <c r="G36306" s="11">
        <v>44.550544861159999</v>
      </c>
      <c r="H36306" s="11">
        <v>31.461327952200001</v>
      </c>
      <c r="I36306" s="11">
        <v>174.67021948070001</v>
      </c>
    </row>
    <row r="36307" spans="1:9" x14ac:dyDescent="0.35">
      <c r="A36307" s="1" t="s">
        <v>34139</v>
      </c>
      <c r="B36307" s="8">
        <v>6.0663429565899998E-2</v>
      </c>
      <c r="C36307" s="8">
        <v>3.7381734935510003E-2</v>
      </c>
      <c r="D36307" s="8">
        <v>8.9104092035609997E-2</v>
      </c>
      <c r="E36307" s="8">
        <v>5.5096490710380003E-2</v>
      </c>
      <c r="F36307" s="8">
        <v>3.5240219141170002E-2</v>
      </c>
      <c r="G36307" s="8">
        <v>4.0337928751359997E-2</v>
      </c>
      <c r="H36307" s="8">
        <v>0.1164880883486</v>
      </c>
      <c r="I36307" s="8">
        <v>6.1182746431689999E-2</v>
      </c>
    </row>
    <row r="36308" spans="1:9" x14ac:dyDescent="0.35">
      <c r="B36308" s="11">
        <v>11.276939551510001</v>
      </c>
      <c r="C36308" s="11">
        <v>10.776870713259999</v>
      </c>
      <c r="D36308" s="11">
        <v>2.711454948563</v>
      </c>
      <c r="E36308" s="11">
        <v>8.5654846029460003</v>
      </c>
      <c r="F36308" s="11">
        <v>5.891550861811</v>
      </c>
      <c r="G36308" s="11">
        <v>4.8853198514500003</v>
      </c>
      <c r="H36308" s="11">
        <v>14.65583759425</v>
      </c>
      <c r="I36308" s="11">
        <v>36.709647859009998</v>
      </c>
    </row>
    <row r="36309" spans="1:9" x14ac:dyDescent="0.35">
      <c r="A36309" s="1" t="s">
        <v>34140</v>
      </c>
      <c r="B36309" s="8">
        <v>5.7620734971359999E-2</v>
      </c>
      <c r="C36309" s="8">
        <v>8.3406069610910002E-2</v>
      </c>
      <c r="D36309" s="8">
        <v>4.7397581565459999E-2</v>
      </c>
      <c r="E36309" s="8">
        <v>5.9621801928989998E-2</v>
      </c>
      <c r="F36309" s="8">
        <v>9.6748919008490003E-2</v>
      </c>
      <c r="G36309" s="8">
        <v>6.4987317351729995E-2</v>
      </c>
      <c r="H36309" s="8">
        <v>8.8282188611790005E-2</v>
      </c>
      <c r="I36309" s="8">
        <v>7.6439664894190004E-2</v>
      </c>
    </row>
    <row r="36310" spans="1:9" x14ac:dyDescent="0.35">
      <c r="B36310" s="11">
        <v>10.71132228816</v>
      </c>
      <c r="C36310" s="11">
        <v>24.045337394019999</v>
      </c>
      <c r="D36310" s="11">
        <v>1.442317677556</v>
      </c>
      <c r="E36310" s="11">
        <v>9.2690046106060002</v>
      </c>
      <c r="F36310" s="11">
        <v>16.174734183129999</v>
      </c>
      <c r="G36310" s="11">
        <v>7.8706032108850001</v>
      </c>
      <c r="H36310" s="11">
        <v>11.10713925434</v>
      </c>
      <c r="I36310" s="11">
        <v>45.863798936519999</v>
      </c>
    </row>
    <row r="36311" spans="1:9" x14ac:dyDescent="0.35">
      <c r="A36311" s="1" t="s">
        <v>34141</v>
      </c>
      <c r="B36311" s="8">
        <v>6.2548586402070006E-2</v>
      </c>
      <c r="C36311" s="8">
        <v>5.5313796763580003E-2</v>
      </c>
      <c r="D36311" s="8">
        <v>9.2396222502559994E-2</v>
      </c>
      <c r="E36311" s="8">
        <v>5.6706248329600001E-2</v>
      </c>
      <c r="F36311" s="8">
        <v>6.2423702754739997E-2</v>
      </c>
      <c r="G36311" s="8">
        <v>4.5499131759510002E-2</v>
      </c>
      <c r="H36311" s="8">
        <v>0.10941139634660001</v>
      </c>
      <c r="I36311" s="8">
        <v>6.8899027552620007E-2</v>
      </c>
    </row>
    <row r="36312" spans="1:9" x14ac:dyDescent="0.35">
      <c r="B36312" s="11">
        <v>11.627378025540001</v>
      </c>
      <c r="C36312" s="11">
        <v>15.94654815805</v>
      </c>
      <c r="D36312" s="11">
        <v>2.811635122582</v>
      </c>
      <c r="E36312" s="11">
        <v>8.8157429029590002</v>
      </c>
      <c r="F36312" s="11">
        <v>10.4361558675</v>
      </c>
      <c r="G36312" s="11">
        <v>5.510392290555</v>
      </c>
      <c r="H36312" s="11">
        <v>13.765490347969999</v>
      </c>
      <c r="I36312" s="11">
        <v>41.339416531570002</v>
      </c>
    </row>
    <row r="36313" spans="1:9" x14ac:dyDescent="0.35">
      <c r="A36313" s="1" t="s">
        <v>34142</v>
      </c>
      <c r="B36313" s="8">
        <v>5.1327969523069998E-2</v>
      </c>
      <c r="C36313" s="8">
        <v>7.6183175081050006E-2</v>
      </c>
      <c r="D36313" s="8">
        <v>2.2228256822909999E-2</v>
      </c>
      <c r="E36313" s="8">
        <v>5.7023910026830001E-2</v>
      </c>
      <c r="F36313" s="8">
        <v>0.10270791059370001</v>
      </c>
      <c r="G36313" s="8">
        <v>3.956786769126E-2</v>
      </c>
      <c r="H36313" s="8">
        <v>9.918936474277E-2</v>
      </c>
      <c r="I36313" s="8">
        <v>7.3306641218550003E-2</v>
      </c>
    </row>
    <row r="36314" spans="1:9" x14ac:dyDescent="0.35">
      <c r="B36314" s="11">
        <v>9.5415378549369994</v>
      </c>
      <c r="C36314" s="11">
        <v>21.96303167284</v>
      </c>
      <c r="D36314" s="11">
        <v>0.67641020275829999</v>
      </c>
      <c r="E36314" s="11">
        <v>8.8651276521789999</v>
      </c>
      <c r="F36314" s="11">
        <v>17.170973788480001</v>
      </c>
      <c r="G36314" s="11">
        <v>4.792057884359</v>
      </c>
      <c r="H36314" s="11">
        <v>12.479415203349999</v>
      </c>
      <c r="I36314" s="11">
        <v>43.983984731130001</v>
      </c>
    </row>
    <row r="36315" spans="1:9" x14ac:dyDescent="0.35">
      <c r="A36315" s="1" t="s">
        <v>34143</v>
      </c>
      <c r="B36315" s="8">
        <v>8.1060056728609997E-2</v>
      </c>
      <c r="C36315" s="8">
        <v>8.138669033932E-2</v>
      </c>
      <c r="D36315" s="8">
        <v>6.7513724577789994E-2</v>
      </c>
      <c r="E36315" s="8">
        <v>8.3711598438670001E-2</v>
      </c>
      <c r="F36315" s="8">
        <v>6.5824302629250001E-2</v>
      </c>
      <c r="G36315" s="8">
        <v>0.10286934035299999</v>
      </c>
      <c r="H36315" s="8">
        <v>8.9741627457109993E-2</v>
      </c>
      <c r="I36315" s="8">
        <v>8.3037439268179997E-2</v>
      </c>
    </row>
    <row r="36316" spans="1:9" x14ac:dyDescent="0.35">
      <c r="B36316" s="11">
        <v>15.068540738819999</v>
      </c>
      <c r="C36316" s="11">
        <v>23.463165663129999</v>
      </c>
      <c r="D36316" s="11">
        <v>2.0544558439489999</v>
      </c>
      <c r="E36316" s="11">
        <v>13.014084894870001</v>
      </c>
      <c r="F36316" s="11">
        <v>11.004676938299999</v>
      </c>
      <c r="G36316" s="11">
        <v>12.45848872483</v>
      </c>
      <c r="H36316" s="11">
        <v>11.29075715896</v>
      </c>
      <c r="I36316" s="11">
        <v>49.822463560910002</v>
      </c>
    </row>
    <row r="36317" spans="1:9" x14ac:dyDescent="0.35">
      <c r="A36317" s="1" t="s">
        <v>34144</v>
      </c>
      <c r="B36317" s="8">
        <v>1</v>
      </c>
      <c r="C36317" s="8">
        <v>1</v>
      </c>
      <c r="D36317" s="8">
        <v>1</v>
      </c>
      <c r="E36317" s="8">
        <v>1</v>
      </c>
      <c r="F36317" s="8">
        <v>1</v>
      </c>
      <c r="G36317" s="8">
        <v>1</v>
      </c>
      <c r="H36317" s="8">
        <v>1</v>
      </c>
      <c r="I36317" s="8">
        <v>1</v>
      </c>
    </row>
    <row r="36318" spans="1:9" x14ac:dyDescent="0.35">
      <c r="B36318" s="11">
        <v>185.89353803770001</v>
      </c>
      <c r="C36318" s="11">
        <v>288.29241692110003</v>
      </c>
      <c r="D36318" s="11">
        <v>30.43019559056</v>
      </c>
      <c r="E36318" s="11">
        <v>155.46334244720001</v>
      </c>
      <c r="F36318" s="11">
        <v>167.18258300860001</v>
      </c>
      <c r="G36318" s="11">
        <v>121.10983391249999</v>
      </c>
      <c r="H36318" s="11">
        <v>125.8140450412</v>
      </c>
      <c r="I36318" s="11">
        <v>600</v>
      </c>
    </row>
    <row r="36319" spans="1:9" x14ac:dyDescent="0.35">
      <c r="A36319" s="1" t="s">
        <v>34145</v>
      </c>
    </row>
    <row r="36320" spans="1:9" x14ac:dyDescent="0.35">
      <c r="A36320" s="1" t="s">
        <v>34146</v>
      </c>
    </row>
    <row r="36324" spans="1:7" x14ac:dyDescent="0.35">
      <c r="A36324" s="4" t="s">
        <v>34147</v>
      </c>
    </row>
    <row r="36325" spans="1:7" x14ac:dyDescent="0.35">
      <c r="A36325" s="1" t="s">
        <v>34148</v>
      </c>
    </row>
    <row r="36326" spans="1:7" ht="31" x14ac:dyDescent="0.35">
      <c r="A36326" s="5" t="s">
        <v>34149</v>
      </c>
      <c r="B36326" s="5" t="s">
        <v>34150</v>
      </c>
      <c r="C36326" s="5" t="s">
        <v>34151</v>
      </c>
      <c r="D36326" s="5" t="s">
        <v>34152</v>
      </c>
      <c r="E36326" s="5" t="s">
        <v>34153</v>
      </c>
      <c r="F36326" s="5" t="s">
        <v>34154</v>
      </c>
      <c r="G36326" s="5" t="s">
        <v>34155</v>
      </c>
    </row>
    <row r="36327" spans="1:7" x14ac:dyDescent="0.35">
      <c r="A36327" s="1" t="s">
        <v>34156</v>
      </c>
      <c r="B36327" s="8">
        <v>9.0361077669990006E-2</v>
      </c>
      <c r="C36327" s="8">
        <v>7.0709163976530001E-2</v>
      </c>
      <c r="D36327" s="8">
        <v>0.1140771642836</v>
      </c>
      <c r="E36327" s="8">
        <v>0.1190983452122</v>
      </c>
      <c r="F36327" s="8">
        <v>0.1326859046493</v>
      </c>
      <c r="G36327" s="8">
        <v>9.0280442561279997E-2</v>
      </c>
    </row>
    <row r="36328" spans="1:7" x14ac:dyDescent="0.35">
      <c r="B36328" s="11">
        <v>35.52008464683</v>
      </c>
      <c r="C36328" s="11">
        <v>8.4863503197320007</v>
      </c>
      <c r="D36328" s="11">
        <v>6.8424763430809996</v>
      </c>
      <c r="E36328" s="11">
        <v>2.2027951048749999</v>
      </c>
      <c r="F36328" s="11">
        <v>1.116559122253</v>
      </c>
      <c r="G36328" s="11">
        <v>54.168265536770001</v>
      </c>
    </row>
    <row r="36329" spans="1:7" x14ac:dyDescent="0.35">
      <c r="A36329" s="1" t="s">
        <v>34157</v>
      </c>
      <c r="B36329" s="8">
        <v>0.1272657465074</v>
      </c>
      <c r="C36329" s="8">
        <v>0.14185450822099999</v>
      </c>
      <c r="D36329" s="8">
        <v>0.12839207816830001</v>
      </c>
      <c r="E36329" s="8">
        <v>0</v>
      </c>
      <c r="F36329" s="8">
        <v>0.19080254624990001</v>
      </c>
      <c r="G36329" s="8">
        <v>0.1272645425659</v>
      </c>
    </row>
    <row r="36330" spans="1:7" x14ac:dyDescent="0.35">
      <c r="B36330" s="11">
        <v>50.026960779429999</v>
      </c>
      <c r="C36330" s="11">
        <v>17.025049986399999</v>
      </c>
      <c r="D36330" s="11">
        <v>7.7011009435820004</v>
      </c>
      <c r="E36330" s="11">
        <v>0</v>
      </c>
      <c r="F36330" s="11">
        <v>1.605613830102</v>
      </c>
      <c r="G36330" s="11">
        <v>76.358725539510004</v>
      </c>
    </row>
    <row r="36331" spans="1:7" x14ac:dyDescent="0.35">
      <c r="A36331" s="1" t="s">
        <v>34158</v>
      </c>
      <c r="B36331" s="8">
        <v>0.114930966373</v>
      </c>
      <c r="C36331" s="8">
        <v>0.15248214668179999</v>
      </c>
      <c r="D36331" s="8">
        <v>0.10211269904839999</v>
      </c>
      <c r="E36331" s="8">
        <v>0.22683820025570001</v>
      </c>
      <c r="F36331" s="8">
        <v>0.3902892593542</v>
      </c>
      <c r="G36331" s="8">
        <v>0.12847246303980001</v>
      </c>
    </row>
    <row r="36332" spans="1:7" x14ac:dyDescent="0.35">
      <c r="B36332" s="11">
        <v>45.178275418749998</v>
      </c>
      <c r="C36332" s="11">
        <v>18.30055457417</v>
      </c>
      <c r="D36332" s="11">
        <v>6.1248342904950004</v>
      </c>
      <c r="E36332" s="11">
        <v>4.1955081427160001</v>
      </c>
      <c r="F36332" s="11">
        <v>3.284305397782</v>
      </c>
      <c r="G36332" s="11">
        <v>77.083477823910002</v>
      </c>
    </row>
    <row r="36333" spans="1:7" x14ac:dyDescent="0.35">
      <c r="A36333" s="1" t="s">
        <v>34159</v>
      </c>
      <c r="B36333" s="7">
        <v>0.21512874815409999</v>
      </c>
      <c r="C36333" s="8">
        <v>0.39724538388719999</v>
      </c>
      <c r="D36333" s="6">
        <v>0.51638256200819999</v>
      </c>
      <c r="E36333" s="8">
        <v>0.52570889412919997</v>
      </c>
      <c r="F36333" s="8">
        <v>0.20584132479949999</v>
      </c>
      <c r="G36333" s="8">
        <v>0.29111703246780002</v>
      </c>
    </row>
    <row r="36334" spans="1:7" x14ac:dyDescent="0.35">
      <c r="B36334" s="10">
        <v>84.565075378009993</v>
      </c>
      <c r="C36334" s="11">
        <v>47.676472199300001</v>
      </c>
      <c r="D36334" s="9">
        <v>30.973205607890002</v>
      </c>
      <c r="E36334" s="11">
        <v>9.7233003238919995</v>
      </c>
      <c r="F36334" s="11">
        <v>1.732165971578</v>
      </c>
      <c r="G36334" s="11">
        <v>174.67021948070001</v>
      </c>
    </row>
    <row r="36335" spans="1:7" x14ac:dyDescent="0.35">
      <c r="A36335" s="1" t="s">
        <v>34160</v>
      </c>
      <c r="B36335" s="8">
        <v>7.9442870634730003E-2</v>
      </c>
      <c r="C36335" s="8">
        <v>2.7243611894729999E-2</v>
      </c>
      <c r="D36335" s="8">
        <v>3.6873131365890002E-2</v>
      </c>
      <c r="E36335" s="8">
        <v>0</v>
      </c>
      <c r="F36335" s="8">
        <v>0</v>
      </c>
      <c r="G36335" s="8">
        <v>6.1182746431689999E-2</v>
      </c>
    </row>
    <row r="36336" spans="1:7" x14ac:dyDescent="0.35">
      <c r="B36336" s="11">
        <v>31.228240767980001</v>
      </c>
      <c r="C36336" s="11">
        <v>3.2697152888160002</v>
      </c>
      <c r="D36336" s="11">
        <v>2.2116918022190002</v>
      </c>
      <c r="E36336" s="11">
        <v>0</v>
      </c>
      <c r="F36336" s="11">
        <v>0</v>
      </c>
      <c r="G36336" s="11">
        <v>36.709647859009998</v>
      </c>
    </row>
    <row r="36337" spans="1:7" x14ac:dyDescent="0.35">
      <c r="A36337" s="1" t="s">
        <v>34161</v>
      </c>
      <c r="B36337" s="6">
        <v>0.1036113845851</v>
      </c>
      <c r="C36337" s="8">
        <v>2.5479933522159999E-2</v>
      </c>
      <c r="D36337" s="8">
        <v>3.4629250747400003E-2</v>
      </c>
      <c r="E36337" s="8">
        <v>0</v>
      </c>
      <c r="F36337" s="8">
        <v>0</v>
      </c>
      <c r="G36337" s="8">
        <v>7.6439664894190004E-2</v>
      </c>
    </row>
    <row r="36338" spans="1:7" x14ac:dyDescent="0.35">
      <c r="B36338" s="9">
        <v>40.728654922419999</v>
      </c>
      <c r="C36338" s="11">
        <v>3.0580426896900001</v>
      </c>
      <c r="D36338" s="11">
        <v>2.077101324404</v>
      </c>
      <c r="E36338" s="11">
        <v>0</v>
      </c>
      <c r="F36338" s="11">
        <v>0</v>
      </c>
      <c r="G36338" s="11">
        <v>45.863798936519999</v>
      </c>
    </row>
    <row r="36339" spans="1:7" x14ac:dyDescent="0.35">
      <c r="A36339" s="1" t="s">
        <v>34162</v>
      </c>
      <c r="B36339" s="6">
        <v>9.2235690420800001E-2</v>
      </c>
      <c r="C36339" s="8">
        <v>2.2827618059469999E-2</v>
      </c>
      <c r="D36339" s="8">
        <v>1.8253203021429999E-2</v>
      </c>
      <c r="E36339" s="8">
        <v>6.7468693393389997E-2</v>
      </c>
      <c r="F36339" s="8">
        <v>0</v>
      </c>
      <c r="G36339" s="8">
        <v>6.8899027552620007E-2</v>
      </c>
    </row>
    <row r="36340" spans="1:7" x14ac:dyDescent="0.35">
      <c r="B36340" s="9">
        <v>36.256977181819998</v>
      </c>
      <c r="C36340" s="11">
        <v>2.7397179223050001</v>
      </c>
      <c r="D36340" s="11">
        <v>1.0948476028830001</v>
      </c>
      <c r="E36340" s="11">
        <v>1.247873824564</v>
      </c>
      <c r="F36340" s="11">
        <v>0</v>
      </c>
      <c r="G36340" s="11">
        <v>41.339416531570002</v>
      </c>
    </row>
    <row r="36341" spans="1:7" x14ac:dyDescent="0.35">
      <c r="A36341" s="1" t="s">
        <v>34163</v>
      </c>
      <c r="B36341" s="8">
        <v>9.4541067936449993E-2</v>
      </c>
      <c r="C36341" s="8">
        <v>3.8786514224939998E-2</v>
      </c>
      <c r="D36341" s="8">
        <v>2.4829604245490002E-2</v>
      </c>
      <c r="E36341" s="8">
        <v>0</v>
      </c>
      <c r="F36341" s="8">
        <v>8.0380964946950004E-2</v>
      </c>
      <c r="G36341" s="8">
        <v>7.3306641218550003E-2</v>
      </c>
    </row>
    <row r="36342" spans="1:7" x14ac:dyDescent="0.35">
      <c r="B36342" s="11">
        <v>37.163199270020002</v>
      </c>
      <c r="C36342" s="11">
        <v>4.6550677293170004</v>
      </c>
      <c r="D36342" s="11">
        <v>1.4893075290290001</v>
      </c>
      <c r="E36342" s="11">
        <v>0</v>
      </c>
      <c r="F36342" s="11">
        <v>0.67641020275829999</v>
      </c>
      <c r="G36342" s="11">
        <v>43.983984731130001</v>
      </c>
    </row>
    <row r="36343" spans="1:7" x14ac:dyDescent="0.35">
      <c r="A36343" s="1" t="s">
        <v>34164</v>
      </c>
      <c r="B36343" s="8">
        <v>8.2482447718420004E-2</v>
      </c>
      <c r="C36343" s="8">
        <v>0.12337111953219999</v>
      </c>
      <c r="D36343" s="8">
        <v>2.4450307111329998E-2</v>
      </c>
      <c r="E36343" s="8">
        <v>6.0885867009469997E-2</v>
      </c>
      <c r="F36343" s="8">
        <v>0</v>
      </c>
      <c r="G36343" s="8">
        <v>8.3037439268179997E-2</v>
      </c>
    </row>
    <row r="36344" spans="1:7" x14ac:dyDescent="0.35">
      <c r="B36344" s="11">
        <v>32.423069759480001</v>
      </c>
      <c r="C36344" s="11">
        <v>14.806716425539999</v>
      </c>
      <c r="D36344" s="11">
        <v>1.466556861235</v>
      </c>
      <c r="E36344" s="11">
        <v>1.126120514651</v>
      </c>
      <c r="F36344" s="11">
        <v>0</v>
      </c>
      <c r="G36344" s="11">
        <v>49.822463560910002</v>
      </c>
    </row>
    <row r="36345" spans="1:7" x14ac:dyDescent="0.35">
      <c r="A36345" s="1" t="s">
        <v>34165</v>
      </c>
      <c r="B36345" s="8">
        <v>1</v>
      </c>
      <c r="C36345" s="8">
        <v>1</v>
      </c>
      <c r="D36345" s="8">
        <v>1</v>
      </c>
      <c r="E36345" s="8">
        <v>1</v>
      </c>
      <c r="F36345" s="8">
        <v>1</v>
      </c>
      <c r="G36345" s="8">
        <v>1</v>
      </c>
    </row>
    <row r="36346" spans="1:7" x14ac:dyDescent="0.35">
      <c r="B36346" s="11">
        <v>393.0905381247</v>
      </c>
      <c r="C36346" s="11">
        <v>120.01768713529999</v>
      </c>
      <c r="D36346" s="11">
        <v>59.981122304819998</v>
      </c>
      <c r="E36346" s="11">
        <v>18.495597910699999</v>
      </c>
      <c r="F36346" s="11">
        <v>8.4150545244729997</v>
      </c>
      <c r="G36346" s="11">
        <v>600</v>
      </c>
    </row>
    <row r="36347" spans="1:7" x14ac:dyDescent="0.35">
      <c r="A36347" s="1" t="s">
        <v>34166</v>
      </c>
    </row>
    <row r="36348" spans="1:7" x14ac:dyDescent="0.35">
      <c r="A36348" s="1" t="s">
        <v>34167</v>
      </c>
    </row>
    <row r="36352" spans="1:7" x14ac:dyDescent="0.35">
      <c r="A36352" s="4" t="s">
        <v>34168</v>
      </c>
    </row>
    <row r="36353" spans="1:9" x14ac:dyDescent="0.35">
      <c r="A36353" s="1" t="s">
        <v>34169</v>
      </c>
    </row>
    <row r="36354" spans="1:9" ht="62" x14ac:dyDescent="0.35">
      <c r="A36354" s="5" t="s">
        <v>34170</v>
      </c>
      <c r="B36354" s="5" t="s">
        <v>34171</v>
      </c>
      <c r="C36354" s="5" t="s">
        <v>34172</v>
      </c>
      <c r="D36354" s="5" t="s">
        <v>34173</v>
      </c>
      <c r="E36354" s="5" t="s">
        <v>34174</v>
      </c>
      <c r="F36354" s="5" t="s">
        <v>34175</v>
      </c>
      <c r="G36354" s="5" t="s">
        <v>34176</v>
      </c>
      <c r="H36354" s="5" t="s">
        <v>34177</v>
      </c>
      <c r="I36354" s="5" t="s">
        <v>34178</v>
      </c>
    </row>
    <row r="36355" spans="1:9" x14ac:dyDescent="0.35">
      <c r="A36355" s="1" t="s">
        <v>34179</v>
      </c>
      <c r="B36355" s="8">
        <v>4.787059644536E-2</v>
      </c>
      <c r="C36355" s="8">
        <v>9.9275051119919994E-2</v>
      </c>
      <c r="D36355" s="8">
        <v>4.0683722076369999E-2</v>
      </c>
      <c r="E36355" s="8">
        <v>6.1820983841450003E-2</v>
      </c>
      <c r="F36355" s="8">
        <v>0.1248770651615</v>
      </c>
      <c r="G36355" s="8">
        <v>0.1763829302986</v>
      </c>
      <c r="H36355" s="8">
        <v>0.1153061044505</v>
      </c>
      <c r="I36355" s="8">
        <v>9.0280442561279997E-2</v>
      </c>
    </row>
    <row r="36356" spans="1:9" x14ac:dyDescent="0.35">
      <c r="B36356" s="11">
        <v>7.8010765136810001</v>
      </c>
      <c r="C36356" s="11">
        <v>6.4103923209709999</v>
      </c>
      <c r="D36356" s="11">
        <v>1.4054783434</v>
      </c>
      <c r="E36356" s="11">
        <v>6.3033704493130003</v>
      </c>
      <c r="F36356" s="11">
        <v>19.069281208860001</v>
      </c>
      <c r="G36356" s="11">
        <v>10.33578006508</v>
      </c>
      <c r="H36356" s="11">
        <v>2.8428866354669999</v>
      </c>
      <c r="I36356" s="11">
        <v>54.168265536770001</v>
      </c>
    </row>
    <row r="36357" spans="1:9" x14ac:dyDescent="0.35">
      <c r="A36357" s="1" t="s">
        <v>34180</v>
      </c>
      <c r="B36357" s="8">
        <v>0.16548949127750001</v>
      </c>
      <c r="C36357" s="8">
        <v>8.2799738335460005E-2</v>
      </c>
      <c r="D36357" s="8">
        <v>6.3008727628050001E-2</v>
      </c>
      <c r="E36357" s="8">
        <v>0.12591697744479999</v>
      </c>
      <c r="F36357" s="8">
        <v>0.14830522196029999</v>
      </c>
      <c r="G36357" s="8">
        <v>7.7579728036820006E-2</v>
      </c>
      <c r="H36357" s="8">
        <v>7.4441482881360002E-2</v>
      </c>
      <c r="I36357" s="8">
        <v>0.1272645425659</v>
      </c>
    </row>
    <row r="36358" spans="1:9" x14ac:dyDescent="0.35">
      <c r="B36358" s="11">
        <v>26.968458292329998</v>
      </c>
      <c r="C36358" s="11">
        <v>5.3465478064859999</v>
      </c>
      <c r="D36358" s="11">
        <v>2.176728126305</v>
      </c>
      <c r="E36358" s="11">
        <v>12.838704682019999</v>
      </c>
      <c r="F36358" s="11">
        <v>22.64686456754</v>
      </c>
      <c r="G36358" s="11">
        <v>4.5460578591120004</v>
      </c>
      <c r="H36358" s="11">
        <v>1.835364205706</v>
      </c>
      <c r="I36358" s="11">
        <v>76.358725539510004</v>
      </c>
    </row>
    <row r="36359" spans="1:9" x14ac:dyDescent="0.35">
      <c r="A36359" s="1" t="s">
        <v>34181</v>
      </c>
      <c r="B36359" s="8">
        <v>8.6399850587579999E-2</v>
      </c>
      <c r="C36359" s="8">
        <v>8.8171091363030002E-2</v>
      </c>
      <c r="D36359" s="8">
        <v>7.5621117450519998E-2</v>
      </c>
      <c r="E36359" s="8">
        <v>0.1670545908038</v>
      </c>
      <c r="F36359" s="8">
        <v>0.14455221417700001</v>
      </c>
      <c r="G36359" s="8">
        <v>0.14803879064299999</v>
      </c>
      <c r="H36359" s="8">
        <v>0.28050939683920001</v>
      </c>
      <c r="I36359" s="8">
        <v>0.12847246303980001</v>
      </c>
    </row>
    <row r="36360" spans="1:9" x14ac:dyDescent="0.35">
      <c r="B36360" s="11">
        <v>14.079871471280001</v>
      </c>
      <c r="C36360" s="11">
        <v>5.6933870154589998</v>
      </c>
      <c r="D36360" s="11">
        <v>2.6124414742800002</v>
      </c>
      <c r="E36360" s="11">
        <v>17.033164237489999</v>
      </c>
      <c r="F36360" s="11">
        <v>22.0737636486</v>
      </c>
      <c r="G36360" s="11">
        <v>8.6748552062010003</v>
      </c>
      <c r="H36360" s="11">
        <v>6.9159947705949998</v>
      </c>
      <c r="I36360" s="11">
        <v>77.083477823910002</v>
      </c>
    </row>
    <row r="36361" spans="1:9" x14ac:dyDescent="0.35">
      <c r="A36361" s="1" t="s">
        <v>34182</v>
      </c>
      <c r="B36361" s="8">
        <v>0.3255792986271</v>
      </c>
      <c r="C36361" s="8">
        <v>0.24188366951449999</v>
      </c>
      <c r="D36361" s="8">
        <v>0.3244101071155</v>
      </c>
      <c r="E36361" s="8">
        <v>0.29833311381720001</v>
      </c>
      <c r="F36361" s="8">
        <v>0.2638864161251</v>
      </c>
      <c r="G36361" s="8">
        <v>0.30548683562279999</v>
      </c>
      <c r="H36361" s="8">
        <v>0.25028707537900002</v>
      </c>
      <c r="I36361" s="8">
        <v>0.29111703246780002</v>
      </c>
    </row>
    <row r="36362" spans="1:9" x14ac:dyDescent="0.35">
      <c r="B36362" s="11">
        <v>53.05697460359</v>
      </c>
      <c r="C36362" s="11">
        <v>15.618921371800001</v>
      </c>
      <c r="D36362" s="11">
        <v>11.20721892345</v>
      </c>
      <c r="E36362" s="11">
        <v>30.41854103308</v>
      </c>
      <c r="F36362" s="11">
        <v>40.296625083080002</v>
      </c>
      <c r="G36362" s="11">
        <v>17.901078865340001</v>
      </c>
      <c r="H36362" s="11">
        <v>6.1708596003320002</v>
      </c>
      <c r="I36362" s="11">
        <v>174.67021948070001</v>
      </c>
    </row>
    <row r="36363" spans="1:9" x14ac:dyDescent="0.35">
      <c r="A36363" s="1" t="s">
        <v>34183</v>
      </c>
      <c r="B36363" s="8">
        <v>6.033188112737E-2</v>
      </c>
      <c r="C36363" s="8">
        <v>4.8818510964970002E-2</v>
      </c>
      <c r="D36363" s="8">
        <v>4.2715392818019997E-2</v>
      </c>
      <c r="E36363" s="8">
        <v>3.5992829884460002E-2</v>
      </c>
      <c r="F36363" s="8">
        <v>8.0319431413859999E-2</v>
      </c>
      <c r="G36363" s="8">
        <v>7.3248187800940001E-2</v>
      </c>
      <c r="H36363" s="8">
        <v>8.2036668857119993E-2</v>
      </c>
      <c r="I36363" s="8">
        <v>6.1182746431689999E-2</v>
      </c>
    </row>
    <row r="36364" spans="1:9" x14ac:dyDescent="0.35">
      <c r="B36364" s="11">
        <v>9.8317893620990002</v>
      </c>
      <c r="C36364" s="11">
        <v>3.1523107193670001</v>
      </c>
      <c r="D36364" s="11">
        <v>1.475665363726</v>
      </c>
      <c r="E36364" s="11">
        <v>3.6698888659339999</v>
      </c>
      <c r="F36364" s="11">
        <v>12.265133090579999</v>
      </c>
      <c r="G36364" s="11">
        <v>4.2922359776789998</v>
      </c>
      <c r="H36364" s="11">
        <v>2.022624479629</v>
      </c>
      <c r="I36364" s="11">
        <v>36.709647859009998</v>
      </c>
    </row>
    <row r="36365" spans="1:9" x14ac:dyDescent="0.35">
      <c r="A36365" s="1" t="s">
        <v>34184</v>
      </c>
      <c r="B36365" s="8">
        <v>8.0624729842260004E-2</v>
      </c>
      <c r="C36365" s="8">
        <v>0.1151643874832</v>
      </c>
      <c r="D36365" s="8">
        <v>8.3324065309659995E-2</v>
      </c>
      <c r="E36365" s="8">
        <v>8.6977197645170007E-2</v>
      </c>
      <c r="F36365" s="8">
        <v>7.730327395719E-2</v>
      </c>
      <c r="G36365" s="8">
        <v>1.5165805469559999E-2</v>
      </c>
      <c r="H36365" s="8">
        <v>3.4415352517369997E-2</v>
      </c>
      <c r="I36365" s="8">
        <v>7.6439664894190004E-2</v>
      </c>
    </row>
    <row r="36366" spans="1:9" x14ac:dyDescent="0.35">
      <c r="B36366" s="11">
        <v>13.13874764673</v>
      </c>
      <c r="C36366" s="11">
        <v>7.4363991440269999</v>
      </c>
      <c r="D36366" s="11">
        <v>2.8785510100799998</v>
      </c>
      <c r="E36366" s="11">
        <v>8.8683398958289992</v>
      </c>
      <c r="F36366" s="11">
        <v>11.804552481669999</v>
      </c>
      <c r="G36366" s="11">
        <v>0.88869387518230003</v>
      </c>
      <c r="H36366" s="11">
        <v>0.84851488299620004</v>
      </c>
      <c r="I36366" s="11">
        <v>45.863798936519999</v>
      </c>
    </row>
    <row r="36367" spans="1:9" x14ac:dyDescent="0.35">
      <c r="A36367" s="1" t="s">
        <v>34185</v>
      </c>
      <c r="B36367" s="8">
        <v>7.7072743355909995E-2</v>
      </c>
      <c r="C36367" s="8">
        <v>8.4903465435940004E-2</v>
      </c>
      <c r="D36367" s="8">
        <v>5.0921206608369997E-2</v>
      </c>
      <c r="E36367" s="8">
        <v>3.0642777178710001E-2</v>
      </c>
      <c r="F36367" s="8">
        <v>7.6313177550889996E-2</v>
      </c>
      <c r="G36367" s="8">
        <v>8.3826437491650002E-2</v>
      </c>
      <c r="H36367" s="8">
        <v>7.4958655558599999E-2</v>
      </c>
      <c r="I36367" s="8">
        <v>6.8899027552620007E-2</v>
      </c>
    </row>
    <row r="36368" spans="1:9" x14ac:dyDescent="0.35">
      <c r="B36368" s="11">
        <v>12.559909687459999</v>
      </c>
      <c r="C36368" s="11">
        <v>5.4823897516500004</v>
      </c>
      <c r="D36368" s="11">
        <v>1.7591471344109999</v>
      </c>
      <c r="E36368" s="11">
        <v>3.124388583794</v>
      </c>
      <c r="F36368" s="11">
        <v>11.65336037308</v>
      </c>
      <c r="G36368" s="11">
        <v>4.912105837486</v>
      </c>
      <c r="H36368" s="11">
        <v>1.848115163683</v>
      </c>
      <c r="I36368" s="11">
        <v>41.339416531570002</v>
      </c>
    </row>
    <row r="36369" spans="1:9" x14ac:dyDescent="0.35">
      <c r="A36369" s="1" t="s">
        <v>34186</v>
      </c>
      <c r="B36369" s="8">
        <v>6.9815712456009996E-2</v>
      </c>
      <c r="C36369" s="8">
        <v>9.2781393922239996E-2</v>
      </c>
      <c r="D36369" s="8">
        <v>0.16610839750779999</v>
      </c>
      <c r="E36369" s="8">
        <v>0.1023328231723</v>
      </c>
      <c r="F36369" s="8">
        <v>2.695998088321E-2</v>
      </c>
      <c r="G36369" s="8">
        <v>0.1079586874678</v>
      </c>
      <c r="H36369" s="8">
        <v>0</v>
      </c>
      <c r="I36369" s="8">
        <v>7.3306641218550003E-2</v>
      </c>
    </row>
    <row r="36370" spans="1:9" x14ac:dyDescent="0.35">
      <c r="B36370" s="11">
        <v>11.377291180149999</v>
      </c>
      <c r="C36370" s="11">
        <v>5.9910836450699998</v>
      </c>
      <c r="D36370" s="11">
        <v>5.7384561549150002</v>
      </c>
      <c r="E36370" s="11">
        <v>10.434025042909999</v>
      </c>
      <c r="F36370" s="11">
        <v>4.1169085466790003</v>
      </c>
      <c r="G36370" s="11">
        <v>6.3262201614000002</v>
      </c>
      <c r="H36370" s="11">
        <v>0</v>
      </c>
      <c r="I36370" s="11">
        <v>43.983984731130001</v>
      </c>
    </row>
    <row r="36371" spans="1:9" x14ac:dyDescent="0.35">
      <c r="A36371" s="1" t="s">
        <v>34187</v>
      </c>
      <c r="B36371" s="8">
        <v>8.6815696280899995E-2</v>
      </c>
      <c r="C36371" s="8">
        <v>0.14620269186080001</v>
      </c>
      <c r="D36371" s="8">
        <v>0.15320726348569999</v>
      </c>
      <c r="E36371" s="8">
        <v>9.0928706212069998E-2</v>
      </c>
      <c r="F36371" s="8">
        <v>5.7483218770919997E-2</v>
      </c>
      <c r="G36371" s="8">
        <v>1.231259716881E-2</v>
      </c>
      <c r="H36371" s="8">
        <v>8.804526351691E-2</v>
      </c>
      <c r="I36371" s="8">
        <v>8.3037439268179997E-2</v>
      </c>
    </row>
    <row r="36372" spans="1:9" x14ac:dyDescent="0.35">
      <c r="B36372" s="11">
        <v>14.14763841618</v>
      </c>
      <c r="C36372" s="11">
        <v>9.440605697374</v>
      </c>
      <c r="D36372" s="11">
        <v>5.2927677186580002</v>
      </c>
      <c r="E36372" s="11">
        <v>9.2712422888850003</v>
      </c>
      <c r="F36372" s="11">
        <v>8.7779422275469994</v>
      </c>
      <c r="G36372" s="11">
        <v>0.72150006891959995</v>
      </c>
      <c r="H36372" s="11">
        <v>2.1707671433470002</v>
      </c>
      <c r="I36372" s="11">
        <v>49.822463560910002</v>
      </c>
    </row>
    <row r="36373" spans="1:9" x14ac:dyDescent="0.35">
      <c r="A36373" s="1" t="s">
        <v>34188</v>
      </c>
      <c r="B36373" s="8">
        <v>1</v>
      </c>
      <c r="C36373" s="8">
        <v>1</v>
      </c>
      <c r="D36373" s="8">
        <v>1</v>
      </c>
      <c r="E36373" s="8">
        <v>1</v>
      </c>
      <c r="F36373" s="8">
        <v>1</v>
      </c>
      <c r="G36373" s="8">
        <v>1</v>
      </c>
      <c r="H36373" s="8">
        <v>1</v>
      </c>
      <c r="I36373" s="8">
        <v>1</v>
      </c>
    </row>
    <row r="36374" spans="1:9" x14ac:dyDescent="0.35">
      <c r="B36374" s="11">
        <v>162.96175717349999</v>
      </c>
      <c r="C36374" s="11">
        <v>64.572037472209999</v>
      </c>
      <c r="D36374" s="11">
        <v>34.546454249230003</v>
      </c>
      <c r="E36374" s="11">
        <v>101.9616650793</v>
      </c>
      <c r="F36374" s="11">
        <v>152.7044312276</v>
      </c>
      <c r="G36374" s="11">
        <v>58.598527916389997</v>
      </c>
      <c r="H36374" s="11">
        <v>24.655126881760001</v>
      </c>
      <c r="I36374" s="11">
        <v>600</v>
      </c>
    </row>
    <row r="36375" spans="1:9" x14ac:dyDescent="0.35">
      <c r="A36375" s="1" t="s">
        <v>34189</v>
      </c>
    </row>
    <row r="36376" spans="1:9" x14ac:dyDescent="0.35">
      <c r="A36376" s="1" t="s">
        <v>34190</v>
      </c>
    </row>
    <row r="36380" spans="1:9" x14ac:dyDescent="0.35">
      <c r="A36380" s="4" t="s">
        <v>34191</v>
      </c>
    </row>
    <row r="36381" spans="1:9" x14ac:dyDescent="0.35">
      <c r="A36381" s="1" t="s">
        <v>34192</v>
      </c>
    </row>
    <row r="36382" spans="1:9" ht="46.5" x14ac:dyDescent="0.35">
      <c r="A36382" s="5" t="s">
        <v>34193</v>
      </c>
      <c r="B36382" s="5" t="s">
        <v>34194</v>
      </c>
      <c r="C36382" s="5" t="s">
        <v>34195</v>
      </c>
      <c r="D36382" s="5" t="s">
        <v>34196</v>
      </c>
      <c r="E36382" s="5" t="s">
        <v>34197</v>
      </c>
    </row>
    <row r="36383" spans="1:9" x14ac:dyDescent="0.35">
      <c r="A36383" s="1" t="s">
        <v>34198</v>
      </c>
      <c r="B36383" s="8">
        <v>7.6355722831070005E-2</v>
      </c>
      <c r="C36383" s="8">
        <v>0.18590694078879999</v>
      </c>
      <c r="D36383" s="8">
        <v>6.4777572455019999E-2</v>
      </c>
      <c r="E36383" s="8">
        <v>9.0280442561279997E-2</v>
      </c>
    </row>
    <row r="36384" spans="1:9" x14ac:dyDescent="0.35">
      <c r="B36384" s="11">
        <v>35.328707122259999</v>
      </c>
      <c r="C36384" s="11">
        <v>15.262891378260001</v>
      </c>
      <c r="D36384" s="11">
        <v>3.5766670362480002</v>
      </c>
      <c r="E36384" s="11">
        <v>54.168265536770001</v>
      </c>
    </row>
    <row r="36385" spans="1:5" x14ac:dyDescent="0.35">
      <c r="A36385" s="1" t="s">
        <v>34199</v>
      </c>
      <c r="B36385" s="8">
        <v>0.1219710890245</v>
      </c>
      <c r="C36385" s="8">
        <v>0.13310255890789999</v>
      </c>
      <c r="D36385" s="8">
        <v>0.1629418286356</v>
      </c>
      <c r="E36385" s="8">
        <v>0.1272645425659</v>
      </c>
    </row>
    <row r="36386" spans="1:5" x14ac:dyDescent="0.35">
      <c r="B36386" s="11">
        <v>56.434288377590001</v>
      </c>
      <c r="C36386" s="11">
        <v>10.92767107113</v>
      </c>
      <c r="D36386" s="11">
        <v>8.9967660907910005</v>
      </c>
      <c r="E36386" s="11">
        <v>76.358725539510004</v>
      </c>
    </row>
    <row r="36387" spans="1:5" x14ac:dyDescent="0.35">
      <c r="A36387" s="1" t="s">
        <v>34200</v>
      </c>
      <c r="B36387" s="8">
        <v>0.13312321663019999</v>
      </c>
      <c r="C36387" s="8">
        <v>0.1446304426718</v>
      </c>
      <c r="D36387" s="8">
        <v>6.5474588872080006E-2</v>
      </c>
      <c r="E36387" s="8">
        <v>0.12847246303980001</v>
      </c>
    </row>
    <row r="36388" spans="1:5" x14ac:dyDescent="0.35">
      <c r="B36388" s="11">
        <v>61.594219229719997</v>
      </c>
      <c r="C36388" s="11">
        <v>11.87410608299</v>
      </c>
      <c r="D36388" s="11">
        <v>3.615152511207</v>
      </c>
      <c r="E36388" s="11">
        <v>77.083477823910002</v>
      </c>
    </row>
    <row r="36389" spans="1:5" x14ac:dyDescent="0.35">
      <c r="A36389" s="1" t="s">
        <v>34201</v>
      </c>
      <c r="B36389" s="8">
        <v>0.2921278678059</v>
      </c>
      <c r="C36389" s="8">
        <v>0.26219038887910001</v>
      </c>
      <c r="D36389" s="8">
        <v>0.32565804212639998</v>
      </c>
      <c r="E36389" s="8">
        <v>0.29111703246780002</v>
      </c>
    </row>
    <row r="36390" spans="1:5" x14ac:dyDescent="0.35">
      <c r="B36390" s="11">
        <v>135.16341017159999</v>
      </c>
      <c r="C36390" s="11">
        <v>21.525734374980001</v>
      </c>
      <c r="D36390" s="11">
        <v>17.9810749341</v>
      </c>
      <c r="E36390" s="11">
        <v>174.67021948070001</v>
      </c>
    </row>
    <row r="36391" spans="1:5" x14ac:dyDescent="0.35">
      <c r="A36391" s="1" t="s">
        <v>34202</v>
      </c>
      <c r="B36391" s="8">
        <v>6.1858319615329997E-2</v>
      </c>
      <c r="C36391" s="8">
        <v>1.677407381574E-2</v>
      </c>
      <c r="D36391" s="8">
        <v>0.1215537032148</v>
      </c>
      <c r="E36391" s="8">
        <v>6.1182746431689999E-2</v>
      </c>
    </row>
    <row r="36392" spans="1:5" x14ac:dyDescent="0.35">
      <c r="B36392" s="11">
        <v>28.620964817530002</v>
      </c>
      <c r="C36392" s="11">
        <v>1.377145283195</v>
      </c>
      <c r="D36392" s="11">
        <v>6.7115377582909996</v>
      </c>
      <c r="E36392" s="11">
        <v>36.709647859009998</v>
      </c>
    </row>
    <row r="36393" spans="1:5" x14ac:dyDescent="0.35">
      <c r="A36393" s="1" t="s">
        <v>34203</v>
      </c>
      <c r="B36393" s="8">
        <v>7.9124484777419998E-2</v>
      </c>
      <c r="C36393" s="8">
        <v>8.5793601377790005E-2</v>
      </c>
      <c r="D36393" s="8">
        <v>4.003293328746E-2</v>
      </c>
      <c r="E36393" s="8">
        <v>7.6439664894190004E-2</v>
      </c>
    </row>
    <row r="36394" spans="1:5" x14ac:dyDescent="0.35">
      <c r="B36394" s="11">
        <v>36.609773901110003</v>
      </c>
      <c r="C36394" s="11">
        <v>7.0436230794989996</v>
      </c>
      <c r="D36394" s="11">
        <v>2.2104019559079999</v>
      </c>
      <c r="E36394" s="11">
        <v>45.863798936519999</v>
      </c>
    </row>
    <row r="36395" spans="1:5" x14ac:dyDescent="0.35">
      <c r="A36395" s="1" t="s">
        <v>34204</v>
      </c>
      <c r="B36395" s="8">
        <v>7.0821524270160002E-2</v>
      </c>
      <c r="C36395" s="8">
        <v>5.4540531153909999E-2</v>
      </c>
      <c r="D36395" s="8">
        <v>7.4138863261620003E-2</v>
      </c>
      <c r="E36395" s="8">
        <v>6.8899027552620007E-2</v>
      </c>
    </row>
    <row r="36396" spans="1:5" x14ac:dyDescent="0.35">
      <c r="B36396" s="11">
        <v>32.768112148290001</v>
      </c>
      <c r="C36396" s="11">
        <v>4.4777575231059998</v>
      </c>
      <c r="D36396" s="11">
        <v>4.0935468601720002</v>
      </c>
      <c r="E36396" s="11">
        <v>41.339416531570002</v>
      </c>
    </row>
    <row r="36397" spans="1:5" x14ac:dyDescent="0.35">
      <c r="A36397" s="1" t="s">
        <v>34205</v>
      </c>
      <c r="B36397" s="8">
        <v>7.0474797356810004E-2</v>
      </c>
      <c r="C36397" s="8">
        <v>8.2619111427290004E-2</v>
      </c>
      <c r="D36397" s="8">
        <v>8.3189962268409995E-2</v>
      </c>
      <c r="E36397" s="8">
        <v>7.3306641218550003E-2</v>
      </c>
    </row>
    <row r="36398" spans="1:5" x14ac:dyDescent="0.35">
      <c r="B36398" s="11">
        <v>32.607686536179997</v>
      </c>
      <c r="C36398" s="11">
        <v>6.7829986235730004</v>
      </c>
      <c r="D36398" s="11">
        <v>4.5932995713720004</v>
      </c>
      <c r="E36398" s="11">
        <v>43.983984731130001</v>
      </c>
    </row>
    <row r="36399" spans="1:5" x14ac:dyDescent="0.35">
      <c r="A36399" s="1" t="s">
        <v>34206</v>
      </c>
      <c r="B36399" s="8">
        <v>9.4142977688689997E-2</v>
      </c>
      <c r="C36399" s="8">
        <v>3.4442350977750003E-2</v>
      </c>
      <c r="D36399" s="8">
        <v>6.2232505878580001E-2</v>
      </c>
      <c r="E36399" s="8">
        <v>8.3037439268179997E-2</v>
      </c>
    </row>
    <row r="36400" spans="1:5" x14ac:dyDescent="0.35">
      <c r="B36400" s="11">
        <v>43.5586169977</v>
      </c>
      <c r="C36400" s="11">
        <v>2.827704331828</v>
      </c>
      <c r="D36400" s="11">
        <v>3.4361422313809999</v>
      </c>
      <c r="E36400" s="11">
        <v>49.822463560910002</v>
      </c>
    </row>
    <row r="36401" spans="1:9" x14ac:dyDescent="0.35">
      <c r="A36401" s="1" t="s">
        <v>34207</v>
      </c>
      <c r="B36401" s="8">
        <v>1</v>
      </c>
      <c r="C36401" s="8">
        <v>1</v>
      </c>
      <c r="D36401" s="8">
        <v>1</v>
      </c>
      <c r="E36401" s="8">
        <v>1</v>
      </c>
    </row>
    <row r="36402" spans="1:9" x14ac:dyDescent="0.35">
      <c r="B36402" s="11">
        <v>462.68577930200001</v>
      </c>
      <c r="C36402" s="11">
        <v>82.099631748549996</v>
      </c>
      <c r="D36402" s="11">
        <v>55.214588949469999</v>
      </c>
      <c r="E36402" s="11">
        <v>600</v>
      </c>
    </row>
    <row r="36403" spans="1:9" x14ac:dyDescent="0.35">
      <c r="A36403" s="1" t="s">
        <v>34208</v>
      </c>
    </row>
    <row r="36404" spans="1:9" x14ac:dyDescent="0.35">
      <c r="A36404" s="1" t="s">
        <v>34209</v>
      </c>
    </row>
    <row r="36408" spans="1:9" x14ac:dyDescent="0.35">
      <c r="A36408" s="4" t="s">
        <v>34210</v>
      </c>
    </row>
    <row r="36409" spans="1:9" x14ac:dyDescent="0.35">
      <c r="A36409" s="1" t="s">
        <v>34211</v>
      </c>
    </row>
    <row r="36410" spans="1:9" ht="31" x14ac:dyDescent="0.35">
      <c r="A36410" s="5" t="s">
        <v>34212</v>
      </c>
      <c r="B36410" s="5" t="s">
        <v>34213</v>
      </c>
      <c r="C36410" s="5" t="s">
        <v>34214</v>
      </c>
      <c r="D36410" s="5" t="s">
        <v>34215</v>
      </c>
      <c r="E36410" s="5" t="s">
        <v>34216</v>
      </c>
      <c r="F36410" s="5" t="s">
        <v>34217</v>
      </c>
      <c r="G36410" s="5" t="s">
        <v>34218</v>
      </c>
      <c r="H36410" s="5" t="s">
        <v>34219</v>
      </c>
      <c r="I36410" s="5" t="s">
        <v>34220</v>
      </c>
    </row>
    <row r="36411" spans="1:9" x14ac:dyDescent="0.35">
      <c r="A36411" s="1" t="s">
        <v>34221</v>
      </c>
      <c r="B36411" s="8">
        <v>8.0773796936610007E-2</v>
      </c>
      <c r="C36411" s="8">
        <v>8.5857620370460005E-2</v>
      </c>
      <c r="D36411" s="8">
        <v>8.5537420944770001E-2</v>
      </c>
      <c r="E36411" s="8">
        <v>7.1731546463680004E-2</v>
      </c>
      <c r="F36411" s="8">
        <v>0.134625525883</v>
      </c>
      <c r="G36411" s="8">
        <v>5.1833738212610003E-2</v>
      </c>
      <c r="H36411" s="8">
        <v>0.1589477418345</v>
      </c>
      <c r="I36411" s="8">
        <v>9.0280442561279997E-2</v>
      </c>
    </row>
    <row r="36412" spans="1:9" x14ac:dyDescent="0.35">
      <c r="B36412" s="11">
        <v>31.028361646210001</v>
      </c>
      <c r="C36412" s="11">
        <v>13.122041937640001</v>
      </c>
      <c r="D36412" s="11">
        <v>21.520735526079999</v>
      </c>
      <c r="E36412" s="11">
        <v>9.5076261201300003</v>
      </c>
      <c r="F36412" s="11">
        <v>8.4556420954680007</v>
      </c>
      <c r="G36412" s="11">
        <v>4.6663998421760002</v>
      </c>
      <c r="H36412" s="11">
        <v>10.01786195291</v>
      </c>
      <c r="I36412" s="11">
        <v>54.168265536770001</v>
      </c>
    </row>
    <row r="36413" spans="1:9" x14ac:dyDescent="0.35">
      <c r="A36413" s="1" t="s">
        <v>34222</v>
      </c>
      <c r="B36413" s="8">
        <v>0.1300440487433</v>
      </c>
      <c r="C36413" s="8">
        <v>0.13778988965030001</v>
      </c>
      <c r="D36413" s="8">
        <v>0.11570893747369999</v>
      </c>
      <c r="E36413" s="8">
        <v>0.15725477453430001</v>
      </c>
      <c r="F36413" s="8">
        <v>0.1326422473412</v>
      </c>
      <c r="G36413" s="8">
        <v>0.14138124288699999</v>
      </c>
      <c r="H36413" s="8">
        <v>8.4800300355300007E-2</v>
      </c>
      <c r="I36413" s="8">
        <v>0.1272645425659</v>
      </c>
    </row>
    <row r="36414" spans="1:9" x14ac:dyDescent="0.35">
      <c r="B36414" s="11">
        <v>49.954984504599999</v>
      </c>
      <c r="C36414" s="11">
        <v>21.05910579367</v>
      </c>
      <c r="D36414" s="11">
        <v>29.111719921780001</v>
      </c>
      <c r="E36414" s="11">
        <v>20.843264582820002</v>
      </c>
      <c r="F36414" s="11">
        <v>8.3310751278369999</v>
      </c>
      <c r="G36414" s="11">
        <v>12.72803066583</v>
      </c>
      <c r="H36414" s="11">
        <v>5.344635241243</v>
      </c>
      <c r="I36414" s="11">
        <v>76.358725539510004</v>
      </c>
    </row>
    <row r="36415" spans="1:9" x14ac:dyDescent="0.35">
      <c r="A36415" s="1" t="s">
        <v>34223</v>
      </c>
      <c r="B36415" s="8">
        <v>0.15389537393460001</v>
      </c>
      <c r="C36415" s="8">
        <v>9.3899472856289995E-2</v>
      </c>
      <c r="D36415" s="8">
        <v>0.15776356360890001</v>
      </c>
      <c r="E36415" s="8">
        <v>0.14655282551929999</v>
      </c>
      <c r="F36415" s="8">
        <v>9.0159423273850001E-2</v>
      </c>
      <c r="G36415" s="8">
        <v>9.6508791524370002E-2</v>
      </c>
      <c r="H36415" s="8">
        <v>5.7359577397329997E-2</v>
      </c>
      <c r="I36415" s="8">
        <v>0.12847246303980001</v>
      </c>
    </row>
    <row r="36416" spans="1:9" x14ac:dyDescent="0.35">
      <c r="B36416" s="11">
        <v>59.117207550220002</v>
      </c>
      <c r="C36416" s="11">
        <v>14.351117762479999</v>
      </c>
      <c r="D36416" s="11">
        <v>39.692428069249999</v>
      </c>
      <c r="E36416" s="11">
        <v>19.424779480969999</v>
      </c>
      <c r="F36416" s="11">
        <v>5.6627880168870002</v>
      </c>
      <c r="G36416" s="11">
        <v>8.6883297455930002</v>
      </c>
      <c r="H36416" s="11">
        <v>3.615152511207</v>
      </c>
      <c r="I36416" s="11">
        <v>77.083477823910002</v>
      </c>
    </row>
    <row r="36417" spans="1:9" x14ac:dyDescent="0.35">
      <c r="A36417" s="1" t="s">
        <v>34224</v>
      </c>
      <c r="B36417" s="8">
        <v>0.25102017052530001</v>
      </c>
      <c r="C36417" s="8">
        <v>0.39631893307119997</v>
      </c>
      <c r="D36417" s="8">
        <v>0.26259427596169999</v>
      </c>
      <c r="E36417" s="8">
        <v>0.22905035087180001</v>
      </c>
      <c r="F36417" s="8">
        <v>0.46171944625020001</v>
      </c>
      <c r="G36417" s="8">
        <v>0.35069098719000003</v>
      </c>
      <c r="H36417" s="8">
        <v>0.28039518161350002</v>
      </c>
      <c r="I36417" s="8">
        <v>0.29111703246780002</v>
      </c>
    </row>
    <row r="36418" spans="1:9" x14ac:dyDescent="0.35">
      <c r="B36418" s="11">
        <v>96.426625055949998</v>
      </c>
      <c r="C36418" s="11">
        <v>60.57136964667</v>
      </c>
      <c r="D36418" s="11">
        <v>66.06724754167</v>
      </c>
      <c r="E36418" s="11">
        <v>30.359377514270001</v>
      </c>
      <c r="F36418" s="11">
        <v>28.9999564377</v>
      </c>
      <c r="G36418" s="11">
        <v>31.57141320897</v>
      </c>
      <c r="H36418" s="11">
        <v>17.672224778059999</v>
      </c>
      <c r="I36418" s="11">
        <v>174.67021948070001</v>
      </c>
    </row>
    <row r="36419" spans="1:9" x14ac:dyDescent="0.35">
      <c r="A36419" s="1" t="s">
        <v>34225</v>
      </c>
      <c r="B36419" s="8">
        <v>7.5274017679809999E-2</v>
      </c>
      <c r="C36419" s="8">
        <v>2.751429914431E-2</v>
      </c>
      <c r="D36419" s="8">
        <v>7.3079845128789997E-2</v>
      </c>
      <c r="E36419" s="8">
        <v>7.9438968094260001E-2</v>
      </c>
      <c r="F36419" s="8">
        <v>5.3602703923929997E-2</v>
      </c>
      <c r="G36419" s="8">
        <v>9.3132138079709999E-3</v>
      </c>
      <c r="H36419" s="8">
        <v>5.6941776473560003E-2</v>
      </c>
      <c r="I36419" s="8">
        <v>6.1182746431689999E-2</v>
      </c>
    </row>
    <row r="36420" spans="1:9" x14ac:dyDescent="0.35">
      <c r="B36420" s="11">
        <v>28.915682210229999</v>
      </c>
      <c r="C36420" s="11">
        <v>4.2051455153150004</v>
      </c>
      <c r="D36420" s="11">
        <v>18.386479296809998</v>
      </c>
      <c r="E36420" s="11">
        <v>10.52920291341</v>
      </c>
      <c r="F36420" s="11">
        <v>3.3667113035009999</v>
      </c>
      <c r="G36420" s="11">
        <v>0.83843421181410005</v>
      </c>
      <c r="H36420" s="11">
        <v>3.5888201334719998</v>
      </c>
      <c r="I36420" s="11">
        <v>36.709647859009998</v>
      </c>
    </row>
    <row r="36421" spans="1:9" x14ac:dyDescent="0.35">
      <c r="A36421" s="1" t="s">
        <v>34226</v>
      </c>
      <c r="B36421" s="8">
        <v>9.0490713211539994E-2</v>
      </c>
      <c r="C36421" s="8">
        <v>5.4898932345680003E-2</v>
      </c>
      <c r="D36421" s="8">
        <v>8.1006770206649995E-2</v>
      </c>
      <c r="E36421" s="8">
        <v>0.1084930131358</v>
      </c>
      <c r="F36421" s="8">
        <v>3.255419397611E-2</v>
      </c>
      <c r="G36421" s="8">
        <v>7.0488175663479993E-2</v>
      </c>
      <c r="H36421" s="8">
        <v>4.3034809024280002E-2</v>
      </c>
      <c r="I36421" s="8">
        <v>7.6439664894190004E-2</v>
      </c>
    </row>
    <row r="36422" spans="1:9" x14ac:dyDescent="0.35">
      <c r="B36422" s="11">
        <v>34.761007673750001</v>
      </c>
      <c r="C36422" s="11">
        <v>8.3904735475259997</v>
      </c>
      <c r="D36422" s="11">
        <v>20.380849202419999</v>
      </c>
      <c r="E36422" s="11">
        <v>14.380158471330001</v>
      </c>
      <c r="F36422" s="11">
        <v>2.044683659825</v>
      </c>
      <c r="G36422" s="11">
        <v>6.3457898877009997</v>
      </c>
      <c r="H36422" s="11">
        <v>2.7123177152400002</v>
      </c>
      <c r="I36422" s="11">
        <v>45.863798936519999</v>
      </c>
    </row>
    <row r="36423" spans="1:9" x14ac:dyDescent="0.35">
      <c r="A36423" s="1" t="s">
        <v>34227</v>
      </c>
      <c r="B36423" s="8">
        <v>7.4336221326460006E-2</v>
      </c>
      <c r="C36423" s="8">
        <v>4.8598806950369999E-2</v>
      </c>
      <c r="D36423" s="8">
        <v>8.0139212778340005E-2</v>
      </c>
      <c r="E36423" s="8">
        <v>6.3321056798319994E-2</v>
      </c>
      <c r="F36423" s="8">
        <v>2.116940035486E-2</v>
      </c>
      <c r="G36423" s="8">
        <v>6.7735468405410004E-2</v>
      </c>
      <c r="H36423" s="8">
        <v>8.4986711225229994E-2</v>
      </c>
      <c r="I36423" s="8">
        <v>6.8899027552620007E-2</v>
      </c>
    </row>
    <row r="36424" spans="1:9" x14ac:dyDescent="0.35">
      <c r="B36424" s="11">
        <v>28.555438102539998</v>
      </c>
      <c r="C36424" s="11">
        <v>7.4275944309959998</v>
      </c>
      <c r="D36424" s="11">
        <v>20.162576617599999</v>
      </c>
      <c r="E36424" s="11">
        <v>8.3928614849360006</v>
      </c>
      <c r="F36424" s="11">
        <v>1.329620602054</v>
      </c>
      <c r="G36424" s="11">
        <v>6.097973828942</v>
      </c>
      <c r="H36424" s="11">
        <v>5.3563839980359997</v>
      </c>
      <c r="I36424" s="11">
        <v>41.339416531570002</v>
      </c>
    </row>
    <row r="36425" spans="1:9" x14ac:dyDescent="0.35">
      <c r="A36425" s="1" t="s">
        <v>34228</v>
      </c>
      <c r="B36425" s="8">
        <v>6.1294987715019997E-2</v>
      </c>
      <c r="C36425" s="8">
        <v>9.3895084142570001E-2</v>
      </c>
      <c r="D36425" s="8">
        <v>5.847625733174E-2</v>
      </c>
      <c r="E36425" s="8">
        <v>6.6645465858870004E-2</v>
      </c>
      <c r="F36425" s="8">
        <v>4.3595171494649997E-2</v>
      </c>
      <c r="G36425" s="8">
        <v>0.12898780101230001</v>
      </c>
      <c r="H36425" s="8">
        <v>9.6590808653109997E-2</v>
      </c>
      <c r="I36425" s="8">
        <v>7.3306641218550003E-2</v>
      </c>
    </row>
    <row r="36426" spans="1:9" x14ac:dyDescent="0.35">
      <c r="B36426" s="11">
        <v>23.545792299630001</v>
      </c>
      <c r="C36426" s="11">
        <v>14.3504470138</v>
      </c>
      <c r="D36426" s="11">
        <v>14.71229848518</v>
      </c>
      <c r="E36426" s="11">
        <v>8.8334938144509998</v>
      </c>
      <c r="F36426" s="11">
        <v>2.7381521062330001</v>
      </c>
      <c r="G36426" s="11">
        <v>11.61229490757</v>
      </c>
      <c r="H36426" s="11">
        <v>6.087745417701</v>
      </c>
      <c r="I36426" s="11">
        <v>43.983984731130001</v>
      </c>
    </row>
    <row r="36427" spans="1:9" x14ac:dyDescent="0.35">
      <c r="A36427" s="1" t="s">
        <v>34229</v>
      </c>
      <c r="B36427" s="8">
        <v>8.2870669927399998E-2</v>
      </c>
      <c r="C36427" s="8">
        <v>6.1226961468880001E-2</v>
      </c>
      <c r="D36427" s="8">
        <v>8.5693716565429998E-2</v>
      </c>
      <c r="E36427" s="8">
        <v>7.7511998723689995E-2</v>
      </c>
      <c r="F36427" s="8">
        <v>2.9931887502149999E-2</v>
      </c>
      <c r="G36427" s="8">
        <v>8.3060581296810002E-2</v>
      </c>
      <c r="H36427" s="8">
        <v>0.13694309342319999</v>
      </c>
      <c r="I36427" s="8">
        <v>8.3037439268179997E-2</v>
      </c>
    </row>
    <row r="36428" spans="1:9" x14ac:dyDescent="0.35">
      <c r="B36428" s="11">
        <v>31.83385223786</v>
      </c>
      <c r="C36428" s="11">
        <v>9.3576173278799999</v>
      </c>
      <c r="D36428" s="11">
        <v>21.560058627939998</v>
      </c>
      <c r="E36428" s="11">
        <v>10.273793609929999</v>
      </c>
      <c r="F36428" s="11">
        <v>1.879980236288</v>
      </c>
      <c r="G36428" s="11">
        <v>7.4776370915920003</v>
      </c>
      <c r="H36428" s="11">
        <v>8.6309939951639993</v>
      </c>
      <c r="I36428" s="11">
        <v>49.822463560910002</v>
      </c>
    </row>
    <row r="36429" spans="1:9" x14ac:dyDescent="0.35">
      <c r="A36429" s="1" t="s">
        <v>34230</v>
      </c>
      <c r="B36429" s="8">
        <v>1</v>
      </c>
      <c r="C36429" s="8">
        <v>1</v>
      </c>
      <c r="D36429" s="8">
        <v>1</v>
      </c>
      <c r="E36429" s="8">
        <v>1</v>
      </c>
      <c r="F36429" s="8">
        <v>1</v>
      </c>
      <c r="G36429" s="8">
        <v>1</v>
      </c>
      <c r="H36429" s="8">
        <v>1</v>
      </c>
      <c r="I36429" s="8">
        <v>1</v>
      </c>
    </row>
    <row r="36430" spans="1:9" x14ac:dyDescent="0.35">
      <c r="B36430" s="11">
        <v>384.138951281</v>
      </c>
      <c r="C36430" s="11">
        <v>152.834912976</v>
      </c>
      <c r="D36430" s="11">
        <v>251.59439328869999</v>
      </c>
      <c r="E36430" s="11">
        <v>132.54455799230001</v>
      </c>
      <c r="F36430" s="11">
        <v>62.808609585790002</v>
      </c>
      <c r="G36430" s="11">
        <v>90.026303390189995</v>
      </c>
      <c r="H36430" s="11">
        <v>63.026135743040001</v>
      </c>
      <c r="I36430" s="11">
        <v>600</v>
      </c>
    </row>
    <row r="36431" spans="1:9" x14ac:dyDescent="0.35">
      <c r="A36431" s="1" t="s">
        <v>34231</v>
      </c>
    </row>
    <row r="36432" spans="1:9" x14ac:dyDescent="0.35">
      <c r="A36432" s="1" t="s">
        <v>34232</v>
      </c>
    </row>
    <row r="36436" spans="1:9" x14ac:dyDescent="0.35">
      <c r="A36436" s="4" t="s">
        <v>34233</v>
      </c>
    </row>
    <row r="36437" spans="1:9" x14ac:dyDescent="0.35">
      <c r="A36437" s="1" t="s">
        <v>34234</v>
      </c>
    </row>
    <row r="36438" spans="1:9" ht="31" x14ac:dyDescent="0.35">
      <c r="A36438" s="5" t="s">
        <v>34235</v>
      </c>
      <c r="B36438" s="5" t="s">
        <v>34236</v>
      </c>
      <c r="C36438" s="5" t="s">
        <v>34237</v>
      </c>
      <c r="D36438" s="5" t="s">
        <v>34238</v>
      </c>
      <c r="E36438" s="5" t="s">
        <v>34239</v>
      </c>
      <c r="F36438" s="5" t="s">
        <v>34240</v>
      </c>
      <c r="G36438" s="5" t="s">
        <v>34241</v>
      </c>
      <c r="H36438" s="5" t="s">
        <v>34242</v>
      </c>
      <c r="I36438" s="5" t="s">
        <v>34243</v>
      </c>
    </row>
    <row r="36439" spans="1:9" x14ac:dyDescent="0.35">
      <c r="A36439" s="1" t="s">
        <v>34244</v>
      </c>
      <c r="B36439" s="8">
        <v>0.104857293706</v>
      </c>
      <c r="C36439" s="8">
        <v>2.8264344759300002E-2</v>
      </c>
      <c r="D36439" s="8">
        <v>0.119887996191</v>
      </c>
      <c r="E36439" s="8">
        <v>7.9431972933880005E-2</v>
      </c>
      <c r="F36439" s="8">
        <v>0</v>
      </c>
      <c r="G36439" s="8">
        <v>5.864440002534E-2</v>
      </c>
      <c r="H36439" s="8">
        <v>6.8139048623280005E-2</v>
      </c>
      <c r="I36439" s="8">
        <v>9.0280442561279997E-2</v>
      </c>
    </row>
    <row r="36440" spans="1:9" x14ac:dyDescent="0.35">
      <c r="B36440" s="11">
        <v>46.312524582279998</v>
      </c>
      <c r="C36440" s="11">
        <v>2.078699227535</v>
      </c>
      <c r="D36440" s="11">
        <v>33.278118441399997</v>
      </c>
      <c r="E36440" s="11">
        <v>13.03440614088</v>
      </c>
      <c r="F36440" s="11">
        <v>0</v>
      </c>
      <c r="G36440" s="11">
        <v>2.078699227535</v>
      </c>
      <c r="H36440" s="11">
        <v>5.7770417269529997</v>
      </c>
      <c r="I36440" s="11">
        <v>54.168265536770001</v>
      </c>
    </row>
    <row r="36441" spans="1:9" x14ac:dyDescent="0.35">
      <c r="A36441" s="1" t="s">
        <v>34245</v>
      </c>
      <c r="B36441" s="8">
        <v>0.1215462352784</v>
      </c>
      <c r="C36441" s="8">
        <v>0.15047306997099999</v>
      </c>
      <c r="D36441" s="8">
        <v>0.1144347761052</v>
      </c>
      <c r="E36441" s="8">
        <v>0.1335756883808</v>
      </c>
      <c r="F36441" s="8">
        <v>0.17241392817289999</v>
      </c>
      <c r="G36441" s="8">
        <v>0.1268898420407</v>
      </c>
      <c r="H36441" s="8">
        <v>0.13692149201020001</v>
      </c>
      <c r="I36441" s="8">
        <v>0.1272645425659</v>
      </c>
    </row>
    <row r="36442" spans="1:9" x14ac:dyDescent="0.35">
      <c r="B36442" s="11">
        <v>53.683561822569999</v>
      </c>
      <c r="C36442" s="11">
        <v>11.066531242</v>
      </c>
      <c r="D36442" s="11">
        <v>31.764431419600001</v>
      </c>
      <c r="E36442" s="11">
        <v>21.919130402970001</v>
      </c>
      <c r="F36442" s="11">
        <v>6.5688159184919996</v>
      </c>
      <c r="G36442" s="11">
        <v>4.4977153235109997</v>
      </c>
      <c r="H36442" s="11">
        <v>11.60863247494</v>
      </c>
      <c r="I36442" s="11">
        <v>76.358725539510004</v>
      </c>
    </row>
    <row r="36443" spans="1:9" x14ac:dyDescent="0.35">
      <c r="A36443" s="1" t="s">
        <v>34246</v>
      </c>
      <c r="B36443" s="8">
        <v>0.14164649420870001</v>
      </c>
      <c r="C36443" s="8">
        <v>8.380333346886E-2</v>
      </c>
      <c r="D36443" s="8">
        <v>0.1605607946614</v>
      </c>
      <c r="E36443" s="8">
        <v>0.109651838159</v>
      </c>
      <c r="F36443" s="8">
        <v>0.1150031123794</v>
      </c>
      <c r="G36443" s="8">
        <v>5.0268113895869999E-2</v>
      </c>
      <c r="H36443" s="8">
        <v>9.8591376865510005E-2</v>
      </c>
      <c r="I36443" s="8">
        <v>0.12847246303980001</v>
      </c>
    </row>
    <row r="36444" spans="1:9" x14ac:dyDescent="0.35">
      <c r="B36444" s="11">
        <v>62.561282226350002</v>
      </c>
      <c r="C36444" s="11">
        <v>6.1633102069090002</v>
      </c>
      <c r="D36444" s="11">
        <v>44.567941007830001</v>
      </c>
      <c r="E36444" s="11">
        <v>17.993341218520001</v>
      </c>
      <c r="F36444" s="11">
        <v>4.3815153640959998</v>
      </c>
      <c r="G36444" s="11">
        <v>1.7817948428120001</v>
      </c>
      <c r="H36444" s="11">
        <v>8.3588853906480001</v>
      </c>
      <c r="I36444" s="11">
        <v>77.083477823910002</v>
      </c>
    </row>
    <row r="36445" spans="1:9" x14ac:dyDescent="0.35">
      <c r="A36445" s="1" t="s">
        <v>34247</v>
      </c>
      <c r="B36445" s="8">
        <v>0.26850639814740002</v>
      </c>
      <c r="C36445" s="8">
        <v>0.36798369950830001</v>
      </c>
      <c r="D36445" s="8">
        <v>0.27284370921169998</v>
      </c>
      <c r="E36445" s="8">
        <v>0.26116958037659999</v>
      </c>
      <c r="F36445" s="8">
        <v>0.35806193049570001</v>
      </c>
      <c r="G36445" s="8">
        <v>0.37864815656549999</v>
      </c>
      <c r="H36445" s="8">
        <v>0.34222778149470001</v>
      </c>
      <c r="I36445" s="8">
        <v>0.29111703246780002</v>
      </c>
    </row>
    <row r="36446" spans="1:9" x14ac:dyDescent="0.35">
      <c r="B36446" s="11">
        <v>118.5917424072</v>
      </c>
      <c r="C36446" s="11">
        <v>27.06333504022</v>
      </c>
      <c r="D36446" s="11">
        <v>75.735065724769996</v>
      </c>
      <c r="E36446" s="11">
        <v>42.8566766824</v>
      </c>
      <c r="F36446" s="11">
        <v>13.641838184259999</v>
      </c>
      <c r="G36446" s="11">
        <v>13.42149685597</v>
      </c>
      <c r="H36446" s="11">
        <v>29.015142033290001</v>
      </c>
      <c r="I36446" s="11">
        <v>174.67021948070001</v>
      </c>
    </row>
    <row r="36447" spans="1:9" x14ac:dyDescent="0.35">
      <c r="A36447" s="1" t="s">
        <v>34248</v>
      </c>
      <c r="B36447" s="8">
        <v>6.4797740208919999E-2</v>
      </c>
      <c r="C36447" s="8">
        <v>2.277259072819E-2</v>
      </c>
      <c r="D36447" s="8">
        <v>5.3778299692869999E-2</v>
      </c>
      <c r="E36447" s="8">
        <v>8.3437774507429993E-2</v>
      </c>
      <c r="F36447" s="8">
        <v>2.1459896335280001E-2</v>
      </c>
      <c r="G36447" s="8">
        <v>2.4183546069409999E-2</v>
      </c>
      <c r="H36447" s="8">
        <v>7.5669482988039993E-2</v>
      </c>
      <c r="I36447" s="8">
        <v>6.1182746431689999E-2</v>
      </c>
    </row>
    <row r="36448" spans="1:9" x14ac:dyDescent="0.35">
      <c r="B36448" s="11">
        <v>28.619343778929998</v>
      </c>
      <c r="C36448" s="11">
        <v>1.67480856743</v>
      </c>
      <c r="D36448" s="11">
        <v>14.927604794600001</v>
      </c>
      <c r="E36448" s="11">
        <v>13.69173898433</v>
      </c>
      <c r="F36448" s="11">
        <v>0.817602789695</v>
      </c>
      <c r="G36448" s="11">
        <v>0.85720577773509998</v>
      </c>
      <c r="H36448" s="11">
        <v>6.4154955126499997</v>
      </c>
      <c r="I36448" s="11">
        <v>36.709647859009998</v>
      </c>
    </row>
    <row r="36449" spans="1:9" x14ac:dyDescent="0.35">
      <c r="A36449" s="1" t="s">
        <v>34249</v>
      </c>
      <c r="B36449" s="8">
        <v>8.393925201954E-2</v>
      </c>
      <c r="C36449" s="8">
        <v>4.5528323513750003E-2</v>
      </c>
      <c r="D36449" s="8">
        <v>6.1249552753759998E-2</v>
      </c>
      <c r="E36449" s="8">
        <v>0.12232021808769999</v>
      </c>
      <c r="F36449" s="8">
        <v>6.8584535779940003E-2</v>
      </c>
      <c r="G36449" s="8">
        <v>2.0746252362359999E-2</v>
      </c>
      <c r="H36449" s="8">
        <v>6.4185047461819994E-2</v>
      </c>
      <c r="I36449" s="8">
        <v>7.6439664894190004E-2</v>
      </c>
    </row>
    <row r="36450" spans="1:9" x14ac:dyDescent="0.35">
      <c r="B36450" s="11">
        <v>37.073612480130002</v>
      </c>
      <c r="C36450" s="11">
        <v>3.3483773186670001</v>
      </c>
      <c r="D36450" s="11">
        <v>17.00145081894</v>
      </c>
      <c r="E36450" s="11">
        <v>20.072161661199999</v>
      </c>
      <c r="F36450" s="11">
        <v>2.6130092572449999</v>
      </c>
      <c r="G36450" s="11">
        <v>0.73536806142169997</v>
      </c>
      <c r="H36450" s="11">
        <v>5.4418091377150004</v>
      </c>
      <c r="I36450" s="11">
        <v>45.863798936519999</v>
      </c>
    </row>
    <row r="36451" spans="1:9" x14ac:dyDescent="0.35">
      <c r="A36451" s="1" t="s">
        <v>34250</v>
      </c>
      <c r="B36451" s="8">
        <v>5.8329716527790003E-2</v>
      </c>
      <c r="C36451" s="8">
        <v>0.10887965693899999</v>
      </c>
      <c r="D36451" s="8">
        <v>5.2234919569179999E-2</v>
      </c>
      <c r="E36451" s="8">
        <v>6.8639425463140002E-2</v>
      </c>
      <c r="F36451" s="8">
        <v>9.0558505793279995E-2</v>
      </c>
      <c r="G36451" s="8">
        <v>0.12857222682120001</v>
      </c>
      <c r="H36451" s="8">
        <v>8.9278029940450004E-2</v>
      </c>
      <c r="I36451" s="8">
        <v>6.8899027552620007E-2</v>
      </c>
    </row>
    <row r="36452" spans="1:9" x14ac:dyDescent="0.35">
      <c r="B36452" s="11">
        <v>25.762599196429999</v>
      </c>
      <c r="C36452" s="11">
        <v>8.0075466351990006</v>
      </c>
      <c r="D36452" s="11">
        <v>14.499198380379999</v>
      </c>
      <c r="E36452" s="11">
        <v>11.263400816040001</v>
      </c>
      <c r="F36452" s="11">
        <v>3.4501977926820002</v>
      </c>
      <c r="G36452" s="11">
        <v>4.5573488425170003</v>
      </c>
      <c r="H36452" s="11">
        <v>7.5692706999429999</v>
      </c>
      <c r="I36452" s="11">
        <v>41.339416531570002</v>
      </c>
    </row>
    <row r="36453" spans="1:9" x14ac:dyDescent="0.35">
      <c r="A36453" s="1" t="s">
        <v>34251</v>
      </c>
      <c r="B36453" s="8">
        <v>7.1085580972549994E-2</v>
      </c>
      <c r="C36453" s="8">
        <v>0.1097931892576</v>
      </c>
      <c r="D36453" s="8">
        <v>7.3923244043000005E-2</v>
      </c>
      <c r="E36453" s="8">
        <v>6.6285506333209995E-2</v>
      </c>
      <c r="F36453" s="8">
        <v>8.5829315607919995E-2</v>
      </c>
      <c r="G36453" s="8">
        <v>0.1355508642388</v>
      </c>
      <c r="H36453" s="8">
        <v>5.3226931759890003E-2</v>
      </c>
      <c r="I36453" s="8">
        <v>7.3306641218550003E-2</v>
      </c>
    </row>
    <row r="36454" spans="1:9" x14ac:dyDescent="0.35">
      <c r="B36454" s="11">
        <v>31.396506622290001</v>
      </c>
      <c r="C36454" s="11">
        <v>8.0747323046759991</v>
      </c>
      <c r="D36454" s="11">
        <v>20.519372656089999</v>
      </c>
      <c r="E36454" s="11">
        <v>10.877133966200001</v>
      </c>
      <c r="F36454" s="11">
        <v>3.2700198911620002</v>
      </c>
      <c r="G36454" s="11">
        <v>4.8047124135140002</v>
      </c>
      <c r="H36454" s="11">
        <v>4.5127458041660002</v>
      </c>
      <c r="I36454" s="11">
        <v>43.983984731130001</v>
      </c>
    </row>
    <row r="36455" spans="1:9" x14ac:dyDescent="0.35">
      <c r="A36455" s="1" t="s">
        <v>34252</v>
      </c>
      <c r="B36455" s="8">
        <v>8.529128893066E-2</v>
      </c>
      <c r="C36455" s="8">
        <v>8.2501791854030004E-2</v>
      </c>
      <c r="D36455" s="8">
        <v>9.1086707771879993E-2</v>
      </c>
      <c r="E36455" s="8">
        <v>7.5487995758270005E-2</v>
      </c>
      <c r="F36455" s="8">
        <v>8.8088775435610001E-2</v>
      </c>
      <c r="G36455" s="8">
        <v>7.6496597980819994E-2</v>
      </c>
      <c r="H36455" s="8">
        <v>7.1760808856129996E-2</v>
      </c>
      <c r="I36455" s="8">
        <v>8.3037439268179997E-2</v>
      </c>
    </row>
    <row r="36456" spans="1:9" x14ac:dyDescent="0.35">
      <c r="B36456" s="11">
        <v>37.670769248820001</v>
      </c>
      <c r="C36456" s="11">
        <v>6.0675884213030002</v>
      </c>
      <c r="D36456" s="11">
        <v>25.28355086393</v>
      </c>
      <c r="E36456" s="11">
        <v>12.38721838489</v>
      </c>
      <c r="F36456" s="11">
        <v>3.3561032826870001</v>
      </c>
      <c r="G36456" s="11">
        <v>2.7114851386160002</v>
      </c>
      <c r="H36456" s="11">
        <v>6.0841058907900001</v>
      </c>
      <c r="I36456" s="11">
        <v>49.822463560910002</v>
      </c>
    </row>
    <row r="36457" spans="1:9" x14ac:dyDescent="0.35">
      <c r="A36457" s="1" t="s">
        <v>34253</v>
      </c>
      <c r="B36457" s="8">
        <v>1</v>
      </c>
      <c r="C36457" s="8">
        <v>1</v>
      </c>
      <c r="D36457" s="8">
        <v>1</v>
      </c>
      <c r="E36457" s="8">
        <v>1</v>
      </c>
      <c r="F36457" s="8">
        <v>1</v>
      </c>
      <c r="G36457" s="8">
        <v>1</v>
      </c>
      <c r="H36457" s="8">
        <v>1</v>
      </c>
      <c r="I36457" s="8">
        <v>1</v>
      </c>
    </row>
    <row r="36458" spans="1:9" x14ac:dyDescent="0.35">
      <c r="B36458" s="11">
        <v>441.67194236500001</v>
      </c>
      <c r="C36458" s="11">
        <v>73.544928963949999</v>
      </c>
      <c r="D36458" s="11">
        <v>277.57673410749999</v>
      </c>
      <c r="E36458" s="11">
        <v>164.0952082574</v>
      </c>
      <c r="F36458" s="11">
        <v>38.099102480319999</v>
      </c>
      <c r="G36458" s="11">
        <v>35.44582648363</v>
      </c>
      <c r="H36458" s="11">
        <v>84.783128671089997</v>
      </c>
      <c r="I36458" s="11">
        <v>600</v>
      </c>
    </row>
    <row r="36459" spans="1:9" x14ac:dyDescent="0.35">
      <c r="A36459" s="1" t="s">
        <v>34254</v>
      </c>
    </row>
    <row r="36460" spans="1:9" x14ac:dyDescent="0.35">
      <c r="A36460" s="1" t="s">
        <v>34255</v>
      </c>
    </row>
    <row r="36464" spans="1:9" x14ac:dyDescent="0.35">
      <c r="A36464" s="4" t="s">
        <v>34256</v>
      </c>
    </row>
    <row r="36465" spans="1:5" x14ac:dyDescent="0.35">
      <c r="A36465" s="1" t="s">
        <v>34257</v>
      </c>
    </row>
    <row r="36466" spans="1:5" ht="62" x14ac:dyDescent="0.35">
      <c r="A36466" s="5" t="s">
        <v>34258</v>
      </c>
      <c r="B36466" s="5" t="s">
        <v>34259</v>
      </c>
      <c r="C36466" s="5" t="s">
        <v>34260</v>
      </c>
      <c r="D36466" s="5" t="s">
        <v>34261</v>
      </c>
      <c r="E36466" s="5" t="s">
        <v>34262</v>
      </c>
    </row>
    <row r="36467" spans="1:5" x14ac:dyDescent="0.35">
      <c r="A36467" s="1" t="s">
        <v>34263</v>
      </c>
      <c r="B36467" s="8">
        <v>7.2523191218960004E-2</v>
      </c>
      <c r="C36467" s="8">
        <v>0.104634522731</v>
      </c>
      <c r="D36467" s="8">
        <v>6.5919543565079994E-2</v>
      </c>
      <c r="E36467" s="8">
        <v>9.0280442561279997E-2</v>
      </c>
    </row>
    <row r="36468" spans="1:5" x14ac:dyDescent="0.35">
      <c r="B36468" s="11">
        <v>7.0484333534800001</v>
      </c>
      <c r="C36468" s="11">
        <v>37.769365721130001</v>
      </c>
      <c r="D36468" s="11">
        <v>9.3504664621549995</v>
      </c>
      <c r="E36468" s="11">
        <v>54.168265536770001</v>
      </c>
    </row>
    <row r="36469" spans="1:5" x14ac:dyDescent="0.35">
      <c r="A36469" s="1" t="s">
        <v>34264</v>
      </c>
      <c r="B36469" s="8">
        <v>0.19164886809209999</v>
      </c>
      <c r="C36469" s="8">
        <v>0.12963022881780001</v>
      </c>
      <c r="D36469" s="8">
        <v>7.7130423441999996E-2</v>
      </c>
      <c r="E36469" s="8">
        <v>0.1272645425659</v>
      </c>
    </row>
    <row r="36470" spans="1:5" x14ac:dyDescent="0.35">
      <c r="B36470" s="11">
        <v>18.626100855640001</v>
      </c>
      <c r="C36470" s="11">
        <v>46.791932461169999</v>
      </c>
      <c r="D36470" s="11">
        <v>10.940692222699999</v>
      </c>
      <c r="E36470" s="11">
        <v>76.358725539510004</v>
      </c>
    </row>
    <row r="36471" spans="1:5" x14ac:dyDescent="0.35">
      <c r="A36471" s="1" t="s">
        <v>34265</v>
      </c>
      <c r="B36471" s="8">
        <v>0.13696079452150001</v>
      </c>
      <c r="C36471" s="8">
        <v>0.1440151504853</v>
      </c>
      <c r="D36471" s="8">
        <v>8.3104238065100006E-2</v>
      </c>
      <c r="E36471" s="8">
        <v>0.12847246303980001</v>
      </c>
    </row>
    <row r="36472" spans="1:5" x14ac:dyDescent="0.35">
      <c r="B36472" s="11">
        <v>13.3110390759</v>
      </c>
      <c r="C36472" s="11">
        <v>51.984380929860002</v>
      </c>
      <c r="D36472" s="11">
        <v>11.78805781814</v>
      </c>
      <c r="E36472" s="11">
        <v>77.083477823910002</v>
      </c>
    </row>
    <row r="36473" spans="1:5" x14ac:dyDescent="0.35">
      <c r="A36473" s="1" t="s">
        <v>34266</v>
      </c>
      <c r="B36473" s="8">
        <v>0.29017932714959999</v>
      </c>
      <c r="C36473" s="8">
        <v>0.28932418879689997</v>
      </c>
      <c r="D36473" s="8">
        <v>0.29632186148959999</v>
      </c>
      <c r="E36473" s="8">
        <v>0.29111703246780002</v>
      </c>
    </row>
    <row r="36474" spans="1:5" x14ac:dyDescent="0.35">
      <c r="B36474" s="11">
        <v>28.202146287200001</v>
      </c>
      <c r="C36474" s="11">
        <v>104.43580964900001</v>
      </c>
      <c r="D36474" s="11">
        <v>42.032263544529997</v>
      </c>
      <c r="E36474" s="11">
        <v>174.67021948070001</v>
      </c>
    </row>
    <row r="36475" spans="1:5" x14ac:dyDescent="0.35">
      <c r="A36475" s="1" t="s">
        <v>34267</v>
      </c>
      <c r="B36475" s="8">
        <v>3.457983615284E-2</v>
      </c>
      <c r="C36475" s="8">
        <v>6.3989702352680006E-2</v>
      </c>
      <c r="D36475" s="8">
        <v>7.2267180672460005E-2</v>
      </c>
      <c r="E36475" s="8">
        <v>6.1182746431689999E-2</v>
      </c>
    </row>
    <row r="36476" spans="1:5" x14ac:dyDescent="0.35">
      <c r="B36476" s="11">
        <v>3.360768692068</v>
      </c>
      <c r="C36476" s="11">
        <v>23.098021642039999</v>
      </c>
      <c r="D36476" s="11">
        <v>10.250857524900001</v>
      </c>
      <c r="E36476" s="11">
        <v>36.709647859009998</v>
      </c>
    </row>
    <row r="36477" spans="1:5" x14ac:dyDescent="0.35">
      <c r="A36477" s="1" t="s">
        <v>34268</v>
      </c>
      <c r="B36477" s="8">
        <v>5.235228556181E-2</v>
      </c>
      <c r="C36477" s="8">
        <v>8.6985104882600001E-2</v>
      </c>
      <c r="D36477" s="8">
        <v>6.6108010325069994E-2</v>
      </c>
      <c r="E36477" s="8">
        <v>7.6439664894190004E-2</v>
      </c>
    </row>
    <row r="36478" spans="1:5" x14ac:dyDescent="0.35">
      <c r="B36478" s="11">
        <v>5.0880496222340001</v>
      </c>
      <c r="C36478" s="11">
        <v>31.398549473479999</v>
      </c>
      <c r="D36478" s="11">
        <v>9.377199840806</v>
      </c>
      <c r="E36478" s="11">
        <v>45.863798936519999</v>
      </c>
    </row>
    <row r="36479" spans="1:5" x14ac:dyDescent="0.35">
      <c r="A36479" s="1" t="s">
        <v>34269</v>
      </c>
      <c r="B36479" s="8">
        <v>6.4937331095610007E-2</v>
      </c>
      <c r="C36479" s="8">
        <v>5.860273725759E-2</v>
      </c>
      <c r="D36479" s="8">
        <v>9.7814966307019996E-2</v>
      </c>
      <c r="E36479" s="8">
        <v>6.8899027552620007E-2</v>
      </c>
    </row>
    <row r="36480" spans="1:5" x14ac:dyDescent="0.35">
      <c r="B36480" s="11">
        <v>6.3111736078799998</v>
      </c>
      <c r="C36480" s="11">
        <v>21.153517576910001</v>
      </c>
      <c r="D36480" s="11">
        <v>13.87472534678</v>
      </c>
      <c r="E36480" s="11">
        <v>41.339416531570002</v>
      </c>
    </row>
    <row r="36481" spans="1:7" x14ac:dyDescent="0.35">
      <c r="A36481" s="1" t="s">
        <v>34270</v>
      </c>
      <c r="B36481" s="8">
        <v>8.7867449602590006E-2</v>
      </c>
      <c r="C36481" s="8">
        <v>5.3317091379330002E-2</v>
      </c>
      <c r="D36481" s="8">
        <v>0.1141985157736</v>
      </c>
      <c r="E36481" s="8">
        <v>7.3306641218550003E-2</v>
      </c>
    </row>
    <row r="36482" spans="1:7" x14ac:dyDescent="0.35">
      <c r="B36482" s="11">
        <v>8.5397215987690007</v>
      </c>
      <c r="C36482" s="11">
        <v>19.24558616921</v>
      </c>
      <c r="D36482" s="11">
        <v>16.19867696315</v>
      </c>
      <c r="E36482" s="11">
        <v>43.983984731130001</v>
      </c>
    </row>
    <row r="36483" spans="1:7" x14ac:dyDescent="0.35">
      <c r="A36483" s="1" t="s">
        <v>34271</v>
      </c>
      <c r="B36483" s="8">
        <v>6.8950916605010001E-2</v>
      </c>
      <c r="C36483" s="8">
        <v>6.9501273296800004E-2</v>
      </c>
      <c r="D36483" s="8">
        <v>0.12713526036</v>
      </c>
      <c r="E36483" s="8">
        <v>8.3037439268179997E-2</v>
      </c>
    </row>
    <row r="36484" spans="1:7" x14ac:dyDescent="0.35">
      <c r="B36484" s="11">
        <v>6.7012486927739996</v>
      </c>
      <c r="C36484" s="11">
        <v>25.087504016050001</v>
      </c>
      <c r="D36484" s="11">
        <v>18.033710852079999</v>
      </c>
      <c r="E36484" s="11">
        <v>49.822463560910002</v>
      </c>
    </row>
    <row r="36485" spans="1:7" x14ac:dyDescent="0.35">
      <c r="A36485" s="1" t="s">
        <v>34272</v>
      </c>
      <c r="B36485" s="8">
        <v>1</v>
      </c>
      <c r="C36485" s="8">
        <v>1</v>
      </c>
      <c r="D36485" s="8">
        <v>1</v>
      </c>
      <c r="E36485" s="8">
        <v>1</v>
      </c>
    </row>
    <row r="36486" spans="1:7" x14ac:dyDescent="0.35">
      <c r="B36486" s="11">
        <v>97.188681785949996</v>
      </c>
      <c r="C36486" s="11">
        <v>360.96466763879999</v>
      </c>
      <c r="D36486" s="11">
        <v>141.84665057519999</v>
      </c>
      <c r="E36486" s="11">
        <v>600</v>
      </c>
    </row>
    <row r="36487" spans="1:7" x14ac:dyDescent="0.35">
      <c r="A36487" s="1" t="s">
        <v>34273</v>
      </c>
    </row>
    <row r="36488" spans="1:7" x14ac:dyDescent="0.35">
      <c r="A36488" s="1" t="s">
        <v>34274</v>
      </c>
    </row>
    <row r="36492" spans="1:7" x14ac:dyDescent="0.35">
      <c r="A36492" s="4" t="s">
        <v>34275</v>
      </c>
    </row>
    <row r="36493" spans="1:7" x14ac:dyDescent="0.35">
      <c r="A36493" s="1" t="s">
        <v>34276</v>
      </c>
    </row>
    <row r="36494" spans="1:7" ht="139.5" x14ac:dyDescent="0.35">
      <c r="A36494" s="5" t="s">
        <v>34277</v>
      </c>
      <c r="B36494" s="5" t="s">
        <v>34278</v>
      </c>
      <c r="C36494" s="5" t="s">
        <v>34279</v>
      </c>
      <c r="D36494" s="5" t="s">
        <v>34280</v>
      </c>
      <c r="E36494" s="5" t="s">
        <v>34281</v>
      </c>
      <c r="F36494" s="5" t="s">
        <v>34282</v>
      </c>
      <c r="G36494" s="5" t="s">
        <v>34283</v>
      </c>
    </row>
    <row r="36495" spans="1:7" x14ac:dyDescent="0.35">
      <c r="A36495" s="1" t="s">
        <v>34284</v>
      </c>
      <c r="B36495" s="8">
        <v>0.15534108375460001</v>
      </c>
      <c r="C36495" s="8">
        <v>0.17962427948420001</v>
      </c>
      <c r="D36495" s="8">
        <v>0</v>
      </c>
      <c r="E36495" s="8">
        <v>0.1046586343471</v>
      </c>
      <c r="F36495" s="8">
        <v>5.8610372230399999E-2</v>
      </c>
      <c r="G36495" s="8">
        <v>9.0280442561279997E-2</v>
      </c>
    </row>
    <row r="36496" spans="1:7" x14ac:dyDescent="0.35">
      <c r="B36496" s="11">
        <v>25.422825194569999</v>
      </c>
      <c r="C36496" s="11">
        <v>2.7591521638129999</v>
      </c>
      <c r="D36496" s="11">
        <v>0</v>
      </c>
      <c r="E36496" s="11">
        <v>5.465649181541</v>
      </c>
      <c r="F36496" s="11">
        <v>20.520638996839999</v>
      </c>
      <c r="G36496" s="11">
        <v>54.168265536770001</v>
      </c>
    </row>
    <row r="36497" spans="1:7" x14ac:dyDescent="0.35">
      <c r="A36497" s="1" t="s">
        <v>34285</v>
      </c>
      <c r="B36497" s="8">
        <v>0.1155994729959</v>
      </c>
      <c r="C36497" s="8">
        <v>0.1120018025357</v>
      </c>
      <c r="D36497" s="8">
        <v>8.6471377927619997E-2</v>
      </c>
      <c r="E36497" s="8">
        <v>0.2692995294271</v>
      </c>
      <c r="F36497" s="8">
        <v>0.1143725418669</v>
      </c>
      <c r="G36497" s="8">
        <v>0.1272645425659</v>
      </c>
    </row>
    <row r="36498" spans="1:7" x14ac:dyDescent="0.35">
      <c r="B36498" s="11">
        <v>18.918789051339999</v>
      </c>
      <c r="C36498" s="11">
        <v>1.7204245255970001</v>
      </c>
      <c r="D36498" s="11">
        <v>1.611658359829</v>
      </c>
      <c r="E36498" s="11">
        <v>14.063787109250001</v>
      </c>
      <c r="F36498" s="11">
        <v>40.04406649349</v>
      </c>
      <c r="G36498" s="11">
        <v>76.358725539510004</v>
      </c>
    </row>
    <row r="36499" spans="1:7" x14ac:dyDescent="0.35">
      <c r="A36499" s="1" t="s">
        <v>34286</v>
      </c>
      <c r="B36499" s="8">
        <v>0.15739214123629999</v>
      </c>
      <c r="C36499" s="8">
        <v>0.19259678978360001</v>
      </c>
      <c r="D36499" s="8">
        <v>8.0868596780379998E-2</v>
      </c>
      <c r="E36499" s="8">
        <v>3.535352106794E-2</v>
      </c>
      <c r="F36499" s="8">
        <v>0.12856476180490001</v>
      </c>
      <c r="G36499" s="8">
        <v>0.12847246303980001</v>
      </c>
    </row>
    <row r="36500" spans="1:7" x14ac:dyDescent="0.35">
      <c r="B36500" s="11">
        <v>25.75849734622</v>
      </c>
      <c r="C36500" s="11">
        <v>2.95841882178</v>
      </c>
      <c r="D36500" s="11">
        <v>1.5072334126310001</v>
      </c>
      <c r="E36500" s="11">
        <v>1.8462876445409999</v>
      </c>
      <c r="F36500" s="11">
        <v>45.013040598739998</v>
      </c>
      <c r="G36500" s="11">
        <v>77.083477823910002</v>
      </c>
    </row>
    <row r="36501" spans="1:7" x14ac:dyDescent="0.35">
      <c r="A36501" s="1" t="s">
        <v>34287</v>
      </c>
      <c r="B36501" s="8">
        <v>0.26835434771560002</v>
      </c>
      <c r="C36501" s="8">
        <v>0.21697864186730001</v>
      </c>
      <c r="D36501" s="8">
        <v>0.34987587734850001</v>
      </c>
      <c r="E36501" s="8">
        <v>0.24700564784529999</v>
      </c>
      <c r="F36501" s="8">
        <v>0.30846144406640003</v>
      </c>
      <c r="G36501" s="8">
        <v>0.29111703246780002</v>
      </c>
    </row>
    <row r="36502" spans="1:7" x14ac:dyDescent="0.35">
      <c r="B36502" s="11">
        <v>43.918360212780001</v>
      </c>
      <c r="C36502" s="11">
        <v>3.332940796915</v>
      </c>
      <c r="D36502" s="11">
        <v>6.521006096412</v>
      </c>
      <c r="E36502" s="11">
        <v>12.89952066931</v>
      </c>
      <c r="F36502" s="11">
        <v>107.99839170529999</v>
      </c>
      <c r="G36502" s="11">
        <v>174.67021948070001</v>
      </c>
    </row>
    <row r="36503" spans="1:7" x14ac:dyDescent="0.35">
      <c r="A36503" s="1" t="s">
        <v>34288</v>
      </c>
      <c r="B36503" s="8">
        <v>5.0879799058020002E-2</v>
      </c>
      <c r="C36503" s="8">
        <v>0</v>
      </c>
      <c r="D36503" s="8">
        <v>0.1731253248387</v>
      </c>
      <c r="E36503" s="8">
        <v>6.8098752326079995E-2</v>
      </c>
      <c r="F36503" s="8">
        <v>6.1692283814089997E-2</v>
      </c>
      <c r="G36503" s="8">
        <v>6.1182746431689999E-2</v>
      </c>
    </row>
    <row r="36504" spans="1:7" x14ac:dyDescent="0.35">
      <c r="B36504" s="11">
        <v>8.3268907755970005</v>
      </c>
      <c r="C36504" s="11">
        <v>0</v>
      </c>
      <c r="D36504" s="11">
        <v>3.226719450544</v>
      </c>
      <c r="E36504" s="11">
        <v>3.5563610421340002</v>
      </c>
      <c r="F36504" s="11">
        <v>21.59967659074</v>
      </c>
      <c r="G36504" s="11">
        <v>36.709647859009998</v>
      </c>
    </row>
    <row r="36505" spans="1:7" x14ac:dyDescent="0.35">
      <c r="A36505" s="1" t="s">
        <v>34289</v>
      </c>
      <c r="B36505" s="8">
        <v>6.150248649923E-2</v>
      </c>
      <c r="C36505" s="8">
        <v>4.6732339863610001E-2</v>
      </c>
      <c r="D36505" s="8">
        <v>0.19923662065379999</v>
      </c>
      <c r="E36505" s="8">
        <v>8.0654248816859994E-2</v>
      </c>
      <c r="F36505" s="8">
        <v>7.7559618828080004E-2</v>
      </c>
      <c r="G36505" s="8">
        <v>7.6439664894190004E-2</v>
      </c>
    </row>
    <row r="36506" spans="1:7" x14ac:dyDescent="0.35">
      <c r="B36506" s="11">
        <v>10.065379521700001</v>
      </c>
      <c r="C36506" s="11">
        <v>0.71784080094830005</v>
      </c>
      <c r="D36506" s="11">
        <v>3.713383236816</v>
      </c>
      <c r="E36506" s="11">
        <v>4.212054091702</v>
      </c>
      <c r="F36506" s="11">
        <v>27.155141285349998</v>
      </c>
      <c r="G36506" s="11">
        <v>45.863798936519999</v>
      </c>
    </row>
    <row r="36507" spans="1:7" x14ac:dyDescent="0.35">
      <c r="A36507" s="1" t="s">
        <v>34290</v>
      </c>
      <c r="B36507" s="8">
        <v>6.0862564880280003E-2</v>
      </c>
      <c r="C36507" s="8">
        <v>0</v>
      </c>
      <c r="D36507" s="8">
        <v>0</v>
      </c>
      <c r="E36507" s="8">
        <v>7.9978018311199994E-2</v>
      </c>
      <c r="F36507" s="8">
        <v>7.7693530690299994E-2</v>
      </c>
      <c r="G36507" s="8">
        <v>6.8899027552620007E-2</v>
      </c>
    </row>
    <row r="36508" spans="1:7" x14ac:dyDescent="0.35">
      <c r="B36508" s="11">
        <v>9.9606511712600003</v>
      </c>
      <c r="C36508" s="11">
        <v>0</v>
      </c>
      <c r="D36508" s="11">
        <v>0</v>
      </c>
      <c r="E36508" s="11">
        <v>4.1767389097979999</v>
      </c>
      <c r="F36508" s="11">
        <v>27.202026450510001</v>
      </c>
      <c r="G36508" s="11">
        <v>41.339416531570002</v>
      </c>
    </row>
    <row r="36509" spans="1:7" x14ac:dyDescent="0.35">
      <c r="A36509" s="1" t="s">
        <v>34291</v>
      </c>
      <c r="B36509" s="8">
        <v>6.9698717007239994E-2</v>
      </c>
      <c r="C36509" s="8">
        <v>0</v>
      </c>
      <c r="D36509" s="8">
        <v>0</v>
      </c>
      <c r="E36509" s="8">
        <v>7.6320194736630001E-2</v>
      </c>
      <c r="F36509" s="8">
        <v>8.1662132131869999E-2</v>
      </c>
      <c r="G36509" s="8">
        <v>7.3306641218550003E-2</v>
      </c>
    </row>
    <row r="36510" spans="1:7" x14ac:dyDescent="0.35">
      <c r="B36510" s="11">
        <v>11.40675895863</v>
      </c>
      <c r="C36510" s="11">
        <v>0</v>
      </c>
      <c r="D36510" s="11">
        <v>0</v>
      </c>
      <c r="E36510" s="11">
        <v>3.9857142461250001</v>
      </c>
      <c r="F36510" s="11">
        <v>28.591511526369999</v>
      </c>
      <c r="G36510" s="11">
        <v>43.983984731130001</v>
      </c>
    </row>
    <row r="36511" spans="1:7" x14ac:dyDescent="0.35">
      <c r="A36511" s="1" t="s">
        <v>34292</v>
      </c>
      <c r="B36511" s="8">
        <v>6.0369386852870001E-2</v>
      </c>
      <c r="C36511" s="8">
        <v>0.25206614646550002</v>
      </c>
      <c r="D36511" s="8">
        <v>0.110422202451</v>
      </c>
      <c r="E36511" s="8">
        <v>3.8631453121799997E-2</v>
      </c>
      <c r="F36511" s="8">
        <v>9.138331456703E-2</v>
      </c>
      <c r="G36511" s="8">
        <v>8.3037439268179997E-2</v>
      </c>
    </row>
    <row r="36512" spans="1:7" x14ac:dyDescent="0.35">
      <c r="B36512" s="11">
        <v>9.8799385968560003</v>
      </c>
      <c r="C36512" s="11">
        <v>3.871908939266</v>
      </c>
      <c r="D36512" s="11">
        <v>2.0580551617879999</v>
      </c>
      <c r="E36512" s="11">
        <v>2.0174730107459999</v>
      </c>
      <c r="F36512" s="11">
        <v>31.995087852249998</v>
      </c>
      <c r="G36512" s="11">
        <v>49.822463560910002</v>
      </c>
    </row>
    <row r="36513" spans="1:7" x14ac:dyDescent="0.35">
      <c r="A36513" s="1" t="s">
        <v>34293</v>
      </c>
      <c r="B36513" s="8">
        <v>1</v>
      </c>
      <c r="C36513" s="8">
        <v>1</v>
      </c>
      <c r="D36513" s="8">
        <v>1</v>
      </c>
      <c r="E36513" s="8">
        <v>1</v>
      </c>
      <c r="F36513" s="8">
        <v>1</v>
      </c>
      <c r="G36513" s="8">
        <v>1</v>
      </c>
    </row>
    <row r="36514" spans="1:7" x14ac:dyDescent="0.35">
      <c r="B36514" s="11">
        <v>163.658090829</v>
      </c>
      <c r="C36514" s="11">
        <v>15.36068604832</v>
      </c>
      <c r="D36514" s="11">
        <v>18.638055718019999</v>
      </c>
      <c r="E36514" s="11">
        <v>52.223585905139998</v>
      </c>
      <c r="F36514" s="11">
        <v>350.11958149959997</v>
      </c>
      <c r="G36514" s="11">
        <v>600</v>
      </c>
    </row>
    <row r="36515" spans="1:7" x14ac:dyDescent="0.35">
      <c r="A36515" s="1" t="s">
        <v>34294</v>
      </c>
    </row>
    <row r="36516" spans="1:7" x14ac:dyDescent="0.35">
      <c r="A36516" s="1" t="s">
        <v>34295</v>
      </c>
    </row>
    <row r="36520" spans="1:7" x14ac:dyDescent="0.35">
      <c r="A36520" s="4" t="s">
        <v>34296</v>
      </c>
    </row>
    <row r="36521" spans="1:7" x14ac:dyDescent="0.35">
      <c r="A36521" s="1" t="s">
        <v>34297</v>
      </c>
    </row>
    <row r="36522" spans="1:7" ht="155" x14ac:dyDescent="0.35">
      <c r="A36522" s="5" t="s">
        <v>34298</v>
      </c>
      <c r="B36522" s="5" t="s">
        <v>34299</v>
      </c>
      <c r="C36522" s="5" t="s">
        <v>34300</v>
      </c>
      <c r="D36522" s="5" t="s">
        <v>34301</v>
      </c>
      <c r="E36522" s="5" t="s">
        <v>34302</v>
      </c>
      <c r="F36522" s="5" t="s">
        <v>34303</v>
      </c>
      <c r="G36522" s="5" t="s">
        <v>34304</v>
      </c>
    </row>
    <row r="36523" spans="1:7" x14ac:dyDescent="0.35">
      <c r="A36523" s="1" t="s">
        <v>34305</v>
      </c>
      <c r="B36523" s="8">
        <v>6.3282408769550005E-2</v>
      </c>
      <c r="C36523" s="8">
        <v>0.1589489407785</v>
      </c>
      <c r="D36523" s="8">
        <v>4.4649987032210001E-2</v>
      </c>
      <c r="E36523" s="8">
        <v>6.2641913255570003E-2</v>
      </c>
      <c r="F36523" s="8">
        <v>8.71546473021E-2</v>
      </c>
      <c r="G36523" s="8">
        <v>9.0280442561279997E-2</v>
      </c>
    </row>
    <row r="36524" spans="1:7" x14ac:dyDescent="0.35">
      <c r="B36524" s="11">
        <v>7.2300453103790003</v>
      </c>
      <c r="C36524" s="11">
        <v>18.80364748109</v>
      </c>
      <c r="D36524" s="11">
        <v>3.1702512878200002</v>
      </c>
      <c r="E36524" s="11">
        <v>2.2295055633260001</v>
      </c>
      <c r="F36524" s="11">
        <v>22.73481589416</v>
      </c>
      <c r="G36524" s="11">
        <v>54.168265536770001</v>
      </c>
    </row>
    <row r="36525" spans="1:7" x14ac:dyDescent="0.35">
      <c r="A36525" s="1" t="s">
        <v>34306</v>
      </c>
      <c r="B36525" s="8">
        <v>0.1195908888107</v>
      </c>
      <c r="C36525" s="8">
        <v>0.14714385882979999</v>
      </c>
      <c r="D36525" s="8">
        <v>0.18834825417209999</v>
      </c>
      <c r="E36525" s="8">
        <v>0.15343564653719999</v>
      </c>
      <c r="F36525" s="8">
        <v>0.10141292960620001</v>
      </c>
      <c r="G36525" s="8">
        <v>0.1272645425659</v>
      </c>
    </row>
    <row r="36526" spans="1:7" x14ac:dyDescent="0.35">
      <c r="B36526" s="11">
        <v>13.66331594549</v>
      </c>
      <c r="C36526" s="11">
        <v>17.407107193609999</v>
      </c>
      <c r="D36526" s="11">
        <v>13.373157195259999</v>
      </c>
      <c r="E36526" s="11">
        <v>5.4609702959020003</v>
      </c>
      <c r="F36526" s="11">
        <v>26.454174909260001</v>
      </c>
      <c r="G36526" s="11">
        <v>76.358725539510004</v>
      </c>
    </row>
    <row r="36527" spans="1:7" x14ac:dyDescent="0.35">
      <c r="A36527" s="1" t="s">
        <v>34307</v>
      </c>
      <c r="B36527" s="8">
        <v>0.15805362323630001</v>
      </c>
      <c r="C36527" s="8">
        <v>6.5172254178000003E-2</v>
      </c>
      <c r="D36527" s="8">
        <v>0.17483481586249999</v>
      </c>
      <c r="E36527" s="8">
        <v>0.1235681129024</v>
      </c>
      <c r="F36527" s="8">
        <v>0.13227328408149999</v>
      </c>
      <c r="G36527" s="8">
        <v>0.12847246303980001</v>
      </c>
    </row>
    <row r="36528" spans="1:7" x14ac:dyDescent="0.35">
      <c r="B36528" s="11">
        <v>18.057701653380001</v>
      </c>
      <c r="C36528" s="11">
        <v>7.7098726616790003</v>
      </c>
      <c r="D36528" s="11">
        <v>12.41367214159</v>
      </c>
      <c r="E36528" s="11">
        <v>4.3979466917260002</v>
      </c>
      <c r="F36528" s="11">
        <v>34.504284675530002</v>
      </c>
      <c r="G36528" s="11">
        <v>77.083477823910002</v>
      </c>
    </row>
    <row r="36529" spans="1:7" x14ac:dyDescent="0.35">
      <c r="A36529" s="1" t="s">
        <v>34308</v>
      </c>
      <c r="B36529" s="8">
        <v>0.29474869902110001</v>
      </c>
      <c r="C36529" s="8">
        <v>0.3004958660641</v>
      </c>
      <c r="D36529" s="8">
        <v>0.27011766143720001</v>
      </c>
      <c r="E36529" s="8">
        <v>0.3091565500233</v>
      </c>
      <c r="F36529" s="8">
        <v>0.28852755456559998</v>
      </c>
      <c r="G36529" s="8">
        <v>0.29111703246780002</v>
      </c>
    </row>
    <row r="36530" spans="1:7" x14ac:dyDescent="0.35">
      <c r="B36530" s="11">
        <v>33.675179098480001</v>
      </c>
      <c r="C36530" s="11">
        <v>35.548637866470003</v>
      </c>
      <c r="D36530" s="11">
        <v>19.178972289880001</v>
      </c>
      <c r="E36530" s="11">
        <v>11.003275800400001</v>
      </c>
      <c r="F36530" s="11">
        <v>75.264154425439997</v>
      </c>
      <c r="G36530" s="11">
        <v>174.67021948070001</v>
      </c>
    </row>
    <row r="36531" spans="1:7" x14ac:dyDescent="0.35">
      <c r="A36531" s="1" t="s">
        <v>34309</v>
      </c>
      <c r="B36531" s="8">
        <v>0</v>
      </c>
      <c r="C36531" s="8">
        <v>0.1023937789433</v>
      </c>
      <c r="D36531" s="8">
        <v>7.1087485482019999E-2</v>
      </c>
      <c r="E36531" s="8">
        <v>5.5138710145389999E-2</v>
      </c>
      <c r="F36531" s="8">
        <v>6.7418951432399996E-2</v>
      </c>
      <c r="G36531" s="8">
        <v>6.1182746431689999E-2</v>
      </c>
    </row>
    <row r="36532" spans="1:7" x14ac:dyDescent="0.35">
      <c r="B36532" s="11">
        <v>0</v>
      </c>
      <c r="C36532" s="11">
        <v>12.11317618146</v>
      </c>
      <c r="D36532" s="11">
        <v>5.047374195982</v>
      </c>
      <c r="E36532" s="11">
        <v>1.9624569977969999</v>
      </c>
      <c r="F36532" s="11">
        <v>17.586640483779998</v>
      </c>
      <c r="G36532" s="11">
        <v>36.709647859009998</v>
      </c>
    </row>
    <row r="36533" spans="1:7" x14ac:dyDescent="0.35">
      <c r="A36533" s="1" t="s">
        <v>34310</v>
      </c>
      <c r="B36533" s="8">
        <v>0.1014719982384</v>
      </c>
      <c r="C36533" s="8">
        <v>7.3839600679080006E-2</v>
      </c>
      <c r="D36533" s="8">
        <v>4.9992375791900003E-2</v>
      </c>
      <c r="E36533" s="8">
        <v>9.5359852663799996E-2</v>
      </c>
      <c r="F36533" s="8">
        <v>7.1272277728470002E-2</v>
      </c>
      <c r="G36533" s="8">
        <v>7.6439664894190004E-2</v>
      </c>
    </row>
    <row r="36534" spans="1:7" x14ac:dyDescent="0.35">
      <c r="B36534" s="11">
        <v>11.593224077009999</v>
      </c>
      <c r="C36534" s="11">
        <v>8.7352190867920001</v>
      </c>
      <c r="D36534" s="11">
        <v>3.5495731190500002</v>
      </c>
      <c r="E36534" s="11">
        <v>3.393978743346</v>
      </c>
      <c r="F36534" s="11">
        <v>18.591803910319999</v>
      </c>
      <c r="G36534" s="11">
        <v>45.863798936519999</v>
      </c>
    </row>
    <row r="36535" spans="1:7" x14ac:dyDescent="0.35">
      <c r="A36535" s="1" t="s">
        <v>34311</v>
      </c>
      <c r="B36535" s="8">
        <v>7.8050608838410002E-2</v>
      </c>
      <c r="C36535" s="8">
        <v>2.3312234334740001E-2</v>
      </c>
      <c r="D36535" s="8">
        <v>9.6116246323009996E-2</v>
      </c>
      <c r="E36535" s="8">
        <v>8.2131968620320003E-2</v>
      </c>
      <c r="F36535" s="8">
        <v>7.6350952227509997E-2</v>
      </c>
      <c r="G36535" s="8">
        <v>6.8899027552620007E-2</v>
      </c>
    </row>
    <row r="36536" spans="1:7" x14ac:dyDescent="0.35">
      <c r="B36536" s="11">
        <v>8.9173191946510002</v>
      </c>
      <c r="C36536" s="11">
        <v>2.7578355305789999</v>
      </c>
      <c r="D36536" s="11">
        <v>6.8244735091680004</v>
      </c>
      <c r="E36536" s="11">
        <v>2.9231814842379999</v>
      </c>
      <c r="F36536" s="11">
        <v>19.916606812929999</v>
      </c>
      <c r="G36536" s="11">
        <v>41.339416531570002</v>
      </c>
    </row>
    <row r="36537" spans="1:7" x14ac:dyDescent="0.35">
      <c r="A36537" s="1" t="s">
        <v>34312</v>
      </c>
      <c r="B36537" s="8">
        <v>8.5902263856880004E-2</v>
      </c>
      <c r="C36537" s="8">
        <v>5.4306097735660003E-2</v>
      </c>
      <c r="D36537" s="8">
        <v>4.0615684127430003E-2</v>
      </c>
      <c r="E36537" s="8">
        <v>4.5730871391190003E-2</v>
      </c>
      <c r="F36537" s="8">
        <v>8.906742865608E-2</v>
      </c>
      <c r="G36537" s="8">
        <v>7.3306641218550003E-2</v>
      </c>
    </row>
    <row r="36538" spans="1:7" x14ac:dyDescent="0.35">
      <c r="B36538" s="11">
        <v>9.8143745161649996</v>
      </c>
      <c r="C36538" s="11">
        <v>6.4244071894620003</v>
      </c>
      <c r="D36538" s="11">
        <v>2.8838065466359999</v>
      </c>
      <c r="E36538" s="11">
        <v>1.627620021222</v>
      </c>
      <c r="F36538" s="11">
        <v>23.233776457640001</v>
      </c>
      <c r="G36538" s="11">
        <v>43.983984731130001</v>
      </c>
    </row>
    <row r="36539" spans="1:7" x14ac:dyDescent="0.35">
      <c r="A36539" s="1" t="s">
        <v>34313</v>
      </c>
      <c r="B36539" s="8">
        <v>9.8899509228719998E-2</v>
      </c>
      <c r="C36539" s="8">
        <v>7.4387368456869996E-2</v>
      </c>
      <c r="D36539" s="8">
        <v>6.4237489771670001E-2</v>
      </c>
      <c r="E36539" s="8">
        <v>7.2836374460809997E-2</v>
      </c>
      <c r="F36539" s="8">
        <v>8.6521974400149998E-2</v>
      </c>
      <c r="G36539" s="8">
        <v>8.3037439268179997E-2</v>
      </c>
    </row>
    <row r="36540" spans="1:7" x14ac:dyDescent="0.35">
      <c r="B36540" s="11">
        <v>11.29931598372</v>
      </c>
      <c r="C36540" s="11">
        <v>8.8000199728159991</v>
      </c>
      <c r="D36540" s="11">
        <v>4.561008820184</v>
      </c>
      <c r="E36540" s="11">
        <v>2.592339435904</v>
      </c>
      <c r="F36540" s="11">
        <v>22.569779348290002</v>
      </c>
      <c r="G36540" s="11">
        <v>49.822463560910002</v>
      </c>
    </row>
    <row r="36541" spans="1:7" x14ac:dyDescent="0.35">
      <c r="A36541" s="1" t="s">
        <v>34314</v>
      </c>
      <c r="B36541" s="8">
        <v>1</v>
      </c>
      <c r="C36541" s="8">
        <v>1</v>
      </c>
      <c r="D36541" s="8">
        <v>1</v>
      </c>
      <c r="E36541" s="8">
        <v>1</v>
      </c>
      <c r="F36541" s="8">
        <v>1</v>
      </c>
      <c r="G36541" s="8">
        <v>1</v>
      </c>
    </row>
    <row r="36542" spans="1:7" x14ac:dyDescent="0.35">
      <c r="B36542" s="11">
        <v>114.2504757793</v>
      </c>
      <c r="C36542" s="11">
        <v>118.2999231639</v>
      </c>
      <c r="D36542" s="11">
        <v>71.002289105559996</v>
      </c>
      <c r="E36542" s="11">
        <v>35.591275033860001</v>
      </c>
      <c r="F36542" s="11">
        <v>260.85603691739999</v>
      </c>
      <c r="G36542" s="11">
        <v>600</v>
      </c>
    </row>
    <row r="36543" spans="1:7" x14ac:dyDescent="0.35">
      <c r="A36543" s="1" t="s">
        <v>34315</v>
      </c>
    </row>
    <row r="36544" spans="1:7" x14ac:dyDescent="0.35">
      <c r="A36544" s="1" t="s">
        <v>34316</v>
      </c>
    </row>
    <row r="36548" spans="1:5" x14ac:dyDescent="0.35">
      <c r="A36548" s="4" t="s">
        <v>34317</v>
      </c>
    </row>
    <row r="36549" spans="1:5" x14ac:dyDescent="0.35">
      <c r="A36549" s="1" t="s">
        <v>34318</v>
      </c>
    </row>
    <row r="36550" spans="1:5" ht="31" x14ac:dyDescent="0.35">
      <c r="A36550" s="5" t="s">
        <v>34319</v>
      </c>
      <c r="B36550" s="5" t="s">
        <v>34320</v>
      </c>
      <c r="C36550" s="5" t="s">
        <v>34321</v>
      </c>
      <c r="D36550" s="5" t="s">
        <v>34322</v>
      </c>
      <c r="E36550" s="5" t="s">
        <v>34323</v>
      </c>
    </row>
    <row r="36551" spans="1:5" x14ac:dyDescent="0.35">
      <c r="A36551" s="1" t="s">
        <v>34324</v>
      </c>
      <c r="B36551" s="8">
        <v>6.8724290650090003E-2</v>
      </c>
      <c r="C36551" s="8">
        <v>9.9085765074870005E-2</v>
      </c>
      <c r="D36551" s="8">
        <v>0.1310624468281</v>
      </c>
      <c r="E36551" s="8">
        <v>9.0280442561279997E-2</v>
      </c>
    </row>
    <row r="36552" spans="1:5" x14ac:dyDescent="0.35">
      <c r="B36552" s="11">
        <v>18.47641926403</v>
      </c>
      <c r="C36552" s="11">
        <v>23.88991169593</v>
      </c>
      <c r="D36552" s="11">
        <v>11.801934576800001</v>
      </c>
      <c r="E36552" s="11">
        <v>54.168265536770001</v>
      </c>
    </row>
    <row r="36553" spans="1:5" x14ac:dyDescent="0.35">
      <c r="A36553" s="1" t="s">
        <v>34325</v>
      </c>
      <c r="B36553" s="8">
        <v>9.1895125080850001E-2</v>
      </c>
      <c r="C36553" s="8">
        <v>0.1578562334129</v>
      </c>
      <c r="D36553" s="8">
        <v>0.1509546774985</v>
      </c>
      <c r="E36553" s="8">
        <v>0.1272645425659</v>
      </c>
    </row>
    <row r="36554" spans="1:5" x14ac:dyDescent="0.35">
      <c r="B36554" s="11">
        <v>24.705862268690002</v>
      </c>
      <c r="C36554" s="11">
        <v>38.059669560369997</v>
      </c>
      <c r="D36554" s="11">
        <v>13.59319371045</v>
      </c>
      <c r="E36554" s="11">
        <v>76.358725539510004</v>
      </c>
    </row>
    <row r="36555" spans="1:5" x14ac:dyDescent="0.35">
      <c r="A36555" s="1" t="s">
        <v>34326</v>
      </c>
      <c r="B36555" s="8">
        <v>0.10219283901499999</v>
      </c>
      <c r="C36555" s="8">
        <v>0.15253627370190001</v>
      </c>
      <c r="D36555" s="8">
        <v>0.14250240237289999</v>
      </c>
      <c r="E36555" s="8">
        <v>0.12847246303980001</v>
      </c>
    </row>
    <row r="36556" spans="1:5" x14ac:dyDescent="0.35">
      <c r="B36556" s="11">
        <v>27.474386735189999</v>
      </c>
      <c r="C36556" s="11">
        <v>36.777009355590003</v>
      </c>
      <c r="D36556" s="11">
        <v>12.83208173313</v>
      </c>
      <c r="E36556" s="11">
        <v>77.083477823910002</v>
      </c>
    </row>
    <row r="36557" spans="1:5" x14ac:dyDescent="0.35">
      <c r="A36557" s="1" t="s">
        <v>34327</v>
      </c>
      <c r="B36557" s="6">
        <v>0.41171569037970002</v>
      </c>
      <c r="C36557" s="8">
        <v>0.2431513581883</v>
      </c>
      <c r="D36557" s="7">
        <v>5.948461682332E-2</v>
      </c>
      <c r="E36557" s="8">
        <v>0.29111703246780002</v>
      </c>
    </row>
    <row r="36558" spans="1:5" x14ac:dyDescent="0.35">
      <c r="B36558" s="9">
        <v>110.6891266695</v>
      </c>
      <c r="C36558" s="11">
        <v>58.624611431049999</v>
      </c>
      <c r="D36558" s="10">
        <v>5.3564813801759996</v>
      </c>
      <c r="E36558" s="11">
        <v>174.67021948070001</v>
      </c>
    </row>
    <row r="36559" spans="1:5" x14ac:dyDescent="0.35">
      <c r="A36559" s="1" t="s">
        <v>34328</v>
      </c>
      <c r="B36559" s="8">
        <v>4.9987178344140001E-2</v>
      </c>
      <c r="C36559" s="8">
        <v>6.5460965019660006E-2</v>
      </c>
      <c r="D36559" s="8">
        <v>8.3153410290429997E-2</v>
      </c>
      <c r="E36559" s="8">
        <v>6.1182746431689999E-2</v>
      </c>
    </row>
    <row r="36560" spans="1:5" x14ac:dyDescent="0.35">
      <c r="B36560" s="11">
        <v>13.43897559619</v>
      </c>
      <c r="C36560" s="11">
        <v>15.78285914902</v>
      </c>
      <c r="D36560" s="11">
        <v>7.4878131137960002</v>
      </c>
      <c r="E36560" s="11">
        <v>36.709647859009998</v>
      </c>
    </row>
    <row r="36561" spans="1:5" x14ac:dyDescent="0.35">
      <c r="A36561" s="1" t="s">
        <v>34329</v>
      </c>
      <c r="B36561" s="8">
        <v>7.213151247987E-2</v>
      </c>
      <c r="C36561" s="8">
        <v>6.6981725497339994E-2</v>
      </c>
      <c r="D36561" s="8">
        <v>0.1146256806994</v>
      </c>
      <c r="E36561" s="8">
        <v>7.6439664894190004E-2</v>
      </c>
    </row>
    <row r="36562" spans="1:5" x14ac:dyDescent="0.35">
      <c r="B36562" s="11">
        <v>19.392445583939999</v>
      </c>
      <c r="C36562" s="11">
        <v>16.149519622349999</v>
      </c>
      <c r="D36562" s="11">
        <v>10.32183373022</v>
      </c>
      <c r="E36562" s="11">
        <v>45.863798936519999</v>
      </c>
    </row>
    <row r="36563" spans="1:5" x14ac:dyDescent="0.35">
      <c r="A36563" s="1" t="s">
        <v>34330</v>
      </c>
      <c r="B36563" s="8">
        <v>3.9908048512760003E-2</v>
      </c>
      <c r="C36563" s="8">
        <v>8.8258833656760002E-2</v>
      </c>
      <c r="D36563" s="8">
        <v>0.1036189461982</v>
      </c>
      <c r="E36563" s="8">
        <v>6.8899027552620007E-2</v>
      </c>
    </row>
    <row r="36564" spans="1:5" x14ac:dyDescent="0.35">
      <c r="B36564" s="11">
        <v>10.729217127689999</v>
      </c>
      <c r="C36564" s="11">
        <v>21.279502064220001</v>
      </c>
      <c r="D36564" s="11">
        <v>9.3306973396600004</v>
      </c>
      <c r="E36564" s="11">
        <v>41.339416531570002</v>
      </c>
    </row>
    <row r="36565" spans="1:5" x14ac:dyDescent="0.35">
      <c r="A36565" s="1" t="s">
        <v>34331</v>
      </c>
      <c r="B36565" s="8">
        <v>7.320302850747E-2</v>
      </c>
      <c r="C36565" s="8">
        <v>7.9660604082860006E-2</v>
      </c>
      <c r="D36565" s="8">
        <v>5.6603296859570003E-2</v>
      </c>
      <c r="E36565" s="8">
        <v>7.3306641218550003E-2</v>
      </c>
    </row>
    <row r="36566" spans="1:5" x14ac:dyDescent="0.35">
      <c r="B36566" s="11">
        <v>19.680521010940002</v>
      </c>
      <c r="C36566" s="11">
        <v>19.206439953770001</v>
      </c>
      <c r="D36566" s="11">
        <v>5.0970237664200004</v>
      </c>
      <c r="E36566" s="11">
        <v>43.983984731130001</v>
      </c>
    </row>
    <row r="36567" spans="1:5" x14ac:dyDescent="0.35">
      <c r="A36567" s="1" t="s">
        <v>34332</v>
      </c>
      <c r="B36567" s="8">
        <v>9.0242287030160004E-2</v>
      </c>
      <c r="C36567" s="8">
        <v>4.7008241365499998E-2</v>
      </c>
      <c r="D36567" s="8">
        <v>0.15799452242949999</v>
      </c>
      <c r="E36567" s="8">
        <v>8.3037439268179997E-2</v>
      </c>
    </row>
    <row r="36568" spans="1:5" x14ac:dyDescent="0.35">
      <c r="B36568" s="11">
        <v>24.261499314760002</v>
      </c>
      <c r="C36568" s="11">
        <v>11.33384532434</v>
      </c>
      <c r="D36568" s="11">
        <v>14.22711892181</v>
      </c>
      <c r="E36568" s="11">
        <v>49.822463560910002</v>
      </c>
    </row>
    <row r="36569" spans="1:5" x14ac:dyDescent="0.35">
      <c r="A36569" s="1" t="s">
        <v>34333</v>
      </c>
      <c r="B36569" s="8">
        <v>1</v>
      </c>
      <c r="C36569" s="8">
        <v>1</v>
      </c>
      <c r="D36569" s="8">
        <v>1</v>
      </c>
      <c r="E36569" s="8">
        <v>1</v>
      </c>
    </row>
    <row r="36570" spans="1:5" x14ac:dyDescent="0.35">
      <c r="B36570" s="11">
        <v>268.84845357090001</v>
      </c>
      <c r="C36570" s="11">
        <v>241.1033681566</v>
      </c>
      <c r="D36570" s="11">
        <v>90.048178272469997</v>
      </c>
      <c r="E36570" s="11">
        <v>600</v>
      </c>
    </row>
    <row r="36571" spans="1:5" x14ac:dyDescent="0.35">
      <c r="A36571" s="1" t="s">
        <v>34334</v>
      </c>
    </row>
    <row r="36572" spans="1:5" x14ac:dyDescent="0.35">
      <c r="A36572" s="1" t="s">
        <v>34335</v>
      </c>
    </row>
    <row r="36576" spans="1:5" x14ac:dyDescent="0.35">
      <c r="A36576" s="4" t="s">
        <v>34336</v>
      </c>
    </row>
    <row r="36577" spans="1:9" x14ac:dyDescent="0.35">
      <c r="A36577" s="1" t="s">
        <v>34337</v>
      </c>
    </row>
    <row r="36578" spans="1:9" ht="31" x14ac:dyDescent="0.35">
      <c r="A36578" s="5" t="s">
        <v>34338</v>
      </c>
      <c r="B36578" s="5" t="s">
        <v>34339</v>
      </c>
      <c r="C36578" s="5" t="s">
        <v>34340</v>
      </c>
      <c r="D36578" s="5" t="s">
        <v>34341</v>
      </c>
      <c r="E36578" s="5" t="s">
        <v>34342</v>
      </c>
      <c r="F36578" s="5" t="s">
        <v>34343</v>
      </c>
      <c r="G36578" s="5" t="s">
        <v>34344</v>
      </c>
      <c r="H36578" s="5" t="s">
        <v>34345</v>
      </c>
      <c r="I36578" s="5" t="s">
        <v>34346</v>
      </c>
    </row>
    <row r="36579" spans="1:9" x14ac:dyDescent="0.35">
      <c r="A36579" s="1" t="s">
        <v>34347</v>
      </c>
      <c r="B36579" s="8">
        <v>7.7718730033330005E-2</v>
      </c>
      <c r="C36579" s="8">
        <v>0.1128575064352</v>
      </c>
      <c r="D36579" s="8">
        <v>6.32995396953E-2</v>
      </c>
      <c r="E36579" s="8">
        <v>9.5111167429399998E-2</v>
      </c>
      <c r="F36579" s="8">
        <v>0.13530811354969999</v>
      </c>
      <c r="G36579" s="8">
        <v>9.5763616100549995E-2</v>
      </c>
      <c r="H36579" s="8">
        <v>0.1185730732208</v>
      </c>
      <c r="I36579" s="8">
        <v>9.0280442561279997E-2</v>
      </c>
    </row>
    <row r="36580" spans="1:9" x14ac:dyDescent="0.35">
      <c r="B36580" s="11">
        <v>30.755694656389998</v>
      </c>
      <c r="C36580" s="11">
        <v>15.95954478737</v>
      </c>
      <c r="D36580" s="11">
        <v>13.695407351029999</v>
      </c>
      <c r="E36580" s="11">
        <v>17.060287305359999</v>
      </c>
      <c r="F36580" s="11">
        <v>8.2712041725619994</v>
      </c>
      <c r="G36580" s="11">
        <v>7.6883406148080002</v>
      </c>
      <c r="H36580" s="11">
        <v>7.4530260930079999</v>
      </c>
      <c r="I36580" s="11">
        <v>54.168265536770001</v>
      </c>
    </row>
    <row r="36581" spans="1:9" x14ac:dyDescent="0.35">
      <c r="A36581" s="1" t="s">
        <v>34348</v>
      </c>
      <c r="B36581" s="8">
        <v>0.1208504198661</v>
      </c>
      <c r="C36581" s="8">
        <v>0.14058650989400001</v>
      </c>
      <c r="D36581" s="8">
        <v>0.10250551772660001</v>
      </c>
      <c r="E36581" s="8">
        <v>0.14297805356240001</v>
      </c>
      <c r="F36581" s="8">
        <v>0.14222594279110001</v>
      </c>
      <c r="G36581" s="8">
        <v>0.13933824582660001</v>
      </c>
      <c r="H36581" s="8">
        <v>0.13767506284479999</v>
      </c>
      <c r="I36581" s="8">
        <v>0.1272645425659</v>
      </c>
    </row>
    <row r="36582" spans="1:9" x14ac:dyDescent="0.35">
      <c r="B36582" s="11">
        <v>47.824232471419997</v>
      </c>
      <c r="C36582" s="11">
        <v>19.880792798150001</v>
      </c>
      <c r="D36582" s="11">
        <v>22.177962553139999</v>
      </c>
      <c r="E36582" s="11">
        <v>25.646269918270001</v>
      </c>
      <c r="F36582" s="11">
        <v>8.6940818299699991</v>
      </c>
      <c r="G36582" s="11">
        <v>11.18671096818</v>
      </c>
      <c r="H36582" s="11">
        <v>8.6537002699399999</v>
      </c>
      <c r="I36582" s="11">
        <v>76.358725539510004</v>
      </c>
    </row>
    <row r="36583" spans="1:9" x14ac:dyDescent="0.35">
      <c r="A36583" s="1" t="s">
        <v>34349</v>
      </c>
      <c r="B36583" s="8">
        <v>0.12762623989479999</v>
      </c>
      <c r="C36583" s="8">
        <v>0.12529851802809999</v>
      </c>
      <c r="D36583" s="8">
        <v>0.15194227003419999</v>
      </c>
      <c r="E36583" s="8">
        <v>9.8296227459540003E-2</v>
      </c>
      <c r="F36583" s="8">
        <v>0.1014934009714</v>
      </c>
      <c r="G36583" s="8">
        <v>0.14342373211670001</v>
      </c>
      <c r="H36583" s="8">
        <v>0.14094087806700001</v>
      </c>
      <c r="I36583" s="8">
        <v>0.12847246303980001</v>
      </c>
    </row>
    <row r="36584" spans="1:9" x14ac:dyDescent="0.35">
      <c r="B36584" s="11">
        <v>50.505633103660003</v>
      </c>
      <c r="C36584" s="11">
        <v>17.71886845125</v>
      </c>
      <c r="D36584" s="11">
        <v>32.87403497679</v>
      </c>
      <c r="E36584" s="11">
        <v>17.631598126869999</v>
      </c>
      <c r="F36584" s="11">
        <v>6.2041559783759999</v>
      </c>
      <c r="G36584" s="11">
        <v>11.51471247287</v>
      </c>
      <c r="H36584" s="11">
        <v>8.8589762689960008</v>
      </c>
      <c r="I36584" s="11">
        <v>77.083477823910002</v>
      </c>
    </row>
    <row r="36585" spans="1:9" x14ac:dyDescent="0.35">
      <c r="A36585" s="1" t="s">
        <v>34350</v>
      </c>
      <c r="B36585" s="8">
        <v>0.32298277437829997</v>
      </c>
      <c r="C36585" s="8">
        <v>0.27355211312959998</v>
      </c>
      <c r="D36585" s="8">
        <v>0.33705580288480003</v>
      </c>
      <c r="E36585" s="8">
        <v>0.30600787762390003</v>
      </c>
      <c r="F36585" s="8">
        <v>0.22495405309229999</v>
      </c>
      <c r="G36585" s="8">
        <v>0.31055467188070002</v>
      </c>
      <c r="H36585" s="8">
        <v>0.13001312252809999</v>
      </c>
      <c r="I36585" s="8">
        <v>0.29111703246780002</v>
      </c>
    </row>
    <row r="36586" spans="1:9" x14ac:dyDescent="0.35">
      <c r="B36586" s="11">
        <v>127.8142293858</v>
      </c>
      <c r="C36586" s="11">
        <v>38.683888551800003</v>
      </c>
      <c r="D36586" s="11">
        <v>72.924961899500005</v>
      </c>
      <c r="E36586" s="11">
        <v>54.8892674863</v>
      </c>
      <c r="F36586" s="11">
        <v>13.75114066525</v>
      </c>
      <c r="G36586" s="11">
        <v>24.932747886550001</v>
      </c>
      <c r="H36586" s="11">
        <v>8.1721015430820003</v>
      </c>
      <c r="I36586" s="11">
        <v>174.67021948070001</v>
      </c>
    </row>
    <row r="36587" spans="1:9" x14ac:dyDescent="0.35">
      <c r="A36587" s="1" t="s">
        <v>34351</v>
      </c>
      <c r="B36587" s="8">
        <v>4.7296786227569998E-2</v>
      </c>
      <c r="C36587" s="8">
        <v>3.7720170741109997E-2</v>
      </c>
      <c r="D36587" s="8">
        <v>5.100062116075E-2</v>
      </c>
      <c r="E36587" s="8">
        <v>4.2829217959840002E-2</v>
      </c>
      <c r="F36587" s="8">
        <v>5.7304270866700001E-2</v>
      </c>
      <c r="G36587" s="8">
        <v>2.2808838582419999E-2</v>
      </c>
      <c r="H36587" s="6">
        <v>0.20139249975269999</v>
      </c>
      <c r="I36587" s="8">
        <v>6.1182746431689999E-2</v>
      </c>
    </row>
    <row r="36588" spans="1:9" x14ac:dyDescent="0.35">
      <c r="B36588" s="11">
        <v>18.716794713710001</v>
      </c>
      <c r="C36588" s="11">
        <v>5.3341312717719997</v>
      </c>
      <c r="D36588" s="11">
        <v>11.034429086119999</v>
      </c>
      <c r="E36588" s="11">
        <v>7.6823656275819996</v>
      </c>
      <c r="F36588" s="11">
        <v>3.5029335038670002</v>
      </c>
      <c r="G36588" s="11">
        <v>1.831197767905</v>
      </c>
      <c r="H36588" s="9">
        <v>12.658721873539999</v>
      </c>
      <c r="I36588" s="11">
        <v>36.709647859009998</v>
      </c>
    </row>
    <row r="36589" spans="1:9" x14ac:dyDescent="0.35">
      <c r="A36589" s="1" t="s">
        <v>34352</v>
      </c>
      <c r="B36589" s="8">
        <v>8.7355347026729993E-2</v>
      </c>
      <c r="C36589" s="8">
        <v>6.8510507742439997E-2</v>
      </c>
      <c r="D36589" s="8">
        <v>7.4975550128389995E-2</v>
      </c>
      <c r="E36589" s="8">
        <v>0.10228786664</v>
      </c>
      <c r="F36589" s="8">
        <v>0.1088429006453</v>
      </c>
      <c r="G36589" s="8">
        <v>3.7801427239739997E-2</v>
      </c>
      <c r="H36589" s="8">
        <v>2.5555340596240001E-2</v>
      </c>
      <c r="I36589" s="8">
        <v>7.6439664894190004E-2</v>
      </c>
    </row>
    <row r="36590" spans="1:9" x14ac:dyDescent="0.35">
      <c r="B36590" s="11">
        <v>34.569200739700001</v>
      </c>
      <c r="C36590" s="11">
        <v>9.6882923542969994</v>
      </c>
      <c r="D36590" s="11">
        <v>16.22161401676</v>
      </c>
      <c r="E36590" s="11">
        <v>18.347586722940001</v>
      </c>
      <c r="F36590" s="11">
        <v>6.6534210724960001</v>
      </c>
      <c r="G36590" s="11">
        <v>3.0348712818010002</v>
      </c>
      <c r="H36590" s="11">
        <v>1.6063058425150001</v>
      </c>
      <c r="I36590" s="11">
        <v>45.863798936519999</v>
      </c>
    </row>
    <row r="36591" spans="1:9" x14ac:dyDescent="0.35">
      <c r="A36591" s="1" t="s">
        <v>34353</v>
      </c>
      <c r="B36591" s="8">
        <v>6.6539280254980002E-2</v>
      </c>
      <c r="C36591" s="8">
        <v>6.7397686298410003E-2</v>
      </c>
      <c r="D36591" s="8">
        <v>6.4550201438399998E-2</v>
      </c>
      <c r="E36591" s="8">
        <v>6.8938508504439999E-2</v>
      </c>
      <c r="F36591" s="8">
        <v>2.1652981193569999E-2</v>
      </c>
      <c r="G36591" s="8">
        <v>0.1022277008482</v>
      </c>
      <c r="H36591" s="8">
        <v>8.7133319421360003E-2</v>
      </c>
      <c r="I36591" s="8">
        <v>6.8899027552620007E-2</v>
      </c>
    </row>
    <row r="36592" spans="1:9" x14ac:dyDescent="0.35">
      <c r="B36592" s="11">
        <v>26.331642131830002</v>
      </c>
      <c r="C36592" s="11">
        <v>9.5309246767949993</v>
      </c>
      <c r="D36592" s="11">
        <v>13.96599892425</v>
      </c>
      <c r="E36592" s="11">
        <v>12.36564320758</v>
      </c>
      <c r="F36592" s="11">
        <v>1.3236178060449999</v>
      </c>
      <c r="G36592" s="11">
        <v>8.2073068707509993</v>
      </c>
      <c r="H36592" s="11">
        <v>5.4768497229430002</v>
      </c>
      <c r="I36592" s="11">
        <v>41.339416531570002</v>
      </c>
    </row>
    <row r="36593" spans="1:9" x14ac:dyDescent="0.35">
      <c r="A36593" s="1" t="s">
        <v>34354</v>
      </c>
      <c r="B36593" s="8">
        <v>5.947715219573E-2</v>
      </c>
      <c r="C36593" s="8">
        <v>0.1122893432473</v>
      </c>
      <c r="D36593" s="8">
        <v>7.7475133513730005E-2</v>
      </c>
      <c r="E36593" s="8">
        <v>3.7767974635100003E-2</v>
      </c>
      <c r="F36593" s="8">
        <v>0.10370347769380001</v>
      </c>
      <c r="G36593" s="8">
        <v>0.11882662054449999</v>
      </c>
      <c r="H36593" s="8">
        <v>7.2671614135320001E-2</v>
      </c>
      <c r="I36593" s="8">
        <v>7.3306641218550003E-2</v>
      </c>
    </row>
    <row r="36594" spans="1:9" x14ac:dyDescent="0.35">
      <c r="B36594" s="11">
        <v>23.536940595640001</v>
      </c>
      <c r="C36594" s="11">
        <v>15.87919899443</v>
      </c>
      <c r="D36594" s="11">
        <v>16.762420677200002</v>
      </c>
      <c r="E36594" s="11">
        <v>6.7745199184390001</v>
      </c>
      <c r="F36594" s="11">
        <v>6.33925501515</v>
      </c>
      <c r="G36594" s="11">
        <v>9.5399439792830005</v>
      </c>
      <c r="H36594" s="11">
        <v>4.5678451410539997</v>
      </c>
      <c r="I36594" s="11">
        <v>43.983984731130001</v>
      </c>
    </row>
    <row r="36595" spans="1:9" x14ac:dyDescent="0.35">
      <c r="A36595" s="1" t="s">
        <v>34355</v>
      </c>
      <c r="B36595" s="8">
        <v>9.0153270122489998E-2</v>
      </c>
      <c r="C36595" s="8">
        <v>6.178764448383E-2</v>
      </c>
      <c r="D36595" s="8">
        <v>7.7195363417949997E-2</v>
      </c>
      <c r="E36595" s="8">
        <v>0.1057831061854</v>
      </c>
      <c r="F36595" s="8">
        <v>0.1045148591962</v>
      </c>
      <c r="G36595" s="8">
        <v>2.9255146860449999E-2</v>
      </c>
      <c r="H36595" s="8">
        <v>8.6045089433660002E-2</v>
      </c>
      <c r="I36595" s="8">
        <v>8.3037439268179997E-2</v>
      </c>
    </row>
    <row r="36596" spans="1:9" x14ac:dyDescent="0.35">
      <c r="B36596" s="11">
        <v>35.676425064759997</v>
      </c>
      <c r="C36596" s="11">
        <v>8.7375905298089993</v>
      </c>
      <c r="D36596" s="11">
        <v>16.701889977539999</v>
      </c>
      <c r="E36596" s="11">
        <v>18.974535087220001</v>
      </c>
      <c r="F36596" s="11">
        <v>6.3888536821599997</v>
      </c>
      <c r="G36596" s="11">
        <v>2.3487368476479999</v>
      </c>
      <c r="H36596" s="11">
        <v>5.4084479663440002</v>
      </c>
      <c r="I36596" s="11">
        <v>49.822463560910002</v>
      </c>
    </row>
    <row r="36597" spans="1:9" x14ac:dyDescent="0.35">
      <c r="A36597" s="1" t="s">
        <v>34356</v>
      </c>
      <c r="B36597" s="8">
        <v>1</v>
      </c>
      <c r="C36597" s="8">
        <v>1</v>
      </c>
      <c r="D36597" s="8">
        <v>1</v>
      </c>
      <c r="E36597" s="8">
        <v>1</v>
      </c>
      <c r="F36597" s="8">
        <v>1</v>
      </c>
      <c r="G36597" s="8">
        <v>1</v>
      </c>
      <c r="H36597" s="8">
        <v>1</v>
      </c>
      <c r="I36597" s="8">
        <v>1</v>
      </c>
    </row>
    <row r="36598" spans="1:9" x14ac:dyDescent="0.35">
      <c r="B36598" s="11">
        <v>395.73079286289999</v>
      </c>
      <c r="C36598" s="11">
        <v>141.41323241570001</v>
      </c>
      <c r="D36598" s="11">
        <v>216.3587194623</v>
      </c>
      <c r="E36598" s="11">
        <v>179.37207340059999</v>
      </c>
      <c r="F36598" s="11">
        <v>61.128663725880003</v>
      </c>
      <c r="G36598" s="11">
        <v>80.284568689799997</v>
      </c>
      <c r="H36598" s="11">
        <v>62.855974721419997</v>
      </c>
      <c r="I36598" s="11">
        <v>600</v>
      </c>
    </row>
    <row r="36599" spans="1:9" x14ac:dyDescent="0.35">
      <c r="A36599" s="1" t="s">
        <v>34357</v>
      </c>
    </row>
    <row r="36600" spans="1:9" x14ac:dyDescent="0.35">
      <c r="A36600" s="1" t="s">
        <v>34358</v>
      </c>
    </row>
    <row r="36604" spans="1:9" x14ac:dyDescent="0.35">
      <c r="A36604" s="4" t="s">
        <v>34359</v>
      </c>
    </row>
    <row r="36605" spans="1:9" x14ac:dyDescent="0.35">
      <c r="A36605" s="1" t="s">
        <v>34360</v>
      </c>
    </row>
    <row r="36606" spans="1:9" ht="31" x14ac:dyDescent="0.35">
      <c r="A36606" s="5" t="s">
        <v>34361</v>
      </c>
      <c r="B36606" s="5" t="s">
        <v>34362</v>
      </c>
      <c r="C36606" s="5" t="s">
        <v>34363</v>
      </c>
      <c r="D36606" s="5" t="s">
        <v>34364</v>
      </c>
      <c r="E36606" s="5" t="s">
        <v>34365</v>
      </c>
    </row>
    <row r="36607" spans="1:9" x14ac:dyDescent="0.35">
      <c r="A36607" s="1" t="s">
        <v>34366</v>
      </c>
      <c r="B36607" s="8">
        <v>0.10400458016279999</v>
      </c>
      <c r="C36607" s="8">
        <v>9.1777688374519995E-2</v>
      </c>
      <c r="D36607" s="8">
        <v>7.346579123284E-2</v>
      </c>
      <c r="E36607" s="8">
        <v>9.0280442561279997E-2</v>
      </c>
    </row>
    <row r="36608" spans="1:9" x14ac:dyDescent="0.35">
      <c r="B36608" s="11">
        <v>16.897578595260001</v>
      </c>
      <c r="C36608" s="11">
        <v>25.69693045452</v>
      </c>
      <c r="D36608" s="11">
        <v>11.57375648699</v>
      </c>
      <c r="E36608" s="11">
        <v>54.168265536770001</v>
      </c>
    </row>
    <row r="36609" spans="1:5" x14ac:dyDescent="0.35">
      <c r="A36609" s="1" t="s">
        <v>34367</v>
      </c>
      <c r="B36609" s="8">
        <v>0.1536963869146</v>
      </c>
      <c r="C36609" s="8">
        <v>0.11437074541679999</v>
      </c>
      <c r="D36609" s="8">
        <v>0.1229213591523</v>
      </c>
      <c r="E36609" s="8">
        <v>0.1272645425659</v>
      </c>
    </row>
    <row r="36610" spans="1:5" x14ac:dyDescent="0.35">
      <c r="B36610" s="11">
        <v>24.970984678090002</v>
      </c>
      <c r="C36610" s="11">
        <v>32.022784001849999</v>
      </c>
      <c r="D36610" s="11">
        <v>19.36495685957</v>
      </c>
      <c r="E36610" s="11">
        <v>76.358725539510004</v>
      </c>
    </row>
    <row r="36611" spans="1:5" x14ac:dyDescent="0.35">
      <c r="A36611" s="1" t="s">
        <v>34368</v>
      </c>
      <c r="B36611" s="8">
        <v>0.14743124127759999</v>
      </c>
      <c r="C36611" s="8">
        <v>0.13627334432839999</v>
      </c>
      <c r="D36611" s="8">
        <v>9.5056051969610006E-2</v>
      </c>
      <c r="E36611" s="8">
        <v>0.12847246303980001</v>
      </c>
    </row>
    <row r="36612" spans="1:5" x14ac:dyDescent="0.35">
      <c r="B36612" s="11">
        <v>23.953089209969999</v>
      </c>
      <c r="C36612" s="11">
        <v>38.155315458819999</v>
      </c>
      <c r="D36612" s="11">
        <v>14.97507315512</v>
      </c>
      <c r="E36612" s="11">
        <v>77.083477823910002</v>
      </c>
    </row>
    <row r="36613" spans="1:5" x14ac:dyDescent="0.35">
      <c r="A36613" s="1" t="s">
        <v>34369</v>
      </c>
      <c r="B36613" s="8">
        <v>0.23492203110830001</v>
      </c>
      <c r="C36613" s="6">
        <v>0.38257430059910003</v>
      </c>
      <c r="D36613" s="7">
        <v>0.18652580857869999</v>
      </c>
      <c r="E36613" s="8">
        <v>0.29111703246780002</v>
      </c>
    </row>
    <row r="36614" spans="1:5" x14ac:dyDescent="0.35">
      <c r="B36614" s="11">
        <v>38.167679521389999</v>
      </c>
      <c r="C36614" s="9">
        <v>107.11737645940001</v>
      </c>
      <c r="D36614" s="10">
        <v>29.385163499930002</v>
      </c>
      <c r="E36614" s="11">
        <v>174.67021948070001</v>
      </c>
    </row>
    <row r="36615" spans="1:5" x14ac:dyDescent="0.35">
      <c r="A36615" s="1" t="s">
        <v>34370</v>
      </c>
      <c r="B36615" s="8">
        <v>5.5992733295240002E-2</v>
      </c>
      <c r="C36615" s="8">
        <v>3.6726720019450002E-2</v>
      </c>
      <c r="D36615" s="6">
        <v>0.1100002966036</v>
      </c>
      <c r="E36615" s="8">
        <v>6.1182746431689999E-2</v>
      </c>
    </row>
    <row r="36616" spans="1:5" x14ac:dyDescent="0.35">
      <c r="B36616" s="11">
        <v>9.0971148591599995</v>
      </c>
      <c r="C36616" s="11">
        <v>10.28315254914</v>
      </c>
      <c r="D36616" s="9">
        <v>17.329380450719999</v>
      </c>
      <c r="E36616" s="11">
        <v>36.709647859009998</v>
      </c>
    </row>
    <row r="36617" spans="1:5" x14ac:dyDescent="0.35">
      <c r="A36617" s="1" t="s">
        <v>34371</v>
      </c>
      <c r="B36617" s="8">
        <v>0.1029452634277</v>
      </c>
      <c r="C36617" s="7">
        <v>4.2088443602800001E-2</v>
      </c>
      <c r="D36617" s="8">
        <v>0.11015619096</v>
      </c>
      <c r="E36617" s="8">
        <v>7.6439664894190004E-2</v>
      </c>
    </row>
    <row r="36618" spans="1:5" x14ac:dyDescent="0.35">
      <c r="B36618" s="11">
        <v>16.725471869189999</v>
      </c>
      <c r="C36618" s="10">
        <v>11.784387113639999</v>
      </c>
      <c r="D36618" s="11">
        <v>17.353939953689999</v>
      </c>
      <c r="E36618" s="11">
        <v>45.863798936519999</v>
      </c>
    </row>
    <row r="36619" spans="1:5" x14ac:dyDescent="0.35">
      <c r="A36619" s="1" t="s">
        <v>34372</v>
      </c>
      <c r="B36619" s="8">
        <v>7.4580426324989998E-2</v>
      </c>
      <c r="C36619" s="7">
        <v>3.2465800778710002E-2</v>
      </c>
      <c r="D36619" s="6">
        <v>0.12779174167429999</v>
      </c>
      <c r="E36619" s="8">
        <v>6.8899027552620007E-2</v>
      </c>
    </row>
    <row r="36620" spans="1:5" x14ac:dyDescent="0.35">
      <c r="B36620" s="11">
        <v>12.117049206120001</v>
      </c>
      <c r="C36620" s="10">
        <v>9.0901333378170008</v>
      </c>
      <c r="D36620" s="9">
        <v>20.132233987629998</v>
      </c>
      <c r="E36620" s="11">
        <v>41.339416531570002</v>
      </c>
    </row>
    <row r="36621" spans="1:5" x14ac:dyDescent="0.35">
      <c r="A36621" s="1" t="s">
        <v>34373</v>
      </c>
      <c r="B36621" s="8">
        <v>6.0144767272759997E-2</v>
      </c>
      <c r="C36621" s="8">
        <v>7.7455243875700006E-2</v>
      </c>
      <c r="D36621" s="8">
        <v>7.9507200175190001E-2</v>
      </c>
      <c r="E36621" s="8">
        <v>7.3306641218550003E-2</v>
      </c>
    </row>
    <row r="36622" spans="1:5" x14ac:dyDescent="0.35">
      <c r="B36622" s="11">
        <v>9.7716940013040006</v>
      </c>
      <c r="C36622" s="11">
        <v>21.68677431807</v>
      </c>
      <c r="D36622" s="11">
        <v>12.52551641176</v>
      </c>
      <c r="E36622" s="11">
        <v>43.983984731130001</v>
      </c>
    </row>
    <row r="36623" spans="1:5" x14ac:dyDescent="0.35">
      <c r="A36623" s="1" t="s">
        <v>34374</v>
      </c>
      <c r="B36623" s="8">
        <v>6.6282570215920003E-2</v>
      </c>
      <c r="C36623" s="8">
        <v>8.6267713004570007E-2</v>
      </c>
      <c r="D36623" s="8">
        <v>9.457555965344E-2</v>
      </c>
      <c r="E36623" s="8">
        <v>8.3037439268179997E-2</v>
      </c>
    </row>
    <row r="36624" spans="1:5" x14ac:dyDescent="0.35">
      <c r="B36624" s="11">
        <v>10.768900157719999</v>
      </c>
      <c r="C36624" s="11">
        <v>24.154186718049999</v>
      </c>
      <c r="D36624" s="11">
        <v>14.899376685129999</v>
      </c>
      <c r="E36624" s="11">
        <v>49.822463560910002</v>
      </c>
    </row>
    <row r="36625" spans="1:9" x14ac:dyDescent="0.35">
      <c r="A36625" s="1" t="s">
        <v>34375</v>
      </c>
      <c r="B36625" s="8">
        <v>1</v>
      </c>
      <c r="C36625" s="8">
        <v>1</v>
      </c>
      <c r="D36625" s="8">
        <v>1</v>
      </c>
      <c r="E36625" s="8">
        <v>1</v>
      </c>
    </row>
    <row r="36626" spans="1:9" x14ac:dyDescent="0.35">
      <c r="B36626" s="11">
        <v>162.46956209819999</v>
      </c>
      <c r="C36626" s="11">
        <v>279.99104041129999</v>
      </c>
      <c r="D36626" s="11">
        <v>157.53939749049999</v>
      </c>
      <c r="E36626" s="11">
        <v>600</v>
      </c>
    </row>
    <row r="36627" spans="1:9" x14ac:dyDescent="0.35">
      <c r="A36627" s="1" t="s">
        <v>34376</v>
      </c>
    </row>
    <row r="36628" spans="1:9" x14ac:dyDescent="0.35">
      <c r="A36628" s="1" t="s">
        <v>34377</v>
      </c>
    </row>
    <row r="36632" spans="1:9" x14ac:dyDescent="0.35">
      <c r="A36632" s="4" t="s">
        <v>34378</v>
      </c>
    </row>
    <row r="36633" spans="1:9" x14ac:dyDescent="0.35">
      <c r="A36633" s="1" t="s">
        <v>34379</v>
      </c>
    </row>
    <row r="36634" spans="1:9" ht="31" x14ac:dyDescent="0.35">
      <c r="A36634" s="5" t="s">
        <v>34380</v>
      </c>
      <c r="B36634" s="5" t="s">
        <v>34381</v>
      </c>
      <c r="C36634" s="5" t="s">
        <v>34382</v>
      </c>
      <c r="D36634" s="5" t="s">
        <v>34383</v>
      </c>
      <c r="E36634" s="5" t="s">
        <v>34384</v>
      </c>
      <c r="F36634" s="5" t="s">
        <v>34385</v>
      </c>
      <c r="G36634" s="5" t="s">
        <v>34386</v>
      </c>
      <c r="H36634" s="5" t="s">
        <v>34387</v>
      </c>
      <c r="I36634" s="5" t="s">
        <v>34388</v>
      </c>
    </row>
    <row r="36635" spans="1:9" x14ac:dyDescent="0.35">
      <c r="A36635" s="1" t="s">
        <v>34389</v>
      </c>
      <c r="B36635" s="8">
        <v>7.6428604718549994E-2</v>
      </c>
      <c r="C36635" s="8">
        <v>0.1345922930757</v>
      </c>
      <c r="D36635" s="8">
        <v>5.538036555505E-2</v>
      </c>
      <c r="E36635" s="8">
        <v>9.4520801911229996E-2</v>
      </c>
      <c r="F36635" s="8">
        <v>0.24253641059799999</v>
      </c>
      <c r="G36635" s="8">
        <v>5.9572832473910001E-2</v>
      </c>
      <c r="H36635" s="8">
        <v>7.3347852742799993E-2</v>
      </c>
      <c r="I36635" s="8">
        <v>8.8970431074289993E-2</v>
      </c>
    </row>
    <row r="36636" spans="1:9" x14ac:dyDescent="0.35">
      <c r="B36636" s="11">
        <v>13.39372252673</v>
      </c>
      <c r="C36636" s="11">
        <v>9.8002610572260007</v>
      </c>
      <c r="D36636" s="11">
        <v>4.4860781404779999</v>
      </c>
      <c r="E36636" s="11">
        <v>8.9076443862540007</v>
      </c>
      <c r="F36636" s="11">
        <v>7.2410857477080004</v>
      </c>
      <c r="G36636" s="11">
        <v>2.5591753095179999</v>
      </c>
      <c r="H36636" s="11">
        <v>5.2773514982869996</v>
      </c>
      <c r="I36636" s="11">
        <v>28.47133508224</v>
      </c>
    </row>
    <row r="36637" spans="1:9" x14ac:dyDescent="0.35">
      <c r="A36637" s="1" t="s">
        <v>34390</v>
      </c>
      <c r="B36637" s="8">
        <v>0.1231397301476</v>
      </c>
      <c r="C36637" s="8">
        <v>0.16439176735309999</v>
      </c>
      <c r="D36637" s="8">
        <v>0.10831163887090001</v>
      </c>
      <c r="E36637" s="8">
        <v>0.13588534507940001</v>
      </c>
      <c r="F36637" s="8">
        <v>7.8491304921320004E-2</v>
      </c>
      <c r="G36637" s="8">
        <v>0.2240912350498</v>
      </c>
      <c r="H36637" s="8">
        <v>0.149913749928</v>
      </c>
      <c r="I36637" s="8">
        <v>0.13854593819700001</v>
      </c>
    </row>
    <row r="36638" spans="1:9" x14ac:dyDescent="0.35">
      <c r="B36638" s="11">
        <v>21.579608625430001</v>
      </c>
      <c r="C36638" s="11">
        <v>11.970092780970001</v>
      </c>
      <c r="D36638" s="11">
        <v>8.7737679343210004</v>
      </c>
      <c r="E36638" s="11">
        <v>12.805840691109999</v>
      </c>
      <c r="F36638" s="11">
        <v>2.3434100800920001</v>
      </c>
      <c r="G36638" s="11">
        <v>9.6266827008769997</v>
      </c>
      <c r="H36638" s="11">
        <v>10.78624013126</v>
      </c>
      <c r="I36638" s="11">
        <v>44.335941537659998</v>
      </c>
    </row>
    <row r="36639" spans="1:9" x14ac:dyDescent="0.35">
      <c r="A36639" s="1" t="s">
        <v>34391</v>
      </c>
      <c r="B36639" s="8">
        <v>0.13717154783339999</v>
      </c>
      <c r="C36639" s="8">
        <v>0.1159068402024</v>
      </c>
      <c r="D36639" s="8">
        <v>0.14749339127380001</v>
      </c>
      <c r="E36639" s="8">
        <v>0.12829931745520001</v>
      </c>
      <c r="F36639" s="8">
        <v>0.13148983350589999</v>
      </c>
      <c r="G36639" s="8">
        <v>0.1050769054266</v>
      </c>
      <c r="H36639" s="8">
        <v>8.9644076537710005E-2</v>
      </c>
      <c r="I36639" s="8">
        <v>0.1216471014284</v>
      </c>
    </row>
    <row r="36640" spans="1:9" x14ac:dyDescent="0.35">
      <c r="B36640" s="11">
        <v>24.03861299063</v>
      </c>
      <c r="C36640" s="11">
        <v>8.4396904632779997</v>
      </c>
      <c r="D36640" s="11">
        <v>11.947679865</v>
      </c>
      <c r="E36640" s="11">
        <v>12.09093312563</v>
      </c>
      <c r="F36640" s="11">
        <v>3.9257163780919999</v>
      </c>
      <c r="G36640" s="11">
        <v>4.5139740851849997</v>
      </c>
      <c r="H36640" s="11">
        <v>6.4498589111770004</v>
      </c>
      <c r="I36640" s="11">
        <v>38.928162365090003</v>
      </c>
    </row>
    <row r="36641" spans="1:9" x14ac:dyDescent="0.35">
      <c r="A36641" s="1" t="s">
        <v>34392</v>
      </c>
      <c r="B36641" s="8">
        <v>0.21212734965460001</v>
      </c>
      <c r="C36641" s="8">
        <v>0.247983940578</v>
      </c>
      <c r="D36641" s="8">
        <v>0.25249459943820002</v>
      </c>
      <c r="E36641" s="8">
        <v>0.17742932871620001</v>
      </c>
      <c r="F36641" s="8">
        <v>0.23113390079339999</v>
      </c>
      <c r="G36641" s="8">
        <v>0.25969445269079999</v>
      </c>
      <c r="H36641" s="8">
        <v>0.17125589128259999</v>
      </c>
      <c r="I36641" s="8">
        <v>0.2110967240047</v>
      </c>
    </row>
    <row r="36642" spans="1:9" x14ac:dyDescent="0.35">
      <c r="B36642" s="11">
        <v>37.174234333690002</v>
      </c>
      <c r="C36642" s="11">
        <v>18.05680919856</v>
      </c>
      <c r="D36642" s="11">
        <v>20.453286860350001</v>
      </c>
      <c r="E36642" s="11">
        <v>16.720947473340001</v>
      </c>
      <c r="F36642" s="11">
        <v>6.900656238462</v>
      </c>
      <c r="G36642" s="11">
        <v>11.156152960089999</v>
      </c>
      <c r="H36642" s="11">
        <v>12.321799489069999</v>
      </c>
      <c r="I36642" s="11">
        <v>67.552843021320001</v>
      </c>
    </row>
    <row r="36643" spans="1:9" x14ac:dyDescent="0.35">
      <c r="A36643" s="1" t="s">
        <v>34393</v>
      </c>
      <c r="B36643" s="8">
        <v>9.1756998087480002E-2</v>
      </c>
      <c r="C36643" s="8">
        <v>3.6377412689900003E-2</v>
      </c>
      <c r="D36643" s="8">
        <v>0.1040322449541</v>
      </c>
      <c r="E36643" s="8">
        <v>8.1205702790310003E-2</v>
      </c>
      <c r="F36643" s="8">
        <v>3.3252100286609999E-2</v>
      </c>
      <c r="G36643" s="8">
        <v>3.8549455558829999E-2</v>
      </c>
      <c r="H36643" s="8">
        <v>0.10698802306000001</v>
      </c>
      <c r="I36643" s="8">
        <v>8.2580485695889994E-2</v>
      </c>
    </row>
    <row r="36644" spans="1:9" x14ac:dyDescent="0.35">
      <c r="B36644" s="11">
        <v>16.079945156600001</v>
      </c>
      <c r="C36644" s="11">
        <v>2.6488005576</v>
      </c>
      <c r="D36644" s="11">
        <v>8.4271162769690005</v>
      </c>
      <c r="E36644" s="11">
        <v>7.6528288796290003</v>
      </c>
      <c r="F36644" s="11">
        <v>0.99276355609050004</v>
      </c>
      <c r="G36644" s="11">
        <v>1.656037001509</v>
      </c>
      <c r="H36644" s="11">
        <v>7.6977495956780002</v>
      </c>
      <c r="I36644" s="11">
        <v>26.426495309869999</v>
      </c>
    </row>
    <row r="36645" spans="1:9" x14ac:dyDescent="0.35">
      <c r="A36645" s="1" t="s">
        <v>34394</v>
      </c>
      <c r="B36645" s="8">
        <v>0.14602927293429999</v>
      </c>
      <c r="C36645" s="8">
        <v>6.482094435329E-2</v>
      </c>
      <c r="D36645" s="8">
        <v>0.11474398144880001</v>
      </c>
      <c r="E36645" s="8">
        <v>0.17292081756130001</v>
      </c>
      <c r="F36645" s="8">
        <v>6.4441599394009993E-2</v>
      </c>
      <c r="G36645" s="8">
        <v>6.5084583121940001E-2</v>
      </c>
      <c r="H36645" s="8">
        <v>5.2378687910290003E-2</v>
      </c>
      <c r="I36645" s="8">
        <v>0.1064951802183</v>
      </c>
    </row>
    <row r="36646" spans="1:9" x14ac:dyDescent="0.35">
      <c r="B36646" s="11">
        <v>25.590884063170002</v>
      </c>
      <c r="C36646" s="11">
        <v>4.7199000932460002</v>
      </c>
      <c r="D36646" s="11">
        <v>9.2948188725360001</v>
      </c>
      <c r="E36646" s="11">
        <v>16.29606519064</v>
      </c>
      <c r="F36646" s="11">
        <v>1.923946783004</v>
      </c>
      <c r="G36646" s="11">
        <v>2.795953310242</v>
      </c>
      <c r="H36646" s="11">
        <v>3.7686276664570002</v>
      </c>
      <c r="I36646" s="11">
        <v>34.079411822879997</v>
      </c>
    </row>
    <row r="36647" spans="1:9" x14ac:dyDescent="0.35">
      <c r="A36647" s="1" t="s">
        <v>34395</v>
      </c>
      <c r="B36647" s="8">
        <v>9.2537278375249998E-2</v>
      </c>
      <c r="C36647" s="8">
        <v>9.6910047903700003E-2</v>
      </c>
      <c r="D36647" s="8">
        <v>7.6986218609080004E-2</v>
      </c>
      <c r="E36647" s="8">
        <v>0.10590432716540001</v>
      </c>
      <c r="F36647" s="8">
        <v>7.7539963936009995E-2</v>
      </c>
      <c r="G36647" s="8">
        <v>0.1103719510108</v>
      </c>
      <c r="H36647" s="8">
        <v>0.1247559850007</v>
      </c>
      <c r="I36647" s="8">
        <v>0.10077618837669999</v>
      </c>
    </row>
    <row r="36648" spans="1:9" x14ac:dyDescent="0.35">
      <c r="B36648" s="11">
        <v>16.216685290819999</v>
      </c>
      <c r="C36648" s="11">
        <v>7.0564498666390003</v>
      </c>
      <c r="D36648" s="11">
        <v>6.2362570011739997</v>
      </c>
      <c r="E36648" s="11">
        <v>9.9804282896439993</v>
      </c>
      <c r="F36648" s="11">
        <v>2.315007162638</v>
      </c>
      <c r="G36648" s="11">
        <v>4.741442704002</v>
      </c>
      <c r="H36648" s="11">
        <v>8.9761480362959993</v>
      </c>
      <c r="I36648" s="11">
        <v>32.249283193750003</v>
      </c>
    </row>
    <row r="36649" spans="1:9" x14ac:dyDescent="0.35">
      <c r="A36649" s="1" t="s">
        <v>34396</v>
      </c>
      <c r="B36649" s="8">
        <v>4.3954491463789998E-2</v>
      </c>
      <c r="C36649" s="8">
        <v>9.6017058278159997E-2</v>
      </c>
      <c r="D36649" s="8">
        <v>6.4107756092890003E-2</v>
      </c>
      <c r="E36649" s="8">
        <v>2.6631577422690001E-2</v>
      </c>
      <c r="F36649" s="8">
        <v>8.4872130643879995E-2</v>
      </c>
      <c r="G36649" s="8">
        <v>0.1037626073526</v>
      </c>
      <c r="H36649" s="8">
        <v>0.105670899029</v>
      </c>
      <c r="I36649" s="8">
        <v>6.9676831679079995E-2</v>
      </c>
    </row>
    <row r="36650" spans="1:9" x14ac:dyDescent="0.35">
      <c r="B36650" s="11">
        <v>7.7028000790739997</v>
      </c>
      <c r="C36650" s="11">
        <v>6.9914273363610002</v>
      </c>
      <c r="D36650" s="11">
        <v>5.1930390917610003</v>
      </c>
      <c r="E36650" s="11">
        <v>2.5097609873129998</v>
      </c>
      <c r="F36650" s="11">
        <v>2.5339138732520001</v>
      </c>
      <c r="G36650" s="11">
        <v>4.4575134631089997</v>
      </c>
      <c r="H36650" s="11">
        <v>7.6029829976279997</v>
      </c>
      <c r="I36650" s="11">
        <v>22.29721041306</v>
      </c>
    </row>
    <row r="36651" spans="1:9" x14ac:dyDescent="0.35">
      <c r="A36651" s="1" t="s">
        <v>34397</v>
      </c>
      <c r="B36651" s="8">
        <v>7.6854726784970004E-2</v>
      </c>
      <c r="C36651" s="8">
        <v>4.2999695565839997E-2</v>
      </c>
      <c r="D36651" s="8">
        <v>7.644980375714E-2</v>
      </c>
      <c r="E36651" s="8">
        <v>7.7202781898300002E-2</v>
      </c>
      <c r="F36651" s="8">
        <v>5.6242755920810003E-2</v>
      </c>
      <c r="G36651" s="8">
        <v>3.3795977314659997E-2</v>
      </c>
      <c r="H36651" s="8">
        <v>0.1260448345089</v>
      </c>
      <c r="I36651" s="8">
        <v>8.0211119325679994E-2</v>
      </c>
    </row>
    <row r="36652" spans="1:9" x14ac:dyDescent="0.35">
      <c r="B36652" s="11">
        <v>13.46839824195</v>
      </c>
      <c r="C36652" s="11">
        <v>3.1309983082719999</v>
      </c>
      <c r="D36652" s="11">
        <v>6.1928047971769997</v>
      </c>
      <c r="E36652" s="11">
        <v>7.2755934447690001</v>
      </c>
      <c r="F36652" s="11">
        <v>1.6791648614979999</v>
      </c>
      <c r="G36652" s="11">
        <v>1.4518334467739999</v>
      </c>
      <c r="H36652" s="11">
        <v>9.0688802926399994</v>
      </c>
      <c r="I36652" s="11">
        <v>25.668276842859999</v>
      </c>
    </row>
    <row r="36653" spans="1:9" x14ac:dyDescent="0.35">
      <c r="A36653" s="1" t="s">
        <v>34398</v>
      </c>
      <c r="B36653" s="8">
        <v>1</v>
      </c>
      <c r="C36653" s="8">
        <v>1</v>
      </c>
      <c r="D36653" s="8">
        <v>1</v>
      </c>
      <c r="E36653" s="8">
        <v>1</v>
      </c>
      <c r="F36653" s="8">
        <v>1</v>
      </c>
      <c r="G36653" s="8">
        <v>1</v>
      </c>
      <c r="H36653" s="8">
        <v>1</v>
      </c>
      <c r="I36653" s="8">
        <v>1</v>
      </c>
    </row>
    <row r="36654" spans="1:9" x14ac:dyDescent="0.35">
      <c r="B36654" s="11">
        <v>175.24489130809999</v>
      </c>
      <c r="C36654" s="11">
        <v>72.814429662150005</v>
      </c>
      <c r="D36654" s="11">
        <v>81.004848839770005</v>
      </c>
      <c r="E36654" s="11">
        <v>94.240042468319999</v>
      </c>
      <c r="F36654" s="11">
        <v>29.85566468084</v>
      </c>
      <c r="G36654" s="11">
        <v>42.958764981309997</v>
      </c>
      <c r="H36654" s="11">
        <v>71.949638618489999</v>
      </c>
      <c r="I36654" s="11">
        <v>320.00895958870001</v>
      </c>
    </row>
    <row r="36655" spans="1:9" x14ac:dyDescent="0.35">
      <c r="A36655" s="1" t="s">
        <v>34399</v>
      </c>
    </row>
    <row r="36656" spans="1:9" x14ac:dyDescent="0.35">
      <c r="A36656" s="1" t="s">
        <v>34400</v>
      </c>
    </row>
    <row r="36660" spans="1:9" x14ac:dyDescent="0.35">
      <c r="A36660" s="4" t="s">
        <v>34401</v>
      </c>
    </row>
    <row r="36661" spans="1:9" x14ac:dyDescent="0.35">
      <c r="A36661" s="1" t="s">
        <v>34402</v>
      </c>
    </row>
    <row r="36662" spans="1:9" ht="31" x14ac:dyDescent="0.35">
      <c r="A36662" s="5" t="s">
        <v>34403</v>
      </c>
      <c r="B36662" s="5" t="s">
        <v>34404</v>
      </c>
      <c r="C36662" s="5" t="s">
        <v>34405</v>
      </c>
      <c r="D36662" s="5" t="s">
        <v>34406</v>
      </c>
      <c r="E36662" s="5" t="s">
        <v>34407</v>
      </c>
      <c r="F36662" s="5" t="s">
        <v>34408</v>
      </c>
      <c r="G36662" s="5" t="s">
        <v>34409</v>
      </c>
      <c r="H36662" s="5" t="s">
        <v>34410</v>
      </c>
      <c r="I36662" s="5" t="s">
        <v>34411</v>
      </c>
    </row>
    <row r="36663" spans="1:9" x14ac:dyDescent="0.35">
      <c r="A36663" s="1" t="s">
        <v>34412</v>
      </c>
      <c r="B36663" s="8">
        <v>7.1448396830480002E-2</v>
      </c>
      <c r="C36663" s="8">
        <v>0.12233438978449999</v>
      </c>
      <c r="D36663" s="8">
        <v>5.6990177940430001E-2</v>
      </c>
      <c r="E36663" s="8">
        <v>8.2049220259709996E-2</v>
      </c>
      <c r="F36663" s="8">
        <v>9.2189982191139996E-2</v>
      </c>
      <c r="G36663" s="8">
        <v>0.1396845406486</v>
      </c>
      <c r="H36663" s="8">
        <v>8.7340715595759996E-2</v>
      </c>
      <c r="I36663" s="8">
        <v>9.0280442561279997E-2</v>
      </c>
    </row>
    <row r="36664" spans="1:9" x14ac:dyDescent="0.35">
      <c r="B36664" s="11">
        <v>20.817021394960001</v>
      </c>
      <c r="C36664" s="11">
        <v>22.353419372889999</v>
      </c>
      <c r="D36664" s="11">
        <v>7.0242707703259999</v>
      </c>
      <c r="E36664" s="11">
        <v>13.792750624629999</v>
      </c>
      <c r="F36664" s="11">
        <v>6.1537314267280001</v>
      </c>
      <c r="G36664" s="11">
        <v>16.199687946160001</v>
      </c>
      <c r="H36664" s="11">
        <v>10.997824768919999</v>
      </c>
      <c r="I36664" s="11">
        <v>54.168265536770001</v>
      </c>
    </row>
    <row r="36665" spans="1:9" x14ac:dyDescent="0.35">
      <c r="A36665" s="1" t="s">
        <v>34413</v>
      </c>
      <c r="B36665" s="8">
        <v>0.13213936283620001</v>
      </c>
      <c r="C36665" s="8">
        <v>0.14573846792629999</v>
      </c>
      <c r="D36665" s="8">
        <v>9.0608440752979996E-2</v>
      </c>
      <c r="E36665" s="8">
        <v>0.16258999961279999</v>
      </c>
      <c r="F36665" s="8">
        <v>0.18277096963110001</v>
      </c>
      <c r="G36665" s="8">
        <v>0.1244237517732</v>
      </c>
      <c r="H36665" s="8">
        <v>8.9176909865269993E-2</v>
      </c>
      <c r="I36665" s="8">
        <v>0.1272645425659</v>
      </c>
    </row>
    <row r="36666" spans="1:9" x14ac:dyDescent="0.35">
      <c r="B36666" s="11">
        <v>38.499785373830001</v>
      </c>
      <c r="C36666" s="11">
        <v>26.629904298020001</v>
      </c>
      <c r="D36666" s="11">
        <v>11.167858127960001</v>
      </c>
      <c r="E36666" s="11">
        <v>27.331927245869998</v>
      </c>
      <c r="F36666" s="11">
        <v>12.200061579150001</v>
      </c>
      <c r="G36666" s="11">
        <v>14.429842718870001</v>
      </c>
      <c r="H36666" s="11">
        <v>11.22903586766</v>
      </c>
      <c r="I36666" s="11">
        <v>76.358725539510004</v>
      </c>
    </row>
    <row r="36667" spans="1:9" x14ac:dyDescent="0.35">
      <c r="A36667" s="1" t="s">
        <v>34414</v>
      </c>
      <c r="B36667" s="8">
        <v>0.16184837458119999</v>
      </c>
      <c r="C36667" s="8">
        <v>9.6348474352089999E-2</v>
      </c>
      <c r="D36667" s="8">
        <v>0.14318714787850001</v>
      </c>
      <c r="E36667" s="8">
        <v>0.1755308600071</v>
      </c>
      <c r="F36667" s="8">
        <v>7.6999064596380007E-2</v>
      </c>
      <c r="G36667" s="8">
        <v>0.1074853718795</v>
      </c>
      <c r="H36667" s="8">
        <v>9.7861439377689999E-2</v>
      </c>
      <c r="I36667" s="8">
        <v>0.12847246303980001</v>
      </c>
    </row>
    <row r="36668" spans="1:9" x14ac:dyDescent="0.35">
      <c r="B36668" s="11">
        <v>47.15572673226</v>
      </c>
      <c r="C36668" s="11">
        <v>17.605171014660002</v>
      </c>
      <c r="D36668" s="11">
        <v>17.648397212950002</v>
      </c>
      <c r="E36668" s="11">
        <v>29.507329519310002</v>
      </c>
      <c r="F36668" s="11">
        <v>5.1397294193310001</v>
      </c>
      <c r="G36668" s="11">
        <v>12.465441595330001</v>
      </c>
      <c r="H36668" s="11">
        <v>12.32258007699</v>
      </c>
      <c r="I36668" s="11">
        <v>77.083477823910002</v>
      </c>
    </row>
    <row r="36669" spans="1:9" x14ac:dyDescent="0.35">
      <c r="A36669" s="1" t="s">
        <v>34415</v>
      </c>
      <c r="B36669" s="8">
        <v>0.29732849477060003</v>
      </c>
      <c r="C36669" s="8">
        <v>0.30213947381139999</v>
      </c>
      <c r="D36669" s="8">
        <v>0.345485405819</v>
      </c>
      <c r="E36669" s="8">
        <v>0.2620196566072</v>
      </c>
      <c r="F36669" s="8">
        <v>0.28890949112440001</v>
      </c>
      <c r="G36669" s="8">
        <v>0.30975422606149999</v>
      </c>
      <c r="H36669" s="8">
        <v>0.26074965254440002</v>
      </c>
      <c r="I36669" s="8">
        <v>0.29111703246780002</v>
      </c>
    </row>
    <row r="36670" spans="1:9" x14ac:dyDescent="0.35">
      <c r="B36670" s="11">
        <v>86.628866588220006</v>
      </c>
      <c r="C36670" s="11">
        <v>55.208109339549999</v>
      </c>
      <c r="D36670" s="11">
        <v>42.58247868966</v>
      </c>
      <c r="E36670" s="11">
        <v>44.046387898570003</v>
      </c>
      <c r="F36670" s="11">
        <v>19.284865586870001</v>
      </c>
      <c r="G36670" s="11">
        <v>35.923243752680001</v>
      </c>
      <c r="H36670" s="11">
        <v>32.833243552900001</v>
      </c>
      <c r="I36670" s="11">
        <v>174.67021948070001</v>
      </c>
    </row>
    <row r="36671" spans="1:9" x14ac:dyDescent="0.35">
      <c r="A36671" s="1" t="s">
        <v>34416</v>
      </c>
      <c r="B36671" s="8">
        <v>7.399560464155E-2</v>
      </c>
      <c r="C36671" s="8">
        <v>3.9683105948910002E-2</v>
      </c>
      <c r="D36671" s="8">
        <v>4.5947901607989998E-2</v>
      </c>
      <c r="E36671" s="8">
        <v>9.4560291738570001E-2</v>
      </c>
      <c r="F36671" s="8">
        <v>4.256118175115E-2</v>
      </c>
      <c r="G36671" s="8">
        <v>3.802657814312E-2</v>
      </c>
      <c r="H36671" s="8">
        <v>6.2734360532950006E-2</v>
      </c>
      <c r="I36671" s="8">
        <v>6.1182746431689999E-2</v>
      </c>
    </row>
    <row r="36672" spans="1:9" x14ac:dyDescent="0.35">
      <c r="B36672" s="11">
        <v>21.559169320630001</v>
      </c>
      <c r="C36672" s="11">
        <v>7.251052715897</v>
      </c>
      <c r="D36672" s="11">
        <v>5.6632653886459998</v>
      </c>
      <c r="E36672" s="11">
        <v>15.89590393198</v>
      </c>
      <c r="F36672" s="11">
        <v>2.8409820186069998</v>
      </c>
      <c r="G36672" s="11">
        <v>4.4100706972900001</v>
      </c>
      <c r="H36672" s="11">
        <v>7.8994258224890004</v>
      </c>
      <c r="I36672" s="11">
        <v>36.709647859009998</v>
      </c>
    </row>
    <row r="36673" spans="1:9" x14ac:dyDescent="0.35">
      <c r="A36673" s="1" t="s">
        <v>34417</v>
      </c>
      <c r="B36673" s="8">
        <v>0.10142880619279999</v>
      </c>
      <c r="C36673" s="8">
        <v>5.055565218317E-2</v>
      </c>
      <c r="D36673" s="8">
        <v>0.1079885691457</v>
      </c>
      <c r="E36673" s="8">
        <v>9.6619161980849994E-2</v>
      </c>
      <c r="F36673" s="8">
        <v>4.575993125879E-2</v>
      </c>
      <c r="G36673" s="8">
        <v>5.3315914805090001E-2</v>
      </c>
      <c r="H36673" s="8">
        <v>5.6179411252460003E-2</v>
      </c>
      <c r="I36673" s="8">
        <v>7.6439664894190004E-2</v>
      </c>
    </row>
    <row r="36674" spans="1:9" x14ac:dyDescent="0.35">
      <c r="B36674" s="11">
        <v>29.552036466139999</v>
      </c>
      <c r="C36674" s="11">
        <v>9.2377269949259997</v>
      </c>
      <c r="D36674" s="11">
        <v>13.31002950319</v>
      </c>
      <c r="E36674" s="11">
        <v>16.242006962950001</v>
      </c>
      <c r="F36674" s="11">
        <v>3.0545002871169999</v>
      </c>
      <c r="G36674" s="11">
        <v>6.1832267078090002</v>
      </c>
      <c r="H36674" s="11">
        <v>7.0740354754519998</v>
      </c>
      <c r="I36674" s="11">
        <v>45.863798936519999</v>
      </c>
    </row>
    <row r="36675" spans="1:9" x14ac:dyDescent="0.35">
      <c r="A36675" s="1" t="s">
        <v>34418</v>
      </c>
      <c r="B36675" s="8">
        <v>5.3734791437480001E-2</v>
      </c>
      <c r="C36675" s="8">
        <v>6.4537500420219995E-2</v>
      </c>
      <c r="D36675" s="8">
        <v>5.907150398812E-2</v>
      </c>
      <c r="E36675" s="8">
        <v>4.9821892630769998E-2</v>
      </c>
      <c r="F36675" s="8">
        <v>7.4787119603180005E-2</v>
      </c>
      <c r="G36675" s="8">
        <v>5.863814948512E-2</v>
      </c>
      <c r="H36675" s="8">
        <v>0.1103159926717</v>
      </c>
      <c r="I36675" s="8">
        <v>6.8899027552620007E-2</v>
      </c>
    </row>
    <row r="36676" spans="1:9" x14ac:dyDescent="0.35">
      <c r="B36676" s="11">
        <v>15.65603082266</v>
      </c>
      <c r="C36676" s="11">
        <v>11.792545127429999</v>
      </c>
      <c r="D36676" s="11">
        <v>7.2808026543919997</v>
      </c>
      <c r="E36676" s="11">
        <v>8.3752281682660001</v>
      </c>
      <c r="F36676" s="11">
        <v>4.9920808885980001</v>
      </c>
      <c r="G36676" s="11">
        <v>6.8004642388359997</v>
      </c>
      <c r="H36676" s="11">
        <v>13.890840581479999</v>
      </c>
      <c r="I36676" s="11">
        <v>41.339416531570002</v>
      </c>
    </row>
    <row r="36677" spans="1:9" x14ac:dyDescent="0.35">
      <c r="A36677" s="1" t="s">
        <v>34419</v>
      </c>
      <c r="B36677" s="8">
        <v>5.5712341596940003E-2</v>
      </c>
      <c r="C36677" s="8">
        <v>0.1029576017799</v>
      </c>
      <c r="D36677" s="8">
        <v>7.7332285668599995E-2</v>
      </c>
      <c r="E36677" s="8">
        <v>3.9860512862269999E-2</v>
      </c>
      <c r="F36677" s="8">
        <v>0.1124608313824</v>
      </c>
      <c r="G36677" s="8">
        <v>9.7487848665979995E-2</v>
      </c>
      <c r="H36677" s="8">
        <v>7.0989988112130004E-2</v>
      </c>
      <c r="I36677" s="8">
        <v>7.3306641218550003E-2</v>
      </c>
    </row>
    <row r="36678" spans="1:9" x14ac:dyDescent="0.35">
      <c r="B36678" s="11">
        <v>16.232204758049999</v>
      </c>
      <c r="C36678" s="11">
        <v>18.812816692559998</v>
      </c>
      <c r="D36678" s="11">
        <v>9.5315181221609997</v>
      </c>
      <c r="E36678" s="11">
        <v>6.7006866358880002</v>
      </c>
      <c r="F36678" s="11">
        <v>7.5068216296959998</v>
      </c>
      <c r="G36678" s="11">
        <v>11.305995062859999</v>
      </c>
      <c r="H36678" s="11">
        <v>8.9389632805229997</v>
      </c>
      <c r="I36678" s="11">
        <v>43.983984731130001</v>
      </c>
    </row>
    <row r="36679" spans="1:9" x14ac:dyDescent="0.35">
      <c r="A36679" s="1" t="s">
        <v>34420</v>
      </c>
      <c r="B36679" s="8">
        <v>5.2363827112640003E-2</v>
      </c>
      <c r="C36679" s="8">
        <v>7.5705333793519999E-2</v>
      </c>
      <c r="D36679" s="8">
        <v>7.3388567198689997E-2</v>
      </c>
      <c r="E36679" s="8">
        <v>3.6948404300710003E-2</v>
      </c>
      <c r="F36679" s="8">
        <v>8.3561428461449996E-2</v>
      </c>
      <c r="G36679" s="8">
        <v>7.1183618537750001E-2</v>
      </c>
      <c r="H36679" s="6">
        <v>0.1646515300477</v>
      </c>
      <c r="I36679" s="8">
        <v>8.3037439268179997E-2</v>
      </c>
    </row>
    <row r="36680" spans="1:9" x14ac:dyDescent="0.35">
      <c r="B36680" s="11">
        <v>15.256590178110001</v>
      </c>
      <c r="C36680" s="11">
        <v>13.83317543033</v>
      </c>
      <c r="D36680" s="11">
        <v>9.0454388120820006</v>
      </c>
      <c r="E36680" s="11">
        <v>6.2111513660300002</v>
      </c>
      <c r="F36680" s="11">
        <v>5.577770774697</v>
      </c>
      <c r="G36680" s="11">
        <v>8.2554046556290004</v>
      </c>
      <c r="H36680" s="9">
        <v>20.732697952470001</v>
      </c>
      <c r="I36680" s="11">
        <v>49.822463560910002</v>
      </c>
    </row>
    <row r="36681" spans="1:9" x14ac:dyDescent="0.35">
      <c r="A36681" s="1" t="s">
        <v>34421</v>
      </c>
      <c r="B36681" s="8">
        <v>1</v>
      </c>
      <c r="C36681" s="8">
        <v>1</v>
      </c>
      <c r="D36681" s="8">
        <v>1</v>
      </c>
      <c r="E36681" s="8">
        <v>1</v>
      </c>
      <c r="F36681" s="8">
        <v>1</v>
      </c>
      <c r="G36681" s="8">
        <v>1</v>
      </c>
      <c r="H36681" s="8">
        <v>1</v>
      </c>
      <c r="I36681" s="8">
        <v>1</v>
      </c>
    </row>
    <row r="36682" spans="1:9" x14ac:dyDescent="0.35">
      <c r="B36682" s="11">
        <v>291.35743163490002</v>
      </c>
      <c r="C36682" s="11">
        <v>182.72392098629999</v>
      </c>
      <c r="D36682" s="11">
        <v>123.2540592814</v>
      </c>
      <c r="E36682" s="11">
        <v>168.10337235349999</v>
      </c>
      <c r="F36682" s="11">
        <v>66.750543610799994</v>
      </c>
      <c r="G36682" s="11">
        <v>115.97337737549999</v>
      </c>
      <c r="H36682" s="11">
        <v>125.9186473789</v>
      </c>
      <c r="I36682" s="11">
        <v>600</v>
      </c>
    </row>
    <row r="36683" spans="1:9" x14ac:dyDescent="0.35">
      <c r="A36683" s="1" t="s">
        <v>34422</v>
      </c>
    </row>
    <row r="36684" spans="1:9" x14ac:dyDescent="0.35">
      <c r="A36684" s="1" t="s">
        <v>34423</v>
      </c>
    </row>
    <row r="36688" spans="1:9" x14ac:dyDescent="0.35">
      <c r="A36688" s="4" t="s">
        <v>34424</v>
      </c>
    </row>
    <row r="36689" spans="1:9" x14ac:dyDescent="0.35">
      <c r="A36689" s="1" t="s">
        <v>34425</v>
      </c>
    </row>
    <row r="36690" spans="1:9" ht="31" x14ac:dyDescent="0.35">
      <c r="A36690" s="5" t="s">
        <v>34426</v>
      </c>
      <c r="B36690" s="5" t="s">
        <v>34427</v>
      </c>
      <c r="C36690" s="5" t="s">
        <v>34428</v>
      </c>
      <c r="D36690" s="5" t="s">
        <v>34429</v>
      </c>
      <c r="E36690" s="5" t="s">
        <v>34430</v>
      </c>
      <c r="F36690" s="5" t="s">
        <v>34431</v>
      </c>
      <c r="G36690" s="5" t="s">
        <v>34432</v>
      </c>
      <c r="H36690" s="5" t="s">
        <v>34433</v>
      </c>
      <c r="I36690" s="5" t="s">
        <v>34434</v>
      </c>
    </row>
    <row r="36691" spans="1:9" x14ac:dyDescent="0.35">
      <c r="A36691" s="1" t="s">
        <v>34435</v>
      </c>
      <c r="B36691" s="8">
        <v>8.7208360707740004E-2</v>
      </c>
      <c r="C36691" s="8">
        <v>0.1048976584965</v>
      </c>
      <c r="D36691" s="8">
        <v>7.7268990198620005E-2</v>
      </c>
      <c r="E36691" s="8">
        <v>9.8616369680560007E-2</v>
      </c>
      <c r="F36691" s="8">
        <v>0.1078159758718</v>
      </c>
      <c r="G36691" s="8">
        <v>0.1032931827848</v>
      </c>
      <c r="H36691" s="8">
        <v>7.3494853467800006E-2</v>
      </c>
      <c r="I36691" s="8">
        <v>9.0280442561279997E-2</v>
      </c>
    </row>
    <row r="36692" spans="1:9" x14ac:dyDescent="0.35">
      <c r="B36692" s="11">
        <v>30.930600459339999</v>
      </c>
      <c r="C36692" s="11">
        <v>17.39515208353</v>
      </c>
      <c r="D36692" s="11">
        <v>14.645383499999999</v>
      </c>
      <c r="E36692" s="11">
        <v>16.285216959340001</v>
      </c>
      <c r="F36692" s="11">
        <v>6.3426680347230002</v>
      </c>
      <c r="G36692" s="11">
        <v>11.0524840488</v>
      </c>
      <c r="H36692" s="11">
        <v>5.8425129939009999</v>
      </c>
      <c r="I36692" s="11">
        <v>54.168265536770001</v>
      </c>
    </row>
    <row r="36693" spans="1:9" x14ac:dyDescent="0.35">
      <c r="A36693" s="1" t="s">
        <v>34436</v>
      </c>
      <c r="B36693" s="8">
        <v>0.1213280056941</v>
      </c>
      <c r="C36693" s="8">
        <v>0.1460161896862</v>
      </c>
      <c r="D36693" s="8">
        <v>0.1184411805737</v>
      </c>
      <c r="E36693" s="8">
        <v>0.1246413872454</v>
      </c>
      <c r="F36693" s="8">
        <v>0.16243679570239999</v>
      </c>
      <c r="G36693" s="8">
        <v>0.13698822591900001</v>
      </c>
      <c r="H36693" s="8">
        <v>0.11463438277640001</v>
      </c>
      <c r="I36693" s="8">
        <v>0.1272645425659</v>
      </c>
    </row>
    <row r="36694" spans="1:9" x14ac:dyDescent="0.35">
      <c r="B36694" s="11">
        <v>43.031975812840003</v>
      </c>
      <c r="C36694" s="11">
        <v>24.213827674080001</v>
      </c>
      <c r="D36694" s="11">
        <v>22.449064071310001</v>
      </c>
      <c r="E36694" s="11">
        <v>20.58291174152</v>
      </c>
      <c r="F36694" s="11">
        <v>9.5559369883150005</v>
      </c>
      <c r="G36694" s="11">
        <v>14.65789068576</v>
      </c>
      <c r="H36694" s="11">
        <v>9.1129220525929995</v>
      </c>
      <c r="I36694" s="11">
        <v>76.358725539510004</v>
      </c>
    </row>
    <row r="36695" spans="1:9" x14ac:dyDescent="0.35">
      <c r="A36695" s="1" t="s">
        <v>34437</v>
      </c>
      <c r="B36695" s="8">
        <v>0.14500720059319999</v>
      </c>
      <c r="C36695" s="8">
        <v>0.1178957067551</v>
      </c>
      <c r="D36695" s="8">
        <v>0.1349891722871</v>
      </c>
      <c r="E36695" s="8">
        <v>0.15650548981599999</v>
      </c>
      <c r="F36695" s="8">
        <v>0.1151212959374</v>
      </c>
      <c r="G36695" s="8">
        <v>0.11942106339020001</v>
      </c>
      <c r="H36695" s="8">
        <v>7.6765001659599999E-2</v>
      </c>
      <c r="I36695" s="8">
        <v>0.12847246303980001</v>
      </c>
    </row>
    <row r="36696" spans="1:9" x14ac:dyDescent="0.35">
      <c r="B36696" s="11">
        <v>51.43038750961</v>
      </c>
      <c r="C36696" s="11">
        <v>19.550615127109999</v>
      </c>
      <c r="D36696" s="11">
        <v>25.585531678500001</v>
      </c>
      <c r="E36696" s="11">
        <v>25.844855831109999</v>
      </c>
      <c r="F36696" s="11">
        <v>6.7724301334180002</v>
      </c>
      <c r="G36696" s="11">
        <v>12.778184993689999</v>
      </c>
      <c r="H36696" s="11">
        <v>6.102475187185</v>
      </c>
      <c r="I36696" s="11">
        <v>77.083477823910002</v>
      </c>
    </row>
    <row r="36697" spans="1:9" x14ac:dyDescent="0.35">
      <c r="A36697" s="1" t="s">
        <v>34438</v>
      </c>
      <c r="B36697" s="8">
        <v>0.2934662956927</v>
      </c>
      <c r="C36697" s="8">
        <v>0.2891094965032</v>
      </c>
      <c r="D36697" s="8">
        <v>0.37528557827010001</v>
      </c>
      <c r="E36697" s="8">
        <v>0.19955741998090001</v>
      </c>
      <c r="F36697" s="8">
        <v>0.28093147617460001</v>
      </c>
      <c r="G36697" s="8">
        <v>0.29360572953750003</v>
      </c>
      <c r="H36697" s="8">
        <v>0.2848234078104</v>
      </c>
      <c r="I36697" s="8">
        <v>0.29111703246780002</v>
      </c>
    </row>
    <row r="36698" spans="1:9" x14ac:dyDescent="0.35">
      <c r="B36698" s="11">
        <v>104.0850747186</v>
      </c>
      <c r="C36698" s="11">
        <v>47.942954423819998</v>
      </c>
      <c r="D36698" s="11">
        <v>71.130749886309999</v>
      </c>
      <c r="E36698" s="11">
        <v>32.954324832300003</v>
      </c>
      <c r="F36698" s="11">
        <v>16.526818771270001</v>
      </c>
      <c r="G36698" s="11">
        <v>31.416135652560001</v>
      </c>
      <c r="H36698" s="11">
        <v>22.64219033825</v>
      </c>
      <c r="I36698" s="11">
        <v>174.67021948070001</v>
      </c>
    </row>
    <row r="36699" spans="1:9" x14ac:dyDescent="0.35">
      <c r="A36699" s="1" t="s">
        <v>34439</v>
      </c>
      <c r="B36699" s="8">
        <v>6.9520848987090003E-2</v>
      </c>
      <c r="C36699" s="8">
        <v>2.0503828637239999E-2</v>
      </c>
      <c r="D36699" s="8">
        <v>3.6974602611680001E-2</v>
      </c>
      <c r="E36699" s="8">
        <v>0.1068761191565</v>
      </c>
      <c r="F36699" s="8">
        <v>1.357456338716E-2</v>
      </c>
      <c r="G36699" s="8">
        <v>2.43135026255E-2</v>
      </c>
      <c r="H36699" s="8">
        <v>0.1088390113301</v>
      </c>
      <c r="I36699" s="8">
        <v>6.1182746431689999E-2</v>
      </c>
    </row>
    <row r="36700" spans="1:9" x14ac:dyDescent="0.35">
      <c r="B36700" s="11">
        <v>24.657287284879999</v>
      </c>
      <c r="C36700" s="11">
        <v>3.4001446986660002</v>
      </c>
      <c r="D36700" s="11">
        <v>7.0080796140370003</v>
      </c>
      <c r="E36700" s="11">
        <v>17.649207670839999</v>
      </c>
      <c r="F36700" s="11">
        <v>0.79857320387700004</v>
      </c>
      <c r="G36700" s="11">
        <v>2.6015714947889998</v>
      </c>
      <c r="H36700" s="11">
        <v>8.6522158754730008</v>
      </c>
      <c r="I36700" s="11">
        <v>36.709647859009998</v>
      </c>
    </row>
    <row r="36701" spans="1:9" x14ac:dyDescent="0.35">
      <c r="A36701" s="1" t="s">
        <v>34440</v>
      </c>
      <c r="B36701" s="8">
        <v>7.543512510731E-2</v>
      </c>
      <c r="C36701" s="8">
        <v>7.9230468022100001E-2</v>
      </c>
      <c r="D36701" s="8">
        <v>6.5913166656329999E-2</v>
      </c>
      <c r="E36701" s="8">
        <v>8.6364045339020007E-2</v>
      </c>
      <c r="F36701" s="8">
        <v>8.3266831032240002E-2</v>
      </c>
      <c r="G36701" s="8">
        <v>7.7011296636399995E-2</v>
      </c>
      <c r="H36701" s="8">
        <v>7.5099799623409999E-2</v>
      </c>
      <c r="I36701" s="8">
        <v>7.6439664894190004E-2</v>
      </c>
    </row>
    <row r="36702" spans="1:9" x14ac:dyDescent="0.35">
      <c r="B36702" s="11">
        <v>26.754931480869999</v>
      </c>
      <c r="C36702" s="11">
        <v>13.13876840196</v>
      </c>
      <c r="D36702" s="11">
        <v>12.493027292060001</v>
      </c>
      <c r="E36702" s="11">
        <v>14.26190418881</v>
      </c>
      <c r="F36702" s="11">
        <v>4.898475047602</v>
      </c>
      <c r="G36702" s="11">
        <v>8.2402933543549999</v>
      </c>
      <c r="H36702" s="11">
        <v>5.9700990536890002</v>
      </c>
      <c r="I36702" s="11">
        <v>45.863798936519999</v>
      </c>
    </row>
    <row r="36703" spans="1:9" x14ac:dyDescent="0.35">
      <c r="A36703" s="1" t="s">
        <v>34441</v>
      </c>
      <c r="B36703" s="8">
        <v>6.5838142850479994E-2</v>
      </c>
      <c r="C36703" s="8">
        <v>5.0441144583509998E-2</v>
      </c>
      <c r="D36703" s="8">
        <v>4.167500594022E-2</v>
      </c>
      <c r="E36703" s="8">
        <v>9.3571617765310006E-2</v>
      </c>
      <c r="F36703" s="8">
        <v>3.4072155325079997E-2</v>
      </c>
      <c r="G36703" s="8">
        <v>5.9440729725829998E-2</v>
      </c>
      <c r="H36703" s="8">
        <v>0.1210589915705</v>
      </c>
      <c r="I36703" s="8">
        <v>6.8899027552620007E-2</v>
      </c>
    </row>
    <row r="36704" spans="1:9" x14ac:dyDescent="0.35">
      <c r="B36704" s="11">
        <v>23.351124536299999</v>
      </c>
      <c r="C36704" s="11">
        <v>8.3646422033940002</v>
      </c>
      <c r="D36704" s="11">
        <v>7.8989830563390004</v>
      </c>
      <c r="E36704" s="11">
        <v>15.45214147996</v>
      </c>
      <c r="F36704" s="11">
        <v>2.0044188136969998</v>
      </c>
      <c r="G36704" s="11">
        <v>6.3602233896970004</v>
      </c>
      <c r="H36704" s="11">
        <v>9.6236497918719994</v>
      </c>
      <c r="I36704" s="11">
        <v>41.339416531570002</v>
      </c>
    </row>
    <row r="36705" spans="1:9" x14ac:dyDescent="0.35">
      <c r="A36705" s="1" t="s">
        <v>34442</v>
      </c>
      <c r="B36705" s="8">
        <v>5.96506372045E-2</v>
      </c>
      <c r="C36705" s="8">
        <v>0.11189357923529999</v>
      </c>
      <c r="D36705" s="8">
        <v>7.4991647140660006E-2</v>
      </c>
      <c r="E36705" s="8">
        <v>4.204284415126E-2</v>
      </c>
      <c r="F36705" s="8">
        <v>0.10003250248040001</v>
      </c>
      <c r="G36705" s="8">
        <v>0.1184147375335</v>
      </c>
      <c r="H36705" s="8">
        <v>5.374047653472E-2</v>
      </c>
      <c r="I36705" s="8">
        <v>7.3306641218550003E-2</v>
      </c>
    </row>
    <row r="36706" spans="1:9" x14ac:dyDescent="0.35">
      <c r="B36706" s="11">
        <v>21.15657273619</v>
      </c>
      <c r="C36706" s="11">
        <v>18.555283843950001</v>
      </c>
      <c r="D36706" s="11">
        <v>14.213741228510001</v>
      </c>
      <c r="E36706" s="11">
        <v>6.9428315076780001</v>
      </c>
      <c r="F36706" s="11">
        <v>5.8847768225979999</v>
      </c>
      <c r="G36706" s="11">
        <v>12.67050702135</v>
      </c>
      <c r="H36706" s="11">
        <v>4.2721281509880003</v>
      </c>
      <c r="I36706" s="11">
        <v>43.983984731130001</v>
      </c>
    </row>
    <row r="36707" spans="1:9" x14ac:dyDescent="0.35">
      <c r="A36707" s="1" t="s">
        <v>34443</v>
      </c>
      <c r="B36707" s="8">
        <v>8.2545383162910005E-2</v>
      </c>
      <c r="C36707" s="8">
        <v>8.0011928080760006E-2</v>
      </c>
      <c r="D36707" s="8">
        <v>7.4460656321570007E-2</v>
      </c>
      <c r="E36707" s="8">
        <v>9.1824706864970004E-2</v>
      </c>
      <c r="F36707" s="8">
        <v>0.1027484040888</v>
      </c>
      <c r="G36707" s="8">
        <v>6.7511531847340003E-2</v>
      </c>
      <c r="H36707" s="8">
        <v>9.154407522711E-2</v>
      </c>
      <c r="I36707" s="8">
        <v>8.3037439268179997E-2</v>
      </c>
    </row>
    <row r="36708" spans="1:9" x14ac:dyDescent="0.35">
      <c r="B36708" s="11">
        <v>29.276760228659999</v>
      </c>
      <c r="C36708" s="11">
        <v>13.26835772514</v>
      </c>
      <c r="D36708" s="11">
        <v>14.113098471820001</v>
      </c>
      <c r="E36708" s="11">
        <v>15.16366175684</v>
      </c>
      <c r="F36708" s="11">
        <v>6.0445496408429999</v>
      </c>
      <c r="G36708" s="11">
        <v>7.2238080842940002</v>
      </c>
      <c r="H36708" s="11">
        <v>7.2773456071089999</v>
      </c>
      <c r="I36708" s="11">
        <v>49.822463560910002</v>
      </c>
    </row>
    <row r="36709" spans="1:9" x14ac:dyDescent="0.35">
      <c r="A36709" s="1" t="s">
        <v>34444</v>
      </c>
      <c r="B36709" s="8">
        <v>1</v>
      </c>
      <c r="C36709" s="8">
        <v>1</v>
      </c>
      <c r="D36709" s="8">
        <v>1</v>
      </c>
      <c r="E36709" s="8">
        <v>1</v>
      </c>
      <c r="F36709" s="8">
        <v>1</v>
      </c>
      <c r="G36709" s="8">
        <v>1</v>
      </c>
      <c r="H36709" s="8">
        <v>1</v>
      </c>
      <c r="I36709" s="8">
        <v>1</v>
      </c>
    </row>
    <row r="36710" spans="1:9" x14ac:dyDescent="0.35">
      <c r="B36710" s="11">
        <v>354.67471476729997</v>
      </c>
      <c r="C36710" s="11">
        <v>165.8297461816</v>
      </c>
      <c r="D36710" s="11">
        <v>189.5376587989</v>
      </c>
      <c r="E36710" s="11">
        <v>165.13705596840001</v>
      </c>
      <c r="F36710" s="11">
        <v>58.828647456340001</v>
      </c>
      <c r="G36710" s="11">
        <v>107.0010987253</v>
      </c>
      <c r="H36710" s="11">
        <v>79.495539051060007</v>
      </c>
      <c r="I36710" s="11">
        <v>600</v>
      </c>
    </row>
    <row r="36711" spans="1:9" x14ac:dyDescent="0.35">
      <c r="A36711" s="1" t="s">
        <v>34445</v>
      </c>
    </row>
    <row r="36712" spans="1:9" x14ac:dyDescent="0.35">
      <c r="A36712" s="1" t="s">
        <v>34446</v>
      </c>
    </row>
    <row r="36716" spans="1:9" x14ac:dyDescent="0.35">
      <c r="A36716" s="4" t="s">
        <v>34447</v>
      </c>
    </row>
    <row r="36717" spans="1:9" x14ac:dyDescent="0.35">
      <c r="A36717" s="1" t="s">
        <v>34448</v>
      </c>
    </row>
    <row r="36718" spans="1:9" ht="46.5" x14ac:dyDescent="0.35">
      <c r="A36718" s="5" t="s">
        <v>34449</v>
      </c>
      <c r="B36718" s="5" t="s">
        <v>34450</v>
      </c>
      <c r="C36718" s="5" t="s">
        <v>34451</v>
      </c>
      <c r="D36718" s="5" t="s">
        <v>34452</v>
      </c>
      <c r="E36718" s="5" t="s">
        <v>34453</v>
      </c>
      <c r="F36718" s="5" t="s">
        <v>34454</v>
      </c>
      <c r="G36718" s="5" t="s">
        <v>34455</v>
      </c>
      <c r="H36718" s="5" t="s">
        <v>34456</v>
      </c>
      <c r="I36718" s="5" t="s">
        <v>34457</v>
      </c>
    </row>
    <row r="36719" spans="1:9" x14ac:dyDescent="0.35">
      <c r="A36719" s="1" t="s">
        <v>34458</v>
      </c>
      <c r="B36719" s="8">
        <v>7.8040623454060001E-2</v>
      </c>
      <c r="C36719" s="8">
        <v>0.1170887199508</v>
      </c>
      <c r="D36719" s="8">
        <v>7.5013616977539999E-2</v>
      </c>
      <c r="E36719" s="8">
        <v>8.2141930314250003E-2</v>
      </c>
      <c r="F36719" s="8">
        <v>0.1399965897655</v>
      </c>
      <c r="G36719" s="8">
        <v>0.1011585259049</v>
      </c>
      <c r="H36719" s="8">
        <v>0.1039130450933</v>
      </c>
      <c r="I36719" s="8">
        <v>9.0280442561279997E-2</v>
      </c>
    </row>
    <row r="36720" spans="1:9" x14ac:dyDescent="0.35">
      <c r="B36720" s="11">
        <v>30.790135011819999</v>
      </c>
      <c r="C36720" s="11">
        <v>18.023537024149999</v>
      </c>
      <c r="D36720" s="11">
        <v>17.028110214929999</v>
      </c>
      <c r="E36720" s="11">
        <v>13.76202479688</v>
      </c>
      <c r="F36720" s="11">
        <v>8.8390566219700002</v>
      </c>
      <c r="G36720" s="11">
        <v>9.1844804021759998</v>
      </c>
      <c r="H36720" s="11">
        <v>5.3545935008030003</v>
      </c>
      <c r="I36720" s="11">
        <v>54.168265536770001</v>
      </c>
    </row>
    <row r="36721" spans="1:9" x14ac:dyDescent="0.35">
      <c r="A36721" s="1" t="s">
        <v>34459</v>
      </c>
      <c r="B36721" s="8">
        <v>0.12259186295049999</v>
      </c>
      <c r="C36721" s="8">
        <v>0.1137131632142</v>
      </c>
      <c r="D36721" s="8">
        <v>0.119073609737</v>
      </c>
      <c r="E36721" s="8">
        <v>0.12735876257629999</v>
      </c>
      <c r="F36721" s="8">
        <v>0.1257921914116</v>
      </c>
      <c r="G36721" s="8">
        <v>0.1053133746426</v>
      </c>
      <c r="H36721" s="8">
        <v>0.20352232981609999</v>
      </c>
      <c r="I36721" s="8">
        <v>0.1272645425659</v>
      </c>
    </row>
    <row r="36722" spans="1:9" x14ac:dyDescent="0.35">
      <c r="B36722" s="11">
        <v>48.367373869300003</v>
      </c>
      <c r="C36722" s="11">
        <v>17.503935547209998</v>
      </c>
      <c r="D36722" s="11">
        <v>27.02973982576</v>
      </c>
      <c r="E36722" s="11">
        <v>21.33763404354</v>
      </c>
      <c r="F36722" s="11">
        <v>7.9422241952499997</v>
      </c>
      <c r="G36722" s="11">
        <v>9.5617113519579995</v>
      </c>
      <c r="H36722" s="11">
        <v>10.487416122999999</v>
      </c>
      <c r="I36722" s="11">
        <v>76.358725539510004</v>
      </c>
    </row>
    <row r="36723" spans="1:9" x14ac:dyDescent="0.35">
      <c r="A36723" s="1" t="s">
        <v>34460</v>
      </c>
      <c r="B36723" s="8">
        <v>0.1212448425626</v>
      </c>
      <c r="C36723" s="8">
        <v>0.15546819782099999</v>
      </c>
      <c r="D36723" s="8">
        <v>0.12133103271740001</v>
      </c>
      <c r="E36723" s="8">
        <v>0.1211280630724</v>
      </c>
      <c r="F36723" s="8">
        <v>0.1153809814342</v>
      </c>
      <c r="G36723" s="8">
        <v>0.18334495550159999</v>
      </c>
      <c r="H36723" s="8">
        <v>0.1031688226456</v>
      </c>
      <c r="I36723" s="8">
        <v>0.12847246303980001</v>
      </c>
    </row>
    <row r="36724" spans="1:9" x14ac:dyDescent="0.35">
      <c r="B36724" s="11">
        <v>47.835920662360003</v>
      </c>
      <c r="C36724" s="11">
        <v>23.931313116079998</v>
      </c>
      <c r="D36724" s="11">
        <v>27.54217541893</v>
      </c>
      <c r="E36724" s="11">
        <v>20.293745243429999</v>
      </c>
      <c r="F36724" s="11">
        <v>7.2848847939999999</v>
      </c>
      <c r="G36724" s="11">
        <v>16.646428322079998</v>
      </c>
      <c r="H36724" s="11">
        <v>5.3162440454709996</v>
      </c>
      <c r="I36724" s="11">
        <v>77.083477823910002</v>
      </c>
    </row>
    <row r="36725" spans="1:9" x14ac:dyDescent="0.35">
      <c r="A36725" s="1" t="s">
        <v>34461</v>
      </c>
      <c r="B36725" s="8">
        <v>0.29707058971139999</v>
      </c>
      <c r="C36725" s="8">
        <v>0.31330440562989997</v>
      </c>
      <c r="D36725" s="8">
        <v>0.34132880612630001</v>
      </c>
      <c r="E36725" s="8">
        <v>0.23710490149419999</v>
      </c>
      <c r="F36725" s="8">
        <v>0.3052497509889</v>
      </c>
      <c r="G36725" s="8">
        <v>0.31890563404799999</v>
      </c>
      <c r="H36725" s="8">
        <v>0.17925442019990001</v>
      </c>
      <c r="I36725" s="8">
        <v>0.29111703246780002</v>
      </c>
    </row>
    <row r="36726" spans="1:9" x14ac:dyDescent="0.35">
      <c r="B36726" s="11">
        <v>117.2061826318</v>
      </c>
      <c r="C36726" s="11">
        <v>48.227135432600001</v>
      </c>
      <c r="D36726" s="11">
        <v>77.481726177680002</v>
      </c>
      <c r="E36726" s="11">
        <v>39.724456454120002</v>
      </c>
      <c r="F36726" s="11">
        <v>19.272753981729998</v>
      </c>
      <c r="G36726" s="11">
        <v>28.954381450860001</v>
      </c>
      <c r="H36726" s="11">
        <v>9.2369014162860008</v>
      </c>
      <c r="I36726" s="11">
        <v>174.67021948070001</v>
      </c>
    </row>
    <row r="36727" spans="1:9" x14ac:dyDescent="0.35">
      <c r="A36727" s="1" t="s">
        <v>34462</v>
      </c>
      <c r="B36727" s="8">
        <v>6.8109555766079993E-2</v>
      </c>
      <c r="C36727" s="8">
        <v>3.0777067357869999E-2</v>
      </c>
      <c r="D36727" s="8">
        <v>4.881347946227E-2</v>
      </c>
      <c r="E36727" s="8">
        <v>9.425391017484E-2</v>
      </c>
      <c r="F36727" s="8">
        <v>3.2462787843810001E-2</v>
      </c>
      <c r="G36727" s="8">
        <v>2.9604812815410001E-2</v>
      </c>
      <c r="H36727" s="8">
        <v>9.8975854092940005E-2</v>
      </c>
      <c r="I36727" s="8">
        <v>6.1182746431689999E-2</v>
      </c>
    </row>
    <row r="36728" spans="1:9" x14ac:dyDescent="0.35">
      <c r="B36728" s="11">
        <v>26.87193316526</v>
      </c>
      <c r="C36728" s="11">
        <v>4.7375324732569997</v>
      </c>
      <c r="D36728" s="11">
        <v>11.08067230656</v>
      </c>
      <c r="E36728" s="11">
        <v>15.791260858699999</v>
      </c>
      <c r="F36728" s="11">
        <v>2.0496243539860002</v>
      </c>
      <c r="G36728" s="11">
        <v>2.6879081192709999</v>
      </c>
      <c r="H36728" s="11">
        <v>5.1001822204979996</v>
      </c>
      <c r="I36728" s="11">
        <v>36.709647859009998</v>
      </c>
    </row>
    <row r="36729" spans="1:9" x14ac:dyDescent="0.35">
      <c r="A36729" s="1" t="s">
        <v>34463</v>
      </c>
      <c r="B36729" s="8">
        <v>9.4960097139769994E-2</v>
      </c>
      <c r="C36729" s="8">
        <v>4.5789935957849998E-2</v>
      </c>
      <c r="D36729" s="8">
        <v>8.6775208721859995E-2</v>
      </c>
      <c r="E36729" s="8">
        <v>0.1060498451396</v>
      </c>
      <c r="F36729" s="8">
        <v>5.5176641343000002E-2</v>
      </c>
      <c r="G36729" s="8">
        <v>3.9262395883329998E-2</v>
      </c>
      <c r="H36729" s="8">
        <v>2.6194385130720001E-2</v>
      </c>
      <c r="I36729" s="8">
        <v>7.6439664894190004E-2</v>
      </c>
    </row>
    <row r="36730" spans="1:9" x14ac:dyDescent="0.35">
      <c r="B36730" s="11">
        <v>37.465541435479999</v>
      </c>
      <c r="C36730" s="11">
        <v>7.0484723585340001</v>
      </c>
      <c r="D36730" s="11">
        <v>19.697994545210001</v>
      </c>
      <c r="E36730" s="11">
        <v>17.767546890279998</v>
      </c>
      <c r="F36730" s="11">
        <v>3.4837238382570002</v>
      </c>
      <c r="G36730" s="11">
        <v>3.564748520277</v>
      </c>
      <c r="H36730" s="11">
        <v>1.349785142497</v>
      </c>
      <c r="I36730" s="11">
        <v>45.863798936519999</v>
      </c>
    </row>
    <row r="36731" spans="1:9" x14ac:dyDescent="0.35">
      <c r="A36731" s="1" t="s">
        <v>34464</v>
      </c>
      <c r="B36731" s="8">
        <v>6.1142215939569998E-2</v>
      </c>
      <c r="C36731" s="8">
        <v>7.3818289114760002E-2</v>
      </c>
      <c r="D36731" s="8">
        <v>5.0881960386159997E-2</v>
      </c>
      <c r="E36731" s="8">
        <v>7.5043889693820004E-2</v>
      </c>
      <c r="F36731" s="8">
        <v>0.1014027751385</v>
      </c>
      <c r="G36731" s="8">
        <v>5.4635963627039999E-2</v>
      </c>
      <c r="H36731" s="8">
        <v>0.1135946607509</v>
      </c>
      <c r="I36731" s="8">
        <v>6.8899027552620007E-2</v>
      </c>
    </row>
    <row r="36732" spans="1:9" x14ac:dyDescent="0.35">
      <c r="B36732" s="11">
        <v>24.123040031959999</v>
      </c>
      <c r="C36732" s="11">
        <v>11.362893603050001</v>
      </c>
      <c r="D36732" s="11">
        <v>11.55021800465</v>
      </c>
      <c r="E36732" s="11">
        <v>12.57282202731</v>
      </c>
      <c r="F36732" s="11">
        <v>6.4023336038060004</v>
      </c>
      <c r="G36732" s="11">
        <v>4.9605599992469998</v>
      </c>
      <c r="H36732" s="11">
        <v>5.853482896559</v>
      </c>
      <c r="I36732" s="11">
        <v>41.339416531570002</v>
      </c>
    </row>
    <row r="36733" spans="1:9" x14ac:dyDescent="0.35">
      <c r="A36733" s="1" t="s">
        <v>34465</v>
      </c>
      <c r="B36733" s="8">
        <v>6.8994836586710004E-2</v>
      </c>
      <c r="C36733" s="8">
        <v>9.0093561646300002E-2</v>
      </c>
      <c r="D36733" s="8">
        <v>6.5974880288419996E-2</v>
      </c>
      <c r="E36733" s="8">
        <v>7.3086591123660005E-2</v>
      </c>
      <c r="F36733" s="8">
        <v>8.2369351776999999E-2</v>
      </c>
      <c r="G36733" s="8">
        <v>9.5464997884790001E-2</v>
      </c>
      <c r="H36733" s="8">
        <v>5.6173911139700002E-2</v>
      </c>
      <c r="I36733" s="8">
        <v>7.3306641218550003E-2</v>
      </c>
    </row>
    <row r="36734" spans="1:9" x14ac:dyDescent="0.35">
      <c r="B36734" s="11">
        <v>27.22121171769</v>
      </c>
      <c r="C36734" s="11">
        <v>13.86815608413</v>
      </c>
      <c r="D36734" s="11">
        <v>14.9763146777</v>
      </c>
      <c r="E36734" s="11">
        <v>12.24489703998</v>
      </c>
      <c r="F36734" s="11">
        <v>5.2006078540280001</v>
      </c>
      <c r="G36734" s="11">
        <v>8.6675482301019997</v>
      </c>
      <c r="H36734" s="11">
        <v>2.8946169293119999</v>
      </c>
      <c r="I36734" s="11">
        <v>43.983984731130001</v>
      </c>
    </row>
    <row r="36735" spans="1:9" x14ac:dyDescent="0.35">
      <c r="A36735" s="1" t="s">
        <v>34466</v>
      </c>
      <c r="B36735" s="8">
        <v>8.7845375889310004E-2</v>
      </c>
      <c r="C36735" s="8">
        <v>5.9946659307250003E-2</v>
      </c>
      <c r="D36735" s="8">
        <v>9.0807405583029993E-2</v>
      </c>
      <c r="E36735" s="8">
        <v>8.3832106410969998E-2</v>
      </c>
      <c r="F36735" s="8">
        <v>4.2168930297549999E-2</v>
      </c>
      <c r="G36735" s="8">
        <v>7.230933969226E-2</v>
      </c>
      <c r="H36735" s="8">
        <v>0.1152025711309</v>
      </c>
      <c r="I36735" s="8">
        <v>8.3037439268179997E-2</v>
      </c>
    </row>
    <row r="36736" spans="1:9" x14ac:dyDescent="0.35">
      <c r="B36736" s="11">
        <v>34.658500458909998</v>
      </c>
      <c r="C36736" s="11">
        <v>9.2276252909049994</v>
      </c>
      <c r="D36736" s="11">
        <v>20.613304262650001</v>
      </c>
      <c r="E36736" s="11">
        <v>14.04519619625</v>
      </c>
      <c r="F36736" s="11">
        <v>2.6624474439860002</v>
      </c>
      <c r="G36736" s="11">
        <v>6.5651778469200002</v>
      </c>
      <c r="H36736" s="11">
        <v>5.9363378110960001</v>
      </c>
      <c r="I36736" s="11">
        <v>49.822463560910002</v>
      </c>
    </row>
    <row r="36737" spans="1:9" x14ac:dyDescent="0.35">
      <c r="A36737" s="1" t="s">
        <v>34467</v>
      </c>
      <c r="B36737" s="8">
        <v>1</v>
      </c>
      <c r="C36737" s="8">
        <v>1</v>
      </c>
      <c r="D36737" s="8">
        <v>1</v>
      </c>
      <c r="E36737" s="8">
        <v>1</v>
      </c>
      <c r="F36737" s="8">
        <v>1</v>
      </c>
      <c r="G36737" s="8">
        <v>1</v>
      </c>
      <c r="H36737" s="8">
        <v>1</v>
      </c>
      <c r="I36737" s="8">
        <v>1</v>
      </c>
    </row>
    <row r="36738" spans="1:9" x14ac:dyDescent="0.35">
      <c r="B36738" s="11">
        <v>394.53983898460001</v>
      </c>
      <c r="C36738" s="11">
        <v>153.93060092990001</v>
      </c>
      <c r="D36738" s="11">
        <v>227.00025543410001</v>
      </c>
      <c r="E36738" s="11">
        <v>167.5395835505</v>
      </c>
      <c r="F36738" s="11">
        <v>63.137656687010001</v>
      </c>
      <c r="G36738" s="11">
        <v>90.792944242890002</v>
      </c>
      <c r="H36738" s="11">
        <v>51.529560085530001</v>
      </c>
      <c r="I36738" s="11">
        <v>600</v>
      </c>
    </row>
    <row r="36739" spans="1:9" x14ac:dyDescent="0.35">
      <c r="A36739" s="1" t="s">
        <v>34468</v>
      </c>
    </row>
    <row r="36740" spans="1:9" x14ac:dyDescent="0.35">
      <c r="A36740" s="1" t="s">
        <v>34469</v>
      </c>
    </row>
    <row r="36744" spans="1:9" x14ac:dyDescent="0.35">
      <c r="A36744" s="4" t="s">
        <v>34470</v>
      </c>
    </row>
    <row r="36745" spans="1:9" x14ac:dyDescent="0.35">
      <c r="A36745" s="1" t="s">
        <v>34471</v>
      </c>
    </row>
    <row r="36746" spans="1:9" ht="31" x14ac:dyDescent="0.35">
      <c r="A36746" s="5" t="s">
        <v>34472</v>
      </c>
      <c r="B36746" s="5" t="s">
        <v>34473</v>
      </c>
      <c r="C36746" s="5" t="s">
        <v>34474</v>
      </c>
      <c r="D36746" s="5" t="s">
        <v>34475</v>
      </c>
      <c r="E36746" s="5" t="s">
        <v>34476</v>
      </c>
      <c r="F36746" s="5" t="s">
        <v>34477</v>
      </c>
      <c r="G36746" s="5" t="s">
        <v>34478</v>
      </c>
      <c r="H36746" s="5" t="s">
        <v>34479</v>
      </c>
      <c r="I36746" s="5" t="s">
        <v>34480</v>
      </c>
    </row>
    <row r="36747" spans="1:9" x14ac:dyDescent="0.35">
      <c r="A36747" s="1" t="s">
        <v>34481</v>
      </c>
      <c r="B36747" s="8">
        <v>8.4727576498509996E-2</v>
      </c>
      <c r="C36747" s="8">
        <v>9.4793802036479996E-2</v>
      </c>
      <c r="D36747" s="8">
        <v>0.11564485070280001</v>
      </c>
      <c r="E36747" s="8">
        <v>5.3100140336990002E-2</v>
      </c>
      <c r="F36747" s="8">
        <v>0.15508765418270001</v>
      </c>
      <c r="G36747" s="8">
        <v>4.7816919020739999E-2</v>
      </c>
      <c r="H36747" s="8">
        <v>9.7267374668479997E-2</v>
      </c>
      <c r="I36747" s="8">
        <v>9.0280442561279997E-2</v>
      </c>
    </row>
    <row r="36748" spans="1:9" x14ac:dyDescent="0.35">
      <c r="B36748" s="11">
        <v>26.08929418524</v>
      </c>
      <c r="C36748" s="11">
        <v>12.68125417858</v>
      </c>
      <c r="D36748" s="11">
        <v>18.0068292984</v>
      </c>
      <c r="E36748" s="11">
        <v>8.0824648868390003</v>
      </c>
      <c r="F36748" s="11">
        <v>9.0857845094759995</v>
      </c>
      <c r="G36748" s="11">
        <v>3.5954696691030001</v>
      </c>
      <c r="H36748" s="11">
        <v>15.397717172949999</v>
      </c>
      <c r="I36748" s="11">
        <v>54.168265536770001</v>
      </c>
    </row>
    <row r="36749" spans="1:9" x14ac:dyDescent="0.35">
      <c r="A36749" s="1" t="s">
        <v>34482</v>
      </c>
      <c r="B36749" s="8">
        <v>0.13922568089830001</v>
      </c>
      <c r="C36749" s="8">
        <v>0.1088343122655</v>
      </c>
      <c r="D36749" s="8">
        <v>0.15483063570620001</v>
      </c>
      <c r="E36749" s="8">
        <v>0.1232622842312</v>
      </c>
      <c r="F36749" s="8">
        <v>0.1010762014163</v>
      </c>
      <c r="G36749" s="8">
        <v>0.1148789064126</v>
      </c>
      <c r="H36749" s="8">
        <v>0.1195734362793</v>
      </c>
      <c r="I36749" s="8">
        <v>0.1272645425659</v>
      </c>
    </row>
    <row r="36750" spans="1:9" x14ac:dyDescent="0.35">
      <c r="B36750" s="11">
        <v>42.870336875029999</v>
      </c>
      <c r="C36750" s="11">
        <v>14.55955502934</v>
      </c>
      <c r="D36750" s="11">
        <v>24.10836980965</v>
      </c>
      <c r="E36750" s="11">
        <v>18.761967065379999</v>
      </c>
      <c r="F36750" s="11">
        <v>5.9215325033099999</v>
      </c>
      <c r="G36750" s="11">
        <v>8.6380225260269992</v>
      </c>
      <c r="H36750" s="11">
        <v>18.928833635139998</v>
      </c>
      <c r="I36750" s="11">
        <v>76.358725539510004</v>
      </c>
    </row>
    <row r="36751" spans="1:9" x14ac:dyDescent="0.35">
      <c r="A36751" s="1" t="s">
        <v>34483</v>
      </c>
      <c r="B36751" s="8">
        <v>0.1404983818602</v>
      </c>
      <c r="C36751" s="8">
        <v>0.18332042952950001</v>
      </c>
      <c r="D36751" s="8">
        <v>0.14627647687250001</v>
      </c>
      <c r="E36751" s="8">
        <v>0.134587565469</v>
      </c>
      <c r="F36751" s="8">
        <v>0.1601620748865</v>
      </c>
      <c r="G36751" s="8">
        <v>0.20136384984799999</v>
      </c>
      <c r="H36751" s="8">
        <v>5.873008237723E-2</v>
      </c>
      <c r="I36751" s="8">
        <v>0.12847246303980001</v>
      </c>
    </row>
    <row r="36752" spans="1:9" x14ac:dyDescent="0.35">
      <c r="B36752" s="11">
        <v>43.262226637209999</v>
      </c>
      <c r="C36752" s="11">
        <v>24.524102979799999</v>
      </c>
      <c r="D36752" s="11">
        <v>22.776418780490001</v>
      </c>
      <c r="E36752" s="11">
        <v>20.48580785671</v>
      </c>
      <c r="F36752" s="11">
        <v>9.3830686051610002</v>
      </c>
      <c r="G36752" s="11">
        <v>15.14103437464</v>
      </c>
      <c r="H36752" s="11">
        <v>9.2971482068979991</v>
      </c>
      <c r="I36752" s="11">
        <v>77.083477823910002</v>
      </c>
    </row>
    <row r="36753" spans="1:9" x14ac:dyDescent="0.35">
      <c r="A36753" s="1" t="s">
        <v>34484</v>
      </c>
      <c r="B36753" s="8">
        <v>0.30093498583240003</v>
      </c>
      <c r="C36753" s="8">
        <v>0.30598455541839997</v>
      </c>
      <c r="D36753" s="8">
        <v>0.22167246900900001</v>
      </c>
      <c r="E36753" s="8">
        <v>0.38201814259040001</v>
      </c>
      <c r="F36753" s="8">
        <v>0.1936390571546</v>
      </c>
      <c r="G36753" s="8">
        <v>0.3935165531498</v>
      </c>
      <c r="H36753" s="8">
        <v>0.2594557367359</v>
      </c>
      <c r="I36753" s="8">
        <v>0.29111703246780002</v>
      </c>
    </row>
    <row r="36754" spans="1:9" x14ac:dyDescent="0.35">
      <c r="B36754" s="11">
        <v>92.663825645360006</v>
      </c>
      <c r="C36754" s="11">
        <v>40.933772447350002</v>
      </c>
      <c r="D36754" s="11">
        <v>34.516178501180001</v>
      </c>
      <c r="E36754" s="11">
        <v>58.147647144179999</v>
      </c>
      <c r="F36754" s="11">
        <v>11.34431206144</v>
      </c>
      <c r="G36754" s="11">
        <v>29.589460385900001</v>
      </c>
      <c r="H36754" s="11">
        <v>41.072621387970003</v>
      </c>
      <c r="I36754" s="11">
        <v>174.67021948070001</v>
      </c>
    </row>
    <row r="36755" spans="1:9" x14ac:dyDescent="0.35">
      <c r="A36755" s="1" t="s">
        <v>34485</v>
      </c>
      <c r="B36755" s="8">
        <v>5.4434957133939997E-2</v>
      </c>
      <c r="C36755" s="8">
        <v>6.2489177310269997E-2</v>
      </c>
      <c r="D36755" s="8">
        <v>6.674115927431E-2</v>
      </c>
      <c r="E36755" s="8">
        <v>4.1846084647530001E-2</v>
      </c>
      <c r="F36755" s="8">
        <v>9.0035914582790005E-2</v>
      </c>
      <c r="G36755" s="8">
        <v>4.1026626681080001E-2</v>
      </c>
      <c r="H36755" s="8">
        <v>7.3204040208780005E-2</v>
      </c>
      <c r="I36755" s="8">
        <v>6.1182746431689999E-2</v>
      </c>
    </row>
    <row r="36756" spans="1:9" x14ac:dyDescent="0.35">
      <c r="B36756" s="11">
        <v>16.76159839947</v>
      </c>
      <c r="C36756" s="11">
        <v>8.3596303118719995</v>
      </c>
      <c r="D36756" s="11">
        <v>10.392132939130001</v>
      </c>
      <c r="E36756" s="11">
        <v>6.3694654603330001</v>
      </c>
      <c r="F36756" s="11">
        <v>5.2747391294549999</v>
      </c>
      <c r="G36756" s="11">
        <v>3.084891182417</v>
      </c>
      <c r="H36756" s="11">
        <v>11.588419147670001</v>
      </c>
      <c r="I36756" s="11">
        <v>36.709647859009998</v>
      </c>
    </row>
    <row r="36757" spans="1:9" x14ac:dyDescent="0.35">
      <c r="A36757" s="1" t="s">
        <v>34486</v>
      </c>
      <c r="B36757" s="8">
        <v>7.8314846804690003E-2</v>
      </c>
      <c r="C36757" s="8">
        <v>7.788334801216E-2</v>
      </c>
      <c r="D36757" s="8">
        <v>8.9929253563119996E-2</v>
      </c>
      <c r="E36757" s="8">
        <v>6.643366006491E-2</v>
      </c>
      <c r="F36757" s="8">
        <v>0.1778450050707</v>
      </c>
      <c r="G36757" s="8">
        <v>0</v>
      </c>
      <c r="H36757" s="8">
        <v>7.1572179722830004E-2</v>
      </c>
      <c r="I36757" s="8">
        <v>7.6439664894190004E-2</v>
      </c>
    </row>
    <row r="36758" spans="1:9" x14ac:dyDescent="0.35">
      <c r="B36758" s="11">
        <v>24.11468806021</v>
      </c>
      <c r="C36758" s="11">
        <v>10.419020138480001</v>
      </c>
      <c r="D36758" s="11">
        <v>14.00270490214</v>
      </c>
      <c r="E36758" s="11">
        <v>10.11198315807</v>
      </c>
      <c r="F36758" s="11">
        <v>10.419020138480001</v>
      </c>
      <c r="G36758" s="11">
        <v>0</v>
      </c>
      <c r="H36758" s="11">
        <v>11.330090737820001</v>
      </c>
      <c r="I36758" s="11">
        <v>45.863798936519999</v>
      </c>
    </row>
    <row r="36759" spans="1:9" x14ac:dyDescent="0.35">
      <c r="A36759" s="1" t="s">
        <v>34487</v>
      </c>
      <c r="B36759" s="8">
        <v>5.1723828556720003E-2</v>
      </c>
      <c r="C36759" s="8">
        <v>3.6506706408949999E-2</v>
      </c>
      <c r="D36759" s="8">
        <v>5.4464586089639999E-2</v>
      </c>
      <c r="E36759" s="8">
        <v>4.8920116517490002E-2</v>
      </c>
      <c r="F36759" s="8">
        <v>2.2286783908529999E-2</v>
      </c>
      <c r="G36759" s="8">
        <v>4.7585906228129998E-2</v>
      </c>
      <c r="H36759" s="8">
        <v>0.1296808109691</v>
      </c>
      <c r="I36759" s="8">
        <v>6.8899027552620007E-2</v>
      </c>
    </row>
    <row r="36760" spans="1:9" x14ac:dyDescent="0.35">
      <c r="B36760" s="11">
        <v>15.92678836538</v>
      </c>
      <c r="C36760" s="11">
        <v>4.8837667996120002</v>
      </c>
      <c r="D36760" s="11">
        <v>8.4805721877280007</v>
      </c>
      <c r="E36760" s="11">
        <v>7.446216177648</v>
      </c>
      <c r="F36760" s="11">
        <v>1.305667540523</v>
      </c>
      <c r="G36760" s="11">
        <v>3.578099259089</v>
      </c>
      <c r="H36760" s="11">
        <v>20.528861366579999</v>
      </c>
      <c r="I36760" s="11">
        <v>41.339416531570002</v>
      </c>
    </row>
    <row r="36761" spans="1:9" x14ac:dyDescent="0.35">
      <c r="A36761" s="1" t="s">
        <v>34488</v>
      </c>
      <c r="B36761" s="8">
        <v>7.6003009257330001E-2</v>
      </c>
      <c r="C36761" s="8">
        <v>3.1827332423010002E-2</v>
      </c>
      <c r="D36761" s="8">
        <v>0.1000060897085</v>
      </c>
      <c r="E36761" s="8">
        <v>5.1448584128059999E-2</v>
      </c>
      <c r="F36761" s="8">
        <v>2.4167531039369999E-2</v>
      </c>
      <c r="G36761" s="8">
        <v>3.7795330497690002E-2</v>
      </c>
      <c r="H36761" s="8">
        <v>0.1031148123383</v>
      </c>
      <c r="I36761" s="8">
        <v>7.3306641218550003E-2</v>
      </c>
    </row>
    <row r="36762" spans="1:9" x14ac:dyDescent="0.35">
      <c r="B36762" s="11">
        <v>23.402827620269999</v>
      </c>
      <c r="C36762" s="11">
        <v>4.2577730148119999</v>
      </c>
      <c r="D36762" s="11">
        <v>15.571748981800001</v>
      </c>
      <c r="E36762" s="11">
        <v>7.8310786384659998</v>
      </c>
      <c r="F36762" s="11">
        <v>1.4158507993880001</v>
      </c>
      <c r="G36762" s="11">
        <v>2.8419222154239998</v>
      </c>
      <c r="H36762" s="11">
        <v>16.323384096049999</v>
      </c>
      <c r="I36762" s="11">
        <v>43.983984731130001</v>
      </c>
    </row>
    <row r="36763" spans="1:9" x14ac:dyDescent="0.35">
      <c r="A36763" s="1" t="s">
        <v>34489</v>
      </c>
      <c r="B36763" s="8">
        <v>7.4136733157899995E-2</v>
      </c>
      <c r="C36763" s="8">
        <v>9.8360336595710002E-2</v>
      </c>
      <c r="D36763" s="8">
        <v>5.0434479073939997E-2</v>
      </c>
      <c r="E36763" s="8">
        <v>9.8383422014470007E-2</v>
      </c>
      <c r="F36763" s="8">
        <v>7.5699777758459999E-2</v>
      </c>
      <c r="G36763" s="8">
        <v>0.11601590816189999</v>
      </c>
      <c r="H36763" s="8">
        <v>8.7401526700040005E-2</v>
      </c>
      <c r="I36763" s="8">
        <v>8.3037439268179997E-2</v>
      </c>
    </row>
    <row r="36764" spans="1:9" x14ac:dyDescent="0.35">
      <c r="B36764" s="11">
        <v>22.828164350040002</v>
      </c>
      <c r="C36764" s="11">
        <v>13.15837536489</v>
      </c>
      <c r="D36764" s="11">
        <v>7.8530522536809997</v>
      </c>
      <c r="E36764" s="11">
        <v>14.97511209636</v>
      </c>
      <c r="F36764" s="11">
        <v>4.4348589302820001</v>
      </c>
      <c r="G36764" s="11">
        <v>8.7235164346059992</v>
      </c>
      <c r="H36764" s="11">
        <v>13.83592384598</v>
      </c>
      <c r="I36764" s="11">
        <v>49.822463560910002</v>
      </c>
    </row>
    <row r="36765" spans="1:9" x14ac:dyDescent="0.35">
      <c r="A36765" s="1" t="s">
        <v>34490</v>
      </c>
      <c r="B36765" s="8">
        <v>1</v>
      </c>
      <c r="C36765" s="8">
        <v>1</v>
      </c>
      <c r="D36765" s="8">
        <v>1</v>
      </c>
      <c r="E36765" s="8">
        <v>1</v>
      </c>
      <c r="F36765" s="8">
        <v>1</v>
      </c>
      <c r="G36765" s="8">
        <v>1</v>
      </c>
      <c r="H36765" s="8">
        <v>1</v>
      </c>
      <c r="I36765" s="8">
        <v>1</v>
      </c>
    </row>
    <row r="36766" spans="1:9" x14ac:dyDescent="0.35">
      <c r="B36766" s="11">
        <v>307.91975013820002</v>
      </c>
      <c r="C36766" s="11">
        <v>133.7772502647</v>
      </c>
      <c r="D36766" s="11">
        <v>155.7080076542</v>
      </c>
      <c r="E36766" s="11">
        <v>152.21174248400001</v>
      </c>
      <c r="F36766" s="11">
        <v>58.58483421751</v>
      </c>
      <c r="G36766" s="11">
        <v>75.192416047210003</v>
      </c>
      <c r="H36766" s="11">
        <v>158.30299959710001</v>
      </c>
      <c r="I36766" s="11">
        <v>600</v>
      </c>
    </row>
    <row r="36767" spans="1:9" x14ac:dyDescent="0.35">
      <c r="A36767" s="1" t="s">
        <v>34491</v>
      </c>
    </row>
    <row r="36768" spans="1:9" x14ac:dyDescent="0.35">
      <c r="A36768" s="1" t="s">
        <v>34492</v>
      </c>
    </row>
    <row r="36772" spans="1:9" x14ac:dyDescent="0.35">
      <c r="A36772" s="4" t="s">
        <v>34493</v>
      </c>
    </row>
    <row r="36773" spans="1:9" x14ac:dyDescent="0.35">
      <c r="A36773" s="1" t="s">
        <v>34494</v>
      </c>
    </row>
    <row r="36774" spans="1:9" ht="31" x14ac:dyDescent="0.35">
      <c r="A36774" s="5" t="s">
        <v>34495</v>
      </c>
      <c r="B36774" s="5" t="s">
        <v>34496</v>
      </c>
      <c r="C36774" s="5" t="s">
        <v>34497</v>
      </c>
      <c r="D36774" s="5" t="s">
        <v>34498</v>
      </c>
      <c r="E36774" s="5" t="s">
        <v>34499</v>
      </c>
      <c r="F36774" s="5" t="s">
        <v>34500</v>
      </c>
      <c r="G36774" s="5" t="s">
        <v>34501</v>
      </c>
      <c r="H36774" s="5" t="s">
        <v>34502</v>
      </c>
      <c r="I36774" s="5" t="s">
        <v>34503</v>
      </c>
    </row>
    <row r="36775" spans="1:9" x14ac:dyDescent="0.35">
      <c r="A36775" s="1" t="s">
        <v>34504</v>
      </c>
      <c r="B36775" s="8">
        <v>9.2285887238490003E-2</v>
      </c>
      <c r="C36775" s="8">
        <v>5.5984843168520003E-2</v>
      </c>
      <c r="D36775" s="8">
        <v>9.1887122458679998E-2</v>
      </c>
      <c r="E36775" s="8">
        <v>9.2763607467429995E-2</v>
      </c>
      <c r="F36775" s="8">
        <v>9.480950350523E-2</v>
      </c>
      <c r="G36775" s="8">
        <v>1.936336804065E-2</v>
      </c>
      <c r="H36775" s="8">
        <v>0.1124012969086</v>
      </c>
      <c r="I36775" s="8">
        <v>9.0280442561279997E-2</v>
      </c>
    </row>
    <row r="36776" spans="1:9" x14ac:dyDescent="0.35">
      <c r="B36776" s="11">
        <v>35.552265969890001</v>
      </c>
      <c r="C36776" s="11">
        <v>5.4809859080169998</v>
      </c>
      <c r="D36776" s="11">
        <v>19.293711717539999</v>
      </c>
      <c r="E36776" s="11">
        <v>16.258554252349999</v>
      </c>
      <c r="F36776" s="11">
        <v>4.5054578038219999</v>
      </c>
      <c r="G36776" s="11">
        <v>0.97552810419449998</v>
      </c>
      <c r="H36776" s="11">
        <v>13.13501365886</v>
      </c>
      <c r="I36776" s="11">
        <v>54.168265536770001</v>
      </c>
    </row>
    <row r="36777" spans="1:9" x14ac:dyDescent="0.35">
      <c r="A36777" s="1" t="s">
        <v>34505</v>
      </c>
      <c r="B36777" s="8">
        <v>0.14405764195619999</v>
      </c>
      <c r="C36777" s="8">
        <v>9.5664313312749993E-2</v>
      </c>
      <c r="D36777" s="8">
        <v>0.1759504917203</v>
      </c>
      <c r="E36777" s="8">
        <v>0.10585000612040001</v>
      </c>
      <c r="F36777" s="8">
        <v>8.8091394324779998E-2</v>
      </c>
      <c r="G36777" s="8">
        <v>0.1028074914361</v>
      </c>
      <c r="H36777" s="8">
        <v>9.8377558869410006E-2</v>
      </c>
      <c r="I36777" s="8">
        <v>0.1272645425659</v>
      </c>
    </row>
    <row r="36778" spans="1:9" x14ac:dyDescent="0.35">
      <c r="B36778" s="11">
        <v>55.496845239050003</v>
      </c>
      <c r="C36778" s="11">
        <v>9.365655479091</v>
      </c>
      <c r="D36778" s="11">
        <v>36.944655278950002</v>
      </c>
      <c r="E36778" s="11">
        <v>18.552189960100002</v>
      </c>
      <c r="F36778" s="11">
        <v>4.1862054470979997</v>
      </c>
      <c r="G36778" s="11">
        <v>5.1794500319939996</v>
      </c>
      <c r="H36778" s="11">
        <v>11.496224821369999</v>
      </c>
      <c r="I36778" s="11">
        <v>76.358725539510004</v>
      </c>
    </row>
    <row r="36779" spans="1:9" x14ac:dyDescent="0.35">
      <c r="A36779" s="1" t="s">
        <v>34506</v>
      </c>
      <c r="B36779" s="8">
        <v>0.10726514996020001</v>
      </c>
      <c r="C36779" s="8">
        <v>0.18867421063049999</v>
      </c>
      <c r="D36779" s="8">
        <v>8.0092292140680005E-2</v>
      </c>
      <c r="E36779" s="8">
        <v>0.1398182351774</v>
      </c>
      <c r="F36779" s="8">
        <v>0.1817880611595</v>
      </c>
      <c r="G36779" s="8">
        <v>0.1951695913857</v>
      </c>
      <c r="H36779" s="8">
        <v>0.14794983628940001</v>
      </c>
      <c r="I36779" s="8">
        <v>0.12847246303980001</v>
      </c>
    </row>
    <row r="36780" spans="1:9" x14ac:dyDescent="0.35">
      <c r="B36780" s="11">
        <v>41.322885381500001</v>
      </c>
      <c r="C36780" s="11">
        <v>18.471440324650001</v>
      </c>
      <c r="D36780" s="11">
        <v>16.817129038440001</v>
      </c>
      <c r="E36780" s="11">
        <v>24.50575634306</v>
      </c>
      <c r="F36780" s="11">
        <v>8.6387799588859995</v>
      </c>
      <c r="G36780" s="11">
        <v>9.8326603657590006</v>
      </c>
      <c r="H36780" s="11">
        <v>17.28915211776</v>
      </c>
      <c r="I36780" s="11">
        <v>77.083477823910002</v>
      </c>
    </row>
    <row r="36781" spans="1:9" x14ac:dyDescent="0.35">
      <c r="A36781" s="1" t="s">
        <v>34507</v>
      </c>
      <c r="B36781" s="8">
        <v>0.30278368719179999</v>
      </c>
      <c r="C36781" s="8">
        <v>0.31027504720830001</v>
      </c>
      <c r="D36781" s="8">
        <v>0.27859346934509999</v>
      </c>
      <c r="E36781" s="8">
        <v>0.33176356955129999</v>
      </c>
      <c r="F36781" s="8">
        <v>0.2049953264588</v>
      </c>
      <c r="G36781" s="8">
        <v>0.40958045365509999</v>
      </c>
      <c r="H36781" s="8">
        <v>0.23660599435589999</v>
      </c>
      <c r="I36781" s="8">
        <v>0.29111703246780002</v>
      </c>
    </row>
    <row r="36782" spans="1:9" x14ac:dyDescent="0.35">
      <c r="B36782" s="11">
        <v>116.6445542271</v>
      </c>
      <c r="C36782" s="11">
        <v>30.37631375047</v>
      </c>
      <c r="D36782" s="11">
        <v>58.496794111169997</v>
      </c>
      <c r="E36782" s="11">
        <v>58.147760115929998</v>
      </c>
      <c r="F36782" s="11">
        <v>9.7416161797530005</v>
      </c>
      <c r="G36782" s="11">
        <v>20.63469757072</v>
      </c>
      <c r="H36782" s="11">
        <v>27.649351503110001</v>
      </c>
      <c r="I36782" s="11">
        <v>174.67021948070001</v>
      </c>
    </row>
    <row r="36783" spans="1:9" x14ac:dyDescent="0.35">
      <c r="A36783" s="1" t="s">
        <v>34508</v>
      </c>
      <c r="B36783" s="8">
        <v>6.6778506523099995E-2</v>
      </c>
      <c r="C36783" s="8">
        <v>3.3230279419889999E-2</v>
      </c>
      <c r="D36783" s="8">
        <v>8.2707708919639994E-2</v>
      </c>
      <c r="E36783" s="8">
        <v>4.7695321143799999E-2</v>
      </c>
      <c r="F36783" s="8">
        <v>4.1686491775390001E-2</v>
      </c>
      <c r="G36783" s="8">
        <v>2.5253932227990002E-2</v>
      </c>
      <c r="H36783" s="8">
        <v>6.6153451412099995E-2</v>
      </c>
      <c r="I36783" s="8">
        <v>6.1182746431689999E-2</v>
      </c>
    </row>
    <row r="36784" spans="1:9" x14ac:dyDescent="0.35">
      <c r="B36784" s="11">
        <v>25.72578859047</v>
      </c>
      <c r="C36784" s="11">
        <v>3.2532857629279999</v>
      </c>
      <c r="D36784" s="11">
        <v>17.36629301272</v>
      </c>
      <c r="E36784" s="11">
        <v>8.3594955777469995</v>
      </c>
      <c r="F36784" s="11">
        <v>1.98099054145</v>
      </c>
      <c r="G36784" s="11">
        <v>1.2722952214779999</v>
      </c>
      <c r="H36784" s="11">
        <v>7.7305735056160003</v>
      </c>
      <c r="I36784" s="11">
        <v>36.709647859009998</v>
      </c>
    </row>
    <row r="36785" spans="1:9" x14ac:dyDescent="0.35">
      <c r="A36785" s="1" t="s">
        <v>34509</v>
      </c>
      <c r="B36785" s="8">
        <v>8.3997914561699999E-2</v>
      </c>
      <c r="C36785" s="8">
        <v>8.3974284604460006E-2</v>
      </c>
      <c r="D36785" s="8">
        <v>8.1695285071859997E-2</v>
      </c>
      <c r="E36785" s="8">
        <v>8.6756464821829998E-2</v>
      </c>
      <c r="F36785" s="8">
        <v>9.6123119136740001E-2</v>
      </c>
      <c r="G36785" s="8">
        <v>7.2514860676529999E-2</v>
      </c>
      <c r="H36785" s="8">
        <v>4.5210424665599998E-2</v>
      </c>
      <c r="I36785" s="8">
        <v>7.6439664894190004E-2</v>
      </c>
    </row>
    <row r="36786" spans="1:9" x14ac:dyDescent="0.35">
      <c r="B36786" s="11">
        <v>32.359402816340001</v>
      </c>
      <c r="C36786" s="11">
        <v>8.2211871017919993</v>
      </c>
      <c r="D36786" s="11">
        <v>17.153712475510002</v>
      </c>
      <c r="E36786" s="11">
        <v>15.205690340829999</v>
      </c>
      <c r="F36786" s="11">
        <v>4.5678823454500002</v>
      </c>
      <c r="G36786" s="11">
        <v>3.653304756342</v>
      </c>
      <c r="H36786" s="11">
        <v>5.2832090183810001</v>
      </c>
      <c r="I36786" s="11">
        <v>45.863798936519999</v>
      </c>
    </row>
    <row r="36787" spans="1:9" x14ac:dyDescent="0.35">
      <c r="A36787" s="1" t="s">
        <v>34510</v>
      </c>
      <c r="B36787" s="8">
        <v>5.345606034263E-2</v>
      </c>
      <c r="C36787" s="8">
        <v>6.5832785440659999E-2</v>
      </c>
      <c r="D36787" s="8">
        <v>5.4307719021160002E-2</v>
      </c>
      <c r="E36787" s="8">
        <v>5.2435773197199997E-2</v>
      </c>
      <c r="F36787" s="8">
        <v>9.5357484658650002E-2</v>
      </c>
      <c r="G36787" s="8">
        <v>3.7983526008830003E-2</v>
      </c>
      <c r="H36787" s="8">
        <v>0.1223779096967</v>
      </c>
      <c r="I36787" s="8">
        <v>6.8899027552620007E-2</v>
      </c>
    </row>
    <row r="36788" spans="1:9" x14ac:dyDescent="0.35">
      <c r="B36788" s="11">
        <v>20.593442094699999</v>
      </c>
      <c r="C36788" s="11">
        <v>6.4451117278229999</v>
      </c>
      <c r="D36788" s="11">
        <v>11.403093782839999</v>
      </c>
      <c r="E36788" s="11">
        <v>9.1903483118639997</v>
      </c>
      <c r="F36788" s="11">
        <v>4.5314985051530003</v>
      </c>
      <c r="G36788" s="11">
        <v>1.91361322267</v>
      </c>
      <c r="H36788" s="11">
        <v>14.30086270905</v>
      </c>
      <c r="I36788" s="11">
        <v>41.339416531570002</v>
      </c>
    </row>
    <row r="36789" spans="1:9" x14ac:dyDescent="0.35">
      <c r="A36789" s="1" t="s">
        <v>34511</v>
      </c>
      <c r="B36789" s="8">
        <v>6.6000194457540004E-2</v>
      </c>
      <c r="C36789" s="8">
        <v>9.7349752034309997E-2</v>
      </c>
      <c r="D36789" s="8">
        <v>8.4021197527490002E-2</v>
      </c>
      <c r="E36789" s="8">
        <v>4.4411031752209999E-2</v>
      </c>
      <c r="F36789" s="8">
        <v>8.3658408892040001E-2</v>
      </c>
      <c r="G36789" s="8">
        <v>0.1102641517484</v>
      </c>
      <c r="H36789" s="8">
        <v>7.72506438327E-2</v>
      </c>
      <c r="I36789" s="8">
        <v>7.3306641218550003E-2</v>
      </c>
    </row>
    <row r="36790" spans="1:9" x14ac:dyDescent="0.35">
      <c r="B36790" s="11">
        <v>25.425951222150001</v>
      </c>
      <c r="C36790" s="11">
        <v>9.5306620301299994</v>
      </c>
      <c r="D36790" s="11">
        <v>17.642088683170002</v>
      </c>
      <c r="E36790" s="11">
        <v>7.7838625389780001</v>
      </c>
      <c r="F36790" s="11">
        <v>3.9755448268669999</v>
      </c>
      <c r="G36790" s="11">
        <v>5.5551172032640004</v>
      </c>
      <c r="H36790" s="11">
        <v>9.0273714788459998</v>
      </c>
      <c r="I36790" s="11">
        <v>43.983984731130001</v>
      </c>
    </row>
    <row r="36791" spans="1:9" x14ac:dyDescent="0.35">
      <c r="A36791" s="1" t="s">
        <v>34512</v>
      </c>
      <c r="B36791" s="8">
        <v>8.3374957768329996E-2</v>
      </c>
      <c r="C36791" s="8">
        <v>6.901448418068E-2</v>
      </c>
      <c r="D36791" s="8">
        <v>7.0744713795040007E-2</v>
      </c>
      <c r="E36791" s="8">
        <v>9.8505990768489995E-2</v>
      </c>
      <c r="F36791" s="8">
        <v>0.11349021008890001</v>
      </c>
      <c r="G36791" s="8">
        <v>2.7062624820800001E-2</v>
      </c>
      <c r="H36791" s="8">
        <v>9.3672883969579998E-2</v>
      </c>
      <c r="I36791" s="8">
        <v>8.3037439268179997E-2</v>
      </c>
    </row>
    <row r="36792" spans="1:9" x14ac:dyDescent="0.35">
      <c r="B36792" s="11">
        <v>32.119414598550001</v>
      </c>
      <c r="C36792" s="11">
        <v>6.7566039991359998</v>
      </c>
      <c r="D36792" s="11">
        <v>14.85440045328</v>
      </c>
      <c r="E36792" s="11">
        <v>17.265014145270001</v>
      </c>
      <c r="F36792" s="11">
        <v>5.3931866932960002</v>
      </c>
      <c r="G36792" s="11">
        <v>1.3634173058400001</v>
      </c>
      <c r="H36792" s="11">
        <v>10.946444963219999</v>
      </c>
      <c r="I36792" s="11">
        <v>49.822463560910002</v>
      </c>
    </row>
    <row r="36793" spans="1:9" x14ac:dyDescent="0.35">
      <c r="A36793" s="1" t="s">
        <v>34513</v>
      </c>
      <c r="B36793" s="8">
        <v>1</v>
      </c>
      <c r="C36793" s="8">
        <v>1</v>
      </c>
      <c r="D36793" s="8">
        <v>1</v>
      </c>
      <c r="E36793" s="8">
        <v>1</v>
      </c>
      <c r="F36793" s="8">
        <v>1</v>
      </c>
      <c r="G36793" s="8">
        <v>1</v>
      </c>
      <c r="H36793" s="8">
        <v>1</v>
      </c>
      <c r="I36793" s="8">
        <v>1</v>
      </c>
    </row>
    <row r="36794" spans="1:9" x14ac:dyDescent="0.35">
      <c r="B36794" s="11">
        <v>385.24055013980001</v>
      </c>
      <c r="C36794" s="11">
        <v>97.901246084030007</v>
      </c>
      <c r="D36794" s="11">
        <v>209.97187855359999</v>
      </c>
      <c r="E36794" s="11">
        <v>175.2686715861</v>
      </c>
      <c r="F36794" s="11">
        <v>47.521162301769998</v>
      </c>
      <c r="G36794" s="11">
        <v>50.380083782260002</v>
      </c>
      <c r="H36794" s="11">
        <v>116.8582037762</v>
      </c>
      <c r="I36794" s="11">
        <v>600</v>
      </c>
    </row>
    <row r="36795" spans="1:9" x14ac:dyDescent="0.35">
      <c r="A36795" s="1" t="s">
        <v>34514</v>
      </c>
    </row>
    <row r="36796" spans="1:9" x14ac:dyDescent="0.35">
      <c r="A36796" s="1" t="s">
        <v>34515</v>
      </c>
    </row>
    <row r="36800" spans="1:9" x14ac:dyDescent="0.35">
      <c r="A36800" s="4" t="s">
        <v>34516</v>
      </c>
    </row>
    <row r="36801" spans="1:9" x14ac:dyDescent="0.35">
      <c r="A36801" s="1" t="s">
        <v>34517</v>
      </c>
    </row>
    <row r="36802" spans="1:9" ht="31" x14ac:dyDescent="0.35">
      <c r="A36802" s="5" t="s">
        <v>34518</v>
      </c>
      <c r="B36802" s="5" t="s">
        <v>34519</v>
      </c>
      <c r="C36802" s="5" t="s">
        <v>34520</v>
      </c>
      <c r="D36802" s="5" t="s">
        <v>34521</v>
      </c>
      <c r="E36802" s="5" t="s">
        <v>34522</v>
      </c>
      <c r="F36802" s="5" t="s">
        <v>34523</v>
      </c>
      <c r="G36802" s="5" t="s">
        <v>34524</v>
      </c>
      <c r="H36802" s="5" t="s">
        <v>34525</v>
      </c>
      <c r="I36802" s="5" t="s">
        <v>34526</v>
      </c>
    </row>
    <row r="36803" spans="1:9" x14ac:dyDescent="0.35">
      <c r="A36803" s="1" t="s">
        <v>34527</v>
      </c>
      <c r="B36803" s="8">
        <v>7.8512881919569996E-2</v>
      </c>
      <c r="C36803" s="8">
        <v>0.10271136832900001</v>
      </c>
      <c r="D36803" s="8">
        <v>6.1158643497520003E-2</v>
      </c>
      <c r="E36803" s="8">
        <v>8.9248410035500006E-2</v>
      </c>
      <c r="F36803" s="8">
        <v>0.12853692681699999</v>
      </c>
      <c r="G36803" s="8">
        <v>5.2116140520100003E-2</v>
      </c>
      <c r="H36803" s="8">
        <v>0.12475492078439999</v>
      </c>
      <c r="I36803" s="8">
        <v>9.0280442561279997E-2</v>
      </c>
    </row>
    <row r="36804" spans="1:9" x14ac:dyDescent="0.35">
      <c r="B36804" s="11">
        <v>31.327046691989999</v>
      </c>
      <c r="C36804" s="11">
        <v>10.408677915089999</v>
      </c>
      <c r="D36804" s="11">
        <v>9.3263490096270001</v>
      </c>
      <c r="E36804" s="11">
        <v>22.000697682359998</v>
      </c>
      <c r="F36804" s="11">
        <v>8.6238862807819991</v>
      </c>
      <c r="G36804" s="11">
        <v>1.7847916343070001</v>
      </c>
      <c r="H36804" s="11">
        <v>12.432540929689999</v>
      </c>
      <c r="I36804" s="11">
        <v>54.168265536770001</v>
      </c>
    </row>
    <row r="36805" spans="1:9" x14ac:dyDescent="0.35">
      <c r="A36805" s="1" t="s">
        <v>34528</v>
      </c>
      <c r="B36805" s="8">
        <v>0.13229378655910001</v>
      </c>
      <c r="C36805" s="8">
        <v>0.11162484931739999</v>
      </c>
      <c r="D36805" s="8">
        <v>0.1116777431443</v>
      </c>
      <c r="E36805" s="8">
        <v>0.14504710412560001</v>
      </c>
      <c r="F36805" s="8">
        <v>7.1831105158650002E-2</v>
      </c>
      <c r="G36805" s="8">
        <v>0.1895853531344</v>
      </c>
      <c r="H36805" s="8">
        <v>0.12303215181549999</v>
      </c>
      <c r="I36805" s="8">
        <v>0.1272645425659</v>
      </c>
    </row>
    <row r="36806" spans="1:9" x14ac:dyDescent="0.35">
      <c r="B36806" s="11">
        <v>52.785906303170002</v>
      </c>
      <c r="C36806" s="11">
        <v>11.31196208139</v>
      </c>
      <c r="D36806" s="11">
        <v>17.030227447950001</v>
      </c>
      <c r="E36806" s="11">
        <v>35.755678855219998</v>
      </c>
      <c r="F36806" s="11">
        <v>4.8193410069100002</v>
      </c>
      <c r="G36806" s="11">
        <v>6.4926210744840001</v>
      </c>
      <c r="H36806" s="11">
        <v>12.26085715494</v>
      </c>
      <c r="I36806" s="11">
        <v>76.358725539510004</v>
      </c>
    </row>
    <row r="36807" spans="1:9" x14ac:dyDescent="0.35">
      <c r="A36807" s="1" t="s">
        <v>34529</v>
      </c>
      <c r="B36807" s="8">
        <v>0.14459468011689999</v>
      </c>
      <c r="C36807" s="8">
        <v>8.6890870654269994E-2</v>
      </c>
      <c r="D36807" s="8">
        <v>0.13557791610270001</v>
      </c>
      <c r="E36807" s="8">
        <v>0.1501725522905</v>
      </c>
      <c r="F36807" s="8">
        <v>9.1515289701479999E-2</v>
      </c>
      <c r="G36807" s="8">
        <v>7.7831103939590002E-2</v>
      </c>
      <c r="H36807" s="8">
        <v>0.1062057333725</v>
      </c>
      <c r="I36807" s="8">
        <v>0.12847246303980001</v>
      </c>
    </row>
    <row r="36808" spans="1:9" x14ac:dyDescent="0.35">
      <c r="B36808" s="11">
        <v>57.694026568479998</v>
      </c>
      <c r="C36808" s="11">
        <v>8.8054428746899998</v>
      </c>
      <c r="D36808" s="11">
        <v>20.67486934407</v>
      </c>
      <c r="E36808" s="11">
        <v>37.019157224410002</v>
      </c>
      <c r="F36808" s="11">
        <v>6.140005606811</v>
      </c>
      <c r="G36808" s="11">
        <v>2.6654372678790001</v>
      </c>
      <c r="H36808" s="11">
        <v>10.58400838074</v>
      </c>
      <c r="I36808" s="11">
        <v>77.083477823910002</v>
      </c>
    </row>
    <row r="36809" spans="1:9" x14ac:dyDescent="0.35">
      <c r="A36809" s="1" t="s">
        <v>34530</v>
      </c>
      <c r="B36809" s="8">
        <v>0.28822687784880002</v>
      </c>
      <c r="C36809" s="8">
        <v>0.34994024321389999</v>
      </c>
      <c r="D36809" s="8">
        <v>0.31253974522889999</v>
      </c>
      <c r="E36809" s="8">
        <v>0.27318666317680002</v>
      </c>
      <c r="F36809" s="8">
        <v>0.35422145880599998</v>
      </c>
      <c r="G36809" s="8">
        <v>0.34155285138719998</v>
      </c>
      <c r="H36809" s="8">
        <v>0.2428718847087</v>
      </c>
      <c r="I36809" s="8">
        <v>0.29111703246780002</v>
      </c>
    </row>
    <row r="36810" spans="1:9" x14ac:dyDescent="0.35">
      <c r="B36810" s="11">
        <v>115.0040176784</v>
      </c>
      <c r="C36810" s="11">
        <v>35.462630285240003</v>
      </c>
      <c r="D36810" s="11">
        <v>47.660552567730001</v>
      </c>
      <c r="E36810" s="11">
        <v>67.343465110639997</v>
      </c>
      <c r="F36810" s="11">
        <v>23.765665280810001</v>
      </c>
      <c r="G36810" s="11">
        <v>11.69696500443</v>
      </c>
      <c r="H36810" s="11">
        <v>24.203571517069999</v>
      </c>
      <c r="I36810" s="11">
        <v>174.67021948070001</v>
      </c>
    </row>
    <row r="36811" spans="1:9" x14ac:dyDescent="0.35">
      <c r="A36811" s="1" t="s">
        <v>34531</v>
      </c>
      <c r="B36811" s="8">
        <v>6.2531868066050003E-2</v>
      </c>
      <c r="C36811" s="8">
        <v>2.7063003033090002E-2</v>
      </c>
      <c r="D36811" s="8">
        <v>5.6197837782900002E-2</v>
      </c>
      <c r="E36811" s="8">
        <v>6.6450170819440005E-2</v>
      </c>
      <c r="F36811" s="8">
        <v>9.2348272192409996E-3</v>
      </c>
      <c r="G36811" s="8">
        <v>6.1990441955179998E-2</v>
      </c>
      <c r="H36811" s="8">
        <v>9.0477179154189999E-2</v>
      </c>
      <c r="I36811" s="8">
        <v>6.1182746431689999E-2</v>
      </c>
    </row>
    <row r="36812" spans="1:9" x14ac:dyDescent="0.35">
      <c r="B36812" s="11">
        <v>24.950539360530001</v>
      </c>
      <c r="C36812" s="11">
        <v>2.7425404467819998</v>
      </c>
      <c r="D36812" s="11">
        <v>8.5698540513070007</v>
      </c>
      <c r="E36812" s="11">
        <v>16.380685309219999</v>
      </c>
      <c r="F36812" s="11">
        <v>0.61958926305140005</v>
      </c>
      <c r="G36812" s="11">
        <v>2.1229511837309998</v>
      </c>
      <c r="H36812" s="11">
        <v>9.0165680517030005</v>
      </c>
      <c r="I36812" s="11">
        <v>36.709647859009998</v>
      </c>
    </row>
    <row r="36813" spans="1:9" x14ac:dyDescent="0.35">
      <c r="A36813" s="1" t="s">
        <v>34532</v>
      </c>
      <c r="B36813" s="8">
        <v>8.210638659715E-2</v>
      </c>
      <c r="C36813" s="8">
        <v>9.0821935603000004E-2</v>
      </c>
      <c r="D36813" s="8">
        <v>7.9211539415730003E-2</v>
      </c>
      <c r="E36813" s="8">
        <v>8.3897171796219999E-2</v>
      </c>
      <c r="F36813" s="8">
        <v>8.0991332482399994E-2</v>
      </c>
      <c r="G36813" s="8">
        <v>0.1100812133691</v>
      </c>
      <c r="H36813" s="8">
        <v>3.9125821916210002E-2</v>
      </c>
      <c r="I36813" s="8">
        <v>7.6439664894190004E-2</v>
      </c>
    </row>
    <row r="36814" spans="1:9" x14ac:dyDescent="0.35">
      <c r="B36814" s="11">
        <v>32.760873677710002</v>
      </c>
      <c r="C36814" s="11">
        <v>9.2038134696909992</v>
      </c>
      <c r="D36814" s="11">
        <v>12.07931405821</v>
      </c>
      <c r="E36814" s="11">
        <v>20.681559619489999</v>
      </c>
      <c r="F36814" s="11">
        <v>5.4339251634029999</v>
      </c>
      <c r="G36814" s="11">
        <v>3.7698883062880002</v>
      </c>
      <c r="H36814" s="11">
        <v>3.8991117891189999</v>
      </c>
      <c r="I36814" s="11">
        <v>45.863798936519999</v>
      </c>
    </row>
    <row r="36815" spans="1:9" x14ac:dyDescent="0.35">
      <c r="A36815" s="1" t="s">
        <v>34533</v>
      </c>
      <c r="B36815" s="8">
        <v>6.6395723018540007E-2</v>
      </c>
      <c r="C36815" s="8">
        <v>6.0291242270880001E-2</v>
      </c>
      <c r="D36815" s="8">
        <v>6.4966711779760003E-2</v>
      </c>
      <c r="E36815" s="8">
        <v>6.7279725528979997E-2</v>
      </c>
      <c r="F36815" s="8">
        <v>6.8701566521200005E-2</v>
      </c>
      <c r="G36815" s="8">
        <v>4.3814453527320003E-2</v>
      </c>
      <c r="H36815" s="8">
        <v>8.7675037563000005E-2</v>
      </c>
      <c r="I36815" s="8">
        <v>6.8899027552620007E-2</v>
      </c>
    </row>
    <row r="36816" spans="1:9" x14ac:dyDescent="0.35">
      <c r="B36816" s="11">
        <v>26.492237506719999</v>
      </c>
      <c r="C36816" s="11">
        <v>6.109860399175</v>
      </c>
      <c r="D36816" s="11">
        <v>9.9070579956610008</v>
      </c>
      <c r="E36816" s="11">
        <v>16.585179511060002</v>
      </c>
      <c r="F36816" s="11">
        <v>4.6093718876140004</v>
      </c>
      <c r="G36816" s="11">
        <v>1.500488511561</v>
      </c>
      <c r="H36816" s="11">
        <v>8.737318625675</v>
      </c>
      <c r="I36816" s="11">
        <v>41.339416531570002</v>
      </c>
    </row>
    <row r="36817" spans="1:9" x14ac:dyDescent="0.35">
      <c r="A36817" s="1" t="s">
        <v>34534</v>
      </c>
      <c r="B36817" s="8">
        <v>6.8764833598329994E-2</v>
      </c>
      <c r="C36817" s="8">
        <v>7.4572013482850003E-2</v>
      </c>
      <c r="D36817" s="8">
        <v>0.1056111030819</v>
      </c>
      <c r="E36817" s="8">
        <v>4.5971314667200003E-2</v>
      </c>
      <c r="F36817" s="8">
        <v>7.6467007383989996E-2</v>
      </c>
      <c r="G36817" s="8">
        <v>7.0859503328660006E-2</v>
      </c>
      <c r="H36817" s="8">
        <v>9.0204548879320001E-2</v>
      </c>
      <c r="I36817" s="8">
        <v>7.3306641218550003E-2</v>
      </c>
    </row>
    <row r="36818" spans="1:9" x14ac:dyDescent="0.35">
      <c r="B36818" s="11">
        <v>27.437524903349999</v>
      </c>
      <c r="C36818" s="11">
        <v>7.5570609412650001</v>
      </c>
      <c r="D36818" s="11">
        <v>16.105098973840001</v>
      </c>
      <c r="E36818" s="11">
        <v>11.33242592951</v>
      </c>
      <c r="F36818" s="11">
        <v>5.1303760891239998</v>
      </c>
      <c r="G36818" s="11">
        <v>2.4266848521409998</v>
      </c>
      <c r="H36818" s="11">
        <v>8.9893988865139995</v>
      </c>
      <c r="I36818" s="11">
        <v>43.983984731130001</v>
      </c>
    </row>
    <row r="36819" spans="1:9" x14ac:dyDescent="0.35">
      <c r="A36819" s="1" t="s">
        <v>34535</v>
      </c>
      <c r="B36819" s="8">
        <v>7.6572962275509998E-2</v>
      </c>
      <c r="C36819" s="8">
        <v>9.6084474095670003E-2</v>
      </c>
      <c r="D36819" s="8">
        <v>7.3058759966299999E-2</v>
      </c>
      <c r="E36819" s="8">
        <v>7.8746887559830003E-2</v>
      </c>
      <c r="F36819" s="8">
        <v>0.1185004859101</v>
      </c>
      <c r="G36819" s="8">
        <v>5.2168938838409999E-2</v>
      </c>
      <c r="H36819" s="8">
        <v>9.5652721806299995E-2</v>
      </c>
      <c r="I36819" s="8">
        <v>8.3037439268179997E-2</v>
      </c>
    </row>
    <row r="36820" spans="1:9" x14ac:dyDescent="0.35">
      <c r="B36820" s="11">
        <v>30.553008702530001</v>
      </c>
      <c r="C36820" s="11">
        <v>9.7371143990550006</v>
      </c>
      <c r="D36820" s="11">
        <v>11.14104981226</v>
      </c>
      <c r="E36820" s="11">
        <v>19.41195889027</v>
      </c>
      <c r="F36820" s="11">
        <v>7.9505146109610001</v>
      </c>
      <c r="G36820" s="11">
        <v>1.7865997880940001</v>
      </c>
      <c r="H36820" s="11">
        <v>9.5323404593260008</v>
      </c>
      <c r="I36820" s="11">
        <v>49.822463560910002</v>
      </c>
    </row>
    <row r="36821" spans="1:9" x14ac:dyDescent="0.35">
      <c r="A36821" s="1" t="s">
        <v>34536</v>
      </c>
      <c r="B36821" s="8">
        <v>1</v>
      </c>
      <c r="C36821" s="8">
        <v>1</v>
      </c>
      <c r="D36821" s="8">
        <v>1</v>
      </c>
      <c r="E36821" s="8">
        <v>1</v>
      </c>
      <c r="F36821" s="8">
        <v>1</v>
      </c>
      <c r="G36821" s="8">
        <v>1</v>
      </c>
      <c r="H36821" s="8">
        <v>1</v>
      </c>
      <c r="I36821" s="8">
        <v>1</v>
      </c>
    </row>
    <row r="36822" spans="1:9" x14ac:dyDescent="0.35">
      <c r="B36822" s="11">
        <v>399.00518139280001</v>
      </c>
      <c r="C36822" s="11">
        <v>101.3391028124</v>
      </c>
      <c r="D36822" s="11">
        <v>152.4943732607</v>
      </c>
      <c r="E36822" s="11">
        <v>246.5108081322</v>
      </c>
      <c r="F36822" s="11">
        <v>67.092675189459996</v>
      </c>
      <c r="G36822" s="11">
        <v>34.246427622920002</v>
      </c>
      <c r="H36822" s="11">
        <v>99.655715794779994</v>
      </c>
      <c r="I36822" s="11">
        <v>600</v>
      </c>
    </row>
    <row r="36823" spans="1:9" x14ac:dyDescent="0.35">
      <c r="A36823" s="1" t="s">
        <v>34537</v>
      </c>
    </row>
    <row r="36824" spans="1:9" x14ac:dyDescent="0.35">
      <c r="A36824" s="1" t="s">
        <v>34538</v>
      </c>
    </row>
    <row r="36828" spans="1:9" x14ac:dyDescent="0.35">
      <c r="A36828" s="4" t="s">
        <v>34539</v>
      </c>
    </row>
    <row r="36829" spans="1:9" x14ac:dyDescent="0.35">
      <c r="A36829" s="1" t="s">
        <v>34540</v>
      </c>
    </row>
    <row r="36830" spans="1:9" ht="31" x14ac:dyDescent="0.35">
      <c r="A36830" s="5" t="s">
        <v>34541</v>
      </c>
      <c r="B36830" s="5" t="s">
        <v>34542</v>
      </c>
      <c r="C36830" s="5" t="s">
        <v>34543</v>
      </c>
      <c r="D36830" s="5" t="s">
        <v>34544</v>
      </c>
      <c r="E36830" s="5" t="s">
        <v>34545</v>
      </c>
      <c r="F36830" s="5" t="s">
        <v>34546</v>
      </c>
      <c r="G36830" s="5" t="s">
        <v>34547</v>
      </c>
      <c r="H36830" s="5" t="s">
        <v>34548</v>
      </c>
      <c r="I36830" s="5" t="s">
        <v>34549</v>
      </c>
    </row>
    <row r="36831" spans="1:9" x14ac:dyDescent="0.35">
      <c r="A36831" s="1" t="s">
        <v>34550</v>
      </c>
      <c r="B36831" s="8">
        <v>7.4213712946299998E-2</v>
      </c>
      <c r="C36831" s="8">
        <v>0.105290241484</v>
      </c>
      <c r="D36831" s="8">
        <v>6.6926912353080001E-2</v>
      </c>
      <c r="E36831" s="8">
        <v>7.93822848883E-2</v>
      </c>
      <c r="F36831" s="8">
        <v>9.2437571059609994E-2</v>
      </c>
      <c r="G36831" s="8">
        <v>0.1151382577698</v>
      </c>
      <c r="H36831" s="8">
        <v>0.11409891893599999</v>
      </c>
      <c r="I36831" s="8">
        <v>9.0280442561279997E-2</v>
      </c>
    </row>
    <row r="36832" spans="1:9" x14ac:dyDescent="0.35">
      <c r="B36832" s="11">
        <v>24.037136777560001</v>
      </c>
      <c r="C36832" s="11">
        <v>16.40713280316</v>
      </c>
      <c r="D36832" s="11">
        <v>8.9952493817299999</v>
      </c>
      <c r="E36832" s="11">
        <v>15.041887395830001</v>
      </c>
      <c r="F36832" s="11">
        <v>6.2488897135589996</v>
      </c>
      <c r="G36832" s="11">
        <v>10.158243089600001</v>
      </c>
      <c r="H36832" s="11">
        <v>13.72399595604</v>
      </c>
      <c r="I36832" s="11">
        <v>54.168265536770001</v>
      </c>
    </row>
    <row r="36833" spans="1:9" x14ac:dyDescent="0.35">
      <c r="A36833" s="1" t="s">
        <v>34551</v>
      </c>
      <c r="B36833" s="8">
        <v>0.1305318774343</v>
      </c>
      <c r="C36833" s="8">
        <v>0.11171104105220001</v>
      </c>
      <c r="D36833" s="8">
        <v>0.11950894526109999</v>
      </c>
      <c r="E36833" s="8">
        <v>0.1383505102101</v>
      </c>
      <c r="F36833" s="8">
        <v>7.3338286052549995E-2</v>
      </c>
      <c r="G36833" s="8">
        <v>0.14111314222560001</v>
      </c>
      <c r="H36833" s="8">
        <v>0.1386162930707</v>
      </c>
      <c r="I36833" s="8">
        <v>0.1272645425659</v>
      </c>
    </row>
    <row r="36834" spans="1:9" x14ac:dyDescent="0.35">
      <c r="B36834" s="11">
        <v>42.278070549989998</v>
      </c>
      <c r="C36834" s="11">
        <v>17.407671027149998</v>
      </c>
      <c r="D36834" s="11">
        <v>16.062488589040001</v>
      </c>
      <c r="E36834" s="11">
        <v>26.215581960950001</v>
      </c>
      <c r="F36834" s="11">
        <v>4.9577553376900001</v>
      </c>
      <c r="G36834" s="11">
        <v>12.449915689459999</v>
      </c>
      <c r="H36834" s="11">
        <v>16.672983962379998</v>
      </c>
      <c r="I36834" s="11">
        <v>76.358725539510004</v>
      </c>
    </row>
    <row r="36835" spans="1:9" x14ac:dyDescent="0.35">
      <c r="A36835" s="1" t="s">
        <v>34552</v>
      </c>
      <c r="B36835" s="8">
        <v>0.13916079281089999</v>
      </c>
      <c r="C36835" s="8">
        <v>0.11788790260199999</v>
      </c>
      <c r="D36835" s="8">
        <v>0.13896305753810001</v>
      </c>
      <c r="E36835" s="8">
        <v>0.13930104764160001</v>
      </c>
      <c r="F36835" s="8">
        <v>0.1139878144371</v>
      </c>
      <c r="G36835" s="8">
        <v>0.1208762412504</v>
      </c>
      <c r="H36835" s="8">
        <v>0.1134037857549</v>
      </c>
      <c r="I36835" s="8">
        <v>0.12847246303980001</v>
      </c>
    </row>
    <row r="36836" spans="1:9" x14ac:dyDescent="0.35">
      <c r="B36836" s="11">
        <v>45.07289661267</v>
      </c>
      <c r="C36836" s="11">
        <v>18.370196958579999</v>
      </c>
      <c r="D36836" s="11">
        <v>18.677200448280001</v>
      </c>
      <c r="E36836" s="11">
        <v>26.395696164389999</v>
      </c>
      <c r="F36836" s="11">
        <v>7.7057117895029998</v>
      </c>
      <c r="G36836" s="11">
        <v>10.66448516907</v>
      </c>
      <c r="H36836" s="11">
        <v>13.640384252660001</v>
      </c>
      <c r="I36836" s="11">
        <v>77.083477823910002</v>
      </c>
    </row>
    <row r="36837" spans="1:9" x14ac:dyDescent="0.35">
      <c r="A36837" s="1" t="s">
        <v>34553</v>
      </c>
      <c r="B36837" s="8">
        <v>0.30465140350589998</v>
      </c>
      <c r="C36837" s="8">
        <v>0.33363543726419997</v>
      </c>
      <c r="D36837" s="8">
        <v>0.2722465989351</v>
      </c>
      <c r="E36837" s="8">
        <v>0.32763632830900002</v>
      </c>
      <c r="F36837" s="8">
        <v>0.39487094930229999</v>
      </c>
      <c r="G36837" s="8">
        <v>0.28671535763049999</v>
      </c>
      <c r="H36837" s="8">
        <v>0.199588441049</v>
      </c>
      <c r="I36837" s="8">
        <v>0.29111703246780002</v>
      </c>
    </row>
    <row r="36838" spans="1:9" x14ac:dyDescent="0.35">
      <c r="B36838" s="11">
        <v>98.673778265829995</v>
      </c>
      <c r="C36838" s="11">
        <v>51.989632181300003</v>
      </c>
      <c r="D36838" s="11">
        <v>36.59105081421</v>
      </c>
      <c r="E36838" s="11">
        <v>62.082727451629999</v>
      </c>
      <c r="F36838" s="11">
        <v>26.693745681479999</v>
      </c>
      <c r="G36838" s="11">
        <v>25.29588649982</v>
      </c>
      <c r="H36838" s="11">
        <v>24.006809033549999</v>
      </c>
      <c r="I36838" s="11">
        <v>174.67021948070001</v>
      </c>
    </row>
    <row r="36839" spans="1:9" x14ac:dyDescent="0.35">
      <c r="A36839" s="1" t="s">
        <v>34554</v>
      </c>
      <c r="B36839" s="8">
        <v>6.4323255557379999E-2</v>
      </c>
      <c r="C36839" s="8">
        <v>4.4876142500900003E-2</v>
      </c>
      <c r="D36839" s="8">
        <v>6.4769748289400006E-2</v>
      </c>
      <c r="E36839" s="8">
        <v>6.4006555549269997E-2</v>
      </c>
      <c r="F36839" s="8">
        <v>4.5522761410990001E-2</v>
      </c>
      <c r="G36839" s="8">
        <v>4.438068798856E-2</v>
      </c>
      <c r="H36839" s="8">
        <v>7.3851672082180006E-2</v>
      </c>
      <c r="I36839" s="8">
        <v>6.1182746431689999E-2</v>
      </c>
    </row>
    <row r="36840" spans="1:9" x14ac:dyDescent="0.35">
      <c r="B36840" s="11">
        <v>20.833708898649999</v>
      </c>
      <c r="C36840" s="11">
        <v>6.9929446388200001</v>
      </c>
      <c r="D36840" s="11">
        <v>8.7053177529150005</v>
      </c>
      <c r="E36840" s="11">
        <v>12.128391145729999</v>
      </c>
      <c r="F36840" s="11">
        <v>3.0773927987629999</v>
      </c>
      <c r="G36840" s="11">
        <v>3.9155518400579998</v>
      </c>
      <c r="H36840" s="11">
        <v>8.8829943215480007</v>
      </c>
      <c r="I36840" s="11">
        <v>36.709647859009998</v>
      </c>
    </row>
    <row r="36841" spans="1:9" x14ac:dyDescent="0.35">
      <c r="A36841" s="1" t="s">
        <v>34555</v>
      </c>
      <c r="B36841" s="8">
        <v>9.7998493642679999E-2</v>
      </c>
      <c r="C36841" s="8">
        <v>6.2987260205230003E-2</v>
      </c>
      <c r="D36841" s="8">
        <v>0.1093113364338</v>
      </c>
      <c r="E36841" s="8">
        <v>8.9974225503849994E-2</v>
      </c>
      <c r="F36841" s="8">
        <v>5.8402136238629998E-2</v>
      </c>
      <c r="G36841" s="8">
        <v>6.6500489285599998E-2</v>
      </c>
      <c r="H36841" s="8">
        <v>3.5814577921469998E-2</v>
      </c>
      <c r="I36841" s="8">
        <v>7.6439664894190004E-2</v>
      </c>
    </row>
    <row r="36842" spans="1:9" x14ac:dyDescent="0.35">
      <c r="B36842" s="11">
        <v>31.74080775865</v>
      </c>
      <c r="C36842" s="11">
        <v>9.8151578772029993</v>
      </c>
      <c r="D36842" s="11">
        <v>14.691888463110001</v>
      </c>
      <c r="E36842" s="11">
        <v>17.048919295539999</v>
      </c>
      <c r="F36842" s="11">
        <v>3.948053850919</v>
      </c>
      <c r="G36842" s="11">
        <v>5.8671040262840002</v>
      </c>
      <c r="H36842" s="11">
        <v>4.3078333006599996</v>
      </c>
      <c r="I36842" s="11">
        <v>45.863798936519999</v>
      </c>
    </row>
    <row r="36843" spans="1:9" x14ac:dyDescent="0.35">
      <c r="A36843" s="1" t="s">
        <v>34556</v>
      </c>
      <c r="B36843" s="8">
        <v>5.5634859682100003E-2</v>
      </c>
      <c r="C36843" s="8">
        <v>3.6458413114510001E-2</v>
      </c>
      <c r="D36843" s="8">
        <v>7.4840458052100003E-2</v>
      </c>
      <c r="E36843" s="8">
        <v>4.2012212047569997E-2</v>
      </c>
      <c r="F36843" s="8">
        <v>4.7032869997590002E-2</v>
      </c>
      <c r="G36843" s="8">
        <v>2.8356017257519999E-2</v>
      </c>
      <c r="H36843" s="6">
        <v>0.14664400255900001</v>
      </c>
      <c r="I36843" s="8">
        <v>6.8899027552620007E-2</v>
      </c>
    </row>
    <row r="36844" spans="1:9" x14ac:dyDescent="0.35">
      <c r="B36844" s="11">
        <v>18.01961765135</v>
      </c>
      <c r="C36844" s="11">
        <v>5.6812294979200004</v>
      </c>
      <c r="D36844" s="11">
        <v>10.058862128139999</v>
      </c>
      <c r="E36844" s="11">
        <v>7.9607555232080003</v>
      </c>
      <c r="F36844" s="11">
        <v>3.1794779347629998</v>
      </c>
      <c r="G36844" s="11">
        <v>2.5017515631570002</v>
      </c>
      <c r="H36844" s="9">
        <v>17.638569382299998</v>
      </c>
      <c r="I36844" s="11">
        <v>41.339416531570002</v>
      </c>
    </row>
    <row r="36845" spans="1:9" x14ac:dyDescent="0.35">
      <c r="A36845" s="1" t="s">
        <v>34557</v>
      </c>
      <c r="B36845" s="8">
        <v>6.4721075492150004E-2</v>
      </c>
      <c r="C36845" s="8">
        <v>0.1036680944563</v>
      </c>
      <c r="D36845" s="8">
        <v>9.9616171952159993E-2</v>
      </c>
      <c r="E36845" s="8">
        <v>3.9969771518739997E-2</v>
      </c>
      <c r="F36845" s="8">
        <v>7.8869264447500004E-2</v>
      </c>
      <c r="G36845" s="8">
        <v>0.1226695372484</v>
      </c>
      <c r="H36845" s="8">
        <v>5.7091612514159999E-2</v>
      </c>
      <c r="I36845" s="8">
        <v>7.3306641218550003E-2</v>
      </c>
    </row>
    <row r="36846" spans="1:9" x14ac:dyDescent="0.35">
      <c r="B36846" s="11">
        <v>20.962559104429999</v>
      </c>
      <c r="C36846" s="11">
        <v>16.154357414530001</v>
      </c>
      <c r="D36846" s="11">
        <v>13.388818901960001</v>
      </c>
      <c r="E36846" s="11">
        <v>7.5737402024650002</v>
      </c>
      <c r="F36846" s="11">
        <v>5.3316560536199997</v>
      </c>
      <c r="G36846" s="11">
        <v>10.822701360909999</v>
      </c>
      <c r="H36846" s="11">
        <v>6.8670682121719997</v>
      </c>
      <c r="I36846" s="11">
        <v>43.983984731130001</v>
      </c>
    </row>
    <row r="36847" spans="1:9" x14ac:dyDescent="0.35">
      <c r="A36847" s="1" t="s">
        <v>34558</v>
      </c>
      <c r="B36847" s="8">
        <v>6.8764528928269994E-2</v>
      </c>
      <c r="C36847" s="8">
        <v>8.3485467320619997E-2</v>
      </c>
      <c r="D36847" s="8">
        <v>5.3816771185209999E-2</v>
      </c>
      <c r="E36847" s="8">
        <v>7.9367064331590007E-2</v>
      </c>
      <c r="F36847" s="8">
        <v>9.5538347053710004E-2</v>
      </c>
      <c r="G36847" s="8">
        <v>7.4250269343659997E-2</v>
      </c>
      <c r="H36847" s="8">
        <v>0.12089069611269999</v>
      </c>
      <c r="I36847" s="8">
        <v>8.3037439268179997E-2</v>
      </c>
    </row>
    <row r="36848" spans="1:9" x14ac:dyDescent="0.35">
      <c r="B36848" s="11">
        <v>22.272196359310001</v>
      </c>
      <c r="C36848" s="11">
        <v>13.009345692029999</v>
      </c>
      <c r="D36848" s="11">
        <v>7.233193056577</v>
      </c>
      <c r="E36848" s="11">
        <v>15.03900330273</v>
      </c>
      <c r="F36848" s="11">
        <v>6.4585058576380003</v>
      </c>
      <c r="G36848" s="11">
        <v>6.5508398343950001</v>
      </c>
      <c r="H36848" s="11">
        <v>14.54092150957</v>
      </c>
      <c r="I36848" s="11">
        <v>49.822463560910002</v>
      </c>
    </row>
    <row r="36849" spans="1:9" x14ac:dyDescent="0.35">
      <c r="A36849" s="1" t="s">
        <v>34559</v>
      </c>
      <c r="B36849" s="8">
        <v>1</v>
      </c>
      <c r="C36849" s="8">
        <v>1</v>
      </c>
      <c r="D36849" s="8">
        <v>1</v>
      </c>
      <c r="E36849" s="8">
        <v>1</v>
      </c>
      <c r="F36849" s="8">
        <v>1</v>
      </c>
      <c r="G36849" s="8">
        <v>1</v>
      </c>
      <c r="H36849" s="8">
        <v>1</v>
      </c>
      <c r="I36849" s="8">
        <v>1</v>
      </c>
    </row>
    <row r="36850" spans="1:9" x14ac:dyDescent="0.35">
      <c r="B36850" s="11">
        <v>323.89077197839998</v>
      </c>
      <c r="C36850" s="11">
        <v>155.8276680907</v>
      </c>
      <c r="D36850" s="11">
        <v>134.40406953600001</v>
      </c>
      <c r="E36850" s="11">
        <v>189.48670244249999</v>
      </c>
      <c r="F36850" s="11">
        <v>67.601189017929997</v>
      </c>
      <c r="G36850" s="11">
        <v>88.22647907276</v>
      </c>
      <c r="H36850" s="11">
        <v>120.2815599309</v>
      </c>
      <c r="I36850" s="11">
        <v>600</v>
      </c>
    </row>
    <row r="36851" spans="1:9" x14ac:dyDescent="0.35">
      <c r="A36851" s="1" t="s">
        <v>34560</v>
      </c>
    </row>
    <row r="36852" spans="1:9" x14ac:dyDescent="0.35">
      <c r="A36852" s="1" t="s">
        <v>34561</v>
      </c>
    </row>
    <row r="36856" spans="1:9" x14ac:dyDescent="0.35">
      <c r="A36856" s="4" t="s">
        <v>34562</v>
      </c>
    </row>
    <row r="36857" spans="1:9" x14ac:dyDescent="0.35">
      <c r="A36857" s="1" t="s">
        <v>34563</v>
      </c>
    </row>
    <row r="36858" spans="1:9" ht="31" x14ac:dyDescent="0.35">
      <c r="A36858" s="5" t="s">
        <v>34564</v>
      </c>
      <c r="B36858" s="5" t="s">
        <v>34565</v>
      </c>
      <c r="C36858" s="5" t="s">
        <v>34566</v>
      </c>
      <c r="D36858" s="5" t="s">
        <v>34567</v>
      </c>
    </row>
    <row r="36859" spans="1:9" x14ac:dyDescent="0.35">
      <c r="A36859" s="1" t="s">
        <v>34568</v>
      </c>
      <c r="B36859" s="8">
        <v>9.5412172408010004E-2</v>
      </c>
      <c r="C36859" s="8">
        <v>8.4008328302150007E-2</v>
      </c>
      <c r="D36859" s="8">
        <v>9.0280442561279997E-2</v>
      </c>
    </row>
    <row r="36860" spans="1:9" x14ac:dyDescent="0.35">
      <c r="B36860" s="11">
        <v>31.486016899189998</v>
      </c>
      <c r="C36860" s="11">
        <v>22.682248637579999</v>
      </c>
      <c r="D36860" s="11">
        <v>54.168265536770001</v>
      </c>
    </row>
    <row r="36861" spans="1:9" x14ac:dyDescent="0.35">
      <c r="A36861" s="1" t="s">
        <v>34569</v>
      </c>
      <c r="B36861" s="8">
        <v>0.1132454152598</v>
      </c>
      <c r="C36861" s="8">
        <v>0.144399031501</v>
      </c>
      <c r="D36861" s="8">
        <v>0.1272645425659</v>
      </c>
    </row>
    <row r="36862" spans="1:9" x14ac:dyDescent="0.35">
      <c r="B36862" s="11">
        <v>37.370987041120003</v>
      </c>
      <c r="C36862" s="11">
        <v>38.987738498390001</v>
      </c>
      <c r="D36862" s="11">
        <v>76.358725539510004</v>
      </c>
    </row>
    <row r="36863" spans="1:9" x14ac:dyDescent="0.35">
      <c r="A36863" s="1" t="s">
        <v>34570</v>
      </c>
      <c r="B36863" s="8">
        <v>0.15368139737209999</v>
      </c>
      <c r="C36863" s="8">
        <v>9.7661543290500002E-2</v>
      </c>
      <c r="D36863" s="8">
        <v>0.12847246303980001</v>
      </c>
    </row>
    <row r="36864" spans="1:9" x14ac:dyDescent="0.35">
      <c r="B36864" s="11">
        <v>50.714861140129997</v>
      </c>
      <c r="C36864" s="11">
        <v>26.368616683780001</v>
      </c>
      <c r="D36864" s="11">
        <v>77.083477823910002</v>
      </c>
    </row>
    <row r="36865" spans="1:4" x14ac:dyDescent="0.35">
      <c r="A36865" s="1" t="s">
        <v>34571</v>
      </c>
      <c r="B36865" s="8">
        <v>0.27082623404119999</v>
      </c>
      <c r="C36865" s="8">
        <v>0.31591689721939997</v>
      </c>
      <c r="D36865" s="8">
        <v>0.29111703246780002</v>
      </c>
    </row>
    <row r="36866" spans="1:4" x14ac:dyDescent="0.35">
      <c r="B36866" s="11">
        <v>89.372657246510002</v>
      </c>
      <c r="C36866" s="11">
        <v>85.297562234170002</v>
      </c>
      <c r="D36866" s="11">
        <v>174.67021948070001</v>
      </c>
    </row>
    <row r="36867" spans="1:4" x14ac:dyDescent="0.35">
      <c r="A36867" s="1" t="s">
        <v>34572</v>
      </c>
      <c r="B36867" s="8">
        <v>7.4465091025570002E-2</v>
      </c>
      <c r="C36867" s="8">
        <v>4.4948769700639997E-2</v>
      </c>
      <c r="D36867" s="8">
        <v>6.1182746431689999E-2</v>
      </c>
    </row>
    <row r="36868" spans="1:4" x14ac:dyDescent="0.35">
      <c r="B36868" s="11">
        <v>24.573480041989999</v>
      </c>
      <c r="C36868" s="11">
        <v>12.13616781703</v>
      </c>
      <c r="D36868" s="11">
        <v>36.709647859009998</v>
      </c>
    </row>
    <row r="36869" spans="1:4" x14ac:dyDescent="0.35">
      <c r="A36869" s="1" t="s">
        <v>34573</v>
      </c>
      <c r="B36869" s="8">
        <v>5.2829281652780002E-2</v>
      </c>
      <c r="C36869" s="8">
        <v>0.1052967999763</v>
      </c>
      <c r="D36869" s="8">
        <v>7.6439664894190004E-2</v>
      </c>
    </row>
    <row r="36870" spans="1:4" x14ac:dyDescent="0.35">
      <c r="B36870" s="11">
        <v>17.43366294794</v>
      </c>
      <c r="C36870" s="11">
        <v>28.430135988579998</v>
      </c>
      <c r="D36870" s="11">
        <v>45.863798936519999</v>
      </c>
    </row>
    <row r="36871" spans="1:4" x14ac:dyDescent="0.35">
      <c r="A36871" s="1" t="s">
        <v>34574</v>
      </c>
      <c r="B36871" s="8">
        <v>8.2083640235929997E-2</v>
      </c>
      <c r="C36871" s="8">
        <v>5.2784500934510002E-2</v>
      </c>
      <c r="D36871" s="8">
        <v>6.8899027552620007E-2</v>
      </c>
    </row>
    <row r="36872" spans="1:4" x14ac:dyDescent="0.35">
      <c r="B36872" s="11">
        <v>27.087601281769999</v>
      </c>
      <c r="C36872" s="11">
        <v>14.2518152498</v>
      </c>
      <c r="D36872" s="11">
        <v>41.339416531570002</v>
      </c>
    </row>
    <row r="36873" spans="1:4" x14ac:dyDescent="0.35">
      <c r="A36873" s="1" t="s">
        <v>34575</v>
      </c>
      <c r="B36873" s="8">
        <v>5.9003823773970003E-2</v>
      </c>
      <c r="C36873" s="8">
        <v>9.0787862545310002E-2</v>
      </c>
      <c r="D36873" s="8">
        <v>7.3306641218550003E-2</v>
      </c>
    </row>
    <row r="36874" spans="1:4" x14ac:dyDescent="0.35">
      <c r="B36874" s="11">
        <v>19.471261848219999</v>
      </c>
      <c r="C36874" s="11">
        <v>24.512722882910001</v>
      </c>
      <c r="D36874" s="11">
        <v>43.983984731130001</v>
      </c>
    </row>
    <row r="36875" spans="1:4" x14ac:dyDescent="0.35">
      <c r="A36875" s="1" t="s">
        <v>34576</v>
      </c>
      <c r="B36875" s="8">
        <v>9.845294423065E-2</v>
      </c>
      <c r="C36875" s="8">
        <v>6.4196266530219995E-2</v>
      </c>
      <c r="D36875" s="8">
        <v>8.3037439268179997E-2</v>
      </c>
    </row>
    <row r="36876" spans="1:4" x14ac:dyDescent="0.35">
      <c r="B36876" s="11">
        <v>32.489471600809999</v>
      </c>
      <c r="C36876" s="11">
        <v>17.332991960099999</v>
      </c>
      <c r="D36876" s="11">
        <v>49.822463560910002</v>
      </c>
    </row>
    <row r="36877" spans="1:4" x14ac:dyDescent="0.35">
      <c r="A36877" s="1" t="s">
        <v>34577</v>
      </c>
      <c r="B36877" s="8">
        <v>1</v>
      </c>
      <c r="C36877" s="8">
        <v>1</v>
      </c>
      <c r="D36877" s="8">
        <v>1</v>
      </c>
    </row>
    <row r="36878" spans="1:4" x14ac:dyDescent="0.35">
      <c r="B36878" s="11">
        <v>330.00000004769998</v>
      </c>
      <c r="C36878" s="11">
        <v>269.99999995230002</v>
      </c>
      <c r="D36878" s="11">
        <v>600</v>
      </c>
    </row>
    <row r="36879" spans="1:4" x14ac:dyDescent="0.35">
      <c r="A36879" s="1" t="s">
        <v>34578</v>
      </c>
    </row>
    <row r="36880" spans="1:4" x14ac:dyDescent="0.35">
      <c r="A36880" s="1" t="s">
        <v>34579</v>
      </c>
    </row>
    <row r="36884" spans="1:8" x14ac:dyDescent="0.35">
      <c r="A36884" s="4" t="s">
        <v>34580</v>
      </c>
    </row>
    <row r="36885" spans="1:8" x14ac:dyDescent="0.35">
      <c r="A36885" s="1" t="s">
        <v>34581</v>
      </c>
    </row>
    <row r="36886" spans="1:8" ht="31" x14ac:dyDescent="0.35">
      <c r="A36886" s="5" t="s">
        <v>34582</v>
      </c>
      <c r="B36886" s="5" t="s">
        <v>34583</v>
      </c>
      <c r="C36886" s="5" t="s">
        <v>34584</v>
      </c>
      <c r="D36886" s="5" t="s">
        <v>34585</v>
      </c>
      <c r="E36886" s="5" t="s">
        <v>34586</v>
      </c>
      <c r="F36886" s="5" t="s">
        <v>34587</v>
      </c>
      <c r="G36886" s="5" t="s">
        <v>34588</v>
      </c>
      <c r="H36886" s="5" t="s">
        <v>34589</v>
      </c>
    </row>
    <row r="36887" spans="1:8" x14ac:dyDescent="0.35">
      <c r="A36887" s="1" t="s">
        <v>34590</v>
      </c>
      <c r="B36887" s="6">
        <v>0.12831760777449999</v>
      </c>
      <c r="C36887" s="7">
        <v>6.3661539074730003E-2</v>
      </c>
      <c r="D36887" s="6">
        <v>0.20014741228310001</v>
      </c>
      <c r="E36887" s="8">
        <v>6.7714225896839994E-2</v>
      </c>
      <c r="F36887" s="8">
        <v>0.13243310979270001</v>
      </c>
      <c r="G36887" s="7">
        <v>0</v>
      </c>
      <c r="H36887" s="8">
        <v>9.0280442561279997E-2</v>
      </c>
    </row>
    <row r="36888" spans="1:8" x14ac:dyDescent="0.35">
      <c r="B36888" s="9">
        <v>31.69701547587</v>
      </c>
      <c r="C36888" s="10">
        <v>22.471250060900001</v>
      </c>
      <c r="D36888" s="9">
        <v>22.624663490410001</v>
      </c>
      <c r="E36888" s="11">
        <v>9.0723519854560006</v>
      </c>
      <c r="F36888" s="11">
        <v>22.471250060900001</v>
      </c>
      <c r="G36888" s="10">
        <v>0</v>
      </c>
      <c r="H36888" s="11">
        <v>54.168265536770001</v>
      </c>
    </row>
    <row r="36889" spans="1:8" x14ac:dyDescent="0.35">
      <c r="A36889" s="1" t="s">
        <v>34591</v>
      </c>
      <c r="B36889" s="6">
        <v>0.1808976176829</v>
      </c>
      <c r="C36889" s="7">
        <v>8.9731418258949994E-2</v>
      </c>
      <c r="D36889" s="8">
        <v>0.1706484574629</v>
      </c>
      <c r="E36889" s="6">
        <v>0.1895449163216</v>
      </c>
      <c r="F36889" s="6">
        <v>0.18666546456239999</v>
      </c>
      <c r="G36889" s="7">
        <v>0</v>
      </c>
      <c r="H36889" s="8">
        <v>0.1272645425659</v>
      </c>
    </row>
    <row r="36890" spans="1:8" x14ac:dyDescent="0.35">
      <c r="B36890" s="9">
        <v>44.685329524860002</v>
      </c>
      <c r="C36890" s="10">
        <v>31.673396014649999</v>
      </c>
      <c r="D36890" s="11">
        <v>19.290101636660001</v>
      </c>
      <c r="E36890" s="9">
        <v>25.395227888200001</v>
      </c>
      <c r="F36890" s="9">
        <v>31.673396014649999</v>
      </c>
      <c r="G36890" s="10">
        <v>0</v>
      </c>
      <c r="H36890" s="11">
        <v>76.358725539510004</v>
      </c>
    </row>
    <row r="36891" spans="1:8" x14ac:dyDescent="0.35">
      <c r="A36891" s="1" t="s">
        <v>34592</v>
      </c>
      <c r="B36891" s="6">
        <v>0.22548350896579999</v>
      </c>
      <c r="C36891" s="7">
        <v>6.0582869949499997E-2</v>
      </c>
      <c r="D36891" s="6">
        <v>0.2479774298711</v>
      </c>
      <c r="E36891" s="6">
        <v>0.2065052075786</v>
      </c>
      <c r="F36891" s="8">
        <v>0.12602865064509999</v>
      </c>
      <c r="G36891" s="7">
        <v>0</v>
      </c>
      <c r="H36891" s="8">
        <v>0.12847246303980001</v>
      </c>
    </row>
    <row r="36892" spans="1:8" x14ac:dyDescent="0.35">
      <c r="B36892" s="9">
        <v>55.698936390749999</v>
      </c>
      <c r="C36892" s="10">
        <v>21.384541433159999</v>
      </c>
      <c r="D36892" s="9">
        <v>28.031368679980002</v>
      </c>
      <c r="E36892" s="9">
        <v>27.667567710770001</v>
      </c>
      <c r="F36892" s="11">
        <v>21.384541433159999</v>
      </c>
      <c r="G36892" s="10">
        <v>0</v>
      </c>
      <c r="H36892" s="11">
        <v>77.083477823910002</v>
      </c>
    </row>
    <row r="36893" spans="1:8" x14ac:dyDescent="0.35">
      <c r="A36893" s="1" t="s">
        <v>34593</v>
      </c>
      <c r="B36893" s="6">
        <v>0.40743220576549999</v>
      </c>
      <c r="C36893" s="7">
        <v>0.2097181596896</v>
      </c>
      <c r="D36893" s="8">
        <v>0.30296775877749998</v>
      </c>
      <c r="E36893" s="6">
        <v>0.49556969711400001</v>
      </c>
      <c r="F36893" s="6">
        <v>0.43627013219209998</v>
      </c>
      <c r="G36893" s="7">
        <v>0</v>
      </c>
      <c r="H36893" s="8">
        <v>0.29111703246780002</v>
      </c>
    </row>
    <row r="36894" spans="1:8" x14ac:dyDescent="0.35">
      <c r="B36894" s="9">
        <v>100.643903479</v>
      </c>
      <c r="C36894" s="10">
        <v>74.026316001629993</v>
      </c>
      <c r="D36894" s="11">
        <v>34.24747546119</v>
      </c>
      <c r="E36894" s="9">
        <v>66.396428017849999</v>
      </c>
      <c r="F36894" s="9">
        <v>74.026316001629993</v>
      </c>
      <c r="G36894" s="10">
        <v>0</v>
      </c>
      <c r="H36894" s="11">
        <v>174.67021948070001</v>
      </c>
    </row>
    <row r="36895" spans="1:8" x14ac:dyDescent="0.35">
      <c r="A36895" s="1" t="s">
        <v>34594</v>
      </c>
      <c r="B36895" s="7">
        <v>0</v>
      </c>
      <c r="C36895" s="6">
        <v>0.1039992290265</v>
      </c>
      <c r="D36895" s="7">
        <v>0</v>
      </c>
      <c r="E36895" s="7">
        <v>0</v>
      </c>
      <c r="F36895" s="7">
        <v>0</v>
      </c>
      <c r="G36895" s="6">
        <v>0.2002708557074</v>
      </c>
      <c r="H36895" s="8">
        <v>6.1182746431689999E-2</v>
      </c>
    </row>
    <row r="36896" spans="1:8" x14ac:dyDescent="0.35">
      <c r="B36896" s="10">
        <v>0</v>
      </c>
      <c r="C36896" s="9">
        <v>36.709647859009998</v>
      </c>
      <c r="D36896" s="10">
        <v>0</v>
      </c>
      <c r="E36896" s="10">
        <v>0</v>
      </c>
      <c r="F36896" s="10">
        <v>0</v>
      </c>
      <c r="G36896" s="9">
        <v>36.709647859009998</v>
      </c>
      <c r="H36896" s="11">
        <v>36.709647859009998</v>
      </c>
    </row>
    <row r="36897" spans="1:8" x14ac:dyDescent="0.35">
      <c r="A36897" s="1" t="s">
        <v>34595</v>
      </c>
      <c r="B36897" s="7">
        <v>0</v>
      </c>
      <c r="C36897" s="6">
        <v>0.1299331376848</v>
      </c>
      <c r="D36897" s="7">
        <v>0</v>
      </c>
      <c r="E36897" s="7">
        <v>0</v>
      </c>
      <c r="F36897" s="7">
        <v>0</v>
      </c>
      <c r="G36897" s="6">
        <v>0.25021166899460001</v>
      </c>
      <c r="H36897" s="8">
        <v>7.6439664894190004E-2</v>
      </c>
    </row>
    <row r="36898" spans="1:8" x14ac:dyDescent="0.35">
      <c r="B36898" s="10">
        <v>0</v>
      </c>
      <c r="C36898" s="9">
        <v>45.863798936519999</v>
      </c>
      <c r="D36898" s="10">
        <v>0</v>
      </c>
      <c r="E36898" s="10">
        <v>0</v>
      </c>
      <c r="F36898" s="10">
        <v>0</v>
      </c>
      <c r="G36898" s="9">
        <v>45.863798936519999</v>
      </c>
      <c r="H36898" s="11">
        <v>45.863798936519999</v>
      </c>
    </row>
    <row r="36899" spans="1:8" x14ac:dyDescent="0.35">
      <c r="A36899" s="1" t="s">
        <v>34596</v>
      </c>
      <c r="B36899" s="7">
        <v>0</v>
      </c>
      <c r="C36899" s="6">
        <v>0.1171154641472</v>
      </c>
      <c r="D36899" s="7">
        <v>0</v>
      </c>
      <c r="E36899" s="7">
        <v>0</v>
      </c>
      <c r="F36899" s="7">
        <v>0</v>
      </c>
      <c r="G36899" s="6">
        <v>0.22552873171160001</v>
      </c>
      <c r="H36899" s="8">
        <v>6.8899027552620007E-2</v>
      </c>
    </row>
    <row r="36900" spans="1:8" x14ac:dyDescent="0.35">
      <c r="B36900" s="10">
        <v>0</v>
      </c>
      <c r="C36900" s="9">
        <v>41.339416531570002</v>
      </c>
      <c r="D36900" s="10">
        <v>0</v>
      </c>
      <c r="E36900" s="10">
        <v>0</v>
      </c>
      <c r="F36900" s="10">
        <v>0</v>
      </c>
      <c r="G36900" s="9">
        <v>41.339416531570002</v>
      </c>
      <c r="H36900" s="11">
        <v>41.339416531570002</v>
      </c>
    </row>
    <row r="36901" spans="1:8" x14ac:dyDescent="0.35">
      <c r="A36901" s="1" t="s">
        <v>34597</v>
      </c>
      <c r="B36901" s="7">
        <v>0</v>
      </c>
      <c r="C36901" s="6">
        <v>0.1246075832468</v>
      </c>
      <c r="D36901" s="7">
        <v>0</v>
      </c>
      <c r="E36901" s="7">
        <v>0</v>
      </c>
      <c r="F36901" s="7">
        <v>0</v>
      </c>
      <c r="G36901" s="6">
        <v>0.23995627234979999</v>
      </c>
      <c r="H36901" s="8">
        <v>7.3306641218550003E-2</v>
      </c>
    </row>
    <row r="36902" spans="1:8" x14ac:dyDescent="0.35">
      <c r="B36902" s="10">
        <v>0</v>
      </c>
      <c r="C36902" s="9">
        <v>43.983984731130001</v>
      </c>
      <c r="D36902" s="10">
        <v>0</v>
      </c>
      <c r="E36902" s="10">
        <v>0</v>
      </c>
      <c r="F36902" s="10">
        <v>0</v>
      </c>
      <c r="G36902" s="9">
        <v>43.983984731130001</v>
      </c>
      <c r="H36902" s="11">
        <v>43.983984731130001</v>
      </c>
    </row>
    <row r="36903" spans="1:8" x14ac:dyDescent="0.35">
      <c r="A36903" s="1" t="s">
        <v>34598</v>
      </c>
      <c r="B36903" s="8">
        <v>5.7869059811329997E-2</v>
      </c>
      <c r="C36903" s="8">
        <v>0.10065059892189999</v>
      </c>
      <c r="D36903" s="8">
        <v>7.8258941605490004E-2</v>
      </c>
      <c r="E36903" s="8">
        <v>4.066595308893E-2</v>
      </c>
      <c r="F36903" s="8">
        <v>0.1186026428077</v>
      </c>
      <c r="G36903" s="8">
        <v>8.4032471236600001E-2</v>
      </c>
      <c r="H36903" s="8">
        <v>8.3037439268179997E-2</v>
      </c>
    </row>
    <row r="36904" spans="1:8" x14ac:dyDescent="0.35">
      <c r="B36904" s="11">
        <v>14.29481515614</v>
      </c>
      <c r="C36904" s="11">
        <v>35.527648404769998</v>
      </c>
      <c r="D36904" s="11">
        <v>8.8463907614040007</v>
      </c>
      <c r="E36904" s="11">
        <v>5.4484243947340003</v>
      </c>
      <c r="F36904" s="11">
        <v>20.124496423810001</v>
      </c>
      <c r="G36904" s="11">
        <v>15.403151980960001</v>
      </c>
      <c r="H36904" s="11">
        <v>49.822463560910002</v>
      </c>
    </row>
    <row r="36905" spans="1:8" x14ac:dyDescent="0.35">
      <c r="A36905" s="1" t="s">
        <v>34599</v>
      </c>
      <c r="B36905" s="8">
        <v>1</v>
      </c>
      <c r="C36905" s="8">
        <v>1</v>
      </c>
      <c r="D36905" s="8">
        <v>1</v>
      </c>
      <c r="E36905" s="8">
        <v>1</v>
      </c>
      <c r="F36905" s="8">
        <v>1</v>
      </c>
      <c r="G36905" s="8">
        <v>1</v>
      </c>
      <c r="H36905" s="8">
        <v>1</v>
      </c>
    </row>
    <row r="36906" spans="1:8" x14ac:dyDescent="0.35">
      <c r="B36906" s="11">
        <v>247.02000002669999</v>
      </c>
      <c r="C36906" s="11">
        <v>352.97999997329998</v>
      </c>
      <c r="D36906" s="11">
        <v>113.04000002959999</v>
      </c>
      <c r="E36906" s="11">
        <v>133.97999999699999</v>
      </c>
      <c r="F36906" s="11">
        <v>169.6799999342</v>
      </c>
      <c r="G36906" s="11">
        <v>183.3000000392</v>
      </c>
      <c r="H36906" s="11">
        <v>600</v>
      </c>
    </row>
    <row r="36907" spans="1:8" x14ac:dyDescent="0.35">
      <c r="A36907" s="1" t="s">
        <v>34600</v>
      </c>
    </row>
    <row r="36908" spans="1:8" x14ac:dyDescent="0.35">
      <c r="A36908" s="1" t="s">
        <v>34601</v>
      </c>
    </row>
    <row r="36912" spans="1:8" x14ac:dyDescent="0.35">
      <c r="A36912" s="4" t="s">
        <v>34602</v>
      </c>
    </row>
    <row r="36913" spans="1:7" x14ac:dyDescent="0.35">
      <c r="A36913" s="1" t="s">
        <v>34603</v>
      </c>
    </row>
    <row r="36914" spans="1:7" ht="46.5" x14ac:dyDescent="0.35">
      <c r="A36914" s="5" t="s">
        <v>34604</v>
      </c>
      <c r="B36914" s="5" t="s">
        <v>34605</v>
      </c>
      <c r="C36914" s="5" t="s">
        <v>34606</v>
      </c>
      <c r="D36914" s="5" t="s">
        <v>34607</v>
      </c>
      <c r="E36914" s="5" t="s">
        <v>34608</v>
      </c>
      <c r="F36914" s="5" t="s">
        <v>34609</v>
      </c>
      <c r="G36914" s="5" t="s">
        <v>34610</v>
      </c>
    </row>
    <row r="36915" spans="1:7" x14ac:dyDescent="0.35">
      <c r="A36915" s="1" t="s">
        <v>34611</v>
      </c>
      <c r="B36915" s="8">
        <v>4.582074110836E-2</v>
      </c>
      <c r="C36915" s="8">
        <v>0.13369306649779999</v>
      </c>
      <c r="D36915" s="8">
        <v>8.8977449931570002E-2</v>
      </c>
      <c r="E36915" s="8">
        <v>0</v>
      </c>
      <c r="F36915" s="8">
        <v>0.1316321657509</v>
      </c>
      <c r="G36915" s="8">
        <v>9.0280442561279997E-2</v>
      </c>
    </row>
    <row r="36916" spans="1:7" x14ac:dyDescent="0.35">
      <c r="B36916" s="11">
        <v>8.9212982986820002</v>
      </c>
      <c r="C36916" s="11">
        <v>28.107630279199999</v>
      </c>
      <c r="D36916" s="11">
        <v>14.780493227159999</v>
      </c>
      <c r="E36916" s="11">
        <v>0</v>
      </c>
      <c r="F36916" s="11">
        <v>2.3588437317299999</v>
      </c>
      <c r="G36916" s="11">
        <v>54.168265536770001</v>
      </c>
    </row>
    <row r="36917" spans="1:7" x14ac:dyDescent="0.35">
      <c r="A36917" s="1" t="s">
        <v>34612</v>
      </c>
      <c r="B36917" s="8">
        <v>0.15452374531060001</v>
      </c>
      <c r="C36917" s="8">
        <v>0.1216803127626</v>
      </c>
      <c r="D36917" s="8">
        <v>9.6376777733809996E-2</v>
      </c>
      <c r="E36917" s="8">
        <v>0.3413116860464</v>
      </c>
      <c r="F36917" s="8">
        <v>5.1244121063020003E-2</v>
      </c>
      <c r="G36917" s="8">
        <v>0.1272645425659</v>
      </c>
    </row>
    <row r="36918" spans="1:7" x14ac:dyDescent="0.35">
      <c r="B36918" s="11">
        <v>30.085773228450002</v>
      </c>
      <c r="C36918" s="11">
        <v>25.582068935820001</v>
      </c>
      <c r="D36918" s="11">
        <v>16.00963290863</v>
      </c>
      <c r="E36918" s="11">
        <v>3.7629576384979999</v>
      </c>
      <c r="F36918" s="11">
        <v>0.91829282810949997</v>
      </c>
      <c r="G36918" s="11">
        <v>76.358725539510004</v>
      </c>
    </row>
    <row r="36919" spans="1:7" x14ac:dyDescent="0.35">
      <c r="A36919" s="1" t="s">
        <v>34613</v>
      </c>
      <c r="B36919" s="8">
        <v>0.1289511460553</v>
      </c>
      <c r="C36919" s="8">
        <v>0.11818863783770001</v>
      </c>
      <c r="D36919" s="8">
        <v>0.1297686103298</v>
      </c>
      <c r="E36919" s="8">
        <v>0.2708867977153</v>
      </c>
      <c r="F36919" s="8">
        <v>0.14428978026870001</v>
      </c>
      <c r="G36919" s="8">
        <v>0.12847246303980001</v>
      </c>
    </row>
    <row r="36920" spans="1:7" x14ac:dyDescent="0.35">
      <c r="B36920" s="11">
        <v>25.10678815072</v>
      </c>
      <c r="C36920" s="11">
        <v>24.847979200160001</v>
      </c>
      <c r="D36920" s="11">
        <v>21.556518730899999</v>
      </c>
      <c r="E36920" s="11">
        <v>2.986524008125</v>
      </c>
      <c r="F36920" s="11">
        <v>2.585667734007</v>
      </c>
      <c r="G36920" s="11">
        <v>77.083477823910002</v>
      </c>
    </row>
    <row r="36921" spans="1:7" x14ac:dyDescent="0.35">
      <c r="A36921" s="1" t="s">
        <v>34614</v>
      </c>
      <c r="B36921" s="8">
        <v>0.30373295900480002</v>
      </c>
      <c r="C36921" s="8">
        <v>0.2582321311188</v>
      </c>
      <c r="D36921" s="8">
        <v>0.34644105726149999</v>
      </c>
      <c r="E36921" s="8">
        <v>0.30950339572629998</v>
      </c>
      <c r="F36921" s="7">
        <v>1.5700099658369999E-2</v>
      </c>
      <c r="G36921" s="8">
        <v>0.29111703246780002</v>
      </c>
    </row>
    <row r="36922" spans="1:7" x14ac:dyDescent="0.35">
      <c r="B36922" s="11">
        <v>59.136807150609997</v>
      </c>
      <c r="C36922" s="11">
        <v>54.290723205239999</v>
      </c>
      <c r="D36922" s="11">
        <v>57.549072314420002</v>
      </c>
      <c r="E36922" s="11">
        <v>3.412271582552</v>
      </c>
      <c r="F36922" s="10">
        <v>0.28134522785850002</v>
      </c>
      <c r="G36922" s="11">
        <v>174.67021948070001</v>
      </c>
    </row>
    <row r="36923" spans="1:7" x14ac:dyDescent="0.35">
      <c r="A36923" s="1" t="s">
        <v>34615</v>
      </c>
      <c r="B36923" s="8">
        <v>5.408940533981E-2</v>
      </c>
      <c r="C36923" s="8">
        <v>6.0171975781449998E-2</v>
      </c>
      <c r="D36923" s="8">
        <v>6.6570093377390005E-2</v>
      </c>
      <c r="E36923" s="8">
        <v>0</v>
      </c>
      <c r="F36923" s="8">
        <v>0.1378122321662</v>
      </c>
      <c r="G36923" s="8">
        <v>6.1182746431689999E-2</v>
      </c>
    </row>
    <row r="36924" spans="1:7" x14ac:dyDescent="0.35">
      <c r="B36924" s="11">
        <v>10.53120722543</v>
      </c>
      <c r="C36924" s="11">
        <v>12.6505561787</v>
      </c>
      <c r="D36924" s="11">
        <v>11.058294152649999</v>
      </c>
      <c r="E36924" s="11">
        <v>0</v>
      </c>
      <c r="F36924" s="11">
        <v>2.4695903022380001</v>
      </c>
      <c r="G36924" s="11">
        <v>36.709647859009998</v>
      </c>
    </row>
    <row r="36925" spans="1:7" x14ac:dyDescent="0.35">
      <c r="A36925" s="1" t="s">
        <v>34616</v>
      </c>
      <c r="B36925" s="8">
        <v>7.609374026297E-2</v>
      </c>
      <c r="C36925" s="8">
        <v>6.7923869682460003E-2</v>
      </c>
      <c r="D36925" s="8">
        <v>9.0135430558419993E-2</v>
      </c>
      <c r="E36925" s="8">
        <v>0</v>
      </c>
      <c r="F36925" s="8">
        <v>0.1001777720864</v>
      </c>
      <c r="G36925" s="8">
        <v>7.6439664894190004E-2</v>
      </c>
    </row>
    <row r="36926" spans="1:7" x14ac:dyDescent="0.35">
      <c r="B36926" s="11">
        <v>14.81545123731</v>
      </c>
      <c r="C36926" s="11">
        <v>14.28031435121</v>
      </c>
      <c r="D36926" s="11">
        <v>14.97285123276</v>
      </c>
      <c r="E36926" s="11">
        <v>0</v>
      </c>
      <c r="F36926" s="11">
        <v>1.7951821152280001</v>
      </c>
      <c r="G36926" s="11">
        <v>45.863798936519999</v>
      </c>
    </row>
    <row r="36927" spans="1:7" x14ac:dyDescent="0.35">
      <c r="A36927" s="1" t="s">
        <v>34617</v>
      </c>
      <c r="B36927" s="8">
        <v>7.0133685876189997E-2</v>
      </c>
      <c r="C36927" s="8">
        <v>9.1207564849310002E-2</v>
      </c>
      <c r="D36927" s="8">
        <v>3.0635355649540001E-2</v>
      </c>
      <c r="E36927" s="8">
        <v>7.8298120511960001E-2</v>
      </c>
      <c r="F36927" s="8">
        <v>0.142672158449</v>
      </c>
      <c r="G36927" s="8">
        <v>6.8899027552620007E-2</v>
      </c>
    </row>
    <row r="36928" spans="1:7" x14ac:dyDescent="0.35">
      <c r="B36928" s="11">
        <v>13.655028647569999</v>
      </c>
      <c r="C36928" s="11">
        <v>19.175478419379999</v>
      </c>
      <c r="D36928" s="11">
        <v>5.0889935263139998</v>
      </c>
      <c r="E36928" s="11">
        <v>0.86323592981349995</v>
      </c>
      <c r="F36928" s="11">
        <v>2.5566800084939998</v>
      </c>
      <c r="G36928" s="11">
        <v>41.339416531570002</v>
      </c>
    </row>
    <row r="36929" spans="1:10" x14ac:dyDescent="0.35">
      <c r="A36929" s="1" t="s">
        <v>34618</v>
      </c>
      <c r="B36929" s="8">
        <v>5.9890163748490002E-2</v>
      </c>
      <c r="C36929" s="8">
        <v>7.9680193887699993E-2</v>
      </c>
      <c r="D36929" s="8">
        <v>9.3738684283740006E-2</v>
      </c>
      <c r="E36929" s="8">
        <v>0</v>
      </c>
      <c r="F36929" s="8">
        <v>0</v>
      </c>
      <c r="G36929" s="8">
        <v>7.3306641218550003E-2</v>
      </c>
    </row>
    <row r="36930" spans="1:10" x14ac:dyDescent="0.35">
      <c r="B36930" s="11">
        <v>11.66061488822</v>
      </c>
      <c r="C36930" s="11">
        <v>16.751963950250001</v>
      </c>
      <c r="D36930" s="11">
        <v>15.57140589266</v>
      </c>
      <c r="E36930" s="11">
        <v>0</v>
      </c>
      <c r="F36930" s="11">
        <v>0</v>
      </c>
      <c r="G36930" s="11">
        <v>43.983984731130001</v>
      </c>
    </row>
    <row r="36931" spans="1:10" x14ac:dyDescent="0.35">
      <c r="A36931" s="1" t="s">
        <v>34619</v>
      </c>
      <c r="B36931" s="8">
        <v>0.1067644132935</v>
      </c>
      <c r="C36931" s="8">
        <v>6.9222247582140004E-2</v>
      </c>
      <c r="D36931" s="8">
        <v>5.7356540874190003E-2</v>
      </c>
      <c r="E36931" s="8">
        <v>0</v>
      </c>
      <c r="F36931" s="8">
        <v>0.27647167055749999</v>
      </c>
      <c r="G36931" s="8">
        <v>8.3037439268179997E-2</v>
      </c>
    </row>
    <row r="36932" spans="1:10" x14ac:dyDescent="0.35">
      <c r="B36932" s="11">
        <v>20.787031279619999</v>
      </c>
      <c r="C36932" s="11">
        <v>14.55328532063</v>
      </c>
      <c r="D36932" s="11">
        <v>9.5277844507370002</v>
      </c>
      <c r="E36932" s="11">
        <v>0</v>
      </c>
      <c r="F36932" s="11">
        <v>4.9543625099190001</v>
      </c>
      <c r="G36932" s="11">
        <v>49.822463560910002</v>
      </c>
    </row>
    <row r="36933" spans="1:10" x14ac:dyDescent="0.35">
      <c r="A36933" s="1" t="s">
        <v>34620</v>
      </c>
      <c r="B36933" s="8">
        <v>1</v>
      </c>
      <c r="C36933" s="8">
        <v>1</v>
      </c>
      <c r="D36933" s="8">
        <v>1</v>
      </c>
      <c r="E36933" s="8">
        <v>1</v>
      </c>
      <c r="F36933" s="8">
        <v>1</v>
      </c>
      <c r="G36933" s="8">
        <v>1</v>
      </c>
    </row>
    <row r="36934" spans="1:10" x14ac:dyDescent="0.35">
      <c r="B36934" s="11">
        <v>194.70000010659999</v>
      </c>
      <c r="C36934" s="11">
        <v>210.23999984060001</v>
      </c>
      <c r="D36934" s="11">
        <v>166.1150464362</v>
      </c>
      <c r="E36934" s="11">
        <v>11.02498915899</v>
      </c>
      <c r="F36934" s="11">
        <v>17.919964457580001</v>
      </c>
      <c r="G36934" s="11">
        <v>600</v>
      </c>
    </row>
    <row r="36935" spans="1:10" x14ac:dyDescent="0.35">
      <c r="A36935" s="1" t="s">
        <v>34621</v>
      </c>
    </row>
    <row r="36936" spans="1:10" x14ac:dyDescent="0.35">
      <c r="A36936" s="1" t="s">
        <v>34622</v>
      </c>
    </row>
    <row r="36940" spans="1:10" x14ac:dyDescent="0.35">
      <c r="A36940" s="4" t="s">
        <v>34623</v>
      </c>
    </row>
    <row r="36941" spans="1:10" x14ac:dyDescent="0.35">
      <c r="A36941" s="1" t="s">
        <v>34624</v>
      </c>
    </row>
    <row r="36942" spans="1:10" ht="46.5" x14ac:dyDescent="0.35">
      <c r="A36942" s="5" t="s">
        <v>34625</v>
      </c>
      <c r="B36942" s="5" t="s">
        <v>34626</v>
      </c>
      <c r="C36942" s="5" t="s">
        <v>34627</v>
      </c>
      <c r="D36942" s="5" t="s">
        <v>34628</v>
      </c>
      <c r="E36942" s="5" t="s">
        <v>34629</v>
      </c>
      <c r="F36942" s="5" t="s">
        <v>34630</v>
      </c>
      <c r="G36942" s="5" t="s">
        <v>34631</v>
      </c>
      <c r="H36942" s="5" t="s">
        <v>34632</v>
      </c>
      <c r="I36942" s="5" t="s">
        <v>34633</v>
      </c>
      <c r="J36942" s="5" t="s">
        <v>34634</v>
      </c>
    </row>
    <row r="36943" spans="1:10" x14ac:dyDescent="0.35">
      <c r="A36943" s="1" t="s">
        <v>34635</v>
      </c>
      <c r="B36943" s="8">
        <v>5.2717184467270001E-2</v>
      </c>
      <c r="C36943" s="8">
        <v>8.5574036612589999E-2</v>
      </c>
      <c r="D36943" s="8">
        <v>0.15938393205939999</v>
      </c>
      <c r="E36943" s="8">
        <v>3.28259442177E-2</v>
      </c>
      <c r="F36943" s="8">
        <v>7.0357301970560004E-2</v>
      </c>
      <c r="G36943" s="8">
        <v>7.5815093817200002E-2</v>
      </c>
      <c r="H36943" s="6">
        <v>0.23992337217660001</v>
      </c>
      <c r="I36943" s="8">
        <v>0.15000821141699999</v>
      </c>
      <c r="J36943" s="8">
        <v>9.0280442561279997E-2</v>
      </c>
    </row>
    <row r="36944" spans="1:10" x14ac:dyDescent="0.35">
      <c r="B36944" s="11">
        <v>13.90336249914</v>
      </c>
      <c r="C36944" s="11">
        <v>15.113894464059999</v>
      </c>
      <c r="D36944" s="11">
        <v>20.443765804049999</v>
      </c>
      <c r="E36944" s="11">
        <v>4.0690409804529999</v>
      </c>
      <c r="F36944" s="11">
        <v>9.8343215186900004</v>
      </c>
      <c r="G36944" s="11">
        <v>4.7725463398850003</v>
      </c>
      <c r="H36944" s="9">
        <v>15.67121946416</v>
      </c>
      <c r="I36944" s="11">
        <v>4.7072427695199996</v>
      </c>
      <c r="J36944" s="11">
        <v>54.168265536770001</v>
      </c>
    </row>
    <row r="36945" spans="1:10" x14ac:dyDescent="0.35">
      <c r="A36945" s="1" t="s">
        <v>34636</v>
      </c>
      <c r="B36945" s="8">
        <v>0.1160749810654</v>
      </c>
      <c r="C36945" s="8">
        <v>0.16111033791230001</v>
      </c>
      <c r="D36945" s="8">
        <v>0.1038224680489</v>
      </c>
      <c r="E36945" s="8">
        <v>0.13453438517620001</v>
      </c>
      <c r="F36945" s="8">
        <v>9.9704656567190006E-2</v>
      </c>
      <c r="G36945" s="8">
        <v>0.1483454470029</v>
      </c>
      <c r="H36945" s="8">
        <v>6.091346186023E-2</v>
      </c>
      <c r="I36945" s="8">
        <v>0.12663242028050001</v>
      </c>
      <c r="J36945" s="8">
        <v>0.1272645425659</v>
      </c>
    </row>
    <row r="36946" spans="1:10" x14ac:dyDescent="0.35">
      <c r="B36946" s="11">
        <v>30.6130260017</v>
      </c>
      <c r="C36946" s="11">
        <v>28.454946624750001</v>
      </c>
      <c r="D36946" s="11">
        <v>13.3170401468</v>
      </c>
      <c r="E36946" s="11">
        <v>16.67662392075</v>
      </c>
      <c r="F36946" s="11">
        <v>13.93640208095</v>
      </c>
      <c r="G36946" s="11">
        <v>9.3383188556039993</v>
      </c>
      <c r="H36946" s="11">
        <v>3.9787212911909999</v>
      </c>
      <c r="I36946" s="11">
        <v>3.9737127662659999</v>
      </c>
      <c r="J36946" s="11">
        <v>76.358725539510004</v>
      </c>
    </row>
    <row r="36947" spans="1:10" x14ac:dyDescent="0.35">
      <c r="A36947" s="1" t="s">
        <v>34637</v>
      </c>
      <c r="B36947" s="8">
        <v>0.1104119779859</v>
      </c>
      <c r="C36947" s="8">
        <v>0.14609358866120001</v>
      </c>
      <c r="D36947" s="8">
        <v>0.136052517264</v>
      </c>
      <c r="E36947" s="8">
        <v>9.3923557556719994E-2</v>
      </c>
      <c r="F36947" s="8">
        <v>0.12503437810599999</v>
      </c>
      <c r="G36947" s="8">
        <v>0.1753079185534</v>
      </c>
      <c r="H36947" s="8">
        <v>9.8220137301290006E-2</v>
      </c>
      <c r="I36947" s="8">
        <v>0.15010104996250001</v>
      </c>
      <c r="J36947" s="8">
        <v>0.12847246303980001</v>
      </c>
    </row>
    <row r="36948" spans="1:10" x14ac:dyDescent="0.35">
      <c r="B36948" s="11">
        <v>29.119494329950001</v>
      </c>
      <c r="C36948" s="11">
        <v>25.802722044029998</v>
      </c>
      <c r="D36948" s="11">
        <v>17.45110541607</v>
      </c>
      <c r="E36948" s="11">
        <v>11.64258375002</v>
      </c>
      <c r="F36948" s="11">
        <v>17.476910579929999</v>
      </c>
      <c r="G36948" s="11">
        <v>11.03560152629</v>
      </c>
      <c r="H36948" s="11">
        <v>6.4155038897810002</v>
      </c>
      <c r="I36948" s="11">
        <v>4.7101560338540001</v>
      </c>
      <c r="J36948" s="11">
        <v>77.083477823910002</v>
      </c>
    </row>
    <row r="36949" spans="1:10" x14ac:dyDescent="0.35">
      <c r="A36949" s="1" t="s">
        <v>34638</v>
      </c>
      <c r="B36949" s="8">
        <v>0.30019675345300001</v>
      </c>
      <c r="C36949" s="8">
        <v>0.28736179328459999</v>
      </c>
      <c r="D36949" s="8">
        <v>0.3202153890119</v>
      </c>
      <c r="E36949" s="8">
        <v>0.29015637328080002</v>
      </c>
      <c r="F36949" s="8">
        <v>0.30910084810939997</v>
      </c>
      <c r="G36949" s="8">
        <v>0.34094124567099998</v>
      </c>
      <c r="H36949" s="8">
        <v>0.30024085153609997</v>
      </c>
      <c r="I36949" s="8">
        <v>0.1170002063035</v>
      </c>
      <c r="J36949" s="8">
        <v>0.29111703246780002</v>
      </c>
    </row>
    <row r="36950" spans="1:10" x14ac:dyDescent="0.35">
      <c r="B36950" s="11">
        <v>79.172367160730005</v>
      </c>
      <c r="C36950" s="11">
        <v>50.753195579260002</v>
      </c>
      <c r="D36950" s="11">
        <v>41.073201891959997</v>
      </c>
      <c r="E36950" s="11">
        <v>35.967226587269998</v>
      </c>
      <c r="F36950" s="11">
        <v>43.205140573469997</v>
      </c>
      <c r="G36950" s="11">
        <v>21.46218928471</v>
      </c>
      <c r="H36950" s="11">
        <v>19.61101260725</v>
      </c>
      <c r="I36950" s="11">
        <v>3.6714548487180001</v>
      </c>
      <c r="J36950" s="11">
        <v>174.67021948070001</v>
      </c>
    </row>
    <row r="36951" spans="1:10" x14ac:dyDescent="0.35">
      <c r="A36951" s="1" t="s">
        <v>34639</v>
      </c>
      <c r="B36951" s="8">
        <v>7.7603087090969997E-2</v>
      </c>
      <c r="C36951" s="8">
        <v>4.2202677211389997E-2</v>
      </c>
      <c r="D36951" s="8">
        <v>3.923568300718E-2</v>
      </c>
      <c r="E36951" s="8">
        <v>9.7010294804880007E-2</v>
      </c>
      <c r="F36951" s="8">
        <v>6.0392223404800001E-2</v>
      </c>
      <c r="G36951" s="8">
        <v>1.0079650072180001E-2</v>
      </c>
      <c r="H36951" s="8">
        <v>6.7334800070630002E-2</v>
      </c>
      <c r="I36951" s="8">
        <v>0.1197136272119</v>
      </c>
      <c r="J36951" s="8">
        <v>6.1182746431689999E-2</v>
      </c>
    </row>
    <row r="36952" spans="1:10" x14ac:dyDescent="0.35">
      <c r="B36952" s="11">
        <v>20.46664407027</v>
      </c>
      <c r="C36952" s="11">
        <v>7.4537422181149999</v>
      </c>
      <c r="D36952" s="11">
        <v>5.0326598434129997</v>
      </c>
      <c r="E36952" s="11">
        <v>12.025209769110001</v>
      </c>
      <c r="F36952" s="11">
        <v>8.4414343011599993</v>
      </c>
      <c r="G36952" s="11">
        <v>0.6345121352127</v>
      </c>
      <c r="H36952" s="11">
        <v>4.3981477081999998</v>
      </c>
      <c r="I36952" s="11">
        <v>3.7566017272179999</v>
      </c>
      <c r="J36952" s="11">
        <v>36.709647859009998</v>
      </c>
    </row>
    <row r="36953" spans="1:10" x14ac:dyDescent="0.35">
      <c r="A36953" s="1" t="s">
        <v>34640</v>
      </c>
      <c r="B36953" s="8">
        <v>9.8003430828619995E-2</v>
      </c>
      <c r="C36953" s="8">
        <v>8.9270301666970003E-2</v>
      </c>
      <c r="D36953" s="8">
        <v>2.7122540031760001E-2</v>
      </c>
      <c r="E36953" s="8">
        <v>8.0674199211700007E-2</v>
      </c>
      <c r="F36953" s="8">
        <v>0.11337148622029999</v>
      </c>
      <c r="G36953" s="8">
        <v>4.1456918687489998E-2</v>
      </c>
      <c r="H36953" s="8">
        <v>1.330778736026E-2</v>
      </c>
      <c r="I36953" s="8">
        <v>2.457665726908E-2</v>
      </c>
      <c r="J36953" s="8">
        <v>7.6439664894190004E-2</v>
      </c>
    </row>
    <row r="36954" spans="1:10" x14ac:dyDescent="0.35">
      <c r="B36954" s="11">
        <v>25.846927121379998</v>
      </c>
      <c r="C36954" s="11">
        <v>15.766720509840001</v>
      </c>
      <c r="D36954" s="11">
        <v>3.4789382421149999</v>
      </c>
      <c r="E36954" s="11">
        <v>10.000218744070001</v>
      </c>
      <c r="F36954" s="11">
        <v>15.84670837731</v>
      </c>
      <c r="G36954" s="11">
        <v>2.6097054766159999</v>
      </c>
      <c r="H36954" s="11">
        <v>0.8692327654991</v>
      </c>
      <c r="I36954" s="11">
        <v>0.77121306317850002</v>
      </c>
      <c r="J36954" s="11">
        <v>45.863798936519999</v>
      </c>
    </row>
    <row r="36955" spans="1:10" x14ac:dyDescent="0.35">
      <c r="A36955" s="1" t="s">
        <v>34641</v>
      </c>
      <c r="B36955" s="8">
        <v>8.1263912100509997E-2</v>
      </c>
      <c r="C36955" s="8">
        <v>3.1981288842390002E-2</v>
      </c>
      <c r="D36955" s="8">
        <v>8.9906021132989997E-2</v>
      </c>
      <c r="E36955" s="8">
        <v>8.4456676344319997E-2</v>
      </c>
      <c r="F36955" s="8">
        <v>7.8432477976020001E-2</v>
      </c>
      <c r="G36955" s="8">
        <v>6.6080515851290003E-2</v>
      </c>
      <c r="H36955" s="8">
        <v>0.1128678439399</v>
      </c>
      <c r="I36955" s="8">
        <v>8.6896646735310001E-2</v>
      </c>
      <c r="J36955" s="8">
        <v>6.8899027552620007E-2</v>
      </c>
    </row>
    <row r="36956" spans="1:10" x14ac:dyDescent="0.35">
      <c r="B36956" s="11">
        <v>21.43213146623</v>
      </c>
      <c r="C36956" s="11">
        <v>5.648463523777</v>
      </c>
      <c r="D36956" s="11">
        <v>11.53201340102</v>
      </c>
      <c r="E36956" s="11">
        <v>10.46908734258</v>
      </c>
      <c r="F36956" s="11">
        <v>10.96304412364</v>
      </c>
      <c r="G36956" s="11">
        <v>4.1597564308789998</v>
      </c>
      <c r="H36956" s="11">
        <v>7.3722569701419998</v>
      </c>
      <c r="I36956" s="11">
        <v>2.7268081405440001</v>
      </c>
      <c r="J36956" s="11">
        <v>41.339416531570002</v>
      </c>
    </row>
    <row r="36957" spans="1:10" x14ac:dyDescent="0.35">
      <c r="A36957" s="1" t="s">
        <v>34642</v>
      </c>
      <c r="B36957" s="8">
        <v>6.7895853751409996E-2</v>
      </c>
      <c r="C36957" s="8">
        <v>9.1620117310760002E-2</v>
      </c>
      <c r="D36957" s="8">
        <v>6.4369295807970003E-2</v>
      </c>
      <c r="E36957" s="8">
        <v>6.8373014143799996E-2</v>
      </c>
      <c r="F36957" s="8">
        <v>6.7472694346370002E-2</v>
      </c>
      <c r="G36957" s="8">
        <v>0.1073471626763</v>
      </c>
      <c r="H36957" s="8">
        <v>2.2949390879159998E-2</v>
      </c>
      <c r="I36957" s="8">
        <v>5.2238976173499999E-2</v>
      </c>
      <c r="J36957" s="8">
        <v>7.3306641218550003E-2</v>
      </c>
    </row>
    <row r="36958" spans="1:10" x14ac:dyDescent="0.35">
      <c r="B36958" s="11">
        <v>17.906507648960002</v>
      </c>
      <c r="C36958" s="11">
        <v>16.181739679860002</v>
      </c>
      <c r="D36958" s="11">
        <v>8.2564835204280005</v>
      </c>
      <c r="E36958" s="11">
        <v>8.4753874759290007</v>
      </c>
      <c r="F36958" s="11">
        <v>9.4311201730299992</v>
      </c>
      <c r="G36958" s="11">
        <v>6.7574843284229997</v>
      </c>
      <c r="H36958" s="11">
        <v>1.498999192006</v>
      </c>
      <c r="I36958" s="11">
        <v>1.6392538818839999</v>
      </c>
      <c r="J36958" s="11">
        <v>43.983984731130001</v>
      </c>
    </row>
    <row r="36959" spans="1:10" x14ac:dyDescent="0.35">
      <c r="A36959" s="1" t="s">
        <v>34643</v>
      </c>
      <c r="B36959" s="8">
        <v>9.5832819256950003E-2</v>
      </c>
      <c r="C36959" s="8">
        <v>6.4785858497830001E-2</v>
      </c>
      <c r="D36959" s="8">
        <v>5.9892153635910002E-2</v>
      </c>
      <c r="E36959" s="8">
        <v>0.1180455552639</v>
      </c>
      <c r="F36959" s="8">
        <v>7.6133933299330006E-2</v>
      </c>
      <c r="G36959" s="8">
        <v>3.4626047668249997E-2</v>
      </c>
      <c r="H36959" s="8">
        <v>8.4242354875759998E-2</v>
      </c>
      <c r="I36959" s="8">
        <v>0.17283220464669999</v>
      </c>
      <c r="J36959" s="8">
        <v>8.3037439268179997E-2</v>
      </c>
    </row>
    <row r="36960" spans="1:10" x14ac:dyDescent="0.35">
      <c r="B36960" s="11">
        <v>25.27446104925</v>
      </c>
      <c r="C36960" s="11">
        <v>11.44233305871</v>
      </c>
      <c r="D36960" s="11">
        <v>7.6822120436589998</v>
      </c>
      <c r="E36960" s="11">
        <v>14.63270024294</v>
      </c>
      <c r="F36960" s="11">
        <v>10.64176080631</v>
      </c>
      <c r="G36960" s="11">
        <v>2.1797033907559999</v>
      </c>
      <c r="H36960" s="11">
        <v>5.5025086529039999</v>
      </c>
      <c r="I36960" s="11">
        <v>5.4234574092859997</v>
      </c>
      <c r="J36960" s="11">
        <v>49.822463560910002</v>
      </c>
    </row>
    <row r="36961" spans="1:10" x14ac:dyDescent="0.35">
      <c r="A36961" s="1" t="s">
        <v>34644</v>
      </c>
      <c r="B36961" s="8">
        <v>1</v>
      </c>
      <c r="C36961" s="8">
        <v>1</v>
      </c>
      <c r="D36961" s="8">
        <v>1</v>
      </c>
      <c r="E36961" s="8">
        <v>1</v>
      </c>
      <c r="F36961" s="8">
        <v>1</v>
      </c>
      <c r="G36961" s="8">
        <v>1</v>
      </c>
      <c r="H36961" s="8">
        <v>1</v>
      </c>
      <c r="I36961" s="8">
        <v>1</v>
      </c>
      <c r="J36961" s="8">
        <v>1</v>
      </c>
    </row>
    <row r="36962" spans="1:10" x14ac:dyDescent="0.35">
      <c r="B36962" s="11">
        <v>263.73492134759999</v>
      </c>
      <c r="C36962" s="11">
        <v>176.61775770240001</v>
      </c>
      <c r="D36962" s="11">
        <v>128.26742030950001</v>
      </c>
      <c r="E36962" s="11">
        <v>123.9580788131</v>
      </c>
      <c r="F36962" s="11">
        <v>139.77684253449999</v>
      </c>
      <c r="G36962" s="11">
        <v>62.949817768380001</v>
      </c>
      <c r="H36962" s="11">
        <v>65.31760254113</v>
      </c>
      <c r="I36962" s="11">
        <v>31.379900640470002</v>
      </c>
      <c r="J36962" s="11">
        <v>600</v>
      </c>
    </row>
    <row r="36963" spans="1:10" x14ac:dyDescent="0.35">
      <c r="A36963" s="1" t="s">
        <v>34645</v>
      </c>
    </row>
    <row r="36964" spans="1:10" x14ac:dyDescent="0.35">
      <c r="A36964" s="1" t="s">
        <v>34646</v>
      </c>
    </row>
    <row r="36968" spans="1:10" x14ac:dyDescent="0.35">
      <c r="A36968" s="4" t="s">
        <v>34647</v>
      </c>
    </row>
    <row r="36969" spans="1:10" x14ac:dyDescent="0.35">
      <c r="A36969" s="1" t="s">
        <v>34648</v>
      </c>
    </row>
    <row r="36970" spans="1:10" ht="31" x14ac:dyDescent="0.35">
      <c r="A36970" s="5" t="s">
        <v>34649</v>
      </c>
      <c r="B36970" s="5" t="s">
        <v>34650</v>
      </c>
      <c r="C36970" s="5" t="s">
        <v>34651</v>
      </c>
      <c r="D36970" s="5" t="s">
        <v>34652</v>
      </c>
      <c r="E36970" s="5" t="s">
        <v>34653</v>
      </c>
    </row>
    <row r="36971" spans="1:10" x14ac:dyDescent="0.35">
      <c r="A36971" s="1" t="s">
        <v>34654</v>
      </c>
      <c r="B36971" s="8">
        <v>0.11714865080429999</v>
      </c>
      <c r="C36971" s="8">
        <v>7.231437320886E-2</v>
      </c>
      <c r="D36971" s="8">
        <v>5.7682860304549999E-2</v>
      </c>
      <c r="E36971" s="8">
        <v>9.0280442561279997E-2</v>
      </c>
    </row>
    <row r="36972" spans="1:10" x14ac:dyDescent="0.35">
      <c r="B36972" s="11">
        <v>30.927243796260001</v>
      </c>
      <c r="C36972" s="11">
        <v>19.07548172528</v>
      </c>
      <c r="D36972" s="11">
        <v>4.1655400152249999</v>
      </c>
      <c r="E36972" s="11">
        <v>54.168265536770001</v>
      </c>
    </row>
    <row r="36973" spans="1:10" x14ac:dyDescent="0.35">
      <c r="A36973" s="1" t="s">
        <v>34655</v>
      </c>
      <c r="B36973" s="8">
        <v>0.13719087475790001</v>
      </c>
      <c r="C36973" s="8">
        <v>0.1201476534976</v>
      </c>
      <c r="D36973" s="8">
        <v>0.1169727106688</v>
      </c>
      <c r="E36973" s="8">
        <v>0.1272645425659</v>
      </c>
    </row>
    <row r="36974" spans="1:10" x14ac:dyDescent="0.35">
      <c r="B36974" s="11">
        <v>36.218390917260002</v>
      </c>
      <c r="C36974" s="11">
        <v>31.693206577489999</v>
      </c>
      <c r="D36974" s="11">
        <v>8.4471280447569992</v>
      </c>
      <c r="E36974" s="11">
        <v>76.358725539510004</v>
      </c>
    </row>
    <row r="36975" spans="1:10" x14ac:dyDescent="0.35">
      <c r="A36975" s="1" t="s">
        <v>34656</v>
      </c>
      <c r="B36975" s="8">
        <v>0.13828681527719999</v>
      </c>
      <c r="C36975" s="8">
        <v>9.3142342943699996E-2</v>
      </c>
      <c r="D36975" s="8">
        <v>0.2216474065779</v>
      </c>
      <c r="E36975" s="8">
        <v>0.12847246303980001</v>
      </c>
    </row>
    <row r="36976" spans="1:10" x14ac:dyDescent="0.35">
      <c r="B36976" s="11">
        <v>36.507719214200002</v>
      </c>
      <c r="C36976" s="11">
        <v>24.56959774153</v>
      </c>
      <c r="D36976" s="11">
        <v>16.006160868169999</v>
      </c>
      <c r="E36976" s="11">
        <v>77.083477823910002</v>
      </c>
    </row>
    <row r="36977" spans="1:5" x14ac:dyDescent="0.35">
      <c r="A36977" s="1" t="s">
        <v>34657</v>
      </c>
      <c r="B36977" s="8">
        <v>0.24923172879540001</v>
      </c>
      <c r="C36977" s="8">
        <v>0.36269485663759998</v>
      </c>
      <c r="D36977" s="8">
        <v>0.18278049959109999</v>
      </c>
      <c r="E36977" s="8">
        <v>0.29111703246780002</v>
      </c>
    </row>
    <row r="36978" spans="1:5" x14ac:dyDescent="0.35">
      <c r="B36978" s="11">
        <v>65.797176367790001</v>
      </c>
      <c r="C36978" s="11">
        <v>95.673637240329995</v>
      </c>
      <c r="D36978" s="11">
        <v>13.199405872550001</v>
      </c>
      <c r="E36978" s="11">
        <v>174.67021948070001</v>
      </c>
    </row>
    <row r="36979" spans="1:5" x14ac:dyDescent="0.35">
      <c r="A36979" s="1" t="s">
        <v>34658</v>
      </c>
      <c r="B36979" s="8">
        <v>9.0075737907040002E-2</v>
      </c>
      <c r="C36979" s="8">
        <v>4.1843111976440001E-2</v>
      </c>
      <c r="D36979" s="8">
        <v>2.6200377239330001E-2</v>
      </c>
      <c r="E36979" s="8">
        <v>6.1182746431689999E-2</v>
      </c>
    </row>
    <row r="36980" spans="1:5" x14ac:dyDescent="0.35">
      <c r="B36980" s="11">
        <v>23.779994795099999</v>
      </c>
      <c r="C36980" s="11">
        <v>11.03760542224</v>
      </c>
      <c r="D36980" s="11">
        <v>1.892047641677</v>
      </c>
      <c r="E36980" s="11">
        <v>36.709647859009998</v>
      </c>
    </row>
    <row r="36981" spans="1:5" x14ac:dyDescent="0.35">
      <c r="A36981" s="1" t="s">
        <v>34659</v>
      </c>
      <c r="B36981" s="8">
        <v>7.2987171934260006E-2</v>
      </c>
      <c r="C36981" s="8">
        <v>7.6910078007990004E-2</v>
      </c>
      <c r="D36981" s="8">
        <v>8.7342873855649997E-2</v>
      </c>
      <c r="E36981" s="8">
        <v>7.6439664894190004E-2</v>
      </c>
    </row>
    <row r="36982" spans="1:5" x14ac:dyDescent="0.35">
      <c r="B36982" s="11">
        <v>19.268613380630001</v>
      </c>
      <c r="C36982" s="11">
        <v>20.287761926590001</v>
      </c>
      <c r="D36982" s="11">
        <v>6.3074236292989996</v>
      </c>
      <c r="E36982" s="11">
        <v>45.863798936519999</v>
      </c>
    </row>
    <row r="36983" spans="1:5" x14ac:dyDescent="0.35">
      <c r="A36983" s="1" t="s">
        <v>34660</v>
      </c>
      <c r="B36983" s="8">
        <v>6.0607470814509998E-2</v>
      </c>
      <c r="C36983" s="8">
        <v>6.1800408540410003E-2</v>
      </c>
      <c r="D36983" s="8">
        <v>0.1251409531564</v>
      </c>
      <c r="E36983" s="8">
        <v>6.8899027552620007E-2</v>
      </c>
    </row>
    <row r="36984" spans="1:5" x14ac:dyDescent="0.35">
      <c r="B36984" s="11">
        <v>16.000372286720001</v>
      </c>
      <c r="C36984" s="11">
        <v>16.302050497250001</v>
      </c>
      <c r="D36984" s="11">
        <v>9.0369937476040008</v>
      </c>
      <c r="E36984" s="11">
        <v>41.339416531570002</v>
      </c>
    </row>
    <row r="36985" spans="1:5" x14ac:dyDescent="0.35">
      <c r="A36985" s="1" t="s">
        <v>34661</v>
      </c>
      <c r="B36985" s="8">
        <v>5.5687640239239999E-2</v>
      </c>
      <c r="C36985" s="8">
        <v>9.4379146447640005E-2</v>
      </c>
      <c r="D36985" s="8">
        <v>6.074400582535E-2</v>
      </c>
      <c r="E36985" s="8">
        <v>7.3306641218550003E-2</v>
      </c>
    </row>
    <row r="36986" spans="1:5" x14ac:dyDescent="0.35">
      <c r="B36986" s="11">
        <v>14.70153701552</v>
      </c>
      <c r="C36986" s="11">
        <v>24.895848548810001</v>
      </c>
      <c r="D36986" s="11">
        <v>4.3865991667999999</v>
      </c>
      <c r="E36986" s="11">
        <v>43.983984731130001</v>
      </c>
    </row>
    <row r="36987" spans="1:5" x14ac:dyDescent="0.35">
      <c r="A36987" s="1" t="s">
        <v>34662</v>
      </c>
      <c r="B36987" s="8">
        <v>7.8783909470209995E-2</v>
      </c>
      <c r="C36987" s="8">
        <v>7.676802873968E-2</v>
      </c>
      <c r="D36987" s="8">
        <v>0.1214883127809</v>
      </c>
      <c r="E36987" s="8">
        <v>8.3037439268179997E-2</v>
      </c>
    </row>
    <row r="36988" spans="1:5" x14ac:dyDescent="0.35">
      <c r="B36988" s="11">
        <v>20.798952089330001</v>
      </c>
      <c r="C36988" s="11">
        <v>20.250291392009999</v>
      </c>
      <c r="D36988" s="11">
        <v>8.7732200795720008</v>
      </c>
      <c r="E36988" s="11">
        <v>49.822463560910002</v>
      </c>
    </row>
    <row r="36989" spans="1:5" x14ac:dyDescent="0.35">
      <c r="A36989" s="1" t="s">
        <v>34663</v>
      </c>
      <c r="B36989" s="8">
        <v>1</v>
      </c>
      <c r="C36989" s="8">
        <v>1</v>
      </c>
      <c r="D36989" s="8">
        <v>1</v>
      </c>
      <c r="E36989" s="8">
        <v>1</v>
      </c>
    </row>
    <row r="36990" spans="1:5" x14ac:dyDescent="0.35">
      <c r="B36990" s="11">
        <v>263.9999998628</v>
      </c>
      <c r="C36990" s="11">
        <v>263.78548107149999</v>
      </c>
      <c r="D36990" s="11">
        <v>72.214519065659999</v>
      </c>
      <c r="E36990" s="11">
        <v>600</v>
      </c>
    </row>
    <row r="36991" spans="1:5" x14ac:dyDescent="0.35">
      <c r="A36991" s="1" t="s">
        <v>34664</v>
      </c>
    </row>
    <row r="36992" spans="1:5" x14ac:dyDescent="0.35">
      <c r="A36992" s="1" t="s">
        <v>34665</v>
      </c>
    </row>
    <row r="36996" spans="1:7" x14ac:dyDescent="0.35">
      <c r="A36996" s="4" t="s">
        <v>34666</v>
      </c>
    </row>
    <row r="36997" spans="1:7" x14ac:dyDescent="0.35">
      <c r="A36997" s="1" t="s">
        <v>34667</v>
      </c>
    </row>
    <row r="36998" spans="1:7" ht="31" x14ac:dyDescent="0.35">
      <c r="A36998" s="5" t="s">
        <v>34668</v>
      </c>
      <c r="B36998" s="5" t="s">
        <v>34669</v>
      </c>
      <c r="C36998" s="5" t="s">
        <v>34670</v>
      </c>
      <c r="D36998" s="5" t="s">
        <v>34671</v>
      </c>
      <c r="E36998" s="5" t="s">
        <v>34672</v>
      </c>
      <c r="F36998" s="5" t="s">
        <v>34673</v>
      </c>
      <c r="G36998" s="5" t="s">
        <v>34674</v>
      </c>
    </row>
    <row r="36999" spans="1:7" x14ac:dyDescent="0.35">
      <c r="A36999" s="1" t="s">
        <v>34675</v>
      </c>
      <c r="B36999" s="6">
        <v>0.59605533966059998</v>
      </c>
      <c r="C36999" s="7">
        <v>0</v>
      </c>
      <c r="D36999" s="7">
        <v>0</v>
      </c>
      <c r="E36999" s="7">
        <v>0</v>
      </c>
      <c r="F36999" s="7">
        <v>0</v>
      </c>
      <c r="G36999" s="8">
        <v>9.0280442561279997E-2</v>
      </c>
    </row>
    <row r="37000" spans="1:7" x14ac:dyDescent="0.35">
      <c r="B37000" s="9">
        <v>54.168265536770001</v>
      </c>
      <c r="C37000" s="10">
        <v>0</v>
      </c>
      <c r="D37000" s="10">
        <v>0</v>
      </c>
      <c r="E37000" s="10">
        <v>0</v>
      </c>
      <c r="F37000" s="10">
        <v>0</v>
      </c>
      <c r="G37000" s="11">
        <v>54.168265536770001</v>
      </c>
    </row>
    <row r="37001" spans="1:7" x14ac:dyDescent="0.35">
      <c r="A37001" s="1" t="s">
        <v>34676</v>
      </c>
      <c r="B37001" s="7">
        <v>0</v>
      </c>
      <c r="C37001" s="7">
        <v>0</v>
      </c>
      <c r="D37001" s="6">
        <v>0.62475166395769999</v>
      </c>
      <c r="E37001" s="7">
        <v>0</v>
      </c>
      <c r="F37001" s="7">
        <v>0</v>
      </c>
      <c r="G37001" s="8">
        <v>0.1272645425659</v>
      </c>
    </row>
    <row r="37002" spans="1:7" x14ac:dyDescent="0.35">
      <c r="B37002" s="10">
        <v>0</v>
      </c>
      <c r="C37002" s="10">
        <v>0</v>
      </c>
      <c r="D37002" s="9">
        <v>76.358725539510004</v>
      </c>
      <c r="E37002" s="10">
        <v>0</v>
      </c>
      <c r="F37002" s="10">
        <v>0</v>
      </c>
      <c r="G37002" s="11">
        <v>76.358725539510004</v>
      </c>
    </row>
    <row r="37003" spans="1:7" x14ac:dyDescent="0.35">
      <c r="A37003" s="1" t="s">
        <v>34677</v>
      </c>
      <c r="B37003" s="7">
        <v>0</v>
      </c>
      <c r="C37003" s="6">
        <v>0.65091702278889996</v>
      </c>
      <c r="D37003" s="7">
        <v>0</v>
      </c>
      <c r="E37003" s="7">
        <v>0</v>
      </c>
      <c r="F37003" s="7">
        <v>0</v>
      </c>
      <c r="G37003" s="8">
        <v>0.12847246303980001</v>
      </c>
    </row>
    <row r="37004" spans="1:7" x14ac:dyDescent="0.35">
      <c r="B37004" s="10">
        <v>0</v>
      </c>
      <c r="C37004" s="9">
        <v>77.083477823910002</v>
      </c>
      <c r="D37004" s="10">
        <v>0</v>
      </c>
      <c r="E37004" s="10">
        <v>0</v>
      </c>
      <c r="F37004" s="10">
        <v>0</v>
      </c>
      <c r="G37004" s="11">
        <v>77.083477823910002</v>
      </c>
    </row>
    <row r="37005" spans="1:7" x14ac:dyDescent="0.35">
      <c r="A37005" s="1" t="s">
        <v>34678</v>
      </c>
      <c r="B37005" s="7">
        <v>0</v>
      </c>
      <c r="C37005" s="7">
        <v>0</v>
      </c>
      <c r="D37005" s="7">
        <v>0</v>
      </c>
      <c r="E37005" s="6">
        <v>0.79884226379419998</v>
      </c>
      <c r="F37005" s="7">
        <v>0</v>
      </c>
      <c r="G37005" s="8">
        <v>0.29111703246780002</v>
      </c>
    </row>
    <row r="37006" spans="1:7" x14ac:dyDescent="0.35">
      <c r="B37006" s="10">
        <v>0</v>
      </c>
      <c r="C37006" s="10">
        <v>0</v>
      </c>
      <c r="D37006" s="10">
        <v>0</v>
      </c>
      <c r="E37006" s="9">
        <v>174.67021948070001</v>
      </c>
      <c r="F37006" s="10">
        <v>0</v>
      </c>
      <c r="G37006" s="11">
        <v>174.67021948070001</v>
      </c>
    </row>
    <row r="37007" spans="1:7" x14ac:dyDescent="0.35">
      <c r="A37007" s="1" t="s">
        <v>34679</v>
      </c>
      <c r="B37007" s="6">
        <v>0.40394466033940002</v>
      </c>
      <c r="C37007" s="7">
        <v>0</v>
      </c>
      <c r="D37007" s="7">
        <v>0</v>
      </c>
      <c r="E37007" s="7">
        <v>0</v>
      </c>
      <c r="F37007" s="8">
        <v>0</v>
      </c>
      <c r="G37007" s="8">
        <v>6.1182746431689999E-2</v>
      </c>
    </row>
    <row r="37008" spans="1:7" x14ac:dyDescent="0.35">
      <c r="B37008" s="9">
        <v>36.709647859009998</v>
      </c>
      <c r="C37008" s="10">
        <v>0</v>
      </c>
      <c r="D37008" s="10">
        <v>0</v>
      </c>
      <c r="E37008" s="10">
        <v>0</v>
      </c>
      <c r="F37008" s="11">
        <v>0</v>
      </c>
      <c r="G37008" s="11">
        <v>36.709647859009998</v>
      </c>
    </row>
    <row r="37009" spans="1:7" x14ac:dyDescent="0.35">
      <c r="A37009" s="1" t="s">
        <v>34680</v>
      </c>
      <c r="B37009" s="7">
        <v>0</v>
      </c>
      <c r="C37009" s="7">
        <v>0</v>
      </c>
      <c r="D37009" s="6">
        <v>0.37524833604230001</v>
      </c>
      <c r="E37009" s="7">
        <v>0</v>
      </c>
      <c r="F37009" s="7">
        <v>0</v>
      </c>
      <c r="G37009" s="8">
        <v>7.6439664894190004E-2</v>
      </c>
    </row>
    <row r="37010" spans="1:7" x14ac:dyDescent="0.35">
      <c r="B37010" s="10">
        <v>0</v>
      </c>
      <c r="C37010" s="10">
        <v>0</v>
      </c>
      <c r="D37010" s="9">
        <v>45.863798936519999</v>
      </c>
      <c r="E37010" s="10">
        <v>0</v>
      </c>
      <c r="F37010" s="10">
        <v>0</v>
      </c>
      <c r="G37010" s="11">
        <v>45.863798936519999</v>
      </c>
    </row>
    <row r="37011" spans="1:7" x14ac:dyDescent="0.35">
      <c r="A37011" s="1" t="s">
        <v>34681</v>
      </c>
      <c r="B37011" s="7">
        <v>0</v>
      </c>
      <c r="C37011" s="6">
        <v>0.34908297721109999</v>
      </c>
      <c r="D37011" s="7">
        <v>0</v>
      </c>
      <c r="E37011" s="7">
        <v>0</v>
      </c>
      <c r="F37011" s="8">
        <v>0</v>
      </c>
      <c r="G37011" s="8">
        <v>6.8899027552620007E-2</v>
      </c>
    </row>
    <row r="37012" spans="1:7" x14ac:dyDescent="0.35">
      <c r="B37012" s="10">
        <v>0</v>
      </c>
      <c r="C37012" s="9">
        <v>41.339416531570002</v>
      </c>
      <c r="D37012" s="10">
        <v>0</v>
      </c>
      <c r="E37012" s="10">
        <v>0</v>
      </c>
      <c r="F37012" s="11">
        <v>0</v>
      </c>
      <c r="G37012" s="11">
        <v>41.339416531570002</v>
      </c>
    </row>
    <row r="37013" spans="1:7" x14ac:dyDescent="0.35">
      <c r="A37013" s="1" t="s">
        <v>34682</v>
      </c>
      <c r="B37013" s="7">
        <v>0</v>
      </c>
      <c r="C37013" s="7">
        <v>0</v>
      </c>
      <c r="D37013" s="7">
        <v>0</v>
      </c>
      <c r="E37013" s="6">
        <v>0.20115773620579999</v>
      </c>
      <c r="F37013" s="8">
        <v>0</v>
      </c>
      <c r="G37013" s="8">
        <v>7.3306641218550003E-2</v>
      </c>
    </row>
    <row r="37014" spans="1:7" x14ac:dyDescent="0.35">
      <c r="B37014" s="10">
        <v>0</v>
      </c>
      <c r="C37014" s="10">
        <v>0</v>
      </c>
      <c r="D37014" s="10">
        <v>0</v>
      </c>
      <c r="E37014" s="9">
        <v>43.983984731130001</v>
      </c>
      <c r="F37014" s="11">
        <v>0</v>
      </c>
      <c r="G37014" s="11">
        <v>43.983984731130001</v>
      </c>
    </row>
    <row r="37015" spans="1:7" x14ac:dyDescent="0.35">
      <c r="A37015" s="1" t="s">
        <v>34683</v>
      </c>
      <c r="B37015" s="7">
        <v>0</v>
      </c>
      <c r="C37015" s="7">
        <v>0</v>
      </c>
      <c r="D37015" s="7">
        <v>0</v>
      </c>
      <c r="E37015" s="7">
        <v>0</v>
      </c>
      <c r="F37015" s="6">
        <v>1</v>
      </c>
      <c r="G37015" s="8">
        <v>8.3037439268179997E-2</v>
      </c>
    </row>
    <row r="37016" spans="1:7" x14ac:dyDescent="0.35">
      <c r="B37016" s="10">
        <v>0</v>
      </c>
      <c r="C37016" s="10">
        <v>0</v>
      </c>
      <c r="D37016" s="10">
        <v>0</v>
      </c>
      <c r="E37016" s="10">
        <v>0</v>
      </c>
      <c r="F37016" s="9">
        <v>49.822463560910002</v>
      </c>
      <c r="G37016" s="11">
        <v>49.822463560910002</v>
      </c>
    </row>
    <row r="37017" spans="1:7" x14ac:dyDescent="0.35">
      <c r="A37017" s="1" t="s">
        <v>34684</v>
      </c>
      <c r="B37017" s="8">
        <v>1</v>
      </c>
      <c r="C37017" s="8">
        <v>1</v>
      </c>
      <c r="D37017" s="8">
        <v>1</v>
      </c>
      <c r="E37017" s="8">
        <v>1</v>
      </c>
      <c r="F37017" s="8">
        <v>1</v>
      </c>
      <c r="G37017" s="8">
        <v>1</v>
      </c>
    </row>
    <row r="37018" spans="1:7" x14ac:dyDescent="0.35">
      <c r="B37018" s="11">
        <v>90.877913395779998</v>
      </c>
      <c r="C37018" s="11">
        <v>118.42289435550001</v>
      </c>
      <c r="D37018" s="11">
        <v>122.222524476</v>
      </c>
      <c r="E37018" s="11">
        <v>218.65420421179999</v>
      </c>
      <c r="F37018" s="11">
        <v>49.822463560910002</v>
      </c>
      <c r="G37018" s="11">
        <v>600</v>
      </c>
    </row>
    <row r="37019" spans="1:7" x14ac:dyDescent="0.35">
      <c r="A37019" s="1" t="s">
        <v>34685</v>
      </c>
    </row>
    <row r="37020" spans="1:7" x14ac:dyDescent="0.35">
      <c r="A37020" s="1" t="s">
        <v>34686</v>
      </c>
    </row>
    <row r="37024" spans="1:7" x14ac:dyDescent="0.35">
      <c r="A37024" s="4" t="s">
        <v>34687</v>
      </c>
    </row>
    <row r="37025" spans="1:8" x14ac:dyDescent="0.35">
      <c r="A37025" s="1" t="s">
        <v>34688</v>
      </c>
    </row>
    <row r="37026" spans="1:8" ht="46.5" x14ac:dyDescent="0.35">
      <c r="A37026" s="5" t="s">
        <v>34689</v>
      </c>
      <c r="B37026" s="5" t="s">
        <v>34690</v>
      </c>
      <c r="C37026" s="5" t="s">
        <v>34691</v>
      </c>
      <c r="D37026" s="5" t="s">
        <v>34692</v>
      </c>
      <c r="E37026" s="5" t="s">
        <v>34693</v>
      </c>
      <c r="F37026" s="5" t="s">
        <v>34694</v>
      </c>
      <c r="G37026" s="5" t="s">
        <v>34695</v>
      </c>
      <c r="H37026" s="5" t="s">
        <v>34696</v>
      </c>
    </row>
    <row r="37027" spans="1:8" x14ac:dyDescent="0.35">
      <c r="A37027" s="1" t="s">
        <v>34697</v>
      </c>
      <c r="B37027" s="8">
        <v>8.0987416669249995E-2</v>
      </c>
      <c r="C37027" s="8">
        <v>0.1112431455901</v>
      </c>
      <c r="D37027" s="8">
        <v>0.1026048202688</v>
      </c>
      <c r="E37027" s="8">
        <v>0.24703341614570001</v>
      </c>
      <c r="F37027" s="8">
        <v>4.8492661404869998E-2</v>
      </c>
      <c r="G37027" s="8">
        <v>9.4950160767880001E-2</v>
      </c>
      <c r="H37027" s="8">
        <v>9.0280442561279997E-2</v>
      </c>
    </row>
    <row r="37028" spans="1:8" x14ac:dyDescent="0.35">
      <c r="B37028" s="11">
        <v>33.959042615980003</v>
      </c>
      <c r="C37028" s="11">
        <v>0.97552810419449998</v>
      </c>
      <c r="D37028" s="11">
        <v>13.236021814680001</v>
      </c>
      <c r="E37028" s="11">
        <v>4.4054381654489996</v>
      </c>
      <c r="F37028" s="11">
        <v>0.82415158927160004</v>
      </c>
      <c r="G37028" s="11">
        <v>0.76808324719169996</v>
      </c>
      <c r="H37028" s="11">
        <v>54.168265536770001</v>
      </c>
    </row>
    <row r="37029" spans="1:8" x14ac:dyDescent="0.35">
      <c r="A37029" s="1" t="s">
        <v>34698</v>
      </c>
      <c r="B37029" s="8">
        <v>0.12570384304480001</v>
      </c>
      <c r="C37029" s="8">
        <v>0.38346609990399999</v>
      </c>
      <c r="D37029" s="8">
        <v>7.9424012777210007E-2</v>
      </c>
      <c r="E37029" s="8">
        <v>0.24506359591890001</v>
      </c>
      <c r="F37029" s="8">
        <v>0.33366545946769999</v>
      </c>
      <c r="G37029" s="8">
        <v>0</v>
      </c>
      <c r="H37029" s="8">
        <v>0.1272645425659</v>
      </c>
    </row>
    <row r="37030" spans="1:8" x14ac:dyDescent="0.35">
      <c r="B37030" s="11">
        <v>52.709202719540002</v>
      </c>
      <c r="C37030" s="11">
        <v>3.3627416366010001</v>
      </c>
      <c r="D37030" s="11">
        <v>10.24569764826</v>
      </c>
      <c r="E37030" s="11">
        <v>4.3703096336840002</v>
      </c>
      <c r="F37030" s="11">
        <v>5.670773901424</v>
      </c>
      <c r="G37030" s="11">
        <v>0</v>
      </c>
      <c r="H37030" s="11">
        <v>76.358725539510004</v>
      </c>
    </row>
    <row r="37031" spans="1:8" x14ac:dyDescent="0.35">
      <c r="A37031" s="1" t="s">
        <v>34699</v>
      </c>
      <c r="B37031" s="8">
        <v>0.1145054621312</v>
      </c>
      <c r="C37031" s="8">
        <v>5.1591201859960002E-2</v>
      </c>
      <c r="D37031" s="8">
        <v>0.18059416252970001</v>
      </c>
      <c r="E37031" s="8">
        <v>0.1076032257681</v>
      </c>
      <c r="F37031" s="8">
        <v>0.14425750578400001</v>
      </c>
      <c r="G37031" s="8">
        <v>0.1174620546356</v>
      </c>
      <c r="H37031" s="8">
        <v>0.12847246303980001</v>
      </c>
    </row>
    <row r="37032" spans="1:8" x14ac:dyDescent="0.35">
      <c r="B37032" s="11">
        <v>48.013580728939999</v>
      </c>
      <c r="C37032" s="11">
        <v>0.45242039027749997</v>
      </c>
      <c r="D37032" s="11">
        <v>23.296646966330002</v>
      </c>
      <c r="E37032" s="11">
        <v>1.9189280742679999</v>
      </c>
      <c r="F37032" s="11">
        <v>2.451712263503</v>
      </c>
      <c r="G37032" s="11">
        <v>0.95018940059370005</v>
      </c>
      <c r="H37032" s="11">
        <v>77.083477823910002</v>
      </c>
    </row>
    <row r="37033" spans="1:8" x14ac:dyDescent="0.35">
      <c r="A37033" s="1" t="s">
        <v>34700</v>
      </c>
      <c r="B37033" s="8">
        <v>0.32077247941129999</v>
      </c>
      <c r="C37033" s="8">
        <v>0.26705616332100002</v>
      </c>
      <c r="D37033" s="8">
        <v>0.2123832247411</v>
      </c>
      <c r="E37033" s="8">
        <v>0.28900447142489999</v>
      </c>
      <c r="F37033" s="8">
        <v>0.29370760474860003</v>
      </c>
      <c r="G37033" s="8">
        <v>3.47797907507E-2</v>
      </c>
      <c r="H37033" s="8">
        <v>0.29111703246780002</v>
      </c>
    </row>
    <row r="37034" spans="1:8" x14ac:dyDescent="0.35">
      <c r="B37034" s="11">
        <v>134.503935875</v>
      </c>
      <c r="C37034" s="11">
        <v>2.3419042255239999</v>
      </c>
      <c r="D37034" s="11">
        <v>27.397435991599998</v>
      </c>
      <c r="E37034" s="11">
        <v>5.1539234985510003</v>
      </c>
      <c r="F37034" s="11">
        <v>4.9916746621449999</v>
      </c>
      <c r="G37034" s="11">
        <v>0.28134522785850002</v>
      </c>
      <c r="H37034" s="11">
        <v>174.67021948070001</v>
      </c>
    </row>
    <row r="37035" spans="1:8" x14ac:dyDescent="0.35">
      <c r="A37035" s="1" t="s">
        <v>34701</v>
      </c>
      <c r="B37035" s="8">
        <v>5.9553445749410003E-2</v>
      </c>
      <c r="C37035" s="8">
        <v>0</v>
      </c>
      <c r="D37035" s="8">
        <v>8.6190307147459996E-2</v>
      </c>
      <c r="E37035" s="8">
        <v>3.4743252886659998E-2</v>
      </c>
      <c r="F37035" s="8">
        <v>0</v>
      </c>
      <c r="G37035" s="8">
        <v>0</v>
      </c>
      <c r="H37035" s="8">
        <v>6.1182746431689999E-2</v>
      </c>
    </row>
    <row r="37036" spans="1:8" x14ac:dyDescent="0.35">
      <c r="B37036" s="11">
        <v>24.971508973940001</v>
      </c>
      <c r="C37036" s="11">
        <v>0</v>
      </c>
      <c r="D37036" s="11">
        <v>11.11854962202</v>
      </c>
      <c r="E37036" s="11">
        <v>0.61958926305140005</v>
      </c>
      <c r="F37036" s="11">
        <v>0</v>
      </c>
      <c r="G37036" s="11">
        <v>0</v>
      </c>
      <c r="H37036" s="11">
        <v>36.709647859009998</v>
      </c>
    </row>
    <row r="37037" spans="1:8" x14ac:dyDescent="0.35">
      <c r="A37037" s="1" t="s">
        <v>34702</v>
      </c>
      <c r="B37037" s="8">
        <v>7.4522131714680001E-2</v>
      </c>
      <c r="C37037" s="8">
        <v>9.4033152728870001E-2</v>
      </c>
      <c r="D37037" s="8">
        <v>9.2724736623859993E-2</v>
      </c>
      <c r="E37037" s="8">
        <v>0</v>
      </c>
      <c r="F37037" s="8">
        <v>4.5377785386279998E-2</v>
      </c>
      <c r="G37037" s="8">
        <v>0.13084142945800001</v>
      </c>
      <c r="H37037" s="8">
        <v>7.6439664894190004E-2</v>
      </c>
    </row>
    <row r="37038" spans="1:8" x14ac:dyDescent="0.35">
      <c r="B37038" s="11">
        <v>31.24806730245</v>
      </c>
      <c r="C37038" s="11">
        <v>0.82460795877740001</v>
      </c>
      <c r="D37038" s="11">
        <v>11.961491024480001</v>
      </c>
      <c r="E37038" s="11">
        <v>0</v>
      </c>
      <c r="F37038" s="11">
        <v>0.77121306317850002</v>
      </c>
      <c r="G37038" s="11">
        <v>1.0584195876289999</v>
      </c>
      <c r="H37038" s="11">
        <v>45.863798936519999</v>
      </c>
    </row>
    <row r="37039" spans="1:8" x14ac:dyDescent="0.35">
      <c r="A37039" s="1" t="s">
        <v>34703</v>
      </c>
      <c r="B37039" s="8">
        <v>5.8461723290270003E-2</v>
      </c>
      <c r="C37039" s="8">
        <v>0</v>
      </c>
      <c r="D37039" s="8">
        <v>0.1171965253024</v>
      </c>
      <c r="E37039" s="8">
        <v>4.2558365585879998E-2</v>
      </c>
      <c r="F37039" s="8">
        <v>5.5801592000880001E-2</v>
      </c>
      <c r="G37039" s="8">
        <v>0</v>
      </c>
      <c r="H37039" s="8">
        <v>6.8899027552620007E-2</v>
      </c>
    </row>
    <row r="37040" spans="1:8" x14ac:dyDescent="0.35">
      <c r="B37040" s="11">
        <v>24.513736013159999</v>
      </c>
      <c r="C37040" s="11">
        <v>0</v>
      </c>
      <c r="D37040" s="11">
        <v>15.118351764010001</v>
      </c>
      <c r="E37040" s="11">
        <v>0.75895905475650005</v>
      </c>
      <c r="F37040" s="11">
        <v>0.94836969964249995</v>
      </c>
      <c r="G37040" s="11">
        <v>0</v>
      </c>
      <c r="H37040" s="11">
        <v>41.339416531570002</v>
      </c>
    </row>
    <row r="37041" spans="1:8" x14ac:dyDescent="0.35">
      <c r="A37041" s="1" t="s">
        <v>34704</v>
      </c>
      <c r="B37041" s="8">
        <v>9.2352487346039999E-2</v>
      </c>
      <c r="C37041" s="8">
        <v>0</v>
      </c>
      <c r="D37041" s="8">
        <v>3.3033816889129999E-2</v>
      </c>
      <c r="E37041" s="8">
        <v>0</v>
      </c>
      <c r="F37041" s="8">
        <v>0</v>
      </c>
      <c r="G37041" s="8">
        <v>0.1233801253132</v>
      </c>
      <c r="H37041" s="8">
        <v>7.3306641218550003E-2</v>
      </c>
    </row>
    <row r="37042" spans="1:8" x14ac:dyDescent="0.35">
      <c r="B37042" s="11">
        <v>38.724559721219997</v>
      </c>
      <c r="C37042" s="11">
        <v>0</v>
      </c>
      <c r="D37042" s="11">
        <v>4.2613623786980002</v>
      </c>
      <c r="E37042" s="11">
        <v>0</v>
      </c>
      <c r="F37042" s="11">
        <v>0</v>
      </c>
      <c r="G37042" s="11">
        <v>0.99806263120689998</v>
      </c>
      <c r="H37042" s="11">
        <v>43.983984731130001</v>
      </c>
    </row>
    <row r="37043" spans="1:8" x14ac:dyDescent="0.35">
      <c r="A37043" s="1" t="s">
        <v>34705</v>
      </c>
      <c r="B37043" s="8">
        <v>7.3141010642990001E-2</v>
      </c>
      <c r="C37043" s="8">
        <v>9.2610236596010004E-2</v>
      </c>
      <c r="D37043" s="8">
        <v>9.5848393720300004E-2</v>
      </c>
      <c r="E37043" s="8">
        <v>3.3993672269869997E-2</v>
      </c>
      <c r="F37043" s="8">
        <v>7.8697391207719999E-2</v>
      </c>
      <c r="G37043" s="6">
        <v>0.49858643907459999</v>
      </c>
      <c r="H37043" s="8">
        <v>8.3037439268179997E-2</v>
      </c>
    </row>
    <row r="37044" spans="1:8" x14ac:dyDescent="0.35">
      <c r="B37044" s="11">
        <v>30.668945862849998</v>
      </c>
      <c r="C37044" s="11">
        <v>0.81212993444470005</v>
      </c>
      <c r="D37044" s="11">
        <v>12.36444278992</v>
      </c>
      <c r="E37044" s="11">
        <v>0.60622171501340005</v>
      </c>
      <c r="F37044" s="11">
        <v>1.3374926876840001</v>
      </c>
      <c r="G37044" s="9">
        <v>4.0332305709979996</v>
      </c>
      <c r="H37044" s="11">
        <v>49.822463560910002</v>
      </c>
    </row>
    <row r="37045" spans="1:8" x14ac:dyDescent="0.35">
      <c r="A37045" s="1" t="s">
        <v>34706</v>
      </c>
      <c r="B37045" s="8">
        <v>1</v>
      </c>
      <c r="C37045" s="8">
        <v>1</v>
      </c>
      <c r="D37045" s="8">
        <v>1</v>
      </c>
      <c r="E37045" s="8">
        <v>1</v>
      </c>
      <c r="F37045" s="8">
        <v>1</v>
      </c>
      <c r="G37045" s="8">
        <v>1</v>
      </c>
      <c r="H37045" s="8">
        <v>1</v>
      </c>
    </row>
    <row r="37046" spans="1:8" x14ac:dyDescent="0.35">
      <c r="B37046" s="11">
        <v>419.3125798131</v>
      </c>
      <c r="C37046" s="11">
        <v>8.7693322498189996</v>
      </c>
      <c r="D37046" s="11">
        <v>129</v>
      </c>
      <c r="E37046" s="11">
        <v>17.83336940477</v>
      </c>
      <c r="F37046" s="11">
        <v>16.995387866849999</v>
      </c>
      <c r="G37046" s="11">
        <v>8.0893306654770001</v>
      </c>
      <c r="H37046" s="11">
        <v>600</v>
      </c>
    </row>
    <row r="37047" spans="1:8" x14ac:dyDescent="0.35">
      <c r="A37047" s="1" t="s">
        <v>34707</v>
      </c>
    </row>
    <row r="37048" spans="1:8" x14ac:dyDescent="0.35">
      <c r="A37048" s="1" t="s">
        <v>34708</v>
      </c>
    </row>
    <row r="37052" spans="1:8" x14ac:dyDescent="0.35">
      <c r="A37052" s="4" t="s">
        <v>34709</v>
      </c>
    </row>
    <row r="37053" spans="1:8" x14ac:dyDescent="0.35">
      <c r="A37053" s="1" t="s">
        <v>34710</v>
      </c>
    </row>
    <row r="37054" spans="1:8" ht="46.5" x14ac:dyDescent="0.35">
      <c r="A37054" s="5" t="s">
        <v>34711</v>
      </c>
      <c r="B37054" s="5" t="s">
        <v>34712</v>
      </c>
      <c r="C37054" s="5" t="s">
        <v>34713</v>
      </c>
      <c r="D37054" s="5" t="s">
        <v>34714</v>
      </c>
      <c r="E37054" s="5" t="s">
        <v>34715</v>
      </c>
      <c r="F37054" s="5" t="s">
        <v>34716</v>
      </c>
      <c r="G37054" s="5" t="s">
        <v>34717</v>
      </c>
    </row>
    <row r="37055" spans="1:8" x14ac:dyDescent="0.35">
      <c r="A37055" s="1" t="s">
        <v>34718</v>
      </c>
      <c r="B37055" s="8">
        <v>5.7913867379989999E-2</v>
      </c>
      <c r="C37055" s="8">
        <v>0.12705145521319999</v>
      </c>
      <c r="D37055" s="8">
        <v>5.6437130958770003E-2</v>
      </c>
      <c r="E37055" s="8">
        <v>0.171042354314</v>
      </c>
      <c r="F37055" s="8">
        <v>3.6520011208049999E-2</v>
      </c>
      <c r="G37055" s="8">
        <v>9.0280442561279997E-2</v>
      </c>
    </row>
    <row r="37056" spans="1:8" x14ac:dyDescent="0.35">
      <c r="B37056" s="11">
        <v>15.810485845380001</v>
      </c>
      <c r="C37056" s="11">
        <v>33.694045812970003</v>
      </c>
      <c r="D37056" s="11">
        <v>1.116559122253</v>
      </c>
      <c r="E37056" s="11">
        <v>2.5591753095179999</v>
      </c>
      <c r="F37056" s="11">
        <v>0.98799944664490003</v>
      </c>
      <c r="G37056" s="11">
        <v>54.168265536770001</v>
      </c>
    </row>
    <row r="37057" spans="1:7" x14ac:dyDescent="0.35">
      <c r="A37057" s="1" t="s">
        <v>34719</v>
      </c>
      <c r="B37057" s="8">
        <v>0.13341657059270001</v>
      </c>
      <c r="C37057" s="8">
        <v>0.10407588732090001</v>
      </c>
      <c r="D37057" s="8">
        <v>0.2233848087758</v>
      </c>
      <c r="E37057" s="8">
        <v>0.37637027383470001</v>
      </c>
      <c r="F37057" s="8">
        <v>8.443463769192E-2</v>
      </c>
      <c r="G37057" s="8">
        <v>0.1272645425659</v>
      </c>
    </row>
    <row r="37058" spans="1:7" x14ac:dyDescent="0.35">
      <c r="B37058" s="11">
        <v>36.422723888470003</v>
      </c>
      <c r="C37058" s="11">
        <v>27.600925227739999</v>
      </c>
      <c r="D37058" s="11">
        <v>4.419472460313</v>
      </c>
      <c r="E37058" s="11">
        <v>5.6313391843640002</v>
      </c>
      <c r="F37058" s="11">
        <v>2.2842647786180001</v>
      </c>
      <c r="G37058" s="11">
        <v>76.358725539510004</v>
      </c>
    </row>
    <row r="37059" spans="1:7" x14ac:dyDescent="0.35">
      <c r="A37059" s="1" t="s">
        <v>34720</v>
      </c>
      <c r="B37059" s="8">
        <v>0.113500167742</v>
      </c>
      <c r="C37059" s="8">
        <v>0.13516722397370001</v>
      </c>
      <c r="D37059" s="8">
        <v>0.18741865287180001</v>
      </c>
      <c r="E37059" s="8">
        <v>0.18051282638710001</v>
      </c>
      <c r="F37059" s="8">
        <v>0.14204355145190001</v>
      </c>
      <c r="G37059" s="8">
        <v>0.12847246303980001</v>
      </c>
    </row>
    <row r="37060" spans="1:7" x14ac:dyDescent="0.35">
      <c r="B37060" s="11">
        <v>30.985545892800001</v>
      </c>
      <c r="C37060" s="11">
        <v>35.846347681250002</v>
      </c>
      <c r="D37060" s="11">
        <v>3.7079136197999998</v>
      </c>
      <c r="E37060" s="11">
        <v>2.70087470553</v>
      </c>
      <c r="F37060" s="11">
        <v>3.842795924527</v>
      </c>
      <c r="G37060" s="11">
        <v>77.083477823910002</v>
      </c>
    </row>
    <row r="37061" spans="1:7" x14ac:dyDescent="0.35">
      <c r="A37061" s="1" t="s">
        <v>34721</v>
      </c>
      <c r="B37061" s="8">
        <v>0.31574654378259998</v>
      </c>
      <c r="C37061" s="8">
        <v>0.27927645941899998</v>
      </c>
      <c r="D37061" s="8">
        <v>0.44372394215130001</v>
      </c>
      <c r="E37061" s="8">
        <v>0</v>
      </c>
      <c r="F37061" s="8">
        <v>0.20805355028190001</v>
      </c>
      <c r="G37061" s="8">
        <v>0.29111703246780002</v>
      </c>
    </row>
    <row r="37062" spans="1:7" x14ac:dyDescent="0.35">
      <c r="B37062" s="11">
        <v>86.198806728739996</v>
      </c>
      <c r="C37062" s="11">
        <v>74.06411679707</v>
      </c>
      <c r="D37062" s="11">
        <v>8.7786889048829995</v>
      </c>
      <c r="E37062" s="11">
        <v>0</v>
      </c>
      <c r="F37062" s="11">
        <v>5.6286070499819996</v>
      </c>
      <c r="G37062" s="11">
        <v>174.67021948070001</v>
      </c>
    </row>
    <row r="37063" spans="1:7" x14ac:dyDescent="0.35">
      <c r="A37063" s="1" t="s">
        <v>34722</v>
      </c>
      <c r="B37063" s="8">
        <v>7.1126726473389995E-2</v>
      </c>
      <c r="C37063" s="8">
        <v>5.1989326796740003E-2</v>
      </c>
      <c r="D37063" s="8">
        <v>0</v>
      </c>
      <c r="E37063" s="8">
        <v>0</v>
      </c>
      <c r="F37063" s="8">
        <v>0.12953825440200001</v>
      </c>
      <c r="G37063" s="8">
        <v>6.1182746431689999E-2</v>
      </c>
    </row>
    <row r="37064" spans="1:7" x14ac:dyDescent="0.35">
      <c r="B37064" s="11">
        <v>19.417596389429999</v>
      </c>
      <c r="C37064" s="11">
        <v>13.787569421660001</v>
      </c>
      <c r="D37064" s="11">
        <v>0</v>
      </c>
      <c r="E37064" s="11">
        <v>0</v>
      </c>
      <c r="F37064" s="11">
        <v>3.504482047922</v>
      </c>
      <c r="G37064" s="11">
        <v>36.709647859009998</v>
      </c>
    </row>
    <row r="37065" spans="1:7" x14ac:dyDescent="0.35">
      <c r="A37065" s="1" t="s">
        <v>34723</v>
      </c>
      <c r="B37065" s="8">
        <v>9.0054315226519993E-2</v>
      </c>
      <c r="C37065" s="8">
        <v>7.4701349934909997E-2</v>
      </c>
      <c r="D37065" s="8">
        <v>3.2529362784569998E-2</v>
      </c>
      <c r="E37065" s="8">
        <v>5.5112631843079997E-2</v>
      </c>
      <c r="F37065" s="8">
        <v>0</v>
      </c>
      <c r="G37065" s="8">
        <v>7.6439664894190004E-2</v>
      </c>
    </row>
    <row r="37066" spans="1:7" x14ac:dyDescent="0.35">
      <c r="B37066" s="11">
        <v>24.584828135590001</v>
      </c>
      <c r="C37066" s="11">
        <v>19.81079793832</v>
      </c>
      <c r="D37066" s="11">
        <v>0.64356490383489995</v>
      </c>
      <c r="E37066" s="11">
        <v>0.82460795877740001</v>
      </c>
      <c r="F37066" s="11">
        <v>0</v>
      </c>
      <c r="G37066" s="11">
        <v>45.863798936519999</v>
      </c>
    </row>
    <row r="37067" spans="1:7" x14ac:dyDescent="0.35">
      <c r="A37067" s="1" t="s">
        <v>34724</v>
      </c>
      <c r="B37067" s="8">
        <v>6.5237623996629995E-2</v>
      </c>
      <c r="C37067" s="8">
        <v>8.2159263480189995E-2</v>
      </c>
      <c r="D37067" s="8">
        <v>0</v>
      </c>
      <c r="E37067" s="8">
        <v>5.2969292530990003E-2</v>
      </c>
      <c r="F37067" s="8">
        <v>3.5055153297840001E-2</v>
      </c>
      <c r="G37067" s="8">
        <v>6.8899027552620007E-2</v>
      </c>
    </row>
    <row r="37068" spans="1:7" x14ac:dyDescent="0.35">
      <c r="B37068" s="11">
        <v>17.80987140813</v>
      </c>
      <c r="C37068" s="11">
        <v>21.788636604090001</v>
      </c>
      <c r="D37068" s="11">
        <v>0</v>
      </c>
      <c r="E37068" s="11">
        <v>0.79253881970710005</v>
      </c>
      <c r="F37068" s="11">
        <v>0.94836969964249995</v>
      </c>
      <c r="G37068" s="11">
        <v>41.339416531570002</v>
      </c>
    </row>
    <row r="37069" spans="1:7" x14ac:dyDescent="0.35">
      <c r="A37069" s="1" t="s">
        <v>34725</v>
      </c>
      <c r="B37069" s="8">
        <v>6.8224513639499995E-2</v>
      </c>
      <c r="C37069" s="8">
        <v>8.7580328174709995E-2</v>
      </c>
      <c r="D37069" s="8">
        <v>0</v>
      </c>
      <c r="E37069" s="8">
        <v>0</v>
      </c>
      <c r="F37069" s="8">
        <v>7.8820781118120006E-2</v>
      </c>
      <c r="G37069" s="8">
        <v>7.3306641218550003E-2</v>
      </c>
    </row>
    <row r="37070" spans="1:7" x14ac:dyDescent="0.35">
      <c r="B37070" s="11">
        <v>18.62529228324</v>
      </c>
      <c r="C37070" s="11">
        <v>23.226302956409999</v>
      </c>
      <c r="D37070" s="11">
        <v>0</v>
      </c>
      <c r="E37070" s="11">
        <v>0</v>
      </c>
      <c r="F37070" s="11">
        <v>2.1323894914810002</v>
      </c>
      <c r="G37070" s="11">
        <v>43.983984731130001</v>
      </c>
    </row>
    <row r="37071" spans="1:7" x14ac:dyDescent="0.35">
      <c r="A37071" s="1" t="s">
        <v>34726</v>
      </c>
      <c r="B37071" s="8">
        <v>8.4779671166739998E-2</v>
      </c>
      <c r="C37071" s="8">
        <v>5.7998705686779999E-2</v>
      </c>
      <c r="D37071" s="8">
        <v>5.6506102457709997E-2</v>
      </c>
      <c r="E37071" s="8">
        <v>0.16399262109009999</v>
      </c>
      <c r="F37071" s="6">
        <v>0.28553406054829999</v>
      </c>
      <c r="G37071" s="8">
        <v>8.3037439268179997E-2</v>
      </c>
    </row>
    <row r="37072" spans="1:7" x14ac:dyDescent="0.35">
      <c r="B37072" s="11">
        <v>23.144850302649999</v>
      </c>
      <c r="C37072" s="11">
        <v>15.38125669812</v>
      </c>
      <c r="D37072" s="11">
        <v>1.1179236628489999</v>
      </c>
      <c r="E37072" s="11">
        <v>2.4536955686800002</v>
      </c>
      <c r="F37072" s="9">
        <v>7.7247373286069996</v>
      </c>
      <c r="G37072" s="11">
        <v>49.822463560910002</v>
      </c>
    </row>
    <row r="37073" spans="1:8" x14ac:dyDescent="0.35">
      <c r="A37073" s="1" t="s">
        <v>34727</v>
      </c>
      <c r="B37073" s="8">
        <v>1</v>
      </c>
      <c r="C37073" s="8">
        <v>1</v>
      </c>
      <c r="D37073" s="8">
        <v>1</v>
      </c>
      <c r="E37073" s="8">
        <v>1</v>
      </c>
      <c r="F37073" s="8">
        <v>1</v>
      </c>
      <c r="G37073" s="8">
        <v>1</v>
      </c>
    </row>
    <row r="37074" spans="1:8" x14ac:dyDescent="0.35">
      <c r="B37074" s="11">
        <v>273.00000087439997</v>
      </c>
      <c r="C37074" s="11">
        <v>265.1999991376</v>
      </c>
      <c r="D37074" s="11">
        <v>19.78412267393</v>
      </c>
      <c r="E37074" s="11">
        <v>14.96223154658</v>
      </c>
      <c r="F37074" s="11">
        <v>27.053645767420001</v>
      </c>
      <c r="G37074" s="11">
        <v>600</v>
      </c>
    </row>
    <row r="37075" spans="1:8" x14ac:dyDescent="0.35">
      <c r="A37075" s="1" t="s">
        <v>34728</v>
      </c>
    </row>
    <row r="37076" spans="1:8" x14ac:dyDescent="0.35">
      <c r="A37076" s="1" t="s">
        <v>34729</v>
      </c>
    </row>
    <row r="37080" spans="1:8" x14ac:dyDescent="0.35">
      <c r="A37080" s="4" t="s">
        <v>34730</v>
      </c>
    </row>
    <row r="37081" spans="1:8" x14ac:dyDescent="0.35">
      <c r="A37081" s="1" t="s">
        <v>34731</v>
      </c>
    </row>
    <row r="37082" spans="1:8" ht="77.5" x14ac:dyDescent="0.35">
      <c r="A37082" s="5" t="s">
        <v>34732</v>
      </c>
      <c r="B37082" s="5" t="s">
        <v>34733</v>
      </c>
      <c r="C37082" s="5" t="s">
        <v>34734</v>
      </c>
      <c r="D37082" s="5" t="s">
        <v>34735</v>
      </c>
      <c r="E37082" s="5" t="s">
        <v>34736</v>
      </c>
      <c r="F37082" s="5" t="s">
        <v>34737</v>
      </c>
      <c r="G37082" s="5" t="s">
        <v>34738</v>
      </c>
      <c r="H37082" s="5" t="s">
        <v>34739</v>
      </c>
    </row>
    <row r="37083" spans="1:8" x14ac:dyDescent="0.35">
      <c r="A37083" s="1" t="s">
        <v>34740</v>
      </c>
      <c r="B37083" s="8">
        <v>0.1048253955112</v>
      </c>
      <c r="C37083" s="8">
        <v>7.8236769727170002E-2</v>
      </c>
      <c r="D37083" s="8">
        <v>7.9754855845159997E-2</v>
      </c>
      <c r="E37083" s="8">
        <v>0.1141219036523</v>
      </c>
      <c r="F37083" s="8">
        <v>0</v>
      </c>
      <c r="G37083" s="8">
        <v>0.33926125165019999</v>
      </c>
      <c r="H37083" s="8">
        <v>9.0280442561279997E-2</v>
      </c>
    </row>
    <row r="37084" spans="1:8" x14ac:dyDescent="0.35">
      <c r="B37084" s="11">
        <v>17.613825397220001</v>
      </c>
      <c r="C37084" s="11">
        <v>32.969118672230003</v>
      </c>
      <c r="D37084" s="11">
        <v>2.0075212105269999</v>
      </c>
      <c r="E37084" s="11">
        <v>15.60630418669</v>
      </c>
      <c r="F37084" s="11">
        <v>0</v>
      </c>
      <c r="G37084" s="11">
        <v>3.5853214673179998</v>
      </c>
      <c r="H37084" s="11">
        <v>54.168265536770001</v>
      </c>
    </row>
    <row r="37085" spans="1:8" x14ac:dyDescent="0.35">
      <c r="A37085" s="1" t="s">
        <v>34741</v>
      </c>
      <c r="B37085" s="8">
        <v>0.1512908161482</v>
      </c>
      <c r="C37085" s="8">
        <v>0.120875858764</v>
      </c>
      <c r="D37085" s="8">
        <v>0.19505281275520001</v>
      </c>
      <c r="E37085" s="8">
        <v>0.1499929603738</v>
      </c>
      <c r="F37085" s="8">
        <v>0</v>
      </c>
      <c r="G37085" s="8">
        <v>0</v>
      </c>
      <c r="H37085" s="8">
        <v>0.1272645425659</v>
      </c>
    </row>
    <row r="37086" spans="1:8" x14ac:dyDescent="0.35">
      <c r="B37086" s="11">
        <v>25.421416316529999</v>
      </c>
      <c r="C37086" s="11">
        <v>50.937309222979998</v>
      </c>
      <c r="D37086" s="11">
        <v>4.9097030472889998</v>
      </c>
      <c r="E37086" s="11">
        <v>20.511713269240001</v>
      </c>
      <c r="F37086" s="11">
        <v>0</v>
      </c>
      <c r="G37086" s="11">
        <v>0</v>
      </c>
      <c r="H37086" s="11">
        <v>76.358725539510004</v>
      </c>
    </row>
    <row r="37087" spans="1:8" x14ac:dyDescent="0.35">
      <c r="A37087" s="1" t="s">
        <v>34742</v>
      </c>
      <c r="B37087" s="8">
        <v>0.1419806254407</v>
      </c>
      <c r="C37087" s="8">
        <v>0.12332486729269999</v>
      </c>
      <c r="D37087" s="8">
        <v>0.1173136545984</v>
      </c>
      <c r="E37087" s="8">
        <v>0.15286234111899999</v>
      </c>
      <c r="F37087" s="8">
        <v>0</v>
      </c>
      <c r="G37087" s="8">
        <v>0.1189558278911</v>
      </c>
      <c r="H37087" s="8">
        <v>0.12847246303980001</v>
      </c>
    </row>
    <row r="37088" spans="1:8" x14ac:dyDescent="0.35">
      <c r="B37088" s="11">
        <v>23.857023711699998</v>
      </c>
      <c r="C37088" s="11">
        <v>51.96932592169</v>
      </c>
      <c r="D37088" s="11">
        <v>2.9529192598390002</v>
      </c>
      <c r="E37088" s="11">
        <v>20.90410445186</v>
      </c>
      <c r="F37088" s="11">
        <v>0</v>
      </c>
      <c r="G37088" s="11">
        <v>1.25712819052</v>
      </c>
      <c r="H37088" s="11">
        <v>77.083477823910002</v>
      </c>
    </row>
    <row r="37089" spans="1:8" x14ac:dyDescent="0.35">
      <c r="A37089" s="1" t="s">
        <v>34743</v>
      </c>
      <c r="B37089" s="8">
        <v>0.29057357250749999</v>
      </c>
      <c r="C37089" s="8">
        <v>0.2986344410283</v>
      </c>
      <c r="D37089" s="8">
        <v>0.4226823361025</v>
      </c>
      <c r="E37089" s="8">
        <v>0.26688218143170001</v>
      </c>
      <c r="F37089" s="8">
        <v>0.2765745233486</v>
      </c>
      <c r="G37089" s="8">
        <v>0</v>
      </c>
      <c r="H37089" s="8">
        <v>0.29111703246780002</v>
      </c>
    </row>
    <row r="37090" spans="1:8" x14ac:dyDescent="0.35">
      <c r="B37090" s="11">
        <v>48.825116721299999</v>
      </c>
      <c r="C37090" s="11">
        <v>125.84510275940001</v>
      </c>
      <c r="D37090" s="11">
        <v>10.639399269789999</v>
      </c>
      <c r="E37090" s="11">
        <v>36.496451357140003</v>
      </c>
      <c r="F37090" s="11">
        <v>1.6892660943740001</v>
      </c>
      <c r="G37090" s="11">
        <v>0</v>
      </c>
      <c r="H37090" s="11">
        <v>174.67021948070001</v>
      </c>
    </row>
    <row r="37091" spans="1:8" x14ac:dyDescent="0.35">
      <c r="A37091" s="1" t="s">
        <v>34744</v>
      </c>
      <c r="B37091" s="8">
        <v>4.6677700134970003E-2</v>
      </c>
      <c r="C37091" s="8">
        <v>6.8500858058859998E-2</v>
      </c>
      <c r="D37091" s="8">
        <v>0</v>
      </c>
      <c r="E37091" s="8">
        <v>5.2823466533100001E-2</v>
      </c>
      <c r="F37091" s="8">
        <v>0.1014420437793</v>
      </c>
      <c r="G37091" s="8">
        <v>0</v>
      </c>
      <c r="H37091" s="8">
        <v>6.1182746431689999E-2</v>
      </c>
    </row>
    <row r="37092" spans="1:8" x14ac:dyDescent="0.35">
      <c r="B37092" s="11">
        <v>7.8432602721049998</v>
      </c>
      <c r="C37092" s="11">
        <v>28.866387586910001</v>
      </c>
      <c r="D37092" s="11">
        <v>0</v>
      </c>
      <c r="E37092" s="11">
        <v>7.2236710090529996</v>
      </c>
      <c r="F37092" s="11">
        <v>0.61958926305140005</v>
      </c>
      <c r="G37092" s="11">
        <v>0</v>
      </c>
      <c r="H37092" s="11">
        <v>36.709647859009998</v>
      </c>
    </row>
    <row r="37093" spans="1:8" x14ac:dyDescent="0.35">
      <c r="A37093" s="1" t="s">
        <v>34745</v>
      </c>
      <c r="B37093" s="8">
        <v>7.2000732127389999E-2</v>
      </c>
      <c r="C37093" s="8">
        <v>7.8296509465259997E-2</v>
      </c>
      <c r="D37093" s="8">
        <v>0.1135853525957</v>
      </c>
      <c r="E37093" s="8">
        <v>5.6926845611360001E-2</v>
      </c>
      <c r="F37093" s="8">
        <v>0.23812217147869999</v>
      </c>
      <c r="G37093" s="8">
        <v>7.2976080802779994E-2</v>
      </c>
      <c r="H37093" s="8">
        <v>7.6439664894190004E-2</v>
      </c>
    </row>
    <row r="37094" spans="1:8" x14ac:dyDescent="0.35">
      <c r="B37094" s="11">
        <v>12.098292765589999</v>
      </c>
      <c r="C37094" s="11">
        <v>32.994293107750003</v>
      </c>
      <c r="D37094" s="11">
        <v>2.859073621596</v>
      </c>
      <c r="E37094" s="11">
        <v>7.7848129111709996</v>
      </c>
      <c r="F37094" s="11">
        <v>1.4544062328209999</v>
      </c>
      <c r="G37094" s="11">
        <v>0.77121306317850002</v>
      </c>
      <c r="H37094" s="11">
        <v>45.863798936519999</v>
      </c>
    </row>
    <row r="37095" spans="1:8" x14ac:dyDescent="0.35">
      <c r="A37095" s="1" t="s">
        <v>34746</v>
      </c>
      <c r="B37095" s="8">
        <v>7.3299426165450002E-2</v>
      </c>
      <c r="C37095" s="8">
        <v>6.8872276570660002E-2</v>
      </c>
      <c r="D37095" s="8">
        <v>0</v>
      </c>
      <c r="E37095" s="8">
        <v>9.0065132404899995E-2</v>
      </c>
      <c r="F37095" s="8">
        <v>0</v>
      </c>
      <c r="G37095" s="8">
        <v>0</v>
      </c>
      <c r="H37095" s="8">
        <v>6.8899027552620007E-2</v>
      </c>
    </row>
    <row r="37096" spans="1:8" x14ac:dyDescent="0.35">
      <c r="B37096" s="11">
        <v>12.3165125006</v>
      </c>
      <c r="C37096" s="11">
        <v>29.02290403097</v>
      </c>
      <c r="D37096" s="11">
        <v>0</v>
      </c>
      <c r="E37096" s="11">
        <v>12.3165125006</v>
      </c>
      <c r="F37096" s="11">
        <v>0</v>
      </c>
      <c r="G37096" s="11">
        <v>0</v>
      </c>
      <c r="H37096" s="11">
        <v>41.339416531570002</v>
      </c>
    </row>
    <row r="37097" spans="1:8" x14ac:dyDescent="0.35">
      <c r="A37097" s="1" t="s">
        <v>34747</v>
      </c>
      <c r="B37097" s="8">
        <v>7.017772075183E-2</v>
      </c>
      <c r="C37097" s="8">
        <v>7.6392672749370005E-2</v>
      </c>
      <c r="D37097" s="8">
        <v>2.6872442458040002E-2</v>
      </c>
      <c r="E37097" s="8">
        <v>6.8659753183189995E-2</v>
      </c>
      <c r="F37097" s="8">
        <v>0.2826313267453</v>
      </c>
      <c r="G37097" s="8">
        <v>0</v>
      </c>
      <c r="H37097" s="8">
        <v>7.3306641218550003E-2</v>
      </c>
    </row>
    <row r="37098" spans="1:8" x14ac:dyDescent="0.35">
      <c r="B37098" s="11">
        <v>11.79197191738</v>
      </c>
      <c r="C37098" s="11">
        <v>32.19201281374</v>
      </c>
      <c r="D37098" s="11">
        <v>0.67641020275829999</v>
      </c>
      <c r="E37098" s="11">
        <v>9.3893017840360002</v>
      </c>
      <c r="F37098" s="11">
        <v>1.7262599305899999</v>
      </c>
      <c r="G37098" s="11">
        <v>0</v>
      </c>
      <c r="H37098" s="11">
        <v>43.983984731130001</v>
      </c>
    </row>
    <row r="37099" spans="1:8" x14ac:dyDescent="0.35">
      <c r="A37099" s="1" t="s">
        <v>34748</v>
      </c>
      <c r="B37099" s="8">
        <v>4.9174011212690001E-2</v>
      </c>
      <c r="C37099" s="8">
        <v>8.6865746343600003E-2</v>
      </c>
      <c r="D37099" s="8">
        <v>4.4738545644909998E-2</v>
      </c>
      <c r="E37099" s="8">
        <v>4.7665415690709999E-2</v>
      </c>
      <c r="F37099" s="8">
        <v>0.1012299346482</v>
      </c>
      <c r="G37099" s="6">
        <v>0.46880683965600001</v>
      </c>
      <c r="H37099" s="8">
        <v>8.3037439268179997E-2</v>
      </c>
    </row>
    <row r="37100" spans="1:8" x14ac:dyDescent="0.35">
      <c r="B37100" s="11">
        <v>8.2627157604019992</v>
      </c>
      <c r="C37100" s="11">
        <v>36.60538529059</v>
      </c>
      <c r="D37100" s="11">
        <v>1.126120514651</v>
      </c>
      <c r="E37100" s="11">
        <v>6.518301506087</v>
      </c>
      <c r="F37100" s="11">
        <v>0.61829373966339995</v>
      </c>
      <c r="G37100" s="9">
        <v>4.9543625099190001</v>
      </c>
      <c r="H37100" s="11">
        <v>49.822463560910002</v>
      </c>
    </row>
    <row r="37101" spans="1:8" x14ac:dyDescent="0.35">
      <c r="A37101" s="1" t="s">
        <v>34749</v>
      </c>
      <c r="B37101" s="8">
        <v>1</v>
      </c>
      <c r="C37101" s="8">
        <v>1</v>
      </c>
      <c r="D37101" s="8">
        <v>1</v>
      </c>
      <c r="E37101" s="8">
        <v>1</v>
      </c>
      <c r="F37101" s="8">
        <v>1</v>
      </c>
      <c r="G37101" s="8">
        <v>1</v>
      </c>
      <c r="H37101" s="8">
        <v>1</v>
      </c>
    </row>
    <row r="37102" spans="1:8" x14ac:dyDescent="0.35">
      <c r="B37102" s="11">
        <v>168.0301353628</v>
      </c>
      <c r="C37102" s="11">
        <v>421.4018394062</v>
      </c>
      <c r="D37102" s="11">
        <v>25.171147126449998</v>
      </c>
      <c r="E37102" s="11">
        <v>136.7511729759</v>
      </c>
      <c r="F37102" s="11">
        <v>6.1078152604999998</v>
      </c>
      <c r="G37102" s="11">
        <v>10.568025230929999</v>
      </c>
      <c r="H37102" s="11">
        <v>600</v>
      </c>
    </row>
    <row r="37103" spans="1:8" x14ac:dyDescent="0.35">
      <c r="A37103" s="1" t="s">
        <v>34750</v>
      </c>
    </row>
    <row r="37104" spans="1:8" x14ac:dyDescent="0.35">
      <c r="A37104" s="1" t="s">
        <v>34751</v>
      </c>
    </row>
    <row r="37108" spans="1:11" x14ac:dyDescent="0.35">
      <c r="A37108" s="4" t="s">
        <v>34752</v>
      </c>
    </row>
    <row r="37109" spans="1:11" x14ac:dyDescent="0.35">
      <c r="A37109" s="1" t="s">
        <v>34753</v>
      </c>
    </row>
    <row r="37110" spans="1:11" ht="77.5" x14ac:dyDescent="0.35">
      <c r="A37110" s="5" t="s">
        <v>34754</v>
      </c>
      <c r="B37110" s="5" t="s">
        <v>34755</v>
      </c>
      <c r="C37110" s="5" t="s">
        <v>34756</v>
      </c>
      <c r="D37110" s="5" t="s">
        <v>34757</v>
      </c>
      <c r="E37110" s="5" t="s">
        <v>34758</v>
      </c>
      <c r="F37110" s="5" t="s">
        <v>34759</v>
      </c>
      <c r="G37110" s="5" t="s">
        <v>34760</v>
      </c>
      <c r="H37110" s="5" t="s">
        <v>34761</v>
      </c>
      <c r="I37110" s="5" t="s">
        <v>34762</v>
      </c>
      <c r="J37110" s="5" t="s">
        <v>34763</v>
      </c>
      <c r="K37110" s="5" t="s">
        <v>34764</v>
      </c>
    </row>
    <row r="37111" spans="1:11" x14ac:dyDescent="0.35">
      <c r="A37111" s="1" t="s">
        <v>34765</v>
      </c>
      <c r="B37111" s="8">
        <v>0.1218225108111</v>
      </c>
      <c r="C37111" s="8">
        <v>5.1030245749969998E-2</v>
      </c>
      <c r="D37111" s="8">
        <v>0.3574192797181</v>
      </c>
      <c r="E37111" s="8">
        <v>0.1018569957578</v>
      </c>
      <c r="F37111" s="8">
        <v>9.1554049654940003E-2</v>
      </c>
      <c r="G37111" s="8">
        <v>0.12717974741169999</v>
      </c>
      <c r="H37111" s="8">
        <v>8.4093098269650002E-2</v>
      </c>
      <c r="I37111" s="7">
        <v>9.487168111844E-3</v>
      </c>
      <c r="J37111" s="8">
        <v>0</v>
      </c>
      <c r="K37111" s="8">
        <v>9.0280442561279997E-2</v>
      </c>
    </row>
    <row r="37112" spans="1:11" x14ac:dyDescent="0.35">
      <c r="B37112" s="11">
        <v>40.910607694749999</v>
      </c>
      <c r="C37112" s="11">
        <v>13.25765784202</v>
      </c>
      <c r="D37112" s="11">
        <v>2.0652752938460002</v>
      </c>
      <c r="E37112" s="11">
        <v>7.9016889679269999</v>
      </c>
      <c r="F37112" s="11">
        <v>2.9939762157419998</v>
      </c>
      <c r="G37112" s="11">
        <v>27.949667217230001</v>
      </c>
      <c r="H37112" s="11">
        <v>12.1653558807</v>
      </c>
      <c r="I37112" s="10">
        <v>1.0923019613189999</v>
      </c>
      <c r="J37112" s="11">
        <v>0</v>
      </c>
      <c r="K37112" s="11">
        <v>54.168265536770001</v>
      </c>
    </row>
    <row r="37113" spans="1:11" x14ac:dyDescent="0.35">
      <c r="A37113" s="1" t="s">
        <v>34766</v>
      </c>
      <c r="B37113" s="8">
        <v>0.12713318218229999</v>
      </c>
      <c r="C37113" s="8">
        <v>0.1295792174424</v>
      </c>
      <c r="D37113" s="8">
        <v>0</v>
      </c>
      <c r="E37113" s="8">
        <v>0.1208701930549</v>
      </c>
      <c r="F37113" s="8">
        <v>0.1035792215807</v>
      </c>
      <c r="G37113" s="8">
        <v>0.13619162032189999</v>
      </c>
      <c r="H37113" s="8">
        <v>0.16498633148049999</v>
      </c>
      <c r="I37113" s="8">
        <v>8.5090603323400002E-2</v>
      </c>
      <c r="J37113" s="8">
        <v>0</v>
      </c>
      <c r="K37113" s="8">
        <v>0.1272645425659</v>
      </c>
    </row>
    <row r="37114" spans="1:11" x14ac:dyDescent="0.35">
      <c r="B37114" s="11">
        <v>42.694044857670001</v>
      </c>
      <c r="C37114" s="11">
        <v>33.664680681839997</v>
      </c>
      <c r="D37114" s="11">
        <v>0</v>
      </c>
      <c r="E37114" s="11">
        <v>9.3766624855509999</v>
      </c>
      <c r="F37114" s="11">
        <v>3.3872201942619999</v>
      </c>
      <c r="G37114" s="11">
        <v>29.930162177850001</v>
      </c>
      <c r="H37114" s="11">
        <v>23.867802224089999</v>
      </c>
      <c r="I37114" s="11">
        <v>9.7968784577509993</v>
      </c>
      <c r="J37114" s="11">
        <v>0</v>
      </c>
      <c r="K37114" s="11">
        <v>76.358725539510004</v>
      </c>
    </row>
    <row r="37115" spans="1:11" x14ac:dyDescent="0.35">
      <c r="A37115" s="1" t="s">
        <v>34767</v>
      </c>
      <c r="B37115" s="8">
        <v>0.1369322769528</v>
      </c>
      <c r="C37115" s="8">
        <v>0.1179431670094</v>
      </c>
      <c r="D37115" s="8">
        <v>0.2065731442298</v>
      </c>
      <c r="E37115" s="8">
        <v>0.1044847162971</v>
      </c>
      <c r="F37115" s="8">
        <v>0.11761359598560001</v>
      </c>
      <c r="G37115" s="8">
        <v>0.14942976018599999</v>
      </c>
      <c r="H37115" s="8">
        <v>0.111583158325</v>
      </c>
      <c r="I37115" s="8">
        <v>0.1259344416399</v>
      </c>
      <c r="J37115" s="8">
        <v>0.10438351685199999</v>
      </c>
      <c r="K37115" s="8">
        <v>0.12847246303980001</v>
      </c>
    </row>
    <row r="37116" spans="1:11" x14ac:dyDescent="0.35">
      <c r="B37116" s="11">
        <v>45.984790707949998</v>
      </c>
      <c r="C37116" s="11">
        <v>30.6416347802</v>
      </c>
      <c r="D37116" s="11">
        <v>1.1936412929</v>
      </c>
      <c r="E37116" s="11">
        <v>8.1055378075829996</v>
      </c>
      <c r="F37116" s="11">
        <v>3.846168578626</v>
      </c>
      <c r="G37116" s="11">
        <v>32.839443028840002</v>
      </c>
      <c r="H37116" s="11">
        <v>16.142214512820001</v>
      </c>
      <c r="I37116" s="11">
        <v>14.49942026738</v>
      </c>
      <c r="J37116" s="11">
        <v>0.45705233575889997</v>
      </c>
      <c r="K37116" s="11">
        <v>77.083477823910002</v>
      </c>
    </row>
    <row r="37117" spans="1:11" x14ac:dyDescent="0.35">
      <c r="A37117" s="1" t="s">
        <v>34768</v>
      </c>
      <c r="B37117" s="7">
        <v>0.20447918342749999</v>
      </c>
      <c r="C37117" s="6">
        <v>0.40342974819650002</v>
      </c>
      <c r="D37117" s="8">
        <v>0</v>
      </c>
      <c r="E37117" s="8">
        <v>0.1604402317011</v>
      </c>
      <c r="F37117" s="8">
        <v>0.3078178799206</v>
      </c>
      <c r="G37117" s="7">
        <v>0.2100240413251</v>
      </c>
      <c r="H37117" s="8">
        <v>0.357881695961</v>
      </c>
      <c r="I37117" s="6">
        <v>0.46066032953120001</v>
      </c>
      <c r="J37117" s="8">
        <v>0.27193306646799997</v>
      </c>
      <c r="K37117" s="8">
        <v>0.29111703246780002</v>
      </c>
    </row>
    <row r="37118" spans="1:11" x14ac:dyDescent="0.35">
      <c r="B37118" s="10">
        <v>68.668488272380003</v>
      </c>
      <c r="C37118" s="9">
        <v>104.8110485512</v>
      </c>
      <c r="D37118" s="11">
        <v>0</v>
      </c>
      <c r="E37118" s="11">
        <v>12.4463597165</v>
      </c>
      <c r="F37118" s="11">
        <v>10.06617855502</v>
      </c>
      <c r="G37118" s="10">
        <v>46.155950000849998</v>
      </c>
      <c r="H37118" s="11">
        <v>51.77307393996</v>
      </c>
      <c r="I37118" s="9">
        <v>53.037974611270002</v>
      </c>
      <c r="J37118" s="11">
        <v>1.1906826570660001</v>
      </c>
      <c r="K37118" s="11">
        <v>174.67021948070001</v>
      </c>
    </row>
    <row r="37119" spans="1:11" x14ac:dyDescent="0.35">
      <c r="A37119" s="1" t="s">
        <v>34769</v>
      </c>
      <c r="B37119" s="6">
        <v>8.6934005127260003E-2</v>
      </c>
      <c r="C37119" s="7">
        <v>2.892743432109E-2</v>
      </c>
      <c r="D37119" s="6">
        <v>0.4360075760521</v>
      </c>
      <c r="E37119" s="8">
        <v>0.13272630133159999</v>
      </c>
      <c r="F37119" s="8">
        <v>1.812592183842E-2</v>
      </c>
      <c r="G37119" s="8">
        <v>7.1830128722829997E-2</v>
      </c>
      <c r="H37119" s="8">
        <v>4.2987272084180003E-2</v>
      </c>
      <c r="I37119" s="7">
        <v>1.1261416804190001E-2</v>
      </c>
      <c r="J37119" s="8">
        <v>0</v>
      </c>
      <c r="K37119" s="8">
        <v>6.1182746431689999E-2</v>
      </c>
    </row>
    <row r="37120" spans="1:11" x14ac:dyDescent="0.35">
      <c r="B37120" s="9">
        <v>29.194300424560002</v>
      </c>
      <c r="C37120" s="10">
        <v>7.5153474344540001</v>
      </c>
      <c r="D37120" s="9">
        <v>2.5193819299850002</v>
      </c>
      <c r="E37120" s="11">
        <v>10.296415510619999</v>
      </c>
      <c r="F37120" s="11">
        <v>0.59274908184999997</v>
      </c>
      <c r="G37120" s="11">
        <v>15.785753902110001</v>
      </c>
      <c r="H37120" s="11">
        <v>6.2187679370269997</v>
      </c>
      <c r="I37120" s="10">
        <v>1.2965794974260001</v>
      </c>
      <c r="J37120" s="11">
        <v>0</v>
      </c>
      <c r="K37120" s="11">
        <v>36.709647859009998</v>
      </c>
    </row>
    <row r="37121" spans="1:11" x14ac:dyDescent="0.35">
      <c r="A37121" s="1" t="s">
        <v>34770</v>
      </c>
      <c r="B37121" s="8">
        <v>8.5904909265580004E-2</v>
      </c>
      <c r="C37121" s="8">
        <v>6.5493036732339999E-2</v>
      </c>
      <c r="D37121" s="8">
        <v>0</v>
      </c>
      <c r="E37121" s="8">
        <v>5.7049016341510002E-2</v>
      </c>
      <c r="F37121" s="8">
        <v>0.13644029900320001</v>
      </c>
      <c r="G37121" s="8">
        <v>9.0829817075900002E-2</v>
      </c>
      <c r="H37121" s="8">
        <v>5.2338575370970003E-2</v>
      </c>
      <c r="I37121" s="8">
        <v>8.2021459659489995E-2</v>
      </c>
      <c r="J37121" s="8">
        <v>0</v>
      </c>
      <c r="K37121" s="8">
        <v>7.6439664894190004E-2</v>
      </c>
    </row>
    <row r="37122" spans="1:11" x14ac:dyDescent="0.35">
      <c r="B37122" s="11">
        <v>28.848707998359998</v>
      </c>
      <c r="C37122" s="11">
        <v>17.01509093816</v>
      </c>
      <c r="D37122" s="11">
        <v>0</v>
      </c>
      <c r="E37122" s="11">
        <v>4.4256516668580002</v>
      </c>
      <c r="F37122" s="11">
        <v>4.4618344204740001</v>
      </c>
      <c r="G37122" s="11">
        <v>19.961221911030002</v>
      </c>
      <c r="H37122" s="11">
        <v>7.5715773205919996</v>
      </c>
      <c r="I37122" s="11">
        <v>9.4435136175659995</v>
      </c>
      <c r="J37122" s="11">
        <v>0</v>
      </c>
      <c r="K37122" s="11">
        <v>45.863798936519999</v>
      </c>
    </row>
    <row r="37123" spans="1:11" x14ac:dyDescent="0.35">
      <c r="A37123" s="1" t="s">
        <v>34771</v>
      </c>
      <c r="B37123" s="8">
        <v>8.9880567582889995E-2</v>
      </c>
      <c r="C37123" s="8">
        <v>4.0245099939689999E-2</v>
      </c>
      <c r="D37123" s="8">
        <v>0</v>
      </c>
      <c r="E37123" s="8">
        <v>0.12940881664590001</v>
      </c>
      <c r="F37123" s="8">
        <v>9.9798058927059993E-2</v>
      </c>
      <c r="G37123" s="8">
        <v>7.6814716618959999E-2</v>
      </c>
      <c r="H37123" s="8">
        <v>6.3801229053350006E-2</v>
      </c>
      <c r="I37123" s="7">
        <v>1.0647106238449999E-2</v>
      </c>
      <c r="J37123" s="8">
        <v>0.15985073249910001</v>
      </c>
      <c r="K37123" s="8">
        <v>6.8899027552620007E-2</v>
      </c>
    </row>
    <row r="37124" spans="1:11" x14ac:dyDescent="0.35">
      <c r="B37124" s="11">
        <v>30.18381919139</v>
      </c>
      <c r="C37124" s="11">
        <v>10.45567696132</v>
      </c>
      <c r="D37124" s="11">
        <v>0</v>
      </c>
      <c r="E37124" s="11">
        <v>10.039057319879999</v>
      </c>
      <c r="F37124" s="11">
        <v>3.263569617411</v>
      </c>
      <c r="G37124" s="11">
        <v>16.881192254110001</v>
      </c>
      <c r="H37124" s="11">
        <v>9.2298259076069993</v>
      </c>
      <c r="I37124" s="10">
        <v>1.2258510537109999</v>
      </c>
      <c r="J37124" s="11">
        <v>0.69992037885720004</v>
      </c>
      <c r="K37124" s="11">
        <v>41.339416531570002</v>
      </c>
    </row>
    <row r="37125" spans="1:11" x14ac:dyDescent="0.35">
      <c r="A37125" s="1" t="s">
        <v>34772</v>
      </c>
      <c r="B37125" s="8">
        <v>5.1001840699569999E-2</v>
      </c>
      <c r="C37125" s="8">
        <v>0.1033736510329</v>
      </c>
      <c r="D37125" s="8">
        <v>0</v>
      </c>
      <c r="E37125" s="8">
        <v>5.0324399380530002E-2</v>
      </c>
      <c r="F37125" s="8">
        <v>0</v>
      </c>
      <c r="G37125" s="8">
        <v>6.0171204238279999E-2</v>
      </c>
      <c r="H37125" s="8">
        <v>7.7645556300489998E-2</v>
      </c>
      <c r="I37125" s="6">
        <v>0.13570069348380001</v>
      </c>
      <c r="J37125" s="8">
        <v>0</v>
      </c>
      <c r="K37125" s="8">
        <v>7.3306641218550003E-2</v>
      </c>
    </row>
    <row r="37126" spans="1:11" x14ac:dyDescent="0.35">
      <c r="B37126" s="11">
        <v>17.12751020052</v>
      </c>
      <c r="C37126" s="11">
        <v>26.856474530610001</v>
      </c>
      <c r="D37126" s="11">
        <v>0</v>
      </c>
      <c r="E37126" s="11">
        <v>3.9039807569840002</v>
      </c>
      <c r="F37126" s="11">
        <v>0</v>
      </c>
      <c r="G37126" s="11">
        <v>13.223529443529999</v>
      </c>
      <c r="H37126" s="11">
        <v>11.23262008877</v>
      </c>
      <c r="I37126" s="9">
        <v>15.623854441840001</v>
      </c>
      <c r="J37126" s="11">
        <v>0</v>
      </c>
      <c r="K37126" s="11">
        <v>43.983984731130001</v>
      </c>
    </row>
    <row r="37127" spans="1:11" x14ac:dyDescent="0.35">
      <c r="A37127" s="1" t="s">
        <v>34773</v>
      </c>
      <c r="B37127" s="8">
        <v>9.5911523950960004E-2</v>
      </c>
      <c r="C37127" s="8">
        <v>5.9978399575669999E-2</v>
      </c>
      <c r="D37127" s="8">
        <v>0</v>
      </c>
      <c r="E37127" s="8">
        <v>0.14283932948959999</v>
      </c>
      <c r="F37127" s="8">
        <v>0.12507097308949999</v>
      </c>
      <c r="G37127" s="8">
        <v>7.7528964099320002E-2</v>
      </c>
      <c r="H37127" s="8">
        <v>4.468308315491E-2</v>
      </c>
      <c r="I37127" s="8">
        <v>7.9196781207709996E-2</v>
      </c>
      <c r="J37127" s="6">
        <v>0.46383268418090001</v>
      </c>
      <c r="K37127" s="8">
        <v>8.3037439268179997E-2</v>
      </c>
    </row>
    <row r="37128" spans="1:11" x14ac:dyDescent="0.35">
      <c r="B37128" s="11">
        <v>32.209143479620003</v>
      </c>
      <c r="C37128" s="11">
        <v>15.58238820527</v>
      </c>
      <c r="D37128" s="11">
        <v>0</v>
      </c>
      <c r="E37128" s="11">
        <v>11.08094682762</v>
      </c>
      <c r="F37128" s="11">
        <v>4.0900377440520002</v>
      </c>
      <c r="G37128" s="11">
        <v>17.038158907940002</v>
      </c>
      <c r="H37128" s="11">
        <v>6.4640930065809998</v>
      </c>
      <c r="I37128" s="11">
        <v>9.1182951986860008</v>
      </c>
      <c r="J37128" s="9">
        <v>2.0309318760239998</v>
      </c>
      <c r="K37128" s="11">
        <v>49.822463560910002</v>
      </c>
    </row>
    <row r="37129" spans="1:11" x14ac:dyDescent="0.35">
      <c r="A37129" s="1" t="s">
        <v>34774</v>
      </c>
      <c r="B37129" s="8">
        <v>1</v>
      </c>
      <c r="C37129" s="8">
        <v>1</v>
      </c>
      <c r="D37129" s="8">
        <v>1</v>
      </c>
      <c r="E37129" s="8">
        <v>1</v>
      </c>
      <c r="F37129" s="8">
        <v>1</v>
      </c>
      <c r="G37129" s="8">
        <v>1</v>
      </c>
      <c r="H37129" s="8">
        <v>1</v>
      </c>
      <c r="I37129" s="8">
        <v>1</v>
      </c>
      <c r="J37129" s="8">
        <v>1</v>
      </c>
      <c r="K37129" s="8">
        <v>1</v>
      </c>
    </row>
    <row r="37130" spans="1:11" x14ac:dyDescent="0.35">
      <c r="B37130" s="11">
        <v>335.82141282719999</v>
      </c>
      <c r="C37130" s="11">
        <v>259.7999999251</v>
      </c>
      <c r="D37130" s="11">
        <v>5.7782985167309997</v>
      </c>
      <c r="E37130" s="11">
        <v>77.576301059520006</v>
      </c>
      <c r="F37130" s="11">
        <v>32.70173440744</v>
      </c>
      <c r="G37130" s="11">
        <v>219.76507884349999</v>
      </c>
      <c r="H37130" s="11">
        <v>144.66533081809999</v>
      </c>
      <c r="I37130" s="11">
        <v>115.13466910699999</v>
      </c>
      <c r="J37130" s="11">
        <v>4.3785872477060002</v>
      </c>
      <c r="K37130" s="11">
        <v>600</v>
      </c>
    </row>
    <row r="37131" spans="1:11" x14ac:dyDescent="0.35">
      <c r="A37131" s="1" t="s">
        <v>34775</v>
      </c>
    </row>
    <row r="37132" spans="1:11" x14ac:dyDescent="0.35">
      <c r="A37132" s="1" t="s">
        <v>34776</v>
      </c>
    </row>
    <row r="37136" spans="1:11" x14ac:dyDescent="0.35">
      <c r="A37136" s="4" t="s">
        <v>34777</v>
      </c>
    </row>
    <row r="37137" spans="1:7" x14ac:dyDescent="0.35">
      <c r="A37137" s="1" t="s">
        <v>34778</v>
      </c>
    </row>
    <row r="37138" spans="1:7" ht="31" x14ac:dyDescent="0.35">
      <c r="A37138" s="5" t="s">
        <v>34779</v>
      </c>
      <c r="B37138" s="5" t="s">
        <v>34780</v>
      </c>
      <c r="C37138" s="5" t="s">
        <v>34781</v>
      </c>
      <c r="D37138" s="5" t="s">
        <v>34782</v>
      </c>
      <c r="E37138" s="5" t="s">
        <v>34783</v>
      </c>
      <c r="F37138" s="5" t="s">
        <v>34784</v>
      </c>
      <c r="G37138" s="5" t="s">
        <v>34785</v>
      </c>
    </row>
    <row r="37139" spans="1:7" x14ac:dyDescent="0.35">
      <c r="A37139" s="1" t="s">
        <v>34786</v>
      </c>
      <c r="B37139" s="8">
        <v>0.12991958998809999</v>
      </c>
      <c r="C37139" s="8">
        <v>0.18300803817629999</v>
      </c>
      <c r="D37139" s="8">
        <v>0.1228280172051</v>
      </c>
      <c r="E37139" s="8">
        <v>0.10311106575829999</v>
      </c>
      <c r="F37139" s="7">
        <v>4.0869953819669999E-2</v>
      </c>
      <c r="G37139" s="8">
        <v>9.0280442561279997E-2</v>
      </c>
    </row>
    <row r="37140" spans="1:7" x14ac:dyDescent="0.35">
      <c r="B37140" s="11">
        <v>1.646286001637</v>
      </c>
      <c r="C37140" s="11">
        <v>17.290459286880001</v>
      </c>
      <c r="D37140" s="11">
        <v>12.243016466309999</v>
      </c>
      <c r="E37140" s="11">
        <v>11.463176806030001</v>
      </c>
      <c r="F37140" s="10">
        <v>11.52532697591</v>
      </c>
      <c r="G37140" s="11">
        <v>54.168265536770001</v>
      </c>
    </row>
    <row r="37141" spans="1:7" x14ac:dyDescent="0.35">
      <c r="A37141" s="1" t="s">
        <v>34787</v>
      </c>
      <c r="B37141" s="8">
        <v>0.31429975507129998</v>
      </c>
      <c r="C37141" s="8">
        <v>0.13480888338579999</v>
      </c>
      <c r="D37141" s="8">
        <v>0.13127829019529999</v>
      </c>
      <c r="E37141" s="8">
        <v>0.13571360442819999</v>
      </c>
      <c r="F37141" s="8">
        <v>0.1115829908564</v>
      </c>
      <c r="G37141" s="8">
        <v>0.1272645425659</v>
      </c>
    </row>
    <row r="37142" spans="1:7" x14ac:dyDescent="0.35">
      <c r="B37142" s="11">
        <v>3.9826733377100001</v>
      </c>
      <c r="C37142" s="11">
        <v>12.736640056480001</v>
      </c>
      <c r="D37142" s="11">
        <v>13.085306635249999</v>
      </c>
      <c r="E37142" s="11">
        <v>15.08770209195</v>
      </c>
      <c r="F37142" s="11">
        <v>31.466403418119999</v>
      </c>
      <c r="G37142" s="11">
        <v>76.358725539510004</v>
      </c>
    </row>
    <row r="37143" spans="1:7" x14ac:dyDescent="0.35">
      <c r="A37143" s="1" t="s">
        <v>34788</v>
      </c>
      <c r="B37143" s="8">
        <v>0.17091820041979999</v>
      </c>
      <c r="C37143" s="8">
        <v>0.14815260521740001</v>
      </c>
      <c r="D37143" s="8">
        <v>0.20527662916129999</v>
      </c>
      <c r="E37143" s="8">
        <v>0.110266682588</v>
      </c>
      <c r="F37143" s="8">
        <v>0.100001664918</v>
      </c>
      <c r="G37143" s="8">
        <v>0.12847246303980001</v>
      </c>
    </row>
    <row r="37144" spans="1:7" x14ac:dyDescent="0.35">
      <c r="B37144" s="11">
        <v>2.165803023254</v>
      </c>
      <c r="C37144" s="11">
        <v>13.99734467559</v>
      </c>
      <c r="D37144" s="11">
        <v>20.461171711119999</v>
      </c>
      <c r="E37144" s="11">
        <v>12.258688910109999</v>
      </c>
      <c r="F37144" s="11">
        <v>28.200469503840001</v>
      </c>
      <c r="G37144" s="11">
        <v>77.083477823910002</v>
      </c>
    </row>
    <row r="37145" spans="1:7" x14ac:dyDescent="0.35">
      <c r="A37145" s="1" t="s">
        <v>34789</v>
      </c>
      <c r="B37145" s="8">
        <v>9.1688744044319995E-2</v>
      </c>
      <c r="C37145" s="8">
        <v>0.27896323212879998</v>
      </c>
      <c r="D37145" s="8">
        <v>0.29143627635449998</v>
      </c>
      <c r="E37145" s="8">
        <v>0.30680060114219998</v>
      </c>
      <c r="F37145" s="8">
        <v>0.29785441048060002</v>
      </c>
      <c r="G37145" s="8">
        <v>0.29111703246780002</v>
      </c>
    </row>
    <row r="37146" spans="1:7" x14ac:dyDescent="0.35">
      <c r="B37146" s="11">
        <v>1.1618409190000001</v>
      </c>
      <c r="C37146" s="11">
        <v>26.356232522500001</v>
      </c>
      <c r="D37146" s="11">
        <v>29.049228437259998</v>
      </c>
      <c r="E37146" s="11">
        <v>34.107973855440001</v>
      </c>
      <c r="F37146" s="11">
        <v>83.994943746480004</v>
      </c>
      <c r="G37146" s="11">
        <v>174.67021948070001</v>
      </c>
    </row>
    <row r="37147" spans="1:7" x14ac:dyDescent="0.35">
      <c r="A37147" s="1" t="s">
        <v>34790</v>
      </c>
      <c r="B37147" s="8">
        <v>0.10625973997969999</v>
      </c>
      <c r="C37147" s="8">
        <v>4.2938965354409997E-2</v>
      </c>
      <c r="D37147" s="8">
        <v>3.6520632496320003E-2</v>
      </c>
      <c r="E37147" s="8">
        <v>6.7374881247760005E-2</v>
      </c>
      <c r="F37147" s="8">
        <v>7.1545463309469995E-2</v>
      </c>
      <c r="G37147" s="8">
        <v>6.1182746431689999E-2</v>
      </c>
    </row>
    <row r="37148" spans="1:7" x14ac:dyDescent="0.35">
      <c r="B37148" s="11">
        <v>1.3464784062370001</v>
      </c>
      <c r="C37148" s="11">
        <v>4.0568405611019998</v>
      </c>
      <c r="D37148" s="11">
        <v>3.6402338422980001</v>
      </c>
      <c r="E37148" s="11">
        <v>7.4902743982800004</v>
      </c>
      <c r="F37148" s="11">
        <v>20.1758206511</v>
      </c>
      <c r="G37148" s="11">
        <v>36.709647859009998</v>
      </c>
    </row>
    <row r="37149" spans="1:7" x14ac:dyDescent="0.35">
      <c r="A37149" s="1" t="s">
        <v>34791</v>
      </c>
      <c r="B37149" s="8">
        <v>0</v>
      </c>
      <c r="C37149" s="8">
        <v>5.6018234619820001E-2</v>
      </c>
      <c r="D37149" s="8">
        <v>3.3145315457879999E-2</v>
      </c>
      <c r="E37149" s="8">
        <v>5.9116594056909999E-2</v>
      </c>
      <c r="F37149" s="8">
        <v>0.1088484701603</v>
      </c>
      <c r="G37149" s="8">
        <v>7.6439664894190004E-2</v>
      </c>
    </row>
    <row r="37150" spans="1:7" x14ac:dyDescent="0.35">
      <c r="B37150" s="11">
        <v>0</v>
      </c>
      <c r="C37150" s="11">
        <v>5.2925599043030003</v>
      </c>
      <c r="D37150" s="11">
        <v>3.3037954382520001</v>
      </c>
      <c r="E37150" s="11">
        <v>6.5721750120740001</v>
      </c>
      <c r="F37150" s="11">
        <v>30.695268581890002</v>
      </c>
      <c r="G37150" s="11">
        <v>45.863798936519999</v>
      </c>
    </row>
    <row r="37151" spans="1:7" x14ac:dyDescent="0.35">
      <c r="A37151" s="1" t="s">
        <v>34792</v>
      </c>
      <c r="B37151" s="8">
        <v>0</v>
      </c>
      <c r="C37151" s="8">
        <v>6.2464426685030001E-2</v>
      </c>
      <c r="D37151" s="8">
        <v>7.600867941061E-2</v>
      </c>
      <c r="E37151" s="8">
        <v>6.800948224509E-2</v>
      </c>
      <c r="F37151" s="8">
        <v>7.1988483799030001E-2</v>
      </c>
      <c r="G37151" s="8">
        <v>6.8899027552620007E-2</v>
      </c>
    </row>
    <row r="37152" spans="1:7" x14ac:dyDescent="0.35">
      <c r="B37152" s="11">
        <v>0</v>
      </c>
      <c r="C37152" s="11">
        <v>5.901591193692</v>
      </c>
      <c r="D37152" s="11">
        <v>7.5762479504359996</v>
      </c>
      <c r="E37152" s="11">
        <v>7.5608249583019997</v>
      </c>
      <c r="F37152" s="11">
        <v>20.300752429140001</v>
      </c>
      <c r="G37152" s="11">
        <v>41.339416531570002</v>
      </c>
    </row>
    <row r="37153" spans="1:7" x14ac:dyDescent="0.35">
      <c r="A37153" s="1" t="s">
        <v>34793</v>
      </c>
      <c r="B37153" s="8">
        <v>7.605481472707E-2</v>
      </c>
      <c r="C37153" s="8">
        <v>2.6870703107789998E-2</v>
      </c>
      <c r="D37153" s="8">
        <v>5.6207724811839999E-2</v>
      </c>
      <c r="E37153" s="8">
        <v>5.7170105480659997E-2</v>
      </c>
      <c r="F37153" s="8">
        <v>0.1011460383959</v>
      </c>
      <c r="G37153" s="8">
        <v>7.3306641218550003E-2</v>
      </c>
    </row>
    <row r="37154" spans="1:7" x14ac:dyDescent="0.35">
      <c r="B37154" s="11">
        <v>0.96373439027749996</v>
      </c>
      <c r="C37154" s="11">
        <v>2.5387234502110001</v>
      </c>
      <c r="D37154" s="11">
        <v>5.6025662227839996</v>
      </c>
      <c r="E37154" s="11">
        <v>6.3557778432890002</v>
      </c>
      <c r="F37154" s="11">
        <v>28.52318282457</v>
      </c>
      <c r="G37154" s="11">
        <v>43.983984731130001</v>
      </c>
    </row>
    <row r="37155" spans="1:7" x14ac:dyDescent="0.35">
      <c r="A37155" s="1" t="s">
        <v>34794</v>
      </c>
      <c r="B37155" s="8">
        <v>0.1108591557698</v>
      </c>
      <c r="C37155" s="8">
        <v>6.6774911324679997E-2</v>
      </c>
      <c r="D37155" s="8">
        <v>4.7298434907070003E-2</v>
      </c>
      <c r="E37155" s="8">
        <v>9.2436983052990002E-2</v>
      </c>
      <c r="F37155" s="8">
        <v>9.6162524260709994E-2</v>
      </c>
      <c r="G37155" s="8">
        <v>8.3037439268179997E-2</v>
      </c>
    </row>
    <row r="37156" spans="1:7" x14ac:dyDescent="0.35">
      <c r="B37156" s="11">
        <v>1.4047602545069999</v>
      </c>
      <c r="C37156" s="11">
        <v>6.3088424811830004</v>
      </c>
      <c r="D37156" s="11">
        <v>4.7145230426599998</v>
      </c>
      <c r="E37156" s="11">
        <v>10.27650594396</v>
      </c>
      <c r="F37156" s="11">
        <v>27.117831838600001</v>
      </c>
      <c r="G37156" s="11">
        <v>49.822463560910002</v>
      </c>
    </row>
    <row r="37157" spans="1:7" x14ac:dyDescent="0.35">
      <c r="A37157" s="1" t="s">
        <v>34795</v>
      </c>
      <c r="B37157" s="8">
        <v>1</v>
      </c>
      <c r="C37157" s="8">
        <v>1</v>
      </c>
      <c r="D37157" s="8">
        <v>1</v>
      </c>
      <c r="E37157" s="8">
        <v>1</v>
      </c>
      <c r="F37157" s="8">
        <v>1</v>
      </c>
      <c r="G37157" s="8">
        <v>1</v>
      </c>
    </row>
    <row r="37158" spans="1:7" x14ac:dyDescent="0.35">
      <c r="B37158" s="11">
        <v>12.671576332620001</v>
      </c>
      <c r="C37158" s="11">
        <v>94.479234131929999</v>
      </c>
      <c r="D37158" s="11">
        <v>99.676089746380001</v>
      </c>
      <c r="E37158" s="11">
        <v>111.17309981939999</v>
      </c>
      <c r="F37158" s="11">
        <v>281.99999996960003</v>
      </c>
      <c r="G37158" s="11">
        <v>600</v>
      </c>
    </row>
    <row r="37159" spans="1:7" x14ac:dyDescent="0.35">
      <c r="A37159" s="1" t="s">
        <v>34796</v>
      </c>
    </row>
    <row r="37160" spans="1:7" x14ac:dyDescent="0.35">
      <c r="A37160" s="1" t="s">
        <v>34797</v>
      </c>
    </row>
    <row r="37164" spans="1:7" x14ac:dyDescent="0.35">
      <c r="A37164" s="4" t="s">
        <v>34798</v>
      </c>
    </row>
    <row r="37165" spans="1:7" x14ac:dyDescent="0.35">
      <c r="A37165" s="1" t="s">
        <v>34799</v>
      </c>
    </row>
    <row r="37166" spans="1:7" ht="31" x14ac:dyDescent="0.35">
      <c r="A37166" s="5" t="s">
        <v>34800</v>
      </c>
      <c r="B37166" s="5" t="s">
        <v>34801</v>
      </c>
      <c r="C37166" s="5" t="s">
        <v>34802</v>
      </c>
      <c r="D37166" s="5" t="s">
        <v>34803</v>
      </c>
      <c r="E37166" s="5" t="s">
        <v>34804</v>
      </c>
      <c r="F37166" s="5" t="s">
        <v>34805</v>
      </c>
    </row>
    <row r="37167" spans="1:7" x14ac:dyDescent="0.35">
      <c r="A37167" s="1" t="s">
        <v>34806</v>
      </c>
      <c r="B37167" s="8">
        <v>0.1144327203222</v>
      </c>
      <c r="C37167" s="8">
        <v>6.6221807717519995E-2</v>
      </c>
      <c r="D37167" s="8">
        <v>6.8279091619499993E-2</v>
      </c>
      <c r="E37167" s="8">
        <v>0.1087161424525</v>
      </c>
      <c r="F37167" s="8">
        <v>9.0280442561279997E-2</v>
      </c>
    </row>
    <row r="37168" spans="1:7" x14ac:dyDescent="0.35">
      <c r="B37168" s="11">
        <v>24.751797404969999</v>
      </c>
      <c r="C37168" s="11">
        <v>7.4777665321329998</v>
      </c>
      <c r="D37168" s="11">
        <v>12.66304033033</v>
      </c>
      <c r="E37168" s="11">
        <v>9.2756612693370002</v>
      </c>
      <c r="F37168" s="11">
        <v>54.168265536770001</v>
      </c>
    </row>
    <row r="37169" spans="1:6" x14ac:dyDescent="0.35">
      <c r="A37169" s="1" t="s">
        <v>34807</v>
      </c>
      <c r="B37169" s="8">
        <v>0.1114796797478</v>
      </c>
      <c r="C37169" s="8">
        <v>0.17602684218860001</v>
      </c>
      <c r="D37169" s="8">
        <v>0.1279983330336</v>
      </c>
      <c r="E37169" s="8">
        <v>0.1011503626473</v>
      </c>
      <c r="F37169" s="8">
        <v>0.1272645425659</v>
      </c>
    </row>
    <row r="37170" spans="1:6" x14ac:dyDescent="0.35">
      <c r="B37170" s="11">
        <v>24.11305472874</v>
      </c>
      <c r="C37170" s="11">
        <v>19.87695103235</v>
      </c>
      <c r="D37170" s="11">
        <v>23.73857084174</v>
      </c>
      <c r="E37170" s="11">
        <v>8.6301489366870001</v>
      </c>
      <c r="F37170" s="11">
        <v>76.358725539510004</v>
      </c>
    </row>
    <row r="37171" spans="1:6" x14ac:dyDescent="0.35">
      <c r="A37171" s="1" t="s">
        <v>34808</v>
      </c>
      <c r="B37171" s="8">
        <v>0.124088071117</v>
      </c>
      <c r="C37171" s="8">
        <v>0.1664506783053</v>
      </c>
      <c r="D37171" s="8">
        <v>0.1223794007661</v>
      </c>
      <c r="E37171" s="8">
        <v>0.1025683752583</v>
      </c>
      <c r="F37171" s="8">
        <v>0.12847246303980001</v>
      </c>
    </row>
    <row r="37172" spans="1:6" x14ac:dyDescent="0.35">
      <c r="B37172" s="11">
        <v>26.840249781810002</v>
      </c>
      <c r="C37172" s="11">
        <v>18.795610605970001</v>
      </c>
      <c r="D37172" s="11">
        <v>22.69648366353</v>
      </c>
      <c r="E37172" s="11">
        <v>8.7511337725960008</v>
      </c>
      <c r="F37172" s="11">
        <v>77.083477823910002</v>
      </c>
    </row>
    <row r="37173" spans="1:6" x14ac:dyDescent="0.35">
      <c r="A37173" s="1" t="s">
        <v>34809</v>
      </c>
      <c r="B37173" s="8">
        <v>0.3102507449061</v>
      </c>
      <c r="C37173" s="8">
        <v>0.23806341744869999</v>
      </c>
      <c r="D37173" s="8">
        <v>0.3263760743238</v>
      </c>
      <c r="E37173" s="8">
        <v>0.2361832573523</v>
      </c>
      <c r="F37173" s="8">
        <v>0.29111703246780002</v>
      </c>
    </row>
    <row r="37174" spans="1:6" x14ac:dyDescent="0.35">
      <c r="B37174" s="11">
        <v>67.107236121209993</v>
      </c>
      <c r="C37174" s="11">
        <v>26.882121115090001</v>
      </c>
      <c r="D37174" s="11">
        <v>60.529706737300003</v>
      </c>
      <c r="E37174" s="11">
        <v>20.151155507070001</v>
      </c>
      <c r="F37174" s="11">
        <v>174.67021948070001</v>
      </c>
    </row>
    <row r="37175" spans="1:6" x14ac:dyDescent="0.35">
      <c r="A37175" s="1" t="s">
        <v>34810</v>
      </c>
      <c r="B37175" s="8">
        <v>4.6138064095409999E-2</v>
      </c>
      <c r="C37175" s="8">
        <v>4.9891650244509998E-2</v>
      </c>
      <c r="D37175" s="8">
        <v>5.4365423288749999E-2</v>
      </c>
      <c r="E37175" s="8">
        <v>0.12908588900529999</v>
      </c>
      <c r="F37175" s="8">
        <v>6.1182746431689999E-2</v>
      </c>
    </row>
    <row r="37176" spans="1:6" x14ac:dyDescent="0.35">
      <c r="B37176" s="11">
        <v>9.9796632635439995</v>
      </c>
      <c r="C37176" s="11">
        <v>5.6337651491280001</v>
      </c>
      <c r="D37176" s="11">
        <v>10.082611402</v>
      </c>
      <c r="E37176" s="11">
        <v>11.01360804434</v>
      </c>
      <c r="F37176" s="11">
        <v>36.709647859009998</v>
      </c>
    </row>
    <row r="37177" spans="1:6" x14ac:dyDescent="0.35">
      <c r="A37177" s="1" t="s">
        <v>34811</v>
      </c>
      <c r="B37177" s="8">
        <v>7.3059530585359994E-2</v>
      </c>
      <c r="C37177" s="8">
        <v>4.1681166652530001E-2</v>
      </c>
      <c r="D37177" s="8">
        <v>9.9527267606629999E-2</v>
      </c>
      <c r="E37177" s="8">
        <v>8.0825809719569999E-2</v>
      </c>
      <c r="F37177" s="8">
        <v>7.6439664894190004E-2</v>
      </c>
    </row>
    <row r="37178" spans="1:6" x14ac:dyDescent="0.35">
      <c r="B37178" s="11">
        <v>15.80277646515</v>
      </c>
      <c r="C37178" s="11">
        <v>4.7066373413429998</v>
      </c>
      <c r="D37178" s="11">
        <v>18.458327048249998</v>
      </c>
      <c r="E37178" s="11">
        <v>6.896058081774</v>
      </c>
      <c r="F37178" s="11">
        <v>45.863798936519999</v>
      </c>
    </row>
    <row r="37179" spans="1:6" x14ac:dyDescent="0.35">
      <c r="A37179" s="1" t="s">
        <v>34812</v>
      </c>
      <c r="B37179" s="8">
        <v>5.3483158607720002E-2</v>
      </c>
      <c r="C37179" s="8">
        <v>0.14243701698530001</v>
      </c>
      <c r="D37179" s="8">
        <v>6.2541199391100005E-2</v>
      </c>
      <c r="E37179" s="8">
        <v>2.4474103613830001E-2</v>
      </c>
      <c r="F37179" s="8">
        <v>6.8899027552620007E-2</v>
      </c>
    </row>
    <row r="37180" spans="1:6" x14ac:dyDescent="0.35">
      <c r="B37180" s="11">
        <v>11.568407206510001</v>
      </c>
      <c r="C37180" s="11">
        <v>16.083987968020001</v>
      </c>
      <c r="D37180" s="11">
        <v>11.59889083777</v>
      </c>
      <c r="E37180" s="11">
        <v>2.0881305192720001</v>
      </c>
      <c r="F37180" s="11">
        <v>41.339416531570002</v>
      </c>
    </row>
    <row r="37181" spans="1:6" x14ac:dyDescent="0.35">
      <c r="A37181" s="1" t="s">
        <v>34813</v>
      </c>
      <c r="B37181" s="8">
        <v>7.2862248807100002E-2</v>
      </c>
      <c r="C37181" s="8">
        <v>5.2351247893529997E-2</v>
      </c>
      <c r="D37181" s="8">
        <v>6.4108342736010002E-2</v>
      </c>
      <c r="E37181" s="8">
        <v>0.1221617927988</v>
      </c>
      <c r="F37181" s="8">
        <v>7.3306641218550003E-2</v>
      </c>
    </row>
    <row r="37182" spans="1:6" x14ac:dyDescent="0.35">
      <c r="B37182" s="11">
        <v>15.76010441651</v>
      </c>
      <c r="C37182" s="11">
        <v>5.9115029158289998</v>
      </c>
      <c r="D37182" s="11">
        <v>11.889533242480001</v>
      </c>
      <c r="E37182" s="11">
        <v>10.4228441563</v>
      </c>
      <c r="F37182" s="11">
        <v>43.983984731130001</v>
      </c>
    </row>
    <row r="37183" spans="1:6" x14ac:dyDescent="0.35">
      <c r="A37183" s="1" t="s">
        <v>34814</v>
      </c>
      <c r="B37183" s="8">
        <v>9.4205781811300002E-2</v>
      </c>
      <c r="C37183" s="8">
        <v>6.6876172564130004E-2</v>
      </c>
      <c r="D37183" s="8">
        <v>7.4424867234490003E-2</v>
      </c>
      <c r="E37183" s="8">
        <v>9.4834267152089993E-2</v>
      </c>
      <c r="F37183" s="8">
        <v>8.3037439268179997E-2</v>
      </c>
    </row>
    <row r="37184" spans="1:6" x14ac:dyDescent="0.35">
      <c r="B37184" s="11">
        <v>20.376710605180001</v>
      </c>
      <c r="C37184" s="11">
        <v>7.5516574106569996</v>
      </c>
      <c r="D37184" s="11">
        <v>13.80283587576</v>
      </c>
      <c r="E37184" s="11">
        <v>8.0912596693100003</v>
      </c>
      <c r="F37184" s="11">
        <v>49.822463560910002</v>
      </c>
    </row>
    <row r="37185" spans="1:16" x14ac:dyDescent="0.35">
      <c r="A37185" s="1" t="s">
        <v>34815</v>
      </c>
      <c r="B37185" s="8">
        <v>1</v>
      </c>
      <c r="C37185" s="8">
        <v>1</v>
      </c>
      <c r="D37185" s="8">
        <v>1</v>
      </c>
      <c r="E37185" s="8">
        <v>1</v>
      </c>
      <c r="F37185" s="8">
        <v>1</v>
      </c>
    </row>
    <row r="37186" spans="1:16" x14ac:dyDescent="0.35">
      <c r="B37186" s="11">
        <v>216.29999999360001</v>
      </c>
      <c r="C37186" s="11">
        <v>112.9200000705</v>
      </c>
      <c r="D37186" s="11">
        <v>185.45999997920001</v>
      </c>
      <c r="E37186" s="11">
        <v>85.319999956700002</v>
      </c>
      <c r="F37186" s="11">
        <v>600</v>
      </c>
    </row>
    <row r="37187" spans="1:16" x14ac:dyDescent="0.35">
      <c r="A37187" s="1" t="s">
        <v>34816</v>
      </c>
    </row>
    <row r="37188" spans="1:16" x14ac:dyDescent="0.35">
      <c r="A37188" s="1" t="s">
        <v>34817</v>
      </c>
    </row>
    <row r="37192" spans="1:16" x14ac:dyDescent="0.35">
      <c r="A37192" s="4" t="s">
        <v>34818</v>
      </c>
    </row>
    <row r="37193" spans="1:16" x14ac:dyDescent="0.35">
      <c r="A37193" s="1" t="s">
        <v>34819</v>
      </c>
    </row>
    <row r="37194" spans="1:16" ht="31" x14ac:dyDescent="0.35">
      <c r="A37194" s="5" t="s">
        <v>34820</v>
      </c>
      <c r="B37194" s="5" t="s">
        <v>34821</v>
      </c>
      <c r="C37194" s="5" t="s">
        <v>34822</v>
      </c>
      <c r="D37194" s="5" t="s">
        <v>34823</v>
      </c>
      <c r="E37194" s="5" t="s">
        <v>34824</v>
      </c>
      <c r="F37194" s="5" t="s">
        <v>34825</v>
      </c>
      <c r="G37194" s="5" t="s">
        <v>34826</v>
      </c>
      <c r="H37194" s="5" t="s">
        <v>34827</v>
      </c>
      <c r="I37194" s="5" t="s">
        <v>34828</v>
      </c>
      <c r="J37194" s="5" t="s">
        <v>34829</v>
      </c>
      <c r="K37194" s="5" t="s">
        <v>34830</v>
      </c>
      <c r="L37194" s="5" t="s">
        <v>34831</v>
      </c>
      <c r="M37194" s="5" t="s">
        <v>34832</v>
      </c>
      <c r="N37194" s="5" t="s">
        <v>34833</v>
      </c>
      <c r="O37194" s="5" t="s">
        <v>34834</v>
      </c>
      <c r="P37194" s="5" t="s">
        <v>34835</v>
      </c>
    </row>
    <row r="37195" spans="1:16" x14ac:dyDescent="0.35">
      <c r="A37195" s="1" t="s">
        <v>34836</v>
      </c>
      <c r="B37195" s="8">
        <v>6.9703420451629999E-2</v>
      </c>
      <c r="C37195" s="8">
        <v>0.1377358024243</v>
      </c>
      <c r="D37195" s="8">
        <v>9.5460831915179997E-2</v>
      </c>
      <c r="E37195" s="8">
        <v>8.3171861191829996E-2</v>
      </c>
      <c r="F37195" s="8">
        <v>0.18530862010599999</v>
      </c>
      <c r="G37195" s="8">
        <v>0</v>
      </c>
      <c r="H37195" s="8">
        <v>8.2634759714010006E-2</v>
      </c>
      <c r="I37195" s="8">
        <v>5.7177562867260001E-2</v>
      </c>
      <c r="J37195" s="8">
        <v>0.1236191336224</v>
      </c>
      <c r="K37195" s="8">
        <v>0.14862841800820001</v>
      </c>
      <c r="L37195" s="8">
        <v>0.1154933016129</v>
      </c>
      <c r="M37195" s="8">
        <v>8.2996751849739994E-2</v>
      </c>
      <c r="N37195" s="8">
        <v>0</v>
      </c>
      <c r="O37195" s="8">
        <v>2.1411060817960001E-2</v>
      </c>
      <c r="P37195" s="8">
        <v>9.0280442561279997E-2</v>
      </c>
    </row>
    <row r="37196" spans="1:16" x14ac:dyDescent="0.35">
      <c r="B37196" s="11">
        <v>3.9372038792809998</v>
      </c>
      <c r="C37196" s="11">
        <v>2.4233133724060001</v>
      </c>
      <c r="D37196" s="11">
        <v>3.037379246085</v>
      </c>
      <c r="E37196" s="11">
        <v>3.6881477002060001</v>
      </c>
      <c r="F37196" s="11">
        <v>10.54041406759</v>
      </c>
      <c r="G37196" s="11">
        <v>0</v>
      </c>
      <c r="H37196" s="11">
        <v>4.0395780009019999</v>
      </c>
      <c r="I37196" s="11">
        <v>1.8977005835880001</v>
      </c>
      <c r="J37196" s="11">
        <v>7.5561485282509997</v>
      </c>
      <c r="K37196" s="11">
        <v>7.8915647762020003</v>
      </c>
      <c r="L37196" s="11">
        <v>5.5044981420159997</v>
      </c>
      <c r="M37196" s="11">
        <v>2.8842339930479999</v>
      </c>
      <c r="N37196" s="11">
        <v>0</v>
      </c>
      <c r="O37196" s="11">
        <v>0.76808324719169996</v>
      </c>
      <c r="P37196" s="11">
        <v>54.168265536770001</v>
      </c>
    </row>
    <row r="37197" spans="1:16" x14ac:dyDescent="0.35">
      <c r="A37197" s="1" t="s">
        <v>34837</v>
      </c>
      <c r="B37197" s="8">
        <v>8.1374976760820006E-2</v>
      </c>
      <c r="C37197" s="8">
        <v>0</v>
      </c>
      <c r="D37197" s="8">
        <v>0.128116808261</v>
      </c>
      <c r="E37197" s="8">
        <v>0.1818451908913</v>
      </c>
      <c r="F37197" s="8">
        <v>0.12216328233029999</v>
      </c>
      <c r="G37197" s="8">
        <v>0.25834295522099998</v>
      </c>
      <c r="H37197" s="8">
        <v>8.0140396944169995E-2</v>
      </c>
      <c r="I37197" s="8">
        <v>0.23478399595239999</v>
      </c>
      <c r="J37197" s="8">
        <v>0.13017057455799999</v>
      </c>
      <c r="K37197" s="8">
        <v>0.1395735391025</v>
      </c>
      <c r="L37197" s="8">
        <v>6.9280877650809994E-2</v>
      </c>
      <c r="M37197" s="8">
        <v>8.0817406346990001E-2</v>
      </c>
      <c r="N37197" s="8">
        <v>0.13019146567000001</v>
      </c>
      <c r="O37197" s="8">
        <v>0.1066729144122</v>
      </c>
      <c r="P37197" s="8">
        <v>0.1272645425659</v>
      </c>
    </row>
    <row r="37198" spans="1:16" x14ac:dyDescent="0.35">
      <c r="B37198" s="11">
        <v>4.5964727713959999</v>
      </c>
      <c r="C37198" s="11">
        <v>0</v>
      </c>
      <c r="D37198" s="11">
        <v>4.076429323727</v>
      </c>
      <c r="E37198" s="11">
        <v>8.0636878022049991</v>
      </c>
      <c r="F37198" s="11">
        <v>6.9486868926070002</v>
      </c>
      <c r="G37198" s="11">
        <v>11.01695613377</v>
      </c>
      <c r="H37198" s="11">
        <v>3.9176417478509999</v>
      </c>
      <c r="I37198" s="11">
        <v>7.7923874994529996</v>
      </c>
      <c r="J37198" s="11">
        <v>7.9566015918939996</v>
      </c>
      <c r="K37198" s="11">
        <v>7.4107875171659998</v>
      </c>
      <c r="L37198" s="11">
        <v>3.301979049696</v>
      </c>
      <c r="M37198" s="11">
        <v>2.8084991932940002</v>
      </c>
      <c r="N37198" s="11">
        <v>4.6418973215200001</v>
      </c>
      <c r="O37198" s="11">
        <v>3.826698694928</v>
      </c>
      <c r="P37198" s="11">
        <v>76.358725539510004</v>
      </c>
    </row>
    <row r="37199" spans="1:16" x14ac:dyDescent="0.35">
      <c r="A37199" s="1" t="s">
        <v>34838</v>
      </c>
      <c r="B37199" s="8">
        <v>0.17848595162350001</v>
      </c>
      <c r="C37199" s="8">
        <v>0</v>
      </c>
      <c r="D37199" s="8">
        <v>3.3284693082920001E-2</v>
      </c>
      <c r="E37199" s="8">
        <v>0.20636603935389999</v>
      </c>
      <c r="F37199" s="8">
        <v>0.24630560748319999</v>
      </c>
      <c r="G37199" s="8">
        <v>0.11292719189479999</v>
      </c>
      <c r="H37199" s="8">
        <v>0.188971106375</v>
      </c>
      <c r="I37199" s="8">
        <v>2.7839428729070002E-2</v>
      </c>
      <c r="J37199" s="8">
        <v>0.100462699064</v>
      </c>
      <c r="K37199" s="8">
        <v>0.10338791304220001</v>
      </c>
      <c r="L37199" s="8">
        <v>0.1300022029216</v>
      </c>
      <c r="M37199" s="8">
        <v>0.1221737857121</v>
      </c>
      <c r="N37199" s="8">
        <v>3.9695861852600003E-2</v>
      </c>
      <c r="O37199" s="8">
        <v>0.12033794411</v>
      </c>
      <c r="P37199" s="8">
        <v>0.12847246303980001</v>
      </c>
    </row>
    <row r="37200" spans="1:16" x14ac:dyDescent="0.35">
      <c r="B37200" s="11">
        <v>10.08179478964</v>
      </c>
      <c r="C37200" s="11">
        <v>0</v>
      </c>
      <c r="D37200" s="11">
        <v>1.0590546295700001</v>
      </c>
      <c r="E37200" s="11">
        <v>9.1510328437670001</v>
      </c>
      <c r="F37200" s="11">
        <v>14.00994237914</v>
      </c>
      <c r="G37200" s="11">
        <v>4.8157454820119998</v>
      </c>
      <c r="H37200" s="11">
        <v>9.2378017042770004</v>
      </c>
      <c r="I37200" s="11">
        <v>0.92397957339610004</v>
      </c>
      <c r="J37200" s="11">
        <v>6.1407247683510002</v>
      </c>
      <c r="K37200" s="11">
        <v>5.4894778790179997</v>
      </c>
      <c r="L37200" s="11">
        <v>6.1960033564410004</v>
      </c>
      <c r="M37200" s="11">
        <v>4.2456816436400002</v>
      </c>
      <c r="N37200" s="11">
        <v>1.4153317489799999</v>
      </c>
      <c r="O37200" s="11">
        <v>4.3169070256820001</v>
      </c>
      <c r="P37200" s="11">
        <v>77.083477823910002</v>
      </c>
    </row>
    <row r="37201" spans="1:16" x14ac:dyDescent="0.35">
      <c r="A37201" s="1" t="s">
        <v>34839</v>
      </c>
      <c r="B37201" s="8">
        <v>0.2520723756521</v>
      </c>
      <c r="C37201" s="8">
        <v>0.55287969606980003</v>
      </c>
      <c r="D37201" s="8">
        <v>0.26939365866420001</v>
      </c>
      <c r="E37201" s="8">
        <v>0.31487449161199998</v>
      </c>
      <c r="F37201" s="8">
        <v>0.118084735175</v>
      </c>
      <c r="G37201" s="8">
        <v>0.35392425874420003</v>
      </c>
      <c r="H37201" s="8">
        <v>0.23336625183320001</v>
      </c>
      <c r="I37201" s="8">
        <v>0.37977464714069997</v>
      </c>
      <c r="J37201" s="8">
        <v>0.17027110567770001</v>
      </c>
      <c r="K37201" s="8">
        <v>0.3674824963426</v>
      </c>
      <c r="L37201" s="8">
        <v>0.28969628029529998</v>
      </c>
      <c r="M37201" s="8">
        <v>0.32383404652600001</v>
      </c>
      <c r="N37201" s="8">
        <v>0.4727669368554</v>
      </c>
      <c r="O37201" s="8">
        <v>0.29301689437220002</v>
      </c>
      <c r="P37201" s="8">
        <v>0.29111703246780002</v>
      </c>
    </row>
    <row r="37202" spans="1:16" x14ac:dyDescent="0.35">
      <c r="B37202" s="11">
        <v>14.238330469959999</v>
      </c>
      <c r="C37202" s="11">
        <v>9.7273238855489996</v>
      </c>
      <c r="D37202" s="11">
        <v>8.5715857638919992</v>
      </c>
      <c r="E37202" s="11">
        <v>13.962698627290001</v>
      </c>
      <c r="F37202" s="11">
        <v>6.7166978152140002</v>
      </c>
      <c r="G37202" s="11">
        <v>15.092991523329999</v>
      </c>
      <c r="H37202" s="11">
        <v>11.40804644826</v>
      </c>
      <c r="I37202" s="11">
        <v>12.60456957888</v>
      </c>
      <c r="J37202" s="11">
        <v>10.407723520379999</v>
      </c>
      <c r="K37202" s="11">
        <v>19.511826626920001</v>
      </c>
      <c r="L37202" s="11">
        <v>13.807143915399999</v>
      </c>
      <c r="M37202" s="11">
        <v>11.25361106646</v>
      </c>
      <c r="N37202" s="11">
        <v>16.856216854140001</v>
      </c>
      <c r="O37202" s="11">
        <v>10.511453384999999</v>
      </c>
      <c r="P37202" s="11">
        <v>174.67021948070001</v>
      </c>
    </row>
    <row r="37203" spans="1:16" x14ac:dyDescent="0.35">
      <c r="A37203" s="1" t="s">
        <v>34840</v>
      </c>
      <c r="B37203" s="8">
        <v>8.0214708088129999E-2</v>
      </c>
      <c r="C37203" s="8">
        <v>0</v>
      </c>
      <c r="D37203" s="6">
        <v>0.22750713845959999</v>
      </c>
      <c r="E37203" s="8">
        <v>2.004318551657E-2</v>
      </c>
      <c r="F37203" s="8">
        <v>6.2808245600040002E-2</v>
      </c>
      <c r="G37203" s="8">
        <v>3.5370829502309999E-2</v>
      </c>
      <c r="H37203" s="8">
        <v>7.0470990174409998E-2</v>
      </c>
      <c r="I37203" s="8">
        <v>2.4379669027240002E-2</v>
      </c>
      <c r="J37203" s="8">
        <v>7.5640713144269997E-2</v>
      </c>
      <c r="K37203" s="8">
        <v>2.951638814374E-2</v>
      </c>
      <c r="L37203" s="8">
        <v>7.9633540560800006E-2</v>
      </c>
      <c r="M37203" s="8">
        <v>7.0104120432779998E-2</v>
      </c>
      <c r="N37203" s="8">
        <v>6.4333112820489993E-2</v>
      </c>
      <c r="O37203" s="8">
        <v>0</v>
      </c>
      <c r="P37203" s="8">
        <v>6.1182746431689999E-2</v>
      </c>
    </row>
    <row r="37204" spans="1:16" x14ac:dyDescent="0.35">
      <c r="B37204" s="11">
        <v>4.5309348926309996</v>
      </c>
      <c r="C37204" s="11">
        <v>0</v>
      </c>
      <c r="D37204" s="9">
        <v>7.2388376136019996</v>
      </c>
      <c r="E37204" s="11">
        <v>0.88878891861310005</v>
      </c>
      <c r="F37204" s="11">
        <v>3.5725532633329999</v>
      </c>
      <c r="G37204" s="11">
        <v>1.5083781816640001</v>
      </c>
      <c r="H37204" s="11">
        <v>3.444955398861</v>
      </c>
      <c r="I37204" s="11">
        <v>0.80915152414049996</v>
      </c>
      <c r="J37204" s="11">
        <v>4.6234951382759997</v>
      </c>
      <c r="K37204" s="11">
        <v>1.567200217276</v>
      </c>
      <c r="L37204" s="11">
        <v>3.7953947972519999</v>
      </c>
      <c r="M37204" s="11">
        <v>2.4362000042009999</v>
      </c>
      <c r="N37204" s="11">
        <v>2.2937579091660001</v>
      </c>
      <c r="O37204" s="11">
        <v>0</v>
      </c>
      <c r="P37204" s="11">
        <v>36.709647859009998</v>
      </c>
    </row>
    <row r="37205" spans="1:16" x14ac:dyDescent="0.35">
      <c r="A37205" s="1" t="s">
        <v>34841</v>
      </c>
      <c r="B37205" s="8">
        <v>0.10108575194659999</v>
      </c>
      <c r="C37205" s="8">
        <v>9.210498319332E-2</v>
      </c>
      <c r="D37205" s="8">
        <v>5.043049201943E-2</v>
      </c>
      <c r="E37205" s="8">
        <v>0</v>
      </c>
      <c r="F37205" s="8">
        <v>4.4968362516080003E-2</v>
      </c>
      <c r="G37205" s="8">
        <v>2.9772280506790001E-2</v>
      </c>
      <c r="H37205" s="8">
        <v>0.1064425357402</v>
      </c>
      <c r="I37205" s="8">
        <v>0</v>
      </c>
      <c r="J37205" s="8">
        <v>0.12582378334460001</v>
      </c>
      <c r="K37205" s="8">
        <v>7.0109893702960002E-2</v>
      </c>
      <c r="L37205" s="8">
        <v>0.1030752303142</v>
      </c>
      <c r="M37205" s="8">
        <v>0.15025251567440001</v>
      </c>
      <c r="N37205" s="8">
        <v>0.144217118294</v>
      </c>
      <c r="O37205" s="8">
        <v>3.3687791545630001E-2</v>
      </c>
      <c r="P37205" s="8">
        <v>7.6439664894190004E-2</v>
      </c>
    </row>
    <row r="37206" spans="1:16" x14ac:dyDescent="0.35">
      <c r="B37206" s="11">
        <v>5.7098376539539997</v>
      </c>
      <c r="C37206" s="11">
        <v>1.6204881629100001</v>
      </c>
      <c r="D37206" s="11">
        <v>1.6046008269209999</v>
      </c>
      <c r="E37206" s="11">
        <v>0</v>
      </c>
      <c r="F37206" s="11">
        <v>2.5578149607389999</v>
      </c>
      <c r="G37206" s="11">
        <v>1.2696297759120001</v>
      </c>
      <c r="H37206" s="11">
        <v>5.2034147279480001</v>
      </c>
      <c r="I37206" s="11">
        <v>0</v>
      </c>
      <c r="J37206" s="11">
        <v>7.6909064760349999</v>
      </c>
      <c r="K37206" s="11">
        <v>3.7225503374410001</v>
      </c>
      <c r="L37206" s="11">
        <v>4.9126434678780004</v>
      </c>
      <c r="M37206" s="11">
        <v>5.2214502807720002</v>
      </c>
      <c r="N37206" s="11">
        <v>5.1419734133950001</v>
      </c>
      <c r="O37206" s="11">
        <v>1.208488852611</v>
      </c>
      <c r="P37206" s="11">
        <v>45.863798936519999</v>
      </c>
    </row>
    <row r="37207" spans="1:16" x14ac:dyDescent="0.35">
      <c r="A37207" s="1" t="s">
        <v>34842</v>
      </c>
      <c r="B37207" s="8">
        <v>7.2024985708330005E-2</v>
      </c>
      <c r="C37207" s="8">
        <v>0.10550155505390001</v>
      </c>
      <c r="D37207" s="8">
        <v>2.461128983419E-2</v>
      </c>
      <c r="E37207" s="8">
        <v>7.3018810143050006E-2</v>
      </c>
      <c r="F37207" s="8">
        <v>0.13675647361480001</v>
      </c>
      <c r="G37207" s="8">
        <v>9.5256610879940001E-2</v>
      </c>
      <c r="H37207" s="8">
        <v>3.7805570889000002E-2</v>
      </c>
      <c r="I37207" s="8">
        <v>5.3002958812599997E-2</v>
      </c>
      <c r="J37207" s="8">
        <v>9.8221930983900002E-2</v>
      </c>
      <c r="K37207" s="8">
        <v>5.5380512539449998E-2</v>
      </c>
      <c r="L37207" s="8">
        <v>4.3144283356220003E-2</v>
      </c>
      <c r="M37207" s="8">
        <v>7.4170010420699997E-2</v>
      </c>
      <c r="N37207" s="8">
        <v>2.4211210015449999E-2</v>
      </c>
      <c r="O37207" s="8">
        <v>4.1937226722740001E-2</v>
      </c>
      <c r="P37207" s="8">
        <v>6.8899027552620007E-2</v>
      </c>
    </row>
    <row r="37208" spans="1:16" x14ac:dyDescent="0.35">
      <c r="B37208" s="11">
        <v>4.0683376984750002</v>
      </c>
      <c r="C37208" s="11">
        <v>1.8561864429699999</v>
      </c>
      <c r="D37208" s="11">
        <v>0.78308369476780004</v>
      </c>
      <c r="E37208" s="11">
        <v>3.2379238944740001</v>
      </c>
      <c r="F37208" s="11">
        <v>7.778752318694</v>
      </c>
      <c r="G37208" s="11">
        <v>4.0621889713170001</v>
      </c>
      <c r="H37208" s="11">
        <v>1.848115163683</v>
      </c>
      <c r="I37208" s="11">
        <v>1.7591471344109999</v>
      </c>
      <c r="J37208" s="11">
        <v>6.0037591066860001</v>
      </c>
      <c r="K37208" s="11">
        <v>2.940480077103</v>
      </c>
      <c r="L37208" s="11">
        <v>2.0562891895569999</v>
      </c>
      <c r="M37208" s="11">
        <v>2.5774944266180002</v>
      </c>
      <c r="N37208" s="11">
        <v>0.86323592981349995</v>
      </c>
      <c r="O37208" s="11">
        <v>1.5044224829990001</v>
      </c>
      <c r="P37208" s="11">
        <v>41.339416531570002</v>
      </c>
    </row>
    <row r="37209" spans="1:16" x14ac:dyDescent="0.35">
      <c r="A37209" s="1" t="s">
        <v>34843</v>
      </c>
      <c r="B37209" s="8">
        <v>8.3199444736650002E-2</v>
      </c>
      <c r="C37209" s="8">
        <v>5.672768488978E-2</v>
      </c>
      <c r="D37209" s="8">
        <v>6.037257906573E-2</v>
      </c>
      <c r="E37209" s="8">
        <v>0.1023659817222</v>
      </c>
      <c r="F37209" s="8">
        <v>5.3944649337840003E-2</v>
      </c>
      <c r="G37209" s="8">
        <v>3.5681044088420003E-2</v>
      </c>
      <c r="H37209" s="8">
        <v>0.16293263585779999</v>
      </c>
      <c r="I37209" s="8">
        <v>3.8721661510610003E-2</v>
      </c>
      <c r="J37209" s="8">
        <v>5.5017296835869998E-2</v>
      </c>
      <c r="K37209" s="8">
        <v>3.4924686682790002E-2</v>
      </c>
      <c r="L37209" s="8">
        <v>8.902761802452E-2</v>
      </c>
      <c r="M37209" s="8">
        <v>8.1435024957909996E-2</v>
      </c>
      <c r="N37209" s="8">
        <v>4.7113242947349997E-2</v>
      </c>
      <c r="O37209" s="8">
        <v>0.1119487323597</v>
      </c>
      <c r="P37209" s="8">
        <v>7.3306641218550003E-2</v>
      </c>
    </row>
    <row r="37210" spans="1:16" x14ac:dyDescent="0.35">
      <c r="B37210" s="11">
        <v>4.6995280066419998</v>
      </c>
      <c r="C37210" s="11">
        <v>0.99806263120689998</v>
      </c>
      <c r="D37210" s="11">
        <v>1.9209388291289999</v>
      </c>
      <c r="E37210" s="11">
        <v>4.5392859394759997</v>
      </c>
      <c r="F37210" s="11">
        <v>3.0683890497189998</v>
      </c>
      <c r="G37210" s="11">
        <v>1.5216071875970001</v>
      </c>
      <c r="H37210" s="11">
        <v>7.964918077069</v>
      </c>
      <c r="I37210" s="11">
        <v>1.2851565537480001</v>
      </c>
      <c r="J37210" s="11">
        <v>3.3629006637810002</v>
      </c>
      <c r="K37210" s="11">
        <v>1.85435888331</v>
      </c>
      <c r="L37210" s="11">
        <v>4.2431236371310002</v>
      </c>
      <c r="M37210" s="11">
        <v>2.8299621608510002</v>
      </c>
      <c r="N37210" s="11">
        <v>1.6797939490110001</v>
      </c>
      <c r="O37210" s="11">
        <v>4.0159591624570004</v>
      </c>
      <c r="P37210" s="11">
        <v>43.983984731130001</v>
      </c>
    </row>
    <row r="37211" spans="1:16" x14ac:dyDescent="0.35">
      <c r="A37211" s="1" t="s">
        <v>34844</v>
      </c>
      <c r="B37211" s="8">
        <v>8.1838385032249994E-2</v>
      </c>
      <c r="C37211" s="8">
        <v>5.5050278368859999E-2</v>
      </c>
      <c r="D37211" s="8">
        <v>0.1108225086978</v>
      </c>
      <c r="E37211" s="8">
        <v>1.8314439569110001E-2</v>
      </c>
      <c r="F37211" s="8">
        <v>2.9660023836689999E-2</v>
      </c>
      <c r="G37211" s="8">
        <v>7.872482916253E-2</v>
      </c>
      <c r="H37211" s="8">
        <v>3.7235752472170001E-2</v>
      </c>
      <c r="I37211" s="8">
        <v>0.1843200759601</v>
      </c>
      <c r="J37211" s="8">
        <v>0.1207727627693</v>
      </c>
      <c r="K37211" s="8">
        <v>5.099615243563E-2</v>
      </c>
      <c r="L37211" s="8">
        <v>8.0646665263629999E-2</v>
      </c>
      <c r="M37211" s="8">
        <v>1.4216338079429999E-2</v>
      </c>
      <c r="N37211" s="8">
        <v>7.7471051544720004E-2</v>
      </c>
      <c r="O37211" s="8">
        <v>0.27098743565959998</v>
      </c>
      <c r="P37211" s="8">
        <v>8.3037439268179997E-2</v>
      </c>
    </row>
    <row r="37212" spans="1:16" x14ac:dyDescent="0.35">
      <c r="B37212" s="11">
        <v>4.622648428662</v>
      </c>
      <c r="C37212" s="11">
        <v>0.96855046674739997</v>
      </c>
      <c r="D37212" s="11">
        <v>3.5261581233319998</v>
      </c>
      <c r="E37212" s="11">
        <v>0.81212993444470005</v>
      </c>
      <c r="F37212" s="11">
        <v>1.687071720217</v>
      </c>
      <c r="G37212" s="11">
        <v>3.3571962075780002</v>
      </c>
      <c r="H37212" s="11">
        <v>1.8202597436500001</v>
      </c>
      <c r="I37212" s="11">
        <v>6.1175100542239997</v>
      </c>
      <c r="J37212" s="11">
        <v>7.3821657449850004</v>
      </c>
      <c r="K37212" s="11">
        <v>2.7076883793570001</v>
      </c>
      <c r="L37212" s="11">
        <v>3.843681087162</v>
      </c>
      <c r="M37212" s="11">
        <v>0.49403434027850002</v>
      </c>
      <c r="N37212" s="11">
        <v>2.7621831032480002</v>
      </c>
      <c r="O37212" s="11">
        <v>9.7211862270240008</v>
      </c>
      <c r="P37212" s="11">
        <v>49.822463560910002</v>
      </c>
    </row>
    <row r="37213" spans="1:16" x14ac:dyDescent="0.35">
      <c r="A37213" s="1" t="s">
        <v>34845</v>
      </c>
      <c r="B37213" s="8">
        <v>1</v>
      </c>
      <c r="C37213" s="8">
        <v>1</v>
      </c>
      <c r="D37213" s="8">
        <v>1</v>
      </c>
      <c r="E37213" s="8">
        <v>1</v>
      </c>
      <c r="F37213" s="8">
        <v>1</v>
      </c>
      <c r="G37213" s="8">
        <v>1</v>
      </c>
      <c r="H37213" s="8">
        <v>1</v>
      </c>
      <c r="I37213" s="8">
        <v>1</v>
      </c>
      <c r="J37213" s="8">
        <v>1</v>
      </c>
      <c r="K37213" s="8">
        <v>1</v>
      </c>
      <c r="L37213" s="8">
        <v>1</v>
      </c>
      <c r="M37213" s="8">
        <v>1</v>
      </c>
      <c r="N37213" s="8">
        <v>1</v>
      </c>
      <c r="O37213" s="8">
        <v>1</v>
      </c>
      <c r="P37213" s="8">
        <v>1</v>
      </c>
    </row>
    <row r="37214" spans="1:16" x14ac:dyDescent="0.35">
      <c r="B37214" s="11">
        <v>56.485088590639997</v>
      </c>
      <c r="C37214" s="11">
        <v>17.593924961790002</v>
      </c>
      <c r="D37214" s="11">
        <v>31.81806805103</v>
      </c>
      <c r="E37214" s="11">
        <v>44.343695660480002</v>
      </c>
      <c r="F37214" s="11">
        <v>56.880322467249997</v>
      </c>
      <c r="G37214" s="11">
        <v>42.644693463190002</v>
      </c>
      <c r="H37214" s="11">
        <v>48.884731012510002</v>
      </c>
      <c r="I37214" s="11">
        <v>33.18960250184</v>
      </c>
      <c r="J37214" s="11">
        <v>61.124425538639997</v>
      </c>
      <c r="K37214" s="11">
        <v>53.095934693789999</v>
      </c>
      <c r="L37214" s="11">
        <v>47.660756642530004</v>
      </c>
      <c r="M37214" s="11">
        <v>34.751167109160001</v>
      </c>
      <c r="N37214" s="11">
        <v>35.65439022927</v>
      </c>
      <c r="O37214" s="11">
        <v>35.87319907789</v>
      </c>
      <c r="P37214" s="11">
        <v>600</v>
      </c>
    </row>
    <row r="37215" spans="1:16" x14ac:dyDescent="0.35">
      <c r="A37215" s="1" t="s">
        <v>34846</v>
      </c>
    </row>
    <row r="37216" spans="1:16" x14ac:dyDescent="0.35">
      <c r="A37216" s="1" t="s">
        <v>34847</v>
      </c>
    </row>
    <row r="37220" spans="1:15" x14ac:dyDescent="0.35">
      <c r="A37220" s="4" t="s">
        <v>34848</v>
      </c>
    </row>
    <row r="37221" spans="1:15" x14ac:dyDescent="0.35">
      <c r="A37221" s="1" t="s">
        <v>34849</v>
      </c>
    </row>
    <row r="37222" spans="1:15" ht="46.5" x14ac:dyDescent="0.35">
      <c r="A37222" s="5" t="s">
        <v>34850</v>
      </c>
      <c r="B37222" s="5" t="s">
        <v>34851</v>
      </c>
      <c r="C37222" s="5" t="s">
        <v>34852</v>
      </c>
      <c r="D37222" s="5" t="s">
        <v>34853</v>
      </c>
      <c r="E37222" s="5" t="s">
        <v>34854</v>
      </c>
      <c r="F37222" s="5" t="s">
        <v>34855</v>
      </c>
      <c r="G37222" s="5" t="s">
        <v>34856</v>
      </c>
      <c r="H37222" s="5" t="s">
        <v>34857</v>
      </c>
      <c r="I37222" s="5" t="s">
        <v>34858</v>
      </c>
      <c r="J37222" s="5" t="s">
        <v>34859</v>
      </c>
      <c r="K37222" s="5" t="s">
        <v>34860</v>
      </c>
      <c r="L37222" s="5" t="s">
        <v>34861</v>
      </c>
      <c r="M37222" s="5" t="s">
        <v>34862</v>
      </c>
      <c r="N37222" s="5" t="s">
        <v>34863</v>
      </c>
      <c r="O37222" s="5" t="s">
        <v>34864</v>
      </c>
    </row>
    <row r="37223" spans="1:15" x14ac:dyDescent="0.35">
      <c r="A37223" s="1" t="s">
        <v>34865</v>
      </c>
      <c r="B37223" s="8">
        <v>0.1144327203222</v>
      </c>
      <c r="C37223" s="8">
        <v>0.1170760296022</v>
      </c>
      <c r="D37223" s="8">
        <v>0.1072793735301</v>
      </c>
      <c r="E37223" s="8">
        <v>0.1221756662443</v>
      </c>
      <c r="F37223" s="8">
        <v>0</v>
      </c>
      <c r="G37223" s="8">
        <v>6.6221807717519995E-2</v>
      </c>
      <c r="H37223" s="8">
        <v>7.0771971674489995E-2</v>
      </c>
      <c r="I37223" s="8">
        <v>0</v>
      </c>
      <c r="J37223" s="8">
        <v>6.8279091619499993E-2</v>
      </c>
      <c r="K37223" s="8">
        <v>0.1087161424525</v>
      </c>
      <c r="L37223" s="8">
        <v>0.153173261251</v>
      </c>
      <c r="M37223" s="8">
        <v>8.585436081351E-2</v>
      </c>
      <c r="N37223" s="8">
        <v>0</v>
      </c>
      <c r="O37223" s="8">
        <v>9.0280442561279997E-2</v>
      </c>
    </row>
    <row r="37224" spans="1:15" x14ac:dyDescent="0.35">
      <c r="B37224" s="11">
        <v>24.751797404969999</v>
      </c>
      <c r="C37224" s="11">
        <v>19.247299262950001</v>
      </c>
      <c r="D37224" s="11">
        <v>5.2845819425620002</v>
      </c>
      <c r="E37224" s="11">
        <v>0.21991619945329999</v>
      </c>
      <c r="F37224" s="11">
        <v>0</v>
      </c>
      <c r="G37224" s="11">
        <v>7.4777665321329998</v>
      </c>
      <c r="H37224" s="11">
        <v>7.4777665321329998</v>
      </c>
      <c r="I37224" s="11">
        <v>0</v>
      </c>
      <c r="J37224" s="11">
        <v>12.66304033033</v>
      </c>
      <c r="K37224" s="11">
        <v>9.2756612693370002</v>
      </c>
      <c r="L37224" s="11">
        <v>6.4424673624790003</v>
      </c>
      <c r="M37224" s="11">
        <v>2.8331939068579999</v>
      </c>
      <c r="N37224" s="11">
        <v>0</v>
      </c>
      <c r="O37224" s="11">
        <v>54.168265536770001</v>
      </c>
    </row>
    <row r="37225" spans="1:15" x14ac:dyDescent="0.35">
      <c r="A37225" s="1" t="s">
        <v>34866</v>
      </c>
      <c r="B37225" s="8">
        <v>0.1114796797478</v>
      </c>
      <c r="C37225" s="8">
        <v>0.12658805159969999</v>
      </c>
      <c r="D37225" s="8">
        <v>6.1580477653020001E-2</v>
      </c>
      <c r="E37225" s="8">
        <v>0.14918039934970001</v>
      </c>
      <c r="F37225" s="8">
        <v>0</v>
      </c>
      <c r="G37225" s="8">
        <v>0.17602684218860001</v>
      </c>
      <c r="H37225" s="8">
        <v>0.18812181543670001</v>
      </c>
      <c r="I37225" s="8">
        <v>0</v>
      </c>
      <c r="J37225" s="8">
        <v>0.1279983330336</v>
      </c>
      <c r="K37225" s="8">
        <v>0.1011503626473</v>
      </c>
      <c r="L37225" s="8">
        <v>0.1386164786497</v>
      </c>
      <c r="M37225" s="8">
        <v>4.6286832060820002E-2</v>
      </c>
      <c r="N37225" s="8">
        <v>0.124022845283</v>
      </c>
      <c r="O37225" s="8">
        <v>0.1272645425659</v>
      </c>
    </row>
    <row r="37226" spans="1:15" x14ac:dyDescent="0.35">
      <c r="B37226" s="11">
        <v>24.11305472874</v>
      </c>
      <c r="C37226" s="11">
        <v>20.811075679049999</v>
      </c>
      <c r="D37226" s="11">
        <v>3.0334543306059998</v>
      </c>
      <c r="E37226" s="11">
        <v>0.26852471909010001</v>
      </c>
      <c r="F37226" s="11">
        <v>0</v>
      </c>
      <c r="G37226" s="11">
        <v>19.87695103235</v>
      </c>
      <c r="H37226" s="11">
        <v>19.87695103235</v>
      </c>
      <c r="I37226" s="11">
        <v>0</v>
      </c>
      <c r="J37226" s="11">
        <v>23.73857084174</v>
      </c>
      <c r="K37226" s="11">
        <v>8.6301489366870001</v>
      </c>
      <c r="L37226" s="11">
        <v>5.8302090868120002</v>
      </c>
      <c r="M37226" s="11">
        <v>1.5274654580139999</v>
      </c>
      <c r="N37226" s="11">
        <v>1.2724743918620001</v>
      </c>
      <c r="O37226" s="11">
        <v>76.358725539510004</v>
      </c>
    </row>
    <row r="37227" spans="1:15" x14ac:dyDescent="0.35">
      <c r="A37227" s="1" t="s">
        <v>34867</v>
      </c>
      <c r="B37227" s="8">
        <v>0.124088071117</v>
      </c>
      <c r="C37227" s="8">
        <v>0.1124506599536</v>
      </c>
      <c r="D37227" s="8">
        <v>0.16494517190399999</v>
      </c>
      <c r="E37227" s="8">
        <v>0.1267567316297</v>
      </c>
      <c r="F37227" s="8">
        <v>0</v>
      </c>
      <c r="G37227" s="8">
        <v>0.1664506783053</v>
      </c>
      <c r="H37227" s="8">
        <v>0.15610771403750001</v>
      </c>
      <c r="I37227" s="8">
        <v>0.31697927407609999</v>
      </c>
      <c r="J37227" s="8">
        <v>0.1223794007661</v>
      </c>
      <c r="K37227" s="8">
        <v>0.1025683752583</v>
      </c>
      <c r="L37227" s="8">
        <v>7.5840227128910004E-2</v>
      </c>
      <c r="M37227" s="8">
        <v>0.1348363781977</v>
      </c>
      <c r="N37227" s="8">
        <v>0.1083521776315</v>
      </c>
      <c r="O37227" s="8">
        <v>0.12847246303980001</v>
      </c>
    </row>
    <row r="37228" spans="1:15" x14ac:dyDescent="0.35">
      <c r="B37228" s="11">
        <v>26.840249781810002</v>
      </c>
      <c r="C37228" s="11">
        <v>18.48688849286</v>
      </c>
      <c r="D37228" s="11">
        <v>8.1251991717899994</v>
      </c>
      <c r="E37228" s="11">
        <v>0.22816211715500001</v>
      </c>
      <c r="F37228" s="11">
        <v>0</v>
      </c>
      <c r="G37228" s="11">
        <v>18.795610605970001</v>
      </c>
      <c r="H37228" s="11">
        <v>16.494341076249999</v>
      </c>
      <c r="I37228" s="11">
        <v>2.3012695297220001</v>
      </c>
      <c r="J37228" s="11">
        <v>22.69648366353</v>
      </c>
      <c r="K37228" s="11">
        <v>8.7511337725960008</v>
      </c>
      <c r="L37228" s="11">
        <v>3.1898399502000001</v>
      </c>
      <c r="M37228" s="11">
        <v>4.4496004805440004</v>
      </c>
      <c r="N37228" s="11">
        <v>1.111693341851</v>
      </c>
      <c r="O37228" s="11">
        <v>77.083477823910002</v>
      </c>
    </row>
    <row r="37229" spans="1:15" x14ac:dyDescent="0.35">
      <c r="A37229" s="1" t="s">
        <v>34868</v>
      </c>
      <c r="B37229" s="8">
        <v>0.3102507449061</v>
      </c>
      <c r="C37229" s="8">
        <v>0.32420980666619997</v>
      </c>
      <c r="D37229" s="8">
        <v>0.26323881261229998</v>
      </c>
      <c r="E37229" s="8">
        <v>0</v>
      </c>
      <c r="F37229" s="8">
        <v>1</v>
      </c>
      <c r="G37229" s="8">
        <v>0.23806341744869999</v>
      </c>
      <c r="H37229" s="8">
        <v>0.24827432722340001</v>
      </c>
      <c r="I37229" s="8">
        <v>8.9456705664689995E-2</v>
      </c>
      <c r="J37229" s="8">
        <v>0.3263760743238</v>
      </c>
      <c r="K37229" s="8">
        <v>0.2361832573523</v>
      </c>
      <c r="L37229" s="8">
        <v>0.2370103643741</v>
      </c>
      <c r="M37229" s="8">
        <v>0.26904561126120002</v>
      </c>
      <c r="N37229" s="8">
        <v>0.12709497265889999</v>
      </c>
      <c r="O37229" s="8">
        <v>0.29111703246780002</v>
      </c>
    </row>
    <row r="37230" spans="1:15" x14ac:dyDescent="0.35">
      <c r="B37230" s="11">
        <v>67.107236121209993</v>
      </c>
      <c r="C37230" s="11">
        <v>53.300092205810003</v>
      </c>
      <c r="D37230" s="11">
        <v>12.96714391535</v>
      </c>
      <c r="E37230" s="11">
        <v>0</v>
      </c>
      <c r="F37230" s="11">
        <v>0.84000000005590003</v>
      </c>
      <c r="G37230" s="11">
        <v>26.882121115090001</v>
      </c>
      <c r="H37230" s="11">
        <v>26.23266543199</v>
      </c>
      <c r="I37230" s="11">
        <v>0.64945568310570001</v>
      </c>
      <c r="J37230" s="11">
        <v>60.529706737300003</v>
      </c>
      <c r="K37230" s="11">
        <v>20.151155507070001</v>
      </c>
      <c r="L37230" s="11">
        <v>9.9686559166930007</v>
      </c>
      <c r="M37230" s="11">
        <v>8.8785051716600005</v>
      </c>
      <c r="N37230" s="11">
        <v>1.3039944187200001</v>
      </c>
      <c r="O37230" s="11">
        <v>174.67021948070001</v>
      </c>
    </row>
    <row r="37231" spans="1:15" x14ac:dyDescent="0.35">
      <c r="A37231" s="1" t="s">
        <v>34869</v>
      </c>
      <c r="B37231" s="8">
        <v>4.6138064095409999E-2</v>
      </c>
      <c r="C37231" s="8">
        <v>3.3884430899089997E-2</v>
      </c>
      <c r="D37231" s="8">
        <v>8.5198195817790007E-2</v>
      </c>
      <c r="E37231" s="8">
        <v>0.1178887203541</v>
      </c>
      <c r="F37231" s="8">
        <v>0</v>
      </c>
      <c r="G37231" s="8">
        <v>4.9891650244509998E-2</v>
      </c>
      <c r="H37231" s="8">
        <v>4.3516975580700001E-2</v>
      </c>
      <c r="I37231" s="8">
        <v>0.1426668741356</v>
      </c>
      <c r="J37231" s="8">
        <v>5.4365423288749999E-2</v>
      </c>
      <c r="K37231" s="8">
        <v>0.12908588900529999</v>
      </c>
      <c r="L37231" s="8">
        <v>0.1400272202318</v>
      </c>
      <c r="M37231" s="8">
        <v>8.60930736453E-2</v>
      </c>
      <c r="N37231" s="8">
        <v>0.22251381458729999</v>
      </c>
      <c r="O37231" s="8">
        <v>6.1182746431689999E-2</v>
      </c>
    </row>
    <row r="37232" spans="1:15" x14ac:dyDescent="0.35">
      <c r="B37232" s="11">
        <v>9.9796632635439995</v>
      </c>
      <c r="C37232" s="11">
        <v>5.5706004387529999</v>
      </c>
      <c r="D37232" s="11">
        <v>4.1968631279470001</v>
      </c>
      <c r="E37232" s="11">
        <v>0.21219969684350001</v>
      </c>
      <c r="F37232" s="11">
        <v>0</v>
      </c>
      <c r="G37232" s="11">
        <v>5.6337651491280001</v>
      </c>
      <c r="H37232" s="11">
        <v>4.5980036429359998</v>
      </c>
      <c r="I37232" s="11">
        <v>1.0357615061929999</v>
      </c>
      <c r="J37232" s="11">
        <v>10.082611402</v>
      </c>
      <c r="K37232" s="11">
        <v>11.01360804434</v>
      </c>
      <c r="L37232" s="11">
        <v>5.8895448777009998</v>
      </c>
      <c r="M37232" s="11">
        <v>2.8410714303070002</v>
      </c>
      <c r="N37232" s="11">
        <v>2.2829917363360002</v>
      </c>
      <c r="O37232" s="11">
        <v>36.709647859009998</v>
      </c>
    </row>
    <row r="37233" spans="1:15" x14ac:dyDescent="0.35">
      <c r="A37233" s="1" t="s">
        <v>34870</v>
      </c>
      <c r="B37233" s="8">
        <v>7.3059530585359994E-2</v>
      </c>
      <c r="C37233" s="8">
        <v>6.1754802145689999E-2</v>
      </c>
      <c r="D37233" s="8">
        <v>0.1147033494048</v>
      </c>
      <c r="E37233" s="8">
        <v>0</v>
      </c>
      <c r="F37233" s="8">
        <v>0</v>
      </c>
      <c r="G37233" s="8">
        <v>4.1681166652530001E-2</v>
      </c>
      <c r="H37233" s="8">
        <v>3.7574029025290001E-2</v>
      </c>
      <c r="I37233" s="8">
        <v>0.1014552936495</v>
      </c>
      <c r="J37233" s="8">
        <v>9.9527267606629999E-2</v>
      </c>
      <c r="K37233" s="8">
        <v>8.0825809719569999E-2</v>
      </c>
      <c r="L37233" s="8">
        <v>3.8150281225640001E-2</v>
      </c>
      <c r="M37233" s="8">
        <v>0.13535906957739999</v>
      </c>
      <c r="N37233" s="8">
        <v>8.0371146126490003E-2</v>
      </c>
      <c r="O37233" s="8">
        <v>7.6439664894190004E-2</v>
      </c>
    </row>
    <row r="37234" spans="1:15" x14ac:dyDescent="0.35">
      <c r="B37234" s="11">
        <v>15.80277646515</v>
      </c>
      <c r="C37234" s="11">
        <v>10.152489470820001</v>
      </c>
      <c r="D37234" s="11">
        <v>5.6502869943230003</v>
      </c>
      <c r="E37234" s="11">
        <v>0</v>
      </c>
      <c r="F37234" s="11">
        <v>0</v>
      </c>
      <c r="G37234" s="11">
        <v>4.7066373413429998</v>
      </c>
      <c r="H37234" s="11">
        <v>3.9700719094700001</v>
      </c>
      <c r="I37234" s="11">
        <v>0.73656543187250001</v>
      </c>
      <c r="J37234" s="11">
        <v>18.458327048249998</v>
      </c>
      <c r="K37234" s="11">
        <v>6.896058081774</v>
      </c>
      <c r="L37234" s="11">
        <v>1.6046008269209999</v>
      </c>
      <c r="M37234" s="11">
        <v>4.4668492960749999</v>
      </c>
      <c r="N37234" s="11">
        <v>0.82460795877740001</v>
      </c>
      <c r="O37234" s="11">
        <v>45.863798936519999</v>
      </c>
    </row>
    <row r="37235" spans="1:15" x14ac:dyDescent="0.35">
      <c r="A37235" s="1" t="s">
        <v>34871</v>
      </c>
      <c r="B37235" s="8">
        <v>5.3483158607720002E-2</v>
      </c>
      <c r="C37235" s="8">
        <v>5.3415718508519998E-2</v>
      </c>
      <c r="D37235" s="8">
        <v>5.0873233637529998E-2</v>
      </c>
      <c r="E37235" s="8">
        <v>0.1560264416371</v>
      </c>
      <c r="F37235" s="8">
        <v>0</v>
      </c>
      <c r="G37235" s="8">
        <v>0.14243701698530001</v>
      </c>
      <c r="H37235" s="8">
        <v>0.134732848711</v>
      </c>
      <c r="I37235" s="8">
        <v>0.25456131731949999</v>
      </c>
      <c r="J37235" s="8">
        <v>6.2541199391100005E-2</v>
      </c>
      <c r="K37235" s="8">
        <v>2.4474103613830001E-2</v>
      </c>
      <c r="L37235" s="8">
        <v>3.1028217443330001E-2</v>
      </c>
      <c r="M37235" s="8">
        <v>0</v>
      </c>
      <c r="N37235" s="8">
        <v>7.6323946902929998E-2</v>
      </c>
      <c r="O37235" s="8">
        <v>6.8899027552620007E-2</v>
      </c>
    </row>
    <row r="37236" spans="1:15" x14ac:dyDescent="0.35">
      <c r="B37236" s="11">
        <v>11.568407206510001</v>
      </c>
      <c r="C37236" s="11">
        <v>8.7815441211320007</v>
      </c>
      <c r="D37236" s="11">
        <v>2.506015490157</v>
      </c>
      <c r="E37236" s="11">
        <v>0.2808475952194</v>
      </c>
      <c r="F37236" s="11">
        <v>0</v>
      </c>
      <c r="G37236" s="11">
        <v>16.083987968020001</v>
      </c>
      <c r="H37236" s="11">
        <v>14.23587280434</v>
      </c>
      <c r="I37236" s="11">
        <v>1.848115163683</v>
      </c>
      <c r="J37236" s="11">
        <v>11.59889083777</v>
      </c>
      <c r="K37236" s="11">
        <v>2.0881305192720001</v>
      </c>
      <c r="L37236" s="11">
        <v>1.3050468245039999</v>
      </c>
      <c r="M37236" s="11">
        <v>0</v>
      </c>
      <c r="N37236" s="11">
        <v>0.78308369476780004</v>
      </c>
      <c r="O37236" s="11">
        <v>41.339416531570002</v>
      </c>
    </row>
    <row r="37237" spans="1:15" x14ac:dyDescent="0.35">
      <c r="A37237" s="1" t="s">
        <v>34872</v>
      </c>
      <c r="B37237" s="8">
        <v>7.2862248807100002E-2</v>
      </c>
      <c r="C37237" s="8">
        <v>7.0054627625099994E-2</v>
      </c>
      <c r="D37237" s="8">
        <v>7.8687547847899997E-2</v>
      </c>
      <c r="E37237" s="8">
        <v>0.2038750155415</v>
      </c>
      <c r="F37237" s="8">
        <v>0</v>
      </c>
      <c r="G37237" s="8">
        <v>5.2351247893529997E-2</v>
      </c>
      <c r="H37237" s="8">
        <v>4.9429019753279999E-2</v>
      </c>
      <c r="I37237" s="8">
        <v>9.4880535154519996E-2</v>
      </c>
      <c r="J37237" s="8">
        <v>6.4108342736010002E-2</v>
      </c>
      <c r="K37237" s="8">
        <v>0.1221617927988</v>
      </c>
      <c r="L37237" s="8">
        <v>5.4211489836209999E-2</v>
      </c>
      <c r="M37237" s="8">
        <v>0.187365288273</v>
      </c>
      <c r="N37237" s="8">
        <v>0.1909994526248</v>
      </c>
      <c r="O37237" s="8">
        <v>7.3306641218550003E-2</v>
      </c>
    </row>
    <row r="37238" spans="1:15" x14ac:dyDescent="0.35">
      <c r="B37238" s="11">
        <v>15.76010441651</v>
      </c>
      <c r="C37238" s="11">
        <v>11.516980779380001</v>
      </c>
      <c r="D37238" s="11">
        <v>3.8761486087999999</v>
      </c>
      <c r="E37238" s="11">
        <v>0.36697502833099999</v>
      </c>
      <c r="F37238" s="11">
        <v>0</v>
      </c>
      <c r="G37238" s="11">
        <v>5.9115029158289998</v>
      </c>
      <c r="H37238" s="11">
        <v>5.2226702306280002</v>
      </c>
      <c r="I37238" s="11">
        <v>0.68883268520069996</v>
      </c>
      <c r="J37238" s="11">
        <v>11.889533242480001</v>
      </c>
      <c r="K37238" s="11">
        <v>10.4228441563</v>
      </c>
      <c r="L37238" s="11">
        <v>2.2801352604799998</v>
      </c>
      <c r="M37238" s="11">
        <v>6.1830545130359997</v>
      </c>
      <c r="N37238" s="11">
        <v>1.9596543827890001</v>
      </c>
      <c r="O37238" s="11">
        <v>43.983984731130001</v>
      </c>
    </row>
    <row r="37239" spans="1:15" x14ac:dyDescent="0.35">
      <c r="A37239" s="1" t="s">
        <v>34873</v>
      </c>
      <c r="B37239" s="8">
        <v>9.4205781811300002E-2</v>
      </c>
      <c r="C37239" s="8">
        <v>0.10056587299979999</v>
      </c>
      <c r="D37239" s="8">
        <v>7.3493837592639999E-2</v>
      </c>
      <c r="E37239" s="8">
        <v>0.1240970252437</v>
      </c>
      <c r="F37239" s="8">
        <v>0</v>
      </c>
      <c r="G37239" s="8">
        <v>6.6876172564130004E-2</v>
      </c>
      <c r="H37239" s="8">
        <v>7.1471298557649998E-2</v>
      </c>
      <c r="I37239" s="8">
        <v>0</v>
      </c>
      <c r="J37239" s="8">
        <v>7.4424867234490003E-2</v>
      </c>
      <c r="K37239" s="8">
        <v>9.4834267152089993E-2</v>
      </c>
      <c r="L37239" s="8">
        <v>0.13194245985940001</v>
      </c>
      <c r="M37239" s="8">
        <v>5.515938617097E-2</v>
      </c>
      <c r="N37239" s="8">
        <v>7.0321644185179999E-2</v>
      </c>
      <c r="O37239" s="8">
        <v>8.3037439268179997E-2</v>
      </c>
    </row>
    <row r="37240" spans="1:15" x14ac:dyDescent="0.35">
      <c r="B37240" s="11">
        <v>20.376710605180001</v>
      </c>
      <c r="C37240" s="11">
        <v>16.533029518020001</v>
      </c>
      <c r="D37240" s="11">
        <v>3.620306441506</v>
      </c>
      <c r="E37240" s="11">
        <v>0.2233746456556</v>
      </c>
      <c r="F37240" s="11">
        <v>0</v>
      </c>
      <c r="G37240" s="11">
        <v>7.5516574106569996</v>
      </c>
      <c r="H37240" s="11">
        <v>7.5516574106569996</v>
      </c>
      <c r="I37240" s="11">
        <v>0</v>
      </c>
      <c r="J37240" s="11">
        <v>13.80283587576</v>
      </c>
      <c r="K37240" s="11">
        <v>8.0912596693100003</v>
      </c>
      <c r="L37240" s="11">
        <v>5.5494998567399998</v>
      </c>
      <c r="M37240" s="11">
        <v>1.8202597436500001</v>
      </c>
      <c r="N37240" s="11">
        <v>0.72150006891959995</v>
      </c>
      <c r="O37240" s="11">
        <v>49.822463560910002</v>
      </c>
    </row>
    <row r="37241" spans="1:15" x14ac:dyDescent="0.35">
      <c r="A37241" s="1" t="s">
        <v>34874</v>
      </c>
      <c r="B37241" s="8">
        <v>1</v>
      </c>
      <c r="C37241" s="8">
        <v>1</v>
      </c>
      <c r="D37241" s="8">
        <v>1</v>
      </c>
      <c r="E37241" s="8">
        <v>1</v>
      </c>
      <c r="F37241" s="8">
        <v>1</v>
      </c>
      <c r="G37241" s="8">
        <v>1</v>
      </c>
      <c r="H37241" s="8">
        <v>1</v>
      </c>
      <c r="I37241" s="8">
        <v>1</v>
      </c>
      <c r="J37241" s="8">
        <v>1</v>
      </c>
      <c r="K37241" s="8">
        <v>1</v>
      </c>
      <c r="L37241" s="8">
        <v>1</v>
      </c>
      <c r="M37241" s="8">
        <v>1</v>
      </c>
      <c r="N37241" s="8">
        <v>1</v>
      </c>
      <c r="O37241" s="8">
        <v>1</v>
      </c>
    </row>
    <row r="37242" spans="1:15" x14ac:dyDescent="0.35">
      <c r="B37242" s="11">
        <v>216.29999999360001</v>
      </c>
      <c r="C37242" s="11">
        <v>164.39999996879999</v>
      </c>
      <c r="D37242" s="11">
        <v>49.26000002304</v>
      </c>
      <c r="E37242" s="11">
        <v>1.800000001748</v>
      </c>
      <c r="F37242" s="11">
        <v>0.84000000005590003</v>
      </c>
      <c r="G37242" s="11">
        <v>112.9200000705</v>
      </c>
      <c r="H37242" s="11">
        <v>105.66000007069999</v>
      </c>
      <c r="I37242" s="11">
        <v>7.2599999997770004</v>
      </c>
      <c r="J37242" s="11">
        <v>185.45999997920001</v>
      </c>
      <c r="K37242" s="11">
        <v>85.319999956700002</v>
      </c>
      <c r="L37242" s="11">
        <v>42.05999996253</v>
      </c>
      <c r="M37242" s="11">
        <v>33.000000000150003</v>
      </c>
      <c r="N37242" s="11">
        <v>10.259999994019999</v>
      </c>
      <c r="O37242" s="11">
        <v>600</v>
      </c>
    </row>
    <row r="37243" spans="1:15" x14ac:dyDescent="0.35">
      <c r="A37243" s="1" t="s">
        <v>34875</v>
      </c>
    </row>
    <row r="37244" spans="1:15" x14ac:dyDescent="0.35">
      <c r="A37244" s="1" t="s">
        <v>34876</v>
      </c>
    </row>
    <row r="37248" spans="1:15" x14ac:dyDescent="0.35">
      <c r="A37248" s="4" t="s">
        <v>34877</v>
      </c>
    </row>
    <row r="37249" spans="1:11" x14ac:dyDescent="0.35">
      <c r="A37249" s="1" t="s">
        <v>34878</v>
      </c>
    </row>
    <row r="37250" spans="1:11" ht="31" x14ac:dyDescent="0.35">
      <c r="A37250" s="5" t="s">
        <v>34879</v>
      </c>
      <c r="B37250" s="5" t="s">
        <v>34880</v>
      </c>
      <c r="C37250" s="5" t="s">
        <v>34881</v>
      </c>
      <c r="D37250" s="5" t="s">
        <v>34882</v>
      </c>
      <c r="E37250" s="5" t="s">
        <v>34883</v>
      </c>
      <c r="F37250" s="5" t="s">
        <v>34884</v>
      </c>
      <c r="G37250" s="5" t="s">
        <v>34885</v>
      </c>
      <c r="H37250" s="5" t="s">
        <v>34886</v>
      </c>
      <c r="I37250" s="5" t="s">
        <v>34887</v>
      </c>
      <c r="J37250" s="5" t="s">
        <v>34888</v>
      </c>
      <c r="K37250" s="5" t="s">
        <v>34889</v>
      </c>
    </row>
    <row r="37251" spans="1:11" x14ac:dyDescent="0.35">
      <c r="A37251" s="1" t="s">
        <v>34890</v>
      </c>
      <c r="B37251" s="6">
        <v>1</v>
      </c>
      <c r="C37251" s="7">
        <v>0</v>
      </c>
      <c r="D37251" s="7">
        <v>0</v>
      </c>
      <c r="E37251" s="7">
        <v>0</v>
      </c>
      <c r="F37251" s="8">
        <v>0</v>
      </c>
      <c r="G37251" s="8">
        <v>0</v>
      </c>
      <c r="H37251" s="8">
        <v>0</v>
      </c>
      <c r="I37251" s="8">
        <v>0</v>
      </c>
      <c r="J37251" s="8">
        <v>0</v>
      </c>
      <c r="K37251" s="8">
        <v>9.0280442561279997E-2</v>
      </c>
    </row>
    <row r="37252" spans="1:11" x14ac:dyDescent="0.35">
      <c r="B37252" s="9">
        <v>54.168265536770001</v>
      </c>
      <c r="C37252" s="10">
        <v>0</v>
      </c>
      <c r="D37252" s="10">
        <v>0</v>
      </c>
      <c r="E37252" s="10">
        <v>0</v>
      </c>
      <c r="F37252" s="11">
        <v>0</v>
      </c>
      <c r="G37252" s="11">
        <v>0</v>
      </c>
      <c r="H37252" s="11">
        <v>0</v>
      </c>
      <c r="I37252" s="11">
        <v>0</v>
      </c>
      <c r="J37252" s="11">
        <v>0</v>
      </c>
      <c r="K37252" s="11">
        <v>54.168265536770001</v>
      </c>
    </row>
    <row r="37253" spans="1:11" x14ac:dyDescent="0.35">
      <c r="A37253" s="1" t="s">
        <v>34891</v>
      </c>
      <c r="B37253" s="7">
        <v>0</v>
      </c>
      <c r="C37253" s="6">
        <v>1</v>
      </c>
      <c r="D37253" s="7">
        <v>0</v>
      </c>
      <c r="E37253" s="7">
        <v>0</v>
      </c>
      <c r="F37253" s="7">
        <v>0</v>
      </c>
      <c r="G37253" s="7">
        <v>0</v>
      </c>
      <c r="H37253" s="7">
        <v>0</v>
      </c>
      <c r="I37253" s="7">
        <v>0</v>
      </c>
      <c r="J37253" s="7">
        <v>0</v>
      </c>
      <c r="K37253" s="8">
        <v>0.1272645425659</v>
      </c>
    </row>
    <row r="37254" spans="1:11" x14ac:dyDescent="0.35">
      <c r="B37254" s="10">
        <v>0</v>
      </c>
      <c r="C37254" s="9">
        <v>76.358725539510004</v>
      </c>
      <c r="D37254" s="10">
        <v>0</v>
      </c>
      <c r="E37254" s="10">
        <v>0</v>
      </c>
      <c r="F37254" s="10">
        <v>0</v>
      </c>
      <c r="G37254" s="10">
        <v>0</v>
      </c>
      <c r="H37254" s="10">
        <v>0</v>
      </c>
      <c r="I37254" s="10">
        <v>0</v>
      </c>
      <c r="J37254" s="10">
        <v>0</v>
      </c>
      <c r="K37254" s="11">
        <v>76.358725539510004</v>
      </c>
    </row>
    <row r="37255" spans="1:11" x14ac:dyDescent="0.35">
      <c r="A37255" s="1" t="s">
        <v>34892</v>
      </c>
      <c r="B37255" s="7">
        <v>0</v>
      </c>
      <c r="C37255" s="7">
        <v>0</v>
      </c>
      <c r="D37255" s="6">
        <v>1</v>
      </c>
      <c r="E37255" s="7">
        <v>0</v>
      </c>
      <c r="F37255" s="7">
        <v>0</v>
      </c>
      <c r="G37255" s="7">
        <v>0</v>
      </c>
      <c r="H37255" s="7">
        <v>0</v>
      </c>
      <c r="I37255" s="7">
        <v>0</v>
      </c>
      <c r="J37255" s="7">
        <v>0</v>
      </c>
      <c r="K37255" s="8">
        <v>0.12847246303980001</v>
      </c>
    </row>
    <row r="37256" spans="1:11" x14ac:dyDescent="0.35">
      <c r="B37256" s="10">
        <v>0</v>
      </c>
      <c r="C37256" s="10">
        <v>0</v>
      </c>
      <c r="D37256" s="9">
        <v>77.083477823910002</v>
      </c>
      <c r="E37256" s="10">
        <v>0</v>
      </c>
      <c r="F37256" s="10">
        <v>0</v>
      </c>
      <c r="G37256" s="10">
        <v>0</v>
      </c>
      <c r="H37256" s="10">
        <v>0</v>
      </c>
      <c r="I37256" s="10">
        <v>0</v>
      </c>
      <c r="J37256" s="10">
        <v>0</v>
      </c>
      <c r="K37256" s="11">
        <v>77.083477823910002</v>
      </c>
    </row>
    <row r="37257" spans="1:11" x14ac:dyDescent="0.35">
      <c r="A37257" s="1" t="s">
        <v>34893</v>
      </c>
      <c r="B37257" s="7">
        <v>0</v>
      </c>
      <c r="C37257" s="7">
        <v>0</v>
      </c>
      <c r="D37257" s="7">
        <v>0</v>
      </c>
      <c r="E37257" s="6">
        <v>1</v>
      </c>
      <c r="F37257" s="7">
        <v>0</v>
      </c>
      <c r="G37257" s="7">
        <v>0</v>
      </c>
      <c r="H37257" s="7">
        <v>0</v>
      </c>
      <c r="I37257" s="7">
        <v>0</v>
      </c>
      <c r="J37257" s="7">
        <v>0</v>
      </c>
      <c r="K37257" s="8">
        <v>0.29111703246780002</v>
      </c>
    </row>
    <row r="37258" spans="1:11" x14ac:dyDescent="0.35">
      <c r="B37258" s="10">
        <v>0</v>
      </c>
      <c r="C37258" s="10">
        <v>0</v>
      </c>
      <c r="D37258" s="10">
        <v>0</v>
      </c>
      <c r="E37258" s="9">
        <v>174.67021948070001</v>
      </c>
      <c r="F37258" s="10">
        <v>0</v>
      </c>
      <c r="G37258" s="10">
        <v>0</v>
      </c>
      <c r="H37258" s="10">
        <v>0</v>
      </c>
      <c r="I37258" s="10">
        <v>0</v>
      </c>
      <c r="J37258" s="10">
        <v>0</v>
      </c>
      <c r="K37258" s="11">
        <v>174.67021948070001</v>
      </c>
    </row>
    <row r="37259" spans="1:11" x14ac:dyDescent="0.35">
      <c r="A37259" s="1" t="s">
        <v>34894</v>
      </c>
      <c r="B37259" s="8">
        <v>0</v>
      </c>
      <c r="C37259" s="7">
        <v>0</v>
      </c>
      <c r="D37259" s="7">
        <v>0</v>
      </c>
      <c r="E37259" s="7">
        <v>0</v>
      </c>
      <c r="F37259" s="6">
        <v>1</v>
      </c>
      <c r="G37259" s="8">
        <v>0</v>
      </c>
      <c r="H37259" s="8">
        <v>0</v>
      </c>
      <c r="I37259" s="8">
        <v>0</v>
      </c>
      <c r="J37259" s="8">
        <v>0</v>
      </c>
      <c r="K37259" s="8">
        <v>6.1182746431689999E-2</v>
      </c>
    </row>
    <row r="37260" spans="1:11" x14ac:dyDescent="0.35">
      <c r="B37260" s="11">
        <v>0</v>
      </c>
      <c r="C37260" s="10">
        <v>0</v>
      </c>
      <c r="D37260" s="10">
        <v>0</v>
      </c>
      <c r="E37260" s="10">
        <v>0</v>
      </c>
      <c r="F37260" s="9">
        <v>36.709647859009998</v>
      </c>
      <c r="G37260" s="11">
        <v>0</v>
      </c>
      <c r="H37260" s="11">
        <v>0</v>
      </c>
      <c r="I37260" s="11">
        <v>0</v>
      </c>
      <c r="J37260" s="11">
        <v>0</v>
      </c>
      <c r="K37260" s="11">
        <v>36.709647859009998</v>
      </c>
    </row>
    <row r="37261" spans="1:11" x14ac:dyDescent="0.35">
      <c r="A37261" s="1" t="s">
        <v>34895</v>
      </c>
      <c r="B37261" s="8">
        <v>0</v>
      </c>
      <c r="C37261" s="7">
        <v>0</v>
      </c>
      <c r="D37261" s="7">
        <v>0</v>
      </c>
      <c r="E37261" s="7">
        <v>0</v>
      </c>
      <c r="F37261" s="8">
        <v>0</v>
      </c>
      <c r="G37261" s="6">
        <v>1</v>
      </c>
      <c r="H37261" s="8">
        <v>0</v>
      </c>
      <c r="I37261" s="8">
        <v>0</v>
      </c>
      <c r="J37261" s="8">
        <v>0</v>
      </c>
      <c r="K37261" s="8">
        <v>7.6439664894190004E-2</v>
      </c>
    </row>
    <row r="37262" spans="1:11" x14ac:dyDescent="0.35">
      <c r="B37262" s="11">
        <v>0</v>
      </c>
      <c r="C37262" s="10">
        <v>0</v>
      </c>
      <c r="D37262" s="10">
        <v>0</v>
      </c>
      <c r="E37262" s="10">
        <v>0</v>
      </c>
      <c r="F37262" s="11">
        <v>0</v>
      </c>
      <c r="G37262" s="9">
        <v>45.863798936519999</v>
      </c>
      <c r="H37262" s="11">
        <v>0</v>
      </c>
      <c r="I37262" s="11">
        <v>0</v>
      </c>
      <c r="J37262" s="11">
        <v>0</v>
      </c>
      <c r="K37262" s="11">
        <v>45.863798936519999</v>
      </c>
    </row>
    <row r="37263" spans="1:11" x14ac:dyDescent="0.35">
      <c r="A37263" s="1" t="s">
        <v>34896</v>
      </c>
      <c r="B37263" s="8">
        <v>0</v>
      </c>
      <c r="C37263" s="7">
        <v>0</v>
      </c>
      <c r="D37263" s="7">
        <v>0</v>
      </c>
      <c r="E37263" s="7">
        <v>0</v>
      </c>
      <c r="F37263" s="8">
        <v>0</v>
      </c>
      <c r="G37263" s="8">
        <v>0</v>
      </c>
      <c r="H37263" s="6">
        <v>1</v>
      </c>
      <c r="I37263" s="8">
        <v>0</v>
      </c>
      <c r="J37263" s="8">
        <v>0</v>
      </c>
      <c r="K37263" s="8">
        <v>6.8899027552620007E-2</v>
      </c>
    </row>
    <row r="37264" spans="1:11" x14ac:dyDescent="0.35">
      <c r="B37264" s="11">
        <v>0</v>
      </c>
      <c r="C37264" s="10">
        <v>0</v>
      </c>
      <c r="D37264" s="10">
        <v>0</v>
      </c>
      <c r="E37264" s="10">
        <v>0</v>
      </c>
      <c r="F37264" s="11">
        <v>0</v>
      </c>
      <c r="G37264" s="11">
        <v>0</v>
      </c>
      <c r="H37264" s="9">
        <v>41.339416531570002</v>
      </c>
      <c r="I37264" s="11">
        <v>0</v>
      </c>
      <c r="J37264" s="11">
        <v>0</v>
      </c>
      <c r="K37264" s="11">
        <v>41.339416531570002</v>
      </c>
    </row>
    <row r="37265" spans="1:11" x14ac:dyDescent="0.35">
      <c r="A37265" s="1" t="s">
        <v>34897</v>
      </c>
      <c r="B37265" s="8">
        <v>0</v>
      </c>
      <c r="C37265" s="7">
        <v>0</v>
      </c>
      <c r="D37265" s="7">
        <v>0</v>
      </c>
      <c r="E37265" s="7">
        <v>0</v>
      </c>
      <c r="F37265" s="8">
        <v>0</v>
      </c>
      <c r="G37265" s="8">
        <v>0</v>
      </c>
      <c r="H37265" s="8">
        <v>0</v>
      </c>
      <c r="I37265" s="6">
        <v>1</v>
      </c>
      <c r="J37265" s="8">
        <v>0</v>
      </c>
      <c r="K37265" s="8">
        <v>7.3306641218550003E-2</v>
      </c>
    </row>
    <row r="37266" spans="1:11" x14ac:dyDescent="0.35">
      <c r="B37266" s="11">
        <v>0</v>
      </c>
      <c r="C37266" s="10">
        <v>0</v>
      </c>
      <c r="D37266" s="10">
        <v>0</v>
      </c>
      <c r="E37266" s="10">
        <v>0</v>
      </c>
      <c r="F37266" s="11">
        <v>0</v>
      </c>
      <c r="G37266" s="11">
        <v>0</v>
      </c>
      <c r="H37266" s="11">
        <v>0</v>
      </c>
      <c r="I37266" s="9">
        <v>43.983984731130001</v>
      </c>
      <c r="J37266" s="11">
        <v>0</v>
      </c>
      <c r="K37266" s="11">
        <v>43.983984731130001</v>
      </c>
    </row>
    <row r="37267" spans="1:11" x14ac:dyDescent="0.35">
      <c r="A37267" s="1" t="s">
        <v>34898</v>
      </c>
      <c r="B37267" s="8">
        <v>0</v>
      </c>
      <c r="C37267" s="7">
        <v>0</v>
      </c>
      <c r="D37267" s="7">
        <v>0</v>
      </c>
      <c r="E37267" s="7">
        <v>0</v>
      </c>
      <c r="F37267" s="8">
        <v>0</v>
      </c>
      <c r="G37267" s="8">
        <v>0</v>
      </c>
      <c r="H37267" s="8">
        <v>0</v>
      </c>
      <c r="I37267" s="8">
        <v>0</v>
      </c>
      <c r="J37267" s="6">
        <v>1</v>
      </c>
      <c r="K37267" s="8">
        <v>8.3037439268179997E-2</v>
      </c>
    </row>
    <row r="37268" spans="1:11" x14ac:dyDescent="0.35">
      <c r="B37268" s="11">
        <v>0</v>
      </c>
      <c r="C37268" s="10">
        <v>0</v>
      </c>
      <c r="D37268" s="10">
        <v>0</v>
      </c>
      <c r="E37268" s="10">
        <v>0</v>
      </c>
      <c r="F37268" s="11">
        <v>0</v>
      </c>
      <c r="G37268" s="11">
        <v>0</v>
      </c>
      <c r="H37268" s="11">
        <v>0</v>
      </c>
      <c r="I37268" s="11">
        <v>0</v>
      </c>
      <c r="J37268" s="9">
        <v>49.822463560910002</v>
      </c>
      <c r="K37268" s="11">
        <v>49.822463560910002</v>
      </c>
    </row>
    <row r="37269" spans="1:11" x14ac:dyDescent="0.35">
      <c r="A37269" s="1" t="s">
        <v>34899</v>
      </c>
      <c r="B37269" s="8">
        <v>1</v>
      </c>
      <c r="C37269" s="8">
        <v>1</v>
      </c>
      <c r="D37269" s="8">
        <v>1</v>
      </c>
      <c r="E37269" s="8">
        <v>1</v>
      </c>
      <c r="F37269" s="8">
        <v>1</v>
      </c>
      <c r="G37269" s="8">
        <v>1</v>
      </c>
      <c r="H37269" s="8">
        <v>1</v>
      </c>
      <c r="I37269" s="8">
        <v>1</v>
      </c>
      <c r="J37269" s="8">
        <v>1</v>
      </c>
      <c r="K37269" s="8">
        <v>1</v>
      </c>
    </row>
    <row r="37270" spans="1:11" x14ac:dyDescent="0.35">
      <c r="B37270" s="11">
        <v>54.168265536770001</v>
      </c>
      <c r="C37270" s="11">
        <v>76.358725539510004</v>
      </c>
      <c r="D37270" s="11">
        <v>77.083477823910002</v>
      </c>
      <c r="E37270" s="11">
        <v>174.67021948070001</v>
      </c>
      <c r="F37270" s="11">
        <v>36.709647859009998</v>
      </c>
      <c r="G37270" s="11">
        <v>45.863798936519999</v>
      </c>
      <c r="H37270" s="11">
        <v>41.339416531570002</v>
      </c>
      <c r="I37270" s="11">
        <v>43.983984731130001</v>
      </c>
      <c r="J37270" s="11">
        <v>49.822463560910002</v>
      </c>
      <c r="K37270" s="11">
        <v>600</v>
      </c>
    </row>
    <row r="37271" spans="1:11" x14ac:dyDescent="0.35">
      <c r="A37271" s="1" t="s">
        <v>34900</v>
      </c>
    </row>
    <row r="37272" spans="1:11" x14ac:dyDescent="0.35">
      <c r="A37272" s="1" t="s">
        <v>34901</v>
      </c>
    </row>
    <row r="37276" spans="1:11" x14ac:dyDescent="0.35">
      <c r="A37276" s="4" t="s">
        <v>34902</v>
      </c>
    </row>
    <row r="37277" spans="1:11" x14ac:dyDescent="0.35">
      <c r="A37277" s="1" t="s">
        <v>34903</v>
      </c>
    </row>
    <row r="37278" spans="1:11" ht="31" x14ac:dyDescent="0.35">
      <c r="A37278" s="5" t="s">
        <v>34904</v>
      </c>
      <c r="B37278" s="5" t="s">
        <v>34905</v>
      </c>
      <c r="C37278" s="5" t="s">
        <v>34906</v>
      </c>
      <c r="D37278" s="5" t="s">
        <v>34907</v>
      </c>
      <c r="E37278" s="5" t="s">
        <v>34908</v>
      </c>
      <c r="F37278" s="5" t="s">
        <v>34909</v>
      </c>
      <c r="G37278" s="5" t="s">
        <v>34910</v>
      </c>
      <c r="H37278" s="5" t="s">
        <v>34911</v>
      </c>
      <c r="I37278" s="5" t="s">
        <v>34912</v>
      </c>
      <c r="J37278" s="5" t="s">
        <v>34913</v>
      </c>
    </row>
    <row r="37279" spans="1:11" x14ac:dyDescent="0.35">
      <c r="A37279" s="1" t="s">
        <v>34914</v>
      </c>
      <c r="B37279" s="8">
        <v>0.1680042243457</v>
      </c>
      <c r="C37279" s="8">
        <v>9.5499272857539994E-2</v>
      </c>
      <c r="D37279" s="8">
        <v>0.154449327942</v>
      </c>
      <c r="E37279" s="7">
        <v>0</v>
      </c>
      <c r="F37279" s="6">
        <v>0.23722754258520001</v>
      </c>
      <c r="G37279" s="8">
        <v>2.9959739019659998E-2</v>
      </c>
      <c r="H37279" s="8">
        <v>0.10740437734320001</v>
      </c>
      <c r="I37279" s="7">
        <v>0</v>
      </c>
      <c r="J37279" s="8">
        <v>9.0280442561279997E-2</v>
      </c>
    </row>
    <row r="37280" spans="1:11" x14ac:dyDescent="0.35">
      <c r="B37280" s="11">
        <v>10.172815992229999</v>
      </c>
      <c r="C37280" s="11">
        <v>7.3706410628920001</v>
      </c>
      <c r="D37280" s="11">
        <v>13.942559844070001</v>
      </c>
      <c r="E37280" s="10">
        <v>0</v>
      </c>
      <c r="F37280" s="9">
        <v>12.451847498179999</v>
      </c>
      <c r="G37280" s="11">
        <v>1.7017109225639999</v>
      </c>
      <c r="H37280" s="11">
        <v>8.528690216827</v>
      </c>
      <c r="I37280" s="10">
        <v>0</v>
      </c>
      <c r="J37280" s="11">
        <v>54.168265536770001</v>
      </c>
    </row>
    <row r="37281" spans="1:10" x14ac:dyDescent="0.35">
      <c r="A37281" s="1" t="s">
        <v>34915</v>
      </c>
      <c r="B37281" s="8">
        <v>0.1429552974402</v>
      </c>
      <c r="C37281" s="8">
        <v>0.176929478955</v>
      </c>
      <c r="D37281" s="8">
        <v>0.16682202711409999</v>
      </c>
      <c r="E37281" s="7">
        <v>0</v>
      </c>
      <c r="F37281" s="8">
        <v>0.20259507035390001</v>
      </c>
      <c r="G37281" s="8">
        <v>0.2066868475618</v>
      </c>
      <c r="H37281" s="8">
        <v>0.2092241112564</v>
      </c>
      <c r="I37281" s="7">
        <v>0</v>
      </c>
      <c r="J37281" s="8">
        <v>0.1272645425659</v>
      </c>
    </row>
    <row r="37282" spans="1:10" x14ac:dyDescent="0.35">
      <c r="B37282" s="11">
        <v>8.6560795815489993</v>
      </c>
      <c r="C37282" s="11">
        <v>13.655430494919999</v>
      </c>
      <c r="D37282" s="11">
        <v>15.059476964650001</v>
      </c>
      <c r="E37282" s="10">
        <v>0</v>
      </c>
      <c r="F37282" s="11">
        <v>10.63402205511</v>
      </c>
      <c r="G37282" s="11">
        <v>11.73979739328</v>
      </c>
      <c r="H37282" s="11">
        <v>16.61391905</v>
      </c>
      <c r="I37282" s="10">
        <v>0</v>
      </c>
      <c r="J37282" s="11">
        <v>76.358725539510004</v>
      </c>
    </row>
    <row r="37283" spans="1:10" x14ac:dyDescent="0.35">
      <c r="A37283" s="1" t="s">
        <v>34916</v>
      </c>
      <c r="B37283" s="6">
        <v>0.28231242642549997</v>
      </c>
      <c r="C37283" s="6">
        <v>0.2588163126236</v>
      </c>
      <c r="D37283" s="8">
        <v>0.1511543365379</v>
      </c>
      <c r="E37283" s="7">
        <v>0</v>
      </c>
      <c r="F37283" s="8">
        <v>0.2083688462844</v>
      </c>
      <c r="G37283" s="8">
        <v>0.13542456727079999</v>
      </c>
      <c r="H37283" s="8">
        <v>9.7464977013449999E-2</v>
      </c>
      <c r="I37283" s="7">
        <v>0</v>
      </c>
      <c r="J37283" s="8">
        <v>0.12847246303980001</v>
      </c>
    </row>
    <row r="37284" spans="1:10" x14ac:dyDescent="0.35">
      <c r="B37284" s="9">
        <v>17.094286631949998</v>
      </c>
      <c r="C37284" s="9">
        <v>19.975462477240001</v>
      </c>
      <c r="D37284" s="11">
        <v>13.64511203094</v>
      </c>
      <c r="E37284" s="10">
        <v>0</v>
      </c>
      <c r="F37284" s="11">
        <v>10.93708204803</v>
      </c>
      <c r="G37284" s="11">
        <v>7.6921052335290003</v>
      </c>
      <c r="H37284" s="11">
        <v>7.7394294022240002</v>
      </c>
      <c r="I37284" s="10">
        <v>0</v>
      </c>
      <c r="J37284" s="11">
        <v>77.083477823910002</v>
      </c>
    </row>
    <row r="37285" spans="1:10" x14ac:dyDescent="0.35">
      <c r="A37285" s="1" t="s">
        <v>34917</v>
      </c>
      <c r="B37285" s="8">
        <v>0.35151745786150002</v>
      </c>
      <c r="C37285" s="6">
        <v>0.4236805362112</v>
      </c>
      <c r="D37285" s="8">
        <v>0.39201485323980001</v>
      </c>
      <c r="E37285" s="7">
        <v>0</v>
      </c>
      <c r="F37285" s="8">
        <v>0.24696120548619999</v>
      </c>
      <c r="G37285" s="6">
        <v>0.59325311603190001</v>
      </c>
      <c r="H37285" s="6">
        <v>0.48658093166100003</v>
      </c>
      <c r="I37285" s="7">
        <v>0</v>
      </c>
      <c r="J37285" s="8">
        <v>0.29111703246780002</v>
      </c>
    </row>
    <row r="37286" spans="1:10" x14ac:dyDescent="0.35">
      <c r="B37286" s="11">
        <v>21.284717279020001</v>
      </c>
      <c r="C37286" s="9">
        <v>32.699695655319999</v>
      </c>
      <c r="D37286" s="11">
        <v>35.388244312159998</v>
      </c>
      <c r="E37286" s="10">
        <v>0</v>
      </c>
      <c r="F37286" s="11">
        <v>12.962758182170001</v>
      </c>
      <c r="G37286" s="9">
        <v>33.69673236253</v>
      </c>
      <c r="H37286" s="9">
        <v>38.638071689470003</v>
      </c>
      <c r="I37286" s="10">
        <v>0</v>
      </c>
      <c r="J37286" s="11">
        <v>174.67021948070001</v>
      </c>
    </row>
    <row r="37287" spans="1:10" x14ac:dyDescent="0.35">
      <c r="A37287" s="1" t="s">
        <v>34918</v>
      </c>
      <c r="B37287" s="8">
        <v>0</v>
      </c>
      <c r="C37287" s="7">
        <v>0</v>
      </c>
      <c r="D37287" s="7">
        <v>0</v>
      </c>
      <c r="E37287" s="6">
        <v>0.24092530895379999</v>
      </c>
      <c r="F37287" s="8">
        <v>0</v>
      </c>
      <c r="G37287" s="8">
        <v>0</v>
      </c>
      <c r="H37287" s="7">
        <v>0</v>
      </c>
      <c r="I37287" s="6">
        <v>0.14926948694799999</v>
      </c>
      <c r="J37287" s="8">
        <v>6.1182746431689999E-2</v>
      </c>
    </row>
    <row r="37288" spans="1:10" x14ac:dyDescent="0.35">
      <c r="B37288" s="11">
        <v>0</v>
      </c>
      <c r="C37288" s="10">
        <v>0</v>
      </c>
      <c r="D37288" s="10">
        <v>0</v>
      </c>
      <c r="E37288" s="9">
        <v>24.573480041989999</v>
      </c>
      <c r="F37288" s="11">
        <v>0</v>
      </c>
      <c r="G37288" s="11">
        <v>0</v>
      </c>
      <c r="H37288" s="10">
        <v>0</v>
      </c>
      <c r="I37288" s="9">
        <v>12.13616781703</v>
      </c>
      <c r="J37288" s="11">
        <v>36.709647859009998</v>
      </c>
    </row>
    <row r="37289" spans="1:10" x14ac:dyDescent="0.35">
      <c r="A37289" s="1" t="s">
        <v>34919</v>
      </c>
      <c r="B37289" s="8">
        <v>0</v>
      </c>
      <c r="C37289" s="7">
        <v>0</v>
      </c>
      <c r="D37289" s="7">
        <v>0</v>
      </c>
      <c r="E37289" s="6">
        <v>0.1709245342846</v>
      </c>
      <c r="F37289" s="8">
        <v>0</v>
      </c>
      <c r="G37289" s="7">
        <v>0</v>
      </c>
      <c r="H37289" s="7">
        <v>0</v>
      </c>
      <c r="I37289" s="6">
        <v>0.34967807605000001</v>
      </c>
      <c r="J37289" s="8">
        <v>7.6439664894190004E-2</v>
      </c>
    </row>
    <row r="37290" spans="1:10" x14ac:dyDescent="0.35">
      <c r="B37290" s="11">
        <v>0</v>
      </c>
      <c r="C37290" s="10">
        <v>0</v>
      </c>
      <c r="D37290" s="10">
        <v>0</v>
      </c>
      <c r="E37290" s="9">
        <v>17.43366294794</v>
      </c>
      <c r="F37290" s="11">
        <v>0</v>
      </c>
      <c r="G37290" s="10">
        <v>0</v>
      </c>
      <c r="H37290" s="10">
        <v>0</v>
      </c>
      <c r="I37290" s="9">
        <v>28.430135988579998</v>
      </c>
      <c r="J37290" s="11">
        <v>45.863798936519999</v>
      </c>
    </row>
    <row r="37291" spans="1:10" x14ac:dyDescent="0.35">
      <c r="A37291" s="1" t="s">
        <v>34920</v>
      </c>
      <c r="B37291" s="8">
        <v>0</v>
      </c>
      <c r="C37291" s="7">
        <v>0</v>
      </c>
      <c r="D37291" s="7">
        <v>0</v>
      </c>
      <c r="E37291" s="6">
        <v>0.26557446061680001</v>
      </c>
      <c r="F37291" s="8">
        <v>0</v>
      </c>
      <c r="G37291" s="8">
        <v>0</v>
      </c>
      <c r="H37291" s="7">
        <v>0</v>
      </c>
      <c r="I37291" s="6">
        <v>0.1752910129861</v>
      </c>
      <c r="J37291" s="8">
        <v>6.8899027552620007E-2</v>
      </c>
    </row>
    <row r="37292" spans="1:10" x14ac:dyDescent="0.35">
      <c r="B37292" s="11">
        <v>0</v>
      </c>
      <c r="C37292" s="10">
        <v>0</v>
      </c>
      <c r="D37292" s="10">
        <v>0</v>
      </c>
      <c r="E37292" s="9">
        <v>27.087601281769999</v>
      </c>
      <c r="F37292" s="11">
        <v>0</v>
      </c>
      <c r="G37292" s="11">
        <v>0</v>
      </c>
      <c r="H37292" s="10">
        <v>0</v>
      </c>
      <c r="I37292" s="9">
        <v>14.2518152498</v>
      </c>
      <c r="J37292" s="11">
        <v>41.339416531570002</v>
      </c>
    </row>
    <row r="37293" spans="1:10" x14ac:dyDescent="0.35">
      <c r="A37293" s="1" t="s">
        <v>34921</v>
      </c>
      <c r="B37293" s="8">
        <v>0</v>
      </c>
      <c r="C37293" s="7">
        <v>0</v>
      </c>
      <c r="D37293" s="7">
        <v>0</v>
      </c>
      <c r="E37293" s="6">
        <v>0.1909017269222</v>
      </c>
      <c r="F37293" s="8">
        <v>0</v>
      </c>
      <c r="G37293" s="8">
        <v>0</v>
      </c>
      <c r="H37293" s="7">
        <v>0</v>
      </c>
      <c r="I37293" s="6">
        <v>0.30149563054799999</v>
      </c>
      <c r="J37293" s="8">
        <v>7.3306641218550003E-2</v>
      </c>
    </row>
    <row r="37294" spans="1:10" x14ac:dyDescent="0.35">
      <c r="B37294" s="11">
        <v>0</v>
      </c>
      <c r="C37294" s="10">
        <v>0</v>
      </c>
      <c r="D37294" s="10">
        <v>0</v>
      </c>
      <c r="E37294" s="9">
        <v>19.471261848219999</v>
      </c>
      <c r="F37294" s="11">
        <v>0</v>
      </c>
      <c r="G37294" s="11">
        <v>0</v>
      </c>
      <c r="H37294" s="10">
        <v>0</v>
      </c>
      <c r="I37294" s="9">
        <v>24.512722882910001</v>
      </c>
      <c r="J37294" s="11">
        <v>43.983984731130001</v>
      </c>
    </row>
    <row r="37295" spans="1:10" x14ac:dyDescent="0.35">
      <c r="A37295" s="1" t="s">
        <v>34922</v>
      </c>
      <c r="B37295" s="8">
        <v>5.521059392706E-2</v>
      </c>
      <c r="C37295" s="8">
        <v>4.507439935272E-2</v>
      </c>
      <c r="D37295" s="8">
        <v>0.13555945516619999</v>
      </c>
      <c r="E37295" s="8">
        <v>0.1316739692227</v>
      </c>
      <c r="F37295" s="8">
        <v>0.1048473352904</v>
      </c>
      <c r="G37295" s="8">
        <v>3.4675730115760001E-2</v>
      </c>
      <c r="H37295" s="8">
        <v>9.9325602725979997E-2</v>
      </c>
      <c r="I37295" s="7">
        <v>2.4265793467960001E-2</v>
      </c>
      <c r="J37295" s="8">
        <v>8.3037439268179997E-2</v>
      </c>
    </row>
    <row r="37296" spans="1:10" x14ac:dyDescent="0.35">
      <c r="B37296" s="11">
        <v>3.3430541108640002</v>
      </c>
      <c r="C37296" s="11">
        <v>3.478845532677</v>
      </c>
      <c r="D37296" s="11">
        <v>12.237319781629999</v>
      </c>
      <c r="E37296" s="11">
        <v>13.43025217564</v>
      </c>
      <c r="F37296" s="11">
        <v>5.5033366505409997</v>
      </c>
      <c r="G37296" s="11">
        <v>1.9695788620570001</v>
      </c>
      <c r="H37296" s="11">
        <v>7.8871766421789999</v>
      </c>
      <c r="I37296" s="10">
        <v>1.972899805323</v>
      </c>
      <c r="J37296" s="11">
        <v>49.822463560910002</v>
      </c>
    </row>
    <row r="37297" spans="1:13" x14ac:dyDescent="0.35">
      <c r="A37297" s="1" t="s">
        <v>34923</v>
      </c>
      <c r="B37297" s="8">
        <v>1</v>
      </c>
      <c r="C37297" s="8">
        <v>1</v>
      </c>
      <c r="D37297" s="8">
        <v>1</v>
      </c>
      <c r="E37297" s="8">
        <v>1</v>
      </c>
      <c r="F37297" s="8">
        <v>1</v>
      </c>
      <c r="G37297" s="8">
        <v>1</v>
      </c>
      <c r="H37297" s="8">
        <v>1</v>
      </c>
      <c r="I37297" s="8">
        <v>1</v>
      </c>
      <c r="J37297" s="8">
        <v>1</v>
      </c>
    </row>
    <row r="37298" spans="1:13" x14ac:dyDescent="0.35">
      <c r="B37298" s="11">
        <v>60.550953595609997</v>
      </c>
      <c r="C37298" s="11">
        <v>77.180075223049997</v>
      </c>
      <c r="D37298" s="11">
        <v>90.272712933449995</v>
      </c>
      <c r="E37298" s="11">
        <v>101.9962582956</v>
      </c>
      <c r="F37298" s="11">
        <v>52.489046434030001</v>
      </c>
      <c r="G37298" s="11">
        <v>56.799924773960001</v>
      </c>
      <c r="H37298" s="11">
        <v>79.407287000699995</v>
      </c>
      <c r="I37298" s="11">
        <v>81.303741743640003</v>
      </c>
      <c r="J37298" s="11">
        <v>600</v>
      </c>
    </row>
    <row r="37299" spans="1:13" x14ac:dyDescent="0.35">
      <c r="A37299" s="1" t="s">
        <v>34924</v>
      </c>
    </row>
    <row r="37300" spans="1:13" x14ac:dyDescent="0.35">
      <c r="A37300" s="1" t="s">
        <v>34925</v>
      </c>
    </row>
    <row r="37304" spans="1:13" x14ac:dyDescent="0.35">
      <c r="A37304" s="4" t="s">
        <v>34926</v>
      </c>
    </row>
    <row r="37305" spans="1:13" x14ac:dyDescent="0.35">
      <c r="A37305" s="1" t="s">
        <v>34927</v>
      </c>
    </row>
    <row r="37306" spans="1:13" ht="31" x14ac:dyDescent="0.35">
      <c r="A37306" s="5" t="s">
        <v>34928</v>
      </c>
      <c r="B37306" s="5" t="s">
        <v>34929</v>
      </c>
      <c r="C37306" s="5" t="s">
        <v>34930</v>
      </c>
      <c r="D37306" s="5" t="s">
        <v>34931</v>
      </c>
      <c r="E37306" s="5" t="s">
        <v>34932</v>
      </c>
      <c r="F37306" s="5" t="s">
        <v>34933</v>
      </c>
      <c r="G37306" s="5" t="s">
        <v>34934</v>
      </c>
      <c r="H37306" s="5" t="s">
        <v>34935</v>
      </c>
      <c r="I37306" s="5" t="s">
        <v>34936</v>
      </c>
      <c r="J37306" s="5" t="s">
        <v>34937</v>
      </c>
      <c r="K37306" s="5" t="s">
        <v>34938</v>
      </c>
      <c r="L37306" s="5" t="s">
        <v>34939</v>
      </c>
      <c r="M37306" s="5" t="s">
        <v>34940</v>
      </c>
    </row>
    <row r="37307" spans="1:13" x14ac:dyDescent="0.35">
      <c r="A37307" s="1" t="s">
        <v>34941</v>
      </c>
      <c r="B37307" s="8">
        <v>8.41477070498E-2</v>
      </c>
      <c r="C37307" s="8">
        <v>7.7542153945480002E-2</v>
      </c>
      <c r="D37307" s="8">
        <v>0.23422649261760001</v>
      </c>
      <c r="E37307" s="8">
        <v>0</v>
      </c>
      <c r="F37307" s="8">
        <v>0.1194748905225</v>
      </c>
      <c r="G37307" s="8">
        <v>6.437125750896E-2</v>
      </c>
      <c r="H37307" s="8">
        <v>0</v>
      </c>
      <c r="I37307" s="8">
        <v>0.39422017290700001</v>
      </c>
      <c r="J37307" s="8">
        <v>9.1711820437940003E-2</v>
      </c>
      <c r="K37307" s="8">
        <v>1.794751086225E-2</v>
      </c>
      <c r="L37307" s="8">
        <v>9.4950160767880001E-2</v>
      </c>
      <c r="M37307" s="8">
        <v>9.0280442561279997E-2</v>
      </c>
    </row>
    <row r="37308" spans="1:13" x14ac:dyDescent="0.35">
      <c r="B37308" s="11">
        <v>18.403199544149999</v>
      </c>
      <c r="C37308" s="11">
        <v>15.555843071829999</v>
      </c>
      <c r="D37308" s="11">
        <v>0.97552810419449998</v>
      </c>
      <c r="E37308" s="11">
        <v>0</v>
      </c>
      <c r="F37308" s="11">
        <v>10.69377119624</v>
      </c>
      <c r="G37308" s="11">
        <v>2.5422506184450002</v>
      </c>
      <c r="H37308" s="11">
        <v>0</v>
      </c>
      <c r="I37308" s="11">
        <v>4.4054381654489996</v>
      </c>
      <c r="J37308" s="11">
        <v>0.64543480741879999</v>
      </c>
      <c r="K37308" s="11">
        <v>0.17871678185279999</v>
      </c>
      <c r="L37308" s="11">
        <v>0.76808324719169996</v>
      </c>
      <c r="M37308" s="11">
        <v>54.168265536770001</v>
      </c>
    </row>
    <row r="37309" spans="1:13" x14ac:dyDescent="0.35">
      <c r="A37309" s="1" t="s">
        <v>34942</v>
      </c>
      <c r="B37309" s="8">
        <v>0.1150150105674</v>
      </c>
      <c r="C37309" s="8">
        <v>0.13735651785020001</v>
      </c>
      <c r="D37309" s="8">
        <v>0.35099301265499999</v>
      </c>
      <c r="E37309" s="8">
        <v>0.4128392504965</v>
      </c>
      <c r="F37309" s="8">
        <v>8.2346079278810005E-2</v>
      </c>
      <c r="G37309" s="8">
        <v>7.280157367067E-2</v>
      </c>
      <c r="H37309" s="8">
        <v>0.32790058017099999</v>
      </c>
      <c r="I37309" s="8">
        <v>0.19570789642620001</v>
      </c>
      <c r="J37309" s="8">
        <v>0.1707192994044</v>
      </c>
      <c r="K37309" s="8">
        <v>0.44882769540270001</v>
      </c>
      <c r="L37309" s="8">
        <v>0</v>
      </c>
      <c r="M37309" s="8">
        <v>0.1272645425659</v>
      </c>
    </row>
    <row r="37310" spans="1:13" x14ac:dyDescent="0.35">
      <c r="B37310" s="11">
        <v>25.153914042979999</v>
      </c>
      <c r="C37310" s="11">
        <v>27.55528867656</v>
      </c>
      <c r="D37310" s="11">
        <v>1.461848078731</v>
      </c>
      <c r="E37310" s="11">
        <v>1.9008935578699999</v>
      </c>
      <c r="F37310" s="11">
        <v>7.3705037674779996</v>
      </c>
      <c r="G37310" s="11">
        <v>2.8751938807820001</v>
      </c>
      <c r="H37310" s="11">
        <v>2.183260123158</v>
      </c>
      <c r="I37310" s="11">
        <v>2.1870495105260002</v>
      </c>
      <c r="J37310" s="11">
        <v>1.2014610287700001</v>
      </c>
      <c r="K37310" s="11">
        <v>4.4693128726540001</v>
      </c>
      <c r="L37310" s="11">
        <v>0</v>
      </c>
      <c r="M37310" s="11">
        <v>76.358725539510004</v>
      </c>
    </row>
    <row r="37311" spans="1:13" x14ac:dyDescent="0.35">
      <c r="A37311" s="1" t="s">
        <v>34943</v>
      </c>
      <c r="B37311" s="8">
        <v>0.1262112826607</v>
      </c>
      <c r="C37311" s="8">
        <v>0.1017440945779</v>
      </c>
      <c r="D37311" s="8">
        <v>0.1086271535876</v>
      </c>
      <c r="E37311" s="8">
        <v>0</v>
      </c>
      <c r="F37311" s="8">
        <v>0.22493462360579999</v>
      </c>
      <c r="G37311" s="8">
        <v>8.0102950823449995E-2</v>
      </c>
      <c r="H37311" s="8">
        <v>0.17303844134909999</v>
      </c>
      <c r="I37311" s="8">
        <v>6.8615799250690002E-2</v>
      </c>
      <c r="J37311" s="8">
        <v>0.1303845467683</v>
      </c>
      <c r="K37311" s="8">
        <v>0.1540622227448</v>
      </c>
      <c r="L37311" s="8">
        <v>0.1174620546356</v>
      </c>
      <c r="M37311" s="8">
        <v>0.12847246303980001</v>
      </c>
    </row>
    <row r="37312" spans="1:13" x14ac:dyDescent="0.35">
      <c r="B37312" s="11">
        <v>27.602551524710002</v>
      </c>
      <c r="C37312" s="11">
        <v>20.411029204230001</v>
      </c>
      <c r="D37312" s="11">
        <v>0.45242039027749997</v>
      </c>
      <c r="E37312" s="11">
        <v>0</v>
      </c>
      <c r="F37312" s="11">
        <v>20.133095652430001</v>
      </c>
      <c r="G37312" s="11">
        <v>3.1635513139050002</v>
      </c>
      <c r="H37312" s="11">
        <v>1.152141690551</v>
      </c>
      <c r="I37312" s="11">
        <v>0.76678638371730001</v>
      </c>
      <c r="J37312" s="11">
        <v>0.91759954640490005</v>
      </c>
      <c r="K37312" s="11">
        <v>1.534112717098</v>
      </c>
      <c r="L37312" s="11">
        <v>0.95018940059370005</v>
      </c>
      <c r="M37312" s="11">
        <v>77.083477823910002</v>
      </c>
    </row>
    <row r="37313" spans="1:13" x14ac:dyDescent="0.35">
      <c r="A37313" s="1" t="s">
        <v>34944</v>
      </c>
      <c r="B37313" s="8">
        <v>0.30213970812660002</v>
      </c>
      <c r="C37313" s="8">
        <v>0.34108542050770002</v>
      </c>
      <c r="D37313" s="8">
        <v>0.30615334113979997</v>
      </c>
      <c r="E37313" s="8">
        <v>0.23169126921639999</v>
      </c>
      <c r="F37313" s="8">
        <v>0.1925091284689</v>
      </c>
      <c r="G37313" s="8">
        <v>0.25742497594300001</v>
      </c>
      <c r="H37313" s="8">
        <v>0.29402651570690003</v>
      </c>
      <c r="I37313" s="8">
        <v>0.2860122510941</v>
      </c>
      <c r="J37313" s="8">
        <v>0.40222869915999998</v>
      </c>
      <c r="K37313" s="8">
        <v>0.2170102964249</v>
      </c>
      <c r="L37313" s="8">
        <v>3.47797907507E-2</v>
      </c>
      <c r="M37313" s="8">
        <v>0.29111703246780002</v>
      </c>
    </row>
    <row r="37314" spans="1:13" x14ac:dyDescent="0.35">
      <c r="B37314" s="11">
        <v>66.078298908069996</v>
      </c>
      <c r="C37314" s="11">
        <v>68.42563696693</v>
      </c>
      <c r="D37314" s="11">
        <v>1.2750956782780001</v>
      </c>
      <c r="E37314" s="11">
        <v>1.066808547246</v>
      </c>
      <c r="F37314" s="11">
        <v>17.230805268209998</v>
      </c>
      <c r="G37314" s="11">
        <v>10.16663072339</v>
      </c>
      <c r="H37314" s="11">
        <v>1.9577164717410001</v>
      </c>
      <c r="I37314" s="11">
        <v>3.1962070268109999</v>
      </c>
      <c r="J37314" s="11">
        <v>2.8307409202109999</v>
      </c>
      <c r="K37314" s="11">
        <v>2.160933741934</v>
      </c>
      <c r="L37314" s="11">
        <v>0.28134522785850002</v>
      </c>
      <c r="M37314" s="11">
        <v>174.67021948070001</v>
      </c>
    </row>
    <row r="37315" spans="1:13" x14ac:dyDescent="0.35">
      <c r="A37315" s="1" t="s">
        <v>34945</v>
      </c>
      <c r="B37315" s="8">
        <v>7.8537846509979997E-2</v>
      </c>
      <c r="C37315" s="8">
        <v>3.8857167750399997E-2</v>
      </c>
      <c r="D37315" s="8">
        <v>0</v>
      </c>
      <c r="E37315" s="8">
        <v>0</v>
      </c>
      <c r="F37315" s="8">
        <v>8.2643930847459995E-2</v>
      </c>
      <c r="G37315" s="8">
        <v>9.4227653690630006E-2</v>
      </c>
      <c r="H37315" s="8">
        <v>0</v>
      </c>
      <c r="I37315" s="8">
        <v>5.5443880322069997E-2</v>
      </c>
      <c r="J37315" s="8">
        <v>0</v>
      </c>
      <c r="K37315" s="8">
        <v>0</v>
      </c>
      <c r="L37315" s="8">
        <v>0</v>
      </c>
      <c r="M37315" s="8">
        <v>6.1182746431689999E-2</v>
      </c>
    </row>
    <row r="37316" spans="1:13" x14ac:dyDescent="0.35">
      <c r="B37316" s="11">
        <v>17.176316643250001</v>
      </c>
      <c r="C37316" s="11">
        <v>7.7951923306889999</v>
      </c>
      <c r="D37316" s="11">
        <v>0</v>
      </c>
      <c r="E37316" s="11">
        <v>0</v>
      </c>
      <c r="F37316" s="11">
        <v>7.3971633987330003</v>
      </c>
      <c r="G37316" s="11">
        <v>3.721386223289</v>
      </c>
      <c r="H37316" s="11">
        <v>0</v>
      </c>
      <c r="I37316" s="11">
        <v>0.61958926305140005</v>
      </c>
      <c r="J37316" s="11">
        <v>0</v>
      </c>
      <c r="K37316" s="11">
        <v>0</v>
      </c>
      <c r="L37316" s="11">
        <v>0</v>
      </c>
      <c r="M37316" s="11">
        <v>36.709647859009998</v>
      </c>
    </row>
    <row r="37317" spans="1:13" x14ac:dyDescent="0.35">
      <c r="A37317" s="1" t="s">
        <v>34946</v>
      </c>
      <c r="B37317" s="8">
        <v>6.1610426876950002E-2</v>
      </c>
      <c r="C37317" s="8">
        <v>8.8598121583039993E-2</v>
      </c>
      <c r="D37317" s="8">
        <v>0</v>
      </c>
      <c r="E37317" s="8">
        <v>0.17908973926800001</v>
      </c>
      <c r="F37317" s="8">
        <v>4.4235840847020001E-2</v>
      </c>
      <c r="G37317" s="8">
        <v>0.2026177727507</v>
      </c>
      <c r="H37317" s="8">
        <v>0</v>
      </c>
      <c r="I37317" s="8">
        <v>0</v>
      </c>
      <c r="J37317" s="8">
        <v>0</v>
      </c>
      <c r="K37317" s="8">
        <v>7.7448545598310006E-2</v>
      </c>
      <c r="L37317" s="8">
        <v>0.13084142945800001</v>
      </c>
      <c r="M37317" s="8">
        <v>7.6439664894190004E-2</v>
      </c>
    </row>
    <row r="37318" spans="1:13" x14ac:dyDescent="0.35">
      <c r="B37318" s="11">
        <v>13.47427065536</v>
      </c>
      <c r="C37318" s="11">
        <v>17.773796647089998</v>
      </c>
      <c r="D37318" s="11">
        <v>0</v>
      </c>
      <c r="E37318" s="11">
        <v>0.82460795877740001</v>
      </c>
      <c r="F37318" s="11">
        <v>3.9593922925779999</v>
      </c>
      <c r="G37318" s="11">
        <v>8.0020987319010004</v>
      </c>
      <c r="H37318" s="11">
        <v>0</v>
      </c>
      <c r="I37318" s="11">
        <v>0</v>
      </c>
      <c r="J37318" s="11">
        <v>0</v>
      </c>
      <c r="K37318" s="11">
        <v>0.77121306317850002</v>
      </c>
      <c r="L37318" s="11">
        <v>1.0584195876289999</v>
      </c>
      <c r="M37318" s="11">
        <v>45.863798936519999</v>
      </c>
    </row>
    <row r="37319" spans="1:13" x14ac:dyDescent="0.35">
      <c r="A37319" s="1" t="s">
        <v>34947</v>
      </c>
      <c r="B37319" s="8">
        <v>6.1627909199149997E-2</v>
      </c>
      <c r="C37319" s="8">
        <v>5.5010033421669997E-2</v>
      </c>
      <c r="D37319" s="8">
        <v>0</v>
      </c>
      <c r="E37319" s="8">
        <v>0</v>
      </c>
      <c r="F37319" s="8">
        <v>0.1329756774642</v>
      </c>
      <c r="G37319" s="8">
        <v>8.1435369871050003E-2</v>
      </c>
      <c r="H37319" s="8">
        <v>0.11398692796190001</v>
      </c>
      <c r="I37319" s="8">
        <v>0</v>
      </c>
      <c r="J37319" s="8">
        <v>0.13475677264790001</v>
      </c>
      <c r="K37319" s="8">
        <v>0</v>
      </c>
      <c r="L37319" s="8">
        <v>0</v>
      </c>
      <c r="M37319" s="8">
        <v>6.8899027552620007E-2</v>
      </c>
    </row>
    <row r="37320" spans="1:13" x14ac:dyDescent="0.35">
      <c r="B37320" s="11">
        <v>13.478094059169999</v>
      </c>
      <c r="C37320" s="11">
        <v>11.03564195399</v>
      </c>
      <c r="D37320" s="11">
        <v>0</v>
      </c>
      <c r="E37320" s="11">
        <v>0</v>
      </c>
      <c r="F37320" s="11">
        <v>11.902178468200001</v>
      </c>
      <c r="G37320" s="11">
        <v>3.2161732958089999</v>
      </c>
      <c r="H37320" s="11">
        <v>0.75895905475650005</v>
      </c>
      <c r="I37320" s="11">
        <v>0</v>
      </c>
      <c r="J37320" s="11">
        <v>0.94836969964249995</v>
      </c>
      <c r="K37320" s="11">
        <v>0</v>
      </c>
      <c r="L37320" s="11">
        <v>0</v>
      </c>
      <c r="M37320" s="11">
        <v>41.339416531570002</v>
      </c>
    </row>
    <row r="37321" spans="1:13" x14ac:dyDescent="0.35">
      <c r="A37321" s="1" t="s">
        <v>34948</v>
      </c>
      <c r="B37321" s="8">
        <v>7.8036866795619997E-2</v>
      </c>
      <c r="C37321" s="8">
        <v>0.10795898798710001</v>
      </c>
      <c r="D37321" s="8">
        <v>0</v>
      </c>
      <c r="E37321" s="8">
        <v>0</v>
      </c>
      <c r="F37321" s="8">
        <v>2.68641032739E-2</v>
      </c>
      <c r="G37321" s="8">
        <v>4.7016576247710003E-2</v>
      </c>
      <c r="H37321" s="8">
        <v>0</v>
      </c>
      <c r="I37321" s="8">
        <v>0</v>
      </c>
      <c r="J37321" s="8">
        <v>0</v>
      </c>
      <c r="K37321" s="8">
        <v>0</v>
      </c>
      <c r="L37321" s="8">
        <v>0.1233801253132</v>
      </c>
      <c r="M37321" s="8">
        <v>7.3306641218550003E-2</v>
      </c>
    </row>
    <row r="37322" spans="1:13" x14ac:dyDescent="0.35">
      <c r="B37322" s="11">
        <v>17.066751808109998</v>
      </c>
      <c r="C37322" s="11">
        <v>21.657807913119999</v>
      </c>
      <c r="D37322" s="11">
        <v>0</v>
      </c>
      <c r="E37322" s="11">
        <v>0</v>
      </c>
      <c r="F37322" s="11">
        <v>2.4045100401170001</v>
      </c>
      <c r="G37322" s="11">
        <v>1.8568523385810001</v>
      </c>
      <c r="H37322" s="11">
        <v>0</v>
      </c>
      <c r="I37322" s="11">
        <v>0</v>
      </c>
      <c r="J37322" s="11">
        <v>0</v>
      </c>
      <c r="K37322" s="11">
        <v>0</v>
      </c>
      <c r="L37322" s="11">
        <v>0.99806263120689998</v>
      </c>
      <c r="M37322" s="11">
        <v>43.983984731130001</v>
      </c>
    </row>
    <row r="37323" spans="1:13" x14ac:dyDescent="0.35">
      <c r="A37323" s="1" t="s">
        <v>34949</v>
      </c>
      <c r="B37323" s="8">
        <v>9.2673242213779997E-2</v>
      </c>
      <c r="C37323" s="8">
        <v>5.1847502376479997E-2</v>
      </c>
      <c r="D37323" s="8">
        <v>0</v>
      </c>
      <c r="E37323" s="8">
        <v>0.17637974101910001</v>
      </c>
      <c r="F37323" s="8">
        <v>9.4015725691500004E-2</v>
      </c>
      <c r="G37323" s="8">
        <v>0.1000018694939</v>
      </c>
      <c r="H37323" s="8">
        <v>9.1047534811179998E-2</v>
      </c>
      <c r="I37323" s="8">
        <v>0</v>
      </c>
      <c r="J37323" s="8">
        <v>7.0198861581380001E-2</v>
      </c>
      <c r="K37323" s="8">
        <v>8.4703728967069999E-2</v>
      </c>
      <c r="L37323" s="6">
        <v>0.49858643907459999</v>
      </c>
      <c r="M37323" s="8">
        <v>8.3037439268179997E-2</v>
      </c>
    </row>
    <row r="37324" spans="1:13" x14ac:dyDescent="0.35">
      <c r="B37324" s="11">
        <v>20.26774381213</v>
      </c>
      <c r="C37324" s="11">
        <v>10.40120205072</v>
      </c>
      <c r="D37324" s="11">
        <v>0</v>
      </c>
      <c r="E37324" s="11">
        <v>0.81212993444470005</v>
      </c>
      <c r="F37324" s="11">
        <v>8.4150121837030003</v>
      </c>
      <c r="G37324" s="11">
        <v>3.9494306062160001</v>
      </c>
      <c r="H37324" s="11">
        <v>0.60622171501340005</v>
      </c>
      <c r="I37324" s="11">
        <v>0</v>
      </c>
      <c r="J37324" s="11">
        <v>0.49403434027850002</v>
      </c>
      <c r="K37324" s="11">
        <v>0.84345834740589998</v>
      </c>
      <c r="L37324" s="9">
        <v>4.0332305709979996</v>
      </c>
      <c r="M37324" s="11">
        <v>49.822463560910002</v>
      </c>
    </row>
    <row r="37325" spans="1:13" x14ac:dyDescent="0.35">
      <c r="A37325" s="1" t="s">
        <v>34950</v>
      </c>
      <c r="B37325" s="8">
        <v>1</v>
      </c>
      <c r="C37325" s="8">
        <v>1</v>
      </c>
      <c r="D37325" s="8">
        <v>1</v>
      </c>
      <c r="E37325" s="8">
        <v>1</v>
      </c>
      <c r="F37325" s="8">
        <v>1</v>
      </c>
      <c r="G37325" s="8">
        <v>1</v>
      </c>
      <c r="H37325" s="8">
        <v>1</v>
      </c>
      <c r="I37325" s="8">
        <v>1</v>
      </c>
      <c r="J37325" s="8">
        <v>1</v>
      </c>
      <c r="K37325" s="8">
        <v>1</v>
      </c>
      <c r="L37325" s="8">
        <v>1</v>
      </c>
      <c r="M37325" s="8">
        <v>1</v>
      </c>
    </row>
    <row r="37326" spans="1:13" x14ac:dyDescent="0.35">
      <c r="B37326" s="11">
        <v>218.70114099790001</v>
      </c>
      <c r="C37326" s="11">
        <v>200.61143881519999</v>
      </c>
      <c r="D37326" s="11">
        <v>4.1648922514809996</v>
      </c>
      <c r="E37326" s="11">
        <v>4.6044399983369999</v>
      </c>
      <c r="F37326" s="11">
        <v>89.506432267679997</v>
      </c>
      <c r="G37326" s="11">
        <v>39.493567732320003</v>
      </c>
      <c r="H37326" s="11">
        <v>6.6582990552199997</v>
      </c>
      <c r="I37326" s="11">
        <v>11.175070349549999</v>
      </c>
      <c r="J37326" s="11">
        <v>7.0376403427250001</v>
      </c>
      <c r="K37326" s="11">
        <v>9.9577475241230005</v>
      </c>
      <c r="L37326" s="11">
        <v>8.0893306654770001</v>
      </c>
      <c r="M37326" s="11">
        <v>600</v>
      </c>
    </row>
    <row r="37327" spans="1:13" x14ac:dyDescent="0.35">
      <c r="A37327" s="1" t="s">
        <v>34951</v>
      </c>
    </row>
    <row r="37328" spans="1:13" x14ac:dyDescent="0.35">
      <c r="A37328" s="1" t="s">
        <v>34952</v>
      </c>
    </row>
    <row r="37332" spans="1:7" x14ac:dyDescent="0.35">
      <c r="A37332" s="4" t="s">
        <v>34953</v>
      </c>
    </row>
    <row r="37333" spans="1:7" x14ac:dyDescent="0.35">
      <c r="A37333" s="1" t="s">
        <v>34954</v>
      </c>
    </row>
    <row r="37334" spans="1:7" ht="46.5" x14ac:dyDescent="0.35">
      <c r="A37334" s="5" t="s">
        <v>34955</v>
      </c>
      <c r="B37334" s="5" t="s">
        <v>34956</v>
      </c>
      <c r="C37334" s="5" t="s">
        <v>34957</v>
      </c>
      <c r="D37334" s="5" t="s">
        <v>34958</v>
      </c>
      <c r="E37334" s="5" t="s">
        <v>34959</v>
      </c>
      <c r="F37334" s="5" t="s">
        <v>34960</v>
      </c>
      <c r="G37334" s="5" t="s">
        <v>34961</v>
      </c>
    </row>
    <row r="37335" spans="1:7" x14ac:dyDescent="0.35">
      <c r="A37335" s="1" t="s">
        <v>34962</v>
      </c>
      <c r="B37335" s="8">
        <v>5.556969009815E-2</v>
      </c>
      <c r="C37335" s="8">
        <v>0.12597644988109999</v>
      </c>
      <c r="D37335" s="8">
        <v>4.5826350356559999E-2</v>
      </c>
      <c r="E37335" s="8">
        <v>0.1164928244914</v>
      </c>
      <c r="F37335" s="8">
        <v>0</v>
      </c>
      <c r="G37335" s="8">
        <v>9.0280442561279997E-2</v>
      </c>
    </row>
    <row r="37336" spans="1:7" x14ac:dyDescent="0.35">
      <c r="B37336" s="11">
        <v>7.7107714933410003</v>
      </c>
      <c r="C37336" s="11">
        <v>23.775245405850001</v>
      </c>
      <c r="D37336" s="11">
        <v>5.5468863486800002</v>
      </c>
      <c r="E37336" s="11">
        <v>17.135362288900001</v>
      </c>
      <c r="F37336" s="11">
        <v>0</v>
      </c>
      <c r="G37336" s="11">
        <v>54.168265536770001</v>
      </c>
    </row>
    <row r="37337" spans="1:7" x14ac:dyDescent="0.35">
      <c r="A37337" s="1" t="s">
        <v>34963</v>
      </c>
      <c r="B37337" s="8">
        <v>0.13264381733069999</v>
      </c>
      <c r="C37337" s="8">
        <v>0.10049144350230001</v>
      </c>
      <c r="D37337" s="8">
        <v>0.12606604357849999</v>
      </c>
      <c r="E37337" s="8">
        <v>0.16131570334699999</v>
      </c>
      <c r="F37337" s="8">
        <v>0</v>
      </c>
      <c r="G37337" s="8">
        <v>0.1272645425659</v>
      </c>
    </row>
    <row r="37338" spans="1:7" x14ac:dyDescent="0.35">
      <c r="B37338" s="11">
        <v>18.4054682262</v>
      </c>
      <c r="C37338" s="11">
        <v>18.965518814919999</v>
      </c>
      <c r="D37338" s="11">
        <v>15.25921245564</v>
      </c>
      <c r="E37338" s="11">
        <v>23.728526042750001</v>
      </c>
      <c r="F37338" s="11">
        <v>0</v>
      </c>
      <c r="G37338" s="11">
        <v>76.358725539510004</v>
      </c>
    </row>
    <row r="37339" spans="1:7" x14ac:dyDescent="0.35">
      <c r="A37339" s="1" t="s">
        <v>34964</v>
      </c>
      <c r="B37339" s="8">
        <v>0.13212326811649999</v>
      </c>
      <c r="C37339" s="8">
        <v>0.16915678813740001</v>
      </c>
      <c r="D37339" s="8">
        <v>0.1016874852189</v>
      </c>
      <c r="E37339" s="8">
        <v>9.5586813399540005E-2</v>
      </c>
      <c r="F37339" s="8">
        <v>0.10438351685199999</v>
      </c>
      <c r="G37339" s="8">
        <v>0.12847246303980001</v>
      </c>
    </row>
    <row r="37340" spans="1:7" x14ac:dyDescent="0.35">
      <c r="B37340" s="11">
        <v>18.333237554509999</v>
      </c>
      <c r="C37340" s="11">
        <v>31.924571249860001</v>
      </c>
      <c r="D37340" s="11">
        <v>12.308397225689999</v>
      </c>
      <c r="E37340" s="11">
        <v>14.06021945809</v>
      </c>
      <c r="F37340" s="11">
        <v>0.45705233575889997</v>
      </c>
      <c r="G37340" s="11">
        <v>77.083477823910002</v>
      </c>
    </row>
    <row r="37341" spans="1:7" x14ac:dyDescent="0.35">
      <c r="A37341" s="1" t="s">
        <v>34965</v>
      </c>
      <c r="B37341" s="8">
        <v>0.38204932327340002</v>
      </c>
      <c r="C37341" s="7">
        <v>0.1926587067669</v>
      </c>
      <c r="D37341" s="6">
        <v>0.4279396851474</v>
      </c>
      <c r="E37341" s="8">
        <v>0.21964537428629999</v>
      </c>
      <c r="F37341" s="8">
        <v>0.27193306646799997</v>
      </c>
      <c r="G37341" s="8">
        <v>0.29111703246780002</v>
      </c>
    </row>
    <row r="37342" spans="1:7" x14ac:dyDescent="0.35">
      <c r="B37342" s="11">
        <v>53.012622991839997</v>
      </c>
      <c r="C37342" s="10">
        <v>36.36003425466</v>
      </c>
      <c r="D37342" s="9">
        <v>51.798425559389997</v>
      </c>
      <c r="E37342" s="11">
        <v>32.308454017709998</v>
      </c>
      <c r="F37342" s="11">
        <v>1.1906826570660001</v>
      </c>
      <c r="G37342" s="11">
        <v>174.67021948070001</v>
      </c>
    </row>
    <row r="37343" spans="1:7" x14ac:dyDescent="0.35">
      <c r="A37343" s="1" t="s">
        <v>34966</v>
      </c>
      <c r="B37343" s="8">
        <v>4.9696083577059999E-2</v>
      </c>
      <c r="C37343" s="8">
        <v>9.3667871991470003E-2</v>
      </c>
      <c r="D37343" s="7">
        <v>5.1188203364779996E-3</v>
      </c>
      <c r="E37343" s="8">
        <v>7.8294158104829994E-2</v>
      </c>
      <c r="F37343" s="8">
        <v>0</v>
      </c>
      <c r="G37343" s="8">
        <v>6.1182746431689999E-2</v>
      </c>
    </row>
    <row r="37344" spans="1:7" x14ac:dyDescent="0.35">
      <c r="B37344" s="11">
        <v>6.895758171402</v>
      </c>
      <c r="C37344" s="11">
        <v>17.677721870580001</v>
      </c>
      <c r="D37344" s="10">
        <v>0.61958926305140005</v>
      </c>
      <c r="E37344" s="11">
        <v>11.516578553980001</v>
      </c>
      <c r="F37344" s="11">
        <v>0</v>
      </c>
      <c r="G37344" s="11">
        <v>36.709647859009998</v>
      </c>
    </row>
    <row r="37345" spans="1:7" x14ac:dyDescent="0.35">
      <c r="A37345" s="1" t="s">
        <v>34967</v>
      </c>
      <c r="B37345" s="8">
        <v>4.1655051751280002E-2</v>
      </c>
      <c r="C37345" s="8">
        <v>6.1748577865629997E-2</v>
      </c>
      <c r="D37345" s="8">
        <v>9.2820253615369996E-2</v>
      </c>
      <c r="E37345" s="8">
        <v>0.11689854369990001</v>
      </c>
      <c r="F37345" s="8">
        <v>0</v>
      </c>
      <c r="G37345" s="8">
        <v>7.6439664894190004E-2</v>
      </c>
    </row>
    <row r="37346" spans="1:7" x14ac:dyDescent="0.35">
      <c r="B37346" s="11">
        <v>5.7799959839630004</v>
      </c>
      <c r="C37346" s="11">
        <v>11.65366696397</v>
      </c>
      <c r="D37346" s="11">
        <v>11.23509495419</v>
      </c>
      <c r="E37346" s="11">
        <v>17.195041034380001</v>
      </c>
      <c r="F37346" s="11">
        <v>0</v>
      </c>
      <c r="G37346" s="11">
        <v>45.863798936519999</v>
      </c>
    </row>
    <row r="37347" spans="1:7" x14ac:dyDescent="0.35">
      <c r="A37347" s="1" t="s">
        <v>34968</v>
      </c>
      <c r="B37347" s="8">
        <v>6.0556466919249999E-2</v>
      </c>
      <c r="C37347" s="8">
        <v>9.5295770032999993E-2</v>
      </c>
      <c r="D37347" s="7">
        <v>1.696070190513E-2</v>
      </c>
      <c r="E37347" s="8">
        <v>8.2932624935990004E-2</v>
      </c>
      <c r="F37347" s="8">
        <v>0.15985073249910001</v>
      </c>
      <c r="G37347" s="8">
        <v>6.8899027552620007E-2</v>
      </c>
    </row>
    <row r="37348" spans="1:7" x14ac:dyDescent="0.35">
      <c r="B37348" s="11">
        <v>8.4027295821439996</v>
      </c>
      <c r="C37348" s="11">
        <v>17.984951320770001</v>
      </c>
      <c r="D37348" s="10">
        <v>2.0529473791739998</v>
      </c>
      <c r="E37348" s="11">
        <v>12.19886787063</v>
      </c>
      <c r="F37348" s="11">
        <v>0.69992037885720004</v>
      </c>
      <c r="G37348" s="11">
        <v>41.339416531570002</v>
      </c>
    </row>
    <row r="37349" spans="1:7" x14ac:dyDescent="0.35">
      <c r="A37349" s="1" t="s">
        <v>34969</v>
      </c>
      <c r="B37349" s="8">
        <v>8.172392907006E-2</v>
      </c>
      <c r="C37349" s="8">
        <v>4.3085171271459999E-2</v>
      </c>
      <c r="D37349" s="8">
        <v>0.12819230277749999</v>
      </c>
      <c r="E37349" s="8">
        <v>6.115927537496E-2</v>
      </c>
      <c r="F37349" s="8">
        <v>0</v>
      </c>
      <c r="G37349" s="8">
        <v>7.3306641218550003E-2</v>
      </c>
    </row>
    <row r="37350" spans="1:7" x14ac:dyDescent="0.35">
      <c r="B37350" s="11">
        <v>11.339896650209999</v>
      </c>
      <c r="C37350" s="11">
        <v>8.1313651980130004</v>
      </c>
      <c r="D37350" s="11">
        <v>15.5165778804</v>
      </c>
      <c r="E37350" s="11">
        <v>8.9961450025040008</v>
      </c>
      <c r="F37350" s="11">
        <v>0</v>
      </c>
      <c r="G37350" s="11">
        <v>43.983984731130001</v>
      </c>
    </row>
    <row r="37351" spans="1:7" x14ac:dyDescent="0.35">
      <c r="A37351" s="1" t="s">
        <v>34970</v>
      </c>
      <c r="B37351" s="8">
        <v>6.3982369863559999E-2</v>
      </c>
      <c r="C37351" s="8">
        <v>0.11791922055079999</v>
      </c>
      <c r="D37351" s="8">
        <v>5.5388357064219997E-2</v>
      </c>
      <c r="E37351" s="8">
        <v>6.7674682360129995E-2</v>
      </c>
      <c r="F37351" s="6">
        <v>0.46383268418090001</v>
      </c>
      <c r="G37351" s="8">
        <v>8.3037439268179997E-2</v>
      </c>
    </row>
    <row r="37352" spans="1:7" x14ac:dyDescent="0.35">
      <c r="B37352" s="11">
        <v>8.8781030225090003</v>
      </c>
      <c r="C37352" s="11">
        <v>22.25462306096</v>
      </c>
      <c r="D37352" s="11">
        <v>6.7042851827580003</v>
      </c>
      <c r="E37352" s="11">
        <v>9.9545204186549991</v>
      </c>
      <c r="F37352" s="9">
        <v>2.0309318760239998</v>
      </c>
      <c r="G37352" s="11">
        <v>49.822463560910002</v>
      </c>
    </row>
    <row r="37353" spans="1:7" x14ac:dyDescent="0.35">
      <c r="A37353" s="1" t="s">
        <v>34971</v>
      </c>
      <c r="B37353" s="8">
        <v>1</v>
      </c>
      <c r="C37353" s="8">
        <v>1</v>
      </c>
      <c r="D37353" s="8">
        <v>1</v>
      </c>
      <c r="E37353" s="8">
        <v>1</v>
      </c>
      <c r="F37353" s="8">
        <v>1</v>
      </c>
      <c r="G37353" s="8">
        <v>1</v>
      </c>
    </row>
    <row r="37354" spans="1:7" x14ac:dyDescent="0.35">
      <c r="B37354" s="11">
        <v>138.75858367609999</v>
      </c>
      <c r="C37354" s="11">
        <v>188.72769813959999</v>
      </c>
      <c r="D37354" s="11">
        <v>121.04141624899999</v>
      </c>
      <c r="E37354" s="11">
        <v>147.0937146876</v>
      </c>
      <c r="F37354" s="11">
        <v>4.3785872477060002</v>
      </c>
      <c r="G37354" s="11">
        <v>600</v>
      </c>
    </row>
    <row r="37355" spans="1:7" x14ac:dyDescent="0.35">
      <c r="A37355" s="1" t="s">
        <v>34972</v>
      </c>
    </row>
    <row r="37356" spans="1:7" x14ac:dyDescent="0.35">
      <c r="A37356" s="1" t="s">
        <v>34973</v>
      </c>
    </row>
    <row r="37360" spans="1:7" x14ac:dyDescent="0.35">
      <c r="A37360" s="4" t="s">
        <v>34974</v>
      </c>
    </row>
    <row r="37361" spans="1:19" x14ac:dyDescent="0.35">
      <c r="A37361" s="1" t="s">
        <v>34975</v>
      </c>
    </row>
    <row r="37362" spans="1:19" ht="31" x14ac:dyDescent="0.35">
      <c r="A37362" s="5" t="s">
        <v>34976</v>
      </c>
      <c r="B37362" s="5" t="s">
        <v>34977</v>
      </c>
      <c r="C37362" s="5" t="s">
        <v>34978</v>
      </c>
      <c r="D37362" s="5" t="s">
        <v>34979</v>
      </c>
      <c r="E37362" s="5" t="s">
        <v>34980</v>
      </c>
      <c r="F37362" s="5" t="s">
        <v>34981</v>
      </c>
      <c r="G37362" s="5" t="s">
        <v>34982</v>
      </c>
      <c r="H37362" s="5" t="s">
        <v>34983</v>
      </c>
      <c r="I37362" s="5" t="s">
        <v>34984</v>
      </c>
      <c r="J37362" s="5" t="s">
        <v>34985</v>
      </c>
      <c r="K37362" s="5" t="s">
        <v>34986</v>
      </c>
      <c r="L37362" s="5" t="s">
        <v>34987</v>
      </c>
      <c r="M37362" s="5" t="s">
        <v>34988</v>
      </c>
      <c r="N37362" s="5" t="s">
        <v>34989</v>
      </c>
      <c r="O37362" s="5" t="s">
        <v>34990</v>
      </c>
      <c r="P37362" s="5" t="s">
        <v>34991</v>
      </c>
      <c r="Q37362" s="5" t="s">
        <v>34992</v>
      </c>
      <c r="R37362" s="5" t="s">
        <v>34993</v>
      </c>
      <c r="S37362" s="5" t="s">
        <v>34994</v>
      </c>
    </row>
    <row r="37363" spans="1:19" x14ac:dyDescent="0.35">
      <c r="A37363" s="1" t="s">
        <v>34995</v>
      </c>
      <c r="B37363" s="8">
        <v>5.6339685593239999E-2</v>
      </c>
      <c r="C37363" s="8">
        <v>2.3602367763540001E-2</v>
      </c>
      <c r="D37363" s="8">
        <v>9.6137769628370007E-2</v>
      </c>
      <c r="E37363" s="8">
        <v>0</v>
      </c>
      <c r="F37363" s="6">
        <v>0.32068109118729998</v>
      </c>
      <c r="G37363" s="8">
        <v>9.0244444534420001E-2</v>
      </c>
      <c r="H37363" s="6">
        <v>0.20709260139819999</v>
      </c>
      <c r="I37363" s="8">
        <v>0</v>
      </c>
      <c r="J37363" s="8">
        <v>0.26280668086859998</v>
      </c>
      <c r="K37363" s="8">
        <v>6.1314805355510003E-2</v>
      </c>
      <c r="L37363" s="8">
        <v>7.9093504911639995E-2</v>
      </c>
      <c r="M37363" s="8">
        <v>0</v>
      </c>
      <c r="N37363" s="8">
        <v>0</v>
      </c>
      <c r="O37363" s="8">
        <v>0</v>
      </c>
      <c r="P37363" s="8">
        <v>0</v>
      </c>
      <c r="Q37363" s="8">
        <v>0</v>
      </c>
      <c r="R37363" s="8">
        <v>0.1316321657509</v>
      </c>
      <c r="S37363" s="8">
        <v>9.0280442561279997E-2</v>
      </c>
    </row>
    <row r="37364" spans="1:19" x14ac:dyDescent="0.35">
      <c r="B37364" s="11">
        <v>1.828592685921</v>
      </c>
      <c r="C37364" s="11">
        <v>0.97552810419449998</v>
      </c>
      <c r="D37364" s="11">
        <v>6.1171775085659998</v>
      </c>
      <c r="E37364" s="11">
        <v>0</v>
      </c>
      <c r="F37364" s="9">
        <v>11.94060275094</v>
      </c>
      <c r="G37364" s="11">
        <v>4.2361458897419997</v>
      </c>
      <c r="H37364" s="9">
        <v>11.93088163851</v>
      </c>
      <c r="I37364" s="11">
        <v>0</v>
      </c>
      <c r="J37364" s="11">
        <v>8.855468053549</v>
      </c>
      <c r="K37364" s="11">
        <v>2.4471599369089998</v>
      </c>
      <c r="L37364" s="11">
        <v>3.4778652367020002</v>
      </c>
      <c r="M37364" s="11">
        <v>0</v>
      </c>
      <c r="N37364" s="11">
        <v>0</v>
      </c>
      <c r="O37364" s="11">
        <v>0</v>
      </c>
      <c r="P37364" s="11">
        <v>0</v>
      </c>
      <c r="Q37364" s="11">
        <v>0</v>
      </c>
      <c r="R37364" s="11">
        <v>2.3588437317299999</v>
      </c>
      <c r="S37364" s="11">
        <v>54.168265536770001</v>
      </c>
    </row>
    <row r="37365" spans="1:19" x14ac:dyDescent="0.35">
      <c r="A37365" s="1" t="s">
        <v>34996</v>
      </c>
      <c r="B37365" s="8">
        <v>0.1861605911233</v>
      </c>
      <c r="C37365" s="6">
        <v>0.29415820127480002</v>
      </c>
      <c r="D37365" s="8">
        <v>0.186793784539</v>
      </c>
      <c r="E37365" s="7">
        <v>0</v>
      </c>
      <c r="F37365" s="8">
        <v>0.22885029134730001</v>
      </c>
      <c r="G37365" s="8">
        <v>0.15049423961309999</v>
      </c>
      <c r="H37365" s="8">
        <v>0.1735158312641</v>
      </c>
      <c r="I37365" s="7">
        <v>0</v>
      </c>
      <c r="J37365" s="8">
        <v>7.4126950896400007E-2</v>
      </c>
      <c r="K37365" s="8">
        <v>0.12500849096110001</v>
      </c>
      <c r="L37365" s="8">
        <v>0.19382083209609999</v>
      </c>
      <c r="M37365" s="7">
        <v>0</v>
      </c>
      <c r="N37365" s="8">
        <v>0.2131612071999</v>
      </c>
      <c r="O37365" s="8">
        <v>0.43126288974530003</v>
      </c>
      <c r="P37365" s="8">
        <v>1</v>
      </c>
      <c r="Q37365" s="8">
        <v>0</v>
      </c>
      <c r="R37365" s="8">
        <v>5.1244121063020003E-2</v>
      </c>
      <c r="S37365" s="8">
        <v>0.1272645425659</v>
      </c>
    </row>
    <row r="37366" spans="1:19" x14ac:dyDescent="0.35">
      <c r="B37366" s="11">
        <v>6.0421333869799998</v>
      </c>
      <c r="C37366" s="9">
        <v>12.15808495562</v>
      </c>
      <c r="D37366" s="11">
        <v>11.88555488586</v>
      </c>
      <c r="E37366" s="10">
        <v>0</v>
      </c>
      <c r="F37366" s="11">
        <v>8.521270799901</v>
      </c>
      <c r="G37366" s="11">
        <v>7.0643191152189999</v>
      </c>
      <c r="H37366" s="11">
        <v>9.9964790207019991</v>
      </c>
      <c r="I37366" s="10">
        <v>0</v>
      </c>
      <c r="J37366" s="11">
        <v>2.4977631595990002</v>
      </c>
      <c r="K37366" s="11">
        <v>4.9892643233490004</v>
      </c>
      <c r="L37366" s="11">
        <v>8.5226054256779999</v>
      </c>
      <c r="M37366" s="10">
        <v>0</v>
      </c>
      <c r="N37366" s="11">
        <v>1.3106414620710001</v>
      </c>
      <c r="O37366" s="11">
        <v>1.1835594940109999</v>
      </c>
      <c r="P37366" s="11">
        <v>1.2687566824159999</v>
      </c>
      <c r="Q37366" s="11">
        <v>0</v>
      </c>
      <c r="R37366" s="11">
        <v>0.91829282810949997</v>
      </c>
      <c r="S37366" s="11">
        <v>76.358725539510004</v>
      </c>
    </row>
    <row r="37367" spans="1:19" x14ac:dyDescent="0.35">
      <c r="A37367" s="1" t="s">
        <v>34997</v>
      </c>
      <c r="B37367" s="8">
        <v>0.19673885928670001</v>
      </c>
      <c r="C37367" s="8">
        <v>0.19256876572869999</v>
      </c>
      <c r="D37367" s="8">
        <v>0.1691376669904</v>
      </c>
      <c r="E37367" s="7">
        <v>0</v>
      </c>
      <c r="F37367" s="8">
        <v>0.1671016085765</v>
      </c>
      <c r="G37367" s="6">
        <v>0.26888005996179998</v>
      </c>
      <c r="H37367" s="8">
        <v>0.1042240214787</v>
      </c>
      <c r="I37367" s="7">
        <v>0</v>
      </c>
      <c r="J37367" s="6">
        <v>0.33869266369700002</v>
      </c>
      <c r="K37367" s="8">
        <v>0.13845837723919999</v>
      </c>
      <c r="L37367" s="8">
        <v>0.1050212199197</v>
      </c>
      <c r="M37367" s="7">
        <v>0</v>
      </c>
      <c r="N37367" s="8">
        <v>0.23187090045100001</v>
      </c>
      <c r="O37367" s="8">
        <v>0.56873711025469997</v>
      </c>
      <c r="P37367" s="8">
        <v>0</v>
      </c>
      <c r="Q37367" s="8">
        <v>0</v>
      </c>
      <c r="R37367" s="8">
        <v>0.14428978026870001</v>
      </c>
      <c r="S37367" s="8">
        <v>0.12847246303980001</v>
      </c>
    </row>
    <row r="37368" spans="1:19" x14ac:dyDescent="0.35">
      <c r="B37368" s="11">
        <v>6.3854676386640001</v>
      </c>
      <c r="C37368" s="11">
        <v>7.9592117553769999</v>
      </c>
      <c r="D37368" s="11">
        <v>10.76210875668</v>
      </c>
      <c r="E37368" s="10">
        <v>0</v>
      </c>
      <c r="F37368" s="11">
        <v>6.2220504479010001</v>
      </c>
      <c r="G37368" s="9">
        <v>12.62144353281</v>
      </c>
      <c r="H37368" s="11">
        <v>6.0044852194490002</v>
      </c>
      <c r="I37368" s="10">
        <v>0</v>
      </c>
      <c r="J37368" s="9">
        <v>11.41250311228</v>
      </c>
      <c r="K37368" s="11">
        <v>5.5260681615890004</v>
      </c>
      <c r="L37368" s="11">
        <v>4.6179474570350001</v>
      </c>
      <c r="M37368" s="10">
        <v>0</v>
      </c>
      <c r="N37368" s="11">
        <v>1.4256797471310001</v>
      </c>
      <c r="O37368" s="11">
        <v>1.5608442609940001</v>
      </c>
      <c r="P37368" s="11">
        <v>0</v>
      </c>
      <c r="Q37368" s="11">
        <v>0</v>
      </c>
      <c r="R37368" s="11">
        <v>2.585667734007</v>
      </c>
      <c r="S37368" s="11">
        <v>77.083477823910002</v>
      </c>
    </row>
    <row r="37369" spans="1:19" x14ac:dyDescent="0.35">
      <c r="A37369" s="1" t="s">
        <v>34998</v>
      </c>
      <c r="B37369" s="8">
        <v>0.40814366589939999</v>
      </c>
      <c r="C37369" s="8">
        <v>0.46242479664280001</v>
      </c>
      <c r="D37369" s="8">
        <v>0.42082857340599999</v>
      </c>
      <c r="E37369" s="7">
        <v>0</v>
      </c>
      <c r="F37369" s="8">
        <v>0.2471336103938</v>
      </c>
      <c r="G37369" s="6">
        <v>0.48423558383330001</v>
      </c>
      <c r="H37369" s="8">
        <v>0.38808798675349998</v>
      </c>
      <c r="I37369" s="7">
        <v>0</v>
      </c>
      <c r="J37369" s="8">
        <v>0.2488803448819</v>
      </c>
      <c r="K37369" s="6">
        <v>0.60814286926929995</v>
      </c>
      <c r="L37369" s="6">
        <v>0.56607097861480005</v>
      </c>
      <c r="M37369" s="7">
        <v>0</v>
      </c>
      <c r="N37369" s="8">
        <v>0.55496789234910004</v>
      </c>
      <c r="O37369" s="8">
        <v>0</v>
      </c>
      <c r="P37369" s="8">
        <v>0</v>
      </c>
      <c r="Q37369" s="8">
        <v>0</v>
      </c>
      <c r="R37369" s="7">
        <v>1.5700099658369999E-2</v>
      </c>
      <c r="S37369" s="8">
        <v>0.29111703246780002</v>
      </c>
    </row>
    <row r="37370" spans="1:19" x14ac:dyDescent="0.35">
      <c r="B37370" s="11">
        <v>13.24694155479</v>
      </c>
      <c r="C37370" s="11">
        <v>19.11284451293</v>
      </c>
      <c r="D37370" s="11">
        <v>26.777021082889998</v>
      </c>
      <c r="E37370" s="10">
        <v>0</v>
      </c>
      <c r="F37370" s="11">
        <v>9.2020525974650003</v>
      </c>
      <c r="G37370" s="9">
        <v>22.730402837589999</v>
      </c>
      <c r="H37370" s="11">
        <v>22.358267770179999</v>
      </c>
      <c r="I37370" s="10">
        <v>0</v>
      </c>
      <c r="J37370" s="11">
        <v>8.3862097263810007</v>
      </c>
      <c r="K37370" s="9">
        <v>24.27183543948</v>
      </c>
      <c r="L37370" s="9">
        <v>24.891027148559999</v>
      </c>
      <c r="M37370" s="10">
        <v>0</v>
      </c>
      <c r="N37370" s="11">
        <v>3.412271582552</v>
      </c>
      <c r="O37370" s="11">
        <v>0</v>
      </c>
      <c r="P37370" s="11">
        <v>0</v>
      </c>
      <c r="Q37370" s="11">
        <v>0</v>
      </c>
      <c r="R37370" s="10">
        <v>0.28134522785850002</v>
      </c>
      <c r="S37370" s="11">
        <v>174.67021948070001</v>
      </c>
    </row>
    <row r="37371" spans="1:19" x14ac:dyDescent="0.35">
      <c r="A37371" s="1" t="s">
        <v>34999</v>
      </c>
      <c r="B37371" s="8">
        <v>0</v>
      </c>
      <c r="C37371" s="8">
        <v>0</v>
      </c>
      <c r="D37371" s="8">
        <v>0</v>
      </c>
      <c r="E37371" s="6">
        <v>0.1838472990841</v>
      </c>
      <c r="F37371" s="8">
        <v>0</v>
      </c>
      <c r="G37371" s="8">
        <v>0</v>
      </c>
      <c r="H37371" s="8">
        <v>0</v>
      </c>
      <c r="I37371" s="6">
        <v>0.1848071642769</v>
      </c>
      <c r="J37371" s="8">
        <v>0</v>
      </c>
      <c r="K37371" s="8">
        <v>0</v>
      </c>
      <c r="L37371" s="8">
        <v>0</v>
      </c>
      <c r="M37371" s="6">
        <v>0.22783540924019999</v>
      </c>
      <c r="N37371" s="8">
        <v>0</v>
      </c>
      <c r="O37371" s="8">
        <v>0</v>
      </c>
      <c r="P37371" s="8">
        <v>0</v>
      </c>
      <c r="Q37371" s="8">
        <v>0</v>
      </c>
      <c r="R37371" s="8">
        <v>0.1378122321662</v>
      </c>
      <c r="S37371" s="8">
        <v>6.1182746431689999E-2</v>
      </c>
    </row>
    <row r="37372" spans="1:19" x14ac:dyDescent="0.35">
      <c r="B37372" s="11">
        <v>0</v>
      </c>
      <c r="C37372" s="11">
        <v>0</v>
      </c>
      <c r="D37372" s="11">
        <v>0</v>
      </c>
      <c r="E37372" s="9">
        <v>10.53120722543</v>
      </c>
      <c r="F37372" s="11">
        <v>0</v>
      </c>
      <c r="G37372" s="11">
        <v>0</v>
      </c>
      <c r="H37372" s="11">
        <v>0</v>
      </c>
      <c r="I37372" s="9">
        <v>12.6505561787</v>
      </c>
      <c r="J37372" s="11">
        <v>0</v>
      </c>
      <c r="K37372" s="11">
        <v>0</v>
      </c>
      <c r="L37372" s="11">
        <v>0</v>
      </c>
      <c r="M37372" s="9">
        <v>11.058294152649999</v>
      </c>
      <c r="N37372" s="11">
        <v>0</v>
      </c>
      <c r="O37372" s="11">
        <v>0</v>
      </c>
      <c r="P37372" s="11">
        <v>0</v>
      </c>
      <c r="Q37372" s="11">
        <v>0</v>
      </c>
      <c r="R37372" s="11">
        <v>2.4695903022380001</v>
      </c>
      <c r="S37372" s="11">
        <v>36.709647859009998</v>
      </c>
    </row>
    <row r="37373" spans="1:19" x14ac:dyDescent="0.35">
      <c r="A37373" s="1" t="s">
        <v>35000</v>
      </c>
      <c r="B37373" s="8">
        <v>0</v>
      </c>
      <c r="C37373" s="8">
        <v>0</v>
      </c>
      <c r="D37373" s="8">
        <v>0</v>
      </c>
      <c r="E37373" s="6">
        <v>0.2586389799753</v>
      </c>
      <c r="F37373" s="8">
        <v>0</v>
      </c>
      <c r="G37373" s="8">
        <v>0</v>
      </c>
      <c r="H37373" s="8">
        <v>0</v>
      </c>
      <c r="I37373" s="6">
        <v>0.208615681631</v>
      </c>
      <c r="J37373" s="8">
        <v>0</v>
      </c>
      <c r="K37373" s="8">
        <v>0</v>
      </c>
      <c r="L37373" s="8">
        <v>0</v>
      </c>
      <c r="M37373" s="6">
        <v>0.3084875154358</v>
      </c>
      <c r="N37373" s="8">
        <v>0</v>
      </c>
      <c r="O37373" s="8">
        <v>0</v>
      </c>
      <c r="P37373" s="8">
        <v>0</v>
      </c>
      <c r="Q37373" s="8">
        <v>0</v>
      </c>
      <c r="R37373" s="8">
        <v>0.1001777720864</v>
      </c>
      <c r="S37373" s="8">
        <v>7.6439664894190004E-2</v>
      </c>
    </row>
    <row r="37374" spans="1:19" x14ac:dyDescent="0.35">
      <c r="B37374" s="11">
        <v>0</v>
      </c>
      <c r="C37374" s="11">
        <v>0</v>
      </c>
      <c r="D37374" s="11">
        <v>0</v>
      </c>
      <c r="E37374" s="9">
        <v>14.81545123731</v>
      </c>
      <c r="F37374" s="11">
        <v>0</v>
      </c>
      <c r="G37374" s="11">
        <v>0</v>
      </c>
      <c r="H37374" s="11">
        <v>0</v>
      </c>
      <c r="I37374" s="9">
        <v>14.28031435121</v>
      </c>
      <c r="J37374" s="11">
        <v>0</v>
      </c>
      <c r="K37374" s="11">
        <v>0</v>
      </c>
      <c r="L37374" s="11">
        <v>0</v>
      </c>
      <c r="M37374" s="9">
        <v>14.97285123276</v>
      </c>
      <c r="N37374" s="11">
        <v>0</v>
      </c>
      <c r="O37374" s="11">
        <v>0</v>
      </c>
      <c r="P37374" s="11">
        <v>0</v>
      </c>
      <c r="Q37374" s="11">
        <v>0</v>
      </c>
      <c r="R37374" s="11">
        <v>1.7951821152280001</v>
      </c>
      <c r="S37374" s="11">
        <v>45.863798936519999</v>
      </c>
    </row>
    <row r="37375" spans="1:19" x14ac:dyDescent="0.35">
      <c r="A37375" s="1" t="s">
        <v>35001</v>
      </c>
      <c r="B37375" s="8">
        <v>0</v>
      </c>
      <c r="C37375" s="8">
        <v>0</v>
      </c>
      <c r="D37375" s="8">
        <v>0</v>
      </c>
      <c r="E37375" s="6">
        <v>0.23838104046710001</v>
      </c>
      <c r="F37375" s="8">
        <v>0</v>
      </c>
      <c r="G37375" s="8">
        <v>0</v>
      </c>
      <c r="H37375" s="8">
        <v>0</v>
      </c>
      <c r="I37375" s="6">
        <v>0.28012727189859998</v>
      </c>
      <c r="J37375" s="8">
        <v>0</v>
      </c>
      <c r="K37375" s="8">
        <v>0</v>
      </c>
      <c r="L37375" s="8">
        <v>0</v>
      </c>
      <c r="M37375" s="8">
        <v>0.10484916630750001</v>
      </c>
      <c r="N37375" s="8">
        <v>0</v>
      </c>
      <c r="O37375" s="8">
        <v>0</v>
      </c>
      <c r="P37375" s="8">
        <v>0</v>
      </c>
      <c r="Q37375" s="8">
        <v>1</v>
      </c>
      <c r="R37375" s="8">
        <v>0.142672158449</v>
      </c>
      <c r="S37375" s="8">
        <v>6.8899027552620007E-2</v>
      </c>
    </row>
    <row r="37376" spans="1:19" x14ac:dyDescent="0.35">
      <c r="B37376" s="11">
        <v>0</v>
      </c>
      <c r="C37376" s="11">
        <v>0</v>
      </c>
      <c r="D37376" s="11">
        <v>0</v>
      </c>
      <c r="E37376" s="9">
        <v>13.655028647569999</v>
      </c>
      <c r="F37376" s="11">
        <v>0</v>
      </c>
      <c r="G37376" s="11">
        <v>0</v>
      </c>
      <c r="H37376" s="11">
        <v>0</v>
      </c>
      <c r="I37376" s="9">
        <v>19.175478419379999</v>
      </c>
      <c r="J37376" s="11">
        <v>0</v>
      </c>
      <c r="K37376" s="11">
        <v>0</v>
      </c>
      <c r="L37376" s="11">
        <v>0</v>
      </c>
      <c r="M37376" s="11">
        <v>5.0889935263139998</v>
      </c>
      <c r="N37376" s="11">
        <v>0</v>
      </c>
      <c r="O37376" s="11">
        <v>0</v>
      </c>
      <c r="P37376" s="11">
        <v>0</v>
      </c>
      <c r="Q37376" s="11">
        <v>0.86323592981349995</v>
      </c>
      <c r="R37376" s="11">
        <v>2.5566800084939998</v>
      </c>
      <c r="S37376" s="11">
        <v>41.339416531570002</v>
      </c>
    </row>
    <row r="37377" spans="1:19" x14ac:dyDescent="0.35">
      <c r="A37377" s="1" t="s">
        <v>35002</v>
      </c>
      <c r="B37377" s="8">
        <v>0</v>
      </c>
      <c r="C37377" s="8">
        <v>0</v>
      </c>
      <c r="D37377" s="8">
        <v>0</v>
      </c>
      <c r="E37377" s="6">
        <v>0.20356379918940001</v>
      </c>
      <c r="F37377" s="8">
        <v>0</v>
      </c>
      <c r="G37377" s="8">
        <v>0</v>
      </c>
      <c r="H37377" s="8">
        <v>0</v>
      </c>
      <c r="I37377" s="6">
        <v>0.24472307066839999</v>
      </c>
      <c r="J37377" s="8">
        <v>0</v>
      </c>
      <c r="K37377" s="8">
        <v>0</v>
      </c>
      <c r="L37377" s="8">
        <v>0</v>
      </c>
      <c r="M37377" s="6">
        <v>0.3208196115086</v>
      </c>
      <c r="N37377" s="8">
        <v>0</v>
      </c>
      <c r="O37377" s="8">
        <v>0</v>
      </c>
      <c r="P37377" s="8">
        <v>0</v>
      </c>
      <c r="Q37377" s="8">
        <v>0</v>
      </c>
      <c r="R37377" s="8">
        <v>0</v>
      </c>
      <c r="S37377" s="8">
        <v>7.3306641218550003E-2</v>
      </c>
    </row>
    <row r="37378" spans="1:19" x14ac:dyDescent="0.35">
      <c r="B37378" s="11">
        <v>0</v>
      </c>
      <c r="C37378" s="11">
        <v>0</v>
      </c>
      <c r="D37378" s="11">
        <v>0</v>
      </c>
      <c r="E37378" s="9">
        <v>11.66061488822</v>
      </c>
      <c r="F37378" s="11">
        <v>0</v>
      </c>
      <c r="G37378" s="11">
        <v>0</v>
      </c>
      <c r="H37378" s="11">
        <v>0</v>
      </c>
      <c r="I37378" s="9">
        <v>16.751963950250001</v>
      </c>
      <c r="J37378" s="11">
        <v>0</v>
      </c>
      <c r="K37378" s="11">
        <v>0</v>
      </c>
      <c r="L37378" s="11">
        <v>0</v>
      </c>
      <c r="M37378" s="9">
        <v>15.57140589266</v>
      </c>
      <c r="N37378" s="11">
        <v>0</v>
      </c>
      <c r="O37378" s="11">
        <v>0</v>
      </c>
      <c r="P37378" s="11">
        <v>0</v>
      </c>
      <c r="Q37378" s="11">
        <v>0</v>
      </c>
      <c r="R37378" s="11">
        <v>0</v>
      </c>
      <c r="S37378" s="11">
        <v>43.983984731130001</v>
      </c>
    </row>
    <row r="37379" spans="1:19" x14ac:dyDescent="0.35">
      <c r="A37379" s="1" t="s">
        <v>35003</v>
      </c>
      <c r="B37379" s="8">
        <v>0.15261719809739999</v>
      </c>
      <c r="C37379" s="8">
        <v>2.7245868590139999E-2</v>
      </c>
      <c r="D37379" s="8">
        <v>0.12710220543629999</v>
      </c>
      <c r="E37379" s="8">
        <v>0.11556888128410001</v>
      </c>
      <c r="F37379" s="8">
        <v>3.6233398495089997E-2</v>
      </c>
      <c r="G37379" s="7">
        <v>6.1456720574270002E-3</v>
      </c>
      <c r="H37379" s="8">
        <v>0.12707955910550001</v>
      </c>
      <c r="I37379" s="8">
        <v>8.1726811525069998E-2</v>
      </c>
      <c r="J37379" s="8">
        <v>7.5493359656150005E-2</v>
      </c>
      <c r="K37379" s="8">
        <v>6.7075457174909994E-2</v>
      </c>
      <c r="L37379" s="8">
        <v>5.5993464457799999E-2</v>
      </c>
      <c r="M37379" s="8">
        <v>3.800829750793E-2</v>
      </c>
      <c r="N37379" s="8">
        <v>0</v>
      </c>
      <c r="O37379" s="8">
        <v>0</v>
      </c>
      <c r="P37379" s="8">
        <v>0</v>
      </c>
      <c r="Q37379" s="8">
        <v>0</v>
      </c>
      <c r="R37379" s="6">
        <v>0.27647167055749999</v>
      </c>
      <c r="S37379" s="8">
        <v>8.3037439268179997E-2</v>
      </c>
    </row>
    <row r="37380" spans="1:19" x14ac:dyDescent="0.35">
      <c r="B37380" s="11">
        <v>4.9534300599680003</v>
      </c>
      <c r="C37380" s="11">
        <v>1.126120514651</v>
      </c>
      <c r="D37380" s="11">
        <v>8.087422408378</v>
      </c>
      <c r="E37380" s="11">
        <v>6.6200582966220001</v>
      </c>
      <c r="F37380" s="11">
        <v>1.34915537472</v>
      </c>
      <c r="G37380" s="10">
        <v>0.28848272666629998</v>
      </c>
      <c r="H37380" s="11">
        <v>7.321223298784</v>
      </c>
      <c r="I37380" s="11">
        <v>5.5944239204640001</v>
      </c>
      <c r="J37380" s="11">
        <v>2.5438053267159999</v>
      </c>
      <c r="K37380" s="11">
        <v>2.6770756360800001</v>
      </c>
      <c r="L37380" s="11">
        <v>2.4621202934149999</v>
      </c>
      <c r="M37380" s="11">
        <v>1.8447831945249999</v>
      </c>
      <c r="N37380" s="11">
        <v>0</v>
      </c>
      <c r="O37380" s="11">
        <v>0</v>
      </c>
      <c r="P37380" s="11">
        <v>0</v>
      </c>
      <c r="Q37380" s="11">
        <v>0</v>
      </c>
      <c r="R37380" s="9">
        <v>4.9543625099190001</v>
      </c>
      <c r="S37380" s="11">
        <v>49.822463560910002</v>
      </c>
    </row>
    <row r="37381" spans="1:19" x14ac:dyDescent="0.35">
      <c r="A37381" s="1" t="s">
        <v>35004</v>
      </c>
      <c r="B37381" s="8">
        <v>1</v>
      </c>
      <c r="C37381" s="8">
        <v>1</v>
      </c>
      <c r="D37381" s="8">
        <v>1</v>
      </c>
      <c r="E37381" s="8">
        <v>1</v>
      </c>
      <c r="F37381" s="8">
        <v>1</v>
      </c>
      <c r="G37381" s="8">
        <v>1</v>
      </c>
      <c r="H37381" s="8">
        <v>1</v>
      </c>
      <c r="I37381" s="8">
        <v>1</v>
      </c>
      <c r="J37381" s="8">
        <v>1</v>
      </c>
      <c r="K37381" s="8">
        <v>1</v>
      </c>
      <c r="L37381" s="8">
        <v>1</v>
      </c>
      <c r="M37381" s="8">
        <v>1</v>
      </c>
      <c r="N37381" s="8">
        <v>1</v>
      </c>
      <c r="O37381" s="8">
        <v>1</v>
      </c>
      <c r="P37381" s="8">
        <v>1</v>
      </c>
      <c r="Q37381" s="8">
        <v>1</v>
      </c>
      <c r="R37381" s="8">
        <v>1</v>
      </c>
      <c r="S37381" s="8">
        <v>1</v>
      </c>
    </row>
    <row r="37382" spans="1:19" x14ac:dyDescent="0.35">
      <c r="B37382" s="11">
        <v>32.456565326320003</v>
      </c>
      <c r="C37382" s="11">
        <v>41.33178984277</v>
      </c>
      <c r="D37382" s="11">
        <v>63.629284642370003</v>
      </c>
      <c r="E37382" s="11">
        <v>57.282360295149999</v>
      </c>
      <c r="F37382" s="11">
        <v>37.235131970929999</v>
      </c>
      <c r="G37382" s="11">
        <v>46.940794102029997</v>
      </c>
      <c r="H37382" s="11">
        <v>57.611336947630001</v>
      </c>
      <c r="I37382" s="11">
        <v>68.452736819999998</v>
      </c>
      <c r="J37382" s="11">
        <v>33.695749378519999</v>
      </c>
      <c r="K37382" s="11">
        <v>39.911403497400002</v>
      </c>
      <c r="L37382" s="11">
        <v>43.971565561390001</v>
      </c>
      <c r="M37382" s="11">
        <v>48.536327998909996</v>
      </c>
      <c r="N37382" s="11">
        <v>6.1485927917529999</v>
      </c>
      <c r="O37382" s="11">
        <v>2.7444037550060001</v>
      </c>
      <c r="P37382" s="11">
        <v>1.2687566824159999</v>
      </c>
      <c r="Q37382" s="11">
        <v>0.86323592981349995</v>
      </c>
      <c r="R37382" s="11">
        <v>17.919964457580001</v>
      </c>
      <c r="S37382" s="11">
        <v>600</v>
      </c>
    </row>
    <row r="37383" spans="1:19" x14ac:dyDescent="0.35">
      <c r="A37383" s="1" t="s">
        <v>35005</v>
      </c>
    </row>
    <row r="37384" spans="1:19" x14ac:dyDescent="0.35">
      <c r="A37384" s="1" t="s">
        <v>35006</v>
      </c>
    </row>
    <row r="37388" spans="1:19" x14ac:dyDescent="0.35">
      <c r="A37388" s="4" t="s">
        <v>35007</v>
      </c>
    </row>
    <row r="37389" spans="1:19" x14ac:dyDescent="0.35">
      <c r="A37389" s="1" t="s">
        <v>35008</v>
      </c>
    </row>
    <row r="37390" spans="1:19" ht="46.5" x14ac:dyDescent="0.35">
      <c r="A37390" s="5" t="s">
        <v>35009</v>
      </c>
      <c r="B37390" s="5" t="s">
        <v>35010</v>
      </c>
      <c r="C37390" s="5" t="s">
        <v>35011</v>
      </c>
      <c r="D37390" s="5" t="s">
        <v>35012</v>
      </c>
      <c r="E37390" s="5" t="s">
        <v>35013</v>
      </c>
      <c r="F37390" s="5" t="s">
        <v>35014</v>
      </c>
      <c r="G37390" s="5" t="s">
        <v>35015</v>
      </c>
      <c r="H37390" s="5" t="s">
        <v>35016</v>
      </c>
      <c r="I37390" s="5" t="s">
        <v>35017</v>
      </c>
      <c r="J37390" s="5" t="s">
        <v>35018</v>
      </c>
      <c r="K37390" s="5" t="s">
        <v>35019</v>
      </c>
    </row>
    <row r="37391" spans="1:19" x14ac:dyDescent="0.35">
      <c r="A37391" s="1" t="s">
        <v>35020</v>
      </c>
      <c r="B37391" s="8">
        <v>3.9465207074639998E-2</v>
      </c>
      <c r="C37391" s="8">
        <v>5.223580217959E-2</v>
      </c>
      <c r="D37391" s="8">
        <v>0.1525831001254</v>
      </c>
      <c r="E37391" s="8">
        <v>0.1009945583039</v>
      </c>
      <c r="F37391" s="8">
        <v>6.0713629227770002E-2</v>
      </c>
      <c r="G37391" s="8">
        <v>0.1160542521888</v>
      </c>
      <c r="H37391" s="8">
        <v>0</v>
      </c>
      <c r="I37391" s="8">
        <v>0</v>
      </c>
      <c r="J37391" s="8">
        <v>0.1316321657509</v>
      </c>
      <c r="K37391" s="8">
        <v>9.0280442561279997E-2</v>
      </c>
    </row>
    <row r="37392" spans="1:19" x14ac:dyDescent="0.35">
      <c r="B37392" s="11">
        <v>3.8598461743170001</v>
      </c>
      <c r="C37392" s="11">
        <v>5.0614521243650001</v>
      </c>
      <c r="D37392" s="11">
        <v>20.33276629165</v>
      </c>
      <c r="E37392" s="11">
        <v>7.7748639875450003</v>
      </c>
      <c r="F37392" s="11">
        <v>4.9345607014940001</v>
      </c>
      <c r="G37392" s="11">
        <v>9.8459325256660009</v>
      </c>
      <c r="H37392" s="11">
        <v>0</v>
      </c>
      <c r="I37392" s="11">
        <v>0</v>
      </c>
      <c r="J37392" s="11">
        <v>2.3588437317299999</v>
      </c>
      <c r="K37392" s="11">
        <v>54.168265536770001</v>
      </c>
    </row>
    <row r="37393" spans="1:11" x14ac:dyDescent="0.35">
      <c r="A37393" s="1" t="s">
        <v>35021</v>
      </c>
      <c r="B37393" s="8">
        <v>0.14444891437060001</v>
      </c>
      <c r="C37393" s="8">
        <v>0.1646929388701</v>
      </c>
      <c r="D37393" s="8">
        <v>0.1205644925992</v>
      </c>
      <c r="E37393" s="8">
        <v>0.123611789195</v>
      </c>
      <c r="F37393" s="8">
        <v>8.8307443567319996E-2</v>
      </c>
      <c r="G37393" s="8">
        <v>0.10410721757289999</v>
      </c>
      <c r="H37393" s="8">
        <v>0</v>
      </c>
      <c r="I37393" s="8">
        <v>0.4942988624911</v>
      </c>
      <c r="J37393" s="8">
        <v>5.1244121063020003E-2</v>
      </c>
      <c r="K37393" s="8">
        <v>0.1272645425659</v>
      </c>
    </row>
    <row r="37394" spans="1:11" x14ac:dyDescent="0.35">
      <c r="B37394" s="11">
        <v>14.127648905099999</v>
      </c>
      <c r="C37394" s="11">
        <v>15.95812432336</v>
      </c>
      <c r="D37394" s="11">
        <v>16.066062683719998</v>
      </c>
      <c r="E37394" s="11">
        <v>9.5160062521040008</v>
      </c>
      <c r="F37394" s="11">
        <v>7.1772754523030002</v>
      </c>
      <c r="G37394" s="11">
        <v>8.8323574563230007</v>
      </c>
      <c r="H37394" s="11">
        <v>0</v>
      </c>
      <c r="I37394" s="11">
        <v>3.7629576384979999</v>
      </c>
      <c r="J37394" s="11">
        <v>0.91829282810949997</v>
      </c>
      <c r="K37394" s="11">
        <v>76.358725539510004</v>
      </c>
    </row>
    <row r="37395" spans="1:11" x14ac:dyDescent="0.35">
      <c r="A37395" s="1" t="s">
        <v>35022</v>
      </c>
      <c r="B37395" s="8">
        <v>0.1783631364679</v>
      </c>
      <c r="C37395" s="8">
        <v>7.9076354343649999E-2</v>
      </c>
      <c r="D37395" s="8">
        <v>0.14643936886690001</v>
      </c>
      <c r="E37395" s="8">
        <v>6.9286831824139999E-2</v>
      </c>
      <c r="F37395" s="8">
        <v>0.13743952739910001</v>
      </c>
      <c r="G37395" s="8">
        <v>0.1224198549441</v>
      </c>
      <c r="H37395" s="8">
        <v>0</v>
      </c>
      <c r="I37395" s="8">
        <v>0.39230721199599999</v>
      </c>
      <c r="J37395" s="8">
        <v>0.14428978026870001</v>
      </c>
      <c r="K37395" s="8">
        <v>0.12847246303980001</v>
      </c>
    </row>
    <row r="37396" spans="1:11" x14ac:dyDescent="0.35">
      <c r="B37396" s="11">
        <v>17.444587801929998</v>
      </c>
      <c r="C37396" s="11">
        <v>7.6622003487889998</v>
      </c>
      <c r="D37396" s="11">
        <v>19.51407109058</v>
      </c>
      <c r="E37396" s="11">
        <v>5.3339081095819996</v>
      </c>
      <c r="F37396" s="11">
        <v>11.17053451362</v>
      </c>
      <c r="G37396" s="11">
        <v>10.385984217280001</v>
      </c>
      <c r="H37396" s="11">
        <v>0</v>
      </c>
      <c r="I37396" s="11">
        <v>2.986524008125</v>
      </c>
      <c r="J37396" s="11">
        <v>2.585667734007</v>
      </c>
      <c r="K37396" s="11">
        <v>77.083477823910002</v>
      </c>
    </row>
    <row r="37397" spans="1:11" x14ac:dyDescent="0.35">
      <c r="A37397" s="1" t="s">
        <v>35023</v>
      </c>
      <c r="B37397" s="8">
        <v>0.28581496639019999</v>
      </c>
      <c r="C37397" s="8">
        <v>0.32181877465559999</v>
      </c>
      <c r="D37397" s="8">
        <v>0.20703727928009999</v>
      </c>
      <c r="E37397" s="8">
        <v>0.3468500401888</v>
      </c>
      <c r="F37397" s="8">
        <v>0.37424870739880001</v>
      </c>
      <c r="G37397" s="8">
        <v>0.3198012674081</v>
      </c>
      <c r="H37397" s="8">
        <v>1</v>
      </c>
      <c r="I37397" s="8">
        <v>0</v>
      </c>
      <c r="J37397" s="7">
        <v>1.5700099658369999E-2</v>
      </c>
      <c r="K37397" s="8">
        <v>0.29111703246780002</v>
      </c>
    </row>
    <row r="37398" spans="1:11" x14ac:dyDescent="0.35">
      <c r="B37398" s="11">
        <v>27.95378223905</v>
      </c>
      <c r="C37398" s="11">
        <v>31.18302491156</v>
      </c>
      <c r="D37398" s="11">
        <v>27.589166885459999</v>
      </c>
      <c r="E37398" s="11">
        <v>26.70155631978</v>
      </c>
      <c r="F37398" s="11">
        <v>30.417436539440001</v>
      </c>
      <c r="G37398" s="11">
        <v>27.13163577497</v>
      </c>
      <c r="H37398" s="11">
        <v>3.412271582552</v>
      </c>
      <c r="I37398" s="11">
        <v>0</v>
      </c>
      <c r="J37398" s="10">
        <v>0.28134522785850002</v>
      </c>
      <c r="K37398" s="11">
        <v>174.67021948070001</v>
      </c>
    </row>
    <row r="37399" spans="1:11" x14ac:dyDescent="0.35">
      <c r="A37399" s="1" t="s">
        <v>35024</v>
      </c>
      <c r="B37399" s="8">
        <v>5.1663739791600001E-2</v>
      </c>
      <c r="C37399" s="8">
        <v>5.6537790093570003E-2</v>
      </c>
      <c r="D37399" s="8">
        <v>7.2614296680230006E-2</v>
      </c>
      <c r="E37399" s="8">
        <v>3.8634410529740003E-2</v>
      </c>
      <c r="F37399" s="8">
        <v>9.0735493695529995E-2</v>
      </c>
      <c r="G37399" s="8">
        <v>4.3419586843339998E-2</v>
      </c>
      <c r="H37399" s="8">
        <v>0</v>
      </c>
      <c r="I37399" s="8">
        <v>0</v>
      </c>
      <c r="J37399" s="8">
        <v>0.1378122321662</v>
      </c>
      <c r="K37399" s="8">
        <v>6.1182746431689999E-2</v>
      </c>
    </row>
    <row r="37400" spans="1:11" x14ac:dyDescent="0.35">
      <c r="B37400" s="11">
        <v>5.0529087053410002</v>
      </c>
      <c r="C37400" s="11">
        <v>5.4782985200869998</v>
      </c>
      <c r="D37400" s="11">
        <v>9.6763633889869993</v>
      </c>
      <c r="E37400" s="11">
        <v>2.9741927897139999</v>
      </c>
      <c r="F37400" s="11">
        <v>7.3746176454199999</v>
      </c>
      <c r="G37400" s="11">
        <v>3.6836765072289999</v>
      </c>
      <c r="H37400" s="11">
        <v>0</v>
      </c>
      <c r="I37400" s="11">
        <v>0</v>
      </c>
      <c r="J37400" s="11">
        <v>2.4695903022380001</v>
      </c>
      <c r="K37400" s="11">
        <v>36.709647859009998</v>
      </c>
    </row>
    <row r="37401" spans="1:11" x14ac:dyDescent="0.35">
      <c r="A37401" s="1" t="s">
        <v>35025</v>
      </c>
      <c r="B37401" s="8">
        <v>7.1186550958880004E-2</v>
      </c>
      <c r="C37401" s="8">
        <v>8.1046891155849995E-2</v>
      </c>
      <c r="D37401" s="8">
        <v>3.6109754333049998E-2</v>
      </c>
      <c r="E37401" s="8">
        <v>0.12299386754199999</v>
      </c>
      <c r="F37401" s="8">
        <v>6.9632761710730004E-2</v>
      </c>
      <c r="G37401" s="8">
        <v>0.10977703230620001</v>
      </c>
      <c r="H37401" s="8">
        <v>0</v>
      </c>
      <c r="I37401" s="8">
        <v>0</v>
      </c>
      <c r="J37401" s="8">
        <v>0.1001777720864</v>
      </c>
      <c r="K37401" s="8">
        <v>7.6439664894190004E-2</v>
      </c>
    </row>
    <row r="37402" spans="1:11" x14ac:dyDescent="0.35">
      <c r="B37402" s="11">
        <v>6.9623133070550001</v>
      </c>
      <c r="C37402" s="11">
        <v>7.8531379302569997</v>
      </c>
      <c r="D37402" s="11">
        <v>4.8118775611410003</v>
      </c>
      <c r="E37402" s="11">
        <v>9.4684367900719995</v>
      </c>
      <c r="F37402" s="11">
        <v>5.6594720797400004</v>
      </c>
      <c r="G37402" s="11">
        <v>9.3133791530219998</v>
      </c>
      <c r="H37402" s="11">
        <v>0</v>
      </c>
      <c r="I37402" s="11">
        <v>0</v>
      </c>
      <c r="J37402" s="11">
        <v>1.7951821152280001</v>
      </c>
      <c r="K37402" s="11">
        <v>45.863798936519999</v>
      </c>
    </row>
    <row r="37403" spans="1:11" x14ac:dyDescent="0.35">
      <c r="A37403" s="1" t="s">
        <v>35026</v>
      </c>
      <c r="B37403" s="8">
        <v>7.4230334784430002E-2</v>
      </c>
      <c r="C37403" s="8">
        <v>6.5998667041520007E-2</v>
      </c>
      <c r="D37403" s="8">
        <v>0.1224892097809</v>
      </c>
      <c r="E37403" s="8">
        <v>3.7059269336329997E-2</v>
      </c>
      <c r="F37403" s="8">
        <v>1.1668509072649999E-2</v>
      </c>
      <c r="G37403" s="8">
        <v>4.8805636291609999E-2</v>
      </c>
      <c r="H37403" s="8">
        <v>0</v>
      </c>
      <c r="I37403" s="8">
        <v>0.113393925513</v>
      </c>
      <c r="J37403" s="8">
        <v>0.142672158449</v>
      </c>
      <c r="K37403" s="8">
        <v>6.8899027552620007E-2</v>
      </c>
    </row>
    <row r="37404" spans="1:11" x14ac:dyDescent="0.35">
      <c r="B37404" s="11">
        <v>7.2600068509469997</v>
      </c>
      <c r="C37404" s="11">
        <v>6.3950217966230003</v>
      </c>
      <c r="D37404" s="11">
        <v>16.322544722690001</v>
      </c>
      <c r="E37404" s="11">
        <v>2.8529336966929999</v>
      </c>
      <c r="F37404" s="11">
        <v>0.94836969964249995</v>
      </c>
      <c r="G37404" s="11">
        <v>4.1406238266709998</v>
      </c>
      <c r="H37404" s="11">
        <v>0</v>
      </c>
      <c r="I37404" s="11">
        <v>0.86323592981349995</v>
      </c>
      <c r="J37404" s="11">
        <v>2.5566800084939998</v>
      </c>
      <c r="K37404" s="11">
        <v>41.339416531570002</v>
      </c>
    </row>
    <row r="37405" spans="1:11" x14ac:dyDescent="0.35">
      <c r="A37405" s="1" t="s">
        <v>35027</v>
      </c>
      <c r="B37405" s="8">
        <v>3.4421058043140003E-2</v>
      </c>
      <c r="C37405" s="8">
        <v>8.5597817529090001E-2</v>
      </c>
      <c r="D37405" s="8">
        <v>6.672953259528E-2</v>
      </c>
      <c r="E37405" s="8">
        <v>0.1020976925929</v>
      </c>
      <c r="F37405" s="8">
        <v>8.8741761888930001E-2</v>
      </c>
      <c r="G37405" s="8">
        <v>9.8525746903359995E-2</v>
      </c>
      <c r="H37405" s="8">
        <v>0</v>
      </c>
      <c r="I37405" s="8">
        <v>0</v>
      </c>
      <c r="J37405" s="8">
        <v>0</v>
      </c>
      <c r="K37405" s="8">
        <v>7.3306641218550003E-2</v>
      </c>
    </row>
    <row r="37406" spans="1:11" x14ac:dyDescent="0.35">
      <c r="B37406" s="11">
        <v>3.3665093648809998</v>
      </c>
      <c r="C37406" s="11">
        <v>8.2941055233360004</v>
      </c>
      <c r="D37406" s="11">
        <v>8.8921773767589993</v>
      </c>
      <c r="E37406" s="11">
        <v>7.859786573489</v>
      </c>
      <c r="F37406" s="11">
        <v>7.2125751065820003</v>
      </c>
      <c r="G37406" s="11">
        <v>8.3588307860820006</v>
      </c>
      <c r="H37406" s="11">
        <v>0</v>
      </c>
      <c r="I37406" s="11">
        <v>0</v>
      </c>
      <c r="J37406" s="11">
        <v>0</v>
      </c>
      <c r="K37406" s="11">
        <v>43.983984731130001</v>
      </c>
    </row>
    <row r="37407" spans="1:11" x14ac:dyDescent="0.35">
      <c r="A37407" s="1" t="s">
        <v>35028</v>
      </c>
      <c r="B37407" s="8">
        <v>0.1204060921187</v>
      </c>
      <c r="C37407" s="8">
        <v>9.2994964130960006E-2</v>
      </c>
      <c r="D37407" s="8">
        <v>7.5432965739009997E-2</v>
      </c>
      <c r="E37407" s="8">
        <v>5.8471540487220003E-2</v>
      </c>
      <c r="F37407" s="8">
        <v>7.8512166039169995E-2</v>
      </c>
      <c r="G37407" s="8">
        <v>3.70894055416E-2</v>
      </c>
      <c r="H37407" s="8">
        <v>0</v>
      </c>
      <c r="I37407" s="8">
        <v>0</v>
      </c>
      <c r="J37407" s="8">
        <v>0.27647167055749999</v>
      </c>
      <c r="K37407" s="8">
        <v>8.3037439268179997E-2</v>
      </c>
    </row>
    <row r="37408" spans="1:11" x14ac:dyDescent="0.35">
      <c r="B37408" s="11">
        <v>11.776170162990001</v>
      </c>
      <c r="C37408" s="11">
        <v>9.0108611166269998</v>
      </c>
      <c r="D37408" s="11">
        <v>10.051970773940001</v>
      </c>
      <c r="E37408" s="11">
        <v>4.5013145466970004</v>
      </c>
      <c r="F37408" s="11">
        <v>6.3811545126490001</v>
      </c>
      <c r="G37408" s="11">
        <v>3.1466299380890002</v>
      </c>
      <c r="H37408" s="11">
        <v>0</v>
      </c>
      <c r="I37408" s="11">
        <v>0</v>
      </c>
      <c r="J37408" s="11">
        <v>4.9543625099190001</v>
      </c>
      <c r="K37408" s="11">
        <v>49.822463560910002</v>
      </c>
    </row>
    <row r="37409" spans="1:15" x14ac:dyDescent="0.35">
      <c r="A37409" s="1" t="s">
        <v>35029</v>
      </c>
      <c r="B37409" s="8">
        <v>1</v>
      </c>
      <c r="C37409" s="8">
        <v>1</v>
      </c>
      <c r="D37409" s="8">
        <v>1</v>
      </c>
      <c r="E37409" s="8">
        <v>1</v>
      </c>
      <c r="F37409" s="8">
        <v>1</v>
      </c>
      <c r="G37409" s="8">
        <v>1</v>
      </c>
      <c r="H37409" s="8">
        <v>1</v>
      </c>
      <c r="I37409" s="8">
        <v>1</v>
      </c>
      <c r="J37409" s="8">
        <v>1</v>
      </c>
      <c r="K37409" s="8">
        <v>1</v>
      </c>
    </row>
    <row r="37410" spans="1:15" x14ac:dyDescent="0.35">
      <c r="B37410" s="11">
        <v>97.803773511610004</v>
      </c>
      <c r="C37410" s="11">
        <v>96.896226595000002</v>
      </c>
      <c r="D37410" s="11">
        <v>133.25700077490001</v>
      </c>
      <c r="E37410" s="11">
        <v>76.982999065680005</v>
      </c>
      <c r="F37410" s="11">
        <v>81.275996250890003</v>
      </c>
      <c r="G37410" s="11">
        <v>84.83905018534</v>
      </c>
      <c r="H37410" s="11">
        <v>3.412271582552</v>
      </c>
      <c r="I37410" s="11">
        <v>7.6127175764360002</v>
      </c>
      <c r="J37410" s="11">
        <v>17.919964457580001</v>
      </c>
      <c r="K37410" s="11">
        <v>600</v>
      </c>
    </row>
    <row r="37411" spans="1:15" x14ac:dyDescent="0.35">
      <c r="A37411" s="1" t="s">
        <v>35030</v>
      </c>
    </row>
    <row r="37412" spans="1:15" x14ac:dyDescent="0.35">
      <c r="A37412" s="1" t="s">
        <v>35031</v>
      </c>
    </row>
    <row r="37416" spans="1:15" x14ac:dyDescent="0.35">
      <c r="A37416" s="4" t="s">
        <v>35032</v>
      </c>
    </row>
    <row r="37417" spans="1:15" x14ac:dyDescent="0.35">
      <c r="A37417" s="1" t="s">
        <v>35033</v>
      </c>
    </row>
    <row r="37418" spans="1:15" ht="108.5" x14ac:dyDescent="0.35">
      <c r="A37418" s="5" t="s">
        <v>35034</v>
      </c>
      <c r="B37418" s="5" t="s">
        <v>35035</v>
      </c>
      <c r="C37418" s="5" t="s">
        <v>35036</v>
      </c>
      <c r="D37418" s="5" t="s">
        <v>35037</v>
      </c>
      <c r="E37418" s="5" t="s">
        <v>35038</v>
      </c>
      <c r="F37418" s="5" t="s">
        <v>35039</v>
      </c>
      <c r="G37418" s="5" t="s">
        <v>35040</v>
      </c>
      <c r="H37418" s="5" t="s">
        <v>35041</v>
      </c>
      <c r="I37418" s="5" t="s">
        <v>35042</v>
      </c>
      <c r="J37418" s="5" t="s">
        <v>35043</v>
      </c>
      <c r="K37418" s="5" t="s">
        <v>35044</v>
      </c>
      <c r="L37418" s="5" t="s">
        <v>35045</v>
      </c>
      <c r="M37418" s="5" t="s">
        <v>35046</v>
      </c>
      <c r="N37418" s="5" t="s">
        <v>35047</v>
      </c>
      <c r="O37418" s="5" t="s">
        <v>35048</v>
      </c>
    </row>
    <row r="37419" spans="1:15" x14ac:dyDescent="0.35">
      <c r="A37419" s="1" t="s">
        <v>35049</v>
      </c>
      <c r="B37419" s="8">
        <v>8.7074314030649996E-2</v>
      </c>
      <c r="C37419" s="8">
        <v>0.1219588813315</v>
      </c>
      <c r="D37419" s="8">
        <v>8.7887534509469997E-2</v>
      </c>
      <c r="E37419" s="8">
        <v>0.1033144746214</v>
      </c>
      <c r="F37419" s="8">
        <v>0.1134477421835</v>
      </c>
      <c r="G37419" s="8">
        <v>9.9751144108100001E-2</v>
      </c>
      <c r="H37419" s="8">
        <v>6.1850502086479998E-2</v>
      </c>
      <c r="I37419" s="8">
        <v>4.6010348168959998E-2</v>
      </c>
      <c r="J37419" s="8">
        <v>0.16442975598029999</v>
      </c>
      <c r="K37419" s="8">
        <v>7.6348282265659997E-2</v>
      </c>
      <c r="L37419" s="8">
        <v>0.15566921955579999</v>
      </c>
      <c r="O37419" s="8">
        <v>0.1009182559927</v>
      </c>
    </row>
    <row r="37420" spans="1:15" x14ac:dyDescent="0.35">
      <c r="B37420" s="11">
        <v>31.51132136491</v>
      </c>
      <c r="C37420" s="11">
        <v>29.039632230700001</v>
      </c>
      <c r="D37420" s="11">
        <v>24.50970182963</v>
      </c>
      <c r="E37420" s="11">
        <v>3.9718866111410001</v>
      </c>
      <c r="F37420" s="11">
        <v>32.06936515484</v>
      </c>
      <c r="G37420" s="11">
        <v>19.110565970250001</v>
      </c>
      <c r="H37420" s="11">
        <v>5.3991358593829997</v>
      </c>
      <c r="I37420" s="11">
        <v>0.91288930788099998</v>
      </c>
      <c r="J37420" s="11">
        <v>3.05899730326</v>
      </c>
      <c r="K37420" s="11">
        <v>11.48786608678</v>
      </c>
      <c r="L37420" s="11">
        <v>20.581499068060001</v>
      </c>
      <c r="M37420" s="11">
        <v>0</v>
      </c>
      <c r="N37420" s="11">
        <v>0</v>
      </c>
      <c r="O37420" s="11">
        <v>60.550953595609997</v>
      </c>
    </row>
    <row r="37421" spans="1:15" x14ac:dyDescent="0.35">
      <c r="A37421" s="1" t="s">
        <v>35050</v>
      </c>
      <c r="B37421" s="8">
        <v>0.12765558007309999</v>
      </c>
      <c r="C37421" s="8">
        <v>0.13011968119709999</v>
      </c>
      <c r="D37421" s="8">
        <v>0.12560777273099999</v>
      </c>
      <c r="E37421" s="8">
        <v>0.1555529812392</v>
      </c>
      <c r="F37421" s="8">
        <v>0.12795735546000001</v>
      </c>
      <c r="G37421" s="8">
        <v>0.12353898542239999</v>
      </c>
      <c r="H37421" s="8">
        <v>0.13014813473340001</v>
      </c>
      <c r="I37421" s="8">
        <v>0.22827960585589999</v>
      </c>
      <c r="J37421" s="8">
        <v>7.7989489726380007E-2</v>
      </c>
      <c r="K37421" s="8">
        <v>0.1196284846498</v>
      </c>
      <c r="L37421" s="8">
        <v>0.13743612499550001</v>
      </c>
      <c r="O37421" s="8">
        <v>0.12863345870510001</v>
      </c>
    </row>
    <row r="37422" spans="1:15" x14ac:dyDescent="0.35">
      <c r="B37422" s="11">
        <v>46.197274735820002</v>
      </c>
      <c r="C37422" s="11">
        <v>30.982800487230001</v>
      </c>
      <c r="D37422" s="11">
        <v>35.028961436960003</v>
      </c>
      <c r="E37422" s="11">
        <v>5.9801765993730003</v>
      </c>
      <c r="F37422" s="11">
        <v>36.170937186720003</v>
      </c>
      <c r="G37422" s="11">
        <v>23.667898267439998</v>
      </c>
      <c r="H37422" s="11">
        <v>11.36106316951</v>
      </c>
      <c r="I37422" s="11">
        <v>4.5292856865140001</v>
      </c>
      <c r="J37422" s="11">
        <v>1.45089091286</v>
      </c>
      <c r="K37422" s="11">
        <v>18.000090781859999</v>
      </c>
      <c r="L37422" s="11">
        <v>18.170846404860001</v>
      </c>
      <c r="M37422" s="11">
        <v>0</v>
      </c>
      <c r="N37422" s="11">
        <v>0</v>
      </c>
      <c r="O37422" s="11">
        <v>77.180075223049997</v>
      </c>
    </row>
    <row r="37423" spans="1:15" x14ac:dyDescent="0.35">
      <c r="A37423" s="1" t="s">
        <v>35051</v>
      </c>
      <c r="B37423" s="8">
        <v>0.1421878339338</v>
      </c>
      <c r="C37423" s="8">
        <v>0.1630185930842</v>
      </c>
      <c r="D37423" s="8">
        <v>0.14476935827990001</v>
      </c>
      <c r="E37423" s="8">
        <v>0.18205309851170001</v>
      </c>
      <c r="F37423" s="8">
        <v>0.1517657536566</v>
      </c>
      <c r="G37423" s="8">
        <v>0.15350781535919999</v>
      </c>
      <c r="H37423" s="8">
        <v>0.12559108977649999</v>
      </c>
      <c r="I37423" s="8">
        <v>4.6467604227579999E-2</v>
      </c>
      <c r="J37423" s="8">
        <v>0.32665604675229998</v>
      </c>
      <c r="K37423" s="8">
        <v>0.14039654874339999</v>
      </c>
      <c r="L37423" s="8">
        <v>0.16470461123149999</v>
      </c>
      <c r="O37423" s="8">
        <v>0.1504545215558</v>
      </c>
    </row>
    <row r="37424" spans="1:15" x14ac:dyDescent="0.35">
      <c r="B37424" s="11">
        <v>51.45635172838</v>
      </c>
      <c r="C37424" s="11">
        <v>38.81636120508</v>
      </c>
      <c r="D37424" s="11">
        <v>40.372662918709999</v>
      </c>
      <c r="E37424" s="11">
        <v>6.9989637671339997</v>
      </c>
      <c r="F37424" s="11">
        <v>42.901086247610003</v>
      </c>
      <c r="G37424" s="11">
        <v>29.409399346760001</v>
      </c>
      <c r="H37424" s="11">
        <v>10.96326357195</v>
      </c>
      <c r="I37424" s="11">
        <v>0.92196170536309996</v>
      </c>
      <c r="J37424" s="11">
        <v>6.0770020617710001</v>
      </c>
      <c r="K37424" s="11">
        <v>21.12499067625</v>
      </c>
      <c r="L37424" s="11">
        <v>21.776095571359999</v>
      </c>
      <c r="M37424" s="11">
        <v>0</v>
      </c>
      <c r="N37424" s="11">
        <v>0</v>
      </c>
      <c r="O37424" s="11">
        <v>90.272712933449995</v>
      </c>
    </row>
    <row r="37425" spans="1:15" x14ac:dyDescent="0.35">
      <c r="A37425" s="1" t="s">
        <v>35052</v>
      </c>
      <c r="B37425" s="8">
        <v>0.1741605285542</v>
      </c>
      <c r="C37425" s="8">
        <v>0.16366093349739999</v>
      </c>
      <c r="D37425" s="8">
        <v>0.16103042645499999</v>
      </c>
      <c r="E37425" s="8">
        <v>0.17361110779889999</v>
      </c>
      <c r="F37425" s="8">
        <v>0.17834452473740001</v>
      </c>
      <c r="G37425" s="8">
        <v>0.1304374903278</v>
      </c>
      <c r="H37425" s="8">
        <v>0.2281726619808</v>
      </c>
      <c r="I37425" s="8">
        <v>0.22175667136079999</v>
      </c>
      <c r="J37425" s="8">
        <v>0.12226350256640001</v>
      </c>
      <c r="K37425" s="8">
        <v>0.22355496483119999</v>
      </c>
      <c r="L37425" s="8">
        <v>0.1268922508327</v>
      </c>
      <c r="O37425" s="8">
        <v>0.16999376382590001</v>
      </c>
    </row>
    <row r="37426" spans="1:15" x14ac:dyDescent="0.35">
      <c r="B37426" s="11">
        <v>63.026949398900001</v>
      </c>
      <c r="C37426" s="11">
        <v>38.969308896649999</v>
      </c>
      <c r="D37426" s="11">
        <v>44.907480451449999</v>
      </c>
      <c r="E37426" s="11">
        <v>6.6744145691029999</v>
      </c>
      <c r="F37426" s="11">
        <v>50.414363274999999</v>
      </c>
      <c r="G37426" s="11">
        <v>24.98953055818</v>
      </c>
      <c r="H37426" s="11">
        <v>19.917949893260001</v>
      </c>
      <c r="I37426" s="11">
        <v>4.3998644281760004</v>
      </c>
      <c r="J37426" s="11">
        <v>2.2745501409269999</v>
      </c>
      <c r="K37426" s="11">
        <v>33.637554412539998</v>
      </c>
      <c r="L37426" s="11">
        <v>16.776808862460001</v>
      </c>
      <c r="M37426" s="11">
        <v>0</v>
      </c>
      <c r="N37426" s="11">
        <v>0</v>
      </c>
      <c r="O37426" s="11">
        <v>101.9962582956</v>
      </c>
    </row>
    <row r="37427" spans="1:15" x14ac:dyDescent="0.35">
      <c r="A37427" s="1" t="s">
        <v>35053</v>
      </c>
      <c r="B37427" s="8">
        <v>5.718586455737E-2</v>
      </c>
      <c r="C37427" s="8">
        <v>0.1335267398827</v>
      </c>
      <c r="D37427" s="8">
        <v>7.7431970747949996E-2</v>
      </c>
      <c r="E37427" s="8">
        <v>0.119272372497</v>
      </c>
      <c r="F37427" s="8">
        <v>9.307273469065E-2</v>
      </c>
      <c r="G37427" s="8">
        <v>3.7633772865319999E-2</v>
      </c>
      <c r="H37427" s="8">
        <v>0.16477696975789999</v>
      </c>
      <c r="I37427" s="8">
        <v>0.1586720312804</v>
      </c>
      <c r="J37427" s="8">
        <v>7.7252340414439999E-2</v>
      </c>
      <c r="K37427" s="8">
        <v>6.8698416659459999E-2</v>
      </c>
      <c r="L37427" s="8">
        <v>0.1208122144431</v>
      </c>
      <c r="O37427" s="8">
        <v>8.7481744056720004E-2</v>
      </c>
    </row>
    <row r="37428" spans="1:15" x14ac:dyDescent="0.35">
      <c r="B37428" s="11">
        <v>20.694991119459999</v>
      </c>
      <c r="C37428" s="11">
        <v>31.794055314569999</v>
      </c>
      <c r="D37428" s="11">
        <v>21.593898676359998</v>
      </c>
      <c r="E37428" s="11">
        <v>4.5853820690299996</v>
      </c>
      <c r="F37428" s="11">
        <v>26.309765688639999</v>
      </c>
      <c r="G37428" s="11">
        <v>7.2099694242370003</v>
      </c>
      <c r="H37428" s="11">
        <v>14.38392925212</v>
      </c>
      <c r="I37428" s="11">
        <v>3.148204840435</v>
      </c>
      <c r="J37428" s="11">
        <v>1.437177228595</v>
      </c>
      <c r="K37428" s="11">
        <v>10.336816854789999</v>
      </c>
      <c r="L37428" s="11">
        <v>15.972948833849999</v>
      </c>
      <c r="M37428" s="11">
        <v>0</v>
      </c>
      <c r="N37428" s="11">
        <v>0</v>
      </c>
      <c r="O37428" s="11">
        <v>52.489046434030001</v>
      </c>
    </row>
    <row r="37429" spans="1:15" x14ac:dyDescent="0.35">
      <c r="A37429" s="1" t="s">
        <v>35054</v>
      </c>
      <c r="B37429" s="8">
        <v>0.1094379173936</v>
      </c>
      <c r="C37429" s="8">
        <v>7.2216361190209993E-2</v>
      </c>
      <c r="D37429" s="8">
        <v>9.9337872334260002E-2</v>
      </c>
      <c r="E37429" s="8">
        <v>0</v>
      </c>
      <c r="F37429" s="8">
        <v>0.1029327865001</v>
      </c>
      <c r="G37429" s="8">
        <v>0.12217334351179999</v>
      </c>
      <c r="H37429" s="8">
        <v>4.9220924494739998E-2</v>
      </c>
      <c r="I37429" s="8">
        <v>0</v>
      </c>
      <c r="J37429" s="8">
        <v>0</v>
      </c>
      <c r="K37429" s="8">
        <v>0.1076532630241</v>
      </c>
      <c r="L37429" s="8">
        <v>9.7560592587129999E-2</v>
      </c>
      <c r="O37429" s="8">
        <v>9.4666541289930003E-2</v>
      </c>
    </row>
    <row r="37430" spans="1:15" x14ac:dyDescent="0.35">
      <c r="B37430" s="11">
        <v>39.60448523641</v>
      </c>
      <c r="C37430" s="11">
        <v>17.195439537550001</v>
      </c>
      <c r="D37430" s="11">
        <v>27.702923342790001</v>
      </c>
      <c r="E37430" s="11">
        <v>0</v>
      </c>
      <c r="F37430" s="11">
        <v>29.09700143117</v>
      </c>
      <c r="G37430" s="11">
        <v>23.40626528009</v>
      </c>
      <c r="H37430" s="11">
        <v>4.2966580626940001</v>
      </c>
      <c r="I37430" s="11">
        <v>0</v>
      </c>
      <c r="J37430" s="11">
        <v>0</v>
      </c>
      <c r="K37430" s="11">
        <v>16.198219956319999</v>
      </c>
      <c r="L37430" s="11">
        <v>12.898781474850001</v>
      </c>
      <c r="M37430" s="11">
        <v>0</v>
      </c>
      <c r="N37430" s="11">
        <v>0</v>
      </c>
      <c r="O37430" s="11">
        <v>56.799924773960001</v>
      </c>
    </row>
    <row r="37431" spans="1:15" x14ac:dyDescent="0.35">
      <c r="A37431" s="1" t="s">
        <v>35055</v>
      </c>
      <c r="B37431" s="8">
        <v>0.1504236522813</v>
      </c>
      <c r="C37431" s="8">
        <v>0.1048694829954</v>
      </c>
      <c r="D37431" s="8">
        <v>0.17127990442739999</v>
      </c>
      <c r="E37431" s="8">
        <v>9.3858767781709998E-2</v>
      </c>
      <c r="F37431" s="8">
        <v>9.9169193061270006E-2</v>
      </c>
      <c r="G37431" s="8">
        <v>0.16881751879240001</v>
      </c>
      <c r="H37431" s="8">
        <v>0.17668409562929999</v>
      </c>
      <c r="I37431" s="8">
        <v>0.1476089007435</v>
      </c>
      <c r="J37431" s="8">
        <v>3.6533847179829999E-2</v>
      </c>
      <c r="K37431" s="8">
        <v>0.1273747213086</v>
      </c>
      <c r="L37431" s="8">
        <v>6.7069559392629999E-2</v>
      </c>
      <c r="O37431" s="8">
        <v>0.1323454783345</v>
      </c>
    </row>
    <row r="37432" spans="1:15" x14ac:dyDescent="0.35">
      <c r="B37432" s="11">
        <v>54.436811827760003</v>
      </c>
      <c r="C37432" s="11">
        <v>24.97047517295</v>
      </c>
      <c r="D37432" s="11">
        <v>47.765811276340003</v>
      </c>
      <c r="E37432" s="11">
        <v>3.608365473054</v>
      </c>
      <c r="F37432" s="11">
        <v>28.033110251309999</v>
      </c>
      <c r="G37432" s="11">
        <v>32.34246943894</v>
      </c>
      <c r="H37432" s="11">
        <v>15.423341837400001</v>
      </c>
      <c r="I37432" s="11">
        <v>2.928701750788</v>
      </c>
      <c r="J37432" s="11">
        <v>0.67966372226560001</v>
      </c>
      <c r="K37432" s="11">
        <v>19.165640638029998</v>
      </c>
      <c r="L37432" s="11">
        <v>8.8674696132819992</v>
      </c>
      <c r="M37432" s="11">
        <v>0</v>
      </c>
      <c r="N37432" s="11">
        <v>0</v>
      </c>
      <c r="O37432" s="11">
        <v>79.407287000699995</v>
      </c>
    </row>
    <row r="37433" spans="1:15" x14ac:dyDescent="0.35">
      <c r="A37433" s="1" t="s">
        <v>35056</v>
      </c>
      <c r="B37433" s="8">
        <v>0.15187430917600001</v>
      </c>
      <c r="C37433" s="8">
        <v>0.1106293268214</v>
      </c>
      <c r="D37433" s="8">
        <v>0.13265516051500001</v>
      </c>
      <c r="E37433" s="8">
        <v>0.17233719755009999</v>
      </c>
      <c r="F37433" s="8">
        <v>0.1333099097105</v>
      </c>
      <c r="G37433" s="8">
        <v>0.164139929613</v>
      </c>
      <c r="H37433" s="8">
        <v>6.3555621540910004E-2</v>
      </c>
      <c r="I37433" s="8">
        <v>0.15120483836279999</v>
      </c>
      <c r="J37433" s="8">
        <v>0.1948750173803</v>
      </c>
      <c r="K37433" s="8">
        <v>0.13634531851779999</v>
      </c>
      <c r="L37433" s="8">
        <v>0.12985542696169999</v>
      </c>
      <c r="O37433" s="8">
        <v>0.1355062362394</v>
      </c>
    </row>
    <row r="37434" spans="1:15" x14ac:dyDescent="0.35">
      <c r="B37434" s="11">
        <v>54.96179001574</v>
      </c>
      <c r="C37434" s="11">
        <v>26.3419517279</v>
      </c>
      <c r="D37434" s="11">
        <v>36.99430696892</v>
      </c>
      <c r="E37434" s="11">
        <v>6.6254395626499996</v>
      </c>
      <c r="F37434" s="11">
        <v>37.683995212070002</v>
      </c>
      <c r="G37434" s="11">
        <v>31.446325566159999</v>
      </c>
      <c r="H37434" s="11">
        <v>5.5479814027560002</v>
      </c>
      <c r="I37434" s="11">
        <v>3.0000485919900002</v>
      </c>
      <c r="J37434" s="11">
        <v>3.6253909706599998</v>
      </c>
      <c r="K37434" s="11">
        <v>20.51541585759</v>
      </c>
      <c r="L37434" s="11">
        <v>17.168579354479998</v>
      </c>
      <c r="M37434" s="11">
        <v>0</v>
      </c>
      <c r="N37434" s="11">
        <v>0</v>
      </c>
      <c r="O37434" s="11">
        <v>81.303741743640003</v>
      </c>
    </row>
    <row r="37435" spans="1:15" x14ac:dyDescent="0.35">
      <c r="A37435" s="1" t="s">
        <v>35057</v>
      </c>
      <c r="B37435" s="8">
        <v>1</v>
      </c>
      <c r="C37435" s="8">
        <v>1</v>
      </c>
      <c r="D37435" s="8">
        <v>1</v>
      </c>
      <c r="E37435" s="8">
        <v>1</v>
      </c>
      <c r="F37435" s="8">
        <v>1</v>
      </c>
      <c r="G37435" s="8">
        <v>1</v>
      </c>
      <c r="H37435" s="8">
        <v>1</v>
      </c>
      <c r="I37435" s="8">
        <v>1</v>
      </c>
      <c r="J37435" s="8">
        <v>1</v>
      </c>
      <c r="K37435" s="8">
        <v>1</v>
      </c>
      <c r="L37435" s="8">
        <v>1</v>
      </c>
      <c r="O37435" s="8">
        <v>1</v>
      </c>
    </row>
    <row r="37436" spans="1:15" x14ac:dyDescent="0.35">
      <c r="B37436" s="11">
        <v>361.88997542739997</v>
      </c>
      <c r="C37436" s="11">
        <v>238.1100245726</v>
      </c>
      <c r="D37436" s="11">
        <v>278.87574690119999</v>
      </c>
      <c r="E37436" s="11">
        <v>38.44462865149</v>
      </c>
      <c r="F37436" s="11">
        <v>282.67962444739999</v>
      </c>
      <c r="G37436" s="11">
        <v>191.58242385209999</v>
      </c>
      <c r="H37436" s="11">
        <v>87.293323049080001</v>
      </c>
      <c r="I37436" s="11">
        <v>19.840956311149998</v>
      </c>
      <c r="J37436" s="11">
        <v>18.603672340340001</v>
      </c>
      <c r="K37436" s="11">
        <v>150.46659526420001</v>
      </c>
      <c r="L37436" s="11">
        <v>132.21302918320001</v>
      </c>
      <c r="M37436" s="11">
        <v>0</v>
      </c>
      <c r="N37436" s="11">
        <v>0</v>
      </c>
      <c r="O37436" s="11">
        <v>600</v>
      </c>
    </row>
    <row r="37437" spans="1:15" x14ac:dyDescent="0.35">
      <c r="A37437" s="1" t="s">
        <v>35058</v>
      </c>
    </row>
    <row r="37438" spans="1:15" x14ac:dyDescent="0.35">
      <c r="A37438" s="1" t="s">
        <v>35059</v>
      </c>
    </row>
    <row r="37442" spans="1:9" x14ac:dyDescent="0.35">
      <c r="A37442" s="4" t="s">
        <v>35060</v>
      </c>
    </row>
    <row r="37443" spans="1:9" x14ac:dyDescent="0.35">
      <c r="A37443" s="1" t="s">
        <v>35061</v>
      </c>
    </row>
    <row r="37444" spans="1:9" ht="46.5" x14ac:dyDescent="0.35">
      <c r="A37444" s="5" t="s">
        <v>35062</v>
      </c>
      <c r="B37444" s="5" t="s">
        <v>35063</v>
      </c>
      <c r="C37444" s="5" t="s">
        <v>35064</v>
      </c>
      <c r="D37444" s="5" t="s">
        <v>35065</v>
      </c>
      <c r="E37444" s="5" t="s">
        <v>35066</v>
      </c>
      <c r="F37444" s="5" t="s">
        <v>35067</v>
      </c>
      <c r="G37444" s="5" t="s">
        <v>35068</v>
      </c>
      <c r="H37444" s="5" t="s">
        <v>35069</v>
      </c>
      <c r="I37444" s="5" t="s">
        <v>35070</v>
      </c>
    </row>
    <row r="37445" spans="1:9" x14ac:dyDescent="0.35">
      <c r="A37445" s="1" t="s">
        <v>35071</v>
      </c>
      <c r="B37445" s="8">
        <v>5.4047997969939997E-2</v>
      </c>
      <c r="C37445" s="8">
        <v>0.1120319904781</v>
      </c>
      <c r="D37445" s="8">
        <v>0.14691411398070001</v>
      </c>
      <c r="E37445" s="8">
        <v>3.1507648760479998E-2</v>
      </c>
      <c r="F37445" s="8">
        <v>0.19153064919310001</v>
      </c>
      <c r="G37445" s="8">
        <v>8.0742816165270001E-2</v>
      </c>
      <c r="H37445" s="8">
        <v>0.13969680163250001</v>
      </c>
      <c r="I37445" s="8">
        <v>0.1009182559927</v>
      </c>
    </row>
    <row r="37446" spans="1:9" x14ac:dyDescent="0.35">
      <c r="B37446" s="11">
        <v>7.630424999363</v>
      </c>
      <c r="C37446" s="11">
        <v>45.255897155699998</v>
      </c>
      <c r="D37446" s="11">
        <v>4.051008342557</v>
      </c>
      <c r="E37446" s="11">
        <v>3.579416656806</v>
      </c>
      <c r="F37446" s="11">
        <v>21.851106929189999</v>
      </c>
      <c r="G37446" s="11">
        <v>23.404790226500001</v>
      </c>
      <c r="H37446" s="11">
        <v>7.66463144055</v>
      </c>
      <c r="I37446" s="11">
        <v>60.550953595609997</v>
      </c>
    </row>
    <row r="37447" spans="1:9" x14ac:dyDescent="0.35">
      <c r="A37447" s="1" t="s">
        <v>35072</v>
      </c>
      <c r="B37447" s="8">
        <v>0.1053768270581</v>
      </c>
      <c r="C37447" s="8">
        <v>0.1338200610503</v>
      </c>
      <c r="D37447" s="8">
        <v>0.1012055815253</v>
      </c>
      <c r="E37447" s="8">
        <v>0.1063892666323</v>
      </c>
      <c r="F37447" s="8">
        <v>0.20466633616220001</v>
      </c>
      <c r="G37447" s="8">
        <v>0.1059363019125</v>
      </c>
      <c r="H37447" s="8">
        <v>0.1502895260521</v>
      </c>
      <c r="I37447" s="8">
        <v>0.12863345870510001</v>
      </c>
    </row>
    <row r="37448" spans="1:9" x14ac:dyDescent="0.35">
      <c r="B37448" s="11">
        <v>14.876961325830001</v>
      </c>
      <c r="C37448" s="11">
        <v>54.057300012410003</v>
      </c>
      <c r="D37448" s="11">
        <v>2.7906417155129999</v>
      </c>
      <c r="E37448" s="11">
        <v>12.08631961032</v>
      </c>
      <c r="F37448" s="11">
        <v>23.34971460249</v>
      </c>
      <c r="G37448" s="11">
        <v>30.70758540992</v>
      </c>
      <c r="H37448" s="11">
        <v>8.2458138848069993</v>
      </c>
      <c r="I37448" s="11">
        <v>77.180075223049997</v>
      </c>
    </row>
    <row r="37449" spans="1:9" x14ac:dyDescent="0.35">
      <c r="A37449" s="1" t="s">
        <v>35073</v>
      </c>
      <c r="B37449" s="8">
        <v>0.12585677228629999</v>
      </c>
      <c r="C37449" s="8">
        <v>0.14365789191889999</v>
      </c>
      <c r="D37449" s="8">
        <v>7.0155424788969994E-2</v>
      </c>
      <c r="E37449" s="8">
        <v>0.13937653469229999</v>
      </c>
      <c r="F37449" s="8">
        <v>0.10791389828679999</v>
      </c>
      <c r="G37449" s="8">
        <v>0.15772605439449999</v>
      </c>
      <c r="H37449" s="8">
        <v>0.26378863539179997</v>
      </c>
      <c r="I37449" s="8">
        <v>0.1504545215558</v>
      </c>
    </row>
    <row r="37450" spans="1:9" x14ac:dyDescent="0.35">
      <c r="B37450" s="11">
        <v>17.768292955589999</v>
      </c>
      <c r="C37450" s="11">
        <v>58.031342249129999</v>
      </c>
      <c r="D37450" s="11">
        <v>1.9344649972370001</v>
      </c>
      <c r="E37450" s="11">
        <v>15.83382795835</v>
      </c>
      <c r="F37450" s="11">
        <v>12.3115446042</v>
      </c>
      <c r="G37450" s="11">
        <v>45.719797644929997</v>
      </c>
      <c r="H37450" s="11">
        <v>14.47307772874</v>
      </c>
      <c r="I37450" s="11">
        <v>90.272712933449995</v>
      </c>
    </row>
    <row r="37451" spans="1:9" x14ac:dyDescent="0.35">
      <c r="A37451" s="1" t="s">
        <v>35074</v>
      </c>
      <c r="B37451" s="8">
        <v>0.19952656393980001</v>
      </c>
      <c r="C37451" s="8">
        <v>0.1555239817445</v>
      </c>
      <c r="D37451" s="8">
        <v>0.21142166014389999</v>
      </c>
      <c r="E37451" s="8">
        <v>0.19663940085129999</v>
      </c>
      <c r="F37451" s="7">
        <v>6.9868358814939996E-2</v>
      </c>
      <c r="G37451" s="8">
        <v>0.1892364211749</v>
      </c>
      <c r="H37451" s="8">
        <v>0.200536087172</v>
      </c>
      <c r="I37451" s="8">
        <v>0.16999376382590001</v>
      </c>
    </row>
    <row r="37452" spans="1:9" x14ac:dyDescent="0.35">
      <c r="B37452" s="11">
        <v>28.168896882550001</v>
      </c>
      <c r="C37452" s="11">
        <v>62.824710094289998</v>
      </c>
      <c r="D37452" s="11">
        <v>5.8297387897849999</v>
      </c>
      <c r="E37452" s="11">
        <v>22.339158092760002</v>
      </c>
      <c r="F37452" s="10">
        <v>7.9710531231669997</v>
      </c>
      <c r="G37452" s="11">
        <v>54.853656971120003</v>
      </c>
      <c r="H37452" s="11">
        <v>11.00265131872</v>
      </c>
      <c r="I37452" s="11">
        <v>101.9962582956</v>
      </c>
    </row>
    <row r="37453" spans="1:9" x14ac:dyDescent="0.35">
      <c r="A37453" s="1" t="s">
        <v>35075</v>
      </c>
      <c r="B37453" s="8">
        <v>9.9184378509740004E-2</v>
      </c>
      <c r="C37453" s="8">
        <v>8.3754564409319998E-2</v>
      </c>
      <c r="D37453" s="8">
        <v>0.15643580252979999</v>
      </c>
      <c r="E37453" s="8">
        <v>8.5288383440859997E-2</v>
      </c>
      <c r="F37453" s="8">
        <v>0.12755650855709999</v>
      </c>
      <c r="G37453" s="8">
        <v>6.6514944422819994E-2</v>
      </c>
      <c r="H37453" s="8">
        <v>8.4810715798540007E-2</v>
      </c>
      <c r="I37453" s="8">
        <v>8.7481744056720004E-2</v>
      </c>
    </row>
    <row r="37454" spans="1:9" x14ac:dyDescent="0.35">
      <c r="B37454" s="11">
        <v>14.002719615029999</v>
      </c>
      <c r="C37454" s="11">
        <v>33.833085862810002</v>
      </c>
      <c r="D37454" s="11">
        <v>4.3135592895180004</v>
      </c>
      <c r="E37454" s="11">
        <v>9.6891603255159993</v>
      </c>
      <c r="F37454" s="11">
        <v>14.55250592915</v>
      </c>
      <c r="G37454" s="11">
        <v>19.280579933670001</v>
      </c>
      <c r="H37454" s="11">
        <v>4.6532409561890002</v>
      </c>
      <c r="I37454" s="11">
        <v>52.489046434030001</v>
      </c>
    </row>
    <row r="37455" spans="1:9" x14ac:dyDescent="0.35">
      <c r="A37455" s="1" t="s">
        <v>35076</v>
      </c>
      <c r="B37455" s="8">
        <v>0.1239697415583</v>
      </c>
      <c r="C37455" s="8">
        <v>9.1581942569810004E-2</v>
      </c>
      <c r="D37455" s="8">
        <v>6.5770199298319995E-2</v>
      </c>
      <c r="E37455" s="8">
        <v>0.1380958627177</v>
      </c>
      <c r="F37455" s="8">
        <v>4.8390411661760002E-2</v>
      </c>
      <c r="G37455" s="8">
        <v>0.1085813154054</v>
      </c>
      <c r="H37455" s="8">
        <v>4.197566579018E-2</v>
      </c>
      <c r="I37455" s="8">
        <v>9.4666541289930003E-2</v>
      </c>
    </row>
    <row r="37456" spans="1:9" x14ac:dyDescent="0.35">
      <c r="B37456" s="11">
        <v>17.501884448649999</v>
      </c>
      <c r="C37456" s="11">
        <v>36.994995416659997</v>
      </c>
      <c r="D37456" s="11">
        <v>1.813546832431</v>
      </c>
      <c r="E37456" s="11">
        <v>15.68833761622</v>
      </c>
      <c r="F37456" s="11">
        <v>5.5207042007310001</v>
      </c>
      <c r="G37456" s="11">
        <v>31.474291215929998</v>
      </c>
      <c r="H37456" s="11">
        <v>2.3030449086429998</v>
      </c>
      <c r="I37456" s="11">
        <v>56.799924773960001</v>
      </c>
    </row>
    <row r="37457" spans="1:9" x14ac:dyDescent="0.35">
      <c r="A37457" s="1" t="s">
        <v>35077</v>
      </c>
      <c r="B37457" s="8">
        <v>0.1000924253579</v>
      </c>
      <c r="C37457" s="8">
        <v>0.1491624695564</v>
      </c>
      <c r="D37457" s="8">
        <v>5.9911604748169998E-2</v>
      </c>
      <c r="E37457" s="8">
        <v>0.1098450646086</v>
      </c>
      <c r="F37457" s="8">
        <v>0.1266568558767</v>
      </c>
      <c r="G37457" s="8">
        <v>0.15802025509430001</v>
      </c>
      <c r="H37457" s="8">
        <v>9.1521313843510005E-2</v>
      </c>
      <c r="I37457" s="8">
        <v>0.1323454783345</v>
      </c>
    </row>
    <row r="37458" spans="1:9" x14ac:dyDescent="0.35">
      <c r="B37458" s="11">
        <v>14.130916470260001</v>
      </c>
      <c r="C37458" s="11">
        <v>60.254944618270002</v>
      </c>
      <c r="D37458" s="11">
        <v>1.6520020035830001</v>
      </c>
      <c r="E37458" s="11">
        <v>12.47891446667</v>
      </c>
      <c r="F37458" s="11">
        <v>14.44986748981</v>
      </c>
      <c r="G37458" s="11">
        <v>45.805077128459999</v>
      </c>
      <c r="H37458" s="11">
        <v>5.0214259121740001</v>
      </c>
      <c r="I37458" s="11">
        <v>79.407287000699995</v>
      </c>
    </row>
    <row r="37459" spans="1:9" x14ac:dyDescent="0.35">
      <c r="A37459" s="1" t="s">
        <v>35078</v>
      </c>
      <c r="B37459" s="8">
        <v>0.19194529331990001</v>
      </c>
      <c r="C37459" s="8">
        <v>0.1304670982725</v>
      </c>
      <c r="D37459" s="8">
        <v>0.18818561298479999</v>
      </c>
      <c r="E37459" s="8">
        <v>0.1928578382966</v>
      </c>
      <c r="F37459" s="8">
        <v>0.1234169814474</v>
      </c>
      <c r="G37459" s="8">
        <v>0.1332418914305</v>
      </c>
      <c r="H37459" s="8">
        <v>2.7381254319360001E-2</v>
      </c>
      <c r="I37459" s="8">
        <v>0.1355062362394</v>
      </c>
    </row>
    <row r="37460" spans="1:9" x14ac:dyDescent="0.35">
      <c r="B37460" s="11">
        <v>27.098583105199999</v>
      </c>
      <c r="C37460" s="11">
        <v>52.702853501269999</v>
      </c>
      <c r="D37460" s="11">
        <v>5.1890282525930003</v>
      </c>
      <c r="E37460" s="11">
        <v>21.90955485261</v>
      </c>
      <c r="F37460" s="11">
        <v>14.080240785739999</v>
      </c>
      <c r="G37460" s="11">
        <v>38.622612715540001</v>
      </c>
      <c r="H37460" s="11">
        <v>1.5023051371639999</v>
      </c>
      <c r="I37460" s="11">
        <v>81.303741743640003</v>
      </c>
    </row>
    <row r="37461" spans="1:9" x14ac:dyDescent="0.35">
      <c r="A37461" s="1" t="s">
        <v>35079</v>
      </c>
      <c r="B37461" s="8">
        <v>1</v>
      </c>
      <c r="C37461" s="8">
        <v>1</v>
      </c>
      <c r="D37461" s="8">
        <v>1</v>
      </c>
      <c r="E37461" s="8">
        <v>1</v>
      </c>
      <c r="F37461" s="8">
        <v>1</v>
      </c>
      <c r="G37461" s="8">
        <v>1</v>
      </c>
      <c r="H37461" s="8">
        <v>1</v>
      </c>
      <c r="I37461" s="8">
        <v>1</v>
      </c>
    </row>
    <row r="37462" spans="1:9" x14ac:dyDescent="0.35">
      <c r="B37462" s="11">
        <v>141.1786798025</v>
      </c>
      <c r="C37462" s="11">
        <v>403.95512891049998</v>
      </c>
      <c r="D37462" s="11">
        <v>27.573990223220001</v>
      </c>
      <c r="E37462" s="11">
        <v>113.6046895793</v>
      </c>
      <c r="F37462" s="11">
        <v>114.08673766450001</v>
      </c>
      <c r="G37462" s="11">
        <v>289.86839124609997</v>
      </c>
      <c r="H37462" s="11">
        <v>54.866191286979998</v>
      </c>
      <c r="I37462" s="11">
        <v>600</v>
      </c>
    </row>
    <row r="37463" spans="1:9" x14ac:dyDescent="0.35">
      <c r="A37463" s="1" t="s">
        <v>35080</v>
      </c>
    </row>
    <row r="37464" spans="1:9" x14ac:dyDescent="0.35">
      <c r="A37464" s="1" t="s">
        <v>35081</v>
      </c>
    </row>
    <row r="37468" spans="1:9" x14ac:dyDescent="0.35">
      <c r="A37468" s="4" t="s">
        <v>35082</v>
      </c>
    </row>
    <row r="37469" spans="1:9" x14ac:dyDescent="0.35">
      <c r="A37469" s="1" t="s">
        <v>35083</v>
      </c>
    </row>
    <row r="37470" spans="1:9" ht="62" x14ac:dyDescent="0.35">
      <c r="A37470" s="5" t="s">
        <v>35084</v>
      </c>
      <c r="B37470" s="5" t="s">
        <v>35085</v>
      </c>
      <c r="C37470" s="5" t="s">
        <v>35086</v>
      </c>
      <c r="D37470" s="5" t="s">
        <v>35087</v>
      </c>
      <c r="E37470" s="5" t="s">
        <v>35088</v>
      </c>
      <c r="F37470" s="5" t="s">
        <v>35089</v>
      </c>
      <c r="G37470" s="5" t="s">
        <v>35090</v>
      </c>
      <c r="H37470" s="5" t="s">
        <v>35091</v>
      </c>
      <c r="I37470" s="5" t="s">
        <v>35092</v>
      </c>
    </row>
    <row r="37471" spans="1:9" x14ac:dyDescent="0.35">
      <c r="A37471" s="1" t="s">
        <v>35093</v>
      </c>
      <c r="B37471" s="8">
        <v>6.2047308208169998E-2</v>
      </c>
      <c r="C37471" s="8">
        <v>0.1269702838633</v>
      </c>
      <c r="D37471" s="8">
        <v>4.8923704716559997E-2</v>
      </c>
      <c r="E37471" s="8">
        <v>0.1011191716657</v>
      </c>
      <c r="F37471" s="8">
        <v>0.1018682105985</v>
      </c>
      <c r="G37471" s="8">
        <v>0.1341292000922</v>
      </c>
      <c r="H37471" s="8">
        <v>0.15724392154229999</v>
      </c>
      <c r="I37471" s="8">
        <v>0.1009182559927</v>
      </c>
    </row>
    <row r="37472" spans="1:9" x14ac:dyDescent="0.35">
      <c r="B37472" s="11">
        <v>17.247167266120002</v>
      </c>
      <c r="C37472" s="11">
        <v>30.758537433739999</v>
      </c>
      <c r="D37472" s="11">
        <v>10.17994668739</v>
      </c>
      <c r="E37472" s="11">
        <v>7.0672205787340001</v>
      </c>
      <c r="F37472" s="11">
        <v>5.4761062338390003</v>
      </c>
      <c r="G37472" s="11">
        <v>25.2824311999</v>
      </c>
      <c r="H37472" s="11">
        <v>12.545248895749999</v>
      </c>
      <c r="I37472" s="11">
        <v>60.550953595609997</v>
      </c>
    </row>
    <row r="37473" spans="1:9" x14ac:dyDescent="0.35">
      <c r="A37473" s="1" t="s">
        <v>35094</v>
      </c>
      <c r="B37473" s="8">
        <v>9.8049904504570004E-2</v>
      </c>
      <c r="C37473" s="8">
        <v>0.1401943094343</v>
      </c>
      <c r="D37473" s="8">
        <v>9.3201439145580003E-2</v>
      </c>
      <c r="E37473" s="8">
        <v>0.11248485574390001</v>
      </c>
      <c r="F37473" s="8">
        <v>0.166892118136</v>
      </c>
      <c r="G37473" s="8">
        <v>0.1325803018591</v>
      </c>
      <c r="H37473" s="8">
        <v>0.20008602427239999</v>
      </c>
      <c r="I37473" s="8">
        <v>0.12863345870510001</v>
      </c>
    </row>
    <row r="37474" spans="1:9" x14ac:dyDescent="0.35">
      <c r="B37474" s="11">
        <v>27.254737590609999</v>
      </c>
      <c r="C37474" s="11">
        <v>33.962056187679998</v>
      </c>
      <c r="D37474" s="11">
        <v>19.39316916384</v>
      </c>
      <c r="E37474" s="11">
        <v>7.8615684267750003</v>
      </c>
      <c r="F37474" s="11">
        <v>8.971581645873</v>
      </c>
      <c r="G37474" s="11">
        <v>24.990474541809998</v>
      </c>
      <c r="H37474" s="11">
        <v>15.96328144476</v>
      </c>
      <c r="I37474" s="11">
        <v>77.180075223049997</v>
      </c>
    </row>
    <row r="37475" spans="1:9" x14ac:dyDescent="0.35">
      <c r="A37475" s="1" t="s">
        <v>35095</v>
      </c>
      <c r="B37475" s="8">
        <v>0.15524683355489999</v>
      </c>
      <c r="C37475" s="8">
        <v>0.13949033490000001</v>
      </c>
      <c r="D37475" s="8">
        <v>0.1628252972242</v>
      </c>
      <c r="E37475" s="8">
        <v>0.13268407494269999</v>
      </c>
      <c r="F37475" s="8">
        <v>0.1796893613702</v>
      </c>
      <c r="G37475" s="8">
        <v>0.1280258849342</v>
      </c>
      <c r="H37475" s="8">
        <v>0.1670492677665</v>
      </c>
      <c r="I37475" s="8">
        <v>0.1504545215558</v>
      </c>
    </row>
    <row r="37476" spans="1:9" x14ac:dyDescent="0.35">
      <c r="B37476" s="11">
        <v>43.153654577159998</v>
      </c>
      <c r="C37476" s="11">
        <v>33.791518433439997</v>
      </c>
      <c r="D37476" s="11">
        <v>33.88036238678</v>
      </c>
      <c r="E37476" s="11">
        <v>9.2732921903809995</v>
      </c>
      <c r="F37476" s="11">
        <v>9.6595201405090005</v>
      </c>
      <c r="G37476" s="11">
        <v>24.13199829293</v>
      </c>
      <c r="H37476" s="11">
        <v>13.32753992286</v>
      </c>
      <c r="I37476" s="11">
        <v>90.272712933449995</v>
      </c>
    </row>
    <row r="37477" spans="1:9" x14ac:dyDescent="0.35">
      <c r="A37477" s="1" t="s">
        <v>35096</v>
      </c>
      <c r="B37477" s="8">
        <v>0.1614002257362</v>
      </c>
      <c r="C37477" s="8">
        <v>0.18116638008819999</v>
      </c>
      <c r="D37477" s="8">
        <v>0.16567433786460001</v>
      </c>
      <c r="E37477" s="8">
        <v>0.14867525080140001</v>
      </c>
      <c r="F37477" s="8">
        <v>9.6808202060080006E-2</v>
      </c>
      <c r="G37477" s="8">
        <v>0.20522467692089999</v>
      </c>
      <c r="H37477" s="8">
        <v>0.16600995844290001</v>
      </c>
      <c r="I37477" s="8">
        <v>0.16999376382590001</v>
      </c>
    </row>
    <row r="37478" spans="1:9" x14ac:dyDescent="0.35">
      <c r="B37478" s="11">
        <v>44.864100803889997</v>
      </c>
      <c r="C37478" s="11">
        <v>43.887535840079998</v>
      </c>
      <c r="D37478" s="11">
        <v>34.473185068489997</v>
      </c>
      <c r="E37478" s="11">
        <v>10.3909157354</v>
      </c>
      <c r="F37478" s="11">
        <v>5.2040965054089998</v>
      </c>
      <c r="G37478" s="11">
        <v>38.683439334680003</v>
      </c>
      <c r="H37478" s="11">
        <v>13.24462165157</v>
      </c>
      <c r="I37478" s="11">
        <v>101.9962582956</v>
      </c>
    </row>
    <row r="37479" spans="1:9" x14ac:dyDescent="0.35">
      <c r="A37479" s="1" t="s">
        <v>35097</v>
      </c>
      <c r="B37479" s="8">
        <v>8.10810176154E-2</v>
      </c>
      <c r="C37479" s="8">
        <v>9.7119917397780003E-2</v>
      </c>
      <c r="D37479" s="8">
        <v>7.2720478959679993E-2</v>
      </c>
      <c r="E37479" s="8">
        <v>0.1059721860354</v>
      </c>
      <c r="F37479" s="8">
        <v>8.3009149591079995E-2</v>
      </c>
      <c r="G37479" s="8">
        <v>0.1011441987226</v>
      </c>
      <c r="H37479" s="8">
        <v>8.0517158489769994E-2</v>
      </c>
      <c r="I37479" s="8">
        <v>8.7481744056720004E-2</v>
      </c>
    </row>
    <row r="37480" spans="1:9" x14ac:dyDescent="0.35">
      <c r="B37480" s="11">
        <v>22.53792973949</v>
      </c>
      <c r="C37480" s="11">
        <v>23.527289409369999</v>
      </c>
      <c r="D37480" s="11">
        <v>15.131531906259999</v>
      </c>
      <c r="E37480" s="11">
        <v>7.4063978332299998</v>
      </c>
      <c r="F37480" s="11">
        <v>4.4623039795309998</v>
      </c>
      <c r="G37480" s="11">
        <v>19.06498542984</v>
      </c>
      <c r="H37480" s="11">
        <v>6.4238272851799998</v>
      </c>
      <c r="I37480" s="11">
        <v>52.489046434030001</v>
      </c>
    </row>
    <row r="37481" spans="1:9" x14ac:dyDescent="0.35">
      <c r="A37481" s="1" t="s">
        <v>35098</v>
      </c>
      <c r="B37481" s="8">
        <v>0.1136106927231</v>
      </c>
      <c r="C37481" s="8">
        <v>8.6795864369299994E-2</v>
      </c>
      <c r="D37481" s="8">
        <v>0.1158549268949</v>
      </c>
      <c r="E37481" s="8">
        <v>0.1069291123796</v>
      </c>
      <c r="F37481" s="8">
        <v>0.15660626801870001</v>
      </c>
      <c r="G37481" s="8">
        <v>6.6886479739760002E-2</v>
      </c>
      <c r="H37481" s="8">
        <v>5.2561884192400002E-2</v>
      </c>
      <c r="I37481" s="8">
        <v>9.4666541289930003E-2</v>
      </c>
    </row>
    <row r="37482" spans="1:9" x14ac:dyDescent="0.35">
      <c r="B37482" s="11">
        <v>31.580139045549998</v>
      </c>
      <c r="C37482" s="11">
        <v>21.026288687920001</v>
      </c>
      <c r="D37482" s="11">
        <v>24.106861614309999</v>
      </c>
      <c r="E37482" s="11">
        <v>7.4732774312350001</v>
      </c>
      <c r="F37482" s="11">
        <v>8.4186475399630005</v>
      </c>
      <c r="G37482" s="11">
        <v>12.607641147960001</v>
      </c>
      <c r="H37482" s="11">
        <v>4.1934970404909997</v>
      </c>
      <c r="I37482" s="11">
        <v>56.799924773960001</v>
      </c>
    </row>
    <row r="37483" spans="1:9" x14ac:dyDescent="0.35">
      <c r="A37483" s="1" t="s">
        <v>35099</v>
      </c>
      <c r="B37483" s="8">
        <v>0.16202983197000001</v>
      </c>
      <c r="C37483" s="8">
        <v>9.9758979426209995E-2</v>
      </c>
      <c r="D37483" s="8">
        <v>0.17559002210829999</v>
      </c>
      <c r="E37483" s="8">
        <v>0.12165815372780001</v>
      </c>
      <c r="F37483" s="8">
        <v>8.3865646381580006E-2</v>
      </c>
      <c r="G37483" s="8">
        <v>0.1042916345047</v>
      </c>
      <c r="H37483" s="8">
        <v>0.12786796814910001</v>
      </c>
      <c r="I37483" s="8">
        <v>0.1323454783345</v>
      </c>
    </row>
    <row r="37484" spans="1:9" x14ac:dyDescent="0.35">
      <c r="B37484" s="11">
        <v>45.039111200640001</v>
      </c>
      <c r="C37484" s="11">
        <v>24.166601898250001</v>
      </c>
      <c r="D37484" s="11">
        <v>36.536420826179999</v>
      </c>
      <c r="E37484" s="11">
        <v>8.5026903744660007</v>
      </c>
      <c r="F37484" s="11">
        <v>4.5083464827439999</v>
      </c>
      <c r="G37484" s="11">
        <v>19.658255415509998</v>
      </c>
      <c r="H37484" s="11">
        <v>10.201573901810001</v>
      </c>
      <c r="I37484" s="11">
        <v>79.407287000699995</v>
      </c>
    </row>
    <row r="37485" spans="1:9" x14ac:dyDescent="0.35">
      <c r="A37485" s="1" t="s">
        <v>35100</v>
      </c>
      <c r="B37485" s="8">
        <v>0.16653418568760001</v>
      </c>
      <c r="C37485" s="8">
        <v>0.12850393052100001</v>
      </c>
      <c r="D37485" s="8">
        <v>0.16520979308620001</v>
      </c>
      <c r="E37485" s="8">
        <v>0.1704771947034</v>
      </c>
      <c r="F37485" s="8">
        <v>0.1312610438439</v>
      </c>
      <c r="G37485" s="8">
        <v>0.12771762322659999</v>
      </c>
      <c r="H37485" s="8">
        <v>4.866381714457E-2</v>
      </c>
      <c r="I37485" s="8">
        <v>0.1355062362394</v>
      </c>
    </row>
    <row r="37486" spans="1:9" x14ac:dyDescent="0.35">
      <c r="B37486" s="11">
        <v>46.29117747454</v>
      </c>
      <c r="C37486" s="11">
        <v>31.130063169490001</v>
      </c>
      <c r="D37486" s="11">
        <v>34.376523519540001</v>
      </c>
      <c r="E37486" s="11">
        <v>11.914653954989999</v>
      </c>
      <c r="F37486" s="11">
        <v>7.0561700871199999</v>
      </c>
      <c r="G37486" s="11">
        <v>24.073893082369999</v>
      </c>
      <c r="H37486" s="11">
        <v>3.8825010996140001</v>
      </c>
      <c r="I37486" s="11">
        <v>81.303741743640003</v>
      </c>
    </row>
    <row r="37487" spans="1:9" x14ac:dyDescent="0.35">
      <c r="A37487" s="1" t="s">
        <v>35101</v>
      </c>
      <c r="B37487" s="8">
        <v>1</v>
      </c>
      <c r="C37487" s="8">
        <v>1</v>
      </c>
      <c r="D37487" s="8">
        <v>1</v>
      </c>
      <c r="E37487" s="8">
        <v>1</v>
      </c>
      <c r="F37487" s="8">
        <v>1</v>
      </c>
      <c r="G37487" s="8">
        <v>1</v>
      </c>
      <c r="H37487" s="8">
        <v>1</v>
      </c>
      <c r="I37487" s="8">
        <v>1</v>
      </c>
    </row>
    <row r="37488" spans="1:9" x14ac:dyDescent="0.35">
      <c r="B37488" s="11">
        <v>277.96801769799998</v>
      </c>
      <c r="C37488" s="11">
        <v>242.24989106000001</v>
      </c>
      <c r="D37488" s="11">
        <v>208.07800117279999</v>
      </c>
      <c r="E37488" s="11">
        <v>69.890016525220005</v>
      </c>
      <c r="F37488" s="11">
        <v>53.756772614989998</v>
      </c>
      <c r="G37488" s="11">
        <v>188.49311844499999</v>
      </c>
      <c r="H37488" s="11">
        <v>79.782091242030006</v>
      </c>
      <c r="I37488" s="11">
        <v>600</v>
      </c>
    </row>
    <row r="37489" spans="1:9" x14ac:dyDescent="0.35">
      <c r="A37489" s="1" t="s">
        <v>35102</v>
      </c>
    </row>
    <row r="37490" spans="1:9" x14ac:dyDescent="0.35">
      <c r="A37490" s="1" t="s">
        <v>35103</v>
      </c>
    </row>
    <row r="37494" spans="1:9" x14ac:dyDescent="0.35">
      <c r="A37494" s="4" t="s">
        <v>35104</v>
      </c>
    </row>
    <row r="37495" spans="1:9" x14ac:dyDescent="0.35">
      <c r="A37495" s="1" t="s">
        <v>35105</v>
      </c>
    </row>
    <row r="37496" spans="1:9" ht="31" x14ac:dyDescent="0.35">
      <c r="A37496" s="5" t="s">
        <v>35106</v>
      </c>
      <c r="B37496" s="5" t="s">
        <v>35107</v>
      </c>
      <c r="C37496" s="5" t="s">
        <v>35108</v>
      </c>
      <c r="D37496" s="5" t="s">
        <v>35109</v>
      </c>
      <c r="E37496" s="5" t="s">
        <v>35110</v>
      </c>
      <c r="F37496" s="5" t="s">
        <v>35111</v>
      </c>
      <c r="G37496" s="5" t="s">
        <v>35112</v>
      </c>
      <c r="H37496" s="5" t="s">
        <v>35113</v>
      </c>
      <c r="I37496" s="5" t="s">
        <v>35114</v>
      </c>
    </row>
    <row r="37497" spans="1:9" x14ac:dyDescent="0.35">
      <c r="A37497" s="1" t="s">
        <v>35115</v>
      </c>
      <c r="B37497" s="8">
        <v>0.13879330126969999</v>
      </c>
      <c r="C37497" s="8">
        <v>9.8567494755069998E-2</v>
      </c>
      <c r="D37497" s="8">
        <v>5.7072733397140002E-2</v>
      </c>
      <c r="E37497" s="8">
        <v>0.15478918058759999</v>
      </c>
      <c r="F37497" s="8">
        <v>5.568129367665E-2</v>
      </c>
      <c r="G37497" s="8">
        <v>0.15776851617580001</v>
      </c>
      <c r="H37497" s="8">
        <v>5.0343461032290003E-2</v>
      </c>
      <c r="I37497" s="8">
        <v>0.1009182559927</v>
      </c>
    </row>
    <row r="37498" spans="1:9" x14ac:dyDescent="0.35">
      <c r="B37498" s="11">
        <v>25.800777828969998</v>
      </c>
      <c r="C37498" s="11">
        <v>28.416261292800002</v>
      </c>
      <c r="D37498" s="11">
        <v>1.736734440163</v>
      </c>
      <c r="E37498" s="11">
        <v>24.064043388809999</v>
      </c>
      <c r="F37498" s="11">
        <v>9.3089425021229992</v>
      </c>
      <c r="G37498" s="11">
        <v>19.10731879067</v>
      </c>
      <c r="H37498" s="11">
        <v>6.3339144738449997</v>
      </c>
      <c r="I37498" s="11">
        <v>60.550953595609997</v>
      </c>
    </row>
    <row r="37499" spans="1:9" x14ac:dyDescent="0.35">
      <c r="A37499" s="1" t="s">
        <v>35116</v>
      </c>
      <c r="B37499" s="8">
        <v>0.13995425262290001</v>
      </c>
      <c r="C37499" s="8">
        <v>0.14312647664610001</v>
      </c>
      <c r="D37499" s="8">
        <v>9.63061549234E-2</v>
      </c>
      <c r="E37499" s="8">
        <v>0.1484978753783</v>
      </c>
      <c r="F37499" s="8">
        <v>0.13346296201470001</v>
      </c>
      <c r="G37499" s="8">
        <v>0.1564661971694</v>
      </c>
      <c r="H37499" s="8">
        <v>7.8697145128779997E-2</v>
      </c>
      <c r="I37499" s="8">
        <v>0.12863345870510001</v>
      </c>
    </row>
    <row r="37500" spans="1:9" x14ac:dyDescent="0.35">
      <c r="B37500" s="11">
        <v>26.016591183500001</v>
      </c>
      <c r="C37500" s="11">
        <v>41.262277877700001</v>
      </c>
      <c r="D37500" s="11">
        <v>2.9306151308940001</v>
      </c>
      <c r="E37500" s="11">
        <v>23.08597605261</v>
      </c>
      <c r="F37500" s="11">
        <v>22.312682725599998</v>
      </c>
      <c r="G37500" s="11">
        <v>18.949595152099999</v>
      </c>
      <c r="H37500" s="11">
        <v>9.9012061618439997</v>
      </c>
      <c r="I37500" s="11">
        <v>77.180075223049997</v>
      </c>
    </row>
    <row r="37501" spans="1:9" x14ac:dyDescent="0.35">
      <c r="A37501" s="1" t="s">
        <v>35117</v>
      </c>
      <c r="B37501" s="8">
        <v>0.14563684928869999</v>
      </c>
      <c r="C37501" s="8">
        <v>0.12698347852879999</v>
      </c>
      <c r="D37501" s="8">
        <v>0.16677322337209999</v>
      </c>
      <c r="E37501" s="8">
        <v>0.1414996424893</v>
      </c>
      <c r="F37501" s="8">
        <v>0.12503974120700001</v>
      </c>
      <c r="G37501" s="8">
        <v>0.12966665474700001</v>
      </c>
      <c r="H37501" s="8">
        <v>0.21135470056380001</v>
      </c>
      <c r="I37501" s="8">
        <v>0.1504545215558</v>
      </c>
    </row>
    <row r="37502" spans="1:9" x14ac:dyDescent="0.35">
      <c r="B37502" s="11">
        <v>27.072949182950001</v>
      </c>
      <c r="C37502" s="11">
        <v>36.608373934109999</v>
      </c>
      <c r="D37502" s="11">
        <v>5.0749418064810001</v>
      </c>
      <c r="E37502" s="11">
        <v>21.998007376469999</v>
      </c>
      <c r="F37502" s="11">
        <v>20.904466913709999</v>
      </c>
      <c r="G37502" s="11">
        <v>15.703907020400001</v>
      </c>
      <c r="H37502" s="11">
        <v>26.591389816389999</v>
      </c>
      <c r="I37502" s="11">
        <v>90.272712933449995</v>
      </c>
    </row>
    <row r="37503" spans="1:9" x14ac:dyDescent="0.35">
      <c r="A37503" s="1" t="s">
        <v>35118</v>
      </c>
      <c r="B37503" s="8">
        <v>0.12604567939309999</v>
      </c>
      <c r="C37503" s="8">
        <v>0.16787400031640001</v>
      </c>
      <c r="D37503" s="8">
        <v>0.1725598917924</v>
      </c>
      <c r="E37503" s="8">
        <v>0.1169410470163</v>
      </c>
      <c r="F37503" s="8">
        <v>0.20436030302659999</v>
      </c>
      <c r="G37503" s="8">
        <v>0.1175075343204</v>
      </c>
      <c r="H37503" s="8">
        <v>0.23978546830360001</v>
      </c>
      <c r="I37503" s="8">
        <v>0.16999376382590001</v>
      </c>
    </row>
    <row r="37504" spans="1:9" x14ac:dyDescent="0.35">
      <c r="B37504" s="11">
        <v>23.431077296760002</v>
      </c>
      <c r="C37504" s="11">
        <v>48.396801289419997</v>
      </c>
      <c r="D37504" s="11">
        <v>5.2510312583280001</v>
      </c>
      <c r="E37504" s="11">
        <v>18.18004603844</v>
      </c>
      <c r="F37504" s="11">
        <v>34.165483324420002</v>
      </c>
      <c r="G37504" s="11">
        <v>14.23131796501</v>
      </c>
      <c r="H37504" s="11">
        <v>30.168379709370001</v>
      </c>
      <c r="I37504" s="11">
        <v>101.9962582956</v>
      </c>
    </row>
    <row r="37505" spans="1:9" x14ac:dyDescent="0.35">
      <c r="A37505" s="1" t="s">
        <v>35119</v>
      </c>
      <c r="B37505" s="8">
        <v>0.10716080898370001</v>
      </c>
      <c r="C37505" s="8">
        <v>0.1082073275469</v>
      </c>
      <c r="D37505" s="8">
        <v>0.1503697573401</v>
      </c>
      <c r="E37505" s="8">
        <v>9.8703144758439998E-2</v>
      </c>
      <c r="F37505" s="8">
        <v>0.1077214861021</v>
      </c>
      <c r="G37505" s="8">
        <v>0.1088779933801</v>
      </c>
      <c r="H37505" s="7">
        <v>1.091446130335E-2</v>
      </c>
      <c r="I37505" s="8">
        <v>8.7481744056720004E-2</v>
      </c>
    </row>
    <row r="37506" spans="1:9" x14ac:dyDescent="0.35">
      <c r="B37506" s="11">
        <v>19.92050192096</v>
      </c>
      <c r="C37506" s="11">
        <v>31.19535198706</v>
      </c>
      <c r="D37506" s="11">
        <v>4.5757811267630002</v>
      </c>
      <c r="E37506" s="11">
        <v>15.344720794200001</v>
      </c>
      <c r="F37506" s="11">
        <v>18.009156292069999</v>
      </c>
      <c r="G37506" s="11">
        <v>13.186195694989999</v>
      </c>
      <c r="H37506" s="10">
        <v>1.3731925260190001</v>
      </c>
      <c r="I37506" s="11">
        <v>52.489046434030001</v>
      </c>
    </row>
    <row r="37507" spans="1:9" x14ac:dyDescent="0.35">
      <c r="A37507" s="1" t="s">
        <v>35120</v>
      </c>
      <c r="B37507" s="8">
        <v>0.1008682778382</v>
      </c>
      <c r="C37507" s="8">
        <v>0.1126755849386</v>
      </c>
      <c r="D37507" s="8">
        <v>3.7753270449569998E-2</v>
      </c>
      <c r="E37507" s="8">
        <v>0.11322232857</v>
      </c>
      <c r="F37507" s="8">
        <v>0.10141571472160001</v>
      </c>
      <c r="G37507" s="8">
        <v>0.12821894856480001</v>
      </c>
      <c r="H37507" s="8">
        <v>4.423708830821E-2</v>
      </c>
      <c r="I37507" s="8">
        <v>9.4666541289930003E-2</v>
      </c>
    </row>
    <row r="37508" spans="1:9" x14ac:dyDescent="0.35">
      <c r="B37508" s="11">
        <v>18.750761043120001</v>
      </c>
      <c r="C37508" s="11">
        <v>32.483516709939998</v>
      </c>
      <c r="D37508" s="11">
        <v>1.148839403964</v>
      </c>
      <c r="E37508" s="11">
        <v>17.60192163915</v>
      </c>
      <c r="F37508" s="11">
        <v>16.954941144829998</v>
      </c>
      <c r="G37508" s="11">
        <v>15.528575565120001</v>
      </c>
      <c r="H37508" s="11">
        <v>5.5656470209000002</v>
      </c>
      <c r="I37508" s="11">
        <v>56.799924773960001</v>
      </c>
    </row>
    <row r="37509" spans="1:9" x14ac:dyDescent="0.35">
      <c r="A37509" s="1" t="s">
        <v>35121</v>
      </c>
      <c r="B37509" s="8">
        <v>0.1070646211073</v>
      </c>
      <c r="C37509" s="8">
        <v>0.13124068441629999</v>
      </c>
      <c r="D37509" s="8">
        <v>0.19977327464889999</v>
      </c>
      <c r="E37509" s="8">
        <v>8.8917947970119995E-2</v>
      </c>
      <c r="F37509" s="8">
        <v>0.14436751344259999</v>
      </c>
      <c r="G37509" s="8">
        <v>0.1131201312585</v>
      </c>
      <c r="H37509" s="8">
        <v>0.17223014861780001</v>
      </c>
      <c r="I37509" s="8">
        <v>0.1323454783345</v>
      </c>
    </row>
    <row r="37510" spans="1:9" x14ac:dyDescent="0.35">
      <c r="B37510" s="11">
        <v>19.902621216309999</v>
      </c>
      <c r="C37510" s="11">
        <v>37.83569410874</v>
      </c>
      <c r="D37510" s="11">
        <v>6.0791398213310002</v>
      </c>
      <c r="E37510" s="11">
        <v>13.82348139498</v>
      </c>
      <c r="F37510" s="11">
        <v>24.13573379987</v>
      </c>
      <c r="G37510" s="11">
        <v>13.699960308870001</v>
      </c>
      <c r="H37510" s="11">
        <v>21.668971675649999</v>
      </c>
      <c r="I37510" s="11">
        <v>79.407287000699995</v>
      </c>
    </row>
    <row r="37511" spans="1:9" x14ac:dyDescent="0.35">
      <c r="A37511" s="1" t="s">
        <v>35122</v>
      </c>
      <c r="B37511" s="8">
        <v>0.13447620949629999</v>
      </c>
      <c r="C37511" s="8">
        <v>0.1113249528519</v>
      </c>
      <c r="D37511" s="8">
        <v>0.11939169407649999</v>
      </c>
      <c r="E37511" s="8">
        <v>0.13742883322989999</v>
      </c>
      <c r="F37511" s="8">
        <v>0.12795098580870001</v>
      </c>
      <c r="G37511" s="8">
        <v>8.8374024383839997E-2</v>
      </c>
      <c r="H37511" s="8">
        <v>0.19243752674219999</v>
      </c>
      <c r="I37511" s="8">
        <v>0.1355062362394</v>
      </c>
    </row>
    <row r="37512" spans="1:9" x14ac:dyDescent="0.35">
      <c r="B37512" s="11">
        <v>24.998258365169999</v>
      </c>
      <c r="C37512" s="11">
        <v>32.09413972131</v>
      </c>
      <c r="D37512" s="11">
        <v>3.6331126026359999</v>
      </c>
      <c r="E37512" s="11">
        <v>21.365145762539999</v>
      </c>
      <c r="F37512" s="11">
        <v>21.391176306009999</v>
      </c>
      <c r="G37512" s="11">
        <v>10.702963415299999</v>
      </c>
      <c r="H37512" s="11">
        <v>24.21134365716</v>
      </c>
      <c r="I37512" s="11">
        <v>81.303741743640003</v>
      </c>
    </row>
    <row r="37513" spans="1:9" x14ac:dyDescent="0.35">
      <c r="A37513" s="1" t="s">
        <v>35123</v>
      </c>
      <c r="B37513" s="8">
        <v>1</v>
      </c>
      <c r="C37513" s="8">
        <v>1</v>
      </c>
      <c r="D37513" s="8">
        <v>1</v>
      </c>
      <c r="E37513" s="8">
        <v>1</v>
      </c>
      <c r="F37513" s="8">
        <v>1</v>
      </c>
      <c r="G37513" s="8">
        <v>1</v>
      </c>
      <c r="H37513" s="8">
        <v>1</v>
      </c>
      <c r="I37513" s="8">
        <v>1</v>
      </c>
    </row>
    <row r="37514" spans="1:9" x14ac:dyDescent="0.35">
      <c r="B37514" s="11">
        <v>185.89353803770001</v>
      </c>
      <c r="C37514" s="11">
        <v>288.29241692110003</v>
      </c>
      <c r="D37514" s="11">
        <v>30.43019559056</v>
      </c>
      <c r="E37514" s="11">
        <v>155.46334244720001</v>
      </c>
      <c r="F37514" s="11">
        <v>167.18258300860001</v>
      </c>
      <c r="G37514" s="11">
        <v>121.10983391249999</v>
      </c>
      <c r="H37514" s="11">
        <v>125.8140450412</v>
      </c>
      <c r="I37514" s="11">
        <v>600</v>
      </c>
    </row>
    <row r="37515" spans="1:9" x14ac:dyDescent="0.35">
      <c r="A37515" s="1" t="s">
        <v>35124</v>
      </c>
    </row>
    <row r="37516" spans="1:9" x14ac:dyDescent="0.35">
      <c r="A37516" s="1" t="s">
        <v>35125</v>
      </c>
    </row>
    <row r="37520" spans="1:9" x14ac:dyDescent="0.35">
      <c r="A37520" s="4" t="s">
        <v>35126</v>
      </c>
    </row>
    <row r="37521" spans="1:7" x14ac:dyDescent="0.35">
      <c r="A37521" s="1" t="s">
        <v>35127</v>
      </c>
    </row>
    <row r="37522" spans="1:7" ht="31" x14ac:dyDescent="0.35">
      <c r="A37522" s="5" t="s">
        <v>35128</v>
      </c>
      <c r="B37522" s="5" t="s">
        <v>35129</v>
      </c>
      <c r="C37522" s="5" t="s">
        <v>35130</v>
      </c>
      <c r="D37522" s="5" t="s">
        <v>35131</v>
      </c>
      <c r="E37522" s="5" t="s">
        <v>35132</v>
      </c>
      <c r="F37522" s="5" t="s">
        <v>35133</v>
      </c>
      <c r="G37522" s="5" t="s">
        <v>35134</v>
      </c>
    </row>
    <row r="37523" spans="1:7" x14ac:dyDescent="0.35">
      <c r="A37523" s="1" t="s">
        <v>35135</v>
      </c>
      <c r="B37523" s="8">
        <v>7.7537397265559999E-2</v>
      </c>
      <c r="C37523" s="8">
        <v>0.1657395759974</v>
      </c>
      <c r="D37523" s="8">
        <v>9.3339488901320003E-2</v>
      </c>
      <c r="E37523" s="8">
        <v>0.1197443122069</v>
      </c>
      <c r="F37523" s="8">
        <v>0.2812466448666</v>
      </c>
      <c r="G37523" s="8">
        <v>0.1009182559927</v>
      </c>
    </row>
    <row r="37524" spans="1:7" x14ac:dyDescent="0.35">
      <c r="B37524" s="11">
        <v>30.479217215910001</v>
      </c>
      <c r="C37524" s="11">
        <v>19.891680577990002</v>
      </c>
      <c r="D37524" s="11">
        <v>5.5986072996600003</v>
      </c>
      <c r="E37524" s="11">
        <v>2.214742650672</v>
      </c>
      <c r="F37524" s="11">
        <v>2.3667058513770001</v>
      </c>
      <c r="G37524" s="11">
        <v>60.550953595609997</v>
      </c>
    </row>
    <row r="37525" spans="1:7" x14ac:dyDescent="0.35">
      <c r="A37525" s="1" t="s">
        <v>35136</v>
      </c>
      <c r="B37525" s="7">
        <v>5.757727241821E-2</v>
      </c>
      <c r="C37525" s="8">
        <v>0.1987967480375</v>
      </c>
      <c r="D37525" s="6">
        <v>0.4003892798548</v>
      </c>
      <c r="E37525" s="8">
        <v>0.31112648705989998</v>
      </c>
      <c r="F37525" s="8">
        <v>0.1090426144877</v>
      </c>
      <c r="G37525" s="8">
        <v>0.12863345870510001</v>
      </c>
    </row>
    <row r="37526" spans="1:7" x14ac:dyDescent="0.35">
      <c r="B37526" s="10">
        <v>22.63308099863</v>
      </c>
      <c r="C37526" s="11">
        <v>23.859125909479999</v>
      </c>
      <c r="D37526" s="9">
        <v>24.015798364510001</v>
      </c>
      <c r="E37526" s="11">
        <v>5.7544704040269998</v>
      </c>
      <c r="F37526" s="11">
        <v>0.91759954640490005</v>
      </c>
      <c r="G37526" s="11">
        <v>77.180075223049997</v>
      </c>
    </row>
    <row r="37527" spans="1:7" x14ac:dyDescent="0.35">
      <c r="A37527" s="1" t="s">
        <v>35137</v>
      </c>
      <c r="B37527" s="8">
        <v>0.16784362150099999</v>
      </c>
      <c r="C37527" s="8">
        <v>0.15632187886820001</v>
      </c>
      <c r="D37527" s="7">
        <v>2.477725699365E-2</v>
      </c>
      <c r="E37527" s="8">
        <v>0.17182347880099999</v>
      </c>
      <c r="F37527" s="8">
        <v>0.10331928643710001</v>
      </c>
      <c r="G37527" s="8">
        <v>0.1504545215558</v>
      </c>
    </row>
    <row r="37528" spans="1:7" x14ac:dyDescent="0.35">
      <c r="B37528" s="11">
        <v>65.977739496620003</v>
      </c>
      <c r="C37528" s="11">
        <v>18.761390350399999</v>
      </c>
      <c r="D37528" s="10">
        <v>1.486167682114</v>
      </c>
      <c r="E37528" s="11">
        <v>3.1779779755209998</v>
      </c>
      <c r="F37528" s="11">
        <v>0.8694374287976</v>
      </c>
      <c r="G37528" s="11">
        <v>90.272712933449995</v>
      </c>
    </row>
    <row r="37529" spans="1:7" x14ac:dyDescent="0.35">
      <c r="A37529" s="1" t="s">
        <v>35138</v>
      </c>
      <c r="B37529" s="6">
        <v>0.22442655058409999</v>
      </c>
      <c r="C37529" s="7">
        <v>5.9914204689089999E-2</v>
      </c>
      <c r="D37529" s="8">
        <v>7.7712058014320004E-2</v>
      </c>
      <c r="E37529" s="8">
        <v>6.7468693393389997E-2</v>
      </c>
      <c r="F37529" s="8">
        <v>8.0380964946950004E-2</v>
      </c>
      <c r="G37529" s="8">
        <v>0.16999376382590001</v>
      </c>
    </row>
    <row r="37530" spans="1:7" x14ac:dyDescent="0.35">
      <c r="B37530" s="9">
        <v>88.21995353858</v>
      </c>
      <c r="C37530" s="10">
        <v>7.1907642733349997</v>
      </c>
      <c r="D37530" s="11">
        <v>4.6612564563159999</v>
      </c>
      <c r="E37530" s="11">
        <v>1.247873824564</v>
      </c>
      <c r="F37530" s="11">
        <v>0.67641020275829999</v>
      </c>
      <c r="G37530" s="11">
        <v>101.9962582956</v>
      </c>
    </row>
    <row r="37531" spans="1:7" x14ac:dyDescent="0.35">
      <c r="A37531" s="1" t="s">
        <v>35139</v>
      </c>
      <c r="B37531" s="8">
        <v>0.1000635885007</v>
      </c>
      <c r="C37531" s="8">
        <v>9.6230672571629997E-2</v>
      </c>
      <c r="D37531" s="8">
        <v>0</v>
      </c>
      <c r="E37531" s="8">
        <v>0</v>
      </c>
      <c r="F37531" s="8">
        <v>0.19080254624990001</v>
      </c>
      <c r="G37531" s="8">
        <v>8.7481744056720004E-2</v>
      </c>
    </row>
    <row r="37532" spans="1:7" x14ac:dyDescent="0.35">
      <c r="B37532" s="11">
        <v>39.334049850409997</v>
      </c>
      <c r="C37532" s="11">
        <v>11.54938275352</v>
      </c>
      <c r="D37532" s="11">
        <v>0</v>
      </c>
      <c r="E37532" s="11">
        <v>0</v>
      </c>
      <c r="F37532" s="11">
        <v>1.605613830102</v>
      </c>
      <c r="G37532" s="11">
        <v>52.489046434030001</v>
      </c>
    </row>
    <row r="37533" spans="1:7" x14ac:dyDescent="0.35">
      <c r="A37533" s="1" t="s">
        <v>35140</v>
      </c>
      <c r="B37533" s="7">
        <v>5.542125549429E-2</v>
      </c>
      <c r="C37533" s="8">
        <v>0.15318626554180001</v>
      </c>
      <c r="D37533" s="6">
        <v>0.20151400226089999</v>
      </c>
      <c r="E37533" s="8">
        <v>0.22110760629529999</v>
      </c>
      <c r="F37533" s="8">
        <v>5.3801070313099997E-2</v>
      </c>
      <c r="G37533" s="8">
        <v>9.4666541289930003E-2</v>
      </c>
    </row>
    <row r="37534" spans="1:7" x14ac:dyDescent="0.35">
      <c r="B37534" s="10">
        <v>21.785571145799999</v>
      </c>
      <c r="C37534" s="11">
        <v>18.385061291220001</v>
      </c>
      <c r="D37534" s="9">
        <v>12.08703601575</v>
      </c>
      <c r="E37534" s="11">
        <v>4.0895173810339998</v>
      </c>
      <c r="F37534" s="11">
        <v>0.45273894015970001</v>
      </c>
      <c r="G37534" s="11">
        <v>56.799924773960001</v>
      </c>
    </row>
    <row r="37535" spans="1:7" x14ac:dyDescent="0.35">
      <c r="A37535" s="1" t="s">
        <v>35141</v>
      </c>
      <c r="B37535" s="8">
        <v>0.13254110755939999</v>
      </c>
      <c r="C37535" s="8">
        <v>0.1153871812821</v>
      </c>
      <c r="D37535" s="8">
        <v>0.16539478260910001</v>
      </c>
      <c r="E37535" s="8">
        <v>0.1087294222435</v>
      </c>
      <c r="F37535" s="8">
        <v>0.18140687269870001</v>
      </c>
      <c r="G37535" s="8">
        <v>0.1323454783345</v>
      </c>
    </row>
    <row r="37536" spans="1:7" x14ac:dyDescent="0.35">
      <c r="B37536" s="11">
        <v>52.100655294159999</v>
      </c>
      <c r="C37536" s="11">
        <v>13.84850262254</v>
      </c>
      <c r="D37536" s="11">
        <v>9.920564684256</v>
      </c>
      <c r="E37536" s="11">
        <v>2.0110156748789998</v>
      </c>
      <c r="F37536" s="11">
        <v>1.526548724874</v>
      </c>
      <c r="G37536" s="11">
        <v>79.407287000699995</v>
      </c>
    </row>
    <row r="37537" spans="1:9" x14ac:dyDescent="0.35">
      <c r="A37537" s="1" t="s">
        <v>35142</v>
      </c>
      <c r="B37537" s="6">
        <v>0.18458920667689999</v>
      </c>
      <c r="C37537" s="7">
        <v>5.4423473012209997E-2</v>
      </c>
      <c r="D37537" s="8">
        <v>3.6873131365890002E-2</v>
      </c>
      <c r="E37537" s="8">
        <v>0</v>
      </c>
      <c r="F37537" s="8">
        <v>0</v>
      </c>
      <c r="G37537" s="8">
        <v>0.1355062362394</v>
      </c>
    </row>
    <row r="37538" spans="1:9" x14ac:dyDescent="0.35">
      <c r="B37538" s="9">
        <v>72.560270584630004</v>
      </c>
      <c r="C37538" s="10">
        <v>6.5317793567939999</v>
      </c>
      <c r="D37538" s="11">
        <v>2.2116918022190002</v>
      </c>
      <c r="E37538" s="11">
        <v>0</v>
      </c>
      <c r="F37538" s="11">
        <v>0</v>
      </c>
      <c r="G37538" s="11">
        <v>81.303741743640003</v>
      </c>
    </row>
    <row r="37539" spans="1:9" x14ac:dyDescent="0.35">
      <c r="A37539" s="1" t="s">
        <v>35143</v>
      </c>
      <c r="B37539" s="8">
        <v>1</v>
      </c>
      <c r="C37539" s="8">
        <v>1</v>
      </c>
      <c r="D37539" s="8">
        <v>1</v>
      </c>
      <c r="E37539" s="8">
        <v>1</v>
      </c>
      <c r="F37539" s="8">
        <v>1</v>
      </c>
      <c r="G37539" s="8">
        <v>1</v>
      </c>
    </row>
    <row r="37540" spans="1:9" x14ac:dyDescent="0.35">
      <c r="B37540" s="11">
        <v>393.0905381247</v>
      </c>
      <c r="C37540" s="11">
        <v>120.01768713529999</v>
      </c>
      <c r="D37540" s="11">
        <v>59.981122304819998</v>
      </c>
      <c r="E37540" s="11">
        <v>18.495597910699999</v>
      </c>
      <c r="F37540" s="11">
        <v>8.4150545244729997</v>
      </c>
      <c r="G37540" s="11">
        <v>600</v>
      </c>
    </row>
    <row r="37541" spans="1:9" x14ac:dyDescent="0.35">
      <c r="A37541" s="1" t="s">
        <v>35144</v>
      </c>
    </row>
    <row r="37542" spans="1:9" x14ac:dyDescent="0.35">
      <c r="A37542" s="1" t="s">
        <v>35145</v>
      </c>
    </row>
    <row r="37546" spans="1:9" x14ac:dyDescent="0.35">
      <c r="A37546" s="4" t="s">
        <v>35146</v>
      </c>
    </row>
    <row r="37547" spans="1:9" x14ac:dyDescent="0.35">
      <c r="A37547" s="1" t="s">
        <v>35147</v>
      </c>
    </row>
    <row r="37548" spans="1:9" ht="62" x14ac:dyDescent="0.35">
      <c r="A37548" s="5" t="s">
        <v>35148</v>
      </c>
      <c r="B37548" s="5" t="s">
        <v>35149</v>
      </c>
      <c r="C37548" s="5" t="s">
        <v>35150</v>
      </c>
      <c r="D37548" s="5" t="s">
        <v>35151</v>
      </c>
      <c r="E37548" s="5" t="s">
        <v>35152</v>
      </c>
      <c r="F37548" s="5" t="s">
        <v>35153</v>
      </c>
      <c r="G37548" s="5" t="s">
        <v>35154</v>
      </c>
      <c r="H37548" s="5" t="s">
        <v>35155</v>
      </c>
      <c r="I37548" s="5" t="s">
        <v>35156</v>
      </c>
    </row>
    <row r="37549" spans="1:9" x14ac:dyDescent="0.35">
      <c r="A37549" s="1" t="s">
        <v>35157</v>
      </c>
      <c r="B37549" s="8">
        <v>4.3709452348859999E-2</v>
      </c>
      <c r="C37549" s="8">
        <v>9.8656914677300006E-2</v>
      </c>
      <c r="D37549" s="8">
        <v>5.9865493172969998E-2</v>
      </c>
      <c r="E37549" s="8">
        <v>0.14423698906419999</v>
      </c>
      <c r="F37549" s="8">
        <v>0.13222820269470001</v>
      </c>
      <c r="G37549" s="8">
        <v>0.1251576242461</v>
      </c>
      <c r="H37549" s="8">
        <v>0.11181598628309999</v>
      </c>
      <c r="I37549" s="8">
        <v>0.1009182559927</v>
      </c>
    </row>
    <row r="37550" spans="1:9" x14ac:dyDescent="0.35">
      <c r="B37550" s="11">
        <v>7.1229691598629996</v>
      </c>
      <c r="C37550" s="11">
        <v>6.370477991435</v>
      </c>
      <c r="D37550" s="11">
        <v>2.0681405210079999</v>
      </c>
      <c r="E37550" s="11">
        <v>14.706643571000001</v>
      </c>
      <c r="F37550" s="11">
        <v>20.191832484750002</v>
      </c>
      <c r="G37550" s="11">
        <v>7.3340525383350004</v>
      </c>
      <c r="H37550" s="11">
        <v>2.756837329218</v>
      </c>
      <c r="I37550" s="11">
        <v>60.550953595609997</v>
      </c>
    </row>
    <row r="37551" spans="1:9" x14ac:dyDescent="0.35">
      <c r="A37551" s="1" t="s">
        <v>35158</v>
      </c>
      <c r="B37551" s="8">
        <v>9.3982504833239999E-2</v>
      </c>
      <c r="C37551" s="8">
        <v>0.1129296925793</v>
      </c>
      <c r="D37551" s="8">
        <v>6.9536647252580006E-2</v>
      </c>
      <c r="E37551" s="8">
        <v>0.12834038804389999</v>
      </c>
      <c r="F37551" s="8">
        <v>0.18958274545629999</v>
      </c>
      <c r="G37551" s="8">
        <v>0.1350763797656</v>
      </c>
      <c r="H37551" s="8">
        <v>9.0000516756349999E-2</v>
      </c>
      <c r="I37551" s="8">
        <v>0.12863345870510001</v>
      </c>
    </row>
    <row r="37552" spans="1:9" x14ac:dyDescent="0.35">
      <c r="B37552" s="11">
        <v>15.31555413119</v>
      </c>
      <c r="C37552" s="11">
        <v>7.2921003409590002</v>
      </c>
      <c r="D37552" s="11">
        <v>2.4022446029559998</v>
      </c>
      <c r="E37552" s="11">
        <v>13.08579966187</v>
      </c>
      <c r="F37552" s="11">
        <v>28.950125315480001</v>
      </c>
      <c r="G37552" s="11">
        <v>7.9152770105370003</v>
      </c>
      <c r="H37552" s="11">
        <v>2.2189741600509998</v>
      </c>
      <c r="I37552" s="11">
        <v>77.180075223049997</v>
      </c>
    </row>
    <row r="37553" spans="1:9" x14ac:dyDescent="0.35">
      <c r="A37553" s="1" t="s">
        <v>35159</v>
      </c>
      <c r="B37553" s="8">
        <v>0.14556653897579999</v>
      </c>
      <c r="C37553" s="8">
        <v>6.9118089338910005E-2</v>
      </c>
      <c r="D37553" s="8">
        <v>0.21057060961080001</v>
      </c>
      <c r="E37553" s="8">
        <v>0.16341320478009999</v>
      </c>
      <c r="F37553" s="8">
        <v>0.12522486617100001</v>
      </c>
      <c r="G37553" s="8">
        <v>0.18933052060149999</v>
      </c>
      <c r="H37553" s="8">
        <v>0.3218237728801</v>
      </c>
      <c r="I37553" s="8">
        <v>0.1504545215558</v>
      </c>
    </row>
    <row r="37554" spans="1:9" x14ac:dyDescent="0.35">
      <c r="B37554" s="11">
        <v>23.721778977170001</v>
      </c>
      <c r="C37554" s="11">
        <v>4.4630958547989996</v>
      </c>
      <c r="D37554" s="11">
        <v>7.2744679311500002</v>
      </c>
      <c r="E37554" s="11">
        <v>16.661882455320001</v>
      </c>
      <c r="F37554" s="11">
        <v>19.122391964199998</v>
      </c>
      <c r="G37554" s="11">
        <v>11.09448979689</v>
      </c>
      <c r="H37554" s="11">
        <v>7.9346059539239997</v>
      </c>
      <c r="I37554" s="11">
        <v>90.272712933449995</v>
      </c>
    </row>
    <row r="37555" spans="1:9" x14ac:dyDescent="0.35">
      <c r="A37555" s="1" t="s">
        <v>35160</v>
      </c>
      <c r="B37555" s="8">
        <v>0.13746920788229999</v>
      </c>
      <c r="C37555" s="8">
        <v>0.19722133147080001</v>
      </c>
      <c r="D37555" s="8">
        <v>0.25506994431669999</v>
      </c>
      <c r="E37555" s="8">
        <v>0.19165222071509999</v>
      </c>
      <c r="F37555" s="8">
        <v>0.15647116598319999</v>
      </c>
      <c r="G37555" s="8">
        <v>0.20818873057330001</v>
      </c>
      <c r="H37555" s="8">
        <v>9.7858598741660002E-2</v>
      </c>
      <c r="I37555" s="8">
        <v>0.16999376382590001</v>
      </c>
    </row>
    <row r="37556" spans="1:9" x14ac:dyDescent="0.35">
      <c r="B37556" s="11">
        <v>22.40222367374</v>
      </c>
      <c r="C37556" s="11">
        <v>12.73498320605</v>
      </c>
      <c r="D37556" s="11">
        <v>8.8117621616899999</v>
      </c>
      <c r="E37556" s="11">
        <v>19.541179540249999</v>
      </c>
      <c r="F37556" s="11">
        <v>23.893840404990002</v>
      </c>
      <c r="G37556" s="11">
        <v>12.199553140380001</v>
      </c>
      <c r="H37556" s="11">
        <v>2.412716168447</v>
      </c>
      <c r="I37556" s="11">
        <v>101.9962582956</v>
      </c>
    </row>
    <row r="37557" spans="1:9" x14ac:dyDescent="0.35">
      <c r="A37557" s="1" t="s">
        <v>35161</v>
      </c>
      <c r="B37557" s="8">
        <v>8.1246666082430002E-2</v>
      </c>
      <c r="C37557" s="8">
        <v>7.8938582929370005E-2</v>
      </c>
      <c r="D37557" s="8">
        <v>0</v>
      </c>
      <c r="E37557" s="8">
        <v>0.1021752716303</v>
      </c>
      <c r="F37557" s="8">
        <v>8.8774715513370003E-2</v>
      </c>
      <c r="G37557" s="8">
        <v>0.1193365982534</v>
      </c>
      <c r="H37557" s="8">
        <v>0.12916257116419999</v>
      </c>
      <c r="I37557" s="8">
        <v>8.7481744056720004E-2</v>
      </c>
    </row>
    <row r="37558" spans="1:9" x14ac:dyDescent="0.35">
      <c r="B37558" s="11">
        <v>13.24009946928</v>
      </c>
      <c r="C37558" s="11">
        <v>5.0972251349180002</v>
      </c>
      <c r="D37558" s="11">
        <v>0</v>
      </c>
      <c r="E37558" s="11">
        <v>10.417960825350001</v>
      </c>
      <c r="F37558" s="11">
        <v>13.556292439870001</v>
      </c>
      <c r="G37558" s="11">
        <v>6.9929489841960004</v>
      </c>
      <c r="H37558" s="11">
        <v>3.184519580426</v>
      </c>
      <c r="I37558" s="11">
        <v>52.489046434030001</v>
      </c>
    </row>
    <row r="37559" spans="1:9" x14ac:dyDescent="0.35">
      <c r="A37559" s="1" t="s">
        <v>35162</v>
      </c>
      <c r="B37559" s="8">
        <v>0.12671160842660001</v>
      </c>
      <c r="C37559" s="8">
        <v>0.14369899652849999</v>
      </c>
      <c r="D37559" s="8">
        <v>9.7849661872420002E-2</v>
      </c>
      <c r="E37559" s="8">
        <v>6.577419806932E-2</v>
      </c>
      <c r="F37559" s="8">
        <v>7.2010507593130005E-2</v>
      </c>
      <c r="G37559" s="8">
        <v>6.7250793852410007E-2</v>
      </c>
      <c r="H37559" s="8">
        <v>7.4950523833370003E-2</v>
      </c>
      <c r="I37559" s="8">
        <v>9.4666541289930003E-2</v>
      </c>
    </row>
    <row r="37560" spans="1:9" x14ac:dyDescent="0.35">
      <c r="B37560" s="11">
        <v>20.649146363469999</v>
      </c>
      <c r="C37560" s="11">
        <v>9.2789369885569997</v>
      </c>
      <c r="D37560" s="11">
        <v>3.3803588671779998</v>
      </c>
      <c r="E37560" s="11">
        <v>6.706446754401</v>
      </c>
      <c r="F37560" s="11">
        <v>10.996323604420001</v>
      </c>
      <c r="G37560" s="11">
        <v>3.9407975209599999</v>
      </c>
      <c r="H37560" s="11">
        <v>1.847914674966</v>
      </c>
      <c r="I37560" s="11">
        <v>56.799924773960001</v>
      </c>
    </row>
    <row r="37561" spans="1:9" x14ac:dyDescent="0.35">
      <c r="A37561" s="1" t="s">
        <v>35163</v>
      </c>
      <c r="B37561" s="8">
        <v>0.1864890143796</v>
      </c>
      <c r="C37561" s="8">
        <v>0.1045683684952</v>
      </c>
      <c r="D37561" s="8">
        <v>0.1001476994283</v>
      </c>
      <c r="E37561" s="8">
        <v>0.1231146348999</v>
      </c>
      <c r="F37561" s="8">
        <v>0.1267616715656</v>
      </c>
      <c r="G37561" s="8">
        <v>8.3648965051140001E-2</v>
      </c>
      <c r="H37561" s="8">
        <v>8.0835952149860002E-2</v>
      </c>
      <c r="I37561" s="8">
        <v>0.1323454783345</v>
      </c>
    </row>
    <row r="37562" spans="1:9" x14ac:dyDescent="0.35">
      <c r="B37562" s="11">
        <v>30.390577476859999</v>
      </c>
      <c r="C37562" s="11">
        <v>6.7521926088789996</v>
      </c>
      <c r="D37562" s="11">
        <v>3.4597479164670002</v>
      </c>
      <c r="E37562" s="11">
        <v>12.55297317002</v>
      </c>
      <c r="F37562" s="11">
        <v>19.35706895789</v>
      </c>
      <c r="G37562" s="11">
        <v>4.9017062137270004</v>
      </c>
      <c r="H37562" s="11">
        <v>1.9930206568619999</v>
      </c>
      <c r="I37562" s="11">
        <v>79.407287000699995</v>
      </c>
    </row>
    <row r="37563" spans="1:9" x14ac:dyDescent="0.35">
      <c r="A37563" s="1" t="s">
        <v>35164</v>
      </c>
      <c r="B37563" s="8">
        <v>0.1848250070712</v>
      </c>
      <c r="C37563" s="8">
        <v>0.19486802398059999</v>
      </c>
      <c r="D37563" s="8">
        <v>0.20695994434619999</v>
      </c>
      <c r="E37563" s="8">
        <v>8.1293092797260005E-2</v>
      </c>
      <c r="F37563" s="8">
        <v>0.1089461250227</v>
      </c>
      <c r="G37563" s="8">
        <v>7.2010387656629996E-2</v>
      </c>
      <c r="H37563" s="8">
        <v>9.3552078191429994E-2</v>
      </c>
      <c r="I37563" s="8">
        <v>0.1355062362394</v>
      </c>
    </row>
    <row r="37564" spans="1:9" x14ac:dyDescent="0.35">
      <c r="B37564" s="11">
        <v>30.119407921920001</v>
      </c>
      <c r="C37564" s="11">
        <v>12.58302534661</v>
      </c>
      <c r="D37564" s="11">
        <v>7.1497322487810004</v>
      </c>
      <c r="E37564" s="11">
        <v>8.2887791010520004</v>
      </c>
      <c r="F37564" s="11">
        <v>16.63655605604</v>
      </c>
      <c r="G37564" s="11">
        <v>4.2197027113669998</v>
      </c>
      <c r="H37564" s="11">
        <v>2.3065383578619998</v>
      </c>
      <c r="I37564" s="11">
        <v>81.303741743640003</v>
      </c>
    </row>
    <row r="37565" spans="1:9" x14ac:dyDescent="0.35">
      <c r="A37565" s="1" t="s">
        <v>35165</v>
      </c>
      <c r="B37565" s="8">
        <v>1</v>
      </c>
      <c r="C37565" s="8">
        <v>1</v>
      </c>
      <c r="D37565" s="8">
        <v>1</v>
      </c>
      <c r="E37565" s="8">
        <v>1</v>
      </c>
      <c r="F37565" s="8">
        <v>1</v>
      </c>
      <c r="G37565" s="8">
        <v>1</v>
      </c>
      <c r="H37565" s="8">
        <v>1</v>
      </c>
      <c r="I37565" s="8">
        <v>1</v>
      </c>
    </row>
    <row r="37566" spans="1:9" x14ac:dyDescent="0.35">
      <c r="B37566" s="11">
        <v>162.96175717349999</v>
      </c>
      <c r="C37566" s="11">
        <v>64.572037472209999</v>
      </c>
      <c r="D37566" s="11">
        <v>34.546454249230003</v>
      </c>
      <c r="E37566" s="11">
        <v>101.9616650793</v>
      </c>
      <c r="F37566" s="11">
        <v>152.7044312276</v>
      </c>
      <c r="G37566" s="11">
        <v>58.598527916389997</v>
      </c>
      <c r="H37566" s="11">
        <v>24.655126881760001</v>
      </c>
      <c r="I37566" s="11">
        <v>600</v>
      </c>
    </row>
    <row r="37567" spans="1:9" x14ac:dyDescent="0.35">
      <c r="A37567" s="1" t="s">
        <v>35166</v>
      </c>
    </row>
    <row r="37568" spans="1:9" x14ac:dyDescent="0.35">
      <c r="A37568" s="1" t="s">
        <v>35167</v>
      </c>
    </row>
    <row r="37572" spans="1:5" x14ac:dyDescent="0.35">
      <c r="A37572" s="4" t="s">
        <v>35168</v>
      </c>
    </row>
    <row r="37573" spans="1:5" x14ac:dyDescent="0.35">
      <c r="A37573" s="1" t="s">
        <v>35169</v>
      </c>
    </row>
    <row r="37574" spans="1:5" ht="46.5" x14ac:dyDescent="0.35">
      <c r="A37574" s="5" t="s">
        <v>35170</v>
      </c>
      <c r="B37574" s="5" t="s">
        <v>35171</v>
      </c>
      <c r="C37574" s="5" t="s">
        <v>35172</v>
      </c>
      <c r="D37574" s="5" t="s">
        <v>35173</v>
      </c>
      <c r="E37574" s="5" t="s">
        <v>35174</v>
      </c>
    </row>
    <row r="37575" spans="1:5" x14ac:dyDescent="0.35">
      <c r="A37575" s="1" t="s">
        <v>35175</v>
      </c>
      <c r="B37575" s="8">
        <v>9.2104093032089995E-2</v>
      </c>
      <c r="C37575" s="8">
        <v>0.11081934462119999</v>
      </c>
      <c r="D37575" s="8">
        <v>0.16005683132449999</v>
      </c>
      <c r="E37575" s="8">
        <v>0.1009182559927</v>
      </c>
    </row>
    <row r="37576" spans="1:5" x14ac:dyDescent="0.35">
      <c r="B37576" s="11">
        <v>42.615254061450003</v>
      </c>
      <c r="C37576" s="11">
        <v>9.0982273840199994</v>
      </c>
      <c r="D37576" s="11">
        <v>8.8374721501379998</v>
      </c>
      <c r="E37576" s="11">
        <v>60.550953595609997</v>
      </c>
    </row>
    <row r="37577" spans="1:5" x14ac:dyDescent="0.35">
      <c r="A37577" s="1" t="s">
        <v>35176</v>
      </c>
      <c r="B37577" s="8">
        <v>0.13008851316469999</v>
      </c>
      <c r="C37577" s="8">
        <v>0.14903065336839999</v>
      </c>
      <c r="D37577" s="8">
        <v>8.6111450992789995E-2</v>
      </c>
      <c r="E37577" s="8">
        <v>0.12863345870510001</v>
      </c>
    </row>
    <row r="37578" spans="1:5" x14ac:dyDescent="0.35">
      <c r="B37578" s="11">
        <v>60.19010509185</v>
      </c>
      <c r="C37578" s="11">
        <v>12.235361760789999</v>
      </c>
      <c r="D37578" s="11">
        <v>4.7546083704089996</v>
      </c>
      <c r="E37578" s="11">
        <v>77.180075223049997</v>
      </c>
    </row>
    <row r="37579" spans="1:5" x14ac:dyDescent="0.35">
      <c r="A37579" s="1" t="s">
        <v>35177</v>
      </c>
      <c r="B37579" s="8">
        <v>0.1609963781355</v>
      </c>
      <c r="C37579" s="8">
        <v>8.8113557196520004E-2</v>
      </c>
      <c r="D37579" s="8">
        <v>0.15481212150189999</v>
      </c>
      <c r="E37579" s="8">
        <v>0.1504545215558</v>
      </c>
    </row>
    <row r="37580" spans="1:5" x14ac:dyDescent="0.35">
      <c r="B37580" s="11">
        <v>74.490734682440007</v>
      </c>
      <c r="C37580" s="11">
        <v>7.2340905978889998</v>
      </c>
      <c r="D37580" s="11">
        <v>8.5478876531240005</v>
      </c>
      <c r="E37580" s="11">
        <v>90.272712933449995</v>
      </c>
    </row>
    <row r="37581" spans="1:5" x14ac:dyDescent="0.35">
      <c r="A37581" s="1" t="s">
        <v>35178</v>
      </c>
      <c r="B37581" s="8">
        <v>0.17352150086199999</v>
      </c>
      <c r="C37581" s="8">
        <v>0.11991075921990001</v>
      </c>
      <c r="D37581" s="8">
        <v>0.21490150510389999</v>
      </c>
      <c r="E37581" s="8">
        <v>0.16999376382590001</v>
      </c>
    </row>
    <row r="37582" spans="1:5" x14ac:dyDescent="0.35">
      <c r="B37582" s="11">
        <v>80.285930851979998</v>
      </c>
      <c r="C37582" s="11">
        <v>9.8446291746399996</v>
      </c>
      <c r="D37582" s="11">
        <v>11.865698268939999</v>
      </c>
      <c r="E37582" s="11">
        <v>101.9962582956</v>
      </c>
    </row>
    <row r="37583" spans="1:5" x14ac:dyDescent="0.35">
      <c r="A37583" s="1" t="s">
        <v>35179</v>
      </c>
      <c r="B37583" s="8">
        <v>8.0828424755940001E-2</v>
      </c>
      <c r="C37583" s="8">
        <v>0.1637595376264</v>
      </c>
      <c r="D37583" s="8">
        <v>2.9816141584310001E-2</v>
      </c>
      <c r="E37583" s="8">
        <v>8.7481744056720004E-2</v>
      </c>
    </row>
    <row r="37584" spans="1:5" x14ac:dyDescent="0.35">
      <c r="B37584" s="11">
        <v>37.398162697959997</v>
      </c>
      <c r="C37584" s="11">
        <v>13.44459773444</v>
      </c>
      <c r="D37584" s="11">
        <v>1.646286001637</v>
      </c>
      <c r="E37584" s="11">
        <v>52.489046434030001</v>
      </c>
    </row>
    <row r="37585" spans="1:9" x14ac:dyDescent="0.35">
      <c r="A37585" s="1" t="s">
        <v>35180</v>
      </c>
      <c r="B37585" s="8">
        <v>9.3119059107530003E-2</v>
      </c>
      <c r="C37585" s="8">
        <v>0.11848407541930001</v>
      </c>
      <c r="D37585" s="8">
        <v>7.221934381464E-2</v>
      </c>
      <c r="E37585" s="8">
        <v>9.4666541289930003E-2</v>
      </c>
    </row>
    <row r="37586" spans="1:9" x14ac:dyDescent="0.35">
      <c r="B37586" s="11">
        <v>43.084864431040003</v>
      </c>
      <c r="C37586" s="11">
        <v>9.7274989599949997</v>
      </c>
      <c r="D37586" s="11">
        <v>3.9875613829260002</v>
      </c>
      <c r="E37586" s="11">
        <v>56.799924773960001</v>
      </c>
    </row>
    <row r="37587" spans="1:9" x14ac:dyDescent="0.35">
      <c r="A37587" s="1" t="s">
        <v>35181</v>
      </c>
      <c r="B37587" s="8">
        <v>0.13116889934100001</v>
      </c>
      <c r="C37587" s="8">
        <v>0.1233433895608</v>
      </c>
      <c r="D37587" s="8">
        <v>0.15559032297129999</v>
      </c>
      <c r="E37587" s="8">
        <v>0.1323454783345</v>
      </c>
    </row>
    <row r="37588" spans="1:9" x14ac:dyDescent="0.35">
      <c r="B37588" s="11">
        <v>60.689984411769998</v>
      </c>
      <c r="C37588" s="11">
        <v>10.12644686156</v>
      </c>
      <c r="D37588" s="11">
        <v>8.5908557273730004</v>
      </c>
      <c r="E37588" s="11">
        <v>79.407287000699995</v>
      </c>
    </row>
    <row r="37589" spans="1:9" x14ac:dyDescent="0.35">
      <c r="A37589" s="1" t="s">
        <v>35182</v>
      </c>
      <c r="B37589" s="8">
        <v>0.13817313160120001</v>
      </c>
      <c r="C37589" s="8">
        <v>0.12653868298740001</v>
      </c>
      <c r="D37589" s="8">
        <v>0.12649228270669999</v>
      </c>
      <c r="E37589" s="8">
        <v>0.1355062362394</v>
      </c>
    </row>
    <row r="37590" spans="1:9" x14ac:dyDescent="0.35">
      <c r="B37590" s="11">
        <v>63.930743073499997</v>
      </c>
      <c r="C37590" s="11">
        <v>10.38877927521</v>
      </c>
      <c r="D37590" s="11">
        <v>6.984219394928</v>
      </c>
      <c r="E37590" s="11">
        <v>81.303741743640003</v>
      </c>
    </row>
    <row r="37591" spans="1:9" x14ac:dyDescent="0.35">
      <c r="A37591" s="1" t="s">
        <v>35183</v>
      </c>
      <c r="B37591" s="8">
        <v>1</v>
      </c>
      <c r="C37591" s="8">
        <v>1</v>
      </c>
      <c r="D37591" s="8">
        <v>1</v>
      </c>
      <c r="E37591" s="8">
        <v>1</v>
      </c>
    </row>
    <row r="37592" spans="1:9" x14ac:dyDescent="0.35">
      <c r="B37592" s="11">
        <v>462.68577930200001</v>
      </c>
      <c r="C37592" s="11">
        <v>82.099631748549996</v>
      </c>
      <c r="D37592" s="11">
        <v>55.214588949469999</v>
      </c>
      <c r="E37592" s="11">
        <v>600</v>
      </c>
    </row>
    <row r="37593" spans="1:9" x14ac:dyDescent="0.35">
      <c r="A37593" s="1" t="s">
        <v>35184</v>
      </c>
    </row>
    <row r="37594" spans="1:9" x14ac:dyDescent="0.35">
      <c r="A37594" s="1" t="s">
        <v>35185</v>
      </c>
    </row>
    <row r="37598" spans="1:9" x14ac:dyDescent="0.35">
      <c r="A37598" s="4" t="s">
        <v>35186</v>
      </c>
    </row>
    <row r="37599" spans="1:9" x14ac:dyDescent="0.35">
      <c r="A37599" s="1" t="s">
        <v>35187</v>
      </c>
    </row>
    <row r="37600" spans="1:9" ht="31" x14ac:dyDescent="0.35">
      <c r="A37600" s="5" t="s">
        <v>35188</v>
      </c>
      <c r="B37600" s="5" t="s">
        <v>35189</v>
      </c>
      <c r="C37600" s="5" t="s">
        <v>35190</v>
      </c>
      <c r="D37600" s="5" t="s">
        <v>35191</v>
      </c>
      <c r="E37600" s="5" t="s">
        <v>35192</v>
      </c>
      <c r="F37600" s="5" t="s">
        <v>35193</v>
      </c>
      <c r="G37600" s="5" t="s">
        <v>35194</v>
      </c>
      <c r="H37600" s="5" t="s">
        <v>35195</v>
      </c>
      <c r="I37600" s="5" t="s">
        <v>35196</v>
      </c>
    </row>
    <row r="37601" spans="1:9" x14ac:dyDescent="0.35">
      <c r="A37601" s="1" t="s">
        <v>35197</v>
      </c>
      <c r="B37601" s="8">
        <v>0.1048005474225</v>
      </c>
      <c r="C37601" s="8">
        <v>9.5191762245520006E-2</v>
      </c>
      <c r="D37601" s="8">
        <v>9.1518555865050005E-2</v>
      </c>
      <c r="E37601" s="8">
        <v>0.1300122547773</v>
      </c>
      <c r="F37601" s="8">
        <v>9.7810189503589995E-2</v>
      </c>
      <c r="G37601" s="8">
        <v>9.3364965307430006E-2</v>
      </c>
      <c r="H37601" s="8">
        <v>9.1142451436959995E-2</v>
      </c>
      <c r="I37601" s="8">
        <v>0.1009182559927</v>
      </c>
    </row>
    <row r="37602" spans="1:9" x14ac:dyDescent="0.35">
      <c r="B37602" s="11">
        <v>40.257972380570003</v>
      </c>
      <c r="C37602" s="11">
        <v>14.548624698819999</v>
      </c>
      <c r="D37602" s="11">
        <v>23.02555553753</v>
      </c>
      <c r="E37602" s="11">
        <v>17.232416843039999</v>
      </c>
      <c r="F37602" s="11">
        <v>6.1433220060430003</v>
      </c>
      <c r="G37602" s="11">
        <v>8.4053026927809995</v>
      </c>
      <c r="H37602" s="11">
        <v>5.7443565162189998</v>
      </c>
      <c r="I37602" s="11">
        <v>60.550953595609997</v>
      </c>
    </row>
    <row r="37603" spans="1:9" x14ac:dyDescent="0.35">
      <c r="A37603" s="1" t="s">
        <v>35198</v>
      </c>
      <c r="B37603" s="8">
        <v>0.1237890509369</v>
      </c>
      <c r="C37603" s="8">
        <v>0.1478693836711</v>
      </c>
      <c r="D37603" s="8">
        <v>0.1404274238704</v>
      </c>
      <c r="E37603" s="8">
        <v>9.2206303165789996E-2</v>
      </c>
      <c r="F37603" s="8">
        <v>0.1217521626847</v>
      </c>
      <c r="G37603" s="8">
        <v>0.16609057319709999</v>
      </c>
      <c r="H37603" s="8">
        <v>0.1115136529956</v>
      </c>
      <c r="I37603" s="8">
        <v>0.12863345870510001</v>
      </c>
    </row>
    <row r="37604" spans="1:9" x14ac:dyDescent="0.35">
      <c r="B37604" s="11">
        <v>47.552196206970002</v>
      </c>
      <c r="C37604" s="11">
        <v>22.599604385180001</v>
      </c>
      <c r="D37604" s="11">
        <v>35.330752509760003</v>
      </c>
      <c r="E37604" s="11">
        <v>12.221443697210001</v>
      </c>
      <c r="F37604" s="11">
        <v>7.6470840522900003</v>
      </c>
      <c r="G37604" s="11">
        <v>14.95252033289</v>
      </c>
      <c r="H37604" s="11">
        <v>7.0282746309019997</v>
      </c>
      <c r="I37604" s="11">
        <v>77.180075223049997</v>
      </c>
    </row>
    <row r="37605" spans="1:9" x14ac:dyDescent="0.35">
      <c r="A37605" s="1" t="s">
        <v>35199</v>
      </c>
      <c r="B37605" s="8">
        <v>0.15675899497330001</v>
      </c>
      <c r="C37605" s="8">
        <v>0.13044180948789999</v>
      </c>
      <c r="D37605" s="8">
        <v>0.15822351477560001</v>
      </c>
      <c r="E37605" s="8">
        <v>0.1539790621213</v>
      </c>
      <c r="F37605" s="8">
        <v>0.16550763260529999</v>
      </c>
      <c r="G37605" s="8">
        <v>0.1059774528382</v>
      </c>
      <c r="H37605" s="8">
        <v>0.16055901698149999</v>
      </c>
      <c r="I37605" s="8">
        <v>0.1504545215558</v>
      </c>
    </row>
    <row r="37606" spans="1:9" x14ac:dyDescent="0.35">
      <c r="B37606" s="11">
        <v>60.217235932900003</v>
      </c>
      <c r="C37606" s="11">
        <v>19.936062601509999</v>
      </c>
      <c r="D37606" s="11">
        <v>39.808149203980001</v>
      </c>
      <c r="E37606" s="11">
        <v>20.409086728929999</v>
      </c>
      <c r="F37606" s="11">
        <v>10.39530427977</v>
      </c>
      <c r="G37606" s="11">
        <v>9.5407583217309995</v>
      </c>
      <c r="H37606" s="11">
        <v>10.119414399049999</v>
      </c>
      <c r="I37606" s="11">
        <v>90.272712933449995</v>
      </c>
    </row>
    <row r="37607" spans="1:9" x14ac:dyDescent="0.35">
      <c r="A37607" s="1" t="s">
        <v>35200</v>
      </c>
      <c r="B37607" s="8">
        <v>0.18280962446849999</v>
      </c>
      <c r="C37607" s="8">
        <v>0.1257673712098</v>
      </c>
      <c r="D37607" s="8">
        <v>0.19388020922339999</v>
      </c>
      <c r="E37607" s="8">
        <v>0.1617955813651</v>
      </c>
      <c r="F37607" s="8">
        <v>9.5585968142249997E-2</v>
      </c>
      <c r="G37607" s="8">
        <v>0.14682401677490001</v>
      </c>
      <c r="H37607" s="8">
        <v>0.1991287500992</v>
      </c>
      <c r="I37607" s="8">
        <v>0.16999376382590001</v>
      </c>
    </row>
    <row r="37608" spans="1:9" x14ac:dyDescent="0.35">
      <c r="B37608" s="11">
        <v>70.224297427389999</v>
      </c>
      <c r="C37608" s="11">
        <v>19.221645234069999</v>
      </c>
      <c r="D37608" s="11">
        <v>48.779173610249998</v>
      </c>
      <c r="E37608" s="11">
        <v>21.445123817140001</v>
      </c>
      <c r="F37608" s="11">
        <v>6.0036217549259998</v>
      </c>
      <c r="G37608" s="11">
        <v>13.218023479139999</v>
      </c>
      <c r="H37608" s="11">
        <v>12.5503156341</v>
      </c>
      <c r="I37608" s="11">
        <v>101.9962582956</v>
      </c>
    </row>
    <row r="37609" spans="1:9" x14ac:dyDescent="0.35">
      <c r="A37609" s="1" t="s">
        <v>35201</v>
      </c>
      <c r="B37609" s="8">
        <v>7.4387412716539994E-2</v>
      </c>
      <c r="C37609" s="8">
        <v>0.1212380783168</v>
      </c>
      <c r="D37609" s="8">
        <v>6.8027982840179996E-2</v>
      </c>
      <c r="E37609" s="8">
        <v>8.6458801581100003E-2</v>
      </c>
      <c r="F37609" s="8">
        <v>0.2073000016796</v>
      </c>
      <c r="G37609" s="8">
        <v>6.1195295917219998E-2</v>
      </c>
      <c r="H37609" s="8">
        <v>8.5433328764260005E-2</v>
      </c>
      <c r="I37609" s="8">
        <v>8.7481744056720004E-2</v>
      </c>
    </row>
    <row r="37610" spans="1:9" x14ac:dyDescent="0.35">
      <c r="B37610" s="11">
        <v>28.575102709439999</v>
      </c>
      <c r="C37610" s="11">
        <v>18.529411148920001</v>
      </c>
      <c r="D37610" s="11">
        <v>17.115459069330001</v>
      </c>
      <c r="E37610" s="11">
        <v>11.45964364011</v>
      </c>
      <c r="F37610" s="11">
        <v>13.020224872629999</v>
      </c>
      <c r="G37610" s="11">
        <v>5.509186276296</v>
      </c>
      <c r="H37610" s="11">
        <v>5.3845325756760003</v>
      </c>
      <c r="I37610" s="11">
        <v>52.489046434030001</v>
      </c>
    </row>
    <row r="37611" spans="1:9" x14ac:dyDescent="0.35">
      <c r="A37611" s="1" t="s">
        <v>35202</v>
      </c>
      <c r="B37611" s="8">
        <v>9.025614078027E-2</v>
      </c>
      <c r="C37611" s="8">
        <v>0.12828961190810001</v>
      </c>
      <c r="D37611" s="8">
        <v>9.0447215109740006E-2</v>
      </c>
      <c r="E37611" s="8">
        <v>8.9893445919599996E-2</v>
      </c>
      <c r="F37611" s="8">
        <v>0.10983005072550001</v>
      </c>
      <c r="G37611" s="8">
        <v>0.1411682854488</v>
      </c>
      <c r="H37611" s="8">
        <v>4.0013461185990001E-2</v>
      </c>
      <c r="I37611" s="8">
        <v>9.4666541289930003E-2</v>
      </c>
    </row>
    <row r="37612" spans="1:9" x14ac:dyDescent="0.35">
      <c r="B37612" s="11">
        <v>34.670899265999999</v>
      </c>
      <c r="C37612" s="11">
        <v>19.607131671699999</v>
      </c>
      <c r="D37612" s="11">
        <v>22.756012210190001</v>
      </c>
      <c r="E37612" s="11">
        <v>11.91488705581</v>
      </c>
      <c r="F37612" s="11">
        <v>6.8982727768079997</v>
      </c>
      <c r="G37612" s="11">
        <v>12.70885889489</v>
      </c>
      <c r="H37612" s="11">
        <v>2.521893836257</v>
      </c>
      <c r="I37612" s="11">
        <v>56.799924773960001</v>
      </c>
    </row>
    <row r="37613" spans="1:9" x14ac:dyDescent="0.35">
      <c r="A37613" s="1" t="s">
        <v>35203</v>
      </c>
      <c r="B37613" s="8">
        <v>0.1215579997919</v>
      </c>
      <c r="C37613" s="8">
        <v>0.1270095716771</v>
      </c>
      <c r="D37613" s="8">
        <v>0.1222141998119</v>
      </c>
      <c r="E37613" s="8">
        <v>0.1203124092644</v>
      </c>
      <c r="F37613" s="8">
        <v>0.1468784930517</v>
      </c>
      <c r="G37613" s="8">
        <v>0.1131476304609</v>
      </c>
      <c r="H37613" s="8">
        <v>0.21103352521329999</v>
      </c>
      <c r="I37613" s="8">
        <v>0.1323454783345</v>
      </c>
    </row>
    <row r="37614" spans="1:9" x14ac:dyDescent="0.35">
      <c r="B37614" s="11">
        <v>46.695162559890001</v>
      </c>
      <c r="C37614" s="11">
        <v>19.41149683439</v>
      </c>
      <c r="D37614" s="11">
        <v>30.748407452950001</v>
      </c>
      <c r="E37614" s="11">
        <v>15.94675510694</v>
      </c>
      <c r="F37614" s="11">
        <v>9.2252339266340009</v>
      </c>
      <c r="G37614" s="11">
        <v>10.18626290776</v>
      </c>
      <c r="H37614" s="11">
        <v>13.30062760643</v>
      </c>
      <c r="I37614" s="11">
        <v>79.407287000699995</v>
      </c>
    </row>
    <row r="37615" spans="1:9" x14ac:dyDescent="0.35">
      <c r="A37615" s="1" t="s">
        <v>35204</v>
      </c>
      <c r="B37615" s="8">
        <v>0.14564022891010001</v>
      </c>
      <c r="C37615" s="8">
        <v>0.1241924114837</v>
      </c>
      <c r="D37615" s="8">
        <v>0.13526089850379999</v>
      </c>
      <c r="E37615" s="8">
        <v>0.16534214180539999</v>
      </c>
      <c r="F37615" s="8">
        <v>5.5335501607310003E-2</v>
      </c>
      <c r="G37615" s="8">
        <v>0.17223178005549999</v>
      </c>
      <c r="H37615" s="8">
        <v>0.10117581332309999</v>
      </c>
      <c r="I37615" s="8">
        <v>0.1355062362394</v>
      </c>
    </row>
    <row r="37616" spans="1:9" x14ac:dyDescent="0.35">
      <c r="B37616" s="11">
        <v>55.946084797829997</v>
      </c>
      <c r="C37616" s="11">
        <v>18.98093640139</v>
      </c>
      <c r="D37616" s="11">
        <v>34.030883694739998</v>
      </c>
      <c r="E37616" s="11">
        <v>21.915201103089998</v>
      </c>
      <c r="F37616" s="11">
        <v>3.475545916687</v>
      </c>
      <c r="G37616" s="11">
        <v>15.50539048471</v>
      </c>
      <c r="H37616" s="11">
        <v>6.376720544416</v>
      </c>
      <c r="I37616" s="11">
        <v>81.303741743640003</v>
      </c>
    </row>
    <row r="37617" spans="1:9" x14ac:dyDescent="0.35">
      <c r="A37617" s="1" t="s">
        <v>35205</v>
      </c>
      <c r="B37617" s="8">
        <v>1</v>
      </c>
      <c r="C37617" s="8">
        <v>1</v>
      </c>
      <c r="D37617" s="8">
        <v>1</v>
      </c>
      <c r="E37617" s="8">
        <v>1</v>
      </c>
      <c r="F37617" s="8">
        <v>1</v>
      </c>
      <c r="G37617" s="8">
        <v>1</v>
      </c>
      <c r="H37617" s="8">
        <v>1</v>
      </c>
      <c r="I37617" s="8">
        <v>1</v>
      </c>
    </row>
    <row r="37618" spans="1:9" x14ac:dyDescent="0.35">
      <c r="B37618" s="11">
        <v>384.138951281</v>
      </c>
      <c r="C37618" s="11">
        <v>152.834912976</v>
      </c>
      <c r="D37618" s="11">
        <v>251.59439328869999</v>
      </c>
      <c r="E37618" s="11">
        <v>132.54455799230001</v>
      </c>
      <c r="F37618" s="11">
        <v>62.808609585790002</v>
      </c>
      <c r="G37618" s="11">
        <v>90.026303390189995</v>
      </c>
      <c r="H37618" s="11">
        <v>63.026135743040001</v>
      </c>
      <c r="I37618" s="11">
        <v>600</v>
      </c>
    </row>
    <row r="37619" spans="1:9" x14ac:dyDescent="0.35">
      <c r="A37619" s="1" t="s">
        <v>35206</v>
      </c>
    </row>
    <row r="37620" spans="1:9" x14ac:dyDescent="0.35">
      <c r="A37620" s="1" t="s">
        <v>35207</v>
      </c>
    </row>
    <row r="37624" spans="1:9" x14ac:dyDescent="0.35">
      <c r="A37624" s="4" t="s">
        <v>35208</v>
      </c>
    </row>
    <row r="37625" spans="1:9" x14ac:dyDescent="0.35">
      <c r="A37625" s="1" t="s">
        <v>35209</v>
      </c>
    </row>
    <row r="37626" spans="1:9" ht="31" x14ac:dyDescent="0.35">
      <c r="A37626" s="5" t="s">
        <v>35210</v>
      </c>
      <c r="B37626" s="5" t="s">
        <v>35211</v>
      </c>
      <c r="C37626" s="5" t="s">
        <v>35212</v>
      </c>
      <c r="D37626" s="5" t="s">
        <v>35213</v>
      </c>
      <c r="E37626" s="5" t="s">
        <v>35214</v>
      </c>
      <c r="F37626" s="5" t="s">
        <v>35215</v>
      </c>
      <c r="G37626" s="5" t="s">
        <v>35216</v>
      </c>
      <c r="H37626" s="5" t="s">
        <v>35217</v>
      </c>
      <c r="I37626" s="5" t="s">
        <v>35218</v>
      </c>
    </row>
    <row r="37627" spans="1:9" x14ac:dyDescent="0.35">
      <c r="A37627" s="1" t="s">
        <v>35219</v>
      </c>
      <c r="B37627" s="8">
        <v>0.10948305253270001</v>
      </c>
      <c r="C37627" s="8">
        <v>4.5421684827430003E-2</v>
      </c>
      <c r="D37627" s="8">
        <v>0.12921683731729999</v>
      </c>
      <c r="E37627" s="8">
        <v>7.6102190347629994E-2</v>
      </c>
      <c r="F37627" s="8">
        <v>0</v>
      </c>
      <c r="G37627" s="8">
        <v>9.424338252061E-2</v>
      </c>
      <c r="H37627" s="8">
        <v>0.1044409033043</v>
      </c>
      <c r="I37627" s="8">
        <v>0.1009182559927</v>
      </c>
    </row>
    <row r="37628" spans="1:9" x14ac:dyDescent="0.35">
      <c r="B37628" s="11">
        <v>48.355592468179999</v>
      </c>
      <c r="C37628" s="11">
        <v>3.3405345840559999</v>
      </c>
      <c r="D37628" s="11">
        <v>35.867587694240001</v>
      </c>
      <c r="E37628" s="11">
        <v>12.48800477394</v>
      </c>
      <c r="F37628" s="11">
        <v>0</v>
      </c>
      <c r="G37628" s="11">
        <v>3.3405345840559999</v>
      </c>
      <c r="H37628" s="11">
        <v>8.8548265433729991</v>
      </c>
      <c r="I37628" s="11">
        <v>60.550953595609997</v>
      </c>
    </row>
    <row r="37629" spans="1:9" x14ac:dyDescent="0.35">
      <c r="A37629" s="1" t="s">
        <v>35220</v>
      </c>
      <c r="B37629" s="8">
        <v>0.1290329071536</v>
      </c>
      <c r="C37629" s="8">
        <v>0.11375850567329999</v>
      </c>
      <c r="D37629" s="8">
        <v>0.1493233203514</v>
      </c>
      <c r="E37629" s="8">
        <v>9.4710475140039996E-2</v>
      </c>
      <c r="F37629" s="8">
        <v>0.17798189964</v>
      </c>
      <c r="G37629" s="8">
        <v>4.4727708225200002E-2</v>
      </c>
      <c r="H37629" s="8">
        <v>0.13945580280040001</v>
      </c>
      <c r="I37629" s="8">
        <v>0.12863345870510001</v>
      </c>
    </row>
    <row r="37630" spans="1:9" x14ac:dyDescent="0.35">
      <c r="B37630" s="11">
        <v>56.990214731510001</v>
      </c>
      <c r="C37630" s="11">
        <v>8.3663612187850003</v>
      </c>
      <c r="D37630" s="11">
        <v>41.448679589240001</v>
      </c>
      <c r="E37630" s="11">
        <v>15.541535142260001</v>
      </c>
      <c r="F37630" s="11">
        <v>6.7809506340240002</v>
      </c>
      <c r="G37630" s="11">
        <v>1.5854105847610001</v>
      </c>
      <c r="H37630" s="11">
        <v>11.823499272759999</v>
      </c>
      <c r="I37630" s="11">
        <v>77.180075223049997</v>
      </c>
    </row>
    <row r="37631" spans="1:9" x14ac:dyDescent="0.35">
      <c r="A37631" s="1" t="s">
        <v>35221</v>
      </c>
      <c r="B37631" s="8">
        <v>0.15052746631360001</v>
      </c>
      <c r="C37631" s="8">
        <v>0.1233074381915</v>
      </c>
      <c r="D37631" s="8">
        <v>0.1610493782462</v>
      </c>
      <c r="E37631" s="8">
        <v>0.13272903099159999</v>
      </c>
      <c r="F37631" s="8">
        <v>9.7664914572580003E-2</v>
      </c>
      <c r="G37631" s="8">
        <v>0.1508694174745</v>
      </c>
      <c r="H37631" s="8">
        <v>0.17362319550659999</v>
      </c>
      <c r="I37631" s="8">
        <v>0.1504545215558</v>
      </c>
    </row>
    <row r="37632" spans="1:9" x14ac:dyDescent="0.35">
      <c r="B37632" s="11">
        <v>66.483758426009999</v>
      </c>
      <c r="C37632" s="11">
        <v>9.0686367825190004</v>
      </c>
      <c r="D37632" s="11">
        <v>44.703560443630003</v>
      </c>
      <c r="E37632" s="11">
        <v>21.780197982379999</v>
      </c>
      <c r="F37632" s="11">
        <v>3.720945589032</v>
      </c>
      <c r="G37632" s="11">
        <v>5.3476911934869999</v>
      </c>
      <c r="H37632" s="11">
        <v>14.72031772493</v>
      </c>
      <c r="I37632" s="11">
        <v>90.272712933449995</v>
      </c>
    </row>
    <row r="37633" spans="1:9" x14ac:dyDescent="0.35">
      <c r="A37633" s="1" t="s">
        <v>35222</v>
      </c>
      <c r="B37633" s="8">
        <v>0.17796487946619999</v>
      </c>
      <c r="C37633" s="8">
        <v>0.1249906158134</v>
      </c>
      <c r="D37633" s="8">
        <v>0.17458519518999999</v>
      </c>
      <c r="E37633" s="8">
        <v>0.18368181497989999</v>
      </c>
      <c r="F37633" s="8">
        <v>0.1164785089238</v>
      </c>
      <c r="G37633" s="8">
        <v>0.13413989133830001</v>
      </c>
      <c r="H37633" s="8">
        <v>0.16750665575109999</v>
      </c>
      <c r="I37633" s="8">
        <v>0.16999376382590001</v>
      </c>
    </row>
    <row r="37634" spans="1:9" x14ac:dyDescent="0.35">
      <c r="B37634" s="11">
        <v>78.602093986590006</v>
      </c>
      <c r="C37634" s="11">
        <v>9.1924259611530008</v>
      </c>
      <c r="D37634" s="11">
        <v>48.460788304360001</v>
      </c>
      <c r="E37634" s="11">
        <v>30.141305682230001</v>
      </c>
      <c r="F37634" s="11">
        <v>4.4377266482420001</v>
      </c>
      <c r="G37634" s="11">
        <v>4.7546993129109998</v>
      </c>
      <c r="H37634" s="11">
        <v>14.20173834781</v>
      </c>
      <c r="I37634" s="11">
        <v>101.9962582956</v>
      </c>
    </row>
    <row r="37635" spans="1:9" x14ac:dyDescent="0.35">
      <c r="A37635" s="1" t="s">
        <v>35223</v>
      </c>
      <c r="B37635" s="8">
        <v>8.992461388313E-2</v>
      </c>
      <c r="C37635" s="8">
        <v>0.112609415032</v>
      </c>
      <c r="D37635" s="8">
        <v>0.1007927313334</v>
      </c>
      <c r="E37635" s="8">
        <v>7.1540551485510001E-2</v>
      </c>
      <c r="F37635" s="8">
        <v>0.1007759619045</v>
      </c>
      <c r="G37635" s="8">
        <v>0.1253286541676</v>
      </c>
      <c r="H37635" s="8">
        <v>5.2958839748330003E-2</v>
      </c>
      <c r="I37635" s="8">
        <v>8.7481744056720004E-2</v>
      </c>
    </row>
    <row r="37636" spans="1:9" x14ac:dyDescent="0.35">
      <c r="B37636" s="11">
        <v>39.717178880180001</v>
      </c>
      <c r="C37636" s="11">
        <v>8.2818514291999996</v>
      </c>
      <c r="D37636" s="11">
        <v>27.977717185309999</v>
      </c>
      <c r="E37636" s="11">
        <v>11.73946169487</v>
      </c>
      <c r="F37636" s="11">
        <v>3.8394737001500001</v>
      </c>
      <c r="G37636" s="11">
        <v>4.4423777290500004</v>
      </c>
      <c r="H37636" s="11">
        <v>4.4900161246539998</v>
      </c>
      <c r="I37636" s="11">
        <v>52.489046434030001</v>
      </c>
    </row>
    <row r="37637" spans="1:9" x14ac:dyDescent="0.35">
      <c r="A37637" s="1" t="s">
        <v>35224</v>
      </c>
      <c r="B37637" s="8">
        <v>9.1848141359540003E-2</v>
      </c>
      <c r="C37637" s="8">
        <v>0.1147454943932</v>
      </c>
      <c r="D37637" s="8">
        <v>6.9851701897120005E-2</v>
      </c>
      <c r="E37637" s="8">
        <v>0.12905641753540001</v>
      </c>
      <c r="F37637" s="8">
        <v>7.811050402387E-2</v>
      </c>
      <c r="G37637" s="8">
        <v>0.15412277490580001</v>
      </c>
      <c r="H37637" s="8">
        <v>9.193136258548E-2</v>
      </c>
      <c r="I37637" s="8">
        <v>9.4666541289930003E-2</v>
      </c>
    </row>
    <row r="37638" spans="1:9" x14ac:dyDescent="0.35">
      <c r="B37638" s="11">
        <v>40.566746996879999</v>
      </c>
      <c r="C37638" s="11">
        <v>8.4389492340810008</v>
      </c>
      <c r="D37638" s="11">
        <v>19.389207284459999</v>
      </c>
      <c r="E37638" s="11">
        <v>21.177539712430001</v>
      </c>
      <c r="F37638" s="11">
        <v>2.9759400975950001</v>
      </c>
      <c r="G37638" s="11">
        <v>5.4630091364869999</v>
      </c>
      <c r="H37638" s="11">
        <v>7.7942285429930003</v>
      </c>
      <c r="I37638" s="11">
        <v>56.799924773960001</v>
      </c>
    </row>
    <row r="37639" spans="1:9" x14ac:dyDescent="0.35">
      <c r="A37639" s="1" t="s">
        <v>35225</v>
      </c>
      <c r="B37639" s="8">
        <v>0.12089309716090001</v>
      </c>
      <c r="C37639" s="8">
        <v>0.19135553948039999</v>
      </c>
      <c r="D37639" s="8">
        <v>0.111381989379</v>
      </c>
      <c r="E37639" s="8">
        <v>0.13698169757680001</v>
      </c>
      <c r="F37639" s="8">
        <v>0.25620187253459997</v>
      </c>
      <c r="G37639" s="8">
        <v>0.1216551732146</v>
      </c>
      <c r="H37639" s="8">
        <v>0.14081773801389999</v>
      </c>
      <c r="I37639" s="8">
        <v>0.1323454783345</v>
      </c>
    </row>
    <row r="37640" spans="1:9" x14ac:dyDescent="0.35">
      <c r="B37640" s="11">
        <v>53.395089041550001</v>
      </c>
      <c r="C37640" s="11">
        <v>14.07322955795</v>
      </c>
      <c r="D37640" s="11">
        <v>30.91704885024</v>
      </c>
      <c r="E37640" s="11">
        <v>22.478040191320002</v>
      </c>
      <c r="F37640" s="11">
        <v>9.7610613973459994</v>
      </c>
      <c r="G37640" s="11">
        <v>4.3121681606009998</v>
      </c>
      <c r="H37640" s="11">
        <v>11.9389684012</v>
      </c>
      <c r="I37640" s="11">
        <v>79.407287000699995</v>
      </c>
    </row>
    <row r="37641" spans="1:9" x14ac:dyDescent="0.35">
      <c r="A37641" s="1" t="s">
        <v>35226</v>
      </c>
      <c r="B37641" s="8">
        <v>0.13032584213039999</v>
      </c>
      <c r="C37641" s="8">
        <v>0.17381130658880001</v>
      </c>
      <c r="D37641" s="8">
        <v>0.1037988462855</v>
      </c>
      <c r="E37641" s="8">
        <v>0.17519782194309999</v>
      </c>
      <c r="F37641" s="8">
        <v>0.17278633840070001</v>
      </c>
      <c r="G37641" s="8">
        <v>0.1749129981534</v>
      </c>
      <c r="H37641" s="8">
        <v>0.12926550228979999</v>
      </c>
      <c r="I37641" s="8">
        <v>0.1355062362394</v>
      </c>
    </row>
    <row r="37642" spans="1:9" x14ac:dyDescent="0.35">
      <c r="B37642" s="11">
        <v>57.561267834059997</v>
      </c>
      <c r="C37642" s="11">
        <v>12.7829401962</v>
      </c>
      <c r="D37642" s="11">
        <v>28.81214475606</v>
      </c>
      <c r="E37642" s="11">
        <v>28.749123078</v>
      </c>
      <c r="F37642" s="11">
        <v>6.5830044139270001</v>
      </c>
      <c r="G37642" s="11">
        <v>6.1999357822769996</v>
      </c>
      <c r="H37642" s="11">
        <v>10.95953371337</v>
      </c>
      <c r="I37642" s="11">
        <v>81.303741743640003</v>
      </c>
    </row>
    <row r="37643" spans="1:9" x14ac:dyDescent="0.35">
      <c r="A37643" s="1" t="s">
        <v>35227</v>
      </c>
      <c r="B37643" s="8">
        <v>1</v>
      </c>
      <c r="C37643" s="8">
        <v>1</v>
      </c>
      <c r="D37643" s="8">
        <v>1</v>
      </c>
      <c r="E37643" s="8">
        <v>1</v>
      </c>
      <c r="F37643" s="8">
        <v>1</v>
      </c>
      <c r="G37643" s="8">
        <v>1</v>
      </c>
      <c r="H37643" s="8">
        <v>1</v>
      </c>
      <c r="I37643" s="8">
        <v>1</v>
      </c>
    </row>
    <row r="37644" spans="1:9" x14ac:dyDescent="0.35">
      <c r="B37644" s="11">
        <v>441.67194236500001</v>
      </c>
      <c r="C37644" s="11">
        <v>73.544928963949999</v>
      </c>
      <c r="D37644" s="11">
        <v>277.57673410749999</v>
      </c>
      <c r="E37644" s="11">
        <v>164.0952082574</v>
      </c>
      <c r="F37644" s="11">
        <v>38.099102480319999</v>
      </c>
      <c r="G37644" s="11">
        <v>35.44582648363</v>
      </c>
      <c r="H37644" s="11">
        <v>84.783128671089997</v>
      </c>
      <c r="I37644" s="11">
        <v>600</v>
      </c>
    </row>
    <row r="37645" spans="1:9" x14ac:dyDescent="0.35">
      <c r="A37645" s="1" t="s">
        <v>35228</v>
      </c>
    </row>
    <row r="37646" spans="1:9" x14ac:dyDescent="0.35">
      <c r="A37646" s="1" t="s">
        <v>35229</v>
      </c>
    </row>
    <row r="37650" spans="1:5" x14ac:dyDescent="0.35">
      <c r="A37650" s="4" t="s">
        <v>35230</v>
      </c>
    </row>
    <row r="37651" spans="1:5" x14ac:dyDescent="0.35">
      <c r="A37651" s="1" t="s">
        <v>35231</v>
      </c>
    </row>
    <row r="37652" spans="1:5" ht="62" x14ac:dyDescent="0.35">
      <c r="A37652" s="5" t="s">
        <v>35232</v>
      </c>
      <c r="B37652" s="5" t="s">
        <v>35233</v>
      </c>
      <c r="C37652" s="5" t="s">
        <v>35234</v>
      </c>
      <c r="D37652" s="5" t="s">
        <v>35235</v>
      </c>
      <c r="E37652" s="5" t="s">
        <v>35236</v>
      </c>
    </row>
    <row r="37653" spans="1:5" x14ac:dyDescent="0.35">
      <c r="A37653" s="1" t="s">
        <v>35237</v>
      </c>
      <c r="B37653" s="8">
        <v>6.1122204783300001E-2</v>
      </c>
      <c r="C37653" s="8">
        <v>0.12755716219060001</v>
      </c>
      <c r="D37653" s="8">
        <v>6.0395775261989998E-2</v>
      </c>
      <c r="E37653" s="8">
        <v>0.1009182559927</v>
      </c>
    </row>
    <row r="37654" spans="1:5" x14ac:dyDescent="0.35">
      <c r="B37654" s="11">
        <v>5.9403865107389997</v>
      </c>
      <c r="C37654" s="11">
        <v>46.043628655059997</v>
      </c>
      <c r="D37654" s="11">
        <v>8.5669384298079994</v>
      </c>
      <c r="E37654" s="11">
        <v>60.550953595609997</v>
      </c>
    </row>
    <row r="37655" spans="1:5" x14ac:dyDescent="0.35">
      <c r="A37655" s="1" t="s">
        <v>35238</v>
      </c>
      <c r="B37655" s="8">
        <v>0.16324187231340001</v>
      </c>
      <c r="C37655" s="8">
        <v>0.1237248249678</v>
      </c>
      <c r="D37655" s="8">
        <v>0.11741216623670001</v>
      </c>
      <c r="E37655" s="8">
        <v>0.12863345870510001</v>
      </c>
    </row>
    <row r="37656" spans="1:5" x14ac:dyDescent="0.35">
      <c r="B37656" s="11">
        <v>15.86526238241</v>
      </c>
      <c r="C37656" s="11">
        <v>44.66029032318</v>
      </c>
      <c r="D37656" s="11">
        <v>16.654522517450001</v>
      </c>
      <c r="E37656" s="11">
        <v>77.180075223049997</v>
      </c>
    </row>
    <row r="37657" spans="1:5" x14ac:dyDescent="0.35">
      <c r="A37657" s="1" t="s">
        <v>35239</v>
      </c>
      <c r="B37657" s="8">
        <v>0.1510291407506</v>
      </c>
      <c r="C37657" s="8">
        <v>0.15241871895510001</v>
      </c>
      <c r="D37657" s="8">
        <v>0.1450624143723</v>
      </c>
      <c r="E37657" s="8">
        <v>0.1504545215558</v>
      </c>
    </row>
    <row r="37658" spans="1:5" x14ac:dyDescent="0.35">
      <c r="B37658" s="11">
        <v>14.678323100809999</v>
      </c>
      <c r="C37658" s="11">
        <v>55.017772229569999</v>
      </c>
      <c r="D37658" s="11">
        <v>20.576617603070002</v>
      </c>
      <c r="E37658" s="11">
        <v>90.272712933449995</v>
      </c>
    </row>
    <row r="37659" spans="1:5" x14ac:dyDescent="0.35">
      <c r="A37659" s="1" t="s">
        <v>35240</v>
      </c>
      <c r="B37659" s="8">
        <v>0.1213636436956</v>
      </c>
      <c r="C37659" s="8">
        <v>0.15919890127460001</v>
      </c>
      <c r="D37659" s="8">
        <v>0.2307837874791</v>
      </c>
      <c r="E37659" s="8">
        <v>0.16999376382590001</v>
      </c>
    </row>
    <row r="37660" spans="1:5" x14ac:dyDescent="0.35">
      <c r="B37660" s="11">
        <v>11.795172547510001</v>
      </c>
      <c r="C37660" s="11">
        <v>57.465178487060001</v>
      </c>
      <c r="D37660" s="11">
        <v>32.735907260979999</v>
      </c>
      <c r="E37660" s="11">
        <v>101.9962582956</v>
      </c>
    </row>
    <row r="37661" spans="1:5" x14ac:dyDescent="0.35">
      <c r="A37661" s="1" t="s">
        <v>35241</v>
      </c>
      <c r="B37661" s="8">
        <v>0.11790673694379999</v>
      </c>
      <c r="C37661" s="8">
        <v>8.7665131741380006E-2</v>
      </c>
      <c r="D37661" s="8">
        <v>6.6168858525629995E-2</v>
      </c>
      <c r="E37661" s="8">
        <v>8.7481744056720004E-2</v>
      </c>
    </row>
    <row r="37662" spans="1:5" x14ac:dyDescent="0.35">
      <c r="B37662" s="11">
        <v>11.45920033725</v>
      </c>
      <c r="C37662" s="11">
        <v>31.644015142539999</v>
      </c>
      <c r="D37662" s="11">
        <v>9.3858309542480001</v>
      </c>
      <c r="E37662" s="11">
        <v>52.489046434030001</v>
      </c>
    </row>
    <row r="37663" spans="1:5" x14ac:dyDescent="0.35">
      <c r="A37663" s="1" t="s">
        <v>35242</v>
      </c>
      <c r="B37663" s="8">
        <v>9.7880307360690005E-2</v>
      </c>
      <c r="C37663" s="8">
        <v>9.8760771108169998E-2</v>
      </c>
      <c r="D37663" s="8">
        <v>8.2045770998190007E-2</v>
      </c>
      <c r="E37663" s="8">
        <v>9.4666541289930003E-2</v>
      </c>
    </row>
    <row r="37664" spans="1:5" x14ac:dyDescent="0.35">
      <c r="B37664" s="11">
        <v>9.5128580451890006</v>
      </c>
      <c r="C37664" s="11">
        <v>35.649148918809999</v>
      </c>
      <c r="D37664" s="11">
        <v>11.637917809959999</v>
      </c>
      <c r="E37664" s="11">
        <v>56.799924773960001</v>
      </c>
    </row>
    <row r="37665" spans="1:7" x14ac:dyDescent="0.35">
      <c r="A37665" s="1" t="s">
        <v>35243</v>
      </c>
      <c r="B37665" s="8">
        <v>0.13513246346239999</v>
      </c>
      <c r="C37665" s="8">
        <v>0.12942539994150001</v>
      </c>
      <c r="D37665" s="8">
        <v>0.13786680515249999</v>
      </c>
      <c r="E37665" s="8">
        <v>0.1323454783345</v>
      </c>
    </row>
    <row r="37666" spans="1:7" x14ac:dyDescent="0.35">
      <c r="B37666" s="11">
        <v>13.133345990400001</v>
      </c>
      <c r="C37666" s="11">
        <v>46.717996473920003</v>
      </c>
      <c r="D37666" s="11">
        <v>19.555944536390001</v>
      </c>
      <c r="E37666" s="11">
        <v>79.407287000699995</v>
      </c>
    </row>
    <row r="37667" spans="1:7" x14ac:dyDescent="0.35">
      <c r="A37667" s="1" t="s">
        <v>35244</v>
      </c>
      <c r="B37667" s="8">
        <v>0.1523236306903</v>
      </c>
      <c r="C37667" s="8">
        <v>0.1212490898207</v>
      </c>
      <c r="D37667" s="8">
        <v>0.1602644219737</v>
      </c>
      <c r="E37667" s="8">
        <v>0.1355062362394</v>
      </c>
    </row>
    <row r="37668" spans="1:7" x14ac:dyDescent="0.35">
      <c r="B37668" s="11">
        <v>14.80413287164</v>
      </c>
      <c r="C37668" s="11">
        <v>43.766637408649999</v>
      </c>
      <c r="D37668" s="11">
        <v>22.732971463350001</v>
      </c>
      <c r="E37668" s="11">
        <v>81.303741743640003</v>
      </c>
    </row>
    <row r="37669" spans="1:7" x14ac:dyDescent="0.35">
      <c r="A37669" s="1" t="s">
        <v>35245</v>
      </c>
      <c r="B37669" s="8">
        <v>1</v>
      </c>
      <c r="C37669" s="8">
        <v>1</v>
      </c>
      <c r="D37669" s="8">
        <v>1</v>
      </c>
      <c r="E37669" s="8">
        <v>1</v>
      </c>
    </row>
    <row r="37670" spans="1:7" x14ac:dyDescent="0.35">
      <c r="B37670" s="11">
        <v>97.188681785949996</v>
      </c>
      <c r="C37670" s="11">
        <v>360.96466763879999</v>
      </c>
      <c r="D37670" s="11">
        <v>141.84665057519999</v>
      </c>
      <c r="E37670" s="11">
        <v>600</v>
      </c>
    </row>
    <row r="37671" spans="1:7" x14ac:dyDescent="0.35">
      <c r="A37671" s="1" t="s">
        <v>35246</v>
      </c>
    </row>
    <row r="37672" spans="1:7" x14ac:dyDescent="0.35">
      <c r="A37672" s="1" t="s">
        <v>35247</v>
      </c>
    </row>
    <row r="37676" spans="1:7" x14ac:dyDescent="0.35">
      <c r="A37676" s="4" t="s">
        <v>35248</v>
      </c>
    </row>
    <row r="37677" spans="1:7" x14ac:dyDescent="0.35">
      <c r="A37677" s="1" t="s">
        <v>35249</v>
      </c>
    </row>
    <row r="37678" spans="1:7" ht="139.5" x14ac:dyDescent="0.35">
      <c r="A37678" s="5" t="s">
        <v>35250</v>
      </c>
      <c r="B37678" s="5" t="s">
        <v>35251</v>
      </c>
      <c r="C37678" s="5" t="s">
        <v>35252</v>
      </c>
      <c r="D37678" s="5" t="s">
        <v>35253</v>
      </c>
      <c r="E37678" s="5" t="s">
        <v>35254</v>
      </c>
      <c r="F37678" s="5" t="s">
        <v>35255</v>
      </c>
      <c r="G37678" s="5" t="s">
        <v>35256</v>
      </c>
    </row>
    <row r="37679" spans="1:7" x14ac:dyDescent="0.35">
      <c r="A37679" s="1" t="s">
        <v>35257</v>
      </c>
      <c r="B37679" s="8">
        <v>0.12785583390479999</v>
      </c>
      <c r="C37679" s="8">
        <v>7.7707550896150002E-2</v>
      </c>
      <c r="D37679" s="8">
        <v>0.14791987451399999</v>
      </c>
      <c r="E37679" s="8">
        <v>0.1544598584262</v>
      </c>
      <c r="F37679" s="8">
        <v>7.8856726487139997E-2</v>
      </c>
      <c r="G37679" s="8">
        <v>0.1009182559927</v>
      </c>
    </row>
    <row r="37680" spans="1:7" x14ac:dyDescent="0.35">
      <c r="B37680" s="11">
        <v>20.9246416782</v>
      </c>
      <c r="C37680" s="11">
        <v>1.1936412929</v>
      </c>
      <c r="D37680" s="11">
        <v>2.7569388629949998</v>
      </c>
      <c r="E37680" s="11">
        <v>8.0664476854179998</v>
      </c>
      <c r="F37680" s="11">
        <v>27.6092840761</v>
      </c>
      <c r="G37680" s="11">
        <v>60.550953595609997</v>
      </c>
    </row>
    <row r="37681" spans="1:7" x14ac:dyDescent="0.35">
      <c r="A37681" s="1" t="s">
        <v>35258</v>
      </c>
      <c r="B37681" s="8">
        <v>0.14869201220719999</v>
      </c>
      <c r="C37681" s="8">
        <v>0.1554136327882</v>
      </c>
      <c r="D37681" s="8">
        <v>9.1568131447310006E-2</v>
      </c>
      <c r="E37681" s="8">
        <v>9.0630920009690003E-2</v>
      </c>
      <c r="F37681" s="8">
        <v>0.12572401863839999</v>
      </c>
      <c r="G37681" s="8">
        <v>0.12863345870510001</v>
      </c>
    </row>
    <row r="37682" spans="1:7" x14ac:dyDescent="0.35">
      <c r="B37682" s="11">
        <v>24.33465083934</v>
      </c>
      <c r="C37682" s="11">
        <v>2.3872600208889998</v>
      </c>
      <c r="D37682" s="11">
        <v>1.7066519359100001</v>
      </c>
      <c r="E37682" s="11">
        <v>4.7330716367879999</v>
      </c>
      <c r="F37682" s="11">
        <v>44.018440790120003</v>
      </c>
      <c r="G37682" s="11">
        <v>77.180075223049997</v>
      </c>
    </row>
    <row r="37683" spans="1:7" x14ac:dyDescent="0.35">
      <c r="A37683" s="1" t="s">
        <v>35259</v>
      </c>
      <c r="B37683" s="8">
        <v>0.1170877309267</v>
      </c>
      <c r="C37683" s="8">
        <v>7.1477408634950002E-2</v>
      </c>
      <c r="D37683" s="8">
        <v>0</v>
      </c>
      <c r="E37683" s="8">
        <v>0.1814870474551</v>
      </c>
      <c r="F37683" s="8">
        <v>0.172896676399</v>
      </c>
      <c r="G37683" s="8">
        <v>0.1504545215558</v>
      </c>
    </row>
    <row r="37684" spans="1:7" x14ac:dyDescent="0.35">
      <c r="B37684" s="11">
        <v>19.162354502949999</v>
      </c>
      <c r="C37684" s="11">
        <v>1.097942033589</v>
      </c>
      <c r="D37684" s="11">
        <v>0</v>
      </c>
      <c r="E37684" s="11">
        <v>9.4779044134409993</v>
      </c>
      <c r="F37684" s="11">
        <v>60.534511983469997</v>
      </c>
      <c r="G37684" s="11">
        <v>90.272712933449995</v>
      </c>
    </row>
    <row r="37685" spans="1:7" x14ac:dyDescent="0.35">
      <c r="A37685" s="1" t="s">
        <v>35260</v>
      </c>
      <c r="B37685" s="8">
        <v>0.14542414642109999</v>
      </c>
      <c r="C37685" s="8">
        <v>0.24388828604560001</v>
      </c>
      <c r="D37685" s="8">
        <v>0.2063993220825</v>
      </c>
      <c r="E37685" s="8">
        <v>0.24149048565840001</v>
      </c>
      <c r="F37685" s="8">
        <v>0.16563411649949999</v>
      </c>
      <c r="G37685" s="8">
        <v>0.16999376382590001</v>
      </c>
    </row>
    <row r="37686" spans="1:7" x14ac:dyDescent="0.35">
      <c r="B37686" s="11">
        <v>23.79983816371</v>
      </c>
      <c r="C37686" s="11">
        <v>3.7462913928089998</v>
      </c>
      <c r="D37686" s="11">
        <v>3.846882065135</v>
      </c>
      <c r="E37686" s="11">
        <v>12.611499123050001</v>
      </c>
      <c r="F37686" s="11">
        <v>57.991747550840003</v>
      </c>
      <c r="G37686" s="11">
        <v>101.9962582956</v>
      </c>
    </row>
    <row r="37687" spans="1:7" x14ac:dyDescent="0.35">
      <c r="A37687" s="1" t="s">
        <v>35261</v>
      </c>
      <c r="B37687" s="8">
        <v>0.14008704649020001</v>
      </c>
      <c r="C37687" s="8">
        <v>0.17962427948420001</v>
      </c>
      <c r="D37687" s="8">
        <v>0.13013837266270001</v>
      </c>
      <c r="E37687" s="8">
        <v>6.7922941292259995E-2</v>
      </c>
      <c r="F37687" s="8">
        <v>5.9496272108830003E-2</v>
      </c>
      <c r="G37687" s="8">
        <v>8.7481744056720004E-2</v>
      </c>
    </row>
    <row r="37688" spans="1:7" x14ac:dyDescent="0.35">
      <c r="B37688" s="11">
        <v>22.926378578449999</v>
      </c>
      <c r="C37688" s="11">
        <v>2.7591521638129999</v>
      </c>
      <c r="D37688" s="11">
        <v>2.42552624074</v>
      </c>
      <c r="E37688" s="11">
        <v>3.5471795595060001</v>
      </c>
      <c r="F37688" s="11">
        <v>20.830809891529999</v>
      </c>
      <c r="G37688" s="11">
        <v>52.489046434030001</v>
      </c>
    </row>
    <row r="37689" spans="1:7" x14ac:dyDescent="0.35">
      <c r="A37689" s="1" t="s">
        <v>35262</v>
      </c>
      <c r="B37689" s="8">
        <v>7.827295260264E-2</v>
      </c>
      <c r="C37689" s="8">
        <v>0.156863391119</v>
      </c>
      <c r="D37689" s="8">
        <v>0.1324967336423</v>
      </c>
      <c r="E37689" s="8">
        <v>0.12304720295130001</v>
      </c>
      <c r="F37689" s="8">
        <v>9.3353664100200004E-2</v>
      </c>
      <c r="G37689" s="8">
        <v>9.4666541289930003E-2</v>
      </c>
    </row>
    <row r="37690" spans="1:7" x14ac:dyDescent="0.35">
      <c r="B37690" s="11">
        <v>12.810001986490001</v>
      </c>
      <c r="C37690" s="11">
        <v>2.4095293034540002</v>
      </c>
      <c r="D37690" s="11">
        <v>2.46948150408</v>
      </c>
      <c r="E37690" s="11">
        <v>6.4259661737159997</v>
      </c>
      <c r="F37690" s="11">
        <v>32.684945806210003</v>
      </c>
      <c r="G37690" s="11">
        <v>56.799924773960001</v>
      </c>
    </row>
    <row r="37691" spans="1:7" x14ac:dyDescent="0.35">
      <c r="A37691" s="1" t="s">
        <v>35263</v>
      </c>
      <c r="B37691" s="8">
        <v>0.12958871586539999</v>
      </c>
      <c r="C37691" s="8">
        <v>0.11502545103179999</v>
      </c>
      <c r="D37691" s="8">
        <v>0.12551494224109999</v>
      </c>
      <c r="E37691" s="8">
        <v>6.4179931718520003E-2</v>
      </c>
      <c r="F37691" s="8">
        <v>0.14492509800959999</v>
      </c>
      <c r="G37691" s="8">
        <v>0.1323454783345</v>
      </c>
    </row>
    <row r="37692" spans="1:7" x14ac:dyDescent="0.35">
      <c r="B37692" s="11">
        <v>21.208241831510001</v>
      </c>
      <c r="C37692" s="11">
        <v>1.766869840866</v>
      </c>
      <c r="D37692" s="11">
        <v>2.3393544869339999</v>
      </c>
      <c r="E37692" s="11">
        <v>3.3517061774879999</v>
      </c>
      <c r="F37692" s="11">
        <v>50.741114663899999</v>
      </c>
      <c r="G37692" s="11">
        <v>79.407287000699995</v>
      </c>
    </row>
    <row r="37693" spans="1:7" x14ac:dyDescent="0.35">
      <c r="A37693" s="1" t="s">
        <v>35264</v>
      </c>
      <c r="B37693" s="8">
        <v>0.1129915615821</v>
      </c>
      <c r="C37693" s="8">
        <v>0</v>
      </c>
      <c r="D37693" s="8">
        <v>0.16596262341000001</v>
      </c>
      <c r="E37693" s="8">
        <v>7.6781612488529993E-2</v>
      </c>
      <c r="F37693" s="8">
        <v>0.15911342775740001</v>
      </c>
      <c r="G37693" s="8">
        <v>0.1355062362394</v>
      </c>
    </row>
    <row r="37694" spans="1:7" x14ac:dyDescent="0.35">
      <c r="B37694" s="11">
        <v>18.491983248299999</v>
      </c>
      <c r="C37694" s="11">
        <v>0</v>
      </c>
      <c r="D37694" s="11">
        <v>3.093220622225</v>
      </c>
      <c r="E37694" s="11">
        <v>4.0098111357299997</v>
      </c>
      <c r="F37694" s="11">
        <v>55.708726737379997</v>
      </c>
      <c r="G37694" s="11">
        <v>81.303741743640003</v>
      </c>
    </row>
    <row r="37695" spans="1:7" x14ac:dyDescent="0.35">
      <c r="A37695" s="1" t="s">
        <v>35265</v>
      </c>
      <c r="B37695" s="8">
        <v>1</v>
      </c>
      <c r="C37695" s="8">
        <v>1</v>
      </c>
      <c r="D37695" s="8">
        <v>1</v>
      </c>
      <c r="E37695" s="8">
        <v>1</v>
      </c>
      <c r="F37695" s="8">
        <v>1</v>
      </c>
      <c r="G37695" s="8">
        <v>1</v>
      </c>
    </row>
    <row r="37696" spans="1:7" x14ac:dyDescent="0.35">
      <c r="B37696" s="11">
        <v>163.658090829</v>
      </c>
      <c r="C37696" s="11">
        <v>15.36068604832</v>
      </c>
      <c r="D37696" s="11">
        <v>18.638055718019999</v>
      </c>
      <c r="E37696" s="11">
        <v>52.223585905139998</v>
      </c>
      <c r="F37696" s="11">
        <v>350.11958149959997</v>
      </c>
      <c r="G37696" s="11">
        <v>600</v>
      </c>
    </row>
    <row r="37697" spans="1:7" x14ac:dyDescent="0.35">
      <c r="A37697" s="1" t="s">
        <v>35266</v>
      </c>
    </row>
    <row r="37698" spans="1:7" x14ac:dyDescent="0.35">
      <c r="A37698" s="1" t="s">
        <v>35267</v>
      </c>
    </row>
    <row r="37702" spans="1:7" x14ac:dyDescent="0.35">
      <c r="A37702" s="4" t="s">
        <v>35268</v>
      </c>
    </row>
    <row r="37703" spans="1:7" x14ac:dyDescent="0.35">
      <c r="A37703" s="1" t="s">
        <v>35269</v>
      </c>
    </row>
    <row r="37704" spans="1:7" ht="155" x14ac:dyDescent="0.35">
      <c r="A37704" s="5" t="s">
        <v>35270</v>
      </c>
      <c r="B37704" s="5" t="s">
        <v>35271</v>
      </c>
      <c r="C37704" s="5" t="s">
        <v>35272</v>
      </c>
      <c r="D37704" s="5" t="s">
        <v>35273</v>
      </c>
      <c r="E37704" s="5" t="s">
        <v>35274</v>
      </c>
      <c r="F37704" s="5" t="s">
        <v>35275</v>
      </c>
      <c r="G37704" s="5" t="s">
        <v>35276</v>
      </c>
    </row>
    <row r="37705" spans="1:7" x14ac:dyDescent="0.35">
      <c r="A37705" s="1" t="s">
        <v>35277</v>
      </c>
      <c r="B37705" s="8">
        <v>0.13985356602070001</v>
      </c>
      <c r="C37705" s="8">
        <v>0.1058096419178</v>
      </c>
      <c r="D37705" s="8">
        <v>5.9247407218509997E-2</v>
      </c>
      <c r="E37705" s="8">
        <v>0</v>
      </c>
      <c r="F37705" s="8">
        <v>0.10675866820050001</v>
      </c>
      <c r="G37705" s="8">
        <v>0.1009182559927</v>
      </c>
    </row>
    <row r="37706" spans="1:7" x14ac:dyDescent="0.35">
      <c r="B37706" s="11">
        <v>15.978336457299999</v>
      </c>
      <c r="C37706" s="11">
        <v>12.51727250888</v>
      </c>
      <c r="D37706" s="11">
        <v>4.2067015360840001</v>
      </c>
      <c r="E37706" s="11">
        <v>0</v>
      </c>
      <c r="F37706" s="11">
        <v>27.848643093349999</v>
      </c>
      <c r="G37706" s="11">
        <v>60.550953595609997</v>
      </c>
    </row>
    <row r="37707" spans="1:7" x14ac:dyDescent="0.35">
      <c r="A37707" s="1" t="s">
        <v>35278</v>
      </c>
      <c r="B37707" s="8">
        <v>9.6030938199709995E-2</v>
      </c>
      <c r="C37707" s="8">
        <v>8.5265214269460002E-2</v>
      </c>
      <c r="D37707" s="8">
        <v>0.23091939333290001</v>
      </c>
      <c r="E37707" s="8">
        <v>0.18309894072899999</v>
      </c>
      <c r="F37707" s="8">
        <v>0.1273081376863</v>
      </c>
      <c r="G37707" s="8">
        <v>0.12863345870510001</v>
      </c>
    </row>
    <row r="37708" spans="1:7" x14ac:dyDescent="0.35">
      <c r="B37708" s="11">
        <v>10.97158037885</v>
      </c>
      <c r="C37708" s="11">
        <v>10.08686829663</v>
      </c>
      <c r="D37708" s="11">
        <v>16.395805525499998</v>
      </c>
      <c r="E37708" s="11">
        <v>6.5167247578929999</v>
      </c>
      <c r="F37708" s="11">
        <v>33.20909626417</v>
      </c>
      <c r="G37708" s="11">
        <v>77.180075223049997</v>
      </c>
    </row>
    <row r="37709" spans="1:7" x14ac:dyDescent="0.35">
      <c r="A37709" s="1" t="s">
        <v>35279</v>
      </c>
      <c r="B37709" s="8">
        <v>0.13084471512080001</v>
      </c>
      <c r="C37709" s="8">
        <v>0.1609301061324</v>
      </c>
      <c r="D37709" s="8">
        <v>8.7168945823860006E-2</v>
      </c>
      <c r="E37709" s="8">
        <v>0.15520179428379999</v>
      </c>
      <c r="F37709" s="8">
        <v>0.17087048808870001</v>
      </c>
      <c r="G37709" s="8">
        <v>0.1504545215558</v>
      </c>
    </row>
    <row r="37710" spans="1:7" x14ac:dyDescent="0.35">
      <c r="B37710" s="11">
        <v>14.94907095576</v>
      </c>
      <c r="C37710" s="11">
        <v>19.038019190229999</v>
      </c>
      <c r="D37710" s="11">
        <v>6.1891946924130004</v>
      </c>
      <c r="E37710" s="11">
        <v>5.5238297461019998</v>
      </c>
      <c r="F37710" s="11">
        <v>44.572598348950002</v>
      </c>
      <c r="G37710" s="11">
        <v>90.272712933449995</v>
      </c>
    </row>
    <row r="37711" spans="1:7" x14ac:dyDescent="0.35">
      <c r="A37711" s="1" t="s">
        <v>35280</v>
      </c>
      <c r="B37711" s="8">
        <v>0.1318605015746</v>
      </c>
      <c r="C37711" s="8">
        <v>0.1753474211012</v>
      </c>
      <c r="D37711" s="8">
        <v>0.1522973147484</v>
      </c>
      <c r="E37711" s="8">
        <v>0.2049879071579</v>
      </c>
      <c r="F37711" s="8">
        <v>0.18430973814150001</v>
      </c>
      <c r="G37711" s="8">
        <v>0.16999376382590001</v>
      </c>
    </row>
    <row r="37712" spans="1:7" x14ac:dyDescent="0.35">
      <c r="B37712" s="11">
        <v>15.065125041390001</v>
      </c>
      <c r="C37712" s="11">
        <v>20.743586443270001</v>
      </c>
      <c r="D37712" s="11">
        <v>10.81345797176</v>
      </c>
      <c r="E37712" s="11">
        <v>7.2957809822710002</v>
      </c>
      <c r="F37712" s="11">
        <v>48.07830785686</v>
      </c>
      <c r="G37712" s="11">
        <v>101.9962582956</v>
      </c>
    </row>
    <row r="37713" spans="1:7" x14ac:dyDescent="0.35">
      <c r="A37713" s="1" t="s">
        <v>35281</v>
      </c>
      <c r="B37713" s="8">
        <v>9.8493333134820005E-2</v>
      </c>
      <c r="C37713" s="8">
        <v>0.1520918183353</v>
      </c>
      <c r="D37713" s="8">
        <v>0.10742246667200001</v>
      </c>
      <c r="E37713" s="8">
        <v>0.1249164689859</v>
      </c>
      <c r="F37713" s="8">
        <v>4.2822502911429999E-2</v>
      </c>
      <c r="G37713" s="8">
        <v>8.7481744056720004E-2</v>
      </c>
    </row>
    <row r="37714" spans="1:7" x14ac:dyDescent="0.35">
      <c r="B37714" s="11">
        <v>11.25291017174</v>
      </c>
      <c r="C37714" s="11">
        <v>17.992450422929998</v>
      </c>
      <c r="D37714" s="11">
        <v>7.6272410350750004</v>
      </c>
      <c r="E37714" s="11">
        <v>4.445936403937</v>
      </c>
      <c r="F37714" s="11">
        <v>11.170508400359999</v>
      </c>
      <c r="G37714" s="11">
        <v>52.489046434030001</v>
      </c>
    </row>
    <row r="37715" spans="1:7" x14ac:dyDescent="0.35">
      <c r="A37715" s="1" t="s">
        <v>35282</v>
      </c>
      <c r="B37715" s="8">
        <v>9.5547937862629995E-2</v>
      </c>
      <c r="C37715" s="8">
        <v>0.10382336098849999</v>
      </c>
      <c r="D37715" s="8">
        <v>0.1331365323615</v>
      </c>
      <c r="E37715" s="8">
        <v>7.4714375343809994E-2</v>
      </c>
      <c r="F37715" s="8">
        <v>8.2378976529409995E-2</v>
      </c>
      <c r="G37715" s="8">
        <v>9.4666541289930003E-2</v>
      </c>
    </row>
    <row r="37716" spans="1:7" x14ac:dyDescent="0.35">
      <c r="B37716" s="11">
        <v>10.91639736053</v>
      </c>
      <c r="C37716" s="11">
        <v>12.28229562756</v>
      </c>
      <c r="D37716" s="11">
        <v>9.4529985612449998</v>
      </c>
      <c r="E37716" s="11">
        <v>2.6591798818450001</v>
      </c>
      <c r="F37716" s="11">
        <v>21.489053342769999</v>
      </c>
      <c r="G37716" s="11">
        <v>56.799924773960001</v>
      </c>
    </row>
    <row r="37717" spans="1:7" x14ac:dyDescent="0.35">
      <c r="A37717" s="1" t="s">
        <v>35283</v>
      </c>
      <c r="B37717" s="8">
        <v>0.1564720453109</v>
      </c>
      <c r="C37717" s="8">
        <v>0.1045804044202</v>
      </c>
      <c r="D37717" s="8">
        <v>0.1145692416098</v>
      </c>
      <c r="E37717" s="8">
        <v>0.15137763473849999</v>
      </c>
      <c r="F37717" s="8">
        <v>0.13661185128850001</v>
      </c>
      <c r="G37717" s="8">
        <v>0.1323454783345</v>
      </c>
    </row>
    <row r="37718" spans="1:7" x14ac:dyDescent="0.35">
      <c r="B37718" s="11">
        <v>17.87700562293</v>
      </c>
      <c r="C37718" s="11">
        <v>12.371853807360001</v>
      </c>
      <c r="D37718" s="11">
        <v>8.1346784153830001</v>
      </c>
      <c r="E37718" s="11">
        <v>5.3877230319539997</v>
      </c>
      <c r="F37718" s="11">
        <v>35.636026123070003</v>
      </c>
      <c r="G37718" s="11">
        <v>79.407287000699995</v>
      </c>
    </row>
    <row r="37719" spans="1:7" x14ac:dyDescent="0.35">
      <c r="A37719" s="1" t="s">
        <v>35284</v>
      </c>
      <c r="B37719" s="8">
        <v>0.1508969627758</v>
      </c>
      <c r="C37719" s="8">
        <v>0.11215203283520001</v>
      </c>
      <c r="D37719" s="8">
        <v>0.1152386982331</v>
      </c>
      <c r="E37719" s="8">
        <v>0.1057028787611</v>
      </c>
      <c r="F37719" s="8">
        <v>0.14893963715370001</v>
      </c>
      <c r="G37719" s="8">
        <v>0.1355062362394</v>
      </c>
    </row>
    <row r="37720" spans="1:7" x14ac:dyDescent="0.35">
      <c r="B37720" s="11">
        <v>17.240049790779999</v>
      </c>
      <c r="C37720" s="11">
        <v>13.26757686709</v>
      </c>
      <c r="D37720" s="11">
        <v>8.1822113680960005</v>
      </c>
      <c r="E37720" s="11">
        <v>3.762100229858</v>
      </c>
      <c r="F37720" s="11">
        <v>38.85180348782</v>
      </c>
      <c r="G37720" s="11">
        <v>81.303741743640003</v>
      </c>
    </row>
    <row r="37721" spans="1:7" x14ac:dyDescent="0.35">
      <c r="A37721" s="1" t="s">
        <v>35285</v>
      </c>
      <c r="B37721" s="8">
        <v>1</v>
      </c>
      <c r="C37721" s="8">
        <v>1</v>
      </c>
      <c r="D37721" s="8">
        <v>1</v>
      </c>
      <c r="E37721" s="8">
        <v>1</v>
      </c>
      <c r="F37721" s="8">
        <v>1</v>
      </c>
      <c r="G37721" s="8">
        <v>1</v>
      </c>
    </row>
    <row r="37722" spans="1:7" x14ac:dyDescent="0.35">
      <c r="B37722" s="11">
        <v>114.2504757793</v>
      </c>
      <c r="C37722" s="11">
        <v>118.2999231639</v>
      </c>
      <c r="D37722" s="11">
        <v>71.002289105559996</v>
      </c>
      <c r="E37722" s="11">
        <v>35.591275033860001</v>
      </c>
      <c r="F37722" s="11">
        <v>260.85603691739999</v>
      </c>
      <c r="G37722" s="11">
        <v>600</v>
      </c>
    </row>
    <row r="37723" spans="1:7" x14ac:dyDescent="0.35">
      <c r="A37723" s="1" t="s">
        <v>35286</v>
      </c>
    </row>
    <row r="37724" spans="1:7" x14ac:dyDescent="0.35">
      <c r="A37724" s="1" t="s">
        <v>35287</v>
      </c>
    </row>
    <row r="37728" spans="1:7" x14ac:dyDescent="0.35">
      <c r="A37728" s="4" t="s">
        <v>35288</v>
      </c>
    </row>
    <row r="37729" spans="1:5" x14ac:dyDescent="0.35">
      <c r="A37729" s="1" t="s">
        <v>35289</v>
      </c>
    </row>
    <row r="37730" spans="1:5" ht="31" x14ac:dyDescent="0.35">
      <c r="A37730" s="5" t="s">
        <v>35290</v>
      </c>
      <c r="B37730" s="5" t="s">
        <v>35291</v>
      </c>
      <c r="C37730" s="5" t="s">
        <v>35292</v>
      </c>
      <c r="D37730" s="5" t="s">
        <v>35293</v>
      </c>
      <c r="E37730" s="5" t="s">
        <v>35294</v>
      </c>
    </row>
    <row r="37731" spans="1:5" x14ac:dyDescent="0.35">
      <c r="A37731" s="1" t="s">
        <v>35295</v>
      </c>
      <c r="B37731" s="8">
        <v>9.9250372786490001E-2</v>
      </c>
      <c r="C37731" s="8">
        <v>9.2549391426479999E-2</v>
      </c>
      <c r="D37731" s="8">
        <v>0.12830547584089999</v>
      </c>
      <c r="E37731" s="8">
        <v>0.1009182559927</v>
      </c>
    </row>
    <row r="37732" spans="1:5" x14ac:dyDescent="0.35">
      <c r="B37732" s="11">
        <v>26.683309239980002</v>
      </c>
      <c r="C37732" s="11">
        <v>22.313969993770002</v>
      </c>
      <c r="D37732" s="11">
        <v>11.553674361860001</v>
      </c>
      <c r="E37732" s="11">
        <v>60.550953595609997</v>
      </c>
    </row>
    <row r="37733" spans="1:5" x14ac:dyDescent="0.35">
      <c r="A37733" s="1" t="s">
        <v>35296</v>
      </c>
      <c r="B37733" s="8">
        <v>0.1683882878996</v>
      </c>
      <c r="C37733" s="8">
        <v>9.6086911344999998E-2</v>
      </c>
      <c r="D37733" s="8">
        <v>9.7084323397470002E-2</v>
      </c>
      <c r="E37733" s="8">
        <v>0.12863345870510001</v>
      </c>
    </row>
    <row r="37734" spans="1:5" x14ac:dyDescent="0.35">
      <c r="B37734" s="11">
        <v>45.270930801250003</v>
      </c>
      <c r="C37734" s="11">
        <v>23.166877961050002</v>
      </c>
      <c r="D37734" s="11">
        <v>8.7422664607569995</v>
      </c>
      <c r="E37734" s="11">
        <v>77.180075223049997</v>
      </c>
    </row>
    <row r="37735" spans="1:5" x14ac:dyDescent="0.35">
      <c r="A37735" s="1" t="s">
        <v>35297</v>
      </c>
      <c r="B37735" s="6">
        <v>0.20135261105630001</v>
      </c>
      <c r="C37735" s="7">
        <v>9.7061136764510003E-2</v>
      </c>
      <c r="D37735" s="8">
        <v>0.141453254045</v>
      </c>
      <c r="E37735" s="8">
        <v>0.1504545215558</v>
      </c>
    </row>
    <row r="37736" spans="1:5" x14ac:dyDescent="0.35">
      <c r="B37736" s="9">
        <v>54.133338104949999</v>
      </c>
      <c r="C37736" s="10">
        <v>23.401766991039999</v>
      </c>
      <c r="D37736" s="11">
        <v>12.737607837460001</v>
      </c>
      <c r="E37736" s="11">
        <v>90.272712933449995</v>
      </c>
    </row>
    <row r="37737" spans="1:5" x14ac:dyDescent="0.35">
      <c r="A37737" s="1" t="s">
        <v>35298</v>
      </c>
      <c r="B37737" s="8">
        <v>0.14203133082300001</v>
      </c>
      <c r="C37737" s="8">
        <v>0.17390000496499999</v>
      </c>
      <c r="D37737" s="8">
        <v>0.24301966064710001</v>
      </c>
      <c r="E37737" s="8">
        <v>0.16999376382590001</v>
      </c>
    </row>
    <row r="37738" spans="1:5" x14ac:dyDescent="0.35">
      <c r="B37738" s="11">
        <v>38.184903650380001</v>
      </c>
      <c r="C37738" s="11">
        <v>41.927876919509998</v>
      </c>
      <c r="D37738" s="11">
        <v>21.883477725660001</v>
      </c>
      <c r="E37738" s="11">
        <v>101.9962582956</v>
      </c>
    </row>
    <row r="37739" spans="1:5" x14ac:dyDescent="0.35">
      <c r="A37739" s="1" t="s">
        <v>35299</v>
      </c>
      <c r="B37739" s="8">
        <v>4.8614375163880001E-2</v>
      </c>
      <c r="C37739" s="6">
        <v>0.14742998685930001</v>
      </c>
      <c r="D37739" s="8">
        <v>4.301342375983E-2</v>
      </c>
      <c r="E37739" s="8">
        <v>8.7481744056720004E-2</v>
      </c>
    </row>
    <row r="37740" spans="1:5" x14ac:dyDescent="0.35">
      <c r="B37740" s="11">
        <v>13.06989958412</v>
      </c>
      <c r="C37740" s="9">
        <v>35.545866399079998</v>
      </c>
      <c r="D37740" s="11">
        <v>3.8732804508340002</v>
      </c>
      <c r="E37740" s="11">
        <v>52.489046434030001</v>
      </c>
    </row>
    <row r="37741" spans="1:5" x14ac:dyDescent="0.35">
      <c r="A37741" s="1" t="s">
        <v>35300</v>
      </c>
      <c r="B37741" s="8">
        <v>9.9618965656870007E-2</v>
      </c>
      <c r="C37741" s="8">
        <v>8.6420678045610003E-2</v>
      </c>
      <c r="D37741" s="8">
        <v>0.1019587906356</v>
      </c>
      <c r="E37741" s="8">
        <v>9.4666541289930003E-2</v>
      </c>
    </row>
    <row r="37742" spans="1:5" x14ac:dyDescent="0.35">
      <c r="B37742" s="11">
        <v>26.782404863179998</v>
      </c>
      <c r="C37742" s="11">
        <v>20.836316555180002</v>
      </c>
      <c r="D37742" s="11">
        <v>9.1812033555999992</v>
      </c>
      <c r="E37742" s="11">
        <v>56.799924773960001</v>
      </c>
    </row>
    <row r="37743" spans="1:5" x14ac:dyDescent="0.35">
      <c r="A37743" s="1" t="s">
        <v>35301</v>
      </c>
      <c r="B37743" s="8">
        <v>0.1218892102658</v>
      </c>
      <c r="C37743" s="8">
        <v>0.16442041418889999</v>
      </c>
      <c r="D37743" s="8">
        <v>7.7683366763240003E-2</v>
      </c>
      <c r="E37743" s="8">
        <v>0.1323454783345</v>
      </c>
    </row>
    <row r="37744" spans="1:5" x14ac:dyDescent="0.35">
      <c r="B37744" s="11">
        <v>32.769725686949997</v>
      </c>
      <c r="C37744" s="11">
        <v>39.642315654649998</v>
      </c>
      <c r="D37744" s="11">
        <v>6.9952456591020002</v>
      </c>
      <c r="E37744" s="11">
        <v>79.407287000699995</v>
      </c>
    </row>
    <row r="37745" spans="1:9" x14ac:dyDescent="0.35">
      <c r="A37745" s="1" t="s">
        <v>35302</v>
      </c>
      <c r="B37745" s="8">
        <v>0.11885484634809999</v>
      </c>
      <c r="C37745" s="8">
        <v>0.14213147640519999</v>
      </c>
      <c r="D37745" s="8">
        <v>0.1674817049109</v>
      </c>
      <c r="E37745" s="8">
        <v>0.1355062362394</v>
      </c>
    </row>
    <row r="37746" spans="1:9" x14ac:dyDescent="0.35">
      <c r="B37746" s="11">
        <v>31.95394164008</v>
      </c>
      <c r="C37746" s="11">
        <v>34.268377682370001</v>
      </c>
      <c r="D37746" s="11">
        <v>15.08142242119</v>
      </c>
      <c r="E37746" s="11">
        <v>81.303741743640003</v>
      </c>
    </row>
    <row r="37747" spans="1:9" x14ac:dyDescent="0.35">
      <c r="A37747" s="1" t="s">
        <v>35303</v>
      </c>
      <c r="B37747" s="8">
        <v>1</v>
      </c>
      <c r="C37747" s="8">
        <v>1</v>
      </c>
      <c r="D37747" s="8">
        <v>1</v>
      </c>
      <c r="E37747" s="8">
        <v>1</v>
      </c>
    </row>
    <row r="37748" spans="1:9" x14ac:dyDescent="0.35">
      <c r="B37748" s="11">
        <v>268.84845357090001</v>
      </c>
      <c r="C37748" s="11">
        <v>241.1033681566</v>
      </c>
      <c r="D37748" s="11">
        <v>90.048178272469997</v>
      </c>
      <c r="E37748" s="11">
        <v>600</v>
      </c>
    </row>
    <row r="37749" spans="1:9" x14ac:dyDescent="0.35">
      <c r="A37749" s="1" t="s">
        <v>35304</v>
      </c>
    </row>
    <row r="37750" spans="1:9" x14ac:dyDescent="0.35">
      <c r="A37750" s="1" t="s">
        <v>35305</v>
      </c>
    </row>
    <row r="37754" spans="1:9" x14ac:dyDescent="0.35">
      <c r="A37754" s="4" t="s">
        <v>35306</v>
      </c>
    </row>
    <row r="37755" spans="1:9" x14ac:dyDescent="0.35">
      <c r="A37755" s="1" t="s">
        <v>35307</v>
      </c>
    </row>
    <row r="37756" spans="1:9" ht="31" x14ac:dyDescent="0.35">
      <c r="A37756" s="5" t="s">
        <v>35308</v>
      </c>
      <c r="B37756" s="5" t="s">
        <v>35309</v>
      </c>
      <c r="C37756" s="5" t="s">
        <v>35310</v>
      </c>
      <c r="D37756" s="5" t="s">
        <v>35311</v>
      </c>
      <c r="E37756" s="5" t="s">
        <v>35312</v>
      </c>
      <c r="F37756" s="5" t="s">
        <v>35313</v>
      </c>
      <c r="G37756" s="5" t="s">
        <v>35314</v>
      </c>
      <c r="H37756" s="5" t="s">
        <v>35315</v>
      </c>
      <c r="I37756" s="5" t="s">
        <v>35316</v>
      </c>
    </row>
    <row r="37757" spans="1:9" x14ac:dyDescent="0.35">
      <c r="A37757" s="1" t="s">
        <v>35317</v>
      </c>
      <c r="B37757" s="8">
        <v>0.100419168133</v>
      </c>
      <c r="C37757" s="8">
        <v>8.0697386554849995E-2</v>
      </c>
      <c r="D37757" s="8">
        <v>9.3568495220590006E-2</v>
      </c>
      <c r="E37757" s="8">
        <v>0.10868245455599999</v>
      </c>
      <c r="F37757" s="8">
        <v>0.118712922601</v>
      </c>
      <c r="G37757" s="8">
        <v>5.1752360664449999E-2</v>
      </c>
      <c r="H37757" s="8">
        <v>0.1495532975686</v>
      </c>
      <c r="I37757" s="8">
        <v>0.1009182559927</v>
      </c>
    </row>
    <row r="37758" spans="1:9" x14ac:dyDescent="0.35">
      <c r="B37758" s="11">
        <v>39.738957023920001</v>
      </c>
      <c r="C37758" s="11">
        <v>11.41167828022</v>
      </c>
      <c r="D37758" s="11">
        <v>20.244359807950001</v>
      </c>
      <c r="E37758" s="11">
        <v>19.49459721597</v>
      </c>
      <c r="F37758" s="11">
        <v>7.2567623255939999</v>
      </c>
      <c r="G37758" s="11">
        <v>4.1549159546250003</v>
      </c>
      <c r="H37758" s="11">
        <v>9.4003182914759993</v>
      </c>
      <c r="I37758" s="11">
        <v>60.550953595609997</v>
      </c>
    </row>
    <row r="37759" spans="1:9" x14ac:dyDescent="0.35">
      <c r="A37759" s="1" t="s">
        <v>35318</v>
      </c>
      <c r="B37759" s="8">
        <v>0.139326508643</v>
      </c>
      <c r="C37759" s="8">
        <v>0.11113787687060001</v>
      </c>
      <c r="D37759" s="8">
        <v>0.14541634538680001</v>
      </c>
      <c r="E37759" s="8">
        <v>0.13198094333480001</v>
      </c>
      <c r="F37759" s="8">
        <v>8.4300267751390004E-2</v>
      </c>
      <c r="G37759" s="8">
        <v>0.13157203015589999</v>
      </c>
      <c r="H37759" s="8">
        <v>0.10067331080149999</v>
      </c>
      <c r="I37759" s="8">
        <v>0.12863345870510001</v>
      </c>
    </row>
    <row r="37760" spans="1:9" x14ac:dyDescent="0.35">
      <c r="B37760" s="11">
        <v>55.135789732109998</v>
      </c>
      <c r="C37760" s="11">
        <v>15.716366412079999</v>
      </c>
      <c r="D37760" s="11">
        <v>31.46209427678</v>
      </c>
      <c r="E37760" s="11">
        <v>23.673695455320001</v>
      </c>
      <c r="F37760" s="11">
        <v>5.1531627193759997</v>
      </c>
      <c r="G37760" s="11">
        <v>10.563203692709999</v>
      </c>
      <c r="H37760" s="11">
        <v>6.327919078861</v>
      </c>
      <c r="I37760" s="11">
        <v>77.180075223049997</v>
      </c>
    </row>
    <row r="37761" spans="1:9" x14ac:dyDescent="0.35">
      <c r="A37761" s="1" t="s">
        <v>35319</v>
      </c>
      <c r="B37761" s="8">
        <v>0.1699212107626</v>
      </c>
      <c r="C37761" s="8">
        <v>0.113427854758</v>
      </c>
      <c r="D37761" s="8">
        <v>0.1846630875902</v>
      </c>
      <c r="E37761" s="8">
        <v>0.15213954869890001</v>
      </c>
      <c r="F37761" s="8">
        <v>0.1102827431143</v>
      </c>
      <c r="G37761" s="8">
        <v>0.1158225424942</v>
      </c>
      <c r="H37761" s="8">
        <v>0.1111979874276</v>
      </c>
      <c r="I37761" s="8">
        <v>0.1504545215558</v>
      </c>
    </row>
    <row r="37762" spans="1:9" x14ac:dyDescent="0.35">
      <c r="B37762" s="11">
        <v>67.243055459329995</v>
      </c>
      <c r="C37762" s="11">
        <v>16.040199587299998</v>
      </c>
      <c r="D37762" s="11">
        <v>39.953469162979999</v>
      </c>
      <c r="E37762" s="11">
        <v>27.289586296340001</v>
      </c>
      <c r="F37762" s="11">
        <v>6.7414367186039996</v>
      </c>
      <c r="G37762" s="11">
        <v>9.2987628687010009</v>
      </c>
      <c r="H37762" s="11">
        <v>6.9894578868219996</v>
      </c>
      <c r="I37762" s="11">
        <v>90.272712933449995</v>
      </c>
    </row>
    <row r="37763" spans="1:9" x14ac:dyDescent="0.35">
      <c r="A37763" s="1" t="s">
        <v>35320</v>
      </c>
      <c r="B37763" s="8">
        <v>0.16006715764189999</v>
      </c>
      <c r="C37763" s="8">
        <v>0.15544648730159999</v>
      </c>
      <c r="D37763" s="8">
        <v>0.1492587367697</v>
      </c>
      <c r="E37763" s="8">
        <v>0.17310428240139999</v>
      </c>
      <c r="F37763" s="8">
        <v>0.12091760474130001</v>
      </c>
      <c r="G37763" s="8">
        <v>0.18173677552629999</v>
      </c>
      <c r="H37763" s="8">
        <v>0.26521846057639997</v>
      </c>
      <c r="I37763" s="8">
        <v>0.16999376382590001</v>
      </c>
    </row>
    <row r="37764" spans="1:9" x14ac:dyDescent="0.35">
      <c r="B37764" s="11">
        <v>63.343503204930002</v>
      </c>
      <c r="C37764" s="11">
        <v>21.982190236979999</v>
      </c>
      <c r="D37764" s="11">
        <v>32.293429156069998</v>
      </c>
      <c r="E37764" s="11">
        <v>31.050074048860001</v>
      </c>
      <c r="F37764" s="11">
        <v>7.3915315987719996</v>
      </c>
      <c r="G37764" s="11">
        <v>14.59065863821</v>
      </c>
      <c r="H37764" s="11">
        <v>16.670564853639998</v>
      </c>
      <c r="I37764" s="11">
        <v>101.9962582956</v>
      </c>
    </row>
    <row r="37765" spans="1:9" x14ac:dyDescent="0.35">
      <c r="A37765" s="1" t="s">
        <v>35321</v>
      </c>
      <c r="B37765" s="8">
        <v>7.7205527084110007E-2</v>
      </c>
      <c r="C37765" s="8">
        <v>0.14500319028479999</v>
      </c>
      <c r="D37765" s="8">
        <v>7.9126446906030004E-2</v>
      </c>
      <c r="E37765" s="8">
        <v>7.4888512261330004E-2</v>
      </c>
      <c r="F37765" s="8">
        <v>0.1186433150477</v>
      </c>
      <c r="G37765" s="8">
        <v>0.16507359703329999</v>
      </c>
      <c r="H37765" s="8">
        <v>2.2767479865199999E-2</v>
      </c>
      <c r="I37765" s="8">
        <v>8.7481744056720004E-2</v>
      </c>
    </row>
    <row r="37766" spans="1:9" x14ac:dyDescent="0.35">
      <c r="B37766" s="11">
        <v>30.552604446389999</v>
      </c>
      <c r="C37766" s="11">
        <v>20.505369848769998</v>
      </c>
      <c r="D37766" s="11">
        <v>17.11969672819</v>
      </c>
      <c r="E37766" s="11">
        <v>13.432907718199999</v>
      </c>
      <c r="F37766" s="11">
        <v>7.2525073088759999</v>
      </c>
      <c r="G37766" s="11">
        <v>13.25286253989</v>
      </c>
      <c r="H37766" s="11">
        <v>1.431072138877</v>
      </c>
      <c r="I37766" s="11">
        <v>52.489046434030001</v>
      </c>
    </row>
    <row r="37767" spans="1:9" x14ac:dyDescent="0.35">
      <c r="A37767" s="1" t="s">
        <v>35322</v>
      </c>
      <c r="B37767" s="8">
        <v>9.2395572198039996E-2</v>
      </c>
      <c r="C37767" s="8">
        <v>0.1061486247291</v>
      </c>
      <c r="D37767" s="8">
        <v>8.202373752481E-2</v>
      </c>
      <c r="E37767" s="8">
        <v>0.1049060863814</v>
      </c>
      <c r="F37767" s="8">
        <v>8.7659594847800004E-2</v>
      </c>
      <c r="G37767" s="8">
        <v>0.1202261704976</v>
      </c>
      <c r="H37767" s="8">
        <v>8.3131820240509996E-2</v>
      </c>
      <c r="I37767" s="8">
        <v>9.4666541289930003E-2</v>
      </c>
    </row>
    <row r="37768" spans="1:9" x14ac:dyDescent="0.35">
      <c r="B37768" s="11">
        <v>36.563773042949997</v>
      </c>
      <c r="C37768" s="11">
        <v>15.01082013942</v>
      </c>
      <c r="D37768" s="11">
        <v>17.746550816380001</v>
      </c>
      <c r="E37768" s="11">
        <v>18.817222226569999</v>
      </c>
      <c r="F37768" s="11">
        <v>5.3585138957979996</v>
      </c>
      <c r="G37768" s="11">
        <v>9.6523062436220002</v>
      </c>
      <c r="H37768" s="11">
        <v>5.2253315915830001</v>
      </c>
      <c r="I37768" s="11">
        <v>56.799924773960001</v>
      </c>
    </row>
    <row r="37769" spans="1:9" x14ac:dyDescent="0.35">
      <c r="A37769" s="1" t="s">
        <v>35323</v>
      </c>
      <c r="B37769" s="8">
        <v>0.13283154734659999</v>
      </c>
      <c r="C37769" s="8">
        <v>0.12844367056940001</v>
      </c>
      <c r="D37769" s="8">
        <v>0.1331737751822</v>
      </c>
      <c r="E37769" s="8">
        <v>0.13241875189380001</v>
      </c>
      <c r="F37769" s="8">
        <v>0.1477141789917</v>
      </c>
      <c r="G37769" s="8">
        <v>0.1137711071068</v>
      </c>
      <c r="H37769" s="8">
        <v>0.1380635468933</v>
      </c>
      <c r="I37769" s="8">
        <v>0.1323454783345</v>
      </c>
    </row>
    <row r="37770" spans="1:9" x14ac:dyDescent="0.35">
      <c r="B37770" s="11">
        <v>52.565533548680001</v>
      </c>
      <c r="C37770" s="11">
        <v>18.163634638560001</v>
      </c>
      <c r="D37770" s="11">
        <v>28.813307464379999</v>
      </c>
      <c r="E37770" s="11">
        <v>23.752226084299998</v>
      </c>
      <c r="F37770" s="11">
        <v>9.0295703751240008</v>
      </c>
      <c r="G37770" s="11">
        <v>9.1340642634330003</v>
      </c>
      <c r="H37770" s="11">
        <v>8.6781188134720004</v>
      </c>
      <c r="I37770" s="11">
        <v>79.407287000699995</v>
      </c>
    </row>
    <row r="37771" spans="1:9" x14ac:dyDescent="0.35">
      <c r="A37771" s="1" t="s">
        <v>35324</v>
      </c>
      <c r="B37771" s="8">
        <v>0.12783330819069999</v>
      </c>
      <c r="C37771" s="8">
        <v>0.15969490893159999</v>
      </c>
      <c r="D37771" s="8">
        <v>0.13276937541969999</v>
      </c>
      <c r="E37771" s="8">
        <v>0.1218794204724</v>
      </c>
      <c r="F37771" s="8">
        <v>0.21176937290469999</v>
      </c>
      <c r="G37771" s="8">
        <v>0.1200454165215</v>
      </c>
      <c r="H37771" s="8">
        <v>0.12939409662699999</v>
      </c>
      <c r="I37771" s="8">
        <v>0.1355062362394</v>
      </c>
    </row>
    <row r="37772" spans="1:9" x14ac:dyDescent="0.35">
      <c r="B37772" s="11">
        <v>50.5875764046</v>
      </c>
      <c r="C37772" s="11">
        <v>22.582973272349999</v>
      </c>
      <c r="D37772" s="11">
        <v>28.725812049609999</v>
      </c>
      <c r="E37772" s="11">
        <v>21.861764354990001</v>
      </c>
      <c r="F37772" s="11">
        <v>12.94517878373</v>
      </c>
      <c r="G37772" s="11">
        <v>9.6377944886170006</v>
      </c>
      <c r="H37772" s="11">
        <v>8.133192066686</v>
      </c>
      <c r="I37772" s="11">
        <v>81.303741743640003</v>
      </c>
    </row>
    <row r="37773" spans="1:9" x14ac:dyDescent="0.35">
      <c r="A37773" s="1" t="s">
        <v>35325</v>
      </c>
      <c r="B37773" s="8">
        <v>1</v>
      </c>
      <c r="C37773" s="8">
        <v>1</v>
      </c>
      <c r="D37773" s="8">
        <v>1</v>
      </c>
      <c r="E37773" s="8">
        <v>1</v>
      </c>
      <c r="F37773" s="8">
        <v>1</v>
      </c>
      <c r="G37773" s="8">
        <v>1</v>
      </c>
      <c r="H37773" s="8">
        <v>1</v>
      </c>
      <c r="I37773" s="8">
        <v>1</v>
      </c>
    </row>
    <row r="37774" spans="1:9" x14ac:dyDescent="0.35">
      <c r="B37774" s="11">
        <v>395.73079286289999</v>
      </c>
      <c r="C37774" s="11">
        <v>141.41323241570001</v>
      </c>
      <c r="D37774" s="11">
        <v>216.3587194623</v>
      </c>
      <c r="E37774" s="11">
        <v>179.37207340059999</v>
      </c>
      <c r="F37774" s="11">
        <v>61.128663725880003</v>
      </c>
      <c r="G37774" s="11">
        <v>80.284568689799997</v>
      </c>
      <c r="H37774" s="11">
        <v>62.855974721419997</v>
      </c>
      <c r="I37774" s="11">
        <v>600</v>
      </c>
    </row>
    <row r="37775" spans="1:9" x14ac:dyDescent="0.35">
      <c r="A37775" s="1" t="s">
        <v>35326</v>
      </c>
    </row>
    <row r="37776" spans="1:9" x14ac:dyDescent="0.35">
      <c r="A37776" s="1" t="s">
        <v>35327</v>
      </c>
    </row>
    <row r="37780" spans="1:5" x14ac:dyDescent="0.35">
      <c r="A37780" s="4" t="s">
        <v>35328</v>
      </c>
    </row>
    <row r="37781" spans="1:5" x14ac:dyDescent="0.35">
      <c r="A37781" s="1" t="s">
        <v>35329</v>
      </c>
    </row>
    <row r="37782" spans="1:5" ht="31" x14ac:dyDescent="0.35">
      <c r="A37782" s="5" t="s">
        <v>35330</v>
      </c>
      <c r="B37782" s="5" t="s">
        <v>35331</v>
      </c>
      <c r="C37782" s="5" t="s">
        <v>35332</v>
      </c>
      <c r="D37782" s="5" t="s">
        <v>35333</v>
      </c>
      <c r="E37782" s="5" t="s">
        <v>35334</v>
      </c>
    </row>
    <row r="37783" spans="1:5" x14ac:dyDescent="0.35">
      <c r="A37783" s="1" t="s">
        <v>35335</v>
      </c>
      <c r="B37783" s="8">
        <v>0.14376972923680001</v>
      </c>
      <c r="C37783" s="8">
        <v>0.11309391749390001</v>
      </c>
      <c r="D37783" s="7">
        <v>3.5086239431469997E-2</v>
      </c>
      <c r="E37783" s="8">
        <v>0.1009182559927</v>
      </c>
    </row>
    <row r="37784" spans="1:5" x14ac:dyDescent="0.35">
      <c r="B37784" s="11">
        <v>23.358204952080001</v>
      </c>
      <c r="C37784" s="11">
        <v>31.665283623290001</v>
      </c>
      <c r="D37784" s="10">
        <v>5.5274650202429996</v>
      </c>
      <c r="E37784" s="11">
        <v>60.550953595609997</v>
      </c>
    </row>
    <row r="37785" spans="1:5" x14ac:dyDescent="0.35">
      <c r="A37785" s="1" t="s">
        <v>35336</v>
      </c>
      <c r="B37785" s="8">
        <v>9.8505808742590004E-2</v>
      </c>
      <c r="C37785" s="8">
        <v>0.1697513481739</v>
      </c>
      <c r="D37785" s="8">
        <v>8.6626096350900003E-2</v>
      </c>
      <c r="E37785" s="8">
        <v>0.12863345870510001</v>
      </c>
    </row>
    <row r="37786" spans="1:5" x14ac:dyDescent="0.35">
      <c r="B37786" s="11">
        <v>16.004195610539998</v>
      </c>
      <c r="C37786" s="11">
        <v>47.528856586430003</v>
      </c>
      <c r="D37786" s="11">
        <v>13.647023026079999</v>
      </c>
      <c r="E37786" s="11">
        <v>77.180075223049997</v>
      </c>
    </row>
    <row r="37787" spans="1:5" x14ac:dyDescent="0.35">
      <c r="A37787" s="1" t="s">
        <v>35337</v>
      </c>
      <c r="B37787" s="8">
        <v>0.11833834867409999</v>
      </c>
      <c r="C37787" s="8">
        <v>0.17830765036230001</v>
      </c>
      <c r="D37787" s="8">
        <v>0.1340730575537</v>
      </c>
      <c r="E37787" s="8">
        <v>0.1504545215558</v>
      </c>
    </row>
    <row r="37788" spans="1:5" x14ac:dyDescent="0.35">
      <c r="B37788" s="11">
        <v>19.2263796885</v>
      </c>
      <c r="C37788" s="11">
        <v>49.924544538230002</v>
      </c>
      <c r="D37788" s="11">
        <v>21.121788706730001</v>
      </c>
      <c r="E37788" s="11">
        <v>90.272712933449995</v>
      </c>
    </row>
    <row r="37789" spans="1:5" x14ac:dyDescent="0.35">
      <c r="A37789" s="1" t="s">
        <v>35338</v>
      </c>
      <c r="B37789" s="8">
        <v>0.1291696158806</v>
      </c>
      <c r="C37789" s="8">
        <v>0.15473186848920001</v>
      </c>
      <c r="D37789" s="8">
        <v>0.23922010064970001</v>
      </c>
      <c r="E37789" s="8">
        <v>0.16999376382590001</v>
      </c>
    </row>
    <row r="37790" spans="1:5" x14ac:dyDescent="0.35">
      <c r="B37790" s="11">
        <v>20.986130928510001</v>
      </c>
      <c r="C37790" s="11">
        <v>43.323536843059998</v>
      </c>
      <c r="D37790" s="11">
        <v>37.686590523980001</v>
      </c>
      <c r="E37790" s="11">
        <v>101.9962582956</v>
      </c>
    </row>
    <row r="37791" spans="1:5" x14ac:dyDescent="0.35">
      <c r="A37791" s="1" t="s">
        <v>35339</v>
      </c>
      <c r="B37791" s="8">
        <v>9.1577657574549998E-2</v>
      </c>
      <c r="C37791" s="8">
        <v>8.0795547745999993E-2</v>
      </c>
      <c r="D37791" s="8">
        <v>9.5140868091859995E-2</v>
      </c>
      <c r="E37791" s="8">
        <v>8.7481744056720004E-2</v>
      </c>
    </row>
    <row r="37792" spans="1:5" x14ac:dyDescent="0.35">
      <c r="B37792" s="11">
        <v>14.878581924120001</v>
      </c>
      <c r="C37792" s="11">
        <v>22.622029474000001</v>
      </c>
      <c r="D37792" s="11">
        <v>14.98843503592</v>
      </c>
      <c r="E37792" s="11">
        <v>52.489046434030001</v>
      </c>
    </row>
    <row r="37793" spans="1:9" x14ac:dyDescent="0.35">
      <c r="A37793" s="1" t="s">
        <v>35340</v>
      </c>
      <c r="B37793" s="8">
        <v>0.1120497012363</v>
      </c>
      <c r="C37793" s="8">
        <v>9.1573572896479993E-2</v>
      </c>
      <c r="D37793" s="8">
        <v>8.2236438235609999E-2</v>
      </c>
      <c r="E37793" s="8">
        <v>9.4666541289930003E-2</v>
      </c>
    </row>
    <row r="37794" spans="1:9" x14ac:dyDescent="0.35">
      <c r="B37794" s="11">
        <v>18.204665893089999</v>
      </c>
      <c r="C37794" s="11">
        <v>25.639779949459999</v>
      </c>
      <c r="D37794" s="11">
        <v>12.955478931409999</v>
      </c>
      <c r="E37794" s="11">
        <v>56.799924773960001</v>
      </c>
    </row>
    <row r="37795" spans="1:9" x14ac:dyDescent="0.35">
      <c r="A37795" s="1" t="s">
        <v>35341</v>
      </c>
      <c r="B37795" s="8">
        <v>0.1246054774035</v>
      </c>
      <c r="C37795" s="8">
        <v>0.14551840648799999</v>
      </c>
      <c r="D37795" s="8">
        <v>0.11691576782550001</v>
      </c>
      <c r="E37795" s="8">
        <v>0.1323454783345</v>
      </c>
    </row>
    <row r="37796" spans="1:9" x14ac:dyDescent="0.35">
      <c r="B37796" s="11">
        <v>20.244597348780001</v>
      </c>
      <c r="C37796" s="11">
        <v>40.743850031549997</v>
      </c>
      <c r="D37796" s="11">
        <v>18.418839620370001</v>
      </c>
      <c r="E37796" s="11">
        <v>79.407287000699995</v>
      </c>
    </row>
    <row r="37797" spans="1:9" x14ac:dyDescent="0.35">
      <c r="A37797" s="1" t="s">
        <v>35342</v>
      </c>
      <c r="B37797" s="8">
        <v>0.18198366125170001</v>
      </c>
      <c r="C37797" s="7">
        <v>6.6227688350320002E-2</v>
      </c>
      <c r="D37797" s="6">
        <v>0.21070143186119999</v>
      </c>
      <c r="E37797" s="8">
        <v>0.1355062362394</v>
      </c>
    </row>
    <row r="37798" spans="1:9" x14ac:dyDescent="0.35">
      <c r="B37798" s="11">
        <v>29.56680575259</v>
      </c>
      <c r="C37798" s="10">
        <v>18.543159365240001</v>
      </c>
      <c r="D37798" s="9">
        <v>33.193776625810003</v>
      </c>
      <c r="E37798" s="11">
        <v>81.303741743640003</v>
      </c>
    </row>
    <row r="37799" spans="1:9" x14ac:dyDescent="0.35">
      <c r="A37799" s="1" t="s">
        <v>35343</v>
      </c>
      <c r="B37799" s="8">
        <v>1</v>
      </c>
      <c r="C37799" s="8">
        <v>1</v>
      </c>
      <c r="D37799" s="8">
        <v>1</v>
      </c>
      <c r="E37799" s="8">
        <v>1</v>
      </c>
    </row>
    <row r="37800" spans="1:9" x14ac:dyDescent="0.35">
      <c r="B37800" s="11">
        <v>162.46956209819999</v>
      </c>
      <c r="C37800" s="11">
        <v>279.99104041129999</v>
      </c>
      <c r="D37800" s="11">
        <v>157.53939749049999</v>
      </c>
      <c r="E37800" s="11">
        <v>600</v>
      </c>
    </row>
    <row r="37801" spans="1:9" x14ac:dyDescent="0.35">
      <c r="A37801" s="1" t="s">
        <v>35344</v>
      </c>
    </row>
    <row r="37802" spans="1:9" x14ac:dyDescent="0.35">
      <c r="A37802" s="1" t="s">
        <v>35345</v>
      </c>
    </row>
    <row r="37806" spans="1:9" x14ac:dyDescent="0.35">
      <c r="A37806" s="4" t="s">
        <v>35346</v>
      </c>
    </row>
    <row r="37807" spans="1:9" x14ac:dyDescent="0.35">
      <c r="A37807" s="1" t="s">
        <v>35347</v>
      </c>
    </row>
    <row r="37808" spans="1:9" ht="31" x14ac:dyDescent="0.35">
      <c r="A37808" s="5" t="s">
        <v>35348</v>
      </c>
      <c r="B37808" s="5" t="s">
        <v>35349</v>
      </c>
      <c r="C37808" s="5" t="s">
        <v>35350</v>
      </c>
      <c r="D37808" s="5" t="s">
        <v>35351</v>
      </c>
      <c r="E37808" s="5" t="s">
        <v>35352</v>
      </c>
      <c r="F37808" s="5" t="s">
        <v>35353</v>
      </c>
      <c r="G37808" s="5" t="s">
        <v>35354</v>
      </c>
      <c r="H37808" s="5" t="s">
        <v>35355</v>
      </c>
      <c r="I37808" s="5" t="s">
        <v>35356</v>
      </c>
    </row>
    <row r="37809" spans="1:9" x14ac:dyDescent="0.35">
      <c r="A37809" s="1" t="s">
        <v>35357</v>
      </c>
      <c r="B37809" s="8">
        <v>7.3505703981530002E-2</v>
      </c>
      <c r="C37809" s="8">
        <v>0.1295490858475</v>
      </c>
      <c r="D37809" s="8">
        <v>7.8788474421490007E-2</v>
      </c>
      <c r="E37809" s="8">
        <v>6.8964852664660001E-2</v>
      </c>
      <c r="F37809" s="8">
        <v>0.1378260613368</v>
      </c>
      <c r="G37809" s="8">
        <v>0.1237967183181</v>
      </c>
      <c r="H37809" s="8">
        <v>9.1329549313740002E-2</v>
      </c>
      <c r="I37809" s="8">
        <v>9.0265191354149996E-2</v>
      </c>
    </row>
    <row r="37810" spans="1:9" x14ac:dyDescent="0.35">
      <c r="B37810" s="11">
        <v>12.88149910477</v>
      </c>
      <c r="C37810" s="11">
        <v>9.4330427992370005</v>
      </c>
      <c r="D37810" s="11">
        <v>6.3822484608290004</v>
      </c>
      <c r="E37810" s="11">
        <v>6.4992506439389999</v>
      </c>
      <c r="F37810" s="11">
        <v>4.1148886715530004</v>
      </c>
      <c r="G37810" s="11">
        <v>5.3181541276840001</v>
      </c>
      <c r="H37810" s="11">
        <v>6.5711280683129996</v>
      </c>
      <c r="I37810" s="11">
        <v>28.885669972319999</v>
      </c>
    </row>
    <row r="37811" spans="1:9" x14ac:dyDescent="0.35">
      <c r="A37811" s="1" t="s">
        <v>35358</v>
      </c>
      <c r="B37811" s="8">
        <v>9.9442467616829996E-2</v>
      </c>
      <c r="C37811" s="8">
        <v>3.4631036608369997E-2</v>
      </c>
      <c r="D37811" s="8">
        <v>6.7698201211370004E-2</v>
      </c>
      <c r="E37811" s="8">
        <v>0.12672852813159999</v>
      </c>
      <c r="F37811" s="8">
        <v>0</v>
      </c>
      <c r="G37811" s="8">
        <v>5.8699061305530001E-2</v>
      </c>
      <c r="H37811" s="8">
        <v>0.13485536848759999</v>
      </c>
      <c r="I37811" s="8">
        <v>9.265746394952E-2</v>
      </c>
    </row>
    <row r="37812" spans="1:9" x14ac:dyDescent="0.35">
      <c r="B37812" s="11">
        <v>17.426784428920001</v>
      </c>
      <c r="C37812" s="11">
        <v>2.521639179248</v>
      </c>
      <c r="D37812" s="11">
        <v>5.4838825558520004</v>
      </c>
      <c r="E37812" s="11">
        <v>11.942901873069999</v>
      </c>
      <c r="F37812" s="11">
        <v>0</v>
      </c>
      <c r="G37812" s="11">
        <v>2.521639179248</v>
      </c>
      <c r="H37812" s="11">
        <v>9.7027950284489997</v>
      </c>
      <c r="I37812" s="11">
        <v>29.651218636620001</v>
      </c>
    </row>
    <row r="37813" spans="1:9" x14ac:dyDescent="0.35">
      <c r="A37813" s="1" t="s">
        <v>35359</v>
      </c>
      <c r="B37813" s="8">
        <v>0.14970257626870001</v>
      </c>
      <c r="C37813" s="8">
        <v>6.2362477637240003E-2</v>
      </c>
      <c r="D37813" s="8">
        <v>0.1719945747811</v>
      </c>
      <c r="E37813" s="8">
        <v>0.1305412949011</v>
      </c>
      <c r="F37813" s="8">
        <v>5.0782696021899998E-2</v>
      </c>
      <c r="G37813" s="8">
        <v>7.0410243375740006E-2</v>
      </c>
      <c r="H37813" s="8">
        <v>0.1330467898213</v>
      </c>
      <c r="I37813" s="8">
        <v>0.12608449603120001</v>
      </c>
    </row>
    <row r="37814" spans="1:9" x14ac:dyDescent="0.35">
      <c r="B37814" s="11">
        <v>26.234611706759999</v>
      </c>
      <c r="C37814" s="11">
        <v>4.5408882414739997</v>
      </c>
      <c r="D37814" s="11">
        <v>13.932394531410001</v>
      </c>
      <c r="E37814" s="11">
        <v>12.30221717535</v>
      </c>
      <c r="F37814" s="11">
        <v>1.5161511440190001</v>
      </c>
      <c r="G37814" s="11">
        <v>3.0247370974550001</v>
      </c>
      <c r="H37814" s="11">
        <v>9.5726684469959995</v>
      </c>
      <c r="I37814" s="11">
        <v>40.348168395229997</v>
      </c>
    </row>
    <row r="37815" spans="1:9" x14ac:dyDescent="0.35">
      <c r="A37815" s="1" t="s">
        <v>35360</v>
      </c>
      <c r="B37815" s="8">
        <v>0.17271266754199999</v>
      </c>
      <c r="C37815" s="8">
        <v>0.16316274620009999</v>
      </c>
      <c r="D37815" s="8">
        <v>0.1658537597666</v>
      </c>
      <c r="E37815" s="8">
        <v>0.17860830142529999</v>
      </c>
      <c r="F37815" s="8">
        <v>0.2258360558318</v>
      </c>
      <c r="G37815" s="8">
        <v>0.1196057836661</v>
      </c>
      <c r="H37815" s="8">
        <v>0.2296760180064</v>
      </c>
      <c r="I37815" s="8">
        <v>0.18334712105529999</v>
      </c>
    </row>
    <row r="37816" spans="1:9" x14ac:dyDescent="0.35">
      <c r="B37816" s="11">
        <v>30.267012650920002</v>
      </c>
      <c r="C37816" s="11">
        <v>11.880602306669999</v>
      </c>
      <c r="D37816" s="11">
        <v>13.434958739400001</v>
      </c>
      <c r="E37816" s="11">
        <v>16.832053911519999</v>
      </c>
      <c r="F37816" s="11">
        <v>6.7424855557559997</v>
      </c>
      <c r="G37816" s="11">
        <v>5.1381167509149996</v>
      </c>
      <c r="H37816" s="11">
        <v>16.525106494900001</v>
      </c>
      <c r="I37816" s="11">
        <v>58.672721452490002</v>
      </c>
    </row>
    <row r="37817" spans="1:9" x14ac:dyDescent="0.35">
      <c r="A37817" s="1" t="s">
        <v>35361</v>
      </c>
      <c r="B37817" s="8">
        <v>7.8082699366430003E-2</v>
      </c>
      <c r="C37817" s="8">
        <v>0.2026020216885</v>
      </c>
      <c r="D37817" s="8">
        <v>7.805918900396E-2</v>
      </c>
      <c r="E37817" s="8">
        <v>7.8102907903140006E-2</v>
      </c>
      <c r="F37817" s="8">
        <v>0.30097486547730001</v>
      </c>
      <c r="G37817" s="8">
        <v>0.13423444549919999</v>
      </c>
      <c r="H37817" s="8">
        <v>1.9889914200479999E-2</v>
      </c>
      <c r="I37817" s="8">
        <v>9.3331814829239995E-2</v>
      </c>
    </row>
    <row r="37818" spans="1:9" x14ac:dyDescent="0.35">
      <c r="B37818" s="11">
        <v>13.68359416351</v>
      </c>
      <c r="C37818" s="11">
        <v>14.752350657639999</v>
      </c>
      <c r="D37818" s="11">
        <v>6.3231728058209997</v>
      </c>
      <c r="E37818" s="11">
        <v>7.3604213576920001</v>
      </c>
      <c r="F37818" s="11">
        <v>8.9858046610500004</v>
      </c>
      <c r="G37818" s="11">
        <v>5.766545996594</v>
      </c>
      <c r="H37818" s="11">
        <v>1.431072138877</v>
      </c>
      <c r="I37818" s="11">
        <v>29.86701696003</v>
      </c>
    </row>
    <row r="37819" spans="1:9" x14ac:dyDescent="0.35">
      <c r="A37819" s="1" t="s">
        <v>35362</v>
      </c>
      <c r="B37819" s="8">
        <v>6.7392902436920005E-2</v>
      </c>
      <c r="C37819" s="8">
        <v>0.15820514603909999</v>
      </c>
      <c r="D37819" s="8">
        <v>7.0408297083020002E-2</v>
      </c>
      <c r="E37819" s="8">
        <v>6.4800993720599998E-2</v>
      </c>
      <c r="F37819" s="8">
        <v>9.1656682771170006E-2</v>
      </c>
      <c r="G37819" s="8">
        <v>0.20445527928240001</v>
      </c>
      <c r="H37819" s="8">
        <v>0.1088298097655</v>
      </c>
      <c r="I37819" s="8">
        <v>9.7372726265349999E-2</v>
      </c>
    </row>
    <row r="37820" spans="1:9" x14ac:dyDescent="0.35">
      <c r="B37820" s="11">
        <v>11.81026186249</v>
      </c>
      <c r="C37820" s="11">
        <v>11.51961747845</v>
      </c>
      <c r="D37820" s="11">
        <v>5.703413462276</v>
      </c>
      <c r="E37820" s="11">
        <v>6.1068484002190004</v>
      </c>
      <c r="F37820" s="11">
        <v>2.7364711865740001</v>
      </c>
      <c r="G37820" s="11">
        <v>8.7831462918809997</v>
      </c>
      <c r="H37820" s="11">
        <v>7.8302654835460004</v>
      </c>
      <c r="I37820" s="11">
        <v>31.160144824490001</v>
      </c>
    </row>
    <row r="37821" spans="1:9" x14ac:dyDescent="0.35">
      <c r="A37821" s="1" t="s">
        <v>35363</v>
      </c>
      <c r="B37821" s="8">
        <v>0.1331361602269</v>
      </c>
      <c r="C37821" s="8">
        <v>0.106577942818</v>
      </c>
      <c r="D37821" s="8">
        <v>0.16186065662980001</v>
      </c>
      <c r="E37821" s="8">
        <v>0.10844576930410001</v>
      </c>
      <c r="F37821" s="8">
        <v>0.12951700632390001</v>
      </c>
      <c r="G37821" s="8">
        <v>9.0635655174890001E-2</v>
      </c>
      <c r="H37821" s="8">
        <v>0.1052346205699</v>
      </c>
      <c r="I37821" s="8">
        <v>0.12081985772790001</v>
      </c>
    </row>
    <row r="37822" spans="1:9" x14ac:dyDescent="0.35">
      <c r="B37822" s="11">
        <v>23.331431928139999</v>
      </c>
      <c r="C37822" s="11">
        <v>7.7604121208569996</v>
      </c>
      <c r="D37822" s="11">
        <v>13.11149802341</v>
      </c>
      <c r="E37822" s="11">
        <v>10.21993390473</v>
      </c>
      <c r="F37822" s="11">
        <v>3.8668163112720002</v>
      </c>
      <c r="G37822" s="11">
        <v>3.8935958095849998</v>
      </c>
      <c r="H37822" s="11">
        <v>7.5715929201580003</v>
      </c>
      <c r="I37822" s="11">
        <v>38.663436969149998</v>
      </c>
    </row>
    <row r="37823" spans="1:9" x14ac:dyDescent="0.35">
      <c r="A37823" s="1" t="s">
        <v>35364</v>
      </c>
      <c r="B37823" s="8">
        <v>0.2260248225607</v>
      </c>
      <c r="C37823" s="8">
        <v>0.1429095431612</v>
      </c>
      <c r="D37823" s="8">
        <v>0.2053368471026</v>
      </c>
      <c r="E37823" s="8">
        <v>0.24380735194940001</v>
      </c>
      <c r="F37823" s="8">
        <v>6.3406632237169996E-2</v>
      </c>
      <c r="G37823" s="8">
        <v>0.19816281337809999</v>
      </c>
      <c r="H37823" s="8">
        <v>0.17713792983500001</v>
      </c>
      <c r="I37823" s="8">
        <v>0.19612132878729999</v>
      </c>
    </row>
    <row r="37824" spans="1:9" x14ac:dyDescent="0.35">
      <c r="B37824" s="11">
        <v>39.60969546258</v>
      </c>
      <c r="C37824" s="11">
        <v>10.405876878560001</v>
      </c>
      <c r="D37824" s="11">
        <v>16.633280260780001</v>
      </c>
      <c r="E37824" s="11">
        <v>22.976415201799998</v>
      </c>
      <c r="F37824" s="11">
        <v>1.8930471506140001</v>
      </c>
      <c r="G37824" s="11">
        <v>8.5128297279470004</v>
      </c>
      <c r="H37824" s="11">
        <v>12.74501003726</v>
      </c>
      <c r="I37824" s="11">
        <v>62.760582378400002</v>
      </c>
    </row>
    <row r="37825" spans="1:9" x14ac:dyDescent="0.35">
      <c r="A37825" s="1" t="s">
        <v>35365</v>
      </c>
      <c r="B37825" s="8">
        <v>1</v>
      </c>
      <c r="C37825" s="8">
        <v>1</v>
      </c>
      <c r="D37825" s="8">
        <v>1</v>
      </c>
      <c r="E37825" s="8">
        <v>1</v>
      </c>
      <c r="F37825" s="8">
        <v>1</v>
      </c>
      <c r="G37825" s="8">
        <v>1</v>
      </c>
      <c r="H37825" s="8">
        <v>1</v>
      </c>
      <c r="I37825" s="8">
        <v>1</v>
      </c>
    </row>
    <row r="37826" spans="1:9" x14ac:dyDescent="0.35">
      <c r="B37826" s="11">
        <v>175.24489130809999</v>
      </c>
      <c r="C37826" s="11">
        <v>72.814429662150005</v>
      </c>
      <c r="D37826" s="11">
        <v>81.004848839770005</v>
      </c>
      <c r="E37826" s="11">
        <v>94.240042468319999</v>
      </c>
      <c r="F37826" s="11">
        <v>29.85566468084</v>
      </c>
      <c r="G37826" s="11">
        <v>42.958764981309997</v>
      </c>
      <c r="H37826" s="11">
        <v>71.949638618489999</v>
      </c>
      <c r="I37826" s="11">
        <v>320.00895958870001</v>
      </c>
    </row>
    <row r="37827" spans="1:9" x14ac:dyDescent="0.35">
      <c r="A37827" s="1" t="s">
        <v>35366</v>
      </c>
    </row>
    <row r="37828" spans="1:9" x14ac:dyDescent="0.35">
      <c r="A37828" s="1" t="s">
        <v>35367</v>
      </c>
    </row>
    <row r="37832" spans="1:9" x14ac:dyDescent="0.35">
      <c r="A37832" s="4" t="s">
        <v>35368</v>
      </c>
    </row>
    <row r="37833" spans="1:9" x14ac:dyDescent="0.35">
      <c r="A37833" s="1" t="s">
        <v>35369</v>
      </c>
    </row>
    <row r="37834" spans="1:9" ht="31" x14ac:dyDescent="0.35">
      <c r="A37834" s="5" t="s">
        <v>35370</v>
      </c>
      <c r="B37834" s="5" t="s">
        <v>35371</v>
      </c>
      <c r="C37834" s="5" t="s">
        <v>35372</v>
      </c>
      <c r="D37834" s="5" t="s">
        <v>35373</v>
      </c>
      <c r="E37834" s="5" t="s">
        <v>35374</v>
      </c>
      <c r="F37834" s="5" t="s">
        <v>35375</v>
      </c>
      <c r="G37834" s="5" t="s">
        <v>35376</v>
      </c>
      <c r="H37834" s="5" t="s">
        <v>35377</v>
      </c>
      <c r="I37834" s="5" t="s">
        <v>35378</v>
      </c>
    </row>
    <row r="37835" spans="1:9" x14ac:dyDescent="0.35">
      <c r="A37835" s="1" t="s">
        <v>35379</v>
      </c>
      <c r="B37835" s="8">
        <v>0.1080224923196</v>
      </c>
      <c r="C37835" s="8">
        <v>6.9685070530359994E-2</v>
      </c>
      <c r="D37835" s="8">
        <v>8.5658023565960001E-2</v>
      </c>
      <c r="E37835" s="8">
        <v>0.12442020950380001</v>
      </c>
      <c r="F37835" s="8">
        <v>0.1066113458139</v>
      </c>
      <c r="G37835" s="8">
        <v>4.843149488673E-2</v>
      </c>
      <c r="H37835" s="8">
        <v>0.12980339841069999</v>
      </c>
      <c r="I37835" s="8">
        <v>0.1009182559927</v>
      </c>
    </row>
    <row r="37836" spans="1:9" x14ac:dyDescent="0.35">
      <c r="B37836" s="11">
        <v>31.47315592104</v>
      </c>
      <c r="C37836" s="11">
        <v>12.733129321510001</v>
      </c>
      <c r="D37836" s="11">
        <v>10.55769911452</v>
      </c>
      <c r="E37836" s="11">
        <v>20.915456806520002</v>
      </c>
      <c r="F37836" s="11">
        <v>7.1163652881540003</v>
      </c>
      <c r="G37836" s="11">
        <v>5.6167640333559996</v>
      </c>
      <c r="H37836" s="11">
        <v>16.344668353060001</v>
      </c>
      <c r="I37836" s="11">
        <v>60.550953595609997</v>
      </c>
    </row>
    <row r="37837" spans="1:9" x14ac:dyDescent="0.35">
      <c r="A37837" s="1" t="s">
        <v>35380</v>
      </c>
      <c r="B37837" s="8">
        <v>0.14494966907019999</v>
      </c>
      <c r="C37837" s="8">
        <v>0.12783508959439999</v>
      </c>
      <c r="D37837" s="8">
        <v>0.15194264785620001</v>
      </c>
      <c r="E37837" s="8">
        <v>0.1398223892913</v>
      </c>
      <c r="F37837" s="8">
        <v>9.0931846951489995E-2</v>
      </c>
      <c r="G37837" s="8">
        <v>0.14907540839139999</v>
      </c>
      <c r="H37837" s="8">
        <v>9.2038656365439994E-2</v>
      </c>
      <c r="I37837" s="8">
        <v>0.12863345870510001</v>
      </c>
    </row>
    <row r="37838" spans="1:9" x14ac:dyDescent="0.35">
      <c r="B37838" s="11">
        <v>42.232163296629999</v>
      </c>
      <c r="C37838" s="11">
        <v>23.358528810319999</v>
      </c>
      <c r="D37838" s="11">
        <v>18.727548126239999</v>
      </c>
      <c r="E37838" s="11">
        <v>23.50461517039</v>
      </c>
      <c r="F37838" s="11">
        <v>6.0697502155459997</v>
      </c>
      <c r="G37838" s="11">
        <v>17.288778594770001</v>
      </c>
      <c r="H37838" s="11">
        <v>11.58938311611</v>
      </c>
      <c r="I37838" s="11">
        <v>77.180075223049997</v>
      </c>
    </row>
    <row r="37839" spans="1:9" x14ac:dyDescent="0.35">
      <c r="A37839" s="1" t="s">
        <v>35381</v>
      </c>
      <c r="B37839" s="8">
        <v>0.16283876747609999</v>
      </c>
      <c r="C37839" s="8">
        <v>0.1099314702469</v>
      </c>
      <c r="D37839" s="8">
        <v>0.18114879991480001</v>
      </c>
      <c r="E37839" s="8">
        <v>0.1494137790773</v>
      </c>
      <c r="F37839" s="8">
        <v>0.13922010474829999</v>
      </c>
      <c r="G37839" s="8">
        <v>9.3073874832869996E-2</v>
      </c>
      <c r="H37839" s="8">
        <v>0.18060326298859999</v>
      </c>
      <c r="I37839" s="8">
        <v>0.1504545215558</v>
      </c>
    </row>
    <row r="37840" spans="1:9" x14ac:dyDescent="0.35">
      <c r="B37840" s="11">
        <v>47.444285062420001</v>
      </c>
      <c r="C37840" s="11">
        <v>20.087109283290001</v>
      </c>
      <c r="D37840" s="11">
        <v>22.32732492345</v>
      </c>
      <c r="E37840" s="11">
        <v>25.116960138970001</v>
      </c>
      <c r="F37840" s="11">
        <v>9.2930176735009997</v>
      </c>
      <c r="G37840" s="11">
        <v>10.79409160979</v>
      </c>
      <c r="H37840" s="11">
        <v>22.74131858774</v>
      </c>
      <c r="I37840" s="11">
        <v>90.272712933449995</v>
      </c>
    </row>
    <row r="37841" spans="1:9" x14ac:dyDescent="0.35">
      <c r="A37841" s="1" t="s">
        <v>35382</v>
      </c>
      <c r="B37841" s="8">
        <v>0.17003634092680001</v>
      </c>
      <c r="C37841" s="8">
        <v>0.1413155220955</v>
      </c>
      <c r="D37841" s="8">
        <v>0.17781112246549999</v>
      </c>
      <c r="E37841" s="8">
        <v>0.1643358402691</v>
      </c>
      <c r="F37841" s="8">
        <v>0.1727266387252</v>
      </c>
      <c r="G37841" s="8">
        <v>0.123236294277</v>
      </c>
      <c r="H37841" s="8">
        <v>0.2115110111124</v>
      </c>
      <c r="I37841" s="8">
        <v>0.16999376382590001</v>
      </c>
    </row>
    <row r="37842" spans="1:9" x14ac:dyDescent="0.35">
      <c r="B37842" s="11">
        <v>49.541351577020002</v>
      </c>
      <c r="C37842" s="11">
        <v>25.82172629351</v>
      </c>
      <c r="D37842" s="11">
        <v>21.915942629250001</v>
      </c>
      <c r="E37842" s="11">
        <v>27.625408947770001</v>
      </c>
      <c r="F37842" s="11">
        <v>11.52959703098</v>
      </c>
      <c r="G37842" s="11">
        <v>14.29212926254</v>
      </c>
      <c r="H37842" s="11">
        <v>26.633180425020001</v>
      </c>
      <c r="I37842" s="11">
        <v>101.9962582956</v>
      </c>
    </row>
    <row r="37843" spans="1:9" x14ac:dyDescent="0.35">
      <c r="A37843" s="1" t="s">
        <v>35383</v>
      </c>
      <c r="B37843" s="8">
        <v>7.0758442314910006E-2</v>
      </c>
      <c r="C37843" s="8">
        <v>0.14826090787099999</v>
      </c>
      <c r="D37843" s="8">
        <v>6.4429575761690006E-2</v>
      </c>
      <c r="E37843" s="8">
        <v>7.5398792371030005E-2</v>
      </c>
      <c r="F37843" s="8">
        <v>0.14903715609320001</v>
      </c>
      <c r="G37843" s="8">
        <v>0.14781412437649999</v>
      </c>
      <c r="H37843" s="8">
        <v>3.7978759294669998E-2</v>
      </c>
      <c r="I37843" s="8">
        <v>8.7481744056720004E-2</v>
      </c>
    </row>
    <row r="37844" spans="1:9" x14ac:dyDescent="0.35">
      <c r="B37844" s="11">
        <v>20.615998019349998</v>
      </c>
      <c r="C37844" s="11">
        <v>27.090814415170001</v>
      </c>
      <c r="D37844" s="11">
        <v>7.9412067504039996</v>
      </c>
      <c r="E37844" s="11">
        <v>12.674791268950001</v>
      </c>
      <c r="F37844" s="11">
        <v>9.9483111874270005</v>
      </c>
      <c r="G37844" s="11">
        <v>17.142503227740001</v>
      </c>
      <c r="H37844" s="11">
        <v>4.7822339995130001</v>
      </c>
      <c r="I37844" s="11">
        <v>52.489046434030001</v>
      </c>
    </row>
    <row r="37845" spans="1:9" x14ac:dyDescent="0.35">
      <c r="A37845" s="1" t="s">
        <v>35384</v>
      </c>
      <c r="B37845" s="8">
        <v>8.1614073026610001E-2</v>
      </c>
      <c r="C37845" s="8">
        <v>0.12955661739720001</v>
      </c>
      <c r="D37845" s="8">
        <v>8.8434546413329998E-2</v>
      </c>
      <c r="E37845" s="8">
        <v>7.6613274890539998E-2</v>
      </c>
      <c r="F37845" s="8">
        <v>0.1099520856186</v>
      </c>
      <c r="G37845" s="8">
        <v>0.14084035495040001</v>
      </c>
      <c r="H37845" s="8">
        <v>7.4238130298489996E-2</v>
      </c>
      <c r="I37845" s="8">
        <v>9.4666541289930003E-2</v>
      </c>
    </row>
    <row r="37846" spans="1:9" x14ac:dyDescent="0.35">
      <c r="B37846" s="11">
        <v>23.778866702289999</v>
      </c>
      <c r="C37846" s="11">
        <v>23.673093120539999</v>
      </c>
      <c r="D37846" s="11">
        <v>10.899916826149999</v>
      </c>
      <c r="E37846" s="11">
        <v>12.87894987614</v>
      </c>
      <c r="F37846" s="11">
        <v>7.3393614861809997</v>
      </c>
      <c r="G37846" s="11">
        <v>16.333731634359999</v>
      </c>
      <c r="H37846" s="11">
        <v>9.3479649511240002</v>
      </c>
      <c r="I37846" s="11">
        <v>56.799924773960001</v>
      </c>
    </row>
    <row r="37847" spans="1:9" x14ac:dyDescent="0.35">
      <c r="A37847" s="1" t="s">
        <v>35385</v>
      </c>
      <c r="B37847" s="8">
        <v>0.12909058370000001</v>
      </c>
      <c r="C37847" s="8">
        <v>0.1310237624599</v>
      </c>
      <c r="D37847" s="8">
        <v>0.1115419512258</v>
      </c>
      <c r="E37847" s="8">
        <v>0.1419573106251</v>
      </c>
      <c r="F37847" s="8">
        <v>0.1149405647235</v>
      </c>
      <c r="G37847" s="8">
        <v>0.1402807334666</v>
      </c>
      <c r="H37847" s="8">
        <v>0.14179480830079999</v>
      </c>
      <c r="I37847" s="8">
        <v>0.1323454783345</v>
      </c>
    </row>
    <row r="37848" spans="1:9" x14ac:dyDescent="0.35">
      <c r="B37848" s="11">
        <v>37.611500915059999</v>
      </c>
      <c r="C37848" s="11">
        <v>23.94117561905</v>
      </c>
      <c r="D37848" s="11">
        <v>13.747998268750001</v>
      </c>
      <c r="E37848" s="11">
        <v>23.86350264631</v>
      </c>
      <c r="F37848" s="11">
        <v>7.6723451782290004</v>
      </c>
      <c r="G37848" s="11">
        <v>16.26883044082</v>
      </c>
      <c r="H37848" s="11">
        <v>17.85461046659</v>
      </c>
      <c r="I37848" s="11">
        <v>79.407287000699995</v>
      </c>
    </row>
    <row r="37849" spans="1:9" x14ac:dyDescent="0.35">
      <c r="A37849" s="1" t="s">
        <v>35386</v>
      </c>
      <c r="B37849" s="8">
        <v>0.13268963116579999</v>
      </c>
      <c r="C37849" s="8">
        <v>0.1423915598047</v>
      </c>
      <c r="D37849" s="8">
        <v>0.13903333279659999</v>
      </c>
      <c r="E37849" s="8">
        <v>0.1280384039719</v>
      </c>
      <c r="F37849" s="8">
        <v>0.1165802573258</v>
      </c>
      <c r="G37849" s="8">
        <v>0.1572477148185</v>
      </c>
      <c r="H37849" s="8">
        <v>0.13203197322890001</v>
      </c>
      <c r="I37849" s="8">
        <v>0.1355062362394</v>
      </c>
    </row>
    <row r="37850" spans="1:9" x14ac:dyDescent="0.35">
      <c r="B37850" s="11">
        <v>38.660110141030003</v>
      </c>
      <c r="C37850" s="11">
        <v>26.01834412286</v>
      </c>
      <c r="D37850" s="11">
        <v>17.136422642599999</v>
      </c>
      <c r="E37850" s="11">
        <v>21.52368749843</v>
      </c>
      <c r="F37850" s="11">
        <v>7.7817955507859997</v>
      </c>
      <c r="G37850" s="11">
        <v>18.23654857208</v>
      </c>
      <c r="H37850" s="11">
        <v>16.625287479739999</v>
      </c>
      <c r="I37850" s="11">
        <v>81.303741743640003</v>
      </c>
    </row>
    <row r="37851" spans="1:9" x14ac:dyDescent="0.35">
      <c r="A37851" s="1" t="s">
        <v>35387</v>
      </c>
      <c r="B37851" s="8">
        <v>1</v>
      </c>
      <c r="C37851" s="8">
        <v>1</v>
      </c>
      <c r="D37851" s="8">
        <v>1</v>
      </c>
      <c r="E37851" s="8">
        <v>1</v>
      </c>
      <c r="F37851" s="8">
        <v>1</v>
      </c>
      <c r="G37851" s="8">
        <v>1</v>
      </c>
      <c r="H37851" s="8">
        <v>1</v>
      </c>
      <c r="I37851" s="8">
        <v>1</v>
      </c>
    </row>
    <row r="37852" spans="1:9" x14ac:dyDescent="0.35">
      <c r="B37852" s="11">
        <v>291.35743163490002</v>
      </c>
      <c r="C37852" s="11">
        <v>182.72392098629999</v>
      </c>
      <c r="D37852" s="11">
        <v>123.2540592814</v>
      </c>
      <c r="E37852" s="11">
        <v>168.10337235349999</v>
      </c>
      <c r="F37852" s="11">
        <v>66.750543610799994</v>
      </c>
      <c r="G37852" s="11">
        <v>115.97337737549999</v>
      </c>
      <c r="H37852" s="11">
        <v>125.9186473789</v>
      </c>
      <c r="I37852" s="11">
        <v>600</v>
      </c>
    </row>
    <row r="37853" spans="1:9" x14ac:dyDescent="0.35">
      <c r="A37853" s="1" t="s">
        <v>35388</v>
      </c>
    </row>
    <row r="37854" spans="1:9" x14ac:dyDescent="0.35">
      <c r="A37854" s="1" t="s">
        <v>35389</v>
      </c>
    </row>
    <row r="37858" spans="1:9" x14ac:dyDescent="0.35">
      <c r="A37858" s="4" t="s">
        <v>35390</v>
      </c>
    </row>
    <row r="37859" spans="1:9" x14ac:dyDescent="0.35">
      <c r="A37859" s="1" t="s">
        <v>35391</v>
      </c>
    </row>
    <row r="37860" spans="1:9" ht="31" x14ac:dyDescent="0.35">
      <c r="A37860" s="5" t="s">
        <v>35392</v>
      </c>
      <c r="B37860" s="5" t="s">
        <v>35393</v>
      </c>
      <c r="C37860" s="5" t="s">
        <v>35394</v>
      </c>
      <c r="D37860" s="5" t="s">
        <v>35395</v>
      </c>
      <c r="E37860" s="5" t="s">
        <v>35396</v>
      </c>
      <c r="F37860" s="5" t="s">
        <v>35397</v>
      </c>
      <c r="G37860" s="5" t="s">
        <v>35398</v>
      </c>
      <c r="H37860" s="5" t="s">
        <v>35399</v>
      </c>
      <c r="I37860" s="5" t="s">
        <v>35400</v>
      </c>
    </row>
    <row r="37861" spans="1:9" x14ac:dyDescent="0.35">
      <c r="A37861" s="1" t="s">
        <v>35401</v>
      </c>
      <c r="B37861" s="8">
        <v>9.3753209864970002E-2</v>
      </c>
      <c r="C37861" s="8">
        <v>0.10652527075279999</v>
      </c>
      <c r="D37861" s="8">
        <v>9.6542468364070003E-2</v>
      </c>
      <c r="E37861" s="8">
        <v>9.0551811350250005E-2</v>
      </c>
      <c r="F37861" s="8">
        <v>0.1927108660147</v>
      </c>
      <c r="G37861" s="8">
        <v>5.9140878817699999E-2</v>
      </c>
      <c r="H37861" s="8">
        <v>0.1211892155506</v>
      </c>
      <c r="I37861" s="8">
        <v>0.1009182559927</v>
      </c>
    </row>
    <row r="37862" spans="1:9" x14ac:dyDescent="0.35">
      <c r="B37862" s="11">
        <v>33.251892967380002</v>
      </c>
      <c r="C37862" s="11">
        <v>17.665058610860001</v>
      </c>
      <c r="D37862" s="11">
        <v>18.298433428389998</v>
      </c>
      <c r="E37862" s="11">
        <v>14.95345953899</v>
      </c>
      <c r="F37862" s="11">
        <v>11.336919597790001</v>
      </c>
      <c r="G37862" s="11">
        <v>6.3281390130739998</v>
      </c>
      <c r="H37862" s="11">
        <v>9.6340020173699994</v>
      </c>
      <c r="I37862" s="11">
        <v>60.550953595609997</v>
      </c>
    </row>
    <row r="37863" spans="1:9" x14ac:dyDescent="0.35">
      <c r="A37863" s="1" t="s">
        <v>35402</v>
      </c>
      <c r="B37863" s="8">
        <v>0.13988123685539999</v>
      </c>
      <c r="C37863" s="8">
        <v>0.1243463813248</v>
      </c>
      <c r="D37863" s="8">
        <v>0.1768645981409</v>
      </c>
      <c r="E37863" s="8">
        <v>9.7433224981470001E-2</v>
      </c>
      <c r="F37863" s="8">
        <v>0.14230088537079999</v>
      </c>
      <c r="G37863" s="8">
        <v>0.1144750884001</v>
      </c>
      <c r="H37863" s="8">
        <v>8.7393691134120002E-2</v>
      </c>
      <c r="I37863" s="8">
        <v>0.12863345870510001</v>
      </c>
    </row>
    <row r="37864" spans="1:9" x14ac:dyDescent="0.35">
      <c r="B37864" s="11">
        <v>49.612337782989997</v>
      </c>
      <c r="C37864" s="11">
        <v>20.620328853690001</v>
      </c>
      <c r="D37864" s="11">
        <v>33.522501856040002</v>
      </c>
      <c r="E37864" s="11">
        <v>16.089835926949998</v>
      </c>
      <c r="F37864" s="11">
        <v>8.3713686182040004</v>
      </c>
      <c r="G37864" s="11">
        <v>12.248960235489999</v>
      </c>
      <c r="H37864" s="11">
        <v>6.9474085863679997</v>
      </c>
      <c r="I37864" s="11">
        <v>77.180075223049997</v>
      </c>
    </row>
    <row r="37865" spans="1:9" x14ac:dyDescent="0.35">
      <c r="A37865" s="1" t="s">
        <v>35403</v>
      </c>
      <c r="B37865" s="8">
        <v>0.16629261052149999</v>
      </c>
      <c r="C37865" s="8">
        <v>8.7672948577820001E-2</v>
      </c>
      <c r="D37865" s="8">
        <v>0.16710905279220001</v>
      </c>
      <c r="E37865" s="8">
        <v>0.1653555309809</v>
      </c>
      <c r="F37865" s="8">
        <v>6.5281405192080005E-2</v>
      </c>
      <c r="G37865" s="8">
        <v>9.9983702649839995E-2</v>
      </c>
      <c r="H37865" s="8">
        <v>0.2107557998746</v>
      </c>
      <c r="I37865" s="8">
        <v>0.1504545215558</v>
      </c>
    </row>
    <row r="37866" spans="1:9" x14ac:dyDescent="0.35">
      <c r="B37866" s="11">
        <v>58.97978420463</v>
      </c>
      <c r="C37866" s="11">
        <v>14.538782809660001</v>
      </c>
      <c r="D37866" s="11">
        <v>31.673458630340001</v>
      </c>
      <c r="E37866" s="11">
        <v>27.306325574279999</v>
      </c>
      <c r="F37866" s="11">
        <v>3.8404167714990001</v>
      </c>
      <c r="G37866" s="11">
        <v>10.69836603816</v>
      </c>
      <c r="H37866" s="11">
        <v>16.75414591917</v>
      </c>
      <c r="I37866" s="11">
        <v>90.272712933449995</v>
      </c>
    </row>
    <row r="37867" spans="1:9" x14ac:dyDescent="0.35">
      <c r="A37867" s="1" t="s">
        <v>35404</v>
      </c>
      <c r="B37867" s="8">
        <v>0.17186701077069999</v>
      </c>
      <c r="C37867" s="8">
        <v>0.1428706189334</v>
      </c>
      <c r="D37867" s="8">
        <v>0.14569275809259999</v>
      </c>
      <c r="E37867" s="8">
        <v>0.2019087633277</v>
      </c>
      <c r="F37867" s="8">
        <v>0.1082816161082</v>
      </c>
      <c r="G37867" s="8">
        <v>0.16188747275359999</v>
      </c>
      <c r="H37867" s="8">
        <v>0.21821572638030001</v>
      </c>
      <c r="I37867" s="8">
        <v>0.16999376382590001</v>
      </c>
    </row>
    <row r="37868" spans="1:9" x14ac:dyDescent="0.35">
      <c r="B37868" s="11">
        <v>60.956883023000003</v>
      </c>
      <c r="C37868" s="11">
        <v>23.69219847454</v>
      </c>
      <c r="D37868" s="11">
        <v>27.614264272829999</v>
      </c>
      <c r="E37868" s="11">
        <v>33.34261875016</v>
      </c>
      <c r="F37868" s="11">
        <v>6.370061020034</v>
      </c>
      <c r="G37868" s="11">
        <v>17.322137454500002</v>
      </c>
      <c r="H37868" s="11">
        <v>17.347176798020001</v>
      </c>
      <c r="I37868" s="11">
        <v>101.9962582956</v>
      </c>
    </row>
    <row r="37869" spans="1:9" x14ac:dyDescent="0.35">
      <c r="A37869" s="1" t="s">
        <v>35405</v>
      </c>
      <c r="B37869" s="8">
        <v>8.798255925713E-2</v>
      </c>
      <c r="C37869" s="8">
        <v>0.12365314619910001</v>
      </c>
      <c r="D37869" s="8">
        <v>8.6473557416090002E-2</v>
      </c>
      <c r="E37869" s="8">
        <v>8.9714530766469999E-2</v>
      </c>
      <c r="F37869" s="8">
        <v>8.9790389926860004E-2</v>
      </c>
      <c r="G37869" s="8">
        <v>0.14227071344260001</v>
      </c>
      <c r="H37869" s="8">
        <v>9.7928448003899993E-3</v>
      </c>
      <c r="I37869" s="8">
        <v>8.7481744056720004E-2</v>
      </c>
    </row>
    <row r="37870" spans="1:9" x14ac:dyDescent="0.35">
      <c r="B37870" s="11">
        <v>31.205189109020001</v>
      </c>
      <c r="C37870" s="11">
        <v>20.505369848769998</v>
      </c>
      <c r="D37870" s="11">
        <v>16.389995620659999</v>
      </c>
      <c r="E37870" s="11">
        <v>14.81519348836</v>
      </c>
      <c r="F37870" s="11">
        <v>5.2822471939750004</v>
      </c>
      <c r="G37870" s="11">
        <v>15.22312265479</v>
      </c>
      <c r="H37870" s="11">
        <v>0.77848747625040005</v>
      </c>
      <c r="I37870" s="11">
        <v>52.489046434030001</v>
      </c>
    </row>
    <row r="37871" spans="1:9" x14ac:dyDescent="0.35">
      <c r="A37871" s="1" t="s">
        <v>35406</v>
      </c>
      <c r="B37871" s="8">
        <v>7.3987141011849999E-2</v>
      </c>
      <c r="C37871" s="8">
        <v>0.14869775768730001</v>
      </c>
      <c r="D37871" s="8">
        <v>9.3646679311129993E-2</v>
      </c>
      <c r="E37871" s="8">
        <v>5.142271511444E-2</v>
      </c>
      <c r="F37871" s="8">
        <v>0.103921157539</v>
      </c>
      <c r="G37871" s="8">
        <v>0.17331569951959999</v>
      </c>
      <c r="H37871" s="8">
        <v>7.4218569928580003E-2</v>
      </c>
      <c r="I37871" s="8">
        <v>9.4666541289930003E-2</v>
      </c>
    </row>
    <row r="37872" spans="1:9" x14ac:dyDescent="0.35">
      <c r="B37872" s="11">
        <v>26.24136813482</v>
      </c>
      <c r="C37872" s="11">
        <v>24.658511415060001</v>
      </c>
      <c r="D37872" s="11">
        <v>17.749572350920001</v>
      </c>
      <c r="E37872" s="11">
        <v>8.4917957839010008</v>
      </c>
      <c r="F37872" s="11">
        <v>6.1135411401160002</v>
      </c>
      <c r="G37872" s="11">
        <v>18.54497027495</v>
      </c>
      <c r="H37872" s="11">
        <v>5.9000452240710004</v>
      </c>
      <c r="I37872" s="11">
        <v>56.799924773960001</v>
      </c>
    </row>
    <row r="37873" spans="1:9" x14ac:dyDescent="0.35">
      <c r="A37873" s="1" t="s">
        <v>35407</v>
      </c>
      <c r="B37873" s="8">
        <v>0.1413274252757</v>
      </c>
      <c r="C37873" s="8">
        <v>0.12456564575829999</v>
      </c>
      <c r="D37873" s="8">
        <v>0.1372676015673</v>
      </c>
      <c r="E37873" s="8">
        <v>0.14598712734130001</v>
      </c>
      <c r="F37873" s="8">
        <v>0.15395184353989999</v>
      </c>
      <c r="G37873" s="8">
        <v>0.1084092670858</v>
      </c>
      <c r="H37873" s="8">
        <v>0.1085008471693</v>
      </c>
      <c r="I37873" s="8">
        <v>0.1323454783345</v>
      </c>
    </row>
    <row r="37874" spans="1:9" x14ac:dyDescent="0.35">
      <c r="B37874" s="11">
        <v>50.125264248439997</v>
      </c>
      <c r="C37874" s="11">
        <v>20.65668941905</v>
      </c>
      <c r="D37874" s="11">
        <v>26.01737983001</v>
      </c>
      <c r="E37874" s="11">
        <v>24.10788441843</v>
      </c>
      <c r="F37874" s="11">
        <v>9.0567787288629997</v>
      </c>
      <c r="G37874" s="11">
        <v>11.59991069018</v>
      </c>
      <c r="H37874" s="11">
        <v>8.6253333332180002</v>
      </c>
      <c r="I37874" s="11">
        <v>79.407287000699995</v>
      </c>
    </row>
    <row r="37875" spans="1:9" x14ac:dyDescent="0.35">
      <c r="A37875" s="1" t="s">
        <v>35408</v>
      </c>
      <c r="B37875" s="8">
        <v>0.1249088064428</v>
      </c>
      <c r="C37875" s="8">
        <v>0.14166823076660001</v>
      </c>
      <c r="D37875" s="8">
        <v>9.6403284315549995E-2</v>
      </c>
      <c r="E37875" s="8">
        <v>0.15762629613740001</v>
      </c>
      <c r="F37875" s="8">
        <v>0.1437618363084</v>
      </c>
      <c r="G37875" s="8">
        <v>0.14051717733069999</v>
      </c>
      <c r="H37875" s="8">
        <v>0.16993330516210001</v>
      </c>
      <c r="I37875" s="8">
        <v>0.1355062362394</v>
      </c>
    </row>
    <row r="37876" spans="1:9" x14ac:dyDescent="0.35">
      <c r="B37876" s="11">
        <v>44.301995297029997</v>
      </c>
      <c r="C37876" s="11">
        <v>23.492806750020002</v>
      </c>
      <c r="D37876" s="11">
        <v>18.272052809689999</v>
      </c>
      <c r="E37876" s="11">
        <v>26.02994248733</v>
      </c>
      <c r="F37876" s="11">
        <v>8.4573143858620003</v>
      </c>
      <c r="G37876" s="11">
        <v>15.03549236416</v>
      </c>
      <c r="H37876" s="11">
        <v>13.50893969659</v>
      </c>
      <c r="I37876" s="11">
        <v>81.303741743640003</v>
      </c>
    </row>
    <row r="37877" spans="1:9" x14ac:dyDescent="0.35">
      <c r="A37877" s="1" t="s">
        <v>35409</v>
      </c>
      <c r="B37877" s="8">
        <v>1</v>
      </c>
      <c r="C37877" s="8">
        <v>1</v>
      </c>
      <c r="D37877" s="8">
        <v>1</v>
      </c>
      <c r="E37877" s="8">
        <v>1</v>
      </c>
      <c r="F37877" s="8">
        <v>1</v>
      </c>
      <c r="G37877" s="8">
        <v>1</v>
      </c>
      <c r="H37877" s="8">
        <v>1</v>
      </c>
      <c r="I37877" s="8">
        <v>1</v>
      </c>
    </row>
    <row r="37878" spans="1:9" x14ac:dyDescent="0.35">
      <c r="B37878" s="11">
        <v>354.67471476729997</v>
      </c>
      <c r="C37878" s="11">
        <v>165.8297461816</v>
      </c>
      <c r="D37878" s="11">
        <v>189.5376587989</v>
      </c>
      <c r="E37878" s="11">
        <v>165.13705596840001</v>
      </c>
      <c r="F37878" s="11">
        <v>58.828647456340001</v>
      </c>
      <c r="G37878" s="11">
        <v>107.0010987253</v>
      </c>
      <c r="H37878" s="11">
        <v>79.495539051060007</v>
      </c>
      <c r="I37878" s="11">
        <v>600</v>
      </c>
    </row>
    <row r="37879" spans="1:9" x14ac:dyDescent="0.35">
      <c r="A37879" s="1" t="s">
        <v>35410</v>
      </c>
    </row>
    <row r="37880" spans="1:9" x14ac:dyDescent="0.35">
      <c r="A37880" s="1" t="s">
        <v>35411</v>
      </c>
    </row>
    <row r="37884" spans="1:9" x14ac:dyDescent="0.35">
      <c r="A37884" s="4" t="s">
        <v>35412</v>
      </c>
    </row>
    <row r="37885" spans="1:9" x14ac:dyDescent="0.35">
      <c r="A37885" s="1" t="s">
        <v>35413</v>
      </c>
    </row>
    <row r="37886" spans="1:9" ht="46.5" x14ac:dyDescent="0.35">
      <c r="A37886" s="5" t="s">
        <v>35414</v>
      </c>
      <c r="B37886" s="5" t="s">
        <v>35415</v>
      </c>
      <c r="C37886" s="5" t="s">
        <v>35416</v>
      </c>
      <c r="D37886" s="5" t="s">
        <v>35417</v>
      </c>
      <c r="E37886" s="5" t="s">
        <v>35418</v>
      </c>
      <c r="F37886" s="5" t="s">
        <v>35419</v>
      </c>
      <c r="G37886" s="5" t="s">
        <v>35420</v>
      </c>
      <c r="H37886" s="5" t="s">
        <v>35421</v>
      </c>
      <c r="I37886" s="5" t="s">
        <v>35422</v>
      </c>
    </row>
    <row r="37887" spans="1:9" x14ac:dyDescent="0.35">
      <c r="A37887" s="1" t="s">
        <v>35423</v>
      </c>
      <c r="B37887" s="8">
        <v>9.1792152205719998E-2</v>
      </c>
      <c r="C37887" s="8">
        <v>0.1100891999814</v>
      </c>
      <c r="D37887" s="8">
        <v>0.1060844267673</v>
      </c>
      <c r="E37887" s="8">
        <v>7.2427474871150005E-2</v>
      </c>
      <c r="F37887" s="8">
        <v>0.11572836396949999</v>
      </c>
      <c r="G37887" s="8">
        <v>0.10616771023509999</v>
      </c>
      <c r="H37887" s="8">
        <v>0.143397225263</v>
      </c>
      <c r="I37887" s="8">
        <v>0.1009182559927</v>
      </c>
    </row>
    <row r="37888" spans="1:9" x14ac:dyDescent="0.35">
      <c r="B37888" s="11">
        <v>36.215660951289998</v>
      </c>
      <c r="C37888" s="11">
        <v>16.946096709030002</v>
      </c>
      <c r="D37888" s="11">
        <v>24.08119197377</v>
      </c>
      <c r="E37888" s="11">
        <v>12.13446897753</v>
      </c>
      <c r="F37888" s="11">
        <v>7.3068177132579999</v>
      </c>
      <c r="G37888" s="11">
        <v>9.6392789957739993</v>
      </c>
      <c r="H37888" s="11">
        <v>7.3891959352859997</v>
      </c>
      <c r="I37888" s="11">
        <v>60.550953595609997</v>
      </c>
    </row>
    <row r="37889" spans="1:9" x14ac:dyDescent="0.35">
      <c r="A37889" s="1" t="s">
        <v>35424</v>
      </c>
      <c r="B37889" s="8">
        <v>0.13331547351350001</v>
      </c>
      <c r="C37889" s="8">
        <v>0.12917714656500001</v>
      </c>
      <c r="D37889" s="8">
        <v>0.14130766232979999</v>
      </c>
      <c r="E37889" s="8">
        <v>0.1224868152088</v>
      </c>
      <c r="F37889" s="8">
        <v>0.1023843717942</v>
      </c>
      <c r="G37889" s="8">
        <v>0.14780891392619999</v>
      </c>
      <c r="H37889" s="8">
        <v>9.1161150297509999E-2</v>
      </c>
      <c r="I37889" s="8">
        <v>0.12863345870510001</v>
      </c>
    </row>
    <row r="37890" spans="1:9" x14ac:dyDescent="0.35">
      <c r="B37890" s="11">
        <v>52.598265454169997</v>
      </c>
      <c r="C37890" s="11">
        <v>19.884315797159999</v>
      </c>
      <c r="D37890" s="11">
        <v>32.076875443650003</v>
      </c>
      <c r="E37890" s="11">
        <v>20.521390010520001</v>
      </c>
      <c r="F37890" s="11">
        <v>6.4643093164599996</v>
      </c>
      <c r="G37890" s="11">
        <v>13.4200064807</v>
      </c>
      <c r="H37890" s="11">
        <v>4.6974939717210002</v>
      </c>
      <c r="I37890" s="11">
        <v>77.180075223049997</v>
      </c>
    </row>
    <row r="37891" spans="1:9" x14ac:dyDescent="0.35">
      <c r="A37891" s="1" t="s">
        <v>35425</v>
      </c>
      <c r="B37891" s="8">
        <v>0.1590464496408</v>
      </c>
      <c r="C37891" s="8">
        <v>0.11264477145390001</v>
      </c>
      <c r="D37891" s="8">
        <v>0.18104214773409999</v>
      </c>
      <c r="E37891" s="8">
        <v>0.12924436359149999</v>
      </c>
      <c r="F37891" s="8">
        <v>9.9649226988429998E-2</v>
      </c>
      <c r="G37891" s="8">
        <v>0.121681907894</v>
      </c>
      <c r="H37891" s="8">
        <v>0.19761618229819999</v>
      </c>
      <c r="I37891" s="8">
        <v>0.1504545215558</v>
      </c>
    </row>
    <row r="37892" spans="1:9" x14ac:dyDescent="0.35">
      <c r="B37892" s="11">
        <v>62.750160632330001</v>
      </c>
      <c r="C37892" s="11">
        <v>17.339477361509999</v>
      </c>
      <c r="D37892" s="11">
        <v>41.096613779969999</v>
      </c>
      <c r="E37892" s="11">
        <v>21.653546852360002</v>
      </c>
      <c r="F37892" s="11">
        <v>6.2916186827220004</v>
      </c>
      <c r="G37892" s="11">
        <v>11.04785867879</v>
      </c>
      <c r="H37892" s="11">
        <v>10.18307493961</v>
      </c>
      <c r="I37892" s="11">
        <v>90.272712933449995</v>
      </c>
    </row>
    <row r="37893" spans="1:9" x14ac:dyDescent="0.35">
      <c r="A37893" s="1" t="s">
        <v>35426</v>
      </c>
      <c r="B37893" s="8">
        <v>0.18600618563929999</v>
      </c>
      <c r="C37893" s="8">
        <v>0.122222364448</v>
      </c>
      <c r="D37893" s="8">
        <v>0.1792064774057</v>
      </c>
      <c r="E37893" s="8">
        <v>0.19521914578399999</v>
      </c>
      <c r="F37893" s="8">
        <v>0.15656320091039999</v>
      </c>
      <c r="G37893" s="8">
        <v>9.8341654763049999E-2</v>
      </c>
      <c r="H37893" s="8">
        <v>0.19009760107519999</v>
      </c>
      <c r="I37893" s="8">
        <v>0.16999376382590001</v>
      </c>
    </row>
    <row r="37894" spans="1:9" x14ac:dyDescent="0.35">
      <c r="B37894" s="11">
        <v>73.386850532279993</v>
      </c>
      <c r="C37894" s="11">
        <v>18.813762006560001</v>
      </c>
      <c r="D37894" s="11">
        <v>40.679916146540002</v>
      </c>
      <c r="E37894" s="11">
        <v>32.706934385730001</v>
      </c>
      <c r="F37894" s="11">
        <v>9.8850336289000005</v>
      </c>
      <c r="G37894" s="11">
        <v>8.9287283776560002</v>
      </c>
      <c r="H37894" s="11">
        <v>9.7956457567209991</v>
      </c>
      <c r="I37894" s="11">
        <v>101.9962582956</v>
      </c>
    </row>
    <row r="37895" spans="1:9" x14ac:dyDescent="0.35">
      <c r="A37895" s="1" t="s">
        <v>35427</v>
      </c>
      <c r="B37895" s="8">
        <v>6.5550650189430001E-2</v>
      </c>
      <c r="C37895" s="8">
        <v>0.1636817577004</v>
      </c>
      <c r="D37895" s="8">
        <v>3.6657326387370001E-2</v>
      </c>
      <c r="E37895" s="8">
        <v>0.10469836528110001</v>
      </c>
      <c r="F37895" s="8">
        <v>0.16083336724489999</v>
      </c>
      <c r="G37895" s="8">
        <v>0.1656625360548</v>
      </c>
      <c r="H37895" s="8">
        <v>2.777186796282E-2</v>
      </c>
      <c r="I37895" s="8">
        <v>8.7481744056720004E-2</v>
      </c>
    </row>
    <row r="37896" spans="1:9" x14ac:dyDescent="0.35">
      <c r="B37896" s="11">
        <v>25.862342971069999</v>
      </c>
      <c r="C37896" s="11">
        <v>25.195631324090002</v>
      </c>
      <c r="D37896" s="11">
        <v>8.3212224534639994</v>
      </c>
      <c r="E37896" s="11">
        <v>17.54112051761</v>
      </c>
      <c r="F37896" s="11">
        <v>10.154641924930001</v>
      </c>
      <c r="G37896" s="11">
        <v>15.040989399160001</v>
      </c>
      <c r="H37896" s="11">
        <v>1.431072138877</v>
      </c>
      <c r="I37896" s="11">
        <v>52.489046434030001</v>
      </c>
    </row>
    <row r="37897" spans="1:9" x14ac:dyDescent="0.35">
      <c r="A37897" s="1" t="s">
        <v>35428</v>
      </c>
      <c r="B37897" s="8">
        <v>7.3998242370860001E-2</v>
      </c>
      <c r="C37897" s="8">
        <v>0.14530302661149999</v>
      </c>
      <c r="D37897" s="8">
        <v>7.8554970818999995E-2</v>
      </c>
      <c r="E37897" s="8">
        <v>6.7824307234170003E-2</v>
      </c>
      <c r="F37897" s="8">
        <v>0.14381722491419999</v>
      </c>
      <c r="G37897" s="8">
        <v>0.14633625709270001</v>
      </c>
      <c r="H37897" s="8">
        <v>0.1016520989483</v>
      </c>
      <c r="I37897" s="8">
        <v>9.4666541289930003E-2</v>
      </c>
    </row>
    <row r="37898" spans="1:9" x14ac:dyDescent="0.35">
      <c r="B37898" s="11">
        <v>29.195254630139999</v>
      </c>
      <c r="C37898" s="11">
        <v>22.36658220324</v>
      </c>
      <c r="D37898" s="11">
        <v>17.831998441530001</v>
      </c>
      <c r="E37898" s="11">
        <v>11.36325618861</v>
      </c>
      <c r="F37898" s="11">
        <v>9.0802825723129992</v>
      </c>
      <c r="G37898" s="11">
        <v>13.286299630929999</v>
      </c>
      <c r="H37898" s="11">
        <v>5.2380879405750003</v>
      </c>
      <c r="I37898" s="11">
        <v>56.799924773960001</v>
      </c>
    </row>
    <row r="37899" spans="1:9" x14ac:dyDescent="0.35">
      <c r="A37899" s="1" t="s">
        <v>35429</v>
      </c>
      <c r="B37899" s="8">
        <v>0.15437068523520001</v>
      </c>
      <c r="C37899" s="8">
        <v>7.6524100006920004E-2</v>
      </c>
      <c r="D37899" s="8">
        <v>0.16836432659700001</v>
      </c>
      <c r="E37899" s="8">
        <v>0.13541062758049999</v>
      </c>
      <c r="F37899" s="8">
        <v>7.7874092833429998E-2</v>
      </c>
      <c r="G37899" s="8">
        <v>7.5585311378350006E-2</v>
      </c>
      <c r="H37899" s="8">
        <v>0.13045911886709999</v>
      </c>
      <c r="I37899" s="8">
        <v>0.1323454783345</v>
      </c>
    </row>
    <row r="37900" spans="1:9" x14ac:dyDescent="0.35">
      <c r="B37900" s="11">
        <v>60.905385296650003</v>
      </c>
      <c r="C37900" s="11">
        <v>11.779400699689999</v>
      </c>
      <c r="D37900" s="11">
        <v>38.218745143500001</v>
      </c>
      <c r="E37900" s="11">
        <v>22.686640153150002</v>
      </c>
      <c r="F37900" s="11">
        <v>4.91678773813</v>
      </c>
      <c r="G37900" s="11">
        <v>6.8626129615559996</v>
      </c>
      <c r="H37900" s="11">
        <v>6.7225010043660003</v>
      </c>
      <c r="I37900" s="11">
        <v>79.407287000699995</v>
      </c>
    </row>
    <row r="37901" spans="1:9" x14ac:dyDescent="0.35">
      <c r="A37901" s="1" t="s">
        <v>35430</v>
      </c>
      <c r="B37901" s="8">
        <v>0.1359201612051</v>
      </c>
      <c r="C37901" s="8">
        <v>0.14035763323280001</v>
      </c>
      <c r="D37901" s="8">
        <v>0.1087826619597</v>
      </c>
      <c r="E37901" s="8">
        <v>0.1726889004488</v>
      </c>
      <c r="F37901" s="8">
        <v>0.1431501513448</v>
      </c>
      <c r="G37901" s="8">
        <v>0.1384157086558</v>
      </c>
      <c r="H37901" s="8">
        <v>0.1178447552879</v>
      </c>
      <c r="I37901" s="8">
        <v>0.1355062362394</v>
      </c>
    </row>
    <row r="37902" spans="1:9" x14ac:dyDescent="0.35">
      <c r="B37902" s="11">
        <v>53.625918516639999</v>
      </c>
      <c r="C37902" s="11">
        <v>21.605334828629999</v>
      </c>
      <c r="D37902" s="11">
        <v>24.69369205165</v>
      </c>
      <c r="E37902" s="11">
        <v>28.932226464989999</v>
      </c>
      <c r="F37902" s="11">
        <v>9.038165110305</v>
      </c>
      <c r="G37902" s="11">
        <v>12.56716971833</v>
      </c>
      <c r="H37902" s="11">
        <v>6.0724883983730003</v>
      </c>
      <c r="I37902" s="11">
        <v>81.303741743640003</v>
      </c>
    </row>
    <row r="37903" spans="1:9" x14ac:dyDescent="0.35">
      <c r="A37903" s="1" t="s">
        <v>35431</v>
      </c>
      <c r="B37903" s="8">
        <v>1</v>
      </c>
      <c r="C37903" s="8">
        <v>1</v>
      </c>
      <c r="D37903" s="8">
        <v>1</v>
      </c>
      <c r="E37903" s="8">
        <v>1</v>
      </c>
      <c r="F37903" s="8">
        <v>1</v>
      </c>
      <c r="G37903" s="8">
        <v>1</v>
      </c>
      <c r="H37903" s="8">
        <v>1</v>
      </c>
      <c r="I37903" s="8">
        <v>1</v>
      </c>
    </row>
    <row r="37904" spans="1:9" x14ac:dyDescent="0.35">
      <c r="B37904" s="11">
        <v>394.53983898460001</v>
      </c>
      <c r="C37904" s="11">
        <v>153.93060092990001</v>
      </c>
      <c r="D37904" s="11">
        <v>227.00025543410001</v>
      </c>
      <c r="E37904" s="11">
        <v>167.5395835505</v>
      </c>
      <c r="F37904" s="11">
        <v>63.137656687010001</v>
      </c>
      <c r="G37904" s="11">
        <v>90.792944242890002</v>
      </c>
      <c r="H37904" s="11">
        <v>51.529560085530001</v>
      </c>
      <c r="I37904" s="11">
        <v>600</v>
      </c>
    </row>
    <row r="37905" spans="1:9" x14ac:dyDescent="0.35">
      <c r="A37905" s="1" t="s">
        <v>35432</v>
      </c>
    </row>
    <row r="37906" spans="1:9" x14ac:dyDescent="0.35">
      <c r="A37906" s="1" t="s">
        <v>35433</v>
      </c>
    </row>
    <row r="37910" spans="1:9" x14ac:dyDescent="0.35">
      <c r="A37910" s="4" t="s">
        <v>35434</v>
      </c>
    </row>
    <row r="37911" spans="1:9" x14ac:dyDescent="0.35">
      <c r="A37911" s="1" t="s">
        <v>35435</v>
      </c>
    </row>
    <row r="37912" spans="1:9" ht="31" x14ac:dyDescent="0.35">
      <c r="A37912" s="5" t="s">
        <v>35436</v>
      </c>
      <c r="B37912" s="5" t="s">
        <v>35437</v>
      </c>
      <c r="C37912" s="5" t="s">
        <v>35438</v>
      </c>
      <c r="D37912" s="5" t="s">
        <v>35439</v>
      </c>
      <c r="E37912" s="5" t="s">
        <v>35440</v>
      </c>
      <c r="F37912" s="5" t="s">
        <v>35441</v>
      </c>
      <c r="G37912" s="5" t="s">
        <v>35442</v>
      </c>
      <c r="H37912" s="5" t="s">
        <v>35443</v>
      </c>
      <c r="I37912" s="5" t="s">
        <v>35444</v>
      </c>
    </row>
    <row r="37913" spans="1:9" x14ac:dyDescent="0.35">
      <c r="A37913" s="1" t="s">
        <v>35445</v>
      </c>
      <c r="B37913" s="8">
        <v>9.9166097979649995E-2</v>
      </c>
      <c r="C37913" s="8">
        <v>8.9694443809759994E-2</v>
      </c>
      <c r="D37913" s="8">
        <v>8.6889658226520006E-2</v>
      </c>
      <c r="E37913" s="8">
        <v>0.11172452444430001</v>
      </c>
      <c r="F37913" s="8">
        <v>6.4404759180110002E-2</v>
      </c>
      <c r="G37913" s="8">
        <v>0.1093984519974</v>
      </c>
      <c r="H37913" s="8">
        <v>0.1138113457894</v>
      </c>
      <c r="I37913" s="8">
        <v>0.1009182559927</v>
      </c>
    </row>
    <row r="37914" spans="1:9" x14ac:dyDescent="0.35">
      <c r="B37914" s="11">
        <v>30.535200112070001</v>
      </c>
      <c r="C37914" s="11">
        <v>11.999076056890001</v>
      </c>
      <c r="D37914" s="11">
        <v>13.52941556821</v>
      </c>
      <c r="E37914" s="11">
        <v>17.00578454387</v>
      </c>
      <c r="F37914" s="11">
        <v>3.7731421393860001</v>
      </c>
      <c r="G37914" s="11">
        <v>8.2259339175079997</v>
      </c>
      <c r="H37914" s="11">
        <v>18.016677426640001</v>
      </c>
      <c r="I37914" s="11">
        <v>60.550953595609997</v>
      </c>
    </row>
    <row r="37915" spans="1:9" x14ac:dyDescent="0.35">
      <c r="A37915" s="1" t="s">
        <v>35446</v>
      </c>
      <c r="B37915" s="8">
        <v>9.8611390054680004E-2</v>
      </c>
      <c r="C37915" s="6">
        <v>0.23011037685230001</v>
      </c>
      <c r="D37915" s="8">
        <v>7.3738037240030002E-2</v>
      </c>
      <c r="E37915" s="8">
        <v>0.12405607748319999</v>
      </c>
      <c r="F37915" s="8">
        <v>0.2043447091327</v>
      </c>
      <c r="G37915" s="8">
        <v>0.25018523880249999</v>
      </c>
      <c r="H37915" s="8">
        <v>0.1012750687275</v>
      </c>
      <c r="I37915" s="8">
        <v>0.12863345870510001</v>
      </c>
    </row>
    <row r="37916" spans="1:9" x14ac:dyDescent="0.35">
      <c r="B37916" s="11">
        <v>30.364394586420001</v>
      </c>
      <c r="C37916" s="9">
        <v>30.783533472679999</v>
      </c>
      <c r="D37916" s="11">
        <v>11.481602866979999</v>
      </c>
      <c r="E37916" s="11">
        <v>18.88279171944</v>
      </c>
      <c r="F37916" s="11">
        <v>11.971500907759999</v>
      </c>
      <c r="G37916" s="11">
        <v>18.812032564910002</v>
      </c>
      <c r="H37916" s="11">
        <v>16.032147163960001</v>
      </c>
      <c r="I37916" s="11">
        <v>77.180075223049997</v>
      </c>
    </row>
    <row r="37917" spans="1:9" x14ac:dyDescent="0.35">
      <c r="A37917" s="1" t="s">
        <v>35447</v>
      </c>
      <c r="B37917" s="8">
        <v>0.1581639616336</v>
      </c>
      <c r="C37917" s="8">
        <v>0.145147827088</v>
      </c>
      <c r="D37917" s="8">
        <v>0.16835776889599999</v>
      </c>
      <c r="E37917" s="8">
        <v>0.14773600520050001</v>
      </c>
      <c r="F37917" s="8">
        <v>0.13759719014829999</v>
      </c>
      <c r="G37917" s="8">
        <v>0.15103077162680001</v>
      </c>
      <c r="H37917" s="8">
        <v>0.13994319913719999</v>
      </c>
      <c r="I37917" s="8">
        <v>0.1504545215558</v>
      </c>
    </row>
    <row r="37918" spans="1:9" x14ac:dyDescent="0.35">
      <c r="B37918" s="11">
        <v>48.701807547089999</v>
      </c>
      <c r="C37918" s="11">
        <v>19.41747718973</v>
      </c>
      <c r="D37918" s="11">
        <v>26.21465276791</v>
      </c>
      <c r="E37918" s="11">
        <v>22.48715477919</v>
      </c>
      <c r="F37918" s="11">
        <v>8.061108573636</v>
      </c>
      <c r="G37918" s="11">
        <v>11.35636861609</v>
      </c>
      <c r="H37918" s="11">
        <v>22.153428196629999</v>
      </c>
      <c r="I37918" s="11">
        <v>90.272712933449995</v>
      </c>
    </row>
    <row r="37919" spans="1:9" x14ac:dyDescent="0.35">
      <c r="A37919" s="1" t="s">
        <v>35448</v>
      </c>
      <c r="B37919" s="8">
        <v>0.1300700466692</v>
      </c>
      <c r="C37919" s="8">
        <v>0.1690725847184</v>
      </c>
      <c r="D37919" s="8">
        <v>0.18361465860420001</v>
      </c>
      <c r="E37919" s="7">
        <v>7.5295528560680003E-2</v>
      </c>
      <c r="F37919" s="8">
        <v>0.22466940029470001</v>
      </c>
      <c r="G37919" s="8">
        <v>0.12575531424379999</v>
      </c>
      <c r="H37919" s="8">
        <v>0.24842900416309999</v>
      </c>
      <c r="I37919" s="8">
        <v>0.16999376382590001</v>
      </c>
    </row>
    <row r="37920" spans="1:9" x14ac:dyDescent="0.35">
      <c r="B37920" s="11">
        <v>40.051136270850002</v>
      </c>
      <c r="C37920" s="11">
        <v>22.61806547878</v>
      </c>
      <c r="D37920" s="11">
        <v>28.590272667370002</v>
      </c>
      <c r="E37920" s="10">
        <v>11.460863603470001</v>
      </c>
      <c r="F37920" s="11">
        <v>13.16221957001</v>
      </c>
      <c r="G37920" s="11">
        <v>9.4558459087639992</v>
      </c>
      <c r="H37920" s="11">
        <v>39.327056545929999</v>
      </c>
      <c r="I37920" s="11">
        <v>101.9962582956</v>
      </c>
    </row>
    <row r="37921" spans="1:9" x14ac:dyDescent="0.35">
      <c r="A37921" s="1" t="s">
        <v>35449</v>
      </c>
      <c r="B37921" s="8">
        <v>8.6005369661310005E-2</v>
      </c>
      <c r="C37921" s="8">
        <v>0.1192893853525</v>
      </c>
      <c r="D37921" s="8">
        <v>9.9798321830399994E-2</v>
      </c>
      <c r="E37921" s="8">
        <v>7.1895596874590004E-2</v>
      </c>
      <c r="F37921" s="8">
        <v>0.10266087215</v>
      </c>
      <c r="G37921" s="8">
        <v>0.13224519579810001</v>
      </c>
      <c r="H37921" s="8">
        <v>6.3473772226230005E-2</v>
      </c>
      <c r="I37921" s="8">
        <v>8.7481744056720004E-2</v>
      </c>
    </row>
    <row r="37922" spans="1:9" x14ac:dyDescent="0.35">
      <c r="B37922" s="11">
        <v>26.482751936650001</v>
      </c>
      <c r="C37922" s="11">
        <v>15.95820595823</v>
      </c>
      <c r="D37922" s="11">
        <v>15.53939785945</v>
      </c>
      <c r="E37922" s="11">
        <v>10.94335407721</v>
      </c>
      <c r="F37922" s="11">
        <v>6.0143701755330001</v>
      </c>
      <c r="G37922" s="11">
        <v>9.9438357826950003</v>
      </c>
      <c r="H37922" s="11">
        <v>10.048088539149999</v>
      </c>
      <c r="I37922" s="11">
        <v>52.489046434030001</v>
      </c>
    </row>
    <row r="37923" spans="1:9" x14ac:dyDescent="0.35">
      <c r="A37923" s="1" t="s">
        <v>35450</v>
      </c>
      <c r="B37923" s="8">
        <v>0.11674440515410001</v>
      </c>
      <c r="C37923" s="8">
        <v>7.5281101991309995E-2</v>
      </c>
      <c r="D37923" s="8">
        <v>0.1031885320612</v>
      </c>
      <c r="E37923" s="8">
        <v>0.13061165321820001</v>
      </c>
      <c r="F37923" s="8">
        <v>6.72453793543E-2</v>
      </c>
      <c r="G37923" s="8">
        <v>8.1541992427539997E-2</v>
      </c>
      <c r="H37923" s="8">
        <v>6.810431839594E-2</v>
      </c>
      <c r="I37923" s="8">
        <v>9.4666541289930003E-2</v>
      </c>
    </row>
    <row r="37924" spans="1:9" x14ac:dyDescent="0.35">
      <c r="B37924" s="11">
        <v>35.947908065070003</v>
      </c>
      <c r="C37924" s="11">
        <v>10.0708988213</v>
      </c>
      <c r="D37924" s="11">
        <v>16.067280740009998</v>
      </c>
      <c r="E37924" s="11">
        <v>19.880627325060001</v>
      </c>
      <c r="F37924" s="11">
        <v>3.9395594013649999</v>
      </c>
      <c r="G37924" s="11">
        <v>6.1313394199299998</v>
      </c>
      <c r="H37924" s="11">
        <v>10.78111788759</v>
      </c>
      <c r="I37924" s="11">
        <v>56.799924773960001</v>
      </c>
    </row>
    <row r="37925" spans="1:9" x14ac:dyDescent="0.35">
      <c r="A37925" s="1" t="s">
        <v>35451</v>
      </c>
      <c r="B37925" s="8">
        <v>0.16010577386630001</v>
      </c>
      <c r="C37925" s="8">
        <v>9.9587982011939996E-2</v>
      </c>
      <c r="D37925" s="8">
        <v>0.13262972650409999</v>
      </c>
      <c r="E37925" s="8">
        <v>0.18821293907690001</v>
      </c>
      <c r="F37925" s="8">
        <v>7.7359078440429996E-2</v>
      </c>
      <c r="G37925" s="8">
        <v>0.1169072370516</v>
      </c>
      <c r="H37925" s="8">
        <v>0.1060305285803</v>
      </c>
      <c r="I37925" s="8">
        <v>0.1323454783345</v>
      </c>
    </row>
    <row r="37926" spans="1:9" x14ac:dyDescent="0.35">
      <c r="B37926" s="11">
        <v>49.299729884610002</v>
      </c>
      <c r="C37926" s="11">
        <v>13.32260639297</v>
      </c>
      <c r="D37926" s="11">
        <v>20.651510469680002</v>
      </c>
      <c r="E37926" s="11">
        <v>28.648219414930001</v>
      </c>
      <c r="F37926" s="11">
        <v>4.5320687856520001</v>
      </c>
      <c r="G37926" s="11">
        <v>8.7905376073180008</v>
      </c>
      <c r="H37926" s="11">
        <v>16.784950723129999</v>
      </c>
      <c r="I37926" s="11">
        <v>79.407287000699995</v>
      </c>
    </row>
    <row r="37927" spans="1:9" x14ac:dyDescent="0.35">
      <c r="A37927" s="1" t="s">
        <v>35452</v>
      </c>
      <c r="B37927" s="8">
        <v>0.15113295498109999</v>
      </c>
      <c r="C37927" s="8">
        <v>7.181629817587E-2</v>
      </c>
      <c r="D37927" s="8">
        <v>0.15178329663750001</v>
      </c>
      <c r="E37927" s="8">
        <v>0.15046767514170001</v>
      </c>
      <c r="F37927" s="8">
        <v>0.1217186112995</v>
      </c>
      <c r="G37927" s="8">
        <v>3.2935798052290001E-2</v>
      </c>
      <c r="H37927" s="8">
        <v>0.15893276298030001</v>
      </c>
      <c r="I37927" s="8">
        <v>0.1355062362394</v>
      </c>
    </row>
    <row r="37928" spans="1:9" x14ac:dyDescent="0.35">
      <c r="B37928" s="11">
        <v>46.53682173544</v>
      </c>
      <c r="C37928" s="11">
        <v>9.6073868941589993</v>
      </c>
      <c r="D37928" s="11">
        <v>23.633874714609998</v>
      </c>
      <c r="E37928" s="11">
        <v>22.902947020829998</v>
      </c>
      <c r="F37928" s="11">
        <v>7.1308646641640001</v>
      </c>
      <c r="G37928" s="11">
        <v>2.476522229995</v>
      </c>
      <c r="H37928" s="11">
        <v>25.159533114039998</v>
      </c>
      <c r="I37928" s="11">
        <v>81.303741743640003</v>
      </c>
    </row>
    <row r="37929" spans="1:9" x14ac:dyDescent="0.35">
      <c r="A37929" s="1" t="s">
        <v>35453</v>
      </c>
      <c r="B37929" s="8">
        <v>1</v>
      </c>
      <c r="C37929" s="8">
        <v>1</v>
      </c>
      <c r="D37929" s="8">
        <v>1</v>
      </c>
      <c r="E37929" s="8">
        <v>1</v>
      </c>
      <c r="F37929" s="8">
        <v>1</v>
      </c>
      <c r="G37929" s="8">
        <v>1</v>
      </c>
      <c r="H37929" s="8">
        <v>1</v>
      </c>
      <c r="I37929" s="8">
        <v>1</v>
      </c>
    </row>
    <row r="37930" spans="1:9" x14ac:dyDescent="0.35">
      <c r="B37930" s="11">
        <v>307.91975013820002</v>
      </c>
      <c r="C37930" s="11">
        <v>133.7772502647</v>
      </c>
      <c r="D37930" s="11">
        <v>155.7080076542</v>
      </c>
      <c r="E37930" s="11">
        <v>152.21174248400001</v>
      </c>
      <c r="F37930" s="11">
        <v>58.58483421751</v>
      </c>
      <c r="G37930" s="11">
        <v>75.192416047210003</v>
      </c>
      <c r="H37930" s="11">
        <v>158.30299959710001</v>
      </c>
      <c r="I37930" s="11">
        <v>600</v>
      </c>
    </row>
    <row r="37931" spans="1:9" x14ac:dyDescent="0.35">
      <c r="A37931" s="1" t="s">
        <v>35454</v>
      </c>
    </row>
    <row r="37932" spans="1:9" x14ac:dyDescent="0.35">
      <c r="A37932" s="1" t="s">
        <v>35455</v>
      </c>
    </row>
    <row r="37936" spans="1:9" x14ac:dyDescent="0.35">
      <c r="A37936" s="4" t="s">
        <v>35456</v>
      </c>
    </row>
    <row r="37937" spans="1:9" x14ac:dyDescent="0.35">
      <c r="A37937" s="1" t="s">
        <v>35457</v>
      </c>
    </row>
    <row r="37938" spans="1:9" ht="31" x14ac:dyDescent="0.35">
      <c r="A37938" s="5" t="s">
        <v>35458</v>
      </c>
      <c r="B37938" s="5" t="s">
        <v>35459</v>
      </c>
      <c r="C37938" s="5" t="s">
        <v>35460</v>
      </c>
      <c r="D37938" s="5" t="s">
        <v>35461</v>
      </c>
      <c r="E37938" s="5" t="s">
        <v>35462</v>
      </c>
      <c r="F37938" s="5" t="s">
        <v>35463</v>
      </c>
      <c r="G37938" s="5" t="s">
        <v>35464</v>
      </c>
      <c r="H37938" s="5" t="s">
        <v>35465</v>
      </c>
      <c r="I37938" s="5" t="s">
        <v>35466</v>
      </c>
    </row>
    <row r="37939" spans="1:9" x14ac:dyDescent="0.35">
      <c r="A37939" s="1" t="s">
        <v>35467</v>
      </c>
      <c r="B37939" s="8">
        <v>8.7585949654050005E-2</v>
      </c>
      <c r="C37939" s="8">
        <v>9.8776609149779995E-2</v>
      </c>
      <c r="D37939" s="8">
        <v>9.7092211900699998E-2</v>
      </c>
      <c r="E37939" s="8">
        <v>7.6197446940539995E-2</v>
      </c>
      <c r="F37939" s="8">
        <v>0.1397607230115</v>
      </c>
      <c r="G37939" s="8">
        <v>6.0118223128890001E-2</v>
      </c>
      <c r="H37939" s="8">
        <v>0.14666442314549999</v>
      </c>
      <c r="I37939" s="8">
        <v>0.1009182559927</v>
      </c>
    </row>
    <row r="37940" spans="1:9" x14ac:dyDescent="0.35">
      <c r="B37940" s="11">
        <v>33.741659429240002</v>
      </c>
      <c r="C37940" s="11">
        <v>9.6703531197189996</v>
      </c>
      <c r="D37940" s="11">
        <v>20.386634125720001</v>
      </c>
      <c r="E37940" s="11">
        <v>13.35502530352</v>
      </c>
      <c r="F37940" s="11">
        <v>6.6415920016449999</v>
      </c>
      <c r="G37940" s="11">
        <v>3.0287611180740002</v>
      </c>
      <c r="H37940" s="11">
        <v>17.13894104665</v>
      </c>
      <c r="I37940" s="11">
        <v>60.550953595609997</v>
      </c>
    </row>
    <row r="37941" spans="1:9" x14ac:dyDescent="0.35">
      <c r="A37941" s="1" t="s">
        <v>35468</v>
      </c>
      <c r="B37941" s="8">
        <v>0.1332705379727</v>
      </c>
      <c r="C37941" s="8">
        <v>0.111194421226</v>
      </c>
      <c r="D37941" s="8">
        <v>0.11517835634489999</v>
      </c>
      <c r="E37941" s="8">
        <v>0.15494497259439999</v>
      </c>
      <c r="F37941" s="8">
        <v>6.7585738595710002E-2</v>
      </c>
      <c r="G37941" s="8">
        <v>0.15232843946230001</v>
      </c>
      <c r="H37941" s="8">
        <v>0.12795667722260001</v>
      </c>
      <c r="I37941" s="8">
        <v>0.12863345870510001</v>
      </c>
    </row>
    <row r="37942" spans="1:9" x14ac:dyDescent="0.35">
      <c r="B37942" s="11">
        <v>51.341215366020002</v>
      </c>
      <c r="C37942" s="11">
        <v>10.886072395619999</v>
      </c>
      <c r="D37942" s="11">
        <v>24.184215850459999</v>
      </c>
      <c r="E37942" s="11">
        <v>27.15699951557</v>
      </c>
      <c r="F37942" s="11">
        <v>3.2117528530919999</v>
      </c>
      <c r="G37942" s="11">
        <v>7.6743195425300001</v>
      </c>
      <c r="H37942" s="11">
        <v>14.952787461410001</v>
      </c>
      <c r="I37942" s="11">
        <v>77.180075223049997</v>
      </c>
    </row>
    <row r="37943" spans="1:9" x14ac:dyDescent="0.35">
      <c r="A37943" s="1" t="s">
        <v>35469</v>
      </c>
      <c r="B37943" s="8">
        <v>0.1470989866478</v>
      </c>
      <c r="C37943" s="8">
        <v>0.17127142637369999</v>
      </c>
      <c r="D37943" s="8">
        <v>0.13777351156260001</v>
      </c>
      <c r="E37943" s="8">
        <v>0.15827090633159999</v>
      </c>
      <c r="F37943" s="8">
        <v>0.21493374656549999</v>
      </c>
      <c r="G37943" s="8">
        <v>0.13008681434969999</v>
      </c>
      <c r="H37943" s="8">
        <v>0.14407659700049999</v>
      </c>
      <c r="I37943" s="8">
        <v>0.1504545215558</v>
      </c>
    </row>
    <row r="37944" spans="1:9" x14ac:dyDescent="0.35">
      <c r="B37944" s="11">
        <v>56.668494541210002</v>
      </c>
      <c r="C37944" s="11">
        <v>16.76768606057</v>
      </c>
      <c r="D37944" s="11">
        <v>28.928563037730001</v>
      </c>
      <c r="E37944" s="11">
        <v>27.739931503480001</v>
      </c>
      <c r="F37944" s="11">
        <v>10.213901454669999</v>
      </c>
      <c r="G37944" s="11">
        <v>6.5537846059050002</v>
      </c>
      <c r="H37944" s="11">
        <v>16.83653233167</v>
      </c>
      <c r="I37944" s="11">
        <v>90.272712933449995</v>
      </c>
    </row>
    <row r="37945" spans="1:9" x14ac:dyDescent="0.35">
      <c r="A37945" s="1" t="s">
        <v>35470</v>
      </c>
      <c r="B37945" s="8">
        <v>0.1593681385332</v>
      </c>
      <c r="C37945" s="8">
        <v>0.14214699291169999</v>
      </c>
      <c r="D37945" s="8">
        <v>0.17948302881040001</v>
      </c>
      <c r="E37945" s="8">
        <v>0.13527049883430001</v>
      </c>
      <c r="F37945" s="8">
        <v>0.1699100918817</v>
      </c>
      <c r="G37945" s="8">
        <v>0.1159593680984</v>
      </c>
      <c r="H37945" s="8">
        <v>0.2283521424837</v>
      </c>
      <c r="I37945" s="8">
        <v>0.16999376382590001</v>
      </c>
    </row>
    <row r="37946" spans="1:9" x14ac:dyDescent="0.35">
      <c r="B37946" s="11">
        <v>61.395069363300003</v>
      </c>
      <c r="C37946" s="11">
        <v>13.91636773316</v>
      </c>
      <c r="D37946" s="11">
        <v>37.686388727820002</v>
      </c>
      <c r="E37946" s="11">
        <v>23.70868063548</v>
      </c>
      <c r="F37946" s="11">
        <v>8.0743250530209991</v>
      </c>
      <c r="G37946" s="11">
        <v>5.8420426801360001</v>
      </c>
      <c r="H37946" s="11">
        <v>26.6848211991</v>
      </c>
      <c r="I37946" s="11">
        <v>101.9962582956</v>
      </c>
    </row>
    <row r="37947" spans="1:9" x14ac:dyDescent="0.35">
      <c r="A37947" s="1" t="s">
        <v>35471</v>
      </c>
      <c r="B37947" s="8">
        <v>9.8127674080899993E-2</v>
      </c>
      <c r="C37947" s="8">
        <v>7.3948272621030001E-2</v>
      </c>
      <c r="D37947" s="8">
        <v>7.1617956193660001E-2</v>
      </c>
      <c r="E37947" s="8">
        <v>0.12988631762130001</v>
      </c>
      <c r="F37947" s="8">
        <v>6.2269660358359999E-2</v>
      </c>
      <c r="G37947" s="8">
        <v>8.4964158009250002E-2</v>
      </c>
      <c r="H37947" s="8">
        <v>6.3723889390530003E-2</v>
      </c>
      <c r="I37947" s="8">
        <v>8.7481744056720004E-2</v>
      </c>
    </row>
    <row r="37948" spans="1:9" x14ac:dyDescent="0.35">
      <c r="B37948" s="11">
        <v>37.802759146859998</v>
      </c>
      <c r="C37948" s="11">
        <v>7.2396280353610001</v>
      </c>
      <c r="D37948" s="11">
        <v>15.03775680016</v>
      </c>
      <c r="E37948" s="11">
        <v>22.765002346709998</v>
      </c>
      <c r="F37948" s="11">
        <v>2.9591266363659998</v>
      </c>
      <c r="G37948" s="11">
        <v>4.2805013989949998</v>
      </c>
      <c r="H37948" s="11">
        <v>7.4466592518120001</v>
      </c>
      <c r="I37948" s="11">
        <v>52.489046434030001</v>
      </c>
    </row>
    <row r="37949" spans="1:9" x14ac:dyDescent="0.35">
      <c r="A37949" s="1" t="s">
        <v>35472</v>
      </c>
      <c r="B37949" s="8">
        <v>9.5826529195799995E-2</v>
      </c>
      <c r="C37949" s="8">
        <v>8.6179241221439995E-2</v>
      </c>
      <c r="D37949" s="8">
        <v>0.1103455217979</v>
      </c>
      <c r="E37949" s="8">
        <v>7.8432775230579996E-2</v>
      </c>
      <c r="F37949" s="8">
        <v>1.6343002357260002E-2</v>
      </c>
      <c r="G37949" s="8">
        <v>0.1520524790659</v>
      </c>
      <c r="H37949" s="8">
        <v>9.7952941911970001E-2</v>
      </c>
      <c r="I37949" s="8">
        <v>9.4666541289930003E-2</v>
      </c>
    </row>
    <row r="37950" spans="1:9" x14ac:dyDescent="0.35">
      <c r="B37950" s="11">
        <v>36.91626482537</v>
      </c>
      <c r="C37950" s="11">
        <v>8.437055102155</v>
      </c>
      <c r="D37950" s="11">
        <v>23.169456501900001</v>
      </c>
      <c r="E37950" s="11">
        <v>13.74680832348</v>
      </c>
      <c r="F37950" s="11">
        <v>0.77663846751749999</v>
      </c>
      <c r="G37950" s="11">
        <v>7.6604166346379996</v>
      </c>
      <c r="H37950" s="11">
        <v>11.446604846430001</v>
      </c>
      <c r="I37950" s="11">
        <v>56.799924773960001</v>
      </c>
    </row>
    <row r="37951" spans="1:9" x14ac:dyDescent="0.35">
      <c r="A37951" s="1" t="s">
        <v>35473</v>
      </c>
      <c r="B37951" s="8">
        <v>0.1411245765346</v>
      </c>
      <c r="C37951" s="8">
        <v>0.16372028056009999</v>
      </c>
      <c r="D37951" s="8">
        <v>0.13196013771590001</v>
      </c>
      <c r="E37951" s="8">
        <v>0.15210357476200001</v>
      </c>
      <c r="F37951" s="8">
        <v>0.16397606793989999</v>
      </c>
      <c r="G37951" s="8">
        <v>0.1634790083613</v>
      </c>
      <c r="H37951" s="8">
        <v>7.7118745034450001E-2</v>
      </c>
      <c r="I37951" s="8">
        <v>0.1323454783345</v>
      </c>
    </row>
    <row r="37952" spans="1:9" x14ac:dyDescent="0.35">
      <c r="B37952" s="11">
        <v>54.366909502440002</v>
      </c>
      <c r="C37952" s="11">
        <v>16.028419476060002</v>
      </c>
      <c r="D37952" s="11">
        <v>27.7079180104</v>
      </c>
      <c r="E37952" s="11">
        <v>26.658991492039998</v>
      </c>
      <c r="F37952" s="11">
        <v>7.7923333381799997</v>
      </c>
      <c r="G37952" s="11">
        <v>8.2360861378819994</v>
      </c>
      <c r="H37952" s="11">
        <v>9.0119580222020002</v>
      </c>
      <c r="I37952" s="11">
        <v>79.407287000699995</v>
      </c>
    </row>
    <row r="37953" spans="1:9" x14ac:dyDescent="0.35">
      <c r="A37953" s="1" t="s">
        <v>35474</v>
      </c>
      <c r="B37953" s="8">
        <v>0.13759760738080001</v>
      </c>
      <c r="C37953" s="8">
        <v>0.15276275593620001</v>
      </c>
      <c r="D37953" s="8">
        <v>0.15654927567390001</v>
      </c>
      <c r="E37953" s="8">
        <v>0.1148935076852</v>
      </c>
      <c r="F37953" s="8">
        <v>0.16522096928989999</v>
      </c>
      <c r="G37953" s="8">
        <v>0.1410115095243</v>
      </c>
      <c r="H37953" s="8">
        <v>0.1141545838107</v>
      </c>
      <c r="I37953" s="8">
        <v>0.1355062362394</v>
      </c>
    </row>
    <row r="37954" spans="1:9" x14ac:dyDescent="0.35">
      <c r="B37954" s="11">
        <v>53.008177965309997</v>
      </c>
      <c r="C37954" s="11">
        <v>14.95566416138</v>
      </c>
      <c r="D37954" s="11">
        <v>32.870945499459999</v>
      </c>
      <c r="E37954" s="11">
        <v>20.137232465850001</v>
      </c>
      <c r="F37954" s="11">
        <v>7.8514924972840001</v>
      </c>
      <c r="G37954" s="11">
        <v>7.1041716640979997</v>
      </c>
      <c r="H37954" s="11">
        <v>13.339899616949999</v>
      </c>
      <c r="I37954" s="11">
        <v>81.303741743640003</v>
      </c>
    </row>
    <row r="37955" spans="1:9" x14ac:dyDescent="0.35">
      <c r="A37955" s="1" t="s">
        <v>35475</v>
      </c>
      <c r="B37955" s="8">
        <v>1</v>
      </c>
      <c r="C37955" s="8">
        <v>1</v>
      </c>
      <c r="D37955" s="8">
        <v>1</v>
      </c>
      <c r="E37955" s="8">
        <v>1</v>
      </c>
      <c r="F37955" s="8">
        <v>1</v>
      </c>
      <c r="G37955" s="8">
        <v>1</v>
      </c>
      <c r="H37955" s="8">
        <v>1</v>
      </c>
      <c r="I37955" s="8">
        <v>1</v>
      </c>
    </row>
    <row r="37956" spans="1:9" x14ac:dyDescent="0.35">
      <c r="B37956" s="11">
        <v>385.24055013980001</v>
      </c>
      <c r="C37956" s="11">
        <v>97.901246084030007</v>
      </c>
      <c r="D37956" s="11">
        <v>209.97187855359999</v>
      </c>
      <c r="E37956" s="11">
        <v>175.2686715861</v>
      </c>
      <c r="F37956" s="11">
        <v>47.521162301769998</v>
      </c>
      <c r="G37956" s="11">
        <v>50.380083782260002</v>
      </c>
      <c r="H37956" s="11">
        <v>116.8582037762</v>
      </c>
      <c r="I37956" s="11">
        <v>600</v>
      </c>
    </row>
    <row r="37957" spans="1:9" x14ac:dyDescent="0.35">
      <c r="A37957" s="1" t="s">
        <v>35476</v>
      </c>
    </row>
    <row r="37958" spans="1:9" x14ac:dyDescent="0.35">
      <c r="A37958" s="1" t="s">
        <v>35477</v>
      </c>
    </row>
    <row r="37962" spans="1:9" x14ac:dyDescent="0.35">
      <c r="A37962" s="4" t="s">
        <v>35478</v>
      </c>
    </row>
    <row r="37963" spans="1:9" x14ac:dyDescent="0.35">
      <c r="A37963" s="1" t="s">
        <v>35479</v>
      </c>
    </row>
    <row r="37964" spans="1:9" ht="31" x14ac:dyDescent="0.35">
      <c r="A37964" s="5" t="s">
        <v>35480</v>
      </c>
      <c r="B37964" s="5" t="s">
        <v>35481</v>
      </c>
      <c r="C37964" s="5" t="s">
        <v>35482</v>
      </c>
      <c r="D37964" s="5" t="s">
        <v>35483</v>
      </c>
      <c r="E37964" s="5" t="s">
        <v>35484</v>
      </c>
      <c r="F37964" s="5" t="s">
        <v>35485</v>
      </c>
      <c r="G37964" s="5" t="s">
        <v>35486</v>
      </c>
      <c r="H37964" s="5" t="s">
        <v>35487</v>
      </c>
      <c r="I37964" s="5" t="s">
        <v>35488</v>
      </c>
    </row>
    <row r="37965" spans="1:9" x14ac:dyDescent="0.35">
      <c r="A37965" s="1" t="s">
        <v>35489</v>
      </c>
      <c r="B37965" s="8">
        <v>0.101964536329</v>
      </c>
      <c r="C37965" s="8">
        <v>9.6269481309130003E-2</v>
      </c>
      <c r="D37965" s="8">
        <v>9.7399007812140004E-2</v>
      </c>
      <c r="E37965" s="8">
        <v>0.10478882389289999</v>
      </c>
      <c r="F37965" s="8">
        <v>0.14540876238030001</v>
      </c>
      <c r="G37965" s="8">
        <v>0</v>
      </c>
      <c r="H37965" s="8">
        <v>0.1014564226178</v>
      </c>
      <c r="I37965" s="8">
        <v>0.1009182559927</v>
      </c>
    </row>
    <row r="37966" spans="1:9" x14ac:dyDescent="0.35">
      <c r="B37966" s="11">
        <v>40.684378313579998</v>
      </c>
      <c r="C37966" s="11">
        <v>9.7558628640799991</v>
      </c>
      <c r="D37966" s="11">
        <v>14.852800652519999</v>
      </c>
      <c r="E37966" s="11">
        <v>25.831577661050002</v>
      </c>
      <c r="F37966" s="11">
        <v>9.7558628640799991</v>
      </c>
      <c r="G37966" s="11">
        <v>0</v>
      </c>
      <c r="H37966" s="11">
        <v>10.110712417949999</v>
      </c>
      <c r="I37966" s="11">
        <v>60.550953595609997</v>
      </c>
    </row>
    <row r="37967" spans="1:9" x14ac:dyDescent="0.35">
      <c r="A37967" s="1" t="s">
        <v>35490</v>
      </c>
      <c r="B37967" s="8">
        <v>0.14146843078499999</v>
      </c>
      <c r="C37967" s="8">
        <v>0.1086575616347</v>
      </c>
      <c r="D37967" s="8">
        <v>0.14309154410239999</v>
      </c>
      <c r="E37967" s="8">
        <v>0.140464354534</v>
      </c>
      <c r="F37967" s="8">
        <v>5.487710836615E-2</v>
      </c>
      <c r="G37967" s="8">
        <v>0.21401963099900001</v>
      </c>
      <c r="H37967" s="8">
        <v>9.7557660882239994E-2</v>
      </c>
      <c r="I37967" s="8">
        <v>0.12863345870510001</v>
      </c>
    </row>
    <row r="37968" spans="1:9" x14ac:dyDescent="0.35">
      <c r="B37968" s="11">
        <v>56.446636886729998</v>
      </c>
      <c r="C37968" s="11">
        <v>11.01125980984</v>
      </c>
      <c r="D37968" s="11">
        <v>21.820655336790001</v>
      </c>
      <c r="E37968" s="11">
        <v>34.625981549940001</v>
      </c>
      <c r="F37968" s="11">
        <v>3.681852006947</v>
      </c>
      <c r="G37968" s="11">
        <v>7.3294078028919998</v>
      </c>
      <c r="H37968" s="11">
        <v>9.7221785264840008</v>
      </c>
      <c r="I37968" s="11">
        <v>77.180075223049997</v>
      </c>
    </row>
    <row r="37969" spans="1:9" x14ac:dyDescent="0.35">
      <c r="A37969" s="1" t="s">
        <v>35491</v>
      </c>
      <c r="B37969" s="8">
        <v>0.16830380736100001</v>
      </c>
      <c r="C37969" s="8">
        <v>6.92331576566E-2</v>
      </c>
      <c r="D37969" s="8">
        <v>0.15275261693799999</v>
      </c>
      <c r="E37969" s="8">
        <v>0.17792394959720001</v>
      </c>
      <c r="F37969" s="8">
        <v>9.1396196146620007E-2</v>
      </c>
      <c r="G37969" s="8">
        <v>2.581322612403E-2</v>
      </c>
      <c r="H37969" s="8">
        <v>0.16158225886059999</v>
      </c>
      <c r="I37969" s="8">
        <v>0.1504545215558</v>
      </c>
    </row>
    <row r="37970" spans="1:9" x14ac:dyDescent="0.35">
      <c r="B37970" s="11">
        <v>67.154091185179993</v>
      </c>
      <c r="C37970" s="11">
        <v>7.0160260817879996</v>
      </c>
      <c r="D37970" s="11">
        <v>23.29391458389</v>
      </c>
      <c r="E37970" s="11">
        <v>43.86017660129</v>
      </c>
      <c r="F37970" s="11">
        <v>6.1320153016179999</v>
      </c>
      <c r="G37970" s="11">
        <v>0.88401078017040002</v>
      </c>
      <c r="H37970" s="11">
        <v>16.10259566649</v>
      </c>
      <c r="I37970" s="11">
        <v>90.272712933449995</v>
      </c>
    </row>
    <row r="37971" spans="1:9" x14ac:dyDescent="0.35">
      <c r="A37971" s="1" t="s">
        <v>35492</v>
      </c>
      <c r="B37971" s="8">
        <v>0.17831372038070001</v>
      </c>
      <c r="C37971" s="8">
        <v>0.1296104207148</v>
      </c>
      <c r="D37971" s="8">
        <v>0.21271708564819999</v>
      </c>
      <c r="E37971" s="8">
        <v>0.15703140962000001</v>
      </c>
      <c r="F37971" s="8">
        <v>0.14246326683739999</v>
      </c>
      <c r="G37971" s="8">
        <v>0.10443022266139999</v>
      </c>
      <c r="H37971" s="8">
        <v>0.17774751863050001</v>
      </c>
      <c r="I37971" s="8">
        <v>0.16999376382590001</v>
      </c>
    </row>
    <row r="37972" spans="1:9" x14ac:dyDescent="0.35">
      <c r="B37972" s="11">
        <v>71.148098345310004</v>
      </c>
      <c r="C37972" s="11">
        <v>13.134603750369999</v>
      </c>
      <c r="D37972" s="11">
        <v>32.438158657759999</v>
      </c>
      <c r="E37972" s="11">
        <v>38.709939687549998</v>
      </c>
      <c r="F37972" s="11">
        <v>9.558241688351</v>
      </c>
      <c r="G37972" s="11">
        <v>3.5763620620199998</v>
      </c>
      <c r="H37972" s="11">
        <v>17.713556199869998</v>
      </c>
      <c r="I37972" s="11">
        <v>101.9962582956</v>
      </c>
    </row>
    <row r="37973" spans="1:9" x14ac:dyDescent="0.35">
      <c r="A37973" s="1" t="s">
        <v>35493</v>
      </c>
      <c r="B37973" s="8">
        <v>8.1151113366820002E-2</v>
      </c>
      <c r="C37973" s="8">
        <v>0.13727518316529999</v>
      </c>
      <c r="D37973" s="8">
        <v>5.4319674279130002E-2</v>
      </c>
      <c r="E37973" s="8">
        <v>9.7749344975249994E-2</v>
      </c>
      <c r="F37973" s="8">
        <v>0.14546750532659999</v>
      </c>
      <c r="G37973" s="8">
        <v>0.1212254854897</v>
      </c>
      <c r="H37973" s="8">
        <v>6.2194002371770002E-2</v>
      </c>
      <c r="I37973" s="8">
        <v>8.7481744056720004E-2</v>
      </c>
    </row>
    <row r="37974" spans="1:9" x14ac:dyDescent="0.35">
      <c r="B37974" s="11">
        <v>32.379714709159998</v>
      </c>
      <c r="C37974" s="11">
        <v>13.911343900369999</v>
      </c>
      <c r="D37974" s="11">
        <v>8.2834446849190009</v>
      </c>
      <c r="E37974" s="11">
        <v>24.096270024239999</v>
      </c>
      <c r="F37974" s="11">
        <v>9.7598040854980006</v>
      </c>
      <c r="G37974" s="11">
        <v>4.151539814875</v>
      </c>
      <c r="H37974" s="11">
        <v>6.1979878245010003</v>
      </c>
      <c r="I37974" s="11">
        <v>52.489046434030001</v>
      </c>
    </row>
    <row r="37975" spans="1:9" x14ac:dyDescent="0.35">
      <c r="A37975" s="1" t="s">
        <v>35494</v>
      </c>
      <c r="B37975" s="8">
        <v>7.9580232193040001E-2</v>
      </c>
      <c r="C37975" s="8">
        <v>0.1508520112964</v>
      </c>
      <c r="D37975" s="8">
        <v>7.1677872913170002E-2</v>
      </c>
      <c r="E37975" s="8">
        <v>8.4468720997230004E-2</v>
      </c>
      <c r="F37975" s="8">
        <v>0.1479115256996</v>
      </c>
      <c r="G37975" s="8">
        <v>0.15661275946039999</v>
      </c>
      <c r="H37975" s="8">
        <v>9.7935098177010002E-2</v>
      </c>
      <c r="I37975" s="8">
        <v>9.4666541289930003E-2</v>
      </c>
    </row>
    <row r="37976" spans="1:9" x14ac:dyDescent="0.35">
      <c r="B37976" s="11">
        <v>31.752924981469999</v>
      </c>
      <c r="C37976" s="11">
        <v>15.287207482219999</v>
      </c>
      <c r="D37976" s="11">
        <v>10.93047230655</v>
      </c>
      <c r="E37976" s="11">
        <v>20.822452674920001</v>
      </c>
      <c r="F37976" s="11">
        <v>9.9237799505400002</v>
      </c>
      <c r="G37976" s="11">
        <v>5.3634275316839997</v>
      </c>
      <c r="H37976" s="11">
        <v>9.7597923102620001</v>
      </c>
      <c r="I37976" s="11">
        <v>56.799924773960001</v>
      </c>
    </row>
    <row r="37977" spans="1:9" x14ac:dyDescent="0.35">
      <c r="A37977" s="1" t="s">
        <v>35495</v>
      </c>
      <c r="B37977" s="8">
        <v>0.12529345154730001</v>
      </c>
      <c r="C37977" s="8">
        <v>0.14159536357329999</v>
      </c>
      <c r="D37977" s="8">
        <v>0.14597141990859999</v>
      </c>
      <c r="E37977" s="8">
        <v>0.1125018265088</v>
      </c>
      <c r="F37977" s="8">
        <v>0.14066689141229999</v>
      </c>
      <c r="G37977" s="8">
        <v>0.14341434690820001</v>
      </c>
      <c r="H37977" s="8">
        <v>0.1511745052622</v>
      </c>
      <c r="I37977" s="8">
        <v>0.1323454783345</v>
      </c>
    </row>
    <row r="37978" spans="1:9" x14ac:dyDescent="0.35">
      <c r="B37978" s="11">
        <v>49.992736361959999</v>
      </c>
      <c r="C37978" s="11">
        <v>14.349147106909999</v>
      </c>
      <c r="D37978" s="11">
        <v>22.25982019293</v>
      </c>
      <c r="E37978" s="11">
        <v>27.732916169029998</v>
      </c>
      <c r="F37978" s="11">
        <v>9.4377180554340008</v>
      </c>
      <c r="G37978" s="11">
        <v>4.9114290514799999</v>
      </c>
      <c r="H37978" s="11">
        <v>15.06540353183</v>
      </c>
      <c r="I37978" s="11">
        <v>79.407287000699995</v>
      </c>
    </row>
    <row r="37979" spans="1:9" x14ac:dyDescent="0.35">
      <c r="A37979" s="1" t="s">
        <v>35496</v>
      </c>
      <c r="B37979" s="8">
        <v>0.1239247080372</v>
      </c>
      <c r="C37979" s="8">
        <v>0.16650682064979999</v>
      </c>
      <c r="D37979" s="8">
        <v>0.12207077839829999</v>
      </c>
      <c r="E37979" s="8">
        <v>0.1250715698747</v>
      </c>
      <c r="F37979" s="8">
        <v>0.1318087438312</v>
      </c>
      <c r="G37979" s="8">
        <v>0.23448432835720001</v>
      </c>
      <c r="H37979" s="8">
        <v>0.15035253319790001</v>
      </c>
      <c r="I37979" s="8">
        <v>0.1355062362394</v>
      </c>
    </row>
    <row r="37980" spans="1:9" x14ac:dyDescent="0.35">
      <c r="B37980" s="11">
        <v>49.446600609459999</v>
      </c>
      <c r="C37980" s="11">
        <v>16.873651816790002</v>
      </c>
      <c r="D37980" s="11">
        <v>18.615106845290001</v>
      </c>
      <c r="E37980" s="11">
        <v>30.831493764169998</v>
      </c>
      <c r="F37980" s="11">
        <v>8.8434012369949997</v>
      </c>
      <c r="G37980" s="11">
        <v>8.0302505797950001</v>
      </c>
      <c r="H37980" s="11">
        <v>14.983489317389999</v>
      </c>
      <c r="I37980" s="11">
        <v>81.303741743640003</v>
      </c>
    </row>
    <row r="37981" spans="1:9" x14ac:dyDescent="0.35">
      <c r="A37981" s="1" t="s">
        <v>35497</v>
      </c>
      <c r="B37981" s="8">
        <v>1</v>
      </c>
      <c r="C37981" s="8">
        <v>1</v>
      </c>
      <c r="D37981" s="8">
        <v>1</v>
      </c>
      <c r="E37981" s="8">
        <v>1</v>
      </c>
      <c r="F37981" s="8">
        <v>1</v>
      </c>
      <c r="G37981" s="8">
        <v>1</v>
      </c>
      <c r="H37981" s="8">
        <v>1</v>
      </c>
      <c r="I37981" s="8">
        <v>1</v>
      </c>
    </row>
    <row r="37982" spans="1:9" x14ac:dyDescent="0.35">
      <c r="B37982" s="11">
        <v>399.00518139280001</v>
      </c>
      <c r="C37982" s="11">
        <v>101.3391028124</v>
      </c>
      <c r="D37982" s="11">
        <v>152.4943732607</v>
      </c>
      <c r="E37982" s="11">
        <v>246.5108081322</v>
      </c>
      <c r="F37982" s="11">
        <v>67.092675189459996</v>
      </c>
      <c r="G37982" s="11">
        <v>34.246427622920002</v>
      </c>
      <c r="H37982" s="11">
        <v>99.655715794779994</v>
      </c>
      <c r="I37982" s="11">
        <v>600</v>
      </c>
    </row>
    <row r="37983" spans="1:9" x14ac:dyDescent="0.35">
      <c r="A37983" s="1" t="s">
        <v>35498</v>
      </c>
    </row>
    <row r="37984" spans="1:9" x14ac:dyDescent="0.35">
      <c r="A37984" s="1" t="s">
        <v>35499</v>
      </c>
    </row>
    <row r="37988" spans="1:9" x14ac:dyDescent="0.35">
      <c r="A37988" s="4" t="s">
        <v>35500</v>
      </c>
    </row>
    <row r="37989" spans="1:9" x14ac:dyDescent="0.35">
      <c r="A37989" s="1" t="s">
        <v>35501</v>
      </c>
    </row>
    <row r="37990" spans="1:9" ht="31" x14ac:dyDescent="0.35">
      <c r="A37990" s="5" t="s">
        <v>35502</v>
      </c>
      <c r="B37990" s="5" t="s">
        <v>35503</v>
      </c>
      <c r="C37990" s="5" t="s">
        <v>35504</v>
      </c>
      <c r="D37990" s="5" t="s">
        <v>35505</v>
      </c>
      <c r="E37990" s="5" t="s">
        <v>35506</v>
      </c>
      <c r="F37990" s="5" t="s">
        <v>35507</v>
      </c>
      <c r="G37990" s="5" t="s">
        <v>35508</v>
      </c>
      <c r="H37990" s="5" t="s">
        <v>35509</v>
      </c>
      <c r="I37990" s="5" t="s">
        <v>35510</v>
      </c>
    </row>
    <row r="37991" spans="1:9" x14ac:dyDescent="0.35">
      <c r="A37991" s="1" t="s">
        <v>35511</v>
      </c>
      <c r="B37991" s="8">
        <v>9.159225243362E-2</v>
      </c>
      <c r="C37991" s="8">
        <v>6.7372753984E-2</v>
      </c>
      <c r="D37991" s="8">
        <v>8.2210758294640002E-2</v>
      </c>
      <c r="E37991" s="8">
        <v>9.8246603236889996E-2</v>
      </c>
      <c r="F37991" s="8">
        <v>9.3838929221609996E-2</v>
      </c>
      <c r="G37991" s="8">
        <v>4.7093752332539998E-2</v>
      </c>
      <c r="H37991" s="8">
        <v>0.16949006242670001</v>
      </c>
      <c r="I37991" s="8">
        <v>0.1009182559927</v>
      </c>
    </row>
    <row r="37992" spans="1:9" x14ac:dyDescent="0.35">
      <c r="B37992" s="11">
        <v>29.665885347970001</v>
      </c>
      <c r="C37992" s="11">
        <v>10.49853914617</v>
      </c>
      <c r="D37992" s="11">
        <v>11.04946047444</v>
      </c>
      <c r="E37992" s="11">
        <v>18.616424873530001</v>
      </c>
      <c r="F37992" s="11">
        <v>6.3436231915499999</v>
      </c>
      <c r="G37992" s="11">
        <v>4.1549159546250003</v>
      </c>
      <c r="H37992" s="11">
        <v>20.38652910147</v>
      </c>
      <c r="I37992" s="11">
        <v>60.550953595609997</v>
      </c>
    </row>
    <row r="37993" spans="1:9" x14ac:dyDescent="0.35">
      <c r="A37993" s="1" t="s">
        <v>35512</v>
      </c>
      <c r="B37993" s="8">
        <v>0.1368456328173</v>
      </c>
      <c r="C37993" s="8">
        <v>0.1492071061479</v>
      </c>
      <c r="D37993" s="8">
        <v>0.10962862455359999</v>
      </c>
      <c r="E37993" s="8">
        <v>0.156150822174</v>
      </c>
      <c r="F37993" s="8">
        <v>0.12731924833319999</v>
      </c>
      <c r="G37993" s="8">
        <v>0.1659780940517</v>
      </c>
      <c r="H37993" s="8">
        <v>7.9866291723489996E-2</v>
      </c>
      <c r="I37993" s="8">
        <v>0.12863345870510001</v>
      </c>
    </row>
    <row r="37994" spans="1:9" x14ac:dyDescent="0.35">
      <c r="B37994" s="11">
        <v>44.323037655070003</v>
      </c>
      <c r="C37994" s="11">
        <v>23.250595413589998</v>
      </c>
      <c r="D37994" s="11">
        <v>14.734533277640001</v>
      </c>
      <c r="E37994" s="11">
        <v>29.588504377429999</v>
      </c>
      <c r="F37994" s="11">
        <v>8.6069325721959995</v>
      </c>
      <c r="G37994" s="11">
        <v>14.64366284139</v>
      </c>
      <c r="H37994" s="11">
        <v>9.6064421543949994</v>
      </c>
      <c r="I37994" s="11">
        <v>77.180075223049997</v>
      </c>
    </row>
    <row r="37995" spans="1:9" x14ac:dyDescent="0.35">
      <c r="A37995" s="1" t="s">
        <v>35513</v>
      </c>
      <c r="B37995" s="8">
        <v>0.13710734693439999</v>
      </c>
      <c r="C37995" s="8">
        <v>0.15101788915</v>
      </c>
      <c r="D37995" s="8">
        <v>0.1154239803726</v>
      </c>
      <c r="E37995" s="8">
        <v>0.15248749060450001</v>
      </c>
      <c r="F37995" s="8">
        <v>0.1474676746137</v>
      </c>
      <c r="G37995" s="8">
        <v>0.15373814645180001</v>
      </c>
      <c r="H37995" s="8">
        <v>0.1856655583581</v>
      </c>
      <c r="I37995" s="8">
        <v>0.1504545215558</v>
      </c>
    </row>
    <row r="37996" spans="1:9" x14ac:dyDescent="0.35">
      <c r="B37996" s="11">
        <v>44.407804442489997</v>
      </c>
      <c r="C37996" s="11">
        <v>23.532765506210001</v>
      </c>
      <c r="D37996" s="11">
        <v>15.513452684120001</v>
      </c>
      <c r="E37996" s="11">
        <v>28.894351758380001</v>
      </c>
      <c r="F37996" s="11">
        <v>9.9689901455969991</v>
      </c>
      <c r="G37996" s="11">
        <v>13.563775360619999</v>
      </c>
      <c r="H37996" s="11">
        <v>22.33214298475</v>
      </c>
      <c r="I37996" s="11">
        <v>90.272712933449995</v>
      </c>
    </row>
    <row r="37997" spans="1:9" x14ac:dyDescent="0.35">
      <c r="A37997" s="1" t="s">
        <v>35514</v>
      </c>
      <c r="B37997" s="8">
        <v>0.16772353172060001</v>
      </c>
      <c r="C37997" s="8">
        <v>0.1299889350697</v>
      </c>
      <c r="D37997" s="8">
        <v>0.2289734413426</v>
      </c>
      <c r="E37997" s="8">
        <v>0.1242785986155</v>
      </c>
      <c r="F37997" s="8">
        <v>0.13058935705409999</v>
      </c>
      <c r="G37997" s="8">
        <v>0.12952887772089999</v>
      </c>
      <c r="H37997" s="8">
        <v>0.2279342029974</v>
      </c>
      <c r="I37997" s="8">
        <v>0.16999376382590001</v>
      </c>
    </row>
    <row r="37998" spans="1:9" x14ac:dyDescent="0.35">
      <c r="B37998" s="11">
        <v>54.324104167919998</v>
      </c>
      <c r="C37998" s="11">
        <v>20.255872629510002</v>
      </c>
      <c r="D37998" s="11">
        <v>30.774962332099999</v>
      </c>
      <c r="E37998" s="11">
        <v>23.549141835819999</v>
      </c>
      <c r="F37998" s="11">
        <v>8.8279958099429994</v>
      </c>
      <c r="G37998" s="11">
        <v>11.42787681956</v>
      </c>
      <c r="H37998" s="11">
        <v>27.416281498130001</v>
      </c>
      <c r="I37998" s="11">
        <v>101.9962582956</v>
      </c>
    </row>
    <row r="37999" spans="1:9" x14ac:dyDescent="0.35">
      <c r="A37999" s="1" t="s">
        <v>35515</v>
      </c>
      <c r="B37999" s="8">
        <v>9.4334617586739999E-2</v>
      </c>
      <c r="C37999" s="8">
        <v>0.1214327802317</v>
      </c>
      <c r="D37999" s="8">
        <v>0.10403822918699999</v>
      </c>
      <c r="E37999" s="8">
        <v>8.7451786910700005E-2</v>
      </c>
      <c r="F37999" s="8">
        <v>0.1181953435882</v>
      </c>
      <c r="G37999" s="8">
        <v>0.1239133798065</v>
      </c>
      <c r="H37999" s="8">
        <v>2.50441326836E-2</v>
      </c>
      <c r="I37999" s="8">
        <v>8.7481744056720004E-2</v>
      </c>
    </row>
    <row r="38000" spans="1:9" x14ac:dyDescent="0.35">
      <c r="B38000" s="11">
        <v>30.554112114460001</v>
      </c>
      <c r="C38000" s="11">
        <v>18.922586973280001</v>
      </c>
      <c r="D38000" s="11">
        <v>13.98316139005</v>
      </c>
      <c r="E38000" s="11">
        <v>16.57095072441</v>
      </c>
      <c r="F38000" s="11">
        <v>7.9901457629459998</v>
      </c>
      <c r="G38000" s="11">
        <v>10.932441210329999</v>
      </c>
      <c r="H38000" s="11">
        <v>3.0123473462989998</v>
      </c>
      <c r="I38000" s="11">
        <v>52.489046434030001</v>
      </c>
    </row>
    <row r="38001" spans="1:9" x14ac:dyDescent="0.35">
      <c r="A38001" s="1" t="s">
        <v>35516</v>
      </c>
      <c r="B38001" s="8">
        <v>8.8909398179890006E-2</v>
      </c>
      <c r="C38001" s="8">
        <v>0.1270202279937</v>
      </c>
      <c r="D38001" s="8">
        <v>8.1129634452950003E-2</v>
      </c>
      <c r="E38001" s="8">
        <v>9.4427631868330003E-2</v>
      </c>
      <c r="F38001" s="8">
        <v>0.13645760908929999</v>
      </c>
      <c r="G38001" s="8">
        <v>0.11978908616429999</v>
      </c>
      <c r="H38001" s="8">
        <v>6.8254229804239994E-2</v>
      </c>
      <c r="I38001" s="8">
        <v>9.4666541289930003E-2</v>
      </c>
    </row>
    <row r="38002" spans="1:9" x14ac:dyDescent="0.35">
      <c r="B38002" s="11">
        <v>28.796933612619998</v>
      </c>
      <c r="C38002" s="11">
        <v>19.7932659286</v>
      </c>
      <c r="D38002" s="11">
        <v>10.90415303044</v>
      </c>
      <c r="E38002" s="11">
        <v>17.892780582179999</v>
      </c>
      <c r="F38002" s="11">
        <v>9.2246966249779998</v>
      </c>
      <c r="G38002" s="11">
        <v>10.56856930362</v>
      </c>
      <c r="H38002" s="11">
        <v>8.2097252327339998</v>
      </c>
      <c r="I38002" s="11">
        <v>56.799924773960001</v>
      </c>
    </row>
    <row r="38003" spans="1:9" x14ac:dyDescent="0.35">
      <c r="A38003" s="1" t="s">
        <v>35517</v>
      </c>
      <c r="B38003" s="8">
        <v>0.14581429566529999</v>
      </c>
      <c r="C38003" s="8">
        <v>9.7388371666879997E-2</v>
      </c>
      <c r="D38003" s="8">
        <v>0.14050415774569999</v>
      </c>
      <c r="E38003" s="8">
        <v>0.14958080876089999</v>
      </c>
      <c r="F38003" s="8">
        <v>0.1096539455199</v>
      </c>
      <c r="G38003" s="8">
        <v>8.7990202487229996E-2</v>
      </c>
      <c r="H38003" s="8">
        <v>0.1413648057603</v>
      </c>
      <c r="I38003" s="8">
        <v>0.1323454783345</v>
      </c>
    </row>
    <row r="38004" spans="1:9" x14ac:dyDescent="0.35">
      <c r="B38004" s="11">
        <v>47.227904788529997</v>
      </c>
      <c r="C38004" s="11">
        <v>15.175802856000001</v>
      </c>
      <c r="D38004" s="11">
        <v>18.88433058775</v>
      </c>
      <c r="E38004" s="11">
        <v>28.343574200789998</v>
      </c>
      <c r="F38004" s="11">
        <v>7.4127370976510001</v>
      </c>
      <c r="G38004" s="11">
        <v>7.7630657583470004</v>
      </c>
      <c r="H38004" s="11">
        <v>17.00357935617</v>
      </c>
      <c r="I38004" s="11">
        <v>79.407287000699995</v>
      </c>
    </row>
    <row r="38005" spans="1:9" x14ac:dyDescent="0.35">
      <c r="A38005" s="1" t="s">
        <v>35518</v>
      </c>
      <c r="B38005" s="8">
        <v>0.13767292466219999</v>
      </c>
      <c r="C38005" s="8">
        <v>0.15657193575619999</v>
      </c>
      <c r="D38005" s="8">
        <v>0.13809117405089999</v>
      </c>
      <c r="E38005" s="8">
        <v>0.13737625782919999</v>
      </c>
      <c r="F38005" s="8">
        <v>0.13647789258000001</v>
      </c>
      <c r="G38005" s="8">
        <v>0.17196846098490001</v>
      </c>
      <c r="H38005" s="8">
        <v>0.1023807162462</v>
      </c>
      <c r="I38005" s="8">
        <v>0.1355062362394</v>
      </c>
    </row>
    <row r="38006" spans="1:9" x14ac:dyDescent="0.35">
      <c r="B38006" s="11">
        <v>44.590989849380001</v>
      </c>
      <c r="C38006" s="11">
        <v>24.398239637330001</v>
      </c>
      <c r="D38006" s="11">
        <v>18.560015759439999</v>
      </c>
      <c r="E38006" s="11">
        <v>26.030974089939999</v>
      </c>
      <c r="F38006" s="11">
        <v>9.2260678130689993</v>
      </c>
      <c r="G38006" s="11">
        <v>15.172171824259999</v>
      </c>
      <c r="H38006" s="11">
        <v>12.31451225693</v>
      </c>
      <c r="I38006" s="11">
        <v>81.303741743640003</v>
      </c>
    </row>
    <row r="38007" spans="1:9" x14ac:dyDescent="0.35">
      <c r="A38007" s="1" t="s">
        <v>35519</v>
      </c>
      <c r="B38007" s="8">
        <v>1</v>
      </c>
      <c r="C38007" s="8">
        <v>1</v>
      </c>
      <c r="D38007" s="8">
        <v>1</v>
      </c>
      <c r="E38007" s="8">
        <v>1</v>
      </c>
      <c r="F38007" s="8">
        <v>1</v>
      </c>
      <c r="G38007" s="8">
        <v>1</v>
      </c>
      <c r="H38007" s="8">
        <v>1</v>
      </c>
      <c r="I38007" s="8">
        <v>1</v>
      </c>
    </row>
    <row r="38008" spans="1:9" x14ac:dyDescent="0.35">
      <c r="B38008" s="11">
        <v>323.89077197839998</v>
      </c>
      <c r="C38008" s="11">
        <v>155.8276680907</v>
      </c>
      <c r="D38008" s="11">
        <v>134.40406953600001</v>
      </c>
      <c r="E38008" s="11">
        <v>189.48670244249999</v>
      </c>
      <c r="F38008" s="11">
        <v>67.601189017929997</v>
      </c>
      <c r="G38008" s="11">
        <v>88.22647907276</v>
      </c>
      <c r="H38008" s="11">
        <v>120.2815599309</v>
      </c>
      <c r="I38008" s="11">
        <v>600</v>
      </c>
    </row>
    <row r="38009" spans="1:9" x14ac:dyDescent="0.35">
      <c r="A38009" s="1" t="s">
        <v>35520</v>
      </c>
    </row>
    <row r="38010" spans="1:9" x14ac:dyDescent="0.35">
      <c r="A38010" s="1" t="s">
        <v>35521</v>
      </c>
    </row>
    <row r="38014" spans="1:9" x14ac:dyDescent="0.35">
      <c r="A38014" s="4" t="s">
        <v>35522</v>
      </c>
    </row>
    <row r="38015" spans="1:9" x14ac:dyDescent="0.35">
      <c r="A38015" s="1" t="s">
        <v>35523</v>
      </c>
    </row>
    <row r="38016" spans="1:9" ht="31" x14ac:dyDescent="0.35">
      <c r="A38016" s="5" t="s">
        <v>35524</v>
      </c>
      <c r="B38016" s="5" t="s">
        <v>35525</v>
      </c>
      <c r="C38016" s="5" t="s">
        <v>35526</v>
      </c>
      <c r="D38016" s="5" t="s">
        <v>35527</v>
      </c>
    </row>
    <row r="38017" spans="1:4" x14ac:dyDescent="0.35">
      <c r="A38017" s="1" t="s">
        <v>35528</v>
      </c>
      <c r="B38017" s="6">
        <v>0.18348773814200001</v>
      </c>
      <c r="C38017" s="7">
        <v>0</v>
      </c>
      <c r="D38017" s="8">
        <v>0.1009182559927</v>
      </c>
    </row>
    <row r="38018" spans="1:4" x14ac:dyDescent="0.35">
      <c r="B38018" s="9">
        <v>60.550953595609997</v>
      </c>
      <c r="C38018" s="10">
        <v>0</v>
      </c>
      <c r="D38018" s="11">
        <v>60.550953595609997</v>
      </c>
    </row>
    <row r="38019" spans="1:4" x14ac:dyDescent="0.35">
      <c r="A38019" s="1" t="s">
        <v>35529</v>
      </c>
      <c r="B38019" s="6">
        <v>0.23387901579359999</v>
      </c>
      <c r="C38019" s="7">
        <v>0</v>
      </c>
      <c r="D38019" s="8">
        <v>0.12863345870510001</v>
      </c>
    </row>
    <row r="38020" spans="1:4" x14ac:dyDescent="0.35">
      <c r="B38020" s="9">
        <v>77.180075223049997</v>
      </c>
      <c r="C38020" s="10">
        <v>0</v>
      </c>
      <c r="D38020" s="11">
        <v>77.180075223049997</v>
      </c>
    </row>
    <row r="38021" spans="1:4" x14ac:dyDescent="0.35">
      <c r="A38021" s="1" t="s">
        <v>35530</v>
      </c>
      <c r="B38021" s="6">
        <v>0.27355367551639997</v>
      </c>
      <c r="C38021" s="7">
        <v>0</v>
      </c>
      <c r="D38021" s="8">
        <v>0.1504545215558</v>
      </c>
    </row>
    <row r="38022" spans="1:4" x14ac:dyDescent="0.35">
      <c r="B38022" s="9">
        <v>90.272712933449995</v>
      </c>
      <c r="C38022" s="10">
        <v>0</v>
      </c>
      <c r="D38022" s="11">
        <v>90.272712933449995</v>
      </c>
    </row>
    <row r="38023" spans="1:4" x14ac:dyDescent="0.35">
      <c r="A38023" s="1" t="s">
        <v>35531</v>
      </c>
      <c r="B38023" s="6">
        <v>0.30907957054789997</v>
      </c>
      <c r="C38023" s="7">
        <v>0</v>
      </c>
      <c r="D38023" s="8">
        <v>0.16999376382590001</v>
      </c>
    </row>
    <row r="38024" spans="1:4" x14ac:dyDescent="0.35">
      <c r="B38024" s="9">
        <v>101.9962582956</v>
      </c>
      <c r="C38024" s="10">
        <v>0</v>
      </c>
      <c r="D38024" s="11">
        <v>101.9962582956</v>
      </c>
    </row>
    <row r="38025" spans="1:4" x14ac:dyDescent="0.35">
      <c r="A38025" s="1" t="s">
        <v>35532</v>
      </c>
      <c r="B38025" s="7">
        <v>0</v>
      </c>
      <c r="C38025" s="6">
        <v>0.19440387571590001</v>
      </c>
      <c r="D38025" s="8">
        <v>8.7481744056720004E-2</v>
      </c>
    </row>
    <row r="38026" spans="1:4" x14ac:dyDescent="0.35">
      <c r="B38026" s="10">
        <v>0</v>
      </c>
      <c r="C38026" s="9">
        <v>52.489046434030001</v>
      </c>
      <c r="D38026" s="11">
        <v>52.489046434030001</v>
      </c>
    </row>
    <row r="38027" spans="1:4" x14ac:dyDescent="0.35">
      <c r="A38027" s="1" t="s">
        <v>35533</v>
      </c>
      <c r="B38027" s="7">
        <v>0</v>
      </c>
      <c r="C38027" s="6">
        <v>0.21037009179249999</v>
      </c>
      <c r="D38027" s="8">
        <v>9.4666541289930003E-2</v>
      </c>
    </row>
    <row r="38028" spans="1:4" x14ac:dyDescent="0.35">
      <c r="B38028" s="10">
        <v>0</v>
      </c>
      <c r="C38028" s="9">
        <v>56.799924773960001</v>
      </c>
      <c r="D38028" s="11">
        <v>56.799924773960001</v>
      </c>
    </row>
    <row r="38029" spans="1:4" x14ac:dyDescent="0.35">
      <c r="A38029" s="1" t="s">
        <v>35534</v>
      </c>
      <c r="B38029" s="7">
        <v>0</v>
      </c>
      <c r="C38029" s="6">
        <v>0.2941010630175</v>
      </c>
      <c r="D38029" s="8">
        <v>0.1323454783345</v>
      </c>
    </row>
    <row r="38030" spans="1:4" x14ac:dyDescent="0.35">
      <c r="B38030" s="10">
        <v>0</v>
      </c>
      <c r="C38030" s="9">
        <v>79.407287000699995</v>
      </c>
      <c r="D38030" s="11">
        <v>79.407287000699995</v>
      </c>
    </row>
    <row r="38031" spans="1:4" x14ac:dyDescent="0.35">
      <c r="A38031" s="1" t="s">
        <v>35535</v>
      </c>
      <c r="B38031" s="7">
        <v>0</v>
      </c>
      <c r="C38031" s="6">
        <v>0.30112496947400003</v>
      </c>
      <c r="D38031" s="8">
        <v>0.1355062362394</v>
      </c>
    </row>
    <row r="38032" spans="1:4" x14ac:dyDescent="0.35">
      <c r="B38032" s="10">
        <v>0</v>
      </c>
      <c r="C38032" s="9">
        <v>81.303741743640003</v>
      </c>
      <c r="D38032" s="11">
        <v>81.303741743640003</v>
      </c>
    </row>
    <row r="38033" spans="1:8" x14ac:dyDescent="0.35">
      <c r="A38033" s="1" t="s">
        <v>35536</v>
      </c>
      <c r="B38033" s="8">
        <v>1</v>
      </c>
      <c r="C38033" s="8">
        <v>1</v>
      </c>
      <c r="D38033" s="8">
        <v>1</v>
      </c>
    </row>
    <row r="38034" spans="1:8" x14ac:dyDescent="0.35">
      <c r="B38034" s="11">
        <v>330.00000004769998</v>
      </c>
      <c r="C38034" s="11">
        <v>269.99999995230002</v>
      </c>
      <c r="D38034" s="11">
        <v>600</v>
      </c>
    </row>
    <row r="38035" spans="1:8" x14ac:dyDescent="0.35">
      <c r="A38035" s="1" t="s">
        <v>35537</v>
      </c>
    </row>
    <row r="38036" spans="1:8" x14ac:dyDescent="0.35">
      <c r="A38036" s="1" t="s">
        <v>35538</v>
      </c>
    </row>
    <row r="38040" spans="1:8" x14ac:dyDescent="0.35">
      <c r="A38040" s="4" t="s">
        <v>35539</v>
      </c>
    </row>
    <row r="38041" spans="1:8" x14ac:dyDescent="0.35">
      <c r="A38041" s="1" t="s">
        <v>35540</v>
      </c>
    </row>
    <row r="38042" spans="1:8" ht="31" x14ac:dyDescent="0.35">
      <c r="A38042" s="5" t="s">
        <v>35541</v>
      </c>
      <c r="B38042" s="5" t="s">
        <v>35542</v>
      </c>
      <c r="C38042" s="5" t="s">
        <v>35543</v>
      </c>
      <c r="D38042" s="5" t="s">
        <v>35544</v>
      </c>
      <c r="E38042" s="5" t="s">
        <v>35545</v>
      </c>
      <c r="F38042" s="5" t="s">
        <v>35546</v>
      </c>
      <c r="G38042" s="5" t="s">
        <v>35547</v>
      </c>
      <c r="H38042" s="5" t="s">
        <v>35548</v>
      </c>
    </row>
    <row r="38043" spans="1:8" x14ac:dyDescent="0.35">
      <c r="A38043" s="1" t="s">
        <v>35549</v>
      </c>
      <c r="B38043" s="6">
        <v>0.24512571285349999</v>
      </c>
      <c r="C38043" s="7">
        <v>0</v>
      </c>
      <c r="D38043" s="6">
        <v>0.53565953272940003</v>
      </c>
      <c r="E38043" s="7">
        <v>0</v>
      </c>
      <c r="F38043" s="7">
        <v>0</v>
      </c>
      <c r="G38043" s="7">
        <v>0</v>
      </c>
      <c r="H38043" s="8">
        <v>0.1009182559927</v>
      </c>
    </row>
    <row r="38044" spans="1:8" x14ac:dyDescent="0.35">
      <c r="B38044" s="9">
        <v>60.550953595609997</v>
      </c>
      <c r="C38044" s="10">
        <v>0</v>
      </c>
      <c r="D38044" s="9">
        <v>60.550953595609997</v>
      </c>
      <c r="E38044" s="10">
        <v>0</v>
      </c>
      <c r="F38044" s="10">
        <v>0</v>
      </c>
      <c r="G38044" s="10">
        <v>0</v>
      </c>
      <c r="H38044" s="11">
        <v>60.550953595609997</v>
      </c>
    </row>
    <row r="38045" spans="1:8" x14ac:dyDescent="0.35">
      <c r="A38045" s="1" t="s">
        <v>35550</v>
      </c>
      <c r="B38045" s="6">
        <v>0.3124446409794</v>
      </c>
      <c r="C38045" s="7">
        <v>0</v>
      </c>
      <c r="D38045" s="7">
        <v>0</v>
      </c>
      <c r="E38045" s="6">
        <v>0.57605668924300002</v>
      </c>
      <c r="F38045" s="7">
        <v>0</v>
      </c>
      <c r="G38045" s="7">
        <v>0</v>
      </c>
      <c r="H38045" s="8">
        <v>0.12863345870510001</v>
      </c>
    </row>
    <row r="38046" spans="1:8" x14ac:dyDescent="0.35">
      <c r="B38046" s="9">
        <v>77.180075223049997</v>
      </c>
      <c r="C38046" s="10">
        <v>0</v>
      </c>
      <c r="D38046" s="10">
        <v>0</v>
      </c>
      <c r="E38046" s="9">
        <v>77.180075223049997</v>
      </c>
      <c r="F38046" s="10">
        <v>0</v>
      </c>
      <c r="G38046" s="10">
        <v>0</v>
      </c>
      <c r="H38046" s="11">
        <v>77.180075223049997</v>
      </c>
    </row>
    <row r="38047" spans="1:8" x14ac:dyDescent="0.35">
      <c r="A38047" s="1" t="s">
        <v>35551</v>
      </c>
      <c r="B38047" s="7">
        <v>0</v>
      </c>
      <c r="C38047" s="6">
        <v>0.25574455476309998</v>
      </c>
      <c r="D38047" s="7">
        <v>0</v>
      </c>
      <c r="E38047" s="7">
        <v>0</v>
      </c>
      <c r="F38047" s="6">
        <v>0.53201740316169999</v>
      </c>
      <c r="G38047" s="7">
        <v>0</v>
      </c>
      <c r="H38047" s="8">
        <v>0.1504545215558</v>
      </c>
    </row>
    <row r="38048" spans="1:8" x14ac:dyDescent="0.35">
      <c r="B38048" s="10">
        <v>0</v>
      </c>
      <c r="C38048" s="9">
        <v>90.272712933449995</v>
      </c>
      <c r="D38048" s="10">
        <v>0</v>
      </c>
      <c r="E38048" s="10">
        <v>0</v>
      </c>
      <c r="F38048" s="9">
        <v>90.272712933449995</v>
      </c>
      <c r="G38048" s="10">
        <v>0</v>
      </c>
      <c r="H38048" s="11">
        <v>90.272712933449995</v>
      </c>
    </row>
    <row r="38049" spans="1:8" x14ac:dyDescent="0.35">
      <c r="A38049" s="1" t="s">
        <v>35552</v>
      </c>
      <c r="B38049" s="7">
        <v>0</v>
      </c>
      <c r="C38049" s="6">
        <v>0.28895761318840002</v>
      </c>
      <c r="D38049" s="7">
        <v>0</v>
      </c>
      <c r="E38049" s="7">
        <v>0</v>
      </c>
      <c r="F38049" s="7">
        <v>0</v>
      </c>
      <c r="G38049" s="6">
        <v>0.55644439865649997</v>
      </c>
      <c r="H38049" s="8">
        <v>0.16999376382590001</v>
      </c>
    </row>
    <row r="38050" spans="1:8" x14ac:dyDescent="0.35">
      <c r="B38050" s="10">
        <v>0</v>
      </c>
      <c r="C38050" s="9">
        <v>101.9962582956</v>
      </c>
      <c r="D38050" s="10">
        <v>0</v>
      </c>
      <c r="E38050" s="10">
        <v>0</v>
      </c>
      <c r="F38050" s="10">
        <v>0</v>
      </c>
      <c r="G38050" s="9">
        <v>101.9962582956</v>
      </c>
      <c r="H38050" s="11">
        <v>101.9962582956</v>
      </c>
    </row>
    <row r="38051" spans="1:8" x14ac:dyDescent="0.35">
      <c r="A38051" s="1" t="s">
        <v>35553</v>
      </c>
      <c r="B38051" s="6">
        <v>0.21248905525209999</v>
      </c>
      <c r="C38051" s="7">
        <v>0</v>
      </c>
      <c r="D38051" s="6">
        <v>0.46434046727060002</v>
      </c>
      <c r="E38051" s="7">
        <v>0</v>
      </c>
      <c r="F38051" s="7">
        <v>0</v>
      </c>
      <c r="G38051" s="7">
        <v>0</v>
      </c>
      <c r="H38051" s="8">
        <v>8.7481744056720004E-2</v>
      </c>
    </row>
    <row r="38052" spans="1:8" x14ac:dyDescent="0.35">
      <c r="B38052" s="9">
        <v>52.489046434030001</v>
      </c>
      <c r="C38052" s="10">
        <v>0</v>
      </c>
      <c r="D38052" s="9">
        <v>52.489046434030001</v>
      </c>
      <c r="E38052" s="10">
        <v>0</v>
      </c>
      <c r="F38052" s="10">
        <v>0</v>
      </c>
      <c r="G38052" s="10">
        <v>0</v>
      </c>
      <c r="H38052" s="11">
        <v>52.489046434030001</v>
      </c>
    </row>
    <row r="38053" spans="1:8" x14ac:dyDescent="0.35">
      <c r="A38053" s="1" t="s">
        <v>35554</v>
      </c>
      <c r="B38053" s="6">
        <v>0.22994059091499999</v>
      </c>
      <c r="C38053" s="7">
        <v>0</v>
      </c>
      <c r="D38053" s="7">
        <v>0</v>
      </c>
      <c r="E38053" s="6">
        <v>0.42394331075699998</v>
      </c>
      <c r="F38053" s="7">
        <v>0</v>
      </c>
      <c r="G38053" s="7">
        <v>0</v>
      </c>
      <c r="H38053" s="8">
        <v>9.4666541289930003E-2</v>
      </c>
    </row>
    <row r="38054" spans="1:8" x14ac:dyDescent="0.35">
      <c r="B38054" s="9">
        <v>56.799924773960001</v>
      </c>
      <c r="C38054" s="10">
        <v>0</v>
      </c>
      <c r="D38054" s="10">
        <v>0</v>
      </c>
      <c r="E38054" s="9">
        <v>56.799924773960001</v>
      </c>
      <c r="F38054" s="10">
        <v>0</v>
      </c>
      <c r="G38054" s="10">
        <v>0</v>
      </c>
      <c r="H38054" s="11">
        <v>56.799924773960001</v>
      </c>
    </row>
    <row r="38055" spans="1:8" x14ac:dyDescent="0.35">
      <c r="A38055" s="1" t="s">
        <v>35555</v>
      </c>
      <c r="B38055" s="7">
        <v>0</v>
      </c>
      <c r="C38055" s="6">
        <v>0.2249625673032</v>
      </c>
      <c r="D38055" s="7">
        <v>0</v>
      </c>
      <c r="E38055" s="7">
        <v>0</v>
      </c>
      <c r="F38055" s="6">
        <v>0.46798259683830001</v>
      </c>
      <c r="G38055" s="7">
        <v>0</v>
      </c>
      <c r="H38055" s="8">
        <v>0.1323454783345</v>
      </c>
    </row>
    <row r="38056" spans="1:8" x14ac:dyDescent="0.35">
      <c r="B38056" s="10">
        <v>0</v>
      </c>
      <c r="C38056" s="9">
        <v>79.407287000699995</v>
      </c>
      <c r="D38056" s="10">
        <v>0</v>
      </c>
      <c r="E38056" s="10">
        <v>0</v>
      </c>
      <c r="F38056" s="9">
        <v>79.407287000699995</v>
      </c>
      <c r="G38056" s="10">
        <v>0</v>
      </c>
      <c r="H38056" s="11">
        <v>79.407287000699995</v>
      </c>
    </row>
    <row r="38057" spans="1:8" x14ac:dyDescent="0.35">
      <c r="A38057" s="1" t="s">
        <v>35556</v>
      </c>
      <c r="B38057" s="7">
        <v>0</v>
      </c>
      <c r="C38057" s="6">
        <v>0.2303352647452</v>
      </c>
      <c r="D38057" s="7">
        <v>0</v>
      </c>
      <c r="E38057" s="7">
        <v>0</v>
      </c>
      <c r="F38057" s="7">
        <v>0</v>
      </c>
      <c r="G38057" s="6">
        <v>0.44355560134349997</v>
      </c>
      <c r="H38057" s="8">
        <v>0.1355062362394</v>
      </c>
    </row>
    <row r="38058" spans="1:8" x14ac:dyDescent="0.35">
      <c r="B38058" s="10">
        <v>0</v>
      </c>
      <c r="C38058" s="9">
        <v>81.303741743640003</v>
      </c>
      <c r="D38058" s="10">
        <v>0</v>
      </c>
      <c r="E38058" s="10">
        <v>0</v>
      </c>
      <c r="F38058" s="10">
        <v>0</v>
      </c>
      <c r="G38058" s="9">
        <v>81.303741743640003</v>
      </c>
      <c r="H38058" s="11">
        <v>81.303741743640003</v>
      </c>
    </row>
    <row r="38059" spans="1:8" x14ac:dyDescent="0.35">
      <c r="A38059" s="1" t="s">
        <v>35557</v>
      </c>
      <c r="B38059" s="8">
        <v>1</v>
      </c>
      <c r="C38059" s="8">
        <v>1</v>
      </c>
      <c r="D38059" s="8">
        <v>1</v>
      </c>
      <c r="E38059" s="8">
        <v>1</v>
      </c>
      <c r="F38059" s="8">
        <v>1</v>
      </c>
      <c r="G38059" s="8">
        <v>1</v>
      </c>
      <c r="H38059" s="8">
        <v>1</v>
      </c>
    </row>
    <row r="38060" spans="1:8" x14ac:dyDescent="0.35">
      <c r="B38060" s="11">
        <v>247.02000002669999</v>
      </c>
      <c r="C38060" s="11">
        <v>352.97999997329998</v>
      </c>
      <c r="D38060" s="11">
        <v>113.04000002959999</v>
      </c>
      <c r="E38060" s="11">
        <v>133.97999999699999</v>
      </c>
      <c r="F38060" s="11">
        <v>169.6799999342</v>
      </c>
      <c r="G38060" s="11">
        <v>183.3000000392</v>
      </c>
      <c r="H38060" s="11">
        <v>600</v>
      </c>
    </row>
    <row r="38061" spans="1:8" x14ac:dyDescent="0.35">
      <c r="A38061" s="1" t="s">
        <v>35558</v>
      </c>
    </row>
    <row r="38062" spans="1:8" x14ac:dyDescent="0.35">
      <c r="A38062" s="1" t="s">
        <v>35559</v>
      </c>
    </row>
    <row r="38066" spans="1:7" x14ac:dyDescent="0.35">
      <c r="A38066" s="4" t="s">
        <v>35560</v>
      </c>
    </row>
    <row r="38067" spans="1:7" x14ac:dyDescent="0.35">
      <c r="A38067" s="1" t="s">
        <v>35561</v>
      </c>
    </row>
    <row r="38068" spans="1:7" ht="46.5" x14ac:dyDescent="0.35">
      <c r="A38068" s="5" t="s">
        <v>35562</v>
      </c>
      <c r="B38068" s="5" t="s">
        <v>35563</v>
      </c>
      <c r="C38068" s="5" t="s">
        <v>35564</v>
      </c>
      <c r="D38068" s="5" t="s">
        <v>35565</v>
      </c>
      <c r="E38068" s="5" t="s">
        <v>35566</v>
      </c>
      <c r="F38068" s="5" t="s">
        <v>35567</v>
      </c>
      <c r="G38068" s="5" t="s">
        <v>35568</v>
      </c>
    </row>
    <row r="38069" spans="1:7" x14ac:dyDescent="0.35">
      <c r="A38069" s="1" t="s">
        <v>35569</v>
      </c>
      <c r="B38069" s="8">
        <v>8.9014345684789997E-2</v>
      </c>
      <c r="C38069" s="8">
        <v>0.11044785183359999</v>
      </c>
      <c r="D38069" s="8">
        <v>8.4287155879209999E-2</v>
      </c>
      <c r="E38069" s="8">
        <v>0.30950339572629998</v>
      </c>
      <c r="F38069" s="8">
        <v>0.14428978026870001</v>
      </c>
      <c r="G38069" s="8">
        <v>0.1009182559927</v>
      </c>
    </row>
    <row r="38070" spans="1:7" x14ac:dyDescent="0.35">
      <c r="B38070" s="11">
        <v>17.331093114320002</v>
      </c>
      <c r="C38070" s="11">
        <v>23.220556351879999</v>
      </c>
      <c r="D38070" s="11">
        <v>14.001364812849999</v>
      </c>
      <c r="E38070" s="11">
        <v>3.412271582552</v>
      </c>
      <c r="F38070" s="11">
        <v>2.585667734007</v>
      </c>
      <c r="G38070" s="11">
        <v>60.550953595609997</v>
      </c>
    </row>
    <row r="38071" spans="1:7" x14ac:dyDescent="0.35">
      <c r="A38071" s="1" t="s">
        <v>35570</v>
      </c>
      <c r="B38071" s="8">
        <v>0.1083667864147</v>
      </c>
      <c r="C38071" s="8">
        <v>0.14436820291909999</v>
      </c>
      <c r="D38071" s="8">
        <v>0.1382104021186</v>
      </c>
      <c r="E38071" s="8">
        <v>0</v>
      </c>
      <c r="F38071" s="8">
        <v>0.15459090772770001</v>
      </c>
      <c r="G38071" s="8">
        <v>0.12863345870510001</v>
      </c>
    </row>
    <row r="38072" spans="1:7" x14ac:dyDescent="0.35">
      <c r="B38072" s="11">
        <v>21.099013326489999</v>
      </c>
      <c r="C38072" s="11">
        <v>30.351970958710002</v>
      </c>
      <c r="D38072" s="11">
        <v>22.95882736591</v>
      </c>
      <c r="E38072" s="11">
        <v>0</v>
      </c>
      <c r="F38072" s="11">
        <v>2.7702635719459998</v>
      </c>
      <c r="G38072" s="11">
        <v>77.180075223049997</v>
      </c>
    </row>
    <row r="38073" spans="1:7" x14ac:dyDescent="0.35">
      <c r="A38073" s="1" t="s">
        <v>35571</v>
      </c>
      <c r="B38073" s="8">
        <v>0.1584100894961</v>
      </c>
      <c r="C38073" s="8">
        <v>0.16947018850269999</v>
      </c>
      <c r="D38073" s="8">
        <v>0.1280798266181</v>
      </c>
      <c r="E38073" s="8">
        <v>0</v>
      </c>
      <c r="F38073" s="8">
        <v>0.1408970284311</v>
      </c>
      <c r="G38073" s="8">
        <v>0.1504545215558</v>
      </c>
    </row>
    <row r="38074" spans="1:7" x14ac:dyDescent="0.35">
      <c r="B38074" s="11">
        <v>30.84244444178</v>
      </c>
      <c r="C38074" s="11">
        <v>35.629412403789999</v>
      </c>
      <c r="D38074" s="11">
        <v>21.275986346220002</v>
      </c>
      <c r="E38074" s="11">
        <v>0</v>
      </c>
      <c r="F38074" s="11">
        <v>2.5248697416639998</v>
      </c>
      <c r="G38074" s="11">
        <v>90.272712933449995</v>
      </c>
    </row>
    <row r="38075" spans="1:7" x14ac:dyDescent="0.35">
      <c r="A38075" s="1" t="s">
        <v>35572</v>
      </c>
      <c r="B38075" s="8">
        <v>0.1465394073621</v>
      </c>
      <c r="C38075" s="8">
        <v>0.20954652346809999</v>
      </c>
      <c r="D38075" s="8">
        <v>0.13869795795260001</v>
      </c>
      <c r="E38075" s="8">
        <v>0</v>
      </c>
      <c r="F38075" s="8">
        <v>0.35547820952219999</v>
      </c>
      <c r="G38075" s="8">
        <v>0.16999376382590001</v>
      </c>
    </row>
    <row r="38076" spans="1:7" x14ac:dyDescent="0.35">
      <c r="B38076" s="11">
        <v>28.531222629030001</v>
      </c>
      <c r="C38076" s="11">
        <v>44.055061060530001</v>
      </c>
      <c r="D38076" s="11">
        <v>23.039817725910002</v>
      </c>
      <c r="E38076" s="11">
        <v>0</v>
      </c>
      <c r="F38076" s="11">
        <v>6.370156880083</v>
      </c>
      <c r="G38076" s="11">
        <v>101.9962582956</v>
      </c>
    </row>
    <row r="38077" spans="1:7" x14ac:dyDescent="0.35">
      <c r="A38077" s="1" t="s">
        <v>35573</v>
      </c>
      <c r="B38077" s="8">
        <v>7.7686041107990003E-2</v>
      </c>
      <c r="C38077" s="8">
        <v>6.6659891693649997E-2</v>
      </c>
      <c r="D38077" s="8">
        <v>0.1185587036707</v>
      </c>
      <c r="E38077" s="8">
        <v>0.24819264397829999</v>
      </c>
      <c r="F38077" s="8">
        <v>5.1244121063020003E-2</v>
      </c>
      <c r="G38077" s="8">
        <v>8.7481744056720004E-2</v>
      </c>
    </row>
    <row r="38078" spans="1:7" x14ac:dyDescent="0.35">
      <c r="B38078" s="11">
        <v>15.125472212009999</v>
      </c>
      <c r="C38078" s="11">
        <v>14.014575619049999</v>
      </c>
      <c r="D38078" s="11">
        <v>19.694384565669999</v>
      </c>
      <c r="E38078" s="11">
        <v>2.7363212092009999</v>
      </c>
      <c r="F38078" s="11">
        <v>0.91829282810949997</v>
      </c>
      <c r="G38078" s="11">
        <v>52.489046434030001</v>
      </c>
    </row>
    <row r="38079" spans="1:7" x14ac:dyDescent="0.35">
      <c r="A38079" s="1" t="s">
        <v>35574</v>
      </c>
      <c r="B38079" s="8">
        <v>0.1039177016189</v>
      </c>
      <c r="C38079" s="8">
        <v>7.8904219729349995E-2</v>
      </c>
      <c r="D38079" s="8">
        <v>0.1020532245284</v>
      </c>
      <c r="E38079" s="8">
        <v>0.2489257554297</v>
      </c>
      <c r="F38079" s="8">
        <v>1.5700099658369999E-2</v>
      </c>
      <c r="G38079" s="8">
        <v>9.4666541289930003E-2</v>
      </c>
    </row>
    <row r="38080" spans="1:7" x14ac:dyDescent="0.35">
      <c r="B38080" s="11">
        <v>20.232776516280001</v>
      </c>
      <c r="C38080" s="11">
        <v>16.588823143319999</v>
      </c>
      <c r="D38080" s="11">
        <v>16.952576131490002</v>
      </c>
      <c r="E38080" s="11">
        <v>2.7444037550060001</v>
      </c>
      <c r="F38080" s="11">
        <v>0.28134522785850002</v>
      </c>
      <c r="G38080" s="11">
        <v>56.799924773960001</v>
      </c>
    </row>
    <row r="38081" spans="1:10" x14ac:dyDescent="0.35">
      <c r="A38081" s="1" t="s">
        <v>35575</v>
      </c>
      <c r="B38081" s="8">
        <v>0.16839671382970001</v>
      </c>
      <c r="C38081" s="8">
        <v>0.10455633828249999</v>
      </c>
      <c r="D38081" s="8">
        <v>0.13662566818640001</v>
      </c>
      <c r="E38081" s="8">
        <v>0.1150800843538</v>
      </c>
      <c r="F38081" s="8">
        <v>3.7622081242630001E-2</v>
      </c>
      <c r="G38081" s="8">
        <v>0.1323454783345</v>
      </c>
    </row>
    <row r="38082" spans="1:10" x14ac:dyDescent="0.35">
      <c r="B38082" s="11">
        <v>32.786840200589999</v>
      </c>
      <c r="C38082" s="11">
        <v>21.981924543840002</v>
      </c>
      <c r="D38082" s="11">
        <v>22.69557921517</v>
      </c>
      <c r="E38082" s="11">
        <v>1.2687566824159999</v>
      </c>
      <c r="F38082" s="11">
        <v>0.67418635868830001</v>
      </c>
      <c r="G38082" s="11">
        <v>79.407287000699995</v>
      </c>
    </row>
    <row r="38083" spans="1:10" x14ac:dyDescent="0.35">
      <c r="A38083" s="1" t="s">
        <v>35576</v>
      </c>
      <c r="B38083" s="8">
        <v>0.1476689144858</v>
      </c>
      <c r="C38083" s="8">
        <v>0.116046783571</v>
      </c>
      <c r="D38083" s="8">
        <v>0.15348706104589999</v>
      </c>
      <c r="E38083" s="8">
        <v>7.8298120511960001E-2</v>
      </c>
      <c r="F38083" s="8">
        <v>0.1001777720864</v>
      </c>
      <c r="G38083" s="8">
        <v>0.1355062362394</v>
      </c>
    </row>
    <row r="38084" spans="1:10" x14ac:dyDescent="0.35">
      <c r="B38084" s="11">
        <v>28.751137666120002</v>
      </c>
      <c r="C38084" s="11">
        <v>24.397675759470001</v>
      </c>
      <c r="D38084" s="11">
        <v>25.496510272999998</v>
      </c>
      <c r="E38084" s="11">
        <v>0.86323592981349995</v>
      </c>
      <c r="F38084" s="11">
        <v>1.7951821152280001</v>
      </c>
      <c r="G38084" s="11">
        <v>81.303741743640003</v>
      </c>
    </row>
    <row r="38085" spans="1:10" x14ac:dyDescent="0.35">
      <c r="A38085" s="1" t="s">
        <v>35577</v>
      </c>
      <c r="B38085" s="8">
        <v>1</v>
      </c>
      <c r="C38085" s="8">
        <v>1</v>
      </c>
      <c r="D38085" s="8">
        <v>1</v>
      </c>
      <c r="E38085" s="8">
        <v>1</v>
      </c>
      <c r="F38085" s="8">
        <v>1</v>
      </c>
      <c r="G38085" s="8">
        <v>1</v>
      </c>
    </row>
    <row r="38086" spans="1:10" x14ac:dyDescent="0.35">
      <c r="B38086" s="11">
        <v>194.70000010659999</v>
      </c>
      <c r="C38086" s="11">
        <v>210.23999984060001</v>
      </c>
      <c r="D38086" s="11">
        <v>166.1150464362</v>
      </c>
      <c r="E38086" s="11">
        <v>11.02498915899</v>
      </c>
      <c r="F38086" s="11">
        <v>17.919964457580001</v>
      </c>
      <c r="G38086" s="11">
        <v>600</v>
      </c>
    </row>
    <row r="38087" spans="1:10" x14ac:dyDescent="0.35">
      <c r="A38087" s="1" t="s">
        <v>35578</v>
      </c>
    </row>
    <row r="38088" spans="1:10" x14ac:dyDescent="0.35">
      <c r="A38088" s="1" t="s">
        <v>35579</v>
      </c>
    </row>
    <row r="38092" spans="1:10" x14ac:dyDescent="0.35">
      <c r="A38092" s="4" t="s">
        <v>35580</v>
      </c>
    </row>
    <row r="38093" spans="1:10" x14ac:dyDescent="0.35">
      <c r="A38093" s="1" t="s">
        <v>35581</v>
      </c>
    </row>
    <row r="38094" spans="1:10" ht="46.5" x14ac:dyDescent="0.35">
      <c r="A38094" s="5" t="s">
        <v>35582</v>
      </c>
      <c r="B38094" s="5" t="s">
        <v>35583</v>
      </c>
      <c r="C38094" s="5" t="s">
        <v>35584</v>
      </c>
      <c r="D38094" s="5" t="s">
        <v>35585</v>
      </c>
      <c r="E38094" s="5" t="s">
        <v>35586</v>
      </c>
      <c r="F38094" s="5" t="s">
        <v>35587</v>
      </c>
      <c r="G38094" s="5" t="s">
        <v>35588</v>
      </c>
      <c r="H38094" s="5" t="s">
        <v>35589</v>
      </c>
      <c r="I38094" s="5" t="s">
        <v>35590</v>
      </c>
      <c r="J38094" s="5" t="s">
        <v>35591</v>
      </c>
    </row>
    <row r="38095" spans="1:10" x14ac:dyDescent="0.35">
      <c r="A38095" s="1" t="s">
        <v>35592</v>
      </c>
      <c r="B38095" s="8">
        <v>6.5926074094579998E-2</v>
      </c>
      <c r="C38095" s="8">
        <v>6.4701794479659999E-2</v>
      </c>
      <c r="D38095" s="6">
        <v>0.2396669330566</v>
      </c>
      <c r="E38095" s="8">
        <v>6.5178721535150003E-2</v>
      </c>
      <c r="F38095" s="8">
        <v>6.6588847596840001E-2</v>
      </c>
      <c r="G38095" s="8">
        <v>0.15510495288869999</v>
      </c>
      <c r="H38095" s="6">
        <v>0.32116351337499999</v>
      </c>
      <c r="I38095" s="8">
        <v>3.1708211697110002E-2</v>
      </c>
      <c r="J38095" s="8">
        <v>0.1009182559927</v>
      </c>
    </row>
    <row r="38096" spans="1:10" x14ac:dyDescent="0.35">
      <c r="B38096" s="11">
        <v>17.38700796609</v>
      </c>
      <c r="C38096" s="11">
        <v>11.427485860319999</v>
      </c>
      <c r="D38096" s="9">
        <v>30.741459236659999</v>
      </c>
      <c r="E38096" s="11">
        <v>8.0794291009929999</v>
      </c>
      <c r="F38096" s="11">
        <v>9.3075788650969997</v>
      </c>
      <c r="G38096" s="11">
        <v>9.7638285193170002</v>
      </c>
      <c r="H38096" s="9">
        <v>20.977630717339999</v>
      </c>
      <c r="I38096" s="11">
        <v>0.9950005325422</v>
      </c>
      <c r="J38096" s="11">
        <v>60.550953595609997</v>
      </c>
    </row>
    <row r="38097" spans="1:10" x14ac:dyDescent="0.35">
      <c r="A38097" s="1" t="s">
        <v>35593</v>
      </c>
      <c r="B38097" s="8">
        <v>9.4451507546729999E-2</v>
      </c>
      <c r="C38097" s="8">
        <v>0.153872052008</v>
      </c>
      <c r="D38097" s="8">
        <v>0.1718236246996</v>
      </c>
      <c r="E38097" s="8">
        <v>8.9466940312000004E-2</v>
      </c>
      <c r="F38097" s="8">
        <v>9.887196351732E-2</v>
      </c>
      <c r="G38097" s="8">
        <v>0.1721455893387</v>
      </c>
      <c r="H38097" s="8">
        <v>0.17151333138540001</v>
      </c>
      <c r="I38097" s="8">
        <v>9.7323584828549997E-2</v>
      </c>
      <c r="J38097" s="8">
        <v>0.12863345870510001</v>
      </c>
    </row>
    <row r="38098" spans="1:10" x14ac:dyDescent="0.35">
      <c r="B38098" s="11">
        <v>24.910160913999999</v>
      </c>
      <c r="C38098" s="11">
        <v>27.176536798720001</v>
      </c>
      <c r="D38098" s="11">
        <v>22.039373088440001</v>
      </c>
      <c r="E38098" s="11">
        <v>11.090150038359999</v>
      </c>
      <c r="F38098" s="11">
        <v>13.82001087564</v>
      </c>
      <c r="G38098" s="11">
        <v>10.8365334785</v>
      </c>
      <c r="H38098" s="11">
        <v>11.20283960994</v>
      </c>
      <c r="I38098" s="11">
        <v>3.0540044218940001</v>
      </c>
      <c r="J38098" s="11">
        <v>77.180075223049997</v>
      </c>
    </row>
    <row r="38099" spans="1:10" x14ac:dyDescent="0.35">
      <c r="A38099" s="1" t="s">
        <v>35594</v>
      </c>
      <c r="B38099" s="8">
        <v>0.14877043711070001</v>
      </c>
      <c r="C38099" s="8">
        <v>0.19439600183870001</v>
      </c>
      <c r="D38099" s="8">
        <v>8.9313284349409994E-2</v>
      </c>
      <c r="E38099" s="8">
        <v>0.15092759768649999</v>
      </c>
      <c r="F38099" s="8">
        <v>0.14685740576850001</v>
      </c>
      <c r="G38099" s="8">
        <v>0.105313329995</v>
      </c>
      <c r="H38099" s="8">
        <v>7.3893245669310006E-2</v>
      </c>
      <c r="I38099" s="8">
        <v>0.1672083965277</v>
      </c>
      <c r="J38099" s="8">
        <v>0.1504545215558</v>
      </c>
    </row>
    <row r="38100" spans="1:10" x14ac:dyDescent="0.35">
      <c r="B38100" s="11">
        <v>39.235959530229998</v>
      </c>
      <c r="C38100" s="11">
        <v>34.333785951060001</v>
      </c>
      <c r="D38100" s="11">
        <v>11.45598458287</v>
      </c>
      <c r="E38100" s="11">
        <v>18.708695049100001</v>
      </c>
      <c r="F38100" s="11">
        <v>20.52726448113</v>
      </c>
      <c r="G38100" s="11">
        <v>6.6294549317660003</v>
      </c>
      <c r="H38100" s="11">
        <v>4.8265296511019997</v>
      </c>
      <c r="I38100" s="11">
        <v>5.2469828692910001</v>
      </c>
      <c r="J38100" s="11">
        <v>90.272712933449995</v>
      </c>
    </row>
    <row r="38101" spans="1:10" x14ac:dyDescent="0.35">
      <c r="A38101" s="1" t="s">
        <v>35595</v>
      </c>
      <c r="B38101" s="8">
        <v>0.194144794589</v>
      </c>
      <c r="C38101" s="8">
        <v>0.1595061849886</v>
      </c>
      <c r="D38101" s="8">
        <v>0.1325488378362</v>
      </c>
      <c r="E38101" s="8">
        <v>0.19440537285439999</v>
      </c>
      <c r="F38101" s="8">
        <v>0.19391370637319999</v>
      </c>
      <c r="G38101" s="8">
        <v>0.11245303418700001</v>
      </c>
      <c r="H38101" s="8">
        <v>0.15191616193269999</v>
      </c>
      <c r="I38101" s="8">
        <v>0.1791010749951</v>
      </c>
      <c r="J38101" s="8">
        <v>0.16999376382590001</v>
      </c>
    </row>
    <row r="38102" spans="1:10" x14ac:dyDescent="0.35">
      <c r="B38102" s="11">
        <v>51.202762130990003</v>
      </c>
      <c r="C38102" s="11">
        <v>28.171624732350001</v>
      </c>
      <c r="D38102" s="11">
        <v>17.001697494270001</v>
      </c>
      <c r="E38102" s="11">
        <v>24.09811652998</v>
      </c>
      <c r="F38102" s="11">
        <v>27.104645601000001</v>
      </c>
      <c r="G38102" s="11">
        <v>7.0788980095729999</v>
      </c>
      <c r="H38102" s="11">
        <v>9.9227994846970002</v>
      </c>
      <c r="I38102" s="11">
        <v>5.6201739379489997</v>
      </c>
      <c r="J38102" s="11">
        <v>101.9962582956</v>
      </c>
    </row>
    <row r="38103" spans="1:10" x14ac:dyDescent="0.35">
      <c r="A38103" s="1" t="s">
        <v>35596</v>
      </c>
      <c r="B38103" s="8">
        <v>7.0277944260369998E-2</v>
      </c>
      <c r="C38103" s="8">
        <v>8.9201652287069999E-2</v>
      </c>
      <c r="D38103" s="8">
        <v>0.124283344832</v>
      </c>
      <c r="E38103" s="8">
        <v>3.3410494789179998E-2</v>
      </c>
      <c r="F38103" s="8">
        <v>0.1029730468562</v>
      </c>
      <c r="G38103" s="8">
        <v>0.13037062989830001</v>
      </c>
      <c r="H38103" s="8">
        <v>0.1184167258698</v>
      </c>
      <c r="I38103" s="8">
        <v>7.196321360612E-2</v>
      </c>
      <c r="J38103" s="8">
        <v>8.7481744056720004E-2</v>
      </c>
    </row>
    <row r="38104" spans="1:10" x14ac:dyDescent="0.35">
      <c r="B38104" s="11">
        <v>18.53474810198</v>
      </c>
      <c r="C38104" s="11">
        <v>15.754595810290001</v>
      </c>
      <c r="D38104" s="11">
        <v>15.94150402903</v>
      </c>
      <c r="E38104" s="11">
        <v>4.1415007462629996</v>
      </c>
      <c r="F38104" s="11">
        <v>14.39324735572</v>
      </c>
      <c r="G38104" s="11">
        <v>8.2068073944470008</v>
      </c>
      <c r="H38104" s="11">
        <v>7.7346966345850001</v>
      </c>
      <c r="I38104" s="11">
        <v>2.258198492729</v>
      </c>
      <c r="J38104" s="11">
        <v>52.489046434030001</v>
      </c>
    </row>
    <row r="38105" spans="1:10" x14ac:dyDescent="0.35">
      <c r="A38105" s="1" t="s">
        <v>35597</v>
      </c>
      <c r="B38105" s="8">
        <v>9.7006434595150001E-2</v>
      </c>
      <c r="C38105" s="8">
        <v>0.1062473315269</v>
      </c>
      <c r="D38105" s="8">
        <v>7.4611734551860001E-2</v>
      </c>
      <c r="E38105" s="8">
        <v>0.1116545529334</v>
      </c>
      <c r="F38105" s="8">
        <v>8.4016066702249995E-2</v>
      </c>
      <c r="G38105" s="8">
        <v>0.11393799628829999</v>
      </c>
      <c r="H38105" s="8">
        <v>3.6711062856779997E-2</v>
      </c>
      <c r="I38105" s="8">
        <v>9.1795070891660002E-2</v>
      </c>
      <c r="J38105" s="8">
        <v>9.4666541289930003E-2</v>
      </c>
    </row>
    <row r="38106" spans="1:10" x14ac:dyDescent="0.35">
      <c r="B38106" s="11">
        <v>25.583984398169999</v>
      </c>
      <c r="C38106" s="11">
        <v>18.76516545614</v>
      </c>
      <c r="D38106" s="11">
        <v>9.5702547157849995</v>
      </c>
      <c r="E38106" s="11">
        <v>13.84048387236</v>
      </c>
      <c r="F38106" s="11">
        <v>11.743500525809999</v>
      </c>
      <c r="G38106" s="11">
        <v>7.1723761032429998</v>
      </c>
      <c r="H38106" s="11">
        <v>2.3978786125420002</v>
      </c>
      <c r="I38106" s="11">
        <v>2.8805202038650002</v>
      </c>
      <c r="J38106" s="11">
        <v>56.799924773960001</v>
      </c>
    </row>
    <row r="38107" spans="1:10" x14ac:dyDescent="0.35">
      <c r="A38107" s="1" t="s">
        <v>35598</v>
      </c>
      <c r="B38107" s="8">
        <v>0.1616719048418</v>
      </c>
      <c r="C38107" s="8">
        <v>0.11177255957939999</v>
      </c>
      <c r="D38107" s="8">
        <v>7.4284706574199999E-2</v>
      </c>
      <c r="E38107" s="8">
        <v>0.16971491810680001</v>
      </c>
      <c r="F38107" s="8">
        <v>0.15453913195810001</v>
      </c>
      <c r="G38107" s="8">
        <v>9.8163254303739997E-2</v>
      </c>
      <c r="H38107" s="8">
        <v>5.1271764125790001E-2</v>
      </c>
      <c r="I38107" s="8">
        <v>0.23898843571129999</v>
      </c>
      <c r="J38107" s="8">
        <v>0.1323454783345</v>
      </c>
    </row>
    <row r="38108" spans="1:10" x14ac:dyDescent="0.35">
      <c r="B38108" s="11">
        <v>42.638527107569999</v>
      </c>
      <c r="C38108" s="11">
        <v>19.74101884557</v>
      </c>
      <c r="D38108" s="11">
        <v>9.5283076807219995</v>
      </c>
      <c r="E38108" s="11">
        <v>21.03753519444</v>
      </c>
      <c r="F38108" s="11">
        <v>21.600991913120001</v>
      </c>
      <c r="G38108" s="11">
        <v>6.1793589699710001</v>
      </c>
      <c r="H38108" s="11">
        <v>3.3489487107509999</v>
      </c>
      <c r="I38108" s="11">
        <v>7.4994333668420001</v>
      </c>
      <c r="J38108" s="11">
        <v>79.407287000699995</v>
      </c>
    </row>
    <row r="38109" spans="1:10" x14ac:dyDescent="0.35">
      <c r="A38109" s="1" t="s">
        <v>35599</v>
      </c>
      <c r="B38109" s="8">
        <v>0.1677509029617</v>
      </c>
      <c r="C38109" s="8">
        <v>0.1203024232917</v>
      </c>
      <c r="D38109" s="8">
        <v>9.3467534100270006E-2</v>
      </c>
      <c r="E38109" s="8">
        <v>0.18524140178260001</v>
      </c>
      <c r="F38109" s="8">
        <v>0.15223983122759999</v>
      </c>
      <c r="G38109" s="8">
        <v>0.1125112131002</v>
      </c>
      <c r="H38109" s="8">
        <v>7.5114194785169994E-2</v>
      </c>
      <c r="I38109" s="8">
        <v>0.1219120117424</v>
      </c>
      <c r="J38109" s="8">
        <v>0.1355062362394</v>
      </c>
    </row>
    <row r="38110" spans="1:10" x14ac:dyDescent="0.35">
      <c r="B38110" s="11">
        <v>44.241771198599999</v>
      </c>
      <c r="C38110" s="11">
        <v>21.24754424795</v>
      </c>
      <c r="D38110" s="11">
        <v>11.98883948173</v>
      </c>
      <c r="E38110" s="11">
        <v>22.962168281619999</v>
      </c>
      <c r="F38110" s="11">
        <v>21.27960291698</v>
      </c>
      <c r="G38110" s="11">
        <v>7.0825603615570003</v>
      </c>
      <c r="H38110" s="11">
        <v>4.9062791201750002</v>
      </c>
      <c r="I38110" s="11">
        <v>3.825586815356</v>
      </c>
      <c r="J38110" s="11">
        <v>81.303741743640003</v>
      </c>
    </row>
    <row r="38111" spans="1:10" x14ac:dyDescent="0.35">
      <c r="A38111" s="1" t="s">
        <v>35600</v>
      </c>
      <c r="B38111" s="8">
        <v>1</v>
      </c>
      <c r="C38111" s="8">
        <v>1</v>
      </c>
      <c r="D38111" s="8">
        <v>1</v>
      </c>
      <c r="E38111" s="8">
        <v>1</v>
      </c>
      <c r="F38111" s="8">
        <v>1</v>
      </c>
      <c r="G38111" s="8">
        <v>1</v>
      </c>
      <c r="H38111" s="8">
        <v>1</v>
      </c>
      <c r="I38111" s="8">
        <v>1</v>
      </c>
      <c r="J38111" s="8">
        <v>1</v>
      </c>
    </row>
    <row r="38112" spans="1:10" x14ac:dyDescent="0.35">
      <c r="B38112" s="11">
        <v>263.73492134759999</v>
      </c>
      <c r="C38112" s="11">
        <v>176.61775770240001</v>
      </c>
      <c r="D38112" s="11">
        <v>128.26742030950001</v>
      </c>
      <c r="E38112" s="11">
        <v>123.9580788131</v>
      </c>
      <c r="F38112" s="11">
        <v>139.77684253449999</v>
      </c>
      <c r="G38112" s="11">
        <v>62.949817768380001</v>
      </c>
      <c r="H38112" s="11">
        <v>65.31760254113</v>
      </c>
      <c r="I38112" s="11">
        <v>31.379900640470002</v>
      </c>
      <c r="J38112" s="11">
        <v>600</v>
      </c>
    </row>
    <row r="38113" spans="1:5" x14ac:dyDescent="0.35">
      <c r="A38113" s="1" t="s">
        <v>35601</v>
      </c>
    </row>
    <row r="38114" spans="1:5" x14ac:dyDescent="0.35">
      <c r="A38114" s="1" t="s">
        <v>35602</v>
      </c>
    </row>
    <row r="38118" spans="1:5" x14ac:dyDescent="0.35">
      <c r="A38118" s="4" t="s">
        <v>35603</v>
      </c>
    </row>
    <row r="38119" spans="1:5" x14ac:dyDescent="0.35">
      <c r="A38119" s="1" t="s">
        <v>35604</v>
      </c>
    </row>
    <row r="38120" spans="1:5" ht="31" x14ac:dyDescent="0.35">
      <c r="A38120" s="5" t="s">
        <v>35605</v>
      </c>
      <c r="B38120" s="5" t="s">
        <v>35606</v>
      </c>
      <c r="C38120" s="5" t="s">
        <v>35607</v>
      </c>
      <c r="D38120" s="5" t="s">
        <v>35608</v>
      </c>
      <c r="E38120" s="5" t="s">
        <v>35609</v>
      </c>
    </row>
    <row r="38121" spans="1:5" x14ac:dyDescent="0.35">
      <c r="A38121" s="1" t="s">
        <v>35610</v>
      </c>
      <c r="B38121" s="8">
        <v>9.8989999200709999E-2</v>
      </c>
      <c r="C38121" s="8">
        <v>0.1103174402752</v>
      </c>
      <c r="D38121" s="8">
        <v>7.3634150520110006E-2</v>
      </c>
      <c r="E38121" s="8">
        <v>0.1009182559927</v>
      </c>
    </row>
    <row r="38122" spans="1:5" x14ac:dyDescent="0.35">
      <c r="B38122" s="11">
        <v>26.13335977541</v>
      </c>
      <c r="C38122" s="11">
        <v>29.100139053580001</v>
      </c>
      <c r="D38122" s="11">
        <v>5.3174547666179999</v>
      </c>
      <c r="E38122" s="11">
        <v>60.550953595609997</v>
      </c>
    </row>
    <row r="38123" spans="1:5" x14ac:dyDescent="0.35">
      <c r="A38123" s="1" t="s">
        <v>35611</v>
      </c>
      <c r="B38123" s="8">
        <v>0.1040161270794</v>
      </c>
      <c r="C38123" s="8">
        <v>0.14901623118189999</v>
      </c>
      <c r="D38123" s="8">
        <v>0.1441746008042</v>
      </c>
      <c r="E38123" s="8">
        <v>0.12863345870510001</v>
      </c>
    </row>
    <row r="38124" spans="1:5" x14ac:dyDescent="0.35">
      <c r="B38124" s="11">
        <v>27.460257534690001</v>
      </c>
      <c r="C38124" s="11">
        <v>39.308318229800001</v>
      </c>
      <c r="D38124" s="11">
        <v>10.41149945856</v>
      </c>
      <c r="E38124" s="11">
        <v>77.180075223049997</v>
      </c>
    </row>
    <row r="38125" spans="1:5" x14ac:dyDescent="0.35">
      <c r="A38125" s="1" t="s">
        <v>35612</v>
      </c>
      <c r="B38125" s="6">
        <v>0.2039845595335</v>
      </c>
      <c r="C38125" s="8">
        <v>0.1090672314288</v>
      </c>
      <c r="D38125" s="8">
        <v>0.1059404290436</v>
      </c>
      <c r="E38125" s="8">
        <v>0.1504545215558</v>
      </c>
    </row>
    <row r="38126" spans="1:5" x14ac:dyDescent="0.35">
      <c r="B38126" s="9">
        <v>53.851923688870002</v>
      </c>
      <c r="C38126" s="11">
        <v>28.77035211159</v>
      </c>
      <c r="D38126" s="11">
        <v>7.6504371329919998</v>
      </c>
      <c r="E38126" s="11">
        <v>90.272712933449995</v>
      </c>
    </row>
    <row r="38127" spans="1:5" x14ac:dyDescent="0.35">
      <c r="A38127" s="1" t="s">
        <v>35613</v>
      </c>
      <c r="B38127" s="8">
        <v>0.14345819516479999</v>
      </c>
      <c r="C38127" s="8">
        <v>0.19070459199529999</v>
      </c>
      <c r="D38127" s="8">
        <v>0.19134922489959999</v>
      </c>
      <c r="E38127" s="8">
        <v>0.16999376382590001</v>
      </c>
    </row>
    <row r="38128" spans="1:5" x14ac:dyDescent="0.35">
      <c r="B38128" s="11">
        <v>37.872963503809999</v>
      </c>
      <c r="C38128" s="11">
        <v>50.305102542020002</v>
      </c>
      <c r="D38128" s="11">
        <v>13.81819224971</v>
      </c>
      <c r="E38128" s="11">
        <v>101.9962582956</v>
      </c>
    </row>
    <row r="38129" spans="1:5" x14ac:dyDescent="0.35">
      <c r="A38129" s="1" t="s">
        <v>35614</v>
      </c>
      <c r="B38129" s="8">
        <v>9.2878813077469993E-2</v>
      </c>
      <c r="C38129" s="8">
        <v>7.8534235142310005E-2</v>
      </c>
      <c r="D38129" s="8">
        <v>0.1004347725439</v>
      </c>
      <c r="E38129" s="8">
        <v>8.7481744056720004E-2</v>
      </c>
    </row>
    <row r="38130" spans="1:5" x14ac:dyDescent="0.35">
      <c r="B38130" s="11">
        <v>24.520006639710001</v>
      </c>
      <c r="C38130" s="11">
        <v>20.716190997599998</v>
      </c>
      <c r="D38130" s="11">
        <v>7.2528487967270001</v>
      </c>
      <c r="E38130" s="11">
        <v>52.489046434030001</v>
      </c>
    </row>
    <row r="38131" spans="1:5" x14ac:dyDescent="0.35">
      <c r="A38131" s="1" t="s">
        <v>35615</v>
      </c>
      <c r="B38131" s="8">
        <v>8.5644909794399995E-2</v>
      </c>
      <c r="C38131" s="8">
        <v>0.1010956568975</v>
      </c>
      <c r="D38131" s="8">
        <v>0.1041632930381</v>
      </c>
      <c r="E38131" s="8">
        <v>9.4666541289930003E-2</v>
      </c>
    </row>
    <row r="38132" spans="1:5" x14ac:dyDescent="0.35">
      <c r="B38132" s="11">
        <v>22.610256173970001</v>
      </c>
      <c r="C38132" s="11">
        <v>26.66756648894</v>
      </c>
      <c r="D38132" s="11">
        <v>7.5221021110409998</v>
      </c>
      <c r="E38132" s="11">
        <v>56.799924773960001</v>
      </c>
    </row>
    <row r="38133" spans="1:5" x14ac:dyDescent="0.35">
      <c r="A38133" s="1" t="s">
        <v>35616</v>
      </c>
      <c r="B38133" s="8">
        <v>0.1167248511748</v>
      </c>
      <c r="C38133" s="8">
        <v>0.14873398627020001</v>
      </c>
      <c r="D38133" s="8">
        <v>0.12958696267270001</v>
      </c>
      <c r="E38133" s="8">
        <v>0.1323454783345</v>
      </c>
    </row>
    <row r="38134" spans="1:5" x14ac:dyDescent="0.35">
      <c r="B38134" s="11">
        <v>30.815360694150002</v>
      </c>
      <c r="C38134" s="11">
        <v>39.233866119970003</v>
      </c>
      <c r="D38134" s="11">
        <v>9.3580601865890003</v>
      </c>
      <c r="E38134" s="11">
        <v>79.407287000699995</v>
      </c>
    </row>
    <row r="38135" spans="1:5" x14ac:dyDescent="0.35">
      <c r="A38135" s="1" t="s">
        <v>35617</v>
      </c>
      <c r="B38135" s="8">
        <v>0.15430254497490001</v>
      </c>
      <c r="C38135" s="8">
        <v>0.1125306268087</v>
      </c>
      <c r="D38135" s="8">
        <v>0.15071656647769999</v>
      </c>
      <c r="E38135" s="8">
        <v>0.1355062362394</v>
      </c>
    </row>
    <row r="38136" spans="1:5" x14ac:dyDescent="0.35">
      <c r="B38136" s="11">
        <v>40.735871852210003</v>
      </c>
      <c r="C38136" s="11">
        <v>29.683945528020001</v>
      </c>
      <c r="D38136" s="11">
        <v>10.88392436342</v>
      </c>
      <c r="E38136" s="11">
        <v>81.303741743640003</v>
      </c>
    </row>
    <row r="38137" spans="1:5" x14ac:dyDescent="0.35">
      <c r="A38137" s="1" t="s">
        <v>35618</v>
      </c>
      <c r="B38137" s="8">
        <v>1</v>
      </c>
      <c r="C38137" s="8">
        <v>1</v>
      </c>
      <c r="D38137" s="8">
        <v>1</v>
      </c>
      <c r="E38137" s="8">
        <v>1</v>
      </c>
    </row>
    <row r="38138" spans="1:5" x14ac:dyDescent="0.35">
      <c r="B38138" s="11">
        <v>263.9999998628</v>
      </c>
      <c r="C38138" s="11">
        <v>263.78548107149999</v>
      </c>
      <c r="D38138" s="11">
        <v>72.214519065659999</v>
      </c>
      <c r="E38138" s="11">
        <v>600</v>
      </c>
    </row>
    <row r="38139" spans="1:5" x14ac:dyDescent="0.35">
      <c r="A38139" s="1" t="s">
        <v>35619</v>
      </c>
    </row>
    <row r="38140" spans="1:5" x14ac:dyDescent="0.35">
      <c r="A38140" s="1" t="s">
        <v>35620</v>
      </c>
    </row>
    <row r="38144" spans="1:5" x14ac:dyDescent="0.35">
      <c r="A38144" s="4" t="s">
        <v>35621</v>
      </c>
    </row>
    <row r="38145" spans="1:7" x14ac:dyDescent="0.35">
      <c r="A38145" s="1" t="s">
        <v>35622</v>
      </c>
    </row>
    <row r="38146" spans="1:7" ht="31" x14ac:dyDescent="0.35">
      <c r="A38146" s="5" t="s">
        <v>35623</v>
      </c>
      <c r="B38146" s="5" t="s">
        <v>35624</v>
      </c>
      <c r="C38146" s="5" t="s">
        <v>35625</v>
      </c>
      <c r="D38146" s="5" t="s">
        <v>35626</v>
      </c>
      <c r="E38146" s="5" t="s">
        <v>35627</v>
      </c>
      <c r="F38146" s="5" t="s">
        <v>35628</v>
      </c>
      <c r="G38146" s="5" t="s">
        <v>35629</v>
      </c>
    </row>
    <row r="38147" spans="1:7" x14ac:dyDescent="0.35">
      <c r="A38147" s="1" t="s">
        <v>35630</v>
      </c>
      <c r="B38147" s="8">
        <v>0.1119393658162</v>
      </c>
      <c r="C38147" s="8">
        <v>0.14434950880899999</v>
      </c>
      <c r="D38147" s="8">
        <v>7.0822294161060007E-2</v>
      </c>
      <c r="E38147" s="8">
        <v>9.7344194024280004E-2</v>
      </c>
      <c r="F38147" s="8">
        <v>6.709933375287E-2</v>
      </c>
      <c r="G38147" s="8">
        <v>0.1009182559927</v>
      </c>
    </row>
    <row r="38148" spans="1:7" x14ac:dyDescent="0.35">
      <c r="B38148" s="11">
        <v>10.172815992229999</v>
      </c>
      <c r="C38148" s="11">
        <v>17.094286631949998</v>
      </c>
      <c r="D38148" s="11">
        <v>8.6560795815489993</v>
      </c>
      <c r="E38148" s="11">
        <v>21.284717279020001</v>
      </c>
      <c r="F38148" s="11">
        <v>3.3430541108640002</v>
      </c>
      <c r="G38148" s="11">
        <v>60.550953595609997</v>
      </c>
    </row>
    <row r="38149" spans="1:7" x14ac:dyDescent="0.35">
      <c r="A38149" s="1" t="s">
        <v>35631</v>
      </c>
      <c r="B38149" s="8">
        <v>8.1104866820519997E-2</v>
      </c>
      <c r="C38149" s="8">
        <v>0.16867905978789999</v>
      </c>
      <c r="D38149" s="8">
        <v>0.1117259732072</v>
      </c>
      <c r="E38149" s="8">
        <v>0.14954981438930001</v>
      </c>
      <c r="F38149" s="8">
        <v>6.982483972162E-2</v>
      </c>
      <c r="G38149" s="8">
        <v>0.12863345870510001</v>
      </c>
    </row>
    <row r="38150" spans="1:7" x14ac:dyDescent="0.35">
      <c r="B38150" s="11">
        <v>7.3706410628920001</v>
      </c>
      <c r="C38150" s="11">
        <v>19.975462477240001</v>
      </c>
      <c r="D38150" s="11">
        <v>13.655430494919999</v>
      </c>
      <c r="E38150" s="11">
        <v>32.699695655319999</v>
      </c>
      <c r="F38150" s="11">
        <v>3.478845532677</v>
      </c>
      <c r="G38150" s="11">
        <v>77.180075223049997</v>
      </c>
    </row>
    <row r="38151" spans="1:7" x14ac:dyDescent="0.35">
      <c r="A38151" s="1" t="s">
        <v>35632</v>
      </c>
      <c r="B38151" s="8">
        <v>0.1534207743454</v>
      </c>
      <c r="C38151" s="8">
        <v>0.11522359848740001</v>
      </c>
      <c r="D38151" s="8">
        <v>0.1232135977326</v>
      </c>
      <c r="E38151" s="8">
        <v>0.16184570719659999</v>
      </c>
      <c r="F38151" s="8">
        <v>0.2456185203823</v>
      </c>
      <c r="G38151" s="8">
        <v>0.1504545215558</v>
      </c>
    </row>
    <row r="38152" spans="1:7" x14ac:dyDescent="0.35">
      <c r="B38152" s="11">
        <v>13.942559844070001</v>
      </c>
      <c r="C38152" s="11">
        <v>13.64511203094</v>
      </c>
      <c r="D38152" s="11">
        <v>15.059476964650001</v>
      </c>
      <c r="E38152" s="11">
        <v>35.388244312159998</v>
      </c>
      <c r="F38152" s="11">
        <v>12.237319781629999</v>
      </c>
      <c r="G38152" s="11">
        <v>90.272712933449995</v>
      </c>
    </row>
    <row r="38153" spans="1:7" x14ac:dyDescent="0.35">
      <c r="A38153" s="1" t="s">
        <v>35633</v>
      </c>
      <c r="B38153" s="8">
        <v>0.2704010152056</v>
      </c>
      <c r="C38153" s="8">
        <v>0.2287361867753</v>
      </c>
      <c r="D38153" s="8">
        <v>0.1426387077396</v>
      </c>
      <c r="E38153" s="7">
        <v>8.9050480041819993E-2</v>
      </c>
      <c r="F38153" s="8">
        <v>0.26956218572410001</v>
      </c>
      <c r="G38153" s="8">
        <v>0.16999376382590001</v>
      </c>
    </row>
    <row r="38154" spans="1:7" x14ac:dyDescent="0.35">
      <c r="B38154" s="11">
        <v>24.573480041989999</v>
      </c>
      <c r="C38154" s="11">
        <v>27.087601281769999</v>
      </c>
      <c r="D38154" s="11">
        <v>17.43366294794</v>
      </c>
      <c r="E38154" s="10">
        <v>19.471261848219999</v>
      </c>
      <c r="F38154" s="11">
        <v>13.43025217564</v>
      </c>
      <c r="G38154" s="11">
        <v>101.9962582956</v>
      </c>
    </row>
    <row r="38155" spans="1:7" x14ac:dyDescent="0.35">
      <c r="A38155" s="1" t="s">
        <v>35634</v>
      </c>
      <c r="B38155" s="8">
        <v>0.1370173129301</v>
      </c>
      <c r="C38155" s="8">
        <v>9.2356145385169994E-2</v>
      </c>
      <c r="D38155" s="8">
        <v>8.7005419833219994E-2</v>
      </c>
      <c r="E38155" s="8">
        <v>5.9284285106240002E-2</v>
      </c>
      <c r="F38155" s="8">
        <v>0.1104589427581</v>
      </c>
      <c r="G38155" s="8">
        <v>8.7481744056720004E-2</v>
      </c>
    </row>
    <row r="38156" spans="1:7" x14ac:dyDescent="0.35">
      <c r="B38156" s="11">
        <v>12.451847498179999</v>
      </c>
      <c r="C38156" s="11">
        <v>10.93708204803</v>
      </c>
      <c r="D38156" s="11">
        <v>10.63402205511</v>
      </c>
      <c r="E38156" s="11">
        <v>12.962758182170001</v>
      </c>
      <c r="F38156" s="11">
        <v>5.5033366505409997</v>
      </c>
      <c r="G38156" s="11">
        <v>52.489046434030001</v>
      </c>
    </row>
    <row r="38157" spans="1:7" x14ac:dyDescent="0.35">
      <c r="A38157" s="1" t="s">
        <v>35635</v>
      </c>
      <c r="B38157" s="7">
        <v>1.8725242019510001E-2</v>
      </c>
      <c r="C38157" s="8">
        <v>6.49545451105E-2</v>
      </c>
      <c r="D38157" s="8">
        <v>9.6052650226349998E-2</v>
      </c>
      <c r="E38157" s="6">
        <v>0.15410969335809999</v>
      </c>
      <c r="F38157" s="8">
        <v>3.9531944454119998E-2</v>
      </c>
      <c r="G38157" s="8">
        <v>9.4666541289930003E-2</v>
      </c>
    </row>
    <row r="38158" spans="1:7" x14ac:dyDescent="0.35">
      <c r="B38158" s="10">
        <v>1.7017109225639999</v>
      </c>
      <c r="C38158" s="11">
        <v>7.6921052335290003</v>
      </c>
      <c r="D38158" s="11">
        <v>11.73979739328</v>
      </c>
      <c r="E38158" s="9">
        <v>33.69673236253</v>
      </c>
      <c r="F38158" s="11">
        <v>1.9695788620570001</v>
      </c>
      <c r="G38158" s="11">
        <v>56.799924773960001</v>
      </c>
    </row>
    <row r="38159" spans="1:7" x14ac:dyDescent="0.35">
      <c r="A38159" s="1" t="s">
        <v>35636</v>
      </c>
      <c r="B38159" s="8">
        <v>9.3847777728830004E-2</v>
      </c>
      <c r="C38159" s="8">
        <v>6.53541652089E-2</v>
      </c>
      <c r="D38159" s="8">
        <v>0.13593172879740001</v>
      </c>
      <c r="E38159" s="8">
        <v>0.1767085697197</v>
      </c>
      <c r="F38159" s="8">
        <v>0.1583056332118</v>
      </c>
      <c r="G38159" s="8">
        <v>0.1323454783345</v>
      </c>
    </row>
    <row r="38160" spans="1:7" x14ac:dyDescent="0.35">
      <c r="B38160" s="11">
        <v>8.528690216827</v>
      </c>
      <c r="C38160" s="11">
        <v>7.7394294022240002</v>
      </c>
      <c r="D38160" s="11">
        <v>16.61391905</v>
      </c>
      <c r="E38160" s="11">
        <v>38.638071689470003</v>
      </c>
      <c r="F38160" s="11">
        <v>7.8871766421789999</v>
      </c>
      <c r="G38160" s="11">
        <v>79.407287000699995</v>
      </c>
    </row>
    <row r="38161" spans="1:8" x14ac:dyDescent="0.35">
      <c r="A38161" s="1" t="s">
        <v>35637</v>
      </c>
      <c r="B38161" s="8">
        <v>0.13354364513379999</v>
      </c>
      <c r="C38161" s="8">
        <v>0.1203467904358</v>
      </c>
      <c r="D38161" s="6">
        <v>0.23260962830260001</v>
      </c>
      <c r="E38161" s="8">
        <v>0.112107256164</v>
      </c>
      <c r="F38161" s="8">
        <v>3.9598599995189998E-2</v>
      </c>
      <c r="G38161" s="8">
        <v>0.1355062362394</v>
      </c>
    </row>
    <row r="38162" spans="1:8" x14ac:dyDescent="0.35">
      <c r="B38162" s="11">
        <v>12.13616781703</v>
      </c>
      <c r="C38162" s="11">
        <v>14.2518152498</v>
      </c>
      <c r="D38162" s="9">
        <v>28.430135988579998</v>
      </c>
      <c r="E38162" s="11">
        <v>24.512722882910001</v>
      </c>
      <c r="F38162" s="11">
        <v>1.972899805323</v>
      </c>
      <c r="G38162" s="11">
        <v>81.303741743640003</v>
      </c>
    </row>
    <row r="38163" spans="1:8" x14ac:dyDescent="0.35">
      <c r="A38163" s="1" t="s">
        <v>35638</v>
      </c>
      <c r="B38163" s="8">
        <v>1</v>
      </c>
      <c r="C38163" s="8">
        <v>1</v>
      </c>
      <c r="D38163" s="8">
        <v>1</v>
      </c>
      <c r="E38163" s="8">
        <v>1</v>
      </c>
      <c r="F38163" s="8">
        <v>1</v>
      </c>
      <c r="G38163" s="8">
        <v>1</v>
      </c>
    </row>
    <row r="38164" spans="1:8" x14ac:dyDescent="0.35">
      <c r="B38164" s="11">
        <v>90.877913395779998</v>
      </c>
      <c r="C38164" s="11">
        <v>118.42289435550001</v>
      </c>
      <c r="D38164" s="11">
        <v>122.222524476</v>
      </c>
      <c r="E38164" s="11">
        <v>218.65420421179999</v>
      </c>
      <c r="F38164" s="11">
        <v>49.822463560910002</v>
      </c>
      <c r="G38164" s="11">
        <v>600</v>
      </c>
    </row>
    <row r="38165" spans="1:8" x14ac:dyDescent="0.35">
      <c r="A38165" s="1" t="s">
        <v>35639</v>
      </c>
    </row>
    <row r="38166" spans="1:8" x14ac:dyDescent="0.35">
      <c r="A38166" s="1" t="s">
        <v>35640</v>
      </c>
    </row>
    <row r="38170" spans="1:8" x14ac:dyDescent="0.35">
      <c r="A38170" s="4" t="s">
        <v>35641</v>
      </c>
    </row>
    <row r="38171" spans="1:8" x14ac:dyDescent="0.35">
      <c r="A38171" s="1" t="s">
        <v>35642</v>
      </c>
    </row>
    <row r="38172" spans="1:8" ht="46.5" x14ac:dyDescent="0.35">
      <c r="A38172" s="5" t="s">
        <v>35643</v>
      </c>
      <c r="B38172" s="5" t="s">
        <v>35644</v>
      </c>
      <c r="C38172" s="5" t="s">
        <v>35645</v>
      </c>
      <c r="D38172" s="5" t="s">
        <v>35646</v>
      </c>
      <c r="E38172" s="5" t="s">
        <v>35647</v>
      </c>
      <c r="F38172" s="5" t="s">
        <v>35648</v>
      </c>
      <c r="G38172" s="5" t="s">
        <v>35649</v>
      </c>
      <c r="H38172" s="5" t="s">
        <v>35650</v>
      </c>
    </row>
    <row r="38173" spans="1:8" x14ac:dyDescent="0.35">
      <c r="A38173" s="1" t="s">
        <v>35651</v>
      </c>
      <c r="B38173" s="8">
        <v>0.1205914408332</v>
      </c>
      <c r="C38173" s="8">
        <v>0.16670004477950001</v>
      </c>
      <c r="D38173" s="8">
        <v>6.6074398121949998E-2</v>
      </c>
      <c r="E38173" s="8">
        <v>0</v>
      </c>
      <c r="F38173" s="8">
        <v>0</v>
      </c>
      <c r="G38173" s="8">
        <v>0</v>
      </c>
      <c r="H38173" s="8">
        <v>0.1009182559927</v>
      </c>
    </row>
    <row r="38174" spans="1:8" x14ac:dyDescent="0.35">
      <c r="B38174" s="11">
        <v>50.565508159149999</v>
      </c>
      <c r="C38174" s="11">
        <v>1.461848078731</v>
      </c>
      <c r="D38174" s="11">
        <v>8.5235973577309991</v>
      </c>
      <c r="E38174" s="11">
        <v>0</v>
      </c>
      <c r="F38174" s="11">
        <v>0</v>
      </c>
      <c r="G38174" s="11">
        <v>0</v>
      </c>
      <c r="H38174" s="11">
        <v>60.550953595609997</v>
      </c>
    </row>
    <row r="38175" spans="1:8" x14ac:dyDescent="0.35">
      <c r="A38175" s="1" t="s">
        <v>35652</v>
      </c>
      <c r="B38175" s="8">
        <v>0.103099317946</v>
      </c>
      <c r="C38175" s="8">
        <v>0.1112431455901</v>
      </c>
      <c r="D38175" s="8">
        <v>0.18884521402429999</v>
      </c>
      <c r="E38175" s="8">
        <v>0.208231059834</v>
      </c>
      <c r="F38175" s="8">
        <v>0.24307352667839999</v>
      </c>
      <c r="G38175" s="8">
        <v>9.4950160767880001E-2</v>
      </c>
      <c r="H38175" s="8">
        <v>0.12863345870510001</v>
      </c>
    </row>
    <row r="38176" spans="1:8" x14ac:dyDescent="0.35">
      <c r="B38176" s="11">
        <v>43.230840984899999</v>
      </c>
      <c r="C38176" s="11">
        <v>0.97552810419449998</v>
      </c>
      <c r="D38176" s="11">
        <v>24.36103260914</v>
      </c>
      <c r="E38176" s="11">
        <v>3.7134614115679998</v>
      </c>
      <c r="F38176" s="11">
        <v>4.1311288660630003</v>
      </c>
      <c r="G38176" s="11">
        <v>0.76808324719169996</v>
      </c>
      <c r="H38176" s="11">
        <v>77.180075223049997</v>
      </c>
    </row>
    <row r="38177" spans="1:8" x14ac:dyDescent="0.35">
      <c r="A38177" s="1" t="s">
        <v>35653</v>
      </c>
      <c r="B38177" s="8">
        <v>0.12716292573179999</v>
      </c>
      <c r="C38177" s="8">
        <v>0.19699516671770001</v>
      </c>
      <c r="D38177" s="8">
        <v>0.2254321819756</v>
      </c>
      <c r="E38177" s="8">
        <v>0.1225723832262</v>
      </c>
      <c r="F38177" s="8">
        <v>8.6147338808169993E-2</v>
      </c>
      <c r="G38177" s="8">
        <v>0.30823871866870001</v>
      </c>
      <c r="H38177" s="8">
        <v>0.1504545215558</v>
      </c>
    </row>
    <row r="38178" spans="1:8" x14ac:dyDescent="0.35">
      <c r="B38178" s="11">
        <v>53.321014445199999</v>
      </c>
      <c r="C38178" s="11">
        <v>1.727516068556</v>
      </c>
      <c r="D38178" s="11">
        <v>29.08075147485</v>
      </c>
      <c r="E38178" s="11">
        <v>2.1858785888960002</v>
      </c>
      <c r="F38178" s="11">
        <v>1.4641074367419999</v>
      </c>
      <c r="G38178" s="11">
        <v>2.4934449192139998</v>
      </c>
      <c r="H38178" s="11">
        <v>90.272712933449995</v>
      </c>
    </row>
    <row r="38179" spans="1:8" x14ac:dyDescent="0.35">
      <c r="A38179" s="1" t="s">
        <v>35654</v>
      </c>
      <c r="B38179" s="8">
        <v>0.17071698025519999</v>
      </c>
      <c r="C38179" s="8">
        <v>0</v>
      </c>
      <c r="D38179" s="8">
        <v>0.21349651803069999</v>
      </c>
      <c r="E38179" s="8">
        <v>4.2558365585879998E-2</v>
      </c>
      <c r="F38179" s="8">
        <v>8.4870321949789995E-2</v>
      </c>
      <c r="G38179" s="8">
        <v>8.2833425154230006E-2</v>
      </c>
      <c r="H38179" s="8">
        <v>0.16999376382590001</v>
      </c>
    </row>
    <row r="38180" spans="1:8" x14ac:dyDescent="0.35">
      <c r="B38180" s="11">
        <v>71.583777408689997</v>
      </c>
      <c r="C38180" s="11">
        <v>0</v>
      </c>
      <c r="D38180" s="11">
        <v>27.541050825959999</v>
      </c>
      <c r="E38180" s="11">
        <v>0.75895905475650005</v>
      </c>
      <c r="F38180" s="11">
        <v>1.4424040399210001</v>
      </c>
      <c r="G38180" s="11">
        <v>0.6700669662266</v>
      </c>
      <c r="H38180" s="11">
        <v>101.9962582956</v>
      </c>
    </row>
    <row r="38181" spans="1:8" x14ac:dyDescent="0.35">
      <c r="A38181" s="1" t="s">
        <v>35655</v>
      </c>
      <c r="B38181" s="8">
        <v>8.3624284541310004E-2</v>
      </c>
      <c r="C38181" s="8">
        <v>0.33841825358790001</v>
      </c>
      <c r="D38181" s="8">
        <v>3.1775379815620002E-2</v>
      </c>
      <c r="E38181" s="6">
        <v>0.4412882837623</v>
      </c>
      <c r="F38181" s="8">
        <v>0.1079918987484</v>
      </c>
      <c r="G38181" s="8">
        <v>8.0672269389619994E-2</v>
      </c>
      <c r="H38181" s="8">
        <v>8.7481744056720004E-2</v>
      </c>
    </row>
    <row r="38182" spans="1:8" x14ac:dyDescent="0.35">
      <c r="B38182" s="11">
        <v>35.064714486040003</v>
      </c>
      <c r="C38182" s="11">
        <v>2.9677021051149999</v>
      </c>
      <c r="D38182" s="11">
        <v>4.0990239962150001</v>
      </c>
      <c r="E38182" s="9">
        <v>7.8696569783320003</v>
      </c>
      <c r="F38182" s="11">
        <v>1.835364205706</v>
      </c>
      <c r="G38182" s="11">
        <v>0.65258466262710002</v>
      </c>
      <c r="H38182" s="11">
        <v>52.489046434030001</v>
      </c>
    </row>
    <row r="38183" spans="1:8" x14ac:dyDescent="0.35">
      <c r="A38183" s="1" t="s">
        <v>35656</v>
      </c>
      <c r="B38183" s="6">
        <v>0.1173915651241</v>
      </c>
      <c r="C38183" s="8">
        <v>0</v>
      </c>
      <c r="D38183" s="7">
        <v>2.0782995787670001E-2</v>
      </c>
      <c r="E38183" s="8">
        <v>3.6464283741179999E-2</v>
      </c>
      <c r="F38183" s="8">
        <v>0.2041962789749</v>
      </c>
      <c r="G38183" s="8">
        <v>9.5741208354669996E-2</v>
      </c>
      <c r="H38183" s="8">
        <v>9.4666541289930003E-2</v>
      </c>
    </row>
    <row r="38184" spans="1:8" x14ac:dyDescent="0.35">
      <c r="B38184" s="9">
        <v>49.223760020470003</v>
      </c>
      <c r="C38184" s="11">
        <v>0</v>
      </c>
      <c r="D38184" s="10">
        <v>2.6810064566089999</v>
      </c>
      <c r="E38184" s="11">
        <v>0.65028104203699999</v>
      </c>
      <c r="F38184" s="11">
        <v>3.4703949621449999</v>
      </c>
      <c r="G38184" s="11">
        <v>0.77448229269330005</v>
      </c>
      <c r="H38184" s="11">
        <v>56.799924773960001</v>
      </c>
    </row>
    <row r="38185" spans="1:8" x14ac:dyDescent="0.35">
      <c r="A38185" s="1" t="s">
        <v>35657</v>
      </c>
      <c r="B38185" s="8">
        <v>0.13540749875130001</v>
      </c>
      <c r="C38185" s="8">
        <v>9.2610236596010004E-2</v>
      </c>
      <c r="D38185" s="8">
        <v>0.11803554047210001</v>
      </c>
      <c r="E38185" s="8">
        <v>0.11414237096380001</v>
      </c>
      <c r="F38185" s="8">
        <v>0.22834284945409999</v>
      </c>
      <c r="G38185" s="8">
        <v>8.3342662893660005E-2</v>
      </c>
      <c r="H38185" s="8">
        <v>0.1323454783345</v>
      </c>
    </row>
    <row r="38186" spans="1:8" x14ac:dyDescent="0.35">
      <c r="B38186" s="11">
        <v>56.77806762745</v>
      </c>
      <c r="C38186" s="11">
        <v>0.81212993444470005</v>
      </c>
      <c r="D38186" s="11">
        <v>15.226584720889999</v>
      </c>
      <c r="E38186" s="11">
        <v>2.0355430661330001</v>
      </c>
      <c r="F38186" s="11">
        <v>3.880775293093</v>
      </c>
      <c r="G38186" s="11">
        <v>0.67418635868830001</v>
      </c>
      <c r="H38186" s="11">
        <v>79.407287000699995</v>
      </c>
    </row>
    <row r="38187" spans="1:8" x14ac:dyDescent="0.35">
      <c r="A38187" s="1" t="s">
        <v>35658</v>
      </c>
      <c r="B38187" s="8">
        <v>0.1420059868171</v>
      </c>
      <c r="C38187" s="8">
        <v>9.4033152728870001E-2</v>
      </c>
      <c r="D38187" s="8">
        <v>0.13555777177209999</v>
      </c>
      <c r="E38187" s="8">
        <v>3.4743252886659998E-2</v>
      </c>
      <c r="F38187" s="8">
        <v>4.5377785386279998E-2</v>
      </c>
      <c r="G38187" s="8">
        <v>0.25422155477120001</v>
      </c>
      <c r="H38187" s="8">
        <v>0.1355062362394</v>
      </c>
    </row>
    <row r="38188" spans="1:8" x14ac:dyDescent="0.35">
      <c r="B38188" s="11">
        <v>59.544896681189996</v>
      </c>
      <c r="C38188" s="11">
        <v>0.82460795877740001</v>
      </c>
      <c r="D38188" s="11">
        <v>17.486952558599999</v>
      </c>
      <c r="E38188" s="11">
        <v>0.61958926305140005</v>
      </c>
      <c r="F38188" s="11">
        <v>0.77121306317850002</v>
      </c>
      <c r="G38188" s="11">
        <v>2.0564822188359999</v>
      </c>
      <c r="H38188" s="11">
        <v>81.303741743640003</v>
      </c>
    </row>
    <row r="38189" spans="1:8" x14ac:dyDescent="0.35">
      <c r="A38189" s="1" t="s">
        <v>35659</v>
      </c>
      <c r="B38189" s="8">
        <v>1</v>
      </c>
      <c r="C38189" s="8">
        <v>1</v>
      </c>
      <c r="D38189" s="8">
        <v>1</v>
      </c>
      <c r="E38189" s="8">
        <v>1</v>
      </c>
      <c r="F38189" s="8">
        <v>1</v>
      </c>
      <c r="G38189" s="8">
        <v>1</v>
      </c>
      <c r="H38189" s="8">
        <v>1</v>
      </c>
    </row>
    <row r="38190" spans="1:8" x14ac:dyDescent="0.35">
      <c r="B38190" s="11">
        <v>419.3125798131</v>
      </c>
      <c r="C38190" s="11">
        <v>8.7693322498189996</v>
      </c>
      <c r="D38190" s="11">
        <v>129</v>
      </c>
      <c r="E38190" s="11">
        <v>17.83336940477</v>
      </c>
      <c r="F38190" s="11">
        <v>16.995387866849999</v>
      </c>
      <c r="G38190" s="11">
        <v>8.0893306654770001</v>
      </c>
      <c r="H38190" s="11">
        <v>600</v>
      </c>
    </row>
    <row r="38191" spans="1:8" x14ac:dyDescent="0.35">
      <c r="A38191" s="1" t="s">
        <v>35660</v>
      </c>
    </row>
    <row r="38192" spans="1:8" x14ac:dyDescent="0.35">
      <c r="A38192" s="1" t="s">
        <v>35661</v>
      </c>
    </row>
    <row r="38196" spans="1:7" x14ac:dyDescent="0.35">
      <c r="A38196" s="4" t="s">
        <v>35662</v>
      </c>
    </row>
    <row r="38197" spans="1:7" x14ac:dyDescent="0.35">
      <c r="A38197" s="1" t="s">
        <v>35663</v>
      </c>
    </row>
    <row r="38198" spans="1:7" ht="46.5" x14ac:dyDescent="0.35">
      <c r="A38198" s="5" t="s">
        <v>35664</v>
      </c>
      <c r="B38198" s="5" t="s">
        <v>35665</v>
      </c>
      <c r="C38198" s="5" t="s">
        <v>35666</v>
      </c>
      <c r="D38198" s="5" t="s">
        <v>35667</v>
      </c>
      <c r="E38198" s="5" t="s">
        <v>35668</v>
      </c>
      <c r="F38198" s="5" t="s">
        <v>35669</v>
      </c>
      <c r="G38198" s="5" t="s">
        <v>35670</v>
      </c>
    </row>
    <row r="38199" spans="1:7" x14ac:dyDescent="0.35">
      <c r="A38199" s="1" t="s">
        <v>35671</v>
      </c>
      <c r="B38199" s="8">
        <v>5.8806443133690003E-2</v>
      </c>
      <c r="C38199" s="8">
        <v>0.1168341177297</v>
      </c>
      <c r="D38199" s="8">
        <v>0.17620332449019999</v>
      </c>
      <c r="E38199" s="6">
        <v>0.4181039560782</v>
      </c>
      <c r="F38199" s="8">
        <v>0.1393745704846</v>
      </c>
      <c r="G38199" s="8">
        <v>0.1009182559927</v>
      </c>
    </row>
    <row r="38200" spans="1:7" x14ac:dyDescent="0.35">
      <c r="B38200" s="11">
        <v>16.054159026920001</v>
      </c>
      <c r="C38200" s="11">
        <v>30.984407921159999</v>
      </c>
      <c r="D38200" s="11">
        <v>3.486028187269</v>
      </c>
      <c r="E38200" s="9">
        <v>6.2557682013819997</v>
      </c>
      <c r="F38200" s="11">
        <v>3.7705902588770002</v>
      </c>
      <c r="G38200" s="11">
        <v>60.550953595609997</v>
      </c>
    </row>
    <row r="38201" spans="1:7" x14ac:dyDescent="0.35">
      <c r="A38201" s="1" t="s">
        <v>35672</v>
      </c>
      <c r="B38201" s="8">
        <v>0.1167410900234</v>
      </c>
      <c r="C38201" s="8">
        <v>0.15255205585869999</v>
      </c>
      <c r="D38201" s="8">
        <v>0.20647209292759999</v>
      </c>
      <c r="E38201" s="8">
        <v>0</v>
      </c>
      <c r="F38201" s="8">
        <v>2.839111792158E-2</v>
      </c>
      <c r="G38201" s="8">
        <v>0.12863345870510001</v>
      </c>
    </row>
    <row r="38202" spans="1:7" x14ac:dyDescent="0.35">
      <c r="B38202" s="11">
        <v>31.870317678469998</v>
      </c>
      <c r="C38202" s="11">
        <v>40.456805082160002</v>
      </c>
      <c r="D38202" s="11">
        <v>4.0848692152229997</v>
      </c>
      <c r="E38202" s="11">
        <v>0</v>
      </c>
      <c r="F38202" s="11">
        <v>0.76808324719169996</v>
      </c>
      <c r="G38202" s="11">
        <v>77.180075223049997</v>
      </c>
    </row>
    <row r="38203" spans="1:7" x14ac:dyDescent="0.35">
      <c r="A38203" s="1" t="s">
        <v>35673</v>
      </c>
      <c r="B38203" s="8">
        <v>0.1561626484884</v>
      </c>
      <c r="C38203" s="8">
        <v>0.15062291334649999</v>
      </c>
      <c r="D38203" s="8">
        <v>5.3096871065889999E-2</v>
      </c>
      <c r="E38203" s="7">
        <v>1.4929233313910001E-2</v>
      </c>
      <c r="F38203" s="8">
        <v>0.23735298631269999</v>
      </c>
      <c r="G38203" s="8">
        <v>0.1504545215558</v>
      </c>
    </row>
    <row r="38204" spans="1:7" x14ac:dyDescent="0.35">
      <c r="B38204" s="11">
        <v>42.63240317388</v>
      </c>
      <c r="C38204" s="11">
        <v>39.945196489600001</v>
      </c>
      <c r="D38204" s="11">
        <v>1.0504750107700001</v>
      </c>
      <c r="E38204" s="10">
        <v>0.2233746456556</v>
      </c>
      <c r="F38204" s="11">
        <v>6.4212636135440002</v>
      </c>
      <c r="G38204" s="11">
        <v>90.272712933449995</v>
      </c>
    </row>
    <row r="38205" spans="1:7" x14ac:dyDescent="0.35">
      <c r="A38205" s="1" t="s">
        <v>35674</v>
      </c>
      <c r="B38205" s="8">
        <v>0.16447525940900001</v>
      </c>
      <c r="C38205" s="8">
        <v>0.183090954478</v>
      </c>
      <c r="D38205" s="8">
        <v>2.5864272895459998E-2</v>
      </c>
      <c r="E38205" s="8">
        <v>5.2969292530990003E-2</v>
      </c>
      <c r="F38205" s="8">
        <v>0.26741499678320002</v>
      </c>
      <c r="G38205" s="8">
        <v>0.16999376382590001</v>
      </c>
    </row>
    <row r="38206" spans="1:7" x14ac:dyDescent="0.35">
      <c r="B38206" s="11">
        <v>44.901745962470002</v>
      </c>
      <c r="C38206" s="11">
        <v>48.555720969669999</v>
      </c>
      <c r="D38206" s="11">
        <v>0.51170194783580003</v>
      </c>
      <c r="E38206" s="11">
        <v>0.79253881970710005</v>
      </c>
      <c r="F38206" s="11">
        <v>7.23455059587</v>
      </c>
      <c r="G38206" s="11">
        <v>101.9962582956</v>
      </c>
    </row>
    <row r="38207" spans="1:7" x14ac:dyDescent="0.35">
      <c r="A38207" s="1" t="s">
        <v>35675</v>
      </c>
      <c r="B38207" s="8">
        <v>5.7063462002729999E-2</v>
      </c>
      <c r="C38207" s="8">
        <v>0.1013339315287</v>
      </c>
      <c r="D38207" s="8">
        <v>0.22010479555170001</v>
      </c>
      <c r="E38207" s="6">
        <v>0.37978174641630003</v>
      </c>
      <c r="F38207" s="8">
        <v>0</v>
      </c>
      <c r="G38207" s="8">
        <v>8.7481744056720004E-2</v>
      </c>
    </row>
    <row r="38208" spans="1:7" x14ac:dyDescent="0.35">
      <c r="B38208" s="11">
        <v>15.57832517664</v>
      </c>
      <c r="C38208" s="11">
        <v>26.873758554030001</v>
      </c>
      <c r="D38208" s="11">
        <v>4.3545802763149997</v>
      </c>
      <c r="E38208" s="9">
        <v>5.6823824270429997</v>
      </c>
      <c r="F38208" s="11">
        <v>0</v>
      </c>
      <c r="G38208" s="11">
        <v>52.489046434030001</v>
      </c>
    </row>
    <row r="38209" spans="1:8" x14ac:dyDescent="0.35">
      <c r="A38209" s="1" t="s">
        <v>35676</v>
      </c>
      <c r="B38209" s="8">
        <v>0.1144218699453</v>
      </c>
      <c r="C38209" s="8">
        <v>7.1960783728440003E-2</v>
      </c>
      <c r="D38209" s="8">
        <v>0.19967906550510001</v>
      </c>
      <c r="E38209" s="8">
        <v>7.9103139817550003E-2</v>
      </c>
      <c r="F38209" s="8">
        <v>4.9705676871719999E-2</v>
      </c>
      <c r="G38209" s="8">
        <v>9.4666541289930003E-2</v>
      </c>
    </row>
    <row r="38210" spans="1:8" x14ac:dyDescent="0.35">
      <c r="B38210" s="11">
        <v>31.237170595129999</v>
      </c>
      <c r="C38210" s="11">
        <v>19.08399978273</v>
      </c>
      <c r="D38210" s="11">
        <v>3.9504751273690002</v>
      </c>
      <c r="E38210" s="11">
        <v>1.1835594940109999</v>
      </c>
      <c r="F38210" s="11">
        <v>1.344719774718</v>
      </c>
      <c r="G38210" s="11">
        <v>56.799924773960001</v>
      </c>
    </row>
    <row r="38211" spans="1:8" x14ac:dyDescent="0.35">
      <c r="A38211" s="1" t="s">
        <v>35677</v>
      </c>
      <c r="B38211" s="8">
        <v>0.17440095349279999</v>
      </c>
      <c r="C38211" s="8">
        <v>9.3180052164250002E-2</v>
      </c>
      <c r="D38211" s="8">
        <v>8.6050214779500006E-2</v>
      </c>
      <c r="E38211" s="8">
        <v>0</v>
      </c>
      <c r="F38211" s="8">
        <v>0.1989398705081</v>
      </c>
      <c r="G38211" s="8">
        <v>0.1323454783345</v>
      </c>
    </row>
    <row r="38212" spans="1:8" x14ac:dyDescent="0.35">
      <c r="B38212" s="11">
        <v>47.61146045604</v>
      </c>
      <c r="C38212" s="11">
        <v>24.7113497536</v>
      </c>
      <c r="D38212" s="11">
        <v>1.7024280053159999</v>
      </c>
      <c r="E38212" s="11">
        <v>0</v>
      </c>
      <c r="F38212" s="11">
        <v>5.3820487857419996</v>
      </c>
      <c r="G38212" s="11">
        <v>79.407287000699995</v>
      </c>
    </row>
    <row r="38213" spans="1:8" x14ac:dyDescent="0.35">
      <c r="A38213" s="1" t="s">
        <v>35678</v>
      </c>
      <c r="B38213" s="8">
        <v>0.15792827350470001</v>
      </c>
      <c r="C38213" s="8">
        <v>0.13042519116570001</v>
      </c>
      <c r="D38213" s="8">
        <v>3.2529362784569998E-2</v>
      </c>
      <c r="E38213" s="8">
        <v>5.5112631843079997E-2</v>
      </c>
      <c r="F38213" s="8">
        <v>7.8820781118120006E-2</v>
      </c>
      <c r="G38213" s="8">
        <v>0.1355062362394</v>
      </c>
    </row>
    <row r="38214" spans="1:8" x14ac:dyDescent="0.35">
      <c r="B38214" s="11">
        <v>43.114418804869999</v>
      </c>
      <c r="C38214" s="11">
        <v>34.588760584669998</v>
      </c>
      <c r="D38214" s="11">
        <v>0.64356490383489995</v>
      </c>
      <c r="E38214" s="11">
        <v>0.82460795877740001</v>
      </c>
      <c r="F38214" s="11">
        <v>2.1323894914810002</v>
      </c>
      <c r="G38214" s="11">
        <v>81.303741743640003</v>
      </c>
    </row>
    <row r="38215" spans="1:8" x14ac:dyDescent="0.35">
      <c r="A38215" s="1" t="s">
        <v>35679</v>
      </c>
      <c r="B38215" s="8">
        <v>1</v>
      </c>
      <c r="C38215" s="8">
        <v>1</v>
      </c>
      <c r="D38215" s="8">
        <v>1</v>
      </c>
      <c r="E38215" s="8">
        <v>1</v>
      </c>
      <c r="F38215" s="8">
        <v>1</v>
      </c>
      <c r="G38215" s="8">
        <v>1</v>
      </c>
    </row>
    <row r="38216" spans="1:8" x14ac:dyDescent="0.35">
      <c r="B38216" s="11">
        <v>273.00000087439997</v>
      </c>
      <c r="C38216" s="11">
        <v>265.1999991376</v>
      </c>
      <c r="D38216" s="11">
        <v>19.78412267393</v>
      </c>
      <c r="E38216" s="11">
        <v>14.96223154658</v>
      </c>
      <c r="F38216" s="11">
        <v>27.053645767420001</v>
      </c>
      <c r="G38216" s="11">
        <v>600</v>
      </c>
    </row>
    <row r="38217" spans="1:8" x14ac:dyDescent="0.35">
      <c r="A38217" s="1" t="s">
        <v>35680</v>
      </c>
    </row>
    <row r="38218" spans="1:8" x14ac:dyDescent="0.35">
      <c r="A38218" s="1" t="s">
        <v>35681</v>
      </c>
    </row>
    <row r="38222" spans="1:8" x14ac:dyDescent="0.35">
      <c r="A38222" s="4" t="s">
        <v>35682</v>
      </c>
    </row>
    <row r="38223" spans="1:8" x14ac:dyDescent="0.35">
      <c r="A38223" s="1" t="s">
        <v>35683</v>
      </c>
    </row>
    <row r="38224" spans="1:8" ht="77.5" x14ac:dyDescent="0.35">
      <c r="A38224" s="5" t="s">
        <v>35684</v>
      </c>
      <c r="B38224" s="5" t="s">
        <v>35685</v>
      </c>
      <c r="C38224" s="5" t="s">
        <v>35686</v>
      </c>
      <c r="D38224" s="5" t="s">
        <v>35687</v>
      </c>
      <c r="E38224" s="5" t="s">
        <v>35688</v>
      </c>
      <c r="F38224" s="5" t="s">
        <v>35689</v>
      </c>
      <c r="G38224" s="5" t="s">
        <v>35690</v>
      </c>
      <c r="H38224" s="5" t="s">
        <v>35691</v>
      </c>
    </row>
    <row r="38225" spans="1:8" x14ac:dyDescent="0.35">
      <c r="A38225" s="1" t="s">
        <v>35692</v>
      </c>
      <c r="B38225" s="8">
        <v>0.1340939773924</v>
      </c>
      <c r="C38225" s="8">
        <v>9.0220594377570004E-2</v>
      </c>
      <c r="D38225" s="8">
        <v>0.1437270635514</v>
      </c>
      <c r="E38225" s="8">
        <v>0.13830999543389999</v>
      </c>
      <c r="F38225" s="8">
        <v>0</v>
      </c>
      <c r="G38225" s="8">
        <v>0</v>
      </c>
      <c r="H38225" s="8">
        <v>0.1009182559927</v>
      </c>
    </row>
    <row r="38226" spans="1:8" x14ac:dyDescent="0.35">
      <c r="B38226" s="11">
        <v>22.53182917258</v>
      </c>
      <c r="C38226" s="11">
        <v>38.01912442303</v>
      </c>
      <c r="D38226" s="11">
        <v>3.6177750627040002</v>
      </c>
      <c r="E38226" s="11">
        <v>18.914054109870001</v>
      </c>
      <c r="F38226" s="11">
        <v>0</v>
      </c>
      <c r="G38226" s="11">
        <v>0</v>
      </c>
      <c r="H38226" s="11">
        <v>60.550953595609997</v>
      </c>
    </row>
    <row r="38227" spans="1:8" x14ac:dyDescent="0.35">
      <c r="A38227" s="1" t="s">
        <v>35693</v>
      </c>
      <c r="B38227" s="8">
        <v>0.14929491593890001</v>
      </c>
      <c r="C38227" s="8">
        <v>0.1204011943636</v>
      </c>
      <c r="D38227" s="6">
        <v>0.37683044927530002</v>
      </c>
      <c r="E38227" s="8">
        <v>0.1064152763047</v>
      </c>
      <c r="F38227" s="8">
        <v>0.17164507304669999</v>
      </c>
      <c r="G38227" s="8">
        <v>0.1283821232149</v>
      </c>
      <c r="H38227" s="8">
        <v>0.12863345870510001</v>
      </c>
    </row>
    <row r="38228" spans="1:8" x14ac:dyDescent="0.35">
      <c r="B38228" s="11">
        <v>25.086044934189999</v>
      </c>
      <c r="C38228" s="11">
        <v>50.737284771520002</v>
      </c>
      <c r="D38228" s="9">
        <v>9.485254680433</v>
      </c>
      <c r="E38228" s="11">
        <v>14.552413857219999</v>
      </c>
      <c r="F38228" s="11">
        <v>1.0483763965440001</v>
      </c>
      <c r="G38228" s="11">
        <v>1.3567455173359999</v>
      </c>
      <c r="H38228" s="11">
        <v>77.180075223049997</v>
      </c>
    </row>
    <row r="38229" spans="1:8" x14ac:dyDescent="0.35">
      <c r="A38229" s="1" t="s">
        <v>35694</v>
      </c>
      <c r="B38229" s="8">
        <v>0.15138812708310001</v>
      </c>
      <c r="C38229" s="8">
        <v>0.14329700049880001</v>
      </c>
      <c r="D38229" s="8">
        <v>6.4379078054870004E-2</v>
      </c>
      <c r="E38229" s="8">
        <v>0.16947849176230001</v>
      </c>
      <c r="F38229" s="8">
        <v>0.1049294503019</v>
      </c>
      <c r="G38229" s="8">
        <v>0.42101771698380003</v>
      </c>
      <c r="H38229" s="8">
        <v>0.1504545215558</v>
      </c>
    </row>
    <row r="38230" spans="1:8" x14ac:dyDescent="0.35">
      <c r="B38230" s="11">
        <v>25.437767486089999</v>
      </c>
      <c r="C38230" s="11">
        <v>60.385619591610002</v>
      </c>
      <c r="D38230" s="11">
        <v>1.620495245584</v>
      </c>
      <c r="E38230" s="11">
        <v>23.176382542679999</v>
      </c>
      <c r="F38230" s="11">
        <v>0.64088969783009997</v>
      </c>
      <c r="G38230" s="11">
        <v>4.4493258557560003</v>
      </c>
      <c r="H38230" s="11">
        <v>90.272712933449995</v>
      </c>
    </row>
    <row r="38231" spans="1:8" x14ac:dyDescent="0.35">
      <c r="A38231" s="1" t="s">
        <v>35695</v>
      </c>
      <c r="B38231" s="8">
        <v>0.14297877493210001</v>
      </c>
      <c r="C38231" s="8">
        <v>0.1818398062247</v>
      </c>
      <c r="D38231" s="8">
        <v>0.14045779505370001</v>
      </c>
      <c r="E38231" s="8">
        <v>0.1273224037414</v>
      </c>
      <c r="F38231" s="8">
        <v>0.50390702607759996</v>
      </c>
      <c r="G38231" s="8">
        <v>0.1271653445165</v>
      </c>
      <c r="H38231" s="8">
        <v>0.16999376382590001</v>
      </c>
    </row>
    <row r="38232" spans="1:8" x14ac:dyDescent="0.35">
      <c r="B38232" s="11">
        <v>24.02474290584</v>
      </c>
      <c r="C38232" s="11">
        <v>76.627628820360002</v>
      </c>
      <c r="D38232" s="11">
        <v>3.5354838243539999</v>
      </c>
      <c r="E38232" s="11">
        <v>17.411488057740002</v>
      </c>
      <c r="F38232" s="11">
        <v>3.07777102375</v>
      </c>
      <c r="G38232" s="11">
        <v>1.343886569351</v>
      </c>
      <c r="H38232" s="11">
        <v>101.9962582956</v>
      </c>
    </row>
    <row r="38233" spans="1:8" x14ac:dyDescent="0.35">
      <c r="A38233" s="1" t="s">
        <v>35696</v>
      </c>
      <c r="B38233" s="8">
        <v>0.1135350866341</v>
      </c>
      <c r="C38233" s="8">
        <v>7.9287101607249999E-2</v>
      </c>
      <c r="D38233" s="8">
        <v>0</v>
      </c>
      <c r="E38233" s="8">
        <v>0.13950385624049999</v>
      </c>
      <c r="F38233" s="8">
        <v>0</v>
      </c>
      <c r="G38233" s="8">
        <v>0</v>
      </c>
      <c r="H38233" s="8">
        <v>8.7481744056720004E-2</v>
      </c>
    </row>
    <row r="38234" spans="1:8" x14ac:dyDescent="0.35">
      <c r="B38234" s="11">
        <v>19.07731597555</v>
      </c>
      <c r="C38234" s="11">
        <v>33.411730458480001</v>
      </c>
      <c r="D38234" s="11">
        <v>0</v>
      </c>
      <c r="E38234" s="11">
        <v>19.07731597555</v>
      </c>
      <c r="F38234" s="11">
        <v>0</v>
      </c>
      <c r="G38234" s="11">
        <v>0</v>
      </c>
      <c r="H38234" s="11">
        <v>52.489046434030001</v>
      </c>
    </row>
    <row r="38235" spans="1:8" x14ac:dyDescent="0.35">
      <c r="A38235" s="1" t="s">
        <v>35697</v>
      </c>
      <c r="B38235" s="8">
        <v>9.5693791688380006E-2</v>
      </c>
      <c r="C38235" s="8">
        <v>9.3848408557099999E-2</v>
      </c>
      <c r="D38235" s="8">
        <v>0.177381424141</v>
      </c>
      <c r="E38235" s="8">
        <v>8.4931972380790005E-2</v>
      </c>
      <c r="F38235" s="8">
        <v>0</v>
      </c>
      <c r="G38235" s="8">
        <v>0.1109565870861</v>
      </c>
      <c r="H38235" s="8">
        <v>9.4666541289930003E-2</v>
      </c>
    </row>
    <row r="38236" spans="1:8" x14ac:dyDescent="0.35">
      <c r="B38236" s="11">
        <v>16.07944077078</v>
      </c>
      <c r="C38236" s="11">
        <v>39.547891991310003</v>
      </c>
      <c r="D38236" s="11">
        <v>4.4648939245520003</v>
      </c>
      <c r="E38236" s="11">
        <v>11.614546846230001</v>
      </c>
      <c r="F38236" s="11">
        <v>0</v>
      </c>
      <c r="G38236" s="11">
        <v>1.172592011865</v>
      </c>
      <c r="H38236" s="11">
        <v>56.799924773960001</v>
      </c>
    </row>
    <row r="38237" spans="1:8" x14ac:dyDescent="0.35">
      <c r="A38237" s="1" t="s">
        <v>35698</v>
      </c>
      <c r="B38237" s="8">
        <v>9.0158862251610003E-2</v>
      </c>
      <c r="C38237" s="8">
        <v>0.1489875294503</v>
      </c>
      <c r="D38237" s="8">
        <v>9.7224189923760002E-2</v>
      </c>
      <c r="E38237" s="8">
        <v>9.288521014527E-2</v>
      </c>
      <c r="F38237" s="8">
        <v>0</v>
      </c>
      <c r="G38237" s="8">
        <v>0.1395021473959</v>
      </c>
      <c r="H38237" s="8">
        <v>0.1323454783345</v>
      </c>
    </row>
    <row r="38238" spans="1:8" x14ac:dyDescent="0.35">
      <c r="B38238" s="11">
        <v>15.149405828300001</v>
      </c>
      <c r="C38238" s="11">
        <v>62.783618958959998</v>
      </c>
      <c r="D38238" s="11">
        <v>2.4472443888209998</v>
      </c>
      <c r="E38238" s="11">
        <v>12.702161439479999</v>
      </c>
      <c r="F38238" s="11">
        <v>0</v>
      </c>
      <c r="G38238" s="11">
        <v>1.474262213449</v>
      </c>
      <c r="H38238" s="11">
        <v>79.407287000699995</v>
      </c>
    </row>
    <row r="38239" spans="1:8" x14ac:dyDescent="0.35">
      <c r="A38239" s="1" t="s">
        <v>35699</v>
      </c>
      <c r="B38239" s="8">
        <v>0.12285646407960001</v>
      </c>
      <c r="C38239" s="8">
        <v>0.14211836492060001</v>
      </c>
      <c r="D38239" s="8">
        <v>0</v>
      </c>
      <c r="E38239" s="8">
        <v>0.14115279399120001</v>
      </c>
      <c r="F38239" s="8">
        <v>0.21951845057380001</v>
      </c>
      <c r="G38239" s="8">
        <v>7.2976080802779994E-2</v>
      </c>
      <c r="H38239" s="8">
        <v>0.1355062362394</v>
      </c>
    </row>
    <row r="38240" spans="1:8" x14ac:dyDescent="0.35">
      <c r="B38240" s="11">
        <v>20.643588289490001</v>
      </c>
      <c r="C38240" s="11">
        <v>59.888940390969999</v>
      </c>
      <c r="D38240" s="11">
        <v>0</v>
      </c>
      <c r="E38240" s="11">
        <v>19.302810147119999</v>
      </c>
      <c r="F38240" s="11">
        <v>1.3407781423759999</v>
      </c>
      <c r="G38240" s="11">
        <v>0.77121306317850002</v>
      </c>
      <c r="H38240" s="11">
        <v>81.303741743640003</v>
      </c>
    </row>
    <row r="38241" spans="1:11" x14ac:dyDescent="0.35">
      <c r="A38241" s="1" t="s">
        <v>35700</v>
      </c>
      <c r="B38241" s="8">
        <v>1</v>
      </c>
      <c r="C38241" s="8">
        <v>1</v>
      </c>
      <c r="D38241" s="8">
        <v>1</v>
      </c>
      <c r="E38241" s="8">
        <v>1</v>
      </c>
      <c r="F38241" s="8">
        <v>1</v>
      </c>
      <c r="G38241" s="8">
        <v>1</v>
      </c>
      <c r="H38241" s="8">
        <v>1</v>
      </c>
    </row>
    <row r="38242" spans="1:11" x14ac:dyDescent="0.35">
      <c r="B38242" s="11">
        <v>168.0301353628</v>
      </c>
      <c r="C38242" s="11">
        <v>421.4018394062</v>
      </c>
      <c r="D38242" s="11">
        <v>25.171147126449998</v>
      </c>
      <c r="E38242" s="11">
        <v>136.7511729759</v>
      </c>
      <c r="F38242" s="11">
        <v>6.1078152604999998</v>
      </c>
      <c r="G38242" s="11">
        <v>10.568025230929999</v>
      </c>
      <c r="H38242" s="11">
        <v>600</v>
      </c>
    </row>
    <row r="38243" spans="1:11" x14ac:dyDescent="0.35">
      <c r="A38243" s="1" t="s">
        <v>35701</v>
      </c>
    </row>
    <row r="38244" spans="1:11" x14ac:dyDescent="0.35">
      <c r="A38244" s="1" t="s">
        <v>35702</v>
      </c>
    </row>
    <row r="38248" spans="1:11" x14ac:dyDescent="0.35">
      <c r="A38248" s="4" t="s">
        <v>35703</v>
      </c>
    </row>
    <row r="38249" spans="1:11" x14ac:dyDescent="0.35">
      <c r="A38249" s="1" t="s">
        <v>35704</v>
      </c>
    </row>
    <row r="38250" spans="1:11" ht="77.5" x14ac:dyDescent="0.35">
      <c r="A38250" s="5" t="s">
        <v>35705</v>
      </c>
      <c r="B38250" s="5" t="s">
        <v>35706</v>
      </c>
      <c r="C38250" s="5" t="s">
        <v>35707</v>
      </c>
      <c r="D38250" s="5" t="s">
        <v>35708</v>
      </c>
      <c r="E38250" s="5" t="s">
        <v>35709</v>
      </c>
      <c r="F38250" s="5" t="s">
        <v>35710</v>
      </c>
      <c r="G38250" s="5" t="s">
        <v>35711</v>
      </c>
      <c r="H38250" s="5" t="s">
        <v>35712</v>
      </c>
      <c r="I38250" s="5" t="s">
        <v>35713</v>
      </c>
      <c r="J38250" s="5" t="s">
        <v>35714</v>
      </c>
      <c r="K38250" s="5" t="s">
        <v>35715</v>
      </c>
    </row>
    <row r="38251" spans="1:11" x14ac:dyDescent="0.35">
      <c r="A38251" s="1" t="s">
        <v>35716</v>
      </c>
      <c r="B38251" s="8">
        <v>0.1028333640515</v>
      </c>
      <c r="C38251" s="8">
        <v>0.1001436027773</v>
      </c>
      <c r="D38251" s="8">
        <v>0.2065731442298</v>
      </c>
      <c r="E38251" s="8">
        <v>3.0969525282249999E-2</v>
      </c>
      <c r="F38251" s="8">
        <v>0.1021156795212</v>
      </c>
      <c r="G38251" s="8">
        <v>0.125580203217</v>
      </c>
      <c r="H38251" s="8">
        <v>8.6291412465340001E-2</v>
      </c>
      <c r="I38251" s="8">
        <v>0.1175487137624</v>
      </c>
      <c r="J38251" s="8">
        <v>0</v>
      </c>
      <c r="K38251" s="8">
        <v>0.1009182559927</v>
      </c>
    </row>
    <row r="38252" spans="1:11" x14ac:dyDescent="0.35">
      <c r="B38252" s="11">
        <v>34.533645601560004</v>
      </c>
      <c r="C38252" s="11">
        <v>26.01730799405</v>
      </c>
      <c r="D38252" s="11">
        <v>1.1936412929</v>
      </c>
      <c r="E38252" s="11">
        <v>2.4025012169659998</v>
      </c>
      <c r="F38252" s="11">
        <v>3.3393598305380001</v>
      </c>
      <c r="G38252" s="11">
        <v>27.598143261160001</v>
      </c>
      <c r="H38252" s="11">
        <v>12.483375731060001</v>
      </c>
      <c r="I38252" s="11">
        <v>13.533932262980001</v>
      </c>
      <c r="J38252" s="11">
        <v>0</v>
      </c>
      <c r="K38252" s="11">
        <v>60.550953595609997</v>
      </c>
    </row>
    <row r="38253" spans="1:11" x14ac:dyDescent="0.35">
      <c r="A38253" s="1" t="s">
        <v>35717</v>
      </c>
      <c r="B38253" s="8">
        <v>0.1012762830801</v>
      </c>
      <c r="C38253" s="8">
        <v>0.16094143667399999</v>
      </c>
      <c r="D38253" s="8">
        <v>0</v>
      </c>
      <c r="E38253" s="8">
        <v>4.1272176847859998E-2</v>
      </c>
      <c r="F38253" s="8">
        <v>4.6377270751290001E-2</v>
      </c>
      <c r="G38253" s="8">
        <v>0.1332895317893</v>
      </c>
      <c r="H38253" s="8">
        <v>0.1639761018126</v>
      </c>
      <c r="I38253" s="8">
        <v>0.15712841632480001</v>
      </c>
      <c r="J38253" s="8">
        <v>0.30985919443460003</v>
      </c>
      <c r="K38253" s="8">
        <v>0.12863345870510001</v>
      </c>
    </row>
    <row r="38254" spans="1:11" x14ac:dyDescent="0.35">
      <c r="B38254" s="11">
        <v>34.010744469860001</v>
      </c>
      <c r="C38254" s="11">
        <v>41.812585235850001</v>
      </c>
      <c r="D38254" s="11">
        <v>0</v>
      </c>
      <c r="E38254" s="11">
        <v>3.201742816531</v>
      </c>
      <c r="F38254" s="11">
        <v>1.516617190651</v>
      </c>
      <c r="G38254" s="11">
        <v>29.292384462680001</v>
      </c>
      <c r="H38254" s="11">
        <v>23.721657014990001</v>
      </c>
      <c r="I38254" s="11">
        <v>18.09092822086</v>
      </c>
      <c r="J38254" s="11">
        <v>1.3567455173359999</v>
      </c>
      <c r="K38254" s="11">
        <v>77.180075223049997</v>
      </c>
    </row>
    <row r="38255" spans="1:11" x14ac:dyDescent="0.35">
      <c r="A38255" s="1" t="s">
        <v>35718</v>
      </c>
      <c r="B38255" s="8">
        <v>0.16549047301860001</v>
      </c>
      <c r="C38255" s="8">
        <v>0.13179528925719999</v>
      </c>
      <c r="D38255" s="8">
        <v>0.1635993146395</v>
      </c>
      <c r="E38255" s="8">
        <v>0.1326537963843</v>
      </c>
      <c r="F38255" s="8">
        <v>0.1239017864068</v>
      </c>
      <c r="G38255" s="8">
        <v>0.18331995618579999</v>
      </c>
      <c r="H38255" s="8">
        <v>0.1200411103202</v>
      </c>
      <c r="I38255" s="8">
        <v>0.14656427411299999</v>
      </c>
      <c r="J38255" s="8">
        <v>0.10438351685199999</v>
      </c>
      <c r="K38255" s="8">
        <v>0.1504545215558</v>
      </c>
    </row>
    <row r="38256" spans="1:11" x14ac:dyDescent="0.35">
      <c r="B38256" s="11">
        <v>55.575244458550003</v>
      </c>
      <c r="C38256" s="11">
        <v>34.240416139140002</v>
      </c>
      <c r="D38256" s="11">
        <v>0.94532567711969995</v>
      </c>
      <c r="E38256" s="11">
        <v>10.290790844989999</v>
      </c>
      <c r="F38256" s="11">
        <v>4.0518033116819998</v>
      </c>
      <c r="G38256" s="11">
        <v>40.287324624749999</v>
      </c>
      <c r="H38256" s="11">
        <v>17.365786936239999</v>
      </c>
      <c r="I38256" s="11">
        <v>16.8746292029</v>
      </c>
      <c r="J38256" s="11">
        <v>0.45705233575889997</v>
      </c>
      <c r="K38256" s="11">
        <v>90.272712933449995</v>
      </c>
    </row>
    <row r="38257" spans="1:11" x14ac:dyDescent="0.35">
      <c r="A38257" s="1" t="s">
        <v>35719</v>
      </c>
      <c r="B38257" s="8">
        <v>0.19238815972369999</v>
      </c>
      <c r="C38257" s="8">
        <v>0.14121737612640001</v>
      </c>
      <c r="D38257" s="8">
        <v>0.4360075760521</v>
      </c>
      <c r="E38257" s="8">
        <v>0.2312398403516</v>
      </c>
      <c r="F38257" s="8">
        <v>7.1919617074689995E-2</v>
      </c>
      <c r="G38257" s="8">
        <v>0.19019424838230001</v>
      </c>
      <c r="H38257" s="8">
        <v>0.1538758598544</v>
      </c>
      <c r="I38257" s="8">
        <v>0.12531214314700001</v>
      </c>
      <c r="J38257" s="8">
        <v>0.15985073249910001</v>
      </c>
      <c r="K38257" s="8">
        <v>0.16999376382590001</v>
      </c>
    </row>
    <row r="38258" spans="1:11" x14ac:dyDescent="0.35">
      <c r="B38258" s="11">
        <v>64.608063609620004</v>
      </c>
      <c r="C38258" s="11">
        <v>36.688274307070003</v>
      </c>
      <c r="D38258" s="11">
        <v>2.5193819299850002</v>
      </c>
      <c r="E38258" s="11">
        <v>17.93873147207</v>
      </c>
      <c r="F38258" s="11">
        <v>2.3518962162610002</v>
      </c>
      <c r="G38258" s="11">
        <v>41.798053991309999</v>
      </c>
      <c r="H38258" s="11">
        <v>22.260502170759999</v>
      </c>
      <c r="I38258" s="11">
        <v>14.427772136310001</v>
      </c>
      <c r="J38258" s="11">
        <v>0.69992037885720004</v>
      </c>
      <c r="K38258" s="11">
        <v>101.9962582956</v>
      </c>
    </row>
    <row r="38259" spans="1:11" x14ac:dyDescent="0.35">
      <c r="A38259" s="1" t="s">
        <v>35720</v>
      </c>
      <c r="B38259" s="8">
        <v>7.7591440896239997E-2</v>
      </c>
      <c r="C38259" s="8">
        <v>0.1017404893633</v>
      </c>
      <c r="D38259" s="8">
        <v>0</v>
      </c>
      <c r="E38259" s="8">
        <v>0.1244987458007</v>
      </c>
      <c r="F38259" s="8">
        <v>2.3805693806659999E-2</v>
      </c>
      <c r="G38259" s="8">
        <v>7.1076932355460004E-2</v>
      </c>
      <c r="H38259" s="8">
        <v>0.1315682203852</v>
      </c>
      <c r="I38259" s="8">
        <v>6.4262303085349998E-2</v>
      </c>
      <c r="J38259" s="8">
        <v>0</v>
      </c>
      <c r="K38259" s="8">
        <v>8.7481744056720004E-2</v>
      </c>
    </row>
    <row r="38260" spans="1:11" x14ac:dyDescent="0.35">
      <c r="B38260" s="11">
        <v>26.05686730507</v>
      </c>
      <c r="C38260" s="11">
        <v>26.432179128960001</v>
      </c>
      <c r="D38260" s="11">
        <v>0</v>
      </c>
      <c r="E38260" s="11">
        <v>9.6581521857699997</v>
      </c>
      <c r="F38260" s="11">
        <v>0.77848747625040005</v>
      </c>
      <c r="G38260" s="11">
        <v>15.620227643050001</v>
      </c>
      <c r="H38260" s="11">
        <v>19.03336012718</v>
      </c>
      <c r="I38260" s="11">
        <v>7.398819001783</v>
      </c>
      <c r="J38260" s="11">
        <v>0</v>
      </c>
      <c r="K38260" s="11">
        <v>52.489046434030001</v>
      </c>
    </row>
    <row r="38261" spans="1:11" x14ac:dyDescent="0.35">
      <c r="A38261" s="1" t="s">
        <v>35721</v>
      </c>
      <c r="B38261" s="8">
        <v>8.3818845350920004E-2</v>
      </c>
      <c r="C38261" s="8">
        <v>0.1057008431775</v>
      </c>
      <c r="D38261" s="8">
        <v>0</v>
      </c>
      <c r="E38261" s="8">
        <v>4.61396388987E-2</v>
      </c>
      <c r="F38261" s="8">
        <v>0.2247720279098</v>
      </c>
      <c r="G38261" s="8">
        <v>7.8349051091240005E-2</v>
      </c>
      <c r="H38261" s="8">
        <v>9.5124592476849998E-2</v>
      </c>
      <c r="I38261" s="8">
        <v>0.1189897753323</v>
      </c>
      <c r="J38261" s="8">
        <v>0.27193306646799997</v>
      </c>
      <c r="K38261" s="8">
        <v>9.4666541289930003E-2</v>
      </c>
    </row>
    <row r="38262" spans="1:11" x14ac:dyDescent="0.35">
      <c r="B38262" s="11">
        <v>28.14816306729</v>
      </c>
      <c r="C38262" s="11">
        <v>27.461079049599999</v>
      </c>
      <c r="D38262" s="11">
        <v>0</v>
      </c>
      <c r="E38262" s="11">
        <v>3.5793425179840002</v>
      </c>
      <c r="F38262" s="11">
        <v>7.3504351589289998</v>
      </c>
      <c r="G38262" s="11">
        <v>17.21838539038</v>
      </c>
      <c r="H38262" s="11">
        <v>13.76123063961</v>
      </c>
      <c r="I38262" s="11">
        <v>13.69984840999</v>
      </c>
      <c r="J38262" s="11">
        <v>1.1906826570660001</v>
      </c>
      <c r="K38262" s="11">
        <v>56.799924773960001</v>
      </c>
    </row>
    <row r="38263" spans="1:11" x14ac:dyDescent="0.35">
      <c r="A38263" s="1" t="s">
        <v>35722</v>
      </c>
      <c r="B38263" s="8">
        <v>0.1237593387479</v>
      </c>
      <c r="C38263" s="8">
        <v>0.1430795406614</v>
      </c>
      <c r="D38263" s="8">
        <v>0.1938199650786</v>
      </c>
      <c r="E38263" s="8">
        <v>0.20800248329519999</v>
      </c>
      <c r="F38263" s="8">
        <v>0.22466326183560001</v>
      </c>
      <c r="G38263" s="8">
        <v>7.7164874767729999E-2</v>
      </c>
      <c r="H38263" s="8">
        <v>0.15628704340040001</v>
      </c>
      <c r="I38263" s="8">
        <v>0.12648447187949999</v>
      </c>
      <c r="J38263" s="8">
        <v>0.15397348974639999</v>
      </c>
      <c r="K38263" s="8">
        <v>0.1323454783345</v>
      </c>
    </row>
    <row r="38264" spans="1:11" x14ac:dyDescent="0.35">
      <c r="B38264" s="11">
        <v>41.561035988889998</v>
      </c>
      <c r="C38264" s="11">
        <v>37.172064653120003</v>
      </c>
      <c r="D38264" s="11">
        <v>1.1199496167259999</v>
      </c>
      <c r="E38264" s="11">
        <v>16.13606326523</v>
      </c>
      <c r="F38264" s="11">
        <v>7.3468783196569998</v>
      </c>
      <c r="G38264" s="11">
        <v>16.958144787279998</v>
      </c>
      <c r="H38264" s="11">
        <v>22.609316836110001</v>
      </c>
      <c r="I38264" s="11">
        <v>14.562747817010001</v>
      </c>
      <c r="J38264" s="11">
        <v>0.67418635868830001</v>
      </c>
      <c r="K38264" s="11">
        <v>79.407287000699995</v>
      </c>
    </row>
    <row r="38265" spans="1:11" x14ac:dyDescent="0.35">
      <c r="A38265" s="1" t="s">
        <v>35723</v>
      </c>
      <c r="B38265" s="8">
        <v>0.1528420951309</v>
      </c>
      <c r="C38265" s="8">
        <v>0.1153814219628</v>
      </c>
      <c r="D38265" s="8">
        <v>0</v>
      </c>
      <c r="E38265" s="8">
        <v>0.18522379313949999</v>
      </c>
      <c r="F38265" s="8">
        <v>0.182444662694</v>
      </c>
      <c r="G38265" s="8">
        <v>0.14102520221129999</v>
      </c>
      <c r="H38265" s="8">
        <v>9.2835659285010003E-2</v>
      </c>
      <c r="I38265" s="8">
        <v>0.1437099023557</v>
      </c>
      <c r="J38265" s="8">
        <v>0</v>
      </c>
      <c r="K38265" s="8">
        <v>0.1355062362394</v>
      </c>
    </row>
    <row r="38266" spans="1:11" x14ac:dyDescent="0.35">
      <c r="B38266" s="11">
        <v>51.327648326339997</v>
      </c>
      <c r="C38266" s="11">
        <v>29.9760934173</v>
      </c>
      <c r="D38266" s="11">
        <v>0</v>
      </c>
      <c r="E38266" s="11">
        <v>14.368976739980001</v>
      </c>
      <c r="F38266" s="11">
        <v>5.9662569034740001</v>
      </c>
      <c r="G38266" s="11">
        <v>30.992414682890001</v>
      </c>
      <c r="H38266" s="11">
        <v>13.430101362189999</v>
      </c>
      <c r="I38266" s="11">
        <v>16.545992055119999</v>
      </c>
      <c r="J38266" s="11">
        <v>0</v>
      </c>
      <c r="K38266" s="11">
        <v>81.303741743640003</v>
      </c>
    </row>
    <row r="38267" spans="1:11" x14ac:dyDescent="0.35">
      <c r="A38267" s="1" t="s">
        <v>35724</v>
      </c>
      <c r="B38267" s="8">
        <v>1</v>
      </c>
      <c r="C38267" s="8">
        <v>1</v>
      </c>
      <c r="D38267" s="8">
        <v>1</v>
      </c>
      <c r="E38267" s="8">
        <v>1</v>
      </c>
      <c r="F38267" s="8">
        <v>1</v>
      </c>
      <c r="G38267" s="8">
        <v>1</v>
      </c>
      <c r="H38267" s="8">
        <v>1</v>
      </c>
      <c r="I38267" s="8">
        <v>1</v>
      </c>
      <c r="J38267" s="8">
        <v>1</v>
      </c>
      <c r="K38267" s="8">
        <v>1</v>
      </c>
    </row>
    <row r="38268" spans="1:11" x14ac:dyDescent="0.35">
      <c r="B38268" s="11">
        <v>335.82141282719999</v>
      </c>
      <c r="C38268" s="11">
        <v>259.7999999251</v>
      </c>
      <c r="D38268" s="11">
        <v>5.7782985167309997</v>
      </c>
      <c r="E38268" s="11">
        <v>77.576301059520006</v>
      </c>
      <c r="F38268" s="11">
        <v>32.70173440744</v>
      </c>
      <c r="G38268" s="11">
        <v>219.76507884349999</v>
      </c>
      <c r="H38268" s="11">
        <v>144.66533081809999</v>
      </c>
      <c r="I38268" s="11">
        <v>115.13466910699999</v>
      </c>
      <c r="J38268" s="11">
        <v>4.3785872477060002</v>
      </c>
      <c r="K38268" s="11">
        <v>600</v>
      </c>
    </row>
    <row r="38269" spans="1:11" x14ac:dyDescent="0.35">
      <c r="A38269" s="1" t="s">
        <v>35725</v>
      </c>
    </row>
    <row r="38270" spans="1:11" x14ac:dyDescent="0.35">
      <c r="A38270" s="1" t="s">
        <v>35726</v>
      </c>
    </row>
    <row r="38274" spans="1:7" x14ac:dyDescent="0.35">
      <c r="A38274" s="4" t="s">
        <v>35727</v>
      </c>
    </row>
    <row r="38275" spans="1:7" x14ac:dyDescent="0.35">
      <c r="A38275" s="1" t="s">
        <v>35728</v>
      </c>
    </row>
    <row r="38276" spans="1:7" ht="31" x14ac:dyDescent="0.35">
      <c r="A38276" s="5" t="s">
        <v>35729</v>
      </c>
      <c r="B38276" s="5" t="s">
        <v>35730</v>
      </c>
      <c r="C38276" s="5" t="s">
        <v>35731</v>
      </c>
      <c r="D38276" s="5" t="s">
        <v>35732</v>
      </c>
      <c r="E38276" s="5" t="s">
        <v>35733</v>
      </c>
      <c r="F38276" s="5" t="s">
        <v>35734</v>
      </c>
      <c r="G38276" s="5" t="s">
        <v>35735</v>
      </c>
    </row>
    <row r="38277" spans="1:7" x14ac:dyDescent="0.35">
      <c r="A38277" s="1" t="s">
        <v>35736</v>
      </c>
      <c r="B38277" s="8">
        <v>0.1151710932889</v>
      </c>
      <c r="C38277" s="6">
        <v>0.20832343167389999</v>
      </c>
      <c r="D38277" s="8">
        <v>0.1340032574558</v>
      </c>
      <c r="E38277" s="8">
        <v>0.1497428883901</v>
      </c>
      <c r="F38277" s="7">
        <v>3.3351114275550001E-2</v>
      </c>
      <c r="G38277" s="8">
        <v>0.1009182559927</v>
      </c>
    </row>
    <row r="38278" spans="1:7" x14ac:dyDescent="0.35">
      <c r="B38278" s="11">
        <v>1.459399299922</v>
      </c>
      <c r="C38278" s="9">
        <v>19.68223827628</v>
      </c>
      <c r="D38278" s="11">
        <v>13.35692071647</v>
      </c>
      <c r="E38278" s="11">
        <v>16.647381078239999</v>
      </c>
      <c r="F38278" s="10">
        <v>9.4050142246919997</v>
      </c>
      <c r="G38278" s="11">
        <v>60.550953595609997</v>
      </c>
    </row>
    <row r="38279" spans="1:7" x14ac:dyDescent="0.35">
      <c r="A38279" s="1" t="s">
        <v>35737</v>
      </c>
      <c r="B38279" s="8">
        <v>8.5977630888199999E-2</v>
      </c>
      <c r="C38279" s="8">
        <v>9.3453470510030001E-2</v>
      </c>
      <c r="D38279" s="8">
        <v>0.16969460702059999</v>
      </c>
      <c r="E38279" s="8">
        <v>0.16029179774050001</v>
      </c>
      <c r="F38279" s="8">
        <v>0.1153424109354</v>
      </c>
      <c r="G38279" s="8">
        <v>0.12863345870510001</v>
      </c>
    </row>
    <row r="38280" spans="1:7" x14ac:dyDescent="0.35">
      <c r="B38280" s="11">
        <v>1.089472112698</v>
      </c>
      <c r="C38280" s="11">
        <v>8.8294123207589994</v>
      </c>
      <c r="D38280" s="11">
        <v>16.914494878860001</v>
      </c>
      <c r="E38280" s="11">
        <v>17.820136030450001</v>
      </c>
      <c r="F38280" s="11">
        <v>32.526559880279997</v>
      </c>
      <c r="G38280" s="11">
        <v>77.180075223049997</v>
      </c>
    </row>
    <row r="38281" spans="1:7" x14ac:dyDescent="0.35">
      <c r="A38281" s="1" t="s">
        <v>35738</v>
      </c>
      <c r="B38281" s="8">
        <v>0.23140399564389999</v>
      </c>
      <c r="C38281" s="8">
        <v>0.1028929516513</v>
      </c>
      <c r="D38281" s="8">
        <v>7.9910823561839997E-2</v>
      </c>
      <c r="E38281" s="8">
        <v>0.17197155372369999</v>
      </c>
      <c r="F38281" s="8">
        <v>0.17920355725369999</v>
      </c>
      <c r="G38281" s="8">
        <v>0.1504545215558</v>
      </c>
    </row>
    <row r="38282" spans="1:7" x14ac:dyDescent="0.35">
      <c r="B38282" s="11">
        <v>2.932253394475</v>
      </c>
      <c r="C38282" s="11">
        <v>9.7212472695920003</v>
      </c>
      <c r="D38282" s="11">
        <v>7.9651984210569999</v>
      </c>
      <c r="E38282" s="11">
        <v>19.118610708230001</v>
      </c>
      <c r="F38282" s="11">
        <v>50.535403140100001</v>
      </c>
      <c r="G38282" s="11">
        <v>90.272712933449995</v>
      </c>
    </row>
    <row r="38283" spans="1:7" x14ac:dyDescent="0.35">
      <c r="A38283" s="1" t="s">
        <v>35739</v>
      </c>
      <c r="B38283" s="8">
        <v>0.10625973997969999</v>
      </c>
      <c r="C38283" s="8">
        <v>0.1248958283193</v>
      </c>
      <c r="D38283" s="8">
        <v>0.1165072607555</v>
      </c>
      <c r="E38283" s="8">
        <v>0.1494745894626</v>
      </c>
      <c r="F38283" s="8">
        <v>0.21496161721990001</v>
      </c>
      <c r="G38283" s="8">
        <v>0.16999376382590001</v>
      </c>
    </row>
    <row r="38284" spans="1:7" x14ac:dyDescent="0.35">
      <c r="B38284" s="11">
        <v>1.3464784062370001</v>
      </c>
      <c r="C38284" s="11">
        <v>11.80006220588</v>
      </c>
      <c r="D38284" s="11">
        <v>11.612988179169999</v>
      </c>
      <c r="E38284" s="11">
        <v>16.617553454789999</v>
      </c>
      <c r="F38284" s="11">
        <v>60.619176049469999</v>
      </c>
      <c r="G38284" s="11">
        <v>101.9962582956</v>
      </c>
    </row>
    <row r="38285" spans="1:7" x14ac:dyDescent="0.35">
      <c r="A38285" s="1" t="s">
        <v>35740</v>
      </c>
      <c r="B38285" s="8">
        <v>0.24886559741969999</v>
      </c>
      <c r="C38285" s="6">
        <v>0.2289826474501</v>
      </c>
      <c r="D38285" s="8">
        <v>0.17319555425159999</v>
      </c>
      <c r="E38285" s="7">
        <v>0</v>
      </c>
      <c r="F38285" s="7">
        <v>3.701406472003E-2</v>
      </c>
      <c r="G38285" s="8">
        <v>8.7481744056720004E-2</v>
      </c>
    </row>
    <row r="38286" spans="1:7" x14ac:dyDescent="0.35">
      <c r="B38286" s="11">
        <v>3.153519414267</v>
      </c>
      <c r="C38286" s="9">
        <v>21.63410516059</v>
      </c>
      <c r="D38286" s="11">
        <v>17.263455609249998</v>
      </c>
      <c r="E38286" s="10">
        <v>0</v>
      </c>
      <c r="F38286" s="10">
        <v>10.43796624993</v>
      </c>
      <c r="G38286" s="11">
        <v>52.489046434030001</v>
      </c>
    </row>
    <row r="38287" spans="1:7" x14ac:dyDescent="0.35">
      <c r="A38287" s="1" t="s">
        <v>35741</v>
      </c>
      <c r="B38287" s="8">
        <v>2.5407972282709999E-2</v>
      </c>
      <c r="C38287" s="8">
        <v>9.5651963131180004E-2</v>
      </c>
      <c r="D38287" s="8">
        <v>7.8078651172659996E-2</v>
      </c>
      <c r="E38287" s="8">
        <v>0.12697709121129999</v>
      </c>
      <c r="F38287" s="8">
        <v>9.0573865315749999E-2</v>
      </c>
      <c r="G38287" s="8">
        <v>9.4666541289930003E-2</v>
      </c>
    </row>
    <row r="38288" spans="1:7" x14ac:dyDescent="0.35">
      <c r="B38288" s="11">
        <v>0.32195906023749998</v>
      </c>
      <c r="C38288" s="11">
        <v>9.0371242198489998</v>
      </c>
      <c r="D38288" s="11">
        <v>7.7825746415620003</v>
      </c>
      <c r="E38288" s="11">
        <v>14.11643683602</v>
      </c>
      <c r="F38288" s="11">
        <v>25.54183001629</v>
      </c>
      <c r="G38288" s="11">
        <v>56.799924773960001</v>
      </c>
    </row>
    <row r="38289" spans="1:7" x14ac:dyDescent="0.35">
      <c r="A38289" s="1" t="s">
        <v>35742</v>
      </c>
      <c r="B38289" s="8">
        <v>5.320461645743E-2</v>
      </c>
      <c r="C38289" s="8">
        <v>6.9334557885879999E-2</v>
      </c>
      <c r="D38289" s="8">
        <v>0.16323475436089999</v>
      </c>
      <c r="E38289" s="8">
        <v>0.1310971378911</v>
      </c>
      <c r="F38289" s="8">
        <v>0.14658633863939999</v>
      </c>
      <c r="G38289" s="8">
        <v>0.1323454783345</v>
      </c>
    </row>
    <row r="38290" spans="1:7" x14ac:dyDescent="0.35">
      <c r="B38290" s="11">
        <v>0.67418635868830001</v>
      </c>
      <c r="C38290" s="11">
        <v>6.5506759279339999</v>
      </c>
      <c r="D38290" s="11">
        <v>16.270602025399999</v>
      </c>
      <c r="E38290" s="11">
        <v>14.574475196810001</v>
      </c>
      <c r="F38290" s="11">
        <v>41.337347491869998</v>
      </c>
      <c r="G38290" s="11">
        <v>79.407287000699995</v>
      </c>
    </row>
    <row r="38291" spans="1:7" x14ac:dyDescent="0.35">
      <c r="A38291" s="1" t="s">
        <v>35743</v>
      </c>
      <c r="B38291" s="8">
        <v>0.13370935403949999</v>
      </c>
      <c r="C38291" s="8">
        <v>7.6465149378240005E-2</v>
      </c>
      <c r="D38291" s="8">
        <v>8.5375091421150004E-2</v>
      </c>
      <c r="E38291" s="8">
        <v>0.11044494158070001</v>
      </c>
      <c r="F38291" s="6">
        <v>0.18296703164030001</v>
      </c>
      <c r="G38291" s="8">
        <v>0.1355062362394</v>
      </c>
    </row>
    <row r="38292" spans="1:7" x14ac:dyDescent="0.35">
      <c r="B38292" s="11">
        <v>1.6943082860959999</v>
      </c>
      <c r="C38292" s="11">
        <v>7.2243687510400001</v>
      </c>
      <c r="D38292" s="11">
        <v>8.5098552745999996</v>
      </c>
      <c r="E38292" s="11">
        <v>12.2785065149</v>
      </c>
      <c r="F38292" s="9">
        <v>51.596702917000002</v>
      </c>
      <c r="G38292" s="11">
        <v>81.303741743640003</v>
      </c>
    </row>
    <row r="38293" spans="1:7" x14ac:dyDescent="0.35">
      <c r="A38293" s="1" t="s">
        <v>35744</v>
      </c>
      <c r="B38293" s="8">
        <v>1</v>
      </c>
      <c r="C38293" s="8">
        <v>1</v>
      </c>
      <c r="D38293" s="8">
        <v>1</v>
      </c>
      <c r="E38293" s="8">
        <v>1</v>
      </c>
      <c r="F38293" s="8">
        <v>1</v>
      </c>
      <c r="G38293" s="8">
        <v>1</v>
      </c>
    </row>
    <row r="38294" spans="1:7" x14ac:dyDescent="0.35">
      <c r="B38294" s="11">
        <v>12.671576332620001</v>
      </c>
      <c r="C38294" s="11">
        <v>94.479234131929999</v>
      </c>
      <c r="D38294" s="11">
        <v>99.676089746380001</v>
      </c>
      <c r="E38294" s="11">
        <v>111.17309981939999</v>
      </c>
      <c r="F38294" s="11">
        <v>281.99999996960003</v>
      </c>
      <c r="G38294" s="11">
        <v>600</v>
      </c>
    </row>
    <row r="38295" spans="1:7" x14ac:dyDescent="0.35">
      <c r="A38295" s="1" t="s">
        <v>35745</v>
      </c>
    </row>
    <row r="38296" spans="1:7" x14ac:dyDescent="0.35">
      <c r="A38296" s="1" t="s">
        <v>35746</v>
      </c>
    </row>
    <row r="38300" spans="1:7" x14ac:dyDescent="0.35">
      <c r="A38300" s="4" t="s">
        <v>35747</v>
      </c>
    </row>
    <row r="38301" spans="1:7" x14ac:dyDescent="0.35">
      <c r="A38301" s="1" t="s">
        <v>35748</v>
      </c>
    </row>
    <row r="38302" spans="1:7" ht="31" x14ac:dyDescent="0.35">
      <c r="A38302" s="5" t="s">
        <v>35749</v>
      </c>
      <c r="B38302" s="5" t="s">
        <v>35750</v>
      </c>
      <c r="C38302" s="5" t="s">
        <v>35751</v>
      </c>
      <c r="D38302" s="5" t="s">
        <v>35752</v>
      </c>
      <c r="E38302" s="5" t="s">
        <v>35753</v>
      </c>
      <c r="F38302" s="5" t="s">
        <v>35754</v>
      </c>
    </row>
    <row r="38303" spans="1:7" x14ac:dyDescent="0.35">
      <c r="A38303" s="1" t="s">
        <v>35755</v>
      </c>
      <c r="B38303" s="8">
        <v>9.5415893196119997E-2</v>
      </c>
      <c r="C38303" s="8">
        <v>0.1199428413747</v>
      </c>
      <c r="D38303" s="8">
        <v>9.1746637942849998E-2</v>
      </c>
      <c r="E38303" s="8">
        <v>0.1096251614532</v>
      </c>
      <c r="F38303" s="8">
        <v>0.1009182559927</v>
      </c>
    </row>
    <row r="38304" spans="1:7" x14ac:dyDescent="0.35">
      <c r="B38304" s="11">
        <v>20.638457697709999</v>
      </c>
      <c r="C38304" s="11">
        <v>13.543945656489999</v>
      </c>
      <c r="D38304" s="11">
        <v>17.015331470970001</v>
      </c>
      <c r="E38304" s="11">
        <v>9.3532187704369996</v>
      </c>
      <c r="F38304" s="11">
        <v>60.550953595609997</v>
      </c>
    </row>
    <row r="38305" spans="1:6" x14ac:dyDescent="0.35">
      <c r="A38305" s="1" t="s">
        <v>35756</v>
      </c>
      <c r="B38305" s="8">
        <v>0.13980400578220001</v>
      </c>
      <c r="C38305" s="8">
        <v>0.12836742383300001</v>
      </c>
      <c r="D38305" s="8">
        <v>0.13191725730420001</v>
      </c>
      <c r="E38305" s="8">
        <v>9.3528419270259996E-2</v>
      </c>
      <c r="F38305" s="8">
        <v>0.12863345870510001</v>
      </c>
    </row>
    <row r="38306" spans="1:6" x14ac:dyDescent="0.35">
      <c r="B38306" s="11">
        <v>30.239606449789999</v>
      </c>
      <c r="C38306" s="11">
        <v>14.495249508280001</v>
      </c>
      <c r="D38306" s="11">
        <v>24.46537453689</v>
      </c>
      <c r="E38306" s="11">
        <v>7.9798447280879996</v>
      </c>
      <c r="F38306" s="11">
        <v>77.180075223049997</v>
      </c>
    </row>
    <row r="38307" spans="1:6" x14ac:dyDescent="0.35">
      <c r="A38307" s="1" t="s">
        <v>35757</v>
      </c>
      <c r="B38307" s="8">
        <v>0.15167054547</v>
      </c>
      <c r="C38307" s="8">
        <v>0.15126760408330001</v>
      </c>
      <c r="D38307" s="8">
        <v>0.1502012958084</v>
      </c>
      <c r="E38307" s="8">
        <v>0.14684603579889999</v>
      </c>
      <c r="F38307" s="8">
        <v>0.1504545215558</v>
      </c>
    </row>
    <row r="38308" spans="1:6" x14ac:dyDescent="0.35">
      <c r="B38308" s="11">
        <v>32.806338984189999</v>
      </c>
      <c r="C38308" s="11">
        <v>17.081137863750001</v>
      </c>
      <c r="D38308" s="11">
        <v>27.856332317500001</v>
      </c>
      <c r="E38308" s="11">
        <v>12.52890376801</v>
      </c>
      <c r="F38308" s="11">
        <v>90.272712933449995</v>
      </c>
    </row>
    <row r="38309" spans="1:6" x14ac:dyDescent="0.35">
      <c r="A38309" s="1" t="s">
        <v>35758</v>
      </c>
      <c r="B38309" s="8">
        <v>0.1506435763741</v>
      </c>
      <c r="C38309" s="8">
        <v>0.18658854750699999</v>
      </c>
      <c r="D38309" s="8">
        <v>0.162101272884</v>
      </c>
      <c r="E38309" s="8">
        <v>0.2142425207776</v>
      </c>
      <c r="F38309" s="8">
        <v>0.16999376382590001</v>
      </c>
    </row>
    <row r="38310" spans="1:6" x14ac:dyDescent="0.35">
      <c r="B38310" s="11">
        <v>32.584205568750001</v>
      </c>
      <c r="C38310" s="11">
        <v>21.069578797649999</v>
      </c>
      <c r="D38310" s="11">
        <v>30.063302065689999</v>
      </c>
      <c r="E38310" s="11">
        <v>18.279171863470001</v>
      </c>
      <c r="F38310" s="11">
        <v>101.9962582956</v>
      </c>
    </row>
    <row r="38311" spans="1:6" x14ac:dyDescent="0.35">
      <c r="A38311" s="1" t="s">
        <v>35759</v>
      </c>
      <c r="B38311" s="8">
        <v>0.11216304250299999</v>
      </c>
      <c r="C38311" s="8">
        <v>8.4613141674810002E-2</v>
      </c>
      <c r="D38311" s="8">
        <v>6.7752484416010006E-2</v>
      </c>
      <c r="E38311" s="8">
        <v>7.1592693649660005E-2</v>
      </c>
      <c r="F38311" s="8">
        <v>8.7481744056720004E-2</v>
      </c>
    </row>
    <row r="38312" spans="1:6" x14ac:dyDescent="0.35">
      <c r="B38312" s="11">
        <v>24.260866092680001</v>
      </c>
      <c r="C38312" s="11">
        <v>9.5545159638870008</v>
      </c>
      <c r="D38312" s="11">
        <v>12.56537575838</v>
      </c>
      <c r="E38312" s="11">
        <v>6.1082886190889996</v>
      </c>
      <c r="F38312" s="11">
        <v>52.489046434030001</v>
      </c>
    </row>
    <row r="38313" spans="1:6" x14ac:dyDescent="0.35">
      <c r="A38313" s="1" t="s">
        <v>35760</v>
      </c>
      <c r="B38313" s="8">
        <v>9.959001605718E-2</v>
      </c>
      <c r="C38313" s="8">
        <v>8.8090291857520001E-2</v>
      </c>
      <c r="D38313" s="8">
        <v>9.8738307821570004E-2</v>
      </c>
      <c r="E38313" s="8">
        <v>8.2037529016409996E-2</v>
      </c>
      <c r="F38313" s="8">
        <v>9.4666541289930003E-2</v>
      </c>
    </row>
    <row r="38314" spans="1:6" x14ac:dyDescent="0.35">
      <c r="B38314" s="11">
        <v>21.54132047253</v>
      </c>
      <c r="C38314" s="11">
        <v>9.9471557627639999</v>
      </c>
      <c r="D38314" s="11">
        <v>18.312006566529998</v>
      </c>
      <c r="E38314" s="11">
        <v>6.9994419721280003</v>
      </c>
      <c r="F38314" s="11">
        <v>56.799924773960001</v>
      </c>
    </row>
    <row r="38315" spans="1:6" x14ac:dyDescent="0.35">
      <c r="A38315" s="1" t="s">
        <v>35761</v>
      </c>
      <c r="B38315" s="8">
        <v>0.13279082266360001</v>
      </c>
      <c r="C38315" s="8">
        <v>0.10793362894859999</v>
      </c>
      <c r="D38315" s="8">
        <v>0.1510024676791</v>
      </c>
      <c r="E38315" s="8">
        <v>0.12297056989709999</v>
      </c>
      <c r="F38315" s="8">
        <v>0.1323454783345</v>
      </c>
    </row>
    <row r="38316" spans="1:6" x14ac:dyDescent="0.35">
      <c r="B38316" s="11">
        <v>28.722654941289999</v>
      </c>
      <c r="C38316" s="11">
        <v>12.187865388480001</v>
      </c>
      <c r="D38316" s="11">
        <v>28.004917652629999</v>
      </c>
      <c r="E38316" s="11">
        <v>10.4918490183</v>
      </c>
      <c r="F38316" s="11">
        <v>79.407287000699995</v>
      </c>
    </row>
    <row r="38317" spans="1:6" x14ac:dyDescent="0.35">
      <c r="A38317" s="1" t="s">
        <v>35762</v>
      </c>
      <c r="B38317" s="8">
        <v>0.1179220979539</v>
      </c>
      <c r="C38317" s="8">
        <v>0.13319652072099999</v>
      </c>
      <c r="D38317" s="8">
        <v>0.1465402761438</v>
      </c>
      <c r="E38317" s="8">
        <v>0.1591570701368</v>
      </c>
      <c r="F38317" s="8">
        <v>0.1355062362394</v>
      </c>
    </row>
    <row r="38318" spans="1:6" x14ac:dyDescent="0.35">
      <c r="B38318" s="11">
        <v>25.506549786680001</v>
      </c>
      <c r="C38318" s="11">
        <v>15.04055112921</v>
      </c>
      <c r="D38318" s="11">
        <v>27.177359610570001</v>
      </c>
      <c r="E38318" s="11">
        <v>13.57928121718</v>
      </c>
      <c r="F38318" s="11">
        <v>81.303741743640003</v>
      </c>
    </row>
    <row r="38319" spans="1:6" x14ac:dyDescent="0.35">
      <c r="A38319" s="1" t="s">
        <v>35763</v>
      </c>
      <c r="B38319" s="8">
        <v>1</v>
      </c>
      <c r="C38319" s="8">
        <v>1</v>
      </c>
      <c r="D38319" s="8">
        <v>1</v>
      </c>
      <c r="E38319" s="8">
        <v>1</v>
      </c>
      <c r="F38319" s="8">
        <v>1</v>
      </c>
    </row>
    <row r="38320" spans="1:6" x14ac:dyDescent="0.35">
      <c r="B38320" s="11">
        <v>216.29999999360001</v>
      </c>
      <c r="C38320" s="11">
        <v>112.9200000705</v>
      </c>
      <c r="D38320" s="11">
        <v>185.45999997920001</v>
      </c>
      <c r="E38320" s="11">
        <v>85.319999956700002</v>
      </c>
      <c r="F38320" s="11">
        <v>600</v>
      </c>
    </row>
    <row r="38321" spans="1:16" x14ac:dyDescent="0.35">
      <c r="A38321" s="1" t="s">
        <v>35764</v>
      </c>
    </row>
    <row r="38322" spans="1:16" x14ac:dyDescent="0.35">
      <c r="A38322" s="1" t="s">
        <v>35765</v>
      </c>
    </row>
    <row r="38326" spans="1:16" x14ac:dyDescent="0.35">
      <c r="A38326" s="4" t="s">
        <v>35766</v>
      </c>
    </row>
    <row r="38327" spans="1:16" x14ac:dyDescent="0.35">
      <c r="A38327" s="1" t="s">
        <v>35767</v>
      </c>
    </row>
    <row r="38328" spans="1:16" ht="31" x14ac:dyDescent="0.35">
      <c r="A38328" s="5" t="s">
        <v>35768</v>
      </c>
      <c r="B38328" s="5" t="s">
        <v>35769</v>
      </c>
      <c r="C38328" s="5" t="s">
        <v>35770</v>
      </c>
      <c r="D38328" s="5" t="s">
        <v>35771</v>
      </c>
      <c r="E38328" s="5" t="s">
        <v>35772</v>
      </c>
      <c r="F38328" s="5" t="s">
        <v>35773</v>
      </c>
      <c r="G38328" s="5" t="s">
        <v>35774</v>
      </c>
      <c r="H38328" s="5" t="s">
        <v>35775</v>
      </c>
      <c r="I38328" s="5" t="s">
        <v>35776</v>
      </c>
      <c r="J38328" s="5" t="s">
        <v>35777</v>
      </c>
      <c r="K38328" s="5" t="s">
        <v>35778</v>
      </c>
      <c r="L38328" s="5" t="s">
        <v>35779</v>
      </c>
      <c r="M38328" s="5" t="s">
        <v>35780</v>
      </c>
      <c r="N38328" s="5" t="s">
        <v>35781</v>
      </c>
      <c r="O38328" s="5" t="s">
        <v>35782</v>
      </c>
      <c r="P38328" s="5" t="s">
        <v>35783</v>
      </c>
    </row>
    <row r="38329" spans="1:16" x14ac:dyDescent="0.35">
      <c r="A38329" s="1" t="s">
        <v>35784</v>
      </c>
      <c r="B38329" s="8">
        <v>0.11879677851330001</v>
      </c>
      <c r="C38329" s="8">
        <v>0</v>
      </c>
      <c r="D38329" s="8">
        <v>8.2629092820360003E-2</v>
      </c>
      <c r="E38329" s="6">
        <v>0.31532949882569999</v>
      </c>
      <c r="F38329" s="8">
        <v>0.15824970178869999</v>
      </c>
      <c r="G38329" s="8">
        <v>7.7984233589920002E-2</v>
      </c>
      <c r="H38329" s="8">
        <v>8.2569523313239995E-2</v>
      </c>
      <c r="I38329" s="8">
        <v>0</v>
      </c>
      <c r="J38329" s="8">
        <v>4.3137517423010002E-2</v>
      </c>
      <c r="K38329" s="8">
        <v>0.13848939104989999</v>
      </c>
      <c r="L38329" s="8">
        <v>0.1580577516885</v>
      </c>
      <c r="M38329" s="8">
        <v>0</v>
      </c>
      <c r="N38329" s="8">
        <v>0</v>
      </c>
      <c r="O38329" s="8">
        <v>9.3169978732669995E-2</v>
      </c>
      <c r="P38329" s="8">
        <v>0.1009182559927</v>
      </c>
    </row>
    <row r="38330" spans="1:16" x14ac:dyDescent="0.35">
      <c r="B38330" s="11">
        <v>6.7102465586079996</v>
      </c>
      <c r="C38330" s="11">
        <v>0</v>
      </c>
      <c r="D38330" s="11">
        <v>2.6290980983529999</v>
      </c>
      <c r="E38330" s="9">
        <v>13.9828753287</v>
      </c>
      <c r="F38330" s="11">
        <v>9.0012940680860005</v>
      </c>
      <c r="G38330" s="11">
        <v>3.3256137364040002</v>
      </c>
      <c r="H38330" s="11">
        <v>4.0363889369989998</v>
      </c>
      <c r="I38330" s="11">
        <v>0</v>
      </c>
      <c r="J38330" s="11">
        <v>2.6367559716439999</v>
      </c>
      <c r="K38330" s="11">
        <v>7.3532236629670003</v>
      </c>
      <c r="L38330" s="11">
        <v>7.5331520386930002</v>
      </c>
      <c r="M38330" s="11">
        <v>0</v>
      </c>
      <c r="N38330" s="11">
        <v>0</v>
      </c>
      <c r="O38330" s="11">
        <v>3.3423051951599998</v>
      </c>
      <c r="P38330" s="11">
        <v>60.550953595609997</v>
      </c>
    </row>
    <row r="38331" spans="1:16" x14ac:dyDescent="0.35">
      <c r="A38331" s="1" t="s">
        <v>35785</v>
      </c>
      <c r="B38331" s="8">
        <v>0.12272899702620001</v>
      </c>
      <c r="C38331" s="8">
        <v>9.4427352567600001E-2</v>
      </c>
      <c r="D38331" s="8">
        <v>6.0411637205149998E-2</v>
      </c>
      <c r="E38331" s="8">
        <v>0.11458021624879999</v>
      </c>
      <c r="F38331" s="8">
        <v>0.1039287783887</v>
      </c>
      <c r="G38331" s="8">
        <v>5.5317879799789998E-2</v>
      </c>
      <c r="H38331" s="8">
        <v>9.2422737206530006E-2</v>
      </c>
      <c r="I38331" s="8">
        <v>0.32415270180889999</v>
      </c>
      <c r="J38331" s="8">
        <v>0.17141807312890001</v>
      </c>
      <c r="K38331" s="8">
        <v>0.1096243973829</v>
      </c>
      <c r="L38331" s="8">
        <v>7.3134690827869997E-2</v>
      </c>
      <c r="M38331" s="8">
        <v>0.2132192092295</v>
      </c>
      <c r="N38331" s="8">
        <v>0.16488347211439999</v>
      </c>
      <c r="O38331" s="8">
        <v>0.13836706111550001</v>
      </c>
      <c r="P38331" s="8">
        <v>0.12863345870510001</v>
      </c>
    </row>
    <row r="38332" spans="1:16" x14ac:dyDescent="0.35">
      <c r="B38332" s="11">
        <v>6.9323582696679997</v>
      </c>
      <c r="C38332" s="11">
        <v>1.661347755415</v>
      </c>
      <c r="D38332" s="11">
        <v>1.922181583667</v>
      </c>
      <c r="E38332" s="11">
        <v>5.0809102380490003</v>
      </c>
      <c r="F38332" s="11">
        <v>5.911502428375</v>
      </c>
      <c r="G38332" s="11">
        <v>2.3590140270959998</v>
      </c>
      <c r="H38332" s="11">
        <v>4.5180606477809997</v>
      </c>
      <c r="I38332" s="11">
        <v>10.75849932293</v>
      </c>
      <c r="J38332" s="11">
        <v>10.477831246939999</v>
      </c>
      <c r="K38332" s="11">
        <v>5.8206098442869996</v>
      </c>
      <c r="L38332" s="11">
        <v>3.485654701674</v>
      </c>
      <c r="M38332" s="11">
        <v>7.4096163708190002</v>
      </c>
      <c r="N38332" s="11">
        <v>5.8788196571229996</v>
      </c>
      <c r="O38332" s="11">
        <v>4.9636691292200004</v>
      </c>
      <c r="P38332" s="11">
        <v>77.180075223049997</v>
      </c>
    </row>
    <row r="38333" spans="1:16" x14ac:dyDescent="0.35">
      <c r="A38333" s="1" t="s">
        <v>35786</v>
      </c>
      <c r="B38333" s="8">
        <v>0.1698746232585</v>
      </c>
      <c r="C38333" s="8">
        <v>0.26087242607229999</v>
      </c>
      <c r="D38333" s="8">
        <v>0.16916621969779999</v>
      </c>
      <c r="E38333" s="8">
        <v>0.12631303198980001</v>
      </c>
      <c r="F38333" s="8">
        <v>8.3170680958300006E-2</v>
      </c>
      <c r="G38333" s="8">
        <v>0.1520889731657</v>
      </c>
      <c r="H38333" s="8">
        <v>0.1104640733938</v>
      </c>
      <c r="I38333" s="8">
        <v>0.28936176490569998</v>
      </c>
      <c r="J38333" s="8">
        <v>0.14720070666070001</v>
      </c>
      <c r="K38333" s="8">
        <v>0.13022120120059999</v>
      </c>
      <c r="L38333" s="8">
        <v>0.16289536629070001</v>
      </c>
      <c r="M38333" s="8">
        <v>0.1269985660039</v>
      </c>
      <c r="N38333" s="8">
        <v>0.1586359148175</v>
      </c>
      <c r="O38333" s="8">
        <v>0.14324211918980001</v>
      </c>
      <c r="P38333" s="8">
        <v>0.1504545215558</v>
      </c>
    </row>
    <row r="38334" spans="1:16" x14ac:dyDescent="0.35">
      <c r="B38334" s="11">
        <v>9.5953831440599995</v>
      </c>
      <c r="C38334" s="11">
        <v>4.5897698889159999</v>
      </c>
      <c r="D38334" s="11">
        <v>5.3825422902779998</v>
      </c>
      <c r="E38334" s="11">
        <v>5.6011866485080004</v>
      </c>
      <c r="F38334" s="11">
        <v>4.7307751527289996</v>
      </c>
      <c r="G38334" s="11">
        <v>6.4857876397809999</v>
      </c>
      <c r="H38334" s="11">
        <v>5.4000065144020004</v>
      </c>
      <c r="I38334" s="11">
        <v>9.6038019564500008</v>
      </c>
      <c r="J38334" s="11">
        <v>8.9975586335170004</v>
      </c>
      <c r="K38334" s="11">
        <v>6.9142163946929998</v>
      </c>
      <c r="L38334" s="11">
        <v>7.7637164109789998</v>
      </c>
      <c r="M38334" s="11">
        <v>4.4133483898280002</v>
      </c>
      <c r="N38334" s="11">
        <v>5.6560668112799997</v>
      </c>
      <c r="O38334" s="11">
        <v>5.1385530580339998</v>
      </c>
      <c r="P38334" s="11">
        <v>90.272712933449995</v>
      </c>
    </row>
    <row r="38335" spans="1:16" x14ac:dyDescent="0.35">
      <c r="A38335" s="1" t="s">
        <v>35787</v>
      </c>
      <c r="B38335" s="8">
        <v>0.29523580007240002</v>
      </c>
      <c r="C38335" s="8">
        <v>0.11918724387559999</v>
      </c>
      <c r="D38335" s="8">
        <v>0.24764057014800001</v>
      </c>
      <c r="E38335" s="8">
        <v>0.14948555788369999</v>
      </c>
      <c r="F38335" s="8">
        <v>0.10401142471499999</v>
      </c>
      <c r="G38335" s="8">
        <v>0.17784273425069999</v>
      </c>
      <c r="H38335" s="8">
        <v>0.20709382959639999</v>
      </c>
      <c r="I38335" s="8">
        <v>0.11205143610480001</v>
      </c>
      <c r="J38335" s="8">
        <v>0.1318306604585</v>
      </c>
      <c r="K38335" s="8">
        <v>0.10088768956660001</v>
      </c>
      <c r="L38335" s="8">
        <v>0.20488042336529999</v>
      </c>
      <c r="M38335" s="8">
        <v>0.2712592425416</v>
      </c>
      <c r="N38335" s="8">
        <v>0.107698900852</v>
      </c>
      <c r="O38335" s="8">
        <v>0.13730834060050001</v>
      </c>
      <c r="P38335" s="8">
        <v>0.16999376382590001</v>
      </c>
    </row>
    <row r="38336" spans="1:16" x14ac:dyDescent="0.35">
      <c r="B38336" s="11">
        <v>16.67642032222</v>
      </c>
      <c r="C38336" s="11">
        <v>2.09697142515</v>
      </c>
      <c r="D38336" s="11">
        <v>7.8794445131649997</v>
      </c>
      <c r="E38336" s="11">
        <v>6.6287420844289997</v>
      </c>
      <c r="F38336" s="11">
        <v>5.9162033780650001</v>
      </c>
      <c r="G38336" s="11">
        <v>7.5840488867770004</v>
      </c>
      <c r="H38336" s="11">
        <v>10.123726154170001</v>
      </c>
      <c r="I38336" s="11">
        <v>3.7189426240780001</v>
      </c>
      <c r="J38336" s="11">
        <v>8.0580733889059992</v>
      </c>
      <c r="K38336" s="11">
        <v>5.3567261766350001</v>
      </c>
      <c r="L38336" s="11">
        <v>9.7647559988319994</v>
      </c>
      <c r="M38336" s="11">
        <v>9.4265752674699996</v>
      </c>
      <c r="N38336" s="11">
        <v>3.83993863824</v>
      </c>
      <c r="O38336" s="11">
        <v>4.9256894374150004</v>
      </c>
      <c r="P38336" s="11">
        <v>101.9962582956</v>
      </c>
    </row>
    <row r="38337" spans="1:16" x14ac:dyDescent="0.35">
      <c r="A38337" s="1" t="s">
        <v>35788</v>
      </c>
      <c r="B38337" s="8">
        <v>0.1142950183048</v>
      </c>
      <c r="C38337" s="8">
        <v>7.5651761274260002E-2</v>
      </c>
      <c r="D38337" s="8">
        <v>5.1740602194850001E-2</v>
      </c>
      <c r="E38337" s="8">
        <v>6.6448252963329998E-2</v>
      </c>
      <c r="F38337" s="8">
        <v>0.19213204967629999</v>
      </c>
      <c r="G38337" s="8">
        <v>0.1472184497181</v>
      </c>
      <c r="H38337" s="8">
        <v>5.7643252122640001E-2</v>
      </c>
      <c r="I38337" s="8">
        <v>0</v>
      </c>
      <c r="J38337" s="8">
        <v>2.4390664788389999E-2</v>
      </c>
      <c r="K38337" s="8">
        <v>9.0619441949810003E-2</v>
      </c>
      <c r="L38337" s="8">
        <v>7.0092290409810007E-2</v>
      </c>
      <c r="M38337" s="8">
        <v>4.1356229103900001E-2</v>
      </c>
      <c r="N38337" s="8">
        <v>5.5676211613499997E-2</v>
      </c>
      <c r="O38337" s="8">
        <v>0.1956728376246</v>
      </c>
      <c r="P38337" s="8">
        <v>8.7481744056720004E-2</v>
      </c>
    </row>
    <row r="38338" spans="1:16" x14ac:dyDescent="0.35">
      <c r="B38338" s="11">
        <v>6.4559642344180004</v>
      </c>
      <c r="C38338" s="11">
        <v>1.3310114110869999</v>
      </c>
      <c r="D38338" s="11">
        <v>1.646286001637</v>
      </c>
      <c r="E38338" s="11">
        <v>2.946561106576</v>
      </c>
      <c r="F38338" s="11">
        <v>10.92853294188</v>
      </c>
      <c r="G38338" s="11">
        <v>6.2780856603549999</v>
      </c>
      <c r="H38338" s="11">
        <v>2.8178748747009998</v>
      </c>
      <c r="I38338" s="11">
        <v>0</v>
      </c>
      <c r="J38338" s="11">
        <v>1.490865373696</v>
      </c>
      <c r="K38338" s="11">
        <v>4.8115239717550002</v>
      </c>
      <c r="L38338" s="11">
        <v>3.3406515957399998</v>
      </c>
      <c r="M38338" s="11">
        <v>1.437177228595</v>
      </c>
      <c r="N38338" s="11">
        <v>1.985101375355</v>
      </c>
      <c r="O38338" s="11">
        <v>7.0194106582420002</v>
      </c>
      <c r="P38338" s="11">
        <v>52.489046434030001</v>
      </c>
    </row>
    <row r="38339" spans="1:16" x14ac:dyDescent="0.35">
      <c r="A38339" s="1" t="s">
        <v>35789</v>
      </c>
      <c r="B38339" s="8">
        <v>3.115014262482E-2</v>
      </c>
      <c r="C38339" s="8">
        <v>0.1062620707572</v>
      </c>
      <c r="D38339" s="8">
        <v>0.1206420409318</v>
      </c>
      <c r="E38339" s="8">
        <v>0.1092554888894</v>
      </c>
      <c r="F38339" s="8">
        <v>9.4279529387489999E-2</v>
      </c>
      <c r="G38339" s="8">
        <v>0.13527520806439999</v>
      </c>
      <c r="H38339" s="8">
        <v>0.12815181834770001</v>
      </c>
      <c r="I38339" s="8">
        <v>0.1200919510032</v>
      </c>
      <c r="J38339" s="8">
        <v>4.788481580166E-2</v>
      </c>
      <c r="K38339" s="8">
        <v>8.9366594378889996E-2</v>
      </c>
      <c r="L38339" s="8">
        <v>9.7680704175820005E-2</v>
      </c>
      <c r="M38339" s="8">
        <v>0.14582386035370001</v>
      </c>
      <c r="N38339" s="8">
        <v>0.1067855937486</v>
      </c>
      <c r="O38339" s="8">
        <v>5.3052526205040001E-2</v>
      </c>
      <c r="P38339" s="8">
        <v>9.4666541289930003E-2</v>
      </c>
    </row>
    <row r="38340" spans="1:16" x14ac:dyDescent="0.35">
      <c r="B38340" s="11">
        <v>1.759518565774</v>
      </c>
      <c r="C38340" s="11">
        <v>1.869566899187</v>
      </c>
      <c r="D38340" s="11">
        <v>3.8385966681829999</v>
      </c>
      <c r="E38340" s="11">
        <v>4.8447921485489998</v>
      </c>
      <c r="F38340" s="11">
        <v>5.3626500336209997</v>
      </c>
      <c r="G38340" s="11">
        <v>5.768769781075</v>
      </c>
      <c r="H38340" s="11">
        <v>6.264667168691</v>
      </c>
      <c r="I38340" s="11">
        <v>3.9858041174659999</v>
      </c>
      <c r="J38340" s="11">
        <v>2.9269318579000001</v>
      </c>
      <c r="K38340" s="11">
        <v>4.7450028589480002</v>
      </c>
      <c r="L38340" s="11">
        <v>4.6555362703950003</v>
      </c>
      <c r="M38340" s="11">
        <v>5.0675493396549998</v>
      </c>
      <c r="N38340" s="11">
        <v>3.807375230376</v>
      </c>
      <c r="O38340" s="11">
        <v>1.9031638341379999</v>
      </c>
      <c r="P38340" s="11">
        <v>56.799924773960001</v>
      </c>
    </row>
    <row r="38341" spans="1:16" x14ac:dyDescent="0.35">
      <c r="A38341" s="1" t="s">
        <v>35790</v>
      </c>
      <c r="B38341" s="8">
        <v>7.3385260490969995E-2</v>
      </c>
      <c r="C38341" s="8">
        <v>0.1793681528776</v>
      </c>
      <c r="D38341" s="8">
        <v>0.1291162426312</v>
      </c>
      <c r="E38341" s="8">
        <v>7.2645533701149997E-2</v>
      </c>
      <c r="F38341" s="8">
        <v>6.9761528731819997E-2</v>
      </c>
      <c r="G38341" s="8">
        <v>0.17451235571420001</v>
      </c>
      <c r="H38341" s="8">
        <v>0.13689735291089999</v>
      </c>
      <c r="I38341" s="8">
        <v>0.1156204846668</v>
      </c>
      <c r="J38341" s="8">
        <v>0.1910644577782</v>
      </c>
      <c r="K38341" s="8">
        <v>0.2283722284543</v>
      </c>
      <c r="L38341" s="8">
        <v>8.3377672475430001E-2</v>
      </c>
      <c r="M38341" s="8">
        <v>8.2424125743759999E-2</v>
      </c>
      <c r="N38341" s="8">
        <v>0.18963138021170001</v>
      </c>
      <c r="O38341" s="8">
        <v>0.15145959310410001</v>
      </c>
      <c r="P38341" s="8">
        <v>0.1323454783345</v>
      </c>
    </row>
    <row r="38342" spans="1:16" x14ac:dyDescent="0.35">
      <c r="B38342" s="11">
        <v>4.1451729400800001</v>
      </c>
      <c r="C38342" s="11">
        <v>3.1557898222629999</v>
      </c>
      <c r="D38342" s="11">
        <v>4.1082293945319996</v>
      </c>
      <c r="E38342" s="11">
        <v>3.2213714375369999</v>
      </c>
      <c r="F38342" s="11">
        <v>3.9680582500739998</v>
      </c>
      <c r="G38342" s="11">
        <v>7.4420259149719996</v>
      </c>
      <c r="H38342" s="11">
        <v>6.6921902733729999</v>
      </c>
      <c r="I38342" s="11">
        <v>3.8373979271610001</v>
      </c>
      <c r="J38342" s="11">
        <v>11.678705222550001</v>
      </c>
      <c r="K38342" s="11">
        <v>12.12563692789</v>
      </c>
      <c r="L38342" s="11">
        <v>3.9738429572729999</v>
      </c>
      <c r="M38342" s="11">
        <v>2.8643345675480001</v>
      </c>
      <c r="N38342" s="11">
        <v>6.7611912297819998</v>
      </c>
      <c r="O38342" s="11">
        <v>5.4333401356789999</v>
      </c>
      <c r="P38342" s="11">
        <v>79.407287000699995</v>
      </c>
    </row>
    <row r="38343" spans="1:16" x14ac:dyDescent="0.35">
      <c r="A38343" s="1" t="s">
        <v>35791</v>
      </c>
      <c r="B38343" s="8">
        <v>7.4533379708850003E-2</v>
      </c>
      <c r="C38343" s="8">
        <v>0.1642309925754</v>
      </c>
      <c r="D38343" s="8">
        <v>0.13865359437079999</v>
      </c>
      <c r="E38343" s="8">
        <v>4.5942419498169997E-2</v>
      </c>
      <c r="F38343" s="8">
        <v>0.19446630635379999</v>
      </c>
      <c r="G38343" s="8">
        <v>7.9760165697140006E-2</v>
      </c>
      <c r="H38343" s="8">
        <v>0.18475741310880001</v>
      </c>
      <c r="I38343" s="8">
        <v>3.8721661510610003E-2</v>
      </c>
      <c r="J38343" s="8">
        <v>0.2430731039606</v>
      </c>
      <c r="K38343" s="8">
        <v>0.112419056017</v>
      </c>
      <c r="L38343" s="8">
        <v>0.14988110076649999</v>
      </c>
      <c r="M38343" s="8">
        <v>0.1189187670235</v>
      </c>
      <c r="N38343" s="8">
        <v>0.21668852664239999</v>
      </c>
      <c r="O38343" s="8">
        <v>8.772754342788E-2</v>
      </c>
      <c r="P38343" s="8">
        <v>0.1355062362394</v>
      </c>
    </row>
    <row r="38344" spans="1:16" x14ac:dyDescent="0.35">
      <c r="B38344" s="11">
        <v>4.2100245558139999</v>
      </c>
      <c r="C38344" s="11">
        <v>2.8894677597729999</v>
      </c>
      <c r="D38344" s="11">
        <v>4.4116895012099997</v>
      </c>
      <c r="E38344" s="11">
        <v>2.0372566681330002</v>
      </c>
      <c r="F38344" s="11">
        <v>11.06130621442</v>
      </c>
      <c r="G38344" s="11">
        <v>3.4013478167270002</v>
      </c>
      <c r="H38344" s="11">
        <v>9.0318164423919995</v>
      </c>
      <c r="I38344" s="11">
        <v>1.2851565537480001</v>
      </c>
      <c r="J38344" s="11">
        <v>14.85770384349</v>
      </c>
      <c r="K38344" s="11">
        <v>5.968994856618</v>
      </c>
      <c r="L38344" s="11">
        <v>7.1434466689490002</v>
      </c>
      <c r="M38344" s="11">
        <v>4.1325659452509997</v>
      </c>
      <c r="N38344" s="11">
        <v>7.725897287115</v>
      </c>
      <c r="O38344" s="11">
        <v>3.1470676300029998</v>
      </c>
      <c r="P38344" s="11">
        <v>81.303741743640003</v>
      </c>
    </row>
    <row r="38345" spans="1:16" x14ac:dyDescent="0.35">
      <c r="A38345" s="1" t="s">
        <v>35792</v>
      </c>
      <c r="B38345" s="8">
        <v>1</v>
      </c>
      <c r="C38345" s="8">
        <v>1</v>
      </c>
      <c r="D38345" s="8">
        <v>1</v>
      </c>
      <c r="E38345" s="8">
        <v>1</v>
      </c>
      <c r="F38345" s="8">
        <v>1</v>
      </c>
      <c r="G38345" s="8">
        <v>1</v>
      </c>
      <c r="H38345" s="8">
        <v>1</v>
      </c>
      <c r="I38345" s="8">
        <v>1</v>
      </c>
      <c r="J38345" s="8">
        <v>1</v>
      </c>
      <c r="K38345" s="8">
        <v>1</v>
      </c>
      <c r="L38345" s="8">
        <v>1</v>
      </c>
      <c r="M38345" s="8">
        <v>1</v>
      </c>
      <c r="N38345" s="8">
        <v>1</v>
      </c>
      <c r="O38345" s="8">
        <v>1</v>
      </c>
      <c r="P38345" s="8">
        <v>1</v>
      </c>
    </row>
    <row r="38346" spans="1:16" x14ac:dyDescent="0.35">
      <c r="B38346" s="11">
        <v>56.485088590639997</v>
      </c>
      <c r="C38346" s="11">
        <v>17.593924961790002</v>
      </c>
      <c r="D38346" s="11">
        <v>31.81806805103</v>
      </c>
      <c r="E38346" s="11">
        <v>44.343695660480002</v>
      </c>
      <c r="F38346" s="11">
        <v>56.880322467249997</v>
      </c>
      <c r="G38346" s="11">
        <v>42.644693463190002</v>
      </c>
      <c r="H38346" s="11">
        <v>48.884731012510002</v>
      </c>
      <c r="I38346" s="11">
        <v>33.18960250184</v>
      </c>
      <c r="J38346" s="11">
        <v>61.124425538639997</v>
      </c>
      <c r="K38346" s="11">
        <v>53.095934693789999</v>
      </c>
      <c r="L38346" s="11">
        <v>47.660756642530004</v>
      </c>
      <c r="M38346" s="11">
        <v>34.751167109160001</v>
      </c>
      <c r="N38346" s="11">
        <v>35.65439022927</v>
      </c>
      <c r="O38346" s="11">
        <v>35.87319907789</v>
      </c>
      <c r="P38346" s="11">
        <v>600</v>
      </c>
    </row>
    <row r="38347" spans="1:16" x14ac:dyDescent="0.35">
      <c r="A38347" s="1" t="s">
        <v>35793</v>
      </c>
    </row>
    <row r="38348" spans="1:16" x14ac:dyDescent="0.35">
      <c r="A38348" s="1" t="s">
        <v>35794</v>
      </c>
    </row>
    <row r="38352" spans="1:16" x14ac:dyDescent="0.35">
      <c r="A38352" s="4" t="s">
        <v>35795</v>
      </c>
    </row>
    <row r="38353" spans="1:15" x14ac:dyDescent="0.35">
      <c r="A38353" s="1" t="s">
        <v>35796</v>
      </c>
    </row>
    <row r="38354" spans="1:15" ht="46.5" x14ac:dyDescent="0.35">
      <c r="A38354" s="5" t="s">
        <v>35797</v>
      </c>
      <c r="B38354" s="5" t="s">
        <v>35798</v>
      </c>
      <c r="C38354" s="5" t="s">
        <v>35799</v>
      </c>
      <c r="D38354" s="5" t="s">
        <v>35800</v>
      </c>
      <c r="E38354" s="5" t="s">
        <v>35801</v>
      </c>
      <c r="F38354" s="5" t="s">
        <v>35802</v>
      </c>
      <c r="G38354" s="5" t="s">
        <v>35803</v>
      </c>
      <c r="H38354" s="5" t="s">
        <v>35804</v>
      </c>
      <c r="I38354" s="5" t="s">
        <v>35805</v>
      </c>
      <c r="J38354" s="5" t="s">
        <v>35806</v>
      </c>
      <c r="K38354" s="5" t="s">
        <v>35807</v>
      </c>
      <c r="L38354" s="5" t="s">
        <v>35808</v>
      </c>
      <c r="M38354" s="5" t="s">
        <v>35809</v>
      </c>
      <c r="N38354" s="5" t="s">
        <v>35810</v>
      </c>
      <c r="O38354" s="5" t="s">
        <v>35811</v>
      </c>
    </row>
    <row r="38355" spans="1:15" x14ac:dyDescent="0.35">
      <c r="A38355" s="1" t="s">
        <v>35812</v>
      </c>
      <c r="B38355" s="8">
        <v>9.5415893196119997E-2</v>
      </c>
      <c r="C38355" s="8">
        <v>7.3663656501069999E-2</v>
      </c>
      <c r="D38355" s="8">
        <v>0.1731253058718</v>
      </c>
      <c r="E38355" s="8">
        <v>0</v>
      </c>
      <c r="F38355" s="8">
        <v>0</v>
      </c>
      <c r="G38355" s="8">
        <v>0.1199428413747</v>
      </c>
      <c r="H38355" s="8">
        <v>0.1195246234115</v>
      </c>
      <c r="I38355" s="8">
        <v>0.1260294681003</v>
      </c>
      <c r="J38355" s="8">
        <v>9.1746637942849998E-2</v>
      </c>
      <c r="K38355" s="8">
        <v>0.1096251614532</v>
      </c>
      <c r="L38355" s="8">
        <v>0.1768470725746</v>
      </c>
      <c r="M38355" s="8">
        <v>5.803123953231E-2</v>
      </c>
      <c r="N38355" s="8">
        <v>0</v>
      </c>
      <c r="O38355" s="8">
        <v>0.1009182559927</v>
      </c>
    </row>
    <row r="38356" spans="1:15" x14ac:dyDescent="0.35">
      <c r="B38356" s="11">
        <v>20.638457697709999</v>
      </c>
      <c r="C38356" s="11">
        <v>12.11030512648</v>
      </c>
      <c r="D38356" s="11">
        <v>8.5281525712359993</v>
      </c>
      <c r="E38356" s="11">
        <v>0</v>
      </c>
      <c r="F38356" s="11">
        <v>0</v>
      </c>
      <c r="G38356" s="11">
        <v>13.543945656489999</v>
      </c>
      <c r="H38356" s="11">
        <v>12.62897171811</v>
      </c>
      <c r="I38356" s="11">
        <v>0.91497393838009999</v>
      </c>
      <c r="J38356" s="11">
        <v>17.015331470970001</v>
      </c>
      <c r="K38356" s="11">
        <v>9.3532187704369996</v>
      </c>
      <c r="L38356" s="11">
        <v>7.438187865862</v>
      </c>
      <c r="M38356" s="11">
        <v>1.915030904575</v>
      </c>
      <c r="N38356" s="11">
        <v>0</v>
      </c>
      <c r="O38356" s="11">
        <v>60.550953595609997</v>
      </c>
    </row>
    <row r="38357" spans="1:15" x14ac:dyDescent="0.35">
      <c r="A38357" s="1" t="s">
        <v>35813</v>
      </c>
      <c r="B38357" s="8">
        <v>0.13980400578220001</v>
      </c>
      <c r="C38357" s="8">
        <v>0.16273693280529999</v>
      </c>
      <c r="D38357" s="8">
        <v>7.0760347138529994E-2</v>
      </c>
      <c r="E38357" s="8">
        <v>0</v>
      </c>
      <c r="F38357" s="8">
        <v>0</v>
      </c>
      <c r="G38357" s="8">
        <v>0.12836742383300001</v>
      </c>
      <c r="H38357" s="8">
        <v>0.1284543272302</v>
      </c>
      <c r="I38357" s="8">
        <v>0.1271026562092</v>
      </c>
      <c r="J38357" s="8">
        <v>0.13191725730420001</v>
      </c>
      <c r="K38357" s="8">
        <v>9.3528419270259996E-2</v>
      </c>
      <c r="L38357" s="8">
        <v>0.115205133605</v>
      </c>
      <c r="M38357" s="8">
        <v>7.6235167756129998E-2</v>
      </c>
      <c r="N38357" s="8">
        <v>6.0288136196570002E-2</v>
      </c>
      <c r="O38357" s="8">
        <v>0.12863345870510001</v>
      </c>
    </row>
    <row r="38358" spans="1:15" x14ac:dyDescent="0.35">
      <c r="B38358" s="11">
        <v>30.239606449789999</v>
      </c>
      <c r="C38358" s="11">
        <v>26.753951748119999</v>
      </c>
      <c r="D38358" s="11">
        <v>3.485654701674</v>
      </c>
      <c r="E38358" s="11">
        <v>0</v>
      </c>
      <c r="F38358" s="11">
        <v>0</v>
      </c>
      <c r="G38358" s="11">
        <v>14.495249508280001</v>
      </c>
      <c r="H38358" s="11">
        <v>13.572484224229999</v>
      </c>
      <c r="I38358" s="11">
        <v>0.92276528405030001</v>
      </c>
      <c r="J38358" s="11">
        <v>24.46537453689</v>
      </c>
      <c r="K38358" s="11">
        <v>7.9798447280879996</v>
      </c>
      <c r="L38358" s="11">
        <v>4.8455279151079997</v>
      </c>
      <c r="M38358" s="11">
        <v>2.515760535963</v>
      </c>
      <c r="N38358" s="11">
        <v>0.61855627701649996</v>
      </c>
      <c r="O38358" s="11">
        <v>77.180075223049997</v>
      </c>
    </row>
    <row r="38359" spans="1:15" x14ac:dyDescent="0.35">
      <c r="A38359" s="1" t="s">
        <v>35814</v>
      </c>
      <c r="B38359" s="8">
        <v>0.15167054547</v>
      </c>
      <c r="C38359" s="8">
        <v>0.15232738794379999</v>
      </c>
      <c r="D38359" s="8">
        <v>0.14298934075889999</v>
      </c>
      <c r="E38359" s="8">
        <v>0.40003415622310001</v>
      </c>
      <c r="F38359" s="8">
        <v>0</v>
      </c>
      <c r="G38359" s="8">
        <v>0.15126760408330001</v>
      </c>
      <c r="H38359" s="8">
        <v>0.15727434739099999</v>
      </c>
      <c r="I38359" s="8">
        <v>6.3847149766660005E-2</v>
      </c>
      <c r="J38359" s="8">
        <v>0.1502012958084</v>
      </c>
      <c r="K38359" s="8">
        <v>0.14684603579889999</v>
      </c>
      <c r="L38359" s="8">
        <v>0.15129347162420001</v>
      </c>
      <c r="M38359" s="8">
        <v>0.11272889819530001</v>
      </c>
      <c r="N38359" s="8">
        <v>0.2383476333456</v>
      </c>
      <c r="O38359" s="8">
        <v>0.1504545215558</v>
      </c>
    </row>
    <row r="38360" spans="1:15" x14ac:dyDescent="0.35">
      <c r="B38360" s="11">
        <v>32.806338984189999</v>
      </c>
      <c r="C38360" s="11">
        <v>25.04262257321</v>
      </c>
      <c r="D38360" s="11">
        <v>7.0436549290780004</v>
      </c>
      <c r="E38360" s="11">
        <v>0.72006148190079999</v>
      </c>
      <c r="F38360" s="11">
        <v>0</v>
      </c>
      <c r="G38360" s="11">
        <v>17.081137863750001</v>
      </c>
      <c r="H38360" s="11">
        <v>16.617607556460001</v>
      </c>
      <c r="I38360" s="11">
        <v>0.46353030729169997</v>
      </c>
      <c r="J38360" s="11">
        <v>27.856332317500001</v>
      </c>
      <c r="K38360" s="11">
        <v>12.52890376801</v>
      </c>
      <c r="L38360" s="11">
        <v>6.3634034108439996</v>
      </c>
      <c r="M38360" s="11">
        <v>3.720053640463</v>
      </c>
      <c r="N38360" s="11">
        <v>2.4454467167009999</v>
      </c>
      <c r="O38360" s="11">
        <v>90.272712933449995</v>
      </c>
    </row>
    <row r="38361" spans="1:15" x14ac:dyDescent="0.35">
      <c r="A38361" s="1" t="s">
        <v>35815</v>
      </c>
      <c r="B38361" s="8">
        <v>0.1506435763741</v>
      </c>
      <c r="C38361" s="8">
        <v>0.1305847811436</v>
      </c>
      <c r="D38361" s="8">
        <v>0.2139036301809</v>
      </c>
      <c r="E38361" s="8">
        <v>0.32176373589559998</v>
      </c>
      <c r="F38361" s="8">
        <v>0</v>
      </c>
      <c r="G38361" s="8">
        <v>0.18658854750699999</v>
      </c>
      <c r="H38361" s="8">
        <v>0.1749469826776</v>
      </c>
      <c r="I38361" s="8">
        <v>0.356016610969</v>
      </c>
      <c r="J38361" s="8">
        <v>0.162101272884</v>
      </c>
      <c r="K38361" s="8">
        <v>0.2142425207776</v>
      </c>
      <c r="L38361" s="8">
        <v>0.21646234515150001</v>
      </c>
      <c r="M38361" s="8">
        <v>0.17703426397579999</v>
      </c>
      <c r="N38361" s="8">
        <v>0.32481821883279999</v>
      </c>
      <c r="O38361" s="8">
        <v>0.16999376382590001</v>
      </c>
    </row>
    <row r="38362" spans="1:15" x14ac:dyDescent="0.35">
      <c r="B38362" s="11">
        <v>32.584205568750001</v>
      </c>
      <c r="C38362" s="11">
        <v>21.468138015929998</v>
      </c>
      <c r="D38362" s="11">
        <v>10.536892827639999</v>
      </c>
      <c r="E38362" s="11">
        <v>0.57917472517449997</v>
      </c>
      <c r="F38362" s="11">
        <v>0</v>
      </c>
      <c r="G38362" s="11">
        <v>21.069578797649999</v>
      </c>
      <c r="H38362" s="11">
        <v>18.484898202090001</v>
      </c>
      <c r="I38362" s="11">
        <v>2.5846805955560002</v>
      </c>
      <c r="J38362" s="11">
        <v>30.063302065689999</v>
      </c>
      <c r="K38362" s="11">
        <v>18.279171863470001</v>
      </c>
      <c r="L38362" s="11">
        <v>9.1044062289600003</v>
      </c>
      <c r="M38362" s="11">
        <v>5.8421307112259999</v>
      </c>
      <c r="N38362" s="11">
        <v>3.3326349232829999</v>
      </c>
      <c r="O38362" s="11">
        <v>101.9962582956</v>
      </c>
    </row>
    <row r="38363" spans="1:15" x14ac:dyDescent="0.35">
      <c r="A38363" s="1" t="s">
        <v>35816</v>
      </c>
      <c r="B38363" s="8">
        <v>0.11216304250299999</v>
      </c>
      <c r="C38363" s="8">
        <v>0.1272519130226</v>
      </c>
      <c r="D38363" s="8">
        <v>6.7816719329630001E-2</v>
      </c>
      <c r="E38363" s="8">
        <v>0</v>
      </c>
      <c r="F38363" s="8">
        <v>0</v>
      </c>
      <c r="G38363" s="8">
        <v>8.4613141674810002E-2</v>
      </c>
      <c r="H38363" s="8">
        <v>9.0426991836920004E-2</v>
      </c>
      <c r="I38363" s="8">
        <v>0</v>
      </c>
      <c r="J38363" s="8">
        <v>6.7752484416010006E-2</v>
      </c>
      <c r="K38363" s="8">
        <v>7.1592693649660005E-2</v>
      </c>
      <c r="L38363" s="8">
        <v>0.1093926583585</v>
      </c>
      <c r="M38363" s="8">
        <v>4.5673739776490002E-2</v>
      </c>
      <c r="N38363" s="8">
        <v>0</v>
      </c>
      <c r="O38363" s="8">
        <v>8.7481744056720004E-2</v>
      </c>
    </row>
    <row r="38364" spans="1:15" x14ac:dyDescent="0.35">
      <c r="B38364" s="11">
        <v>24.260866092680001</v>
      </c>
      <c r="C38364" s="11">
        <v>20.920214496940002</v>
      </c>
      <c r="D38364" s="11">
        <v>3.3406515957399998</v>
      </c>
      <c r="E38364" s="11">
        <v>0</v>
      </c>
      <c r="F38364" s="11">
        <v>0</v>
      </c>
      <c r="G38364" s="11">
        <v>9.5545159638870008</v>
      </c>
      <c r="H38364" s="11">
        <v>9.5545159638870008</v>
      </c>
      <c r="I38364" s="11">
        <v>0</v>
      </c>
      <c r="J38364" s="11">
        <v>12.56537575838</v>
      </c>
      <c r="K38364" s="11">
        <v>6.1082886190889996</v>
      </c>
      <c r="L38364" s="11">
        <v>4.6010552064579997</v>
      </c>
      <c r="M38364" s="11">
        <v>1.5072334126310001</v>
      </c>
      <c r="N38364" s="11">
        <v>0</v>
      </c>
      <c r="O38364" s="11">
        <v>52.489046434030001</v>
      </c>
    </row>
    <row r="38365" spans="1:15" x14ac:dyDescent="0.35">
      <c r="A38365" s="1" t="s">
        <v>35817</v>
      </c>
      <c r="B38365" s="8">
        <v>9.959001605718E-2</v>
      </c>
      <c r="C38365" s="8">
        <v>0.10271158275760001</v>
      </c>
      <c r="D38365" s="8">
        <v>7.2992693244100001E-2</v>
      </c>
      <c r="E38365" s="8">
        <v>0.1221756662443</v>
      </c>
      <c r="F38365" s="8">
        <v>1</v>
      </c>
      <c r="G38365" s="8">
        <v>8.8090291857520001E-2</v>
      </c>
      <c r="H38365" s="8">
        <v>9.4143060345480006E-2</v>
      </c>
      <c r="I38365" s="8">
        <v>0</v>
      </c>
      <c r="J38365" s="8">
        <v>9.8738307821570004E-2</v>
      </c>
      <c r="K38365" s="8">
        <v>8.2037529016409996E-2</v>
      </c>
      <c r="L38365" s="8">
        <v>4.6642488127499999E-2</v>
      </c>
      <c r="M38365" s="8">
        <v>0.13771278358719999</v>
      </c>
      <c r="N38365" s="8">
        <v>4.80640414349E-2</v>
      </c>
      <c r="O38365" s="8">
        <v>9.4666541289930003E-2</v>
      </c>
    </row>
    <row r="38366" spans="1:15" x14ac:dyDescent="0.35">
      <c r="B38366" s="11">
        <v>21.54132047253</v>
      </c>
      <c r="C38366" s="11">
        <v>16.885784202140002</v>
      </c>
      <c r="D38366" s="11">
        <v>3.595620070886</v>
      </c>
      <c r="E38366" s="11">
        <v>0.21991619945329999</v>
      </c>
      <c r="F38366" s="11">
        <v>0.84000000005590003</v>
      </c>
      <c r="G38366" s="11">
        <v>9.9471557627639999</v>
      </c>
      <c r="H38366" s="11">
        <v>9.9471557627639999</v>
      </c>
      <c r="I38366" s="11">
        <v>0</v>
      </c>
      <c r="J38366" s="11">
        <v>18.312006566529998</v>
      </c>
      <c r="K38366" s="11">
        <v>6.9994419721280003</v>
      </c>
      <c r="L38366" s="11">
        <v>1.9617830488950001</v>
      </c>
      <c r="M38366" s="11">
        <v>4.5445218583980003</v>
      </c>
      <c r="N38366" s="11">
        <v>0.49313706483480002</v>
      </c>
      <c r="O38366" s="11">
        <v>56.799924773960001</v>
      </c>
    </row>
    <row r="38367" spans="1:15" x14ac:dyDescent="0.35">
      <c r="A38367" s="1" t="s">
        <v>35818</v>
      </c>
      <c r="B38367" s="8">
        <v>0.13279082266360001</v>
      </c>
      <c r="C38367" s="8">
        <v>0.14346991842180001</v>
      </c>
      <c r="D38367" s="8">
        <v>0.1042671610806</v>
      </c>
      <c r="E38367" s="8">
        <v>0</v>
      </c>
      <c r="F38367" s="8">
        <v>0</v>
      </c>
      <c r="G38367" s="8">
        <v>0.10793362894859999</v>
      </c>
      <c r="H38367" s="8">
        <v>0.1092031960785</v>
      </c>
      <c r="I38367" s="8">
        <v>8.9456705664689995E-2</v>
      </c>
      <c r="J38367" s="8">
        <v>0.1510024676791</v>
      </c>
      <c r="K38367" s="8">
        <v>0.12297056989709999</v>
      </c>
      <c r="L38367" s="8">
        <v>0.11952072468570001</v>
      </c>
      <c r="M38367" s="8">
        <v>0.139766217566</v>
      </c>
      <c r="N38367" s="8">
        <v>8.309182878146E-2</v>
      </c>
      <c r="O38367" s="8">
        <v>0.1323454783345</v>
      </c>
    </row>
    <row r="38368" spans="1:15" x14ac:dyDescent="0.35">
      <c r="B38368" s="11">
        <v>28.722654941289999</v>
      </c>
      <c r="C38368" s="11">
        <v>23.58645458406</v>
      </c>
      <c r="D38368" s="11">
        <v>5.1362003572340003</v>
      </c>
      <c r="E38368" s="11">
        <v>0</v>
      </c>
      <c r="F38368" s="11">
        <v>0</v>
      </c>
      <c r="G38368" s="11">
        <v>12.187865388480001</v>
      </c>
      <c r="H38368" s="11">
        <v>11.538409705379999</v>
      </c>
      <c r="I38368" s="11">
        <v>0.64945568310570001</v>
      </c>
      <c r="J38368" s="11">
        <v>28.004917652629999</v>
      </c>
      <c r="K38368" s="11">
        <v>10.4918490183</v>
      </c>
      <c r="L38368" s="11">
        <v>5.0270416757999996</v>
      </c>
      <c r="M38368" s="11">
        <v>4.6122851796979996</v>
      </c>
      <c r="N38368" s="11">
        <v>0.85252216280119997</v>
      </c>
      <c r="O38368" s="11">
        <v>79.407287000699995</v>
      </c>
    </row>
    <row r="38369" spans="1:15" x14ac:dyDescent="0.35">
      <c r="A38369" s="1" t="s">
        <v>35819</v>
      </c>
      <c r="B38369" s="8">
        <v>0.1179220979539</v>
      </c>
      <c r="C38369" s="8">
        <v>0.1072538274042</v>
      </c>
      <c r="D38369" s="8">
        <v>0.15414480239539999</v>
      </c>
      <c r="E38369" s="8">
        <v>0.1560264416371</v>
      </c>
      <c r="F38369" s="8">
        <v>0</v>
      </c>
      <c r="G38369" s="8">
        <v>0.13319652072099999</v>
      </c>
      <c r="H38369" s="8">
        <v>0.12602647102879999</v>
      </c>
      <c r="I38369" s="8">
        <v>0.23754740929009999</v>
      </c>
      <c r="J38369" s="8">
        <v>0.1465402761438</v>
      </c>
      <c r="K38369" s="8">
        <v>0.1591570701368</v>
      </c>
      <c r="L38369" s="8">
        <v>6.4636105873099994E-2</v>
      </c>
      <c r="M38369" s="8">
        <v>0.2528176896107</v>
      </c>
      <c r="N38369" s="8">
        <v>0.2453901414087</v>
      </c>
      <c r="O38369" s="8">
        <v>0.1355062362394</v>
      </c>
    </row>
    <row r="38370" spans="1:15" x14ac:dyDescent="0.35">
      <c r="B38370" s="11">
        <v>25.506549786680001</v>
      </c>
      <c r="C38370" s="11">
        <v>17.632529221910001</v>
      </c>
      <c r="D38370" s="11">
        <v>7.5931729695480001</v>
      </c>
      <c r="E38370" s="11">
        <v>0.2808475952194</v>
      </c>
      <c r="F38370" s="11">
        <v>0</v>
      </c>
      <c r="G38370" s="11">
        <v>15.04055112921</v>
      </c>
      <c r="H38370" s="11">
        <v>13.315956937819999</v>
      </c>
      <c r="I38370" s="11">
        <v>1.7245941913930001</v>
      </c>
      <c r="J38370" s="11">
        <v>27.177359610570001</v>
      </c>
      <c r="K38370" s="11">
        <v>13.57928121718</v>
      </c>
      <c r="L38370" s="11">
        <v>2.7185946106009999</v>
      </c>
      <c r="M38370" s="11">
        <v>8.3429837571909999</v>
      </c>
      <c r="N38370" s="11">
        <v>2.5177028493870002</v>
      </c>
      <c r="O38370" s="11">
        <v>81.303741743640003</v>
      </c>
    </row>
    <row r="38371" spans="1:15" x14ac:dyDescent="0.35">
      <c r="A38371" s="1" t="s">
        <v>35820</v>
      </c>
      <c r="B38371" s="8">
        <v>1</v>
      </c>
      <c r="C38371" s="8">
        <v>1</v>
      </c>
      <c r="D38371" s="8">
        <v>1</v>
      </c>
      <c r="E38371" s="8">
        <v>1</v>
      </c>
      <c r="F38371" s="8">
        <v>1</v>
      </c>
      <c r="G38371" s="8">
        <v>1</v>
      </c>
      <c r="H38371" s="8">
        <v>1</v>
      </c>
      <c r="I38371" s="8">
        <v>1</v>
      </c>
      <c r="J38371" s="8">
        <v>1</v>
      </c>
      <c r="K38371" s="8">
        <v>1</v>
      </c>
      <c r="L38371" s="8">
        <v>1</v>
      </c>
      <c r="M38371" s="8">
        <v>1</v>
      </c>
      <c r="N38371" s="8">
        <v>1</v>
      </c>
      <c r="O38371" s="8">
        <v>1</v>
      </c>
    </row>
    <row r="38372" spans="1:15" x14ac:dyDescent="0.35">
      <c r="B38372" s="11">
        <v>216.29999999360001</v>
      </c>
      <c r="C38372" s="11">
        <v>164.39999996879999</v>
      </c>
      <c r="D38372" s="11">
        <v>49.26000002304</v>
      </c>
      <c r="E38372" s="11">
        <v>1.800000001748</v>
      </c>
      <c r="F38372" s="11">
        <v>0.84000000005590003</v>
      </c>
      <c r="G38372" s="11">
        <v>112.9200000705</v>
      </c>
      <c r="H38372" s="11">
        <v>105.66000007069999</v>
      </c>
      <c r="I38372" s="11">
        <v>7.2599999997770004</v>
      </c>
      <c r="J38372" s="11">
        <v>185.45999997920001</v>
      </c>
      <c r="K38372" s="11">
        <v>85.319999956700002</v>
      </c>
      <c r="L38372" s="11">
        <v>42.05999996253</v>
      </c>
      <c r="M38372" s="11">
        <v>33.000000000150003</v>
      </c>
      <c r="N38372" s="11">
        <v>10.259999994019999</v>
      </c>
      <c r="O38372" s="11">
        <v>600</v>
      </c>
    </row>
    <row r="38373" spans="1:15" x14ac:dyDescent="0.35">
      <c r="A38373" s="1" t="s">
        <v>35821</v>
      </c>
    </row>
    <row r="38374" spans="1:15" x14ac:dyDescent="0.35">
      <c r="A38374" s="1" t="s">
        <v>35822</v>
      </c>
    </row>
    <row r="38378" spans="1:15" x14ac:dyDescent="0.35">
      <c r="A38378" s="4" t="s">
        <v>35823</v>
      </c>
    </row>
    <row r="38379" spans="1:15" x14ac:dyDescent="0.35">
      <c r="A38379" s="1" t="s">
        <v>35824</v>
      </c>
    </row>
    <row r="38380" spans="1:15" ht="31" x14ac:dyDescent="0.35">
      <c r="A38380" s="5" t="s">
        <v>35825</v>
      </c>
      <c r="B38380" s="5" t="s">
        <v>35826</v>
      </c>
      <c r="C38380" s="5" t="s">
        <v>35827</v>
      </c>
      <c r="D38380" s="5" t="s">
        <v>35828</v>
      </c>
      <c r="E38380" s="5" t="s">
        <v>35829</v>
      </c>
      <c r="F38380" s="5" t="s">
        <v>35830</v>
      </c>
      <c r="G38380" s="5" t="s">
        <v>35831</v>
      </c>
      <c r="H38380" s="5" t="s">
        <v>35832</v>
      </c>
      <c r="I38380" s="5" t="s">
        <v>35833</v>
      </c>
      <c r="J38380" s="5" t="s">
        <v>35834</v>
      </c>
      <c r="K38380" s="5" t="s">
        <v>35835</v>
      </c>
    </row>
    <row r="38381" spans="1:15" x14ac:dyDescent="0.35">
      <c r="A38381" s="1" t="s">
        <v>35836</v>
      </c>
      <c r="B38381" s="8">
        <v>0.18780029028840001</v>
      </c>
      <c r="C38381" s="8">
        <v>0.1133607131391</v>
      </c>
      <c r="D38381" s="6">
        <v>0.22176330277940001</v>
      </c>
      <c r="E38381" s="8">
        <v>0.1218565897627</v>
      </c>
      <c r="F38381" s="8">
        <v>0</v>
      </c>
      <c r="G38381" s="8">
        <v>0</v>
      </c>
      <c r="H38381" s="8">
        <v>0</v>
      </c>
      <c r="I38381" s="8">
        <v>0</v>
      </c>
      <c r="J38381" s="8">
        <v>6.709933375287E-2</v>
      </c>
      <c r="K38381" s="8">
        <v>0.1009182559927</v>
      </c>
    </row>
    <row r="38382" spans="1:15" x14ac:dyDescent="0.35">
      <c r="B38382" s="11">
        <v>10.172815992229999</v>
      </c>
      <c r="C38382" s="11">
        <v>8.6560795815489993</v>
      </c>
      <c r="D38382" s="9">
        <v>17.094286631949998</v>
      </c>
      <c r="E38382" s="11">
        <v>21.284717279020001</v>
      </c>
      <c r="F38382" s="11">
        <v>0</v>
      </c>
      <c r="G38382" s="11">
        <v>0</v>
      </c>
      <c r="H38382" s="11">
        <v>0</v>
      </c>
      <c r="I38382" s="11">
        <v>0</v>
      </c>
      <c r="J38382" s="11">
        <v>3.3430541108640002</v>
      </c>
      <c r="K38382" s="11">
        <v>60.550953595609997</v>
      </c>
    </row>
    <row r="38383" spans="1:15" x14ac:dyDescent="0.35">
      <c r="A38383" s="1" t="s">
        <v>35837</v>
      </c>
      <c r="B38383" s="8">
        <v>0.13606935702770001</v>
      </c>
      <c r="C38383" s="8">
        <v>0.17883261406520001</v>
      </c>
      <c r="D38383" s="6">
        <v>0.25914064908790002</v>
      </c>
      <c r="E38383" s="6">
        <v>0.18720819011129999</v>
      </c>
      <c r="F38383" s="7">
        <v>0</v>
      </c>
      <c r="G38383" s="7">
        <v>0</v>
      </c>
      <c r="H38383" s="7">
        <v>0</v>
      </c>
      <c r="I38383" s="7">
        <v>0</v>
      </c>
      <c r="J38383" s="8">
        <v>6.982483972162E-2</v>
      </c>
      <c r="K38383" s="8">
        <v>0.12863345870510001</v>
      </c>
    </row>
    <row r="38384" spans="1:15" x14ac:dyDescent="0.35">
      <c r="B38384" s="11">
        <v>7.3706410628920001</v>
      </c>
      <c r="C38384" s="11">
        <v>13.655430494919999</v>
      </c>
      <c r="D38384" s="9">
        <v>19.975462477240001</v>
      </c>
      <c r="E38384" s="9">
        <v>32.699695655319999</v>
      </c>
      <c r="F38384" s="10">
        <v>0</v>
      </c>
      <c r="G38384" s="10">
        <v>0</v>
      </c>
      <c r="H38384" s="10">
        <v>0</v>
      </c>
      <c r="I38384" s="10">
        <v>0</v>
      </c>
      <c r="J38384" s="11">
        <v>3.478845532677</v>
      </c>
      <c r="K38384" s="11">
        <v>77.180075223049997</v>
      </c>
    </row>
    <row r="38385" spans="1:11" x14ac:dyDescent="0.35">
      <c r="A38385" s="1" t="s">
        <v>35838</v>
      </c>
      <c r="B38385" s="8">
        <v>0.25739350717460002</v>
      </c>
      <c r="C38385" s="8">
        <v>0.19722011935440001</v>
      </c>
      <c r="D38385" s="8">
        <v>0.1770173377764</v>
      </c>
      <c r="E38385" s="8">
        <v>0.20260033116910001</v>
      </c>
      <c r="F38385" s="7">
        <v>0</v>
      </c>
      <c r="G38385" s="7">
        <v>0</v>
      </c>
      <c r="H38385" s="7">
        <v>0</v>
      </c>
      <c r="I38385" s="7">
        <v>0</v>
      </c>
      <c r="J38385" s="8">
        <v>0.2456185203823</v>
      </c>
      <c r="K38385" s="8">
        <v>0.1504545215558</v>
      </c>
    </row>
    <row r="38386" spans="1:11" x14ac:dyDescent="0.35">
      <c r="B38386" s="11">
        <v>13.942559844070001</v>
      </c>
      <c r="C38386" s="11">
        <v>15.059476964650001</v>
      </c>
      <c r="D38386" s="11">
        <v>13.64511203094</v>
      </c>
      <c r="E38386" s="11">
        <v>35.388244312159998</v>
      </c>
      <c r="F38386" s="10">
        <v>0</v>
      </c>
      <c r="G38386" s="10">
        <v>0</v>
      </c>
      <c r="H38386" s="10">
        <v>0</v>
      </c>
      <c r="I38386" s="10">
        <v>0</v>
      </c>
      <c r="J38386" s="11">
        <v>12.237319781629999</v>
      </c>
      <c r="K38386" s="11">
        <v>90.272712933449995</v>
      </c>
    </row>
    <row r="38387" spans="1:11" x14ac:dyDescent="0.35">
      <c r="A38387" s="1" t="s">
        <v>35839</v>
      </c>
      <c r="B38387" s="7">
        <v>0</v>
      </c>
      <c r="C38387" s="7">
        <v>0</v>
      </c>
      <c r="D38387" s="7">
        <v>0</v>
      </c>
      <c r="E38387" s="7">
        <v>0</v>
      </c>
      <c r="F38387" s="6">
        <v>0.66940113771620002</v>
      </c>
      <c r="G38387" s="6">
        <v>0.38011816186589997</v>
      </c>
      <c r="H38387" s="6">
        <v>0.65524875662149995</v>
      </c>
      <c r="I38387" s="6">
        <v>0.44268981010359998</v>
      </c>
      <c r="J38387" s="8">
        <v>0.26956218572410001</v>
      </c>
      <c r="K38387" s="8">
        <v>0.16999376382590001</v>
      </c>
    </row>
    <row r="38388" spans="1:11" x14ac:dyDescent="0.35">
      <c r="B38388" s="10">
        <v>0</v>
      </c>
      <c r="C38388" s="10">
        <v>0</v>
      </c>
      <c r="D38388" s="10">
        <v>0</v>
      </c>
      <c r="E38388" s="10">
        <v>0</v>
      </c>
      <c r="F38388" s="9">
        <v>24.573480041989999</v>
      </c>
      <c r="G38388" s="9">
        <v>17.43366294794</v>
      </c>
      <c r="H38388" s="9">
        <v>27.087601281769999</v>
      </c>
      <c r="I38388" s="9">
        <v>19.471261848219999</v>
      </c>
      <c r="J38388" s="11">
        <v>13.43025217564</v>
      </c>
      <c r="K38388" s="11">
        <v>101.9962582956</v>
      </c>
    </row>
    <row r="38389" spans="1:11" x14ac:dyDescent="0.35">
      <c r="A38389" s="1" t="s">
        <v>35840</v>
      </c>
      <c r="B38389" s="6">
        <v>0.22987347619119999</v>
      </c>
      <c r="C38389" s="8">
        <v>0.1392640065687</v>
      </c>
      <c r="D38389" s="8">
        <v>0.14188620385049999</v>
      </c>
      <c r="E38389" s="8">
        <v>7.4212754874360007E-2</v>
      </c>
      <c r="F38389" s="8">
        <v>0</v>
      </c>
      <c r="G38389" s="8">
        <v>0</v>
      </c>
      <c r="H38389" s="8">
        <v>0</v>
      </c>
      <c r="I38389" s="8">
        <v>0</v>
      </c>
      <c r="J38389" s="8">
        <v>0.1104589427581</v>
      </c>
      <c r="K38389" s="8">
        <v>8.7481744056720004E-2</v>
      </c>
    </row>
    <row r="38390" spans="1:11" x14ac:dyDescent="0.35">
      <c r="B38390" s="9">
        <v>12.451847498179999</v>
      </c>
      <c r="C38390" s="11">
        <v>10.63402205511</v>
      </c>
      <c r="D38390" s="11">
        <v>10.93708204803</v>
      </c>
      <c r="E38390" s="11">
        <v>12.962758182170001</v>
      </c>
      <c r="F38390" s="11">
        <v>0</v>
      </c>
      <c r="G38390" s="11">
        <v>0</v>
      </c>
      <c r="H38390" s="11">
        <v>0</v>
      </c>
      <c r="I38390" s="11">
        <v>0</v>
      </c>
      <c r="J38390" s="11">
        <v>5.5033366505409997</v>
      </c>
      <c r="K38390" s="11">
        <v>52.489046434030001</v>
      </c>
    </row>
    <row r="38391" spans="1:11" x14ac:dyDescent="0.35">
      <c r="A38391" s="1" t="s">
        <v>35841</v>
      </c>
      <c r="B38391" s="8">
        <v>3.1415274343769999E-2</v>
      </c>
      <c r="C38391" s="8">
        <v>0.15374532917270001</v>
      </c>
      <c r="D38391" s="8">
        <v>9.9789286247580003E-2</v>
      </c>
      <c r="E38391" s="6">
        <v>0.19291629942819999</v>
      </c>
      <c r="F38391" s="8">
        <v>0</v>
      </c>
      <c r="G38391" s="7">
        <v>0</v>
      </c>
      <c r="H38391" s="8">
        <v>0</v>
      </c>
      <c r="I38391" s="8">
        <v>0</v>
      </c>
      <c r="J38391" s="8">
        <v>3.9531944454119998E-2</v>
      </c>
      <c r="K38391" s="8">
        <v>9.4666541289930003E-2</v>
      </c>
    </row>
    <row r="38392" spans="1:11" x14ac:dyDescent="0.35">
      <c r="B38392" s="11">
        <v>1.7017109225639999</v>
      </c>
      <c r="C38392" s="11">
        <v>11.73979739328</v>
      </c>
      <c r="D38392" s="11">
        <v>7.6921052335290003</v>
      </c>
      <c r="E38392" s="9">
        <v>33.69673236253</v>
      </c>
      <c r="F38392" s="11">
        <v>0</v>
      </c>
      <c r="G38392" s="10">
        <v>0</v>
      </c>
      <c r="H38392" s="11">
        <v>0</v>
      </c>
      <c r="I38392" s="11">
        <v>0</v>
      </c>
      <c r="J38392" s="11">
        <v>1.9695788620570001</v>
      </c>
      <c r="K38392" s="11">
        <v>56.799924773960001</v>
      </c>
    </row>
    <row r="38393" spans="1:11" x14ac:dyDescent="0.35">
      <c r="A38393" s="1" t="s">
        <v>35842</v>
      </c>
      <c r="B38393" s="8">
        <v>0.15744809497430001</v>
      </c>
      <c r="C38393" s="8">
        <v>0.21757721769999999</v>
      </c>
      <c r="D38393" s="8">
        <v>0.1004032202582</v>
      </c>
      <c r="E38393" s="6">
        <v>0.22120583465429999</v>
      </c>
      <c r="F38393" s="7">
        <v>0</v>
      </c>
      <c r="G38393" s="7">
        <v>0</v>
      </c>
      <c r="H38393" s="7">
        <v>0</v>
      </c>
      <c r="I38393" s="7">
        <v>0</v>
      </c>
      <c r="J38393" s="8">
        <v>0.1583056332118</v>
      </c>
      <c r="K38393" s="8">
        <v>0.1323454783345</v>
      </c>
    </row>
    <row r="38394" spans="1:11" x14ac:dyDescent="0.35">
      <c r="B38394" s="11">
        <v>8.528690216827</v>
      </c>
      <c r="C38394" s="11">
        <v>16.61391905</v>
      </c>
      <c r="D38394" s="11">
        <v>7.7394294022240002</v>
      </c>
      <c r="E38394" s="9">
        <v>38.638071689470003</v>
      </c>
      <c r="F38394" s="10">
        <v>0</v>
      </c>
      <c r="G38394" s="10">
        <v>0</v>
      </c>
      <c r="H38394" s="10">
        <v>0</v>
      </c>
      <c r="I38394" s="10">
        <v>0</v>
      </c>
      <c r="J38394" s="11">
        <v>7.8871766421789999</v>
      </c>
      <c r="K38394" s="11">
        <v>79.407287000699995</v>
      </c>
    </row>
    <row r="38395" spans="1:11" x14ac:dyDescent="0.35">
      <c r="A38395" s="1" t="s">
        <v>35843</v>
      </c>
      <c r="B38395" s="7">
        <v>0</v>
      </c>
      <c r="C38395" s="7">
        <v>0</v>
      </c>
      <c r="D38395" s="7">
        <v>0</v>
      </c>
      <c r="E38395" s="7">
        <v>0</v>
      </c>
      <c r="F38395" s="6">
        <v>0.33059886228379998</v>
      </c>
      <c r="G38395" s="6">
        <v>0.61988183813410003</v>
      </c>
      <c r="H38395" s="6">
        <v>0.34475124337849999</v>
      </c>
      <c r="I38395" s="6">
        <v>0.55731018989640002</v>
      </c>
      <c r="J38395" s="7">
        <v>3.9598599995189998E-2</v>
      </c>
      <c r="K38395" s="8">
        <v>0.1355062362394</v>
      </c>
    </row>
    <row r="38396" spans="1:11" x14ac:dyDescent="0.35">
      <c r="B38396" s="10">
        <v>0</v>
      </c>
      <c r="C38396" s="10">
        <v>0</v>
      </c>
      <c r="D38396" s="10">
        <v>0</v>
      </c>
      <c r="E38396" s="10">
        <v>0</v>
      </c>
      <c r="F38396" s="9">
        <v>12.13616781703</v>
      </c>
      <c r="G38396" s="9">
        <v>28.430135988579998</v>
      </c>
      <c r="H38396" s="9">
        <v>14.2518152498</v>
      </c>
      <c r="I38396" s="9">
        <v>24.512722882910001</v>
      </c>
      <c r="J38396" s="10">
        <v>1.972899805323</v>
      </c>
      <c r="K38396" s="11">
        <v>81.303741743640003</v>
      </c>
    </row>
    <row r="38397" spans="1:11" x14ac:dyDescent="0.35">
      <c r="A38397" s="1" t="s">
        <v>35844</v>
      </c>
      <c r="B38397" s="8">
        <v>1</v>
      </c>
      <c r="C38397" s="8">
        <v>1</v>
      </c>
      <c r="D38397" s="8">
        <v>1</v>
      </c>
      <c r="E38397" s="8">
        <v>1</v>
      </c>
      <c r="F38397" s="8">
        <v>1</v>
      </c>
      <c r="G38397" s="8">
        <v>1</v>
      </c>
      <c r="H38397" s="8">
        <v>1</v>
      </c>
      <c r="I38397" s="8">
        <v>1</v>
      </c>
      <c r="J38397" s="8">
        <v>1</v>
      </c>
      <c r="K38397" s="8">
        <v>1</v>
      </c>
    </row>
    <row r="38398" spans="1:11" x14ac:dyDescent="0.35">
      <c r="B38398" s="11">
        <v>54.168265536770001</v>
      </c>
      <c r="C38398" s="11">
        <v>76.358725539510004</v>
      </c>
      <c r="D38398" s="11">
        <v>77.083477823910002</v>
      </c>
      <c r="E38398" s="11">
        <v>174.67021948070001</v>
      </c>
      <c r="F38398" s="11">
        <v>36.709647859009998</v>
      </c>
      <c r="G38398" s="11">
        <v>45.863798936519999</v>
      </c>
      <c r="H38398" s="11">
        <v>41.339416531570002</v>
      </c>
      <c r="I38398" s="11">
        <v>43.983984731130001</v>
      </c>
      <c r="J38398" s="11">
        <v>49.822463560910002</v>
      </c>
      <c r="K38398" s="11">
        <v>600</v>
      </c>
    </row>
    <row r="38399" spans="1:11" x14ac:dyDescent="0.35">
      <c r="A38399" s="1" t="s">
        <v>35845</v>
      </c>
    </row>
    <row r="38400" spans="1:11" x14ac:dyDescent="0.35">
      <c r="A38400" s="1" t="s">
        <v>35846</v>
      </c>
    </row>
    <row r="38404" spans="1:10" x14ac:dyDescent="0.35">
      <c r="A38404" s="4" t="s">
        <v>35847</v>
      </c>
    </row>
    <row r="38405" spans="1:10" x14ac:dyDescent="0.35">
      <c r="A38405" s="1" t="s">
        <v>35848</v>
      </c>
    </row>
    <row r="38406" spans="1:10" ht="31" x14ac:dyDescent="0.35">
      <c r="A38406" s="5" t="s">
        <v>35849</v>
      </c>
      <c r="B38406" s="5" t="s">
        <v>35850</v>
      </c>
      <c r="C38406" s="5" t="s">
        <v>35851</v>
      </c>
      <c r="D38406" s="5" t="s">
        <v>35852</v>
      </c>
      <c r="E38406" s="5" t="s">
        <v>35853</v>
      </c>
      <c r="F38406" s="5" t="s">
        <v>35854</v>
      </c>
      <c r="G38406" s="5" t="s">
        <v>35855</v>
      </c>
      <c r="H38406" s="5" t="s">
        <v>35856</v>
      </c>
      <c r="I38406" s="5" t="s">
        <v>35857</v>
      </c>
      <c r="J38406" s="5" t="s">
        <v>35858</v>
      </c>
    </row>
    <row r="38407" spans="1:10" x14ac:dyDescent="0.35">
      <c r="A38407" s="1" t="s">
        <v>35859</v>
      </c>
      <c r="B38407" s="6">
        <v>1</v>
      </c>
      <c r="C38407" s="7">
        <v>0</v>
      </c>
      <c r="D38407" s="7">
        <v>0</v>
      </c>
      <c r="E38407" s="7">
        <v>0</v>
      </c>
      <c r="F38407" s="7">
        <v>0</v>
      </c>
      <c r="G38407" s="7">
        <v>0</v>
      </c>
      <c r="H38407" s="7">
        <v>0</v>
      </c>
      <c r="I38407" s="7">
        <v>0</v>
      </c>
      <c r="J38407" s="8">
        <v>0.1009182559927</v>
      </c>
    </row>
    <row r="38408" spans="1:10" x14ac:dyDescent="0.35">
      <c r="B38408" s="9">
        <v>60.550953595609997</v>
      </c>
      <c r="C38408" s="10">
        <v>0</v>
      </c>
      <c r="D38408" s="10">
        <v>0</v>
      </c>
      <c r="E38408" s="10">
        <v>0</v>
      </c>
      <c r="F38408" s="10">
        <v>0</v>
      </c>
      <c r="G38408" s="10">
        <v>0</v>
      </c>
      <c r="H38408" s="10">
        <v>0</v>
      </c>
      <c r="I38408" s="10">
        <v>0</v>
      </c>
      <c r="J38408" s="11">
        <v>60.550953595609997</v>
      </c>
    </row>
    <row r="38409" spans="1:10" x14ac:dyDescent="0.35">
      <c r="A38409" s="1" t="s">
        <v>35860</v>
      </c>
      <c r="B38409" s="7">
        <v>0</v>
      </c>
      <c r="C38409" s="6">
        <v>1</v>
      </c>
      <c r="D38409" s="7">
        <v>0</v>
      </c>
      <c r="E38409" s="7">
        <v>0</v>
      </c>
      <c r="F38409" s="7">
        <v>0</v>
      </c>
      <c r="G38409" s="7">
        <v>0</v>
      </c>
      <c r="H38409" s="7">
        <v>0</v>
      </c>
      <c r="I38409" s="7">
        <v>0</v>
      </c>
      <c r="J38409" s="8">
        <v>0.12863345870510001</v>
      </c>
    </row>
    <row r="38410" spans="1:10" x14ac:dyDescent="0.35">
      <c r="B38410" s="10">
        <v>0</v>
      </c>
      <c r="C38410" s="9">
        <v>77.180075223049997</v>
      </c>
      <c r="D38410" s="10">
        <v>0</v>
      </c>
      <c r="E38410" s="10">
        <v>0</v>
      </c>
      <c r="F38410" s="10">
        <v>0</v>
      </c>
      <c r="G38410" s="10">
        <v>0</v>
      </c>
      <c r="H38410" s="10">
        <v>0</v>
      </c>
      <c r="I38410" s="10">
        <v>0</v>
      </c>
      <c r="J38410" s="11">
        <v>77.180075223049997</v>
      </c>
    </row>
    <row r="38411" spans="1:10" x14ac:dyDescent="0.35">
      <c r="A38411" s="1" t="s">
        <v>35861</v>
      </c>
      <c r="B38411" s="7">
        <v>0</v>
      </c>
      <c r="C38411" s="7">
        <v>0</v>
      </c>
      <c r="D38411" s="6">
        <v>1</v>
      </c>
      <c r="E38411" s="7">
        <v>0</v>
      </c>
      <c r="F38411" s="7">
        <v>0</v>
      </c>
      <c r="G38411" s="7">
        <v>0</v>
      </c>
      <c r="H38411" s="7">
        <v>0</v>
      </c>
      <c r="I38411" s="7">
        <v>0</v>
      </c>
      <c r="J38411" s="8">
        <v>0.1504545215558</v>
      </c>
    </row>
    <row r="38412" spans="1:10" x14ac:dyDescent="0.35">
      <c r="B38412" s="10">
        <v>0</v>
      </c>
      <c r="C38412" s="10">
        <v>0</v>
      </c>
      <c r="D38412" s="9">
        <v>90.272712933449995</v>
      </c>
      <c r="E38412" s="10">
        <v>0</v>
      </c>
      <c r="F38412" s="10">
        <v>0</v>
      </c>
      <c r="G38412" s="10">
        <v>0</v>
      </c>
      <c r="H38412" s="10">
        <v>0</v>
      </c>
      <c r="I38412" s="10">
        <v>0</v>
      </c>
      <c r="J38412" s="11">
        <v>90.272712933449995</v>
      </c>
    </row>
    <row r="38413" spans="1:10" x14ac:dyDescent="0.35">
      <c r="A38413" s="1" t="s">
        <v>35862</v>
      </c>
      <c r="B38413" s="7">
        <v>0</v>
      </c>
      <c r="C38413" s="7">
        <v>0</v>
      </c>
      <c r="D38413" s="7">
        <v>0</v>
      </c>
      <c r="E38413" s="6">
        <v>1</v>
      </c>
      <c r="F38413" s="7">
        <v>0</v>
      </c>
      <c r="G38413" s="7">
        <v>0</v>
      </c>
      <c r="H38413" s="7">
        <v>0</v>
      </c>
      <c r="I38413" s="7">
        <v>0</v>
      </c>
      <c r="J38413" s="8">
        <v>0.16999376382590001</v>
      </c>
    </row>
    <row r="38414" spans="1:10" x14ac:dyDescent="0.35">
      <c r="B38414" s="10">
        <v>0</v>
      </c>
      <c r="C38414" s="10">
        <v>0</v>
      </c>
      <c r="D38414" s="10">
        <v>0</v>
      </c>
      <c r="E38414" s="9">
        <v>101.9962582956</v>
      </c>
      <c r="F38414" s="10">
        <v>0</v>
      </c>
      <c r="G38414" s="10">
        <v>0</v>
      </c>
      <c r="H38414" s="10">
        <v>0</v>
      </c>
      <c r="I38414" s="10">
        <v>0</v>
      </c>
      <c r="J38414" s="11">
        <v>101.9962582956</v>
      </c>
    </row>
    <row r="38415" spans="1:10" x14ac:dyDescent="0.35">
      <c r="A38415" s="1" t="s">
        <v>35863</v>
      </c>
      <c r="B38415" s="7">
        <v>0</v>
      </c>
      <c r="C38415" s="7">
        <v>0</v>
      </c>
      <c r="D38415" s="7">
        <v>0</v>
      </c>
      <c r="E38415" s="7">
        <v>0</v>
      </c>
      <c r="F38415" s="6">
        <v>1</v>
      </c>
      <c r="G38415" s="7">
        <v>0</v>
      </c>
      <c r="H38415" s="7">
        <v>0</v>
      </c>
      <c r="I38415" s="7">
        <v>0</v>
      </c>
      <c r="J38415" s="8">
        <v>8.7481744056720004E-2</v>
      </c>
    </row>
    <row r="38416" spans="1:10" x14ac:dyDescent="0.35">
      <c r="B38416" s="10">
        <v>0</v>
      </c>
      <c r="C38416" s="10">
        <v>0</v>
      </c>
      <c r="D38416" s="10">
        <v>0</v>
      </c>
      <c r="E38416" s="10">
        <v>0</v>
      </c>
      <c r="F38416" s="9">
        <v>52.489046434030001</v>
      </c>
      <c r="G38416" s="10">
        <v>0</v>
      </c>
      <c r="H38416" s="10">
        <v>0</v>
      </c>
      <c r="I38416" s="10">
        <v>0</v>
      </c>
      <c r="J38416" s="11">
        <v>52.489046434030001</v>
      </c>
    </row>
    <row r="38417" spans="1:13" x14ac:dyDescent="0.35">
      <c r="A38417" s="1" t="s">
        <v>35864</v>
      </c>
      <c r="B38417" s="7">
        <v>0</v>
      </c>
      <c r="C38417" s="7">
        <v>0</v>
      </c>
      <c r="D38417" s="7">
        <v>0</v>
      </c>
      <c r="E38417" s="7">
        <v>0</v>
      </c>
      <c r="F38417" s="7">
        <v>0</v>
      </c>
      <c r="G38417" s="6">
        <v>1</v>
      </c>
      <c r="H38417" s="7">
        <v>0</v>
      </c>
      <c r="I38417" s="7">
        <v>0</v>
      </c>
      <c r="J38417" s="8">
        <v>9.4666541289930003E-2</v>
      </c>
    </row>
    <row r="38418" spans="1:13" x14ac:dyDescent="0.35">
      <c r="B38418" s="10">
        <v>0</v>
      </c>
      <c r="C38418" s="10">
        <v>0</v>
      </c>
      <c r="D38418" s="10">
        <v>0</v>
      </c>
      <c r="E38418" s="10">
        <v>0</v>
      </c>
      <c r="F38418" s="10">
        <v>0</v>
      </c>
      <c r="G38418" s="9">
        <v>56.799924773960001</v>
      </c>
      <c r="H38418" s="10">
        <v>0</v>
      </c>
      <c r="I38418" s="10">
        <v>0</v>
      </c>
      <c r="J38418" s="11">
        <v>56.799924773960001</v>
      </c>
    </row>
    <row r="38419" spans="1:13" x14ac:dyDescent="0.35">
      <c r="A38419" s="1" t="s">
        <v>35865</v>
      </c>
      <c r="B38419" s="7">
        <v>0</v>
      </c>
      <c r="C38419" s="7">
        <v>0</v>
      </c>
      <c r="D38419" s="7">
        <v>0</v>
      </c>
      <c r="E38419" s="7">
        <v>0</v>
      </c>
      <c r="F38419" s="7">
        <v>0</v>
      </c>
      <c r="G38419" s="7">
        <v>0</v>
      </c>
      <c r="H38419" s="6">
        <v>1</v>
      </c>
      <c r="I38419" s="7">
        <v>0</v>
      </c>
      <c r="J38419" s="8">
        <v>0.1323454783345</v>
      </c>
    </row>
    <row r="38420" spans="1:13" x14ac:dyDescent="0.35">
      <c r="B38420" s="10">
        <v>0</v>
      </c>
      <c r="C38420" s="10">
        <v>0</v>
      </c>
      <c r="D38420" s="10">
        <v>0</v>
      </c>
      <c r="E38420" s="10">
        <v>0</v>
      </c>
      <c r="F38420" s="10">
        <v>0</v>
      </c>
      <c r="G38420" s="10">
        <v>0</v>
      </c>
      <c r="H38420" s="9">
        <v>79.407287000699995</v>
      </c>
      <c r="I38420" s="10">
        <v>0</v>
      </c>
      <c r="J38420" s="11">
        <v>79.407287000699995</v>
      </c>
    </row>
    <row r="38421" spans="1:13" x14ac:dyDescent="0.35">
      <c r="A38421" s="1" t="s">
        <v>35866</v>
      </c>
      <c r="B38421" s="7">
        <v>0</v>
      </c>
      <c r="C38421" s="7">
        <v>0</v>
      </c>
      <c r="D38421" s="7">
        <v>0</v>
      </c>
      <c r="E38421" s="7">
        <v>0</v>
      </c>
      <c r="F38421" s="7">
        <v>0</v>
      </c>
      <c r="G38421" s="7">
        <v>0</v>
      </c>
      <c r="H38421" s="7">
        <v>0</v>
      </c>
      <c r="I38421" s="6">
        <v>1</v>
      </c>
      <c r="J38421" s="8">
        <v>0.1355062362394</v>
      </c>
    </row>
    <row r="38422" spans="1:13" x14ac:dyDescent="0.35">
      <c r="B38422" s="10">
        <v>0</v>
      </c>
      <c r="C38422" s="10">
        <v>0</v>
      </c>
      <c r="D38422" s="10">
        <v>0</v>
      </c>
      <c r="E38422" s="10">
        <v>0</v>
      </c>
      <c r="F38422" s="10">
        <v>0</v>
      </c>
      <c r="G38422" s="10">
        <v>0</v>
      </c>
      <c r="H38422" s="10">
        <v>0</v>
      </c>
      <c r="I38422" s="9">
        <v>81.303741743640003</v>
      </c>
      <c r="J38422" s="11">
        <v>81.303741743640003</v>
      </c>
    </row>
    <row r="38423" spans="1:13" x14ac:dyDescent="0.35">
      <c r="A38423" s="1" t="s">
        <v>35867</v>
      </c>
      <c r="B38423" s="8">
        <v>1</v>
      </c>
      <c r="C38423" s="8">
        <v>1</v>
      </c>
      <c r="D38423" s="8">
        <v>1</v>
      </c>
      <c r="E38423" s="8">
        <v>1</v>
      </c>
      <c r="F38423" s="8">
        <v>1</v>
      </c>
      <c r="G38423" s="8">
        <v>1</v>
      </c>
      <c r="H38423" s="8">
        <v>1</v>
      </c>
      <c r="I38423" s="8">
        <v>1</v>
      </c>
      <c r="J38423" s="8">
        <v>1</v>
      </c>
    </row>
    <row r="38424" spans="1:13" x14ac:dyDescent="0.35">
      <c r="B38424" s="11">
        <v>60.550953595609997</v>
      </c>
      <c r="C38424" s="11">
        <v>77.180075223049997</v>
      </c>
      <c r="D38424" s="11">
        <v>90.272712933449995</v>
      </c>
      <c r="E38424" s="11">
        <v>101.9962582956</v>
      </c>
      <c r="F38424" s="11">
        <v>52.489046434030001</v>
      </c>
      <c r="G38424" s="11">
        <v>56.799924773960001</v>
      </c>
      <c r="H38424" s="11">
        <v>79.407287000699995</v>
      </c>
      <c r="I38424" s="11">
        <v>81.303741743640003</v>
      </c>
      <c r="J38424" s="11">
        <v>600</v>
      </c>
    </row>
    <row r="38425" spans="1:13" x14ac:dyDescent="0.35">
      <c r="A38425" s="1" t="s">
        <v>35868</v>
      </c>
    </row>
    <row r="38426" spans="1:13" x14ac:dyDescent="0.35">
      <c r="A38426" s="1" t="s">
        <v>35869</v>
      </c>
    </row>
    <row r="38430" spans="1:13" x14ac:dyDescent="0.35">
      <c r="A38430" s="4" t="s">
        <v>35870</v>
      </c>
    </row>
    <row r="38431" spans="1:13" x14ac:dyDescent="0.35">
      <c r="A38431" s="1" t="s">
        <v>35871</v>
      </c>
    </row>
    <row r="38432" spans="1:13" ht="31" x14ac:dyDescent="0.35">
      <c r="A38432" s="5" t="s">
        <v>35872</v>
      </c>
      <c r="B38432" s="5" t="s">
        <v>35873</v>
      </c>
      <c r="C38432" s="5" t="s">
        <v>35874</v>
      </c>
      <c r="D38432" s="5" t="s">
        <v>35875</v>
      </c>
      <c r="E38432" s="5" t="s">
        <v>35876</v>
      </c>
      <c r="F38432" s="5" t="s">
        <v>35877</v>
      </c>
      <c r="G38432" s="5" t="s">
        <v>35878</v>
      </c>
      <c r="H38432" s="5" t="s">
        <v>35879</v>
      </c>
      <c r="I38432" s="5" t="s">
        <v>35880</v>
      </c>
      <c r="J38432" s="5" t="s">
        <v>35881</v>
      </c>
      <c r="K38432" s="5" t="s">
        <v>35882</v>
      </c>
      <c r="L38432" s="5" t="s">
        <v>35883</v>
      </c>
      <c r="M38432" s="5" t="s">
        <v>35884</v>
      </c>
    </row>
    <row r="38433" spans="1:13" x14ac:dyDescent="0.35">
      <c r="A38433" s="1" t="s">
        <v>35885</v>
      </c>
      <c r="B38433" s="6">
        <v>0.23120825034760001</v>
      </c>
      <c r="C38433" s="7">
        <v>0</v>
      </c>
      <c r="D38433" s="8">
        <v>0.35099301265499999</v>
      </c>
      <c r="E38433" s="8">
        <v>0</v>
      </c>
      <c r="F38433" s="8">
        <v>9.5228880671280006E-2</v>
      </c>
      <c r="G38433" s="8">
        <v>0</v>
      </c>
      <c r="H38433" s="8">
        <v>0</v>
      </c>
      <c r="I38433" s="8">
        <v>0</v>
      </c>
      <c r="J38433" s="8">
        <v>0</v>
      </c>
      <c r="K38433" s="8">
        <v>0</v>
      </c>
      <c r="L38433" s="8">
        <v>0</v>
      </c>
      <c r="M38433" s="8">
        <v>0.1009182559927</v>
      </c>
    </row>
    <row r="38434" spans="1:13" x14ac:dyDescent="0.35">
      <c r="B38434" s="9">
        <v>50.565508159149999</v>
      </c>
      <c r="C38434" s="10">
        <v>0</v>
      </c>
      <c r="D38434" s="11">
        <v>1.461848078731</v>
      </c>
      <c r="E38434" s="11">
        <v>0</v>
      </c>
      <c r="F38434" s="11">
        <v>8.5235973577309991</v>
      </c>
      <c r="G38434" s="11">
        <v>0</v>
      </c>
      <c r="H38434" s="11">
        <v>0</v>
      </c>
      <c r="I38434" s="11">
        <v>0</v>
      </c>
      <c r="J38434" s="11">
        <v>0</v>
      </c>
      <c r="K38434" s="11">
        <v>0</v>
      </c>
      <c r="L38434" s="11">
        <v>0</v>
      </c>
      <c r="M38434" s="11">
        <v>60.550953595609997</v>
      </c>
    </row>
    <row r="38435" spans="1:13" x14ac:dyDescent="0.35">
      <c r="A38435" s="1" t="s">
        <v>35886</v>
      </c>
      <c r="B38435" s="6">
        <v>0.1976708525051</v>
      </c>
      <c r="C38435" s="7">
        <v>0</v>
      </c>
      <c r="D38435" s="8">
        <v>0.23422649261760001</v>
      </c>
      <c r="E38435" s="8">
        <v>0</v>
      </c>
      <c r="F38435" s="6">
        <v>0.27217074786630002</v>
      </c>
      <c r="G38435" s="7">
        <v>0</v>
      </c>
      <c r="H38435" s="6">
        <v>0.55771922840510002</v>
      </c>
      <c r="I38435" s="8">
        <v>0</v>
      </c>
      <c r="J38435" s="6">
        <v>0.58700482901670004</v>
      </c>
      <c r="K38435" s="8">
        <v>0</v>
      </c>
      <c r="L38435" s="8">
        <v>9.4950160767880001E-2</v>
      </c>
      <c r="M38435" s="8">
        <v>0.12863345870510001</v>
      </c>
    </row>
    <row r="38436" spans="1:13" x14ac:dyDescent="0.35">
      <c r="B38436" s="9">
        <v>43.230840984899999</v>
      </c>
      <c r="C38436" s="10">
        <v>0</v>
      </c>
      <c r="D38436" s="11">
        <v>0.97552810419449998</v>
      </c>
      <c r="E38436" s="11">
        <v>0</v>
      </c>
      <c r="F38436" s="9">
        <v>24.36103260914</v>
      </c>
      <c r="G38436" s="10">
        <v>0</v>
      </c>
      <c r="H38436" s="9">
        <v>3.7134614115679998</v>
      </c>
      <c r="I38436" s="11">
        <v>0</v>
      </c>
      <c r="J38436" s="9">
        <v>4.1311288660630003</v>
      </c>
      <c r="K38436" s="11">
        <v>0</v>
      </c>
      <c r="L38436" s="11">
        <v>0.76808324719169996</v>
      </c>
      <c r="M38436" s="11">
        <v>77.180075223049997</v>
      </c>
    </row>
    <row r="38437" spans="1:13" x14ac:dyDescent="0.35">
      <c r="A38437" s="1" t="s">
        <v>35887</v>
      </c>
      <c r="B38437" s="6">
        <v>0.24380766466010001</v>
      </c>
      <c r="C38437" s="7">
        <v>0</v>
      </c>
      <c r="D38437" s="8">
        <v>0.41478049472739997</v>
      </c>
      <c r="E38437" s="8">
        <v>0</v>
      </c>
      <c r="F38437" s="6">
        <v>0.32490124718500002</v>
      </c>
      <c r="G38437" s="7">
        <v>0</v>
      </c>
      <c r="H38437" s="8">
        <v>0.32829384363289998</v>
      </c>
      <c r="I38437" s="8">
        <v>0</v>
      </c>
      <c r="J38437" s="8">
        <v>0.208039536754</v>
      </c>
      <c r="K38437" s="8">
        <v>0</v>
      </c>
      <c r="L38437" s="8">
        <v>0.30823871866870001</v>
      </c>
      <c r="M38437" s="8">
        <v>0.1504545215558</v>
      </c>
    </row>
    <row r="38438" spans="1:13" x14ac:dyDescent="0.35">
      <c r="B38438" s="9">
        <v>53.321014445199999</v>
      </c>
      <c r="C38438" s="10">
        <v>0</v>
      </c>
      <c r="D38438" s="11">
        <v>1.727516068556</v>
      </c>
      <c r="E38438" s="11">
        <v>0</v>
      </c>
      <c r="F38438" s="9">
        <v>29.08075147485</v>
      </c>
      <c r="G38438" s="10">
        <v>0</v>
      </c>
      <c r="H38438" s="11">
        <v>2.1858785888960002</v>
      </c>
      <c r="I38438" s="11">
        <v>0</v>
      </c>
      <c r="J38438" s="11">
        <v>1.4641074367419999</v>
      </c>
      <c r="K38438" s="11">
        <v>0</v>
      </c>
      <c r="L38438" s="11">
        <v>2.4934449192139998</v>
      </c>
      <c r="M38438" s="11">
        <v>90.272712933449995</v>
      </c>
    </row>
    <row r="38439" spans="1:13" x14ac:dyDescent="0.35">
      <c r="A38439" s="1" t="s">
        <v>35888</v>
      </c>
      <c r="B38439" s="6">
        <v>0.32731323248729999</v>
      </c>
      <c r="C38439" s="7">
        <v>0</v>
      </c>
      <c r="D38439" s="8">
        <v>0</v>
      </c>
      <c r="E38439" s="8">
        <v>0</v>
      </c>
      <c r="F38439" s="6">
        <v>0.30769912427739998</v>
      </c>
      <c r="G38439" s="7">
        <v>0</v>
      </c>
      <c r="H38439" s="8">
        <v>0.11398692796190001</v>
      </c>
      <c r="I38439" s="8">
        <v>0</v>
      </c>
      <c r="J38439" s="8">
        <v>0.20495563422929999</v>
      </c>
      <c r="K38439" s="8">
        <v>0</v>
      </c>
      <c r="L38439" s="8">
        <v>8.2833425154230006E-2</v>
      </c>
      <c r="M38439" s="8">
        <v>0.16999376382590001</v>
      </c>
    </row>
    <row r="38440" spans="1:13" x14ac:dyDescent="0.35">
      <c r="B38440" s="9">
        <v>71.583777408689997</v>
      </c>
      <c r="C38440" s="10">
        <v>0</v>
      </c>
      <c r="D38440" s="11">
        <v>0</v>
      </c>
      <c r="E38440" s="11">
        <v>0</v>
      </c>
      <c r="F38440" s="9">
        <v>27.541050825959999</v>
      </c>
      <c r="G38440" s="10">
        <v>0</v>
      </c>
      <c r="H38440" s="11">
        <v>0.75895905475650005</v>
      </c>
      <c r="I38440" s="11">
        <v>0</v>
      </c>
      <c r="J38440" s="11">
        <v>1.4424040399210001</v>
      </c>
      <c r="K38440" s="11">
        <v>0</v>
      </c>
      <c r="L38440" s="11">
        <v>0.6700669662266</v>
      </c>
      <c r="M38440" s="11">
        <v>101.9962582956</v>
      </c>
    </row>
    <row r="38441" spans="1:13" x14ac:dyDescent="0.35">
      <c r="A38441" s="1" t="s">
        <v>35889</v>
      </c>
      <c r="B38441" s="7">
        <v>0</v>
      </c>
      <c r="C38441" s="6">
        <v>0.1747892078993</v>
      </c>
      <c r="D38441" s="8">
        <v>0</v>
      </c>
      <c r="E38441" s="6">
        <v>0.64453051971289999</v>
      </c>
      <c r="F38441" s="7">
        <v>0</v>
      </c>
      <c r="G38441" s="8">
        <v>0.1037896607366</v>
      </c>
      <c r="H38441" s="8">
        <v>0</v>
      </c>
      <c r="I38441" s="6">
        <v>0.70421543061220004</v>
      </c>
      <c r="J38441" s="8">
        <v>0</v>
      </c>
      <c r="K38441" s="8">
        <v>0.18431519791600001</v>
      </c>
      <c r="L38441" s="8">
        <v>8.0672269389619994E-2</v>
      </c>
      <c r="M38441" s="8">
        <v>8.7481744056720004E-2</v>
      </c>
    </row>
    <row r="38442" spans="1:13" x14ac:dyDescent="0.35">
      <c r="B38442" s="10">
        <v>0</v>
      </c>
      <c r="C38442" s="9">
        <v>35.064714486040003</v>
      </c>
      <c r="D38442" s="11">
        <v>0</v>
      </c>
      <c r="E38442" s="9">
        <v>2.9677021051149999</v>
      </c>
      <c r="F38442" s="10">
        <v>0</v>
      </c>
      <c r="G38442" s="11">
        <v>4.0990239962150001</v>
      </c>
      <c r="H38442" s="11">
        <v>0</v>
      </c>
      <c r="I38442" s="9">
        <v>7.8696569783320003</v>
      </c>
      <c r="J38442" s="11">
        <v>0</v>
      </c>
      <c r="K38442" s="11">
        <v>1.835364205706</v>
      </c>
      <c r="L38442" s="11">
        <v>0.65258466262710002</v>
      </c>
      <c r="M38442" s="11">
        <v>52.489046434030001</v>
      </c>
    </row>
    <row r="38443" spans="1:13" x14ac:dyDescent="0.35">
      <c r="A38443" s="1" t="s">
        <v>35890</v>
      </c>
      <c r="B38443" s="7">
        <v>0</v>
      </c>
      <c r="C38443" s="6">
        <v>0.24536866048709999</v>
      </c>
      <c r="D38443" s="8">
        <v>0</v>
      </c>
      <c r="E38443" s="8">
        <v>0</v>
      </c>
      <c r="F38443" s="7">
        <v>0</v>
      </c>
      <c r="G38443" s="8">
        <v>6.7884635664739998E-2</v>
      </c>
      <c r="H38443" s="8">
        <v>0</v>
      </c>
      <c r="I38443" s="8">
        <v>5.8190330950619998E-2</v>
      </c>
      <c r="J38443" s="8">
        <v>0</v>
      </c>
      <c r="K38443" s="6">
        <v>0.34851204589570001</v>
      </c>
      <c r="L38443" s="8">
        <v>9.5741208354669996E-2</v>
      </c>
      <c r="M38443" s="8">
        <v>9.4666541289930003E-2</v>
      </c>
    </row>
    <row r="38444" spans="1:13" x14ac:dyDescent="0.35">
      <c r="B38444" s="10">
        <v>0</v>
      </c>
      <c r="C38444" s="9">
        <v>49.223760020470003</v>
      </c>
      <c r="D38444" s="11">
        <v>0</v>
      </c>
      <c r="E38444" s="11">
        <v>0</v>
      </c>
      <c r="F38444" s="10">
        <v>0</v>
      </c>
      <c r="G38444" s="11">
        <v>2.6810064566089999</v>
      </c>
      <c r="H38444" s="11">
        <v>0</v>
      </c>
      <c r="I38444" s="11">
        <v>0.65028104203699999</v>
      </c>
      <c r="J38444" s="11">
        <v>0</v>
      </c>
      <c r="K38444" s="9">
        <v>3.4703949621449999</v>
      </c>
      <c r="L38444" s="11">
        <v>0.77448229269330005</v>
      </c>
      <c r="M38444" s="11">
        <v>56.799924773960001</v>
      </c>
    </row>
    <row r="38445" spans="1:13" x14ac:dyDescent="0.35">
      <c r="A38445" s="1" t="s">
        <v>35891</v>
      </c>
      <c r="B38445" s="7">
        <v>0</v>
      </c>
      <c r="C38445" s="6">
        <v>0.28302507555299999</v>
      </c>
      <c r="D38445" s="8">
        <v>0</v>
      </c>
      <c r="E38445" s="8">
        <v>0.17637974101910001</v>
      </c>
      <c r="F38445" s="7">
        <v>0</v>
      </c>
      <c r="G38445" s="6">
        <v>0.38554594064780001</v>
      </c>
      <c r="H38445" s="8">
        <v>0</v>
      </c>
      <c r="I38445" s="8">
        <v>0.1821503581152</v>
      </c>
      <c r="J38445" s="8">
        <v>0</v>
      </c>
      <c r="K38445" s="6">
        <v>0.38972421059000001</v>
      </c>
      <c r="L38445" s="8">
        <v>8.3342662893660005E-2</v>
      </c>
      <c r="M38445" s="8">
        <v>0.1323454783345</v>
      </c>
    </row>
    <row r="38446" spans="1:13" x14ac:dyDescent="0.35">
      <c r="B38446" s="10">
        <v>0</v>
      </c>
      <c r="C38446" s="9">
        <v>56.77806762745</v>
      </c>
      <c r="D38446" s="11">
        <v>0</v>
      </c>
      <c r="E38446" s="11">
        <v>0.81212993444470005</v>
      </c>
      <c r="F38446" s="10">
        <v>0</v>
      </c>
      <c r="G38446" s="9">
        <v>15.226584720889999</v>
      </c>
      <c r="H38446" s="11">
        <v>0</v>
      </c>
      <c r="I38446" s="11">
        <v>2.0355430661330001</v>
      </c>
      <c r="J38446" s="11">
        <v>0</v>
      </c>
      <c r="K38446" s="9">
        <v>3.880775293093</v>
      </c>
      <c r="L38446" s="11">
        <v>0.67418635868830001</v>
      </c>
      <c r="M38446" s="11">
        <v>79.407287000699995</v>
      </c>
    </row>
    <row r="38447" spans="1:13" x14ac:dyDescent="0.35">
      <c r="A38447" s="1" t="s">
        <v>35892</v>
      </c>
      <c r="B38447" s="7">
        <v>0</v>
      </c>
      <c r="C38447" s="6">
        <v>0.29681705606059999</v>
      </c>
      <c r="D38447" s="8">
        <v>0</v>
      </c>
      <c r="E38447" s="8">
        <v>0.17908973926800001</v>
      </c>
      <c r="F38447" s="7">
        <v>0</v>
      </c>
      <c r="G38447" s="6">
        <v>0.44277976295089999</v>
      </c>
      <c r="H38447" s="8">
        <v>0</v>
      </c>
      <c r="I38447" s="8">
        <v>5.5443880322069997E-2</v>
      </c>
      <c r="J38447" s="8">
        <v>0</v>
      </c>
      <c r="K38447" s="8">
        <v>7.7448545598310006E-2</v>
      </c>
      <c r="L38447" s="8">
        <v>0.25422155477120001</v>
      </c>
      <c r="M38447" s="8">
        <v>0.1355062362394</v>
      </c>
    </row>
    <row r="38448" spans="1:13" x14ac:dyDescent="0.35">
      <c r="B38448" s="10">
        <v>0</v>
      </c>
      <c r="C38448" s="9">
        <v>59.544896681189996</v>
      </c>
      <c r="D38448" s="11">
        <v>0</v>
      </c>
      <c r="E38448" s="11">
        <v>0.82460795877740001</v>
      </c>
      <c r="F38448" s="10">
        <v>0</v>
      </c>
      <c r="G38448" s="9">
        <v>17.486952558599999</v>
      </c>
      <c r="H38448" s="11">
        <v>0</v>
      </c>
      <c r="I38448" s="11">
        <v>0.61958926305140005</v>
      </c>
      <c r="J38448" s="11">
        <v>0</v>
      </c>
      <c r="K38448" s="11">
        <v>0.77121306317850002</v>
      </c>
      <c r="L38448" s="11">
        <v>2.0564822188359999</v>
      </c>
      <c r="M38448" s="11">
        <v>81.303741743640003</v>
      </c>
    </row>
    <row r="38449" spans="1:13" x14ac:dyDescent="0.35">
      <c r="A38449" s="1" t="s">
        <v>35893</v>
      </c>
      <c r="B38449" s="8">
        <v>1</v>
      </c>
      <c r="C38449" s="8">
        <v>1</v>
      </c>
      <c r="D38449" s="8">
        <v>1</v>
      </c>
      <c r="E38449" s="8">
        <v>1</v>
      </c>
      <c r="F38449" s="8">
        <v>1</v>
      </c>
      <c r="G38449" s="8">
        <v>1</v>
      </c>
      <c r="H38449" s="8">
        <v>1</v>
      </c>
      <c r="I38449" s="8">
        <v>1</v>
      </c>
      <c r="J38449" s="8">
        <v>1</v>
      </c>
      <c r="K38449" s="8">
        <v>1</v>
      </c>
      <c r="L38449" s="8">
        <v>1</v>
      </c>
      <c r="M38449" s="8">
        <v>1</v>
      </c>
    </row>
    <row r="38450" spans="1:13" x14ac:dyDescent="0.35">
      <c r="B38450" s="11">
        <v>218.70114099790001</v>
      </c>
      <c r="C38450" s="11">
        <v>200.61143881519999</v>
      </c>
      <c r="D38450" s="11">
        <v>4.1648922514809996</v>
      </c>
      <c r="E38450" s="11">
        <v>4.6044399983369999</v>
      </c>
      <c r="F38450" s="11">
        <v>89.506432267679997</v>
      </c>
      <c r="G38450" s="11">
        <v>39.493567732320003</v>
      </c>
      <c r="H38450" s="11">
        <v>6.6582990552199997</v>
      </c>
      <c r="I38450" s="11">
        <v>11.175070349549999</v>
      </c>
      <c r="J38450" s="11">
        <v>7.0376403427250001</v>
      </c>
      <c r="K38450" s="11">
        <v>9.9577475241230005</v>
      </c>
      <c r="L38450" s="11">
        <v>8.0893306654770001</v>
      </c>
      <c r="M38450" s="11">
        <v>600</v>
      </c>
    </row>
    <row r="38451" spans="1:13" x14ac:dyDescent="0.35">
      <c r="A38451" s="1" t="s">
        <v>35894</v>
      </c>
    </row>
    <row r="38452" spans="1:13" x14ac:dyDescent="0.35">
      <c r="A38452" s="1" t="s">
        <v>35895</v>
      </c>
    </row>
    <row r="38456" spans="1:13" x14ac:dyDescent="0.35">
      <c r="A38456" s="4" t="s">
        <v>35896</v>
      </c>
    </row>
    <row r="38457" spans="1:13" x14ac:dyDescent="0.35">
      <c r="A38457" s="1" t="s">
        <v>35897</v>
      </c>
    </row>
    <row r="38458" spans="1:13" ht="46.5" x14ac:dyDescent="0.35">
      <c r="A38458" s="5" t="s">
        <v>35898</v>
      </c>
      <c r="B38458" s="5" t="s">
        <v>35899</v>
      </c>
      <c r="C38458" s="5" t="s">
        <v>35900</v>
      </c>
      <c r="D38458" s="5" t="s">
        <v>35901</v>
      </c>
      <c r="E38458" s="5" t="s">
        <v>35902</v>
      </c>
      <c r="F38458" s="5" t="s">
        <v>35903</v>
      </c>
      <c r="G38458" s="5" t="s">
        <v>35904</v>
      </c>
    </row>
    <row r="38459" spans="1:13" x14ac:dyDescent="0.35">
      <c r="A38459" s="1" t="s">
        <v>35905</v>
      </c>
      <c r="B38459" s="6">
        <v>0.18750053009170001</v>
      </c>
      <c r="C38459" s="6">
        <v>0.1829813320566</v>
      </c>
      <c r="D38459" s="7">
        <v>0</v>
      </c>
      <c r="E38459" s="7">
        <v>0</v>
      </c>
      <c r="F38459" s="8">
        <v>0</v>
      </c>
      <c r="G38459" s="8">
        <v>0.1009182559927</v>
      </c>
    </row>
    <row r="38460" spans="1:13" x14ac:dyDescent="0.35">
      <c r="B38460" s="9">
        <v>26.01730799405</v>
      </c>
      <c r="C38460" s="9">
        <v>34.533645601560004</v>
      </c>
      <c r="D38460" s="10">
        <v>0</v>
      </c>
      <c r="E38460" s="10">
        <v>0</v>
      </c>
      <c r="F38460" s="11">
        <v>0</v>
      </c>
      <c r="G38460" s="11">
        <v>60.550953595609997</v>
      </c>
    </row>
    <row r="38461" spans="1:13" x14ac:dyDescent="0.35">
      <c r="A38461" s="1" t="s">
        <v>35906</v>
      </c>
      <c r="B38461" s="6">
        <v>0.30133332387889999</v>
      </c>
      <c r="C38461" s="6">
        <v>0.1802106675656</v>
      </c>
      <c r="D38461" s="7">
        <v>0</v>
      </c>
      <c r="E38461" s="7">
        <v>0</v>
      </c>
      <c r="F38461" s="8">
        <v>0.30985919443460003</v>
      </c>
      <c r="G38461" s="8">
        <v>0.12863345870510001</v>
      </c>
    </row>
    <row r="38462" spans="1:13" x14ac:dyDescent="0.35">
      <c r="B38462" s="9">
        <v>41.812585235850001</v>
      </c>
      <c r="C38462" s="9">
        <v>34.010744469860001</v>
      </c>
      <c r="D38462" s="10">
        <v>0</v>
      </c>
      <c r="E38462" s="10">
        <v>0</v>
      </c>
      <c r="F38462" s="11">
        <v>1.3567455173359999</v>
      </c>
      <c r="G38462" s="11">
        <v>77.180075223049997</v>
      </c>
    </row>
    <row r="38463" spans="1:13" x14ac:dyDescent="0.35">
      <c r="A38463" s="1" t="s">
        <v>35907</v>
      </c>
      <c r="B38463" s="6">
        <v>0.246762508178</v>
      </c>
      <c r="C38463" s="6">
        <v>0.2944731748778</v>
      </c>
      <c r="D38463" s="7">
        <v>0</v>
      </c>
      <c r="E38463" s="7">
        <v>0</v>
      </c>
      <c r="F38463" s="8">
        <v>0.10438351685199999</v>
      </c>
      <c r="G38463" s="8">
        <v>0.1504545215558</v>
      </c>
    </row>
    <row r="38464" spans="1:13" x14ac:dyDescent="0.35">
      <c r="B38464" s="9">
        <v>34.240416139140002</v>
      </c>
      <c r="C38464" s="9">
        <v>55.575244458550003</v>
      </c>
      <c r="D38464" s="10">
        <v>0</v>
      </c>
      <c r="E38464" s="10">
        <v>0</v>
      </c>
      <c r="F38464" s="11">
        <v>0.45705233575889997</v>
      </c>
      <c r="G38464" s="11">
        <v>90.272712933449995</v>
      </c>
    </row>
    <row r="38465" spans="1:7" x14ac:dyDescent="0.35">
      <c r="A38465" s="1" t="s">
        <v>35908</v>
      </c>
      <c r="B38465" s="6">
        <v>0.26440363785139998</v>
      </c>
      <c r="C38465" s="6">
        <v>0.34233482549990002</v>
      </c>
      <c r="D38465" s="7">
        <v>0</v>
      </c>
      <c r="E38465" s="7">
        <v>0</v>
      </c>
      <c r="F38465" s="8">
        <v>0.15985073249910001</v>
      </c>
      <c r="G38465" s="8">
        <v>0.16999376382590001</v>
      </c>
    </row>
    <row r="38466" spans="1:7" x14ac:dyDescent="0.35">
      <c r="B38466" s="9">
        <v>36.688274307070003</v>
      </c>
      <c r="C38466" s="9">
        <v>64.608063609620004</v>
      </c>
      <c r="D38466" s="10">
        <v>0</v>
      </c>
      <c r="E38466" s="10">
        <v>0</v>
      </c>
      <c r="F38466" s="11">
        <v>0.69992037885720004</v>
      </c>
      <c r="G38466" s="11">
        <v>101.9962582956</v>
      </c>
    </row>
    <row r="38467" spans="1:7" x14ac:dyDescent="0.35">
      <c r="A38467" s="1" t="s">
        <v>35909</v>
      </c>
      <c r="B38467" s="7">
        <v>0</v>
      </c>
      <c r="C38467" s="7">
        <v>0</v>
      </c>
      <c r="D38467" s="6">
        <v>0.21837301601449999</v>
      </c>
      <c r="E38467" s="6">
        <v>0.17714466835250001</v>
      </c>
      <c r="F38467" s="8">
        <v>0</v>
      </c>
      <c r="G38467" s="8">
        <v>8.7481744056720004E-2</v>
      </c>
    </row>
    <row r="38468" spans="1:7" x14ac:dyDescent="0.35">
      <c r="B38468" s="10">
        <v>0</v>
      </c>
      <c r="C38468" s="10">
        <v>0</v>
      </c>
      <c r="D38468" s="9">
        <v>26.432179128960001</v>
      </c>
      <c r="E38468" s="9">
        <v>26.05686730507</v>
      </c>
      <c r="F38468" s="11">
        <v>0</v>
      </c>
      <c r="G38468" s="11">
        <v>52.489046434030001</v>
      </c>
    </row>
    <row r="38469" spans="1:7" x14ac:dyDescent="0.35">
      <c r="A38469" s="1" t="s">
        <v>35910</v>
      </c>
      <c r="B38469" s="7">
        <v>0</v>
      </c>
      <c r="C38469" s="7">
        <v>0</v>
      </c>
      <c r="D38469" s="6">
        <v>0.22687341160249999</v>
      </c>
      <c r="E38469" s="6">
        <v>0.19136210630799999</v>
      </c>
      <c r="F38469" s="8">
        <v>0.27193306646799997</v>
      </c>
      <c r="G38469" s="8">
        <v>9.4666541289930003E-2</v>
      </c>
    </row>
    <row r="38470" spans="1:7" x14ac:dyDescent="0.35">
      <c r="B38470" s="10">
        <v>0</v>
      </c>
      <c r="C38470" s="10">
        <v>0</v>
      </c>
      <c r="D38470" s="9">
        <v>27.461079049599999</v>
      </c>
      <c r="E38470" s="9">
        <v>28.14816306729</v>
      </c>
      <c r="F38470" s="11">
        <v>1.1906826570660001</v>
      </c>
      <c r="G38470" s="11">
        <v>56.799924773960001</v>
      </c>
    </row>
    <row r="38471" spans="1:7" x14ac:dyDescent="0.35">
      <c r="A38471" s="1" t="s">
        <v>35911</v>
      </c>
      <c r="B38471" s="7">
        <v>0</v>
      </c>
      <c r="C38471" s="7">
        <v>0</v>
      </c>
      <c r="D38471" s="6">
        <v>0.30710203007420001</v>
      </c>
      <c r="E38471" s="6">
        <v>0.2825480074194</v>
      </c>
      <c r="F38471" s="8">
        <v>0.15397348974639999</v>
      </c>
      <c r="G38471" s="8">
        <v>0.1323454783345</v>
      </c>
    </row>
    <row r="38472" spans="1:7" x14ac:dyDescent="0.35">
      <c r="B38472" s="10">
        <v>0</v>
      </c>
      <c r="C38472" s="10">
        <v>0</v>
      </c>
      <c r="D38472" s="9">
        <v>37.172064653120003</v>
      </c>
      <c r="E38472" s="9">
        <v>41.561035988889998</v>
      </c>
      <c r="F38472" s="11">
        <v>0.67418635868830001</v>
      </c>
      <c r="G38472" s="11">
        <v>79.407287000699995</v>
      </c>
    </row>
    <row r="38473" spans="1:7" x14ac:dyDescent="0.35">
      <c r="A38473" s="1" t="s">
        <v>35912</v>
      </c>
      <c r="B38473" s="7">
        <v>0</v>
      </c>
      <c r="C38473" s="7">
        <v>0</v>
      </c>
      <c r="D38473" s="6">
        <v>0.24765154230879999</v>
      </c>
      <c r="E38473" s="6">
        <v>0.34894521792010003</v>
      </c>
      <c r="F38473" s="8">
        <v>0</v>
      </c>
      <c r="G38473" s="8">
        <v>0.1355062362394</v>
      </c>
    </row>
    <row r="38474" spans="1:7" x14ac:dyDescent="0.35">
      <c r="B38474" s="10">
        <v>0</v>
      </c>
      <c r="C38474" s="10">
        <v>0</v>
      </c>
      <c r="D38474" s="9">
        <v>29.9760934173</v>
      </c>
      <c r="E38474" s="9">
        <v>51.327648326339997</v>
      </c>
      <c r="F38474" s="11">
        <v>0</v>
      </c>
      <c r="G38474" s="11">
        <v>81.303741743640003</v>
      </c>
    </row>
    <row r="38475" spans="1:7" x14ac:dyDescent="0.35">
      <c r="A38475" s="1" t="s">
        <v>35913</v>
      </c>
      <c r="B38475" s="8">
        <v>1</v>
      </c>
      <c r="C38475" s="8">
        <v>1</v>
      </c>
      <c r="D38475" s="8">
        <v>1</v>
      </c>
      <c r="E38475" s="8">
        <v>1</v>
      </c>
      <c r="F38475" s="8">
        <v>1</v>
      </c>
      <c r="G38475" s="8">
        <v>1</v>
      </c>
    </row>
    <row r="38476" spans="1:7" x14ac:dyDescent="0.35">
      <c r="B38476" s="11">
        <v>138.75858367609999</v>
      </c>
      <c r="C38476" s="11">
        <v>188.72769813959999</v>
      </c>
      <c r="D38476" s="11">
        <v>121.04141624899999</v>
      </c>
      <c r="E38476" s="11">
        <v>147.0937146876</v>
      </c>
      <c r="F38476" s="11">
        <v>4.3785872477060002</v>
      </c>
      <c r="G38476" s="11">
        <v>600</v>
      </c>
    </row>
    <row r="38477" spans="1:7" x14ac:dyDescent="0.35">
      <c r="A38477" s="1" t="s">
        <v>35914</v>
      </c>
    </row>
    <row r="38478" spans="1:7" x14ac:dyDescent="0.35">
      <c r="A38478" s="1" t="s">
        <v>35915</v>
      </c>
    </row>
    <row r="38482" spans="1:19" x14ac:dyDescent="0.35">
      <c r="A38482" s="4" t="s">
        <v>35916</v>
      </c>
    </row>
    <row r="38483" spans="1:19" x14ac:dyDescent="0.35">
      <c r="A38483" s="1" t="s">
        <v>35917</v>
      </c>
    </row>
    <row r="38484" spans="1:19" ht="31" x14ac:dyDescent="0.35">
      <c r="A38484" s="5" t="s">
        <v>35918</v>
      </c>
      <c r="B38484" s="5" t="s">
        <v>35919</v>
      </c>
      <c r="C38484" s="5" t="s">
        <v>35920</v>
      </c>
      <c r="D38484" s="5" t="s">
        <v>35921</v>
      </c>
      <c r="E38484" s="5" t="s">
        <v>35922</v>
      </c>
      <c r="F38484" s="5" t="s">
        <v>35923</v>
      </c>
      <c r="G38484" s="5" t="s">
        <v>35924</v>
      </c>
      <c r="H38484" s="5" t="s">
        <v>35925</v>
      </c>
      <c r="I38484" s="5" t="s">
        <v>35926</v>
      </c>
      <c r="J38484" s="5" t="s">
        <v>35927</v>
      </c>
      <c r="K38484" s="5" t="s">
        <v>35928</v>
      </c>
      <c r="L38484" s="5" t="s">
        <v>35929</v>
      </c>
      <c r="M38484" s="5" t="s">
        <v>35930</v>
      </c>
      <c r="N38484" s="5" t="s">
        <v>35931</v>
      </c>
      <c r="O38484" s="5" t="s">
        <v>35932</v>
      </c>
      <c r="P38484" s="5" t="s">
        <v>35933</v>
      </c>
      <c r="Q38484" s="5" t="s">
        <v>35934</v>
      </c>
      <c r="R38484" s="5" t="s">
        <v>35935</v>
      </c>
      <c r="S38484" s="5" t="s">
        <v>35936</v>
      </c>
    </row>
    <row r="38485" spans="1:19" x14ac:dyDescent="0.35">
      <c r="A38485" s="1" t="s">
        <v>35937</v>
      </c>
      <c r="B38485" s="6">
        <v>0.53397803926779996</v>
      </c>
      <c r="C38485" s="8">
        <v>0</v>
      </c>
      <c r="D38485" s="7">
        <v>0</v>
      </c>
      <c r="E38485" s="7">
        <v>0</v>
      </c>
      <c r="F38485" s="6">
        <v>0.62361955290000004</v>
      </c>
      <c r="G38485" s="8">
        <v>0</v>
      </c>
      <c r="H38485" s="7">
        <v>0</v>
      </c>
      <c r="I38485" s="7">
        <v>0</v>
      </c>
      <c r="J38485" s="6">
        <v>0.41552317639730002</v>
      </c>
      <c r="K38485" s="8">
        <v>0</v>
      </c>
      <c r="L38485" s="7">
        <v>0</v>
      </c>
      <c r="M38485" s="7">
        <v>0</v>
      </c>
      <c r="N38485" s="6">
        <v>0.55496789234910004</v>
      </c>
      <c r="O38485" s="8">
        <v>0</v>
      </c>
      <c r="P38485" s="8">
        <v>0</v>
      </c>
      <c r="Q38485" s="8">
        <v>0</v>
      </c>
      <c r="R38485" s="8">
        <v>0.14428978026870001</v>
      </c>
      <c r="S38485" s="8">
        <v>0.1009182559927</v>
      </c>
    </row>
    <row r="38486" spans="1:19" x14ac:dyDescent="0.35">
      <c r="B38486" s="9">
        <v>17.331093114320002</v>
      </c>
      <c r="C38486" s="11">
        <v>0</v>
      </c>
      <c r="D38486" s="10">
        <v>0</v>
      </c>
      <c r="E38486" s="10">
        <v>0</v>
      </c>
      <c r="F38486" s="9">
        <v>23.220556351879999</v>
      </c>
      <c r="G38486" s="11">
        <v>0</v>
      </c>
      <c r="H38486" s="10">
        <v>0</v>
      </c>
      <c r="I38486" s="10">
        <v>0</v>
      </c>
      <c r="J38486" s="9">
        <v>14.001364812849999</v>
      </c>
      <c r="K38486" s="11">
        <v>0</v>
      </c>
      <c r="L38486" s="10">
        <v>0</v>
      </c>
      <c r="M38486" s="10">
        <v>0</v>
      </c>
      <c r="N38486" s="9">
        <v>3.412271582552</v>
      </c>
      <c r="O38486" s="11">
        <v>0</v>
      </c>
      <c r="P38486" s="11">
        <v>0</v>
      </c>
      <c r="Q38486" s="11">
        <v>0</v>
      </c>
      <c r="R38486" s="11">
        <v>2.585667734007</v>
      </c>
      <c r="S38486" s="11">
        <v>60.550953595609997</v>
      </c>
    </row>
    <row r="38487" spans="1:19" x14ac:dyDescent="0.35">
      <c r="A38487" s="1" t="s">
        <v>35938</v>
      </c>
      <c r="B38487" s="8">
        <v>0</v>
      </c>
      <c r="C38487" s="6">
        <v>0.51047906240579999</v>
      </c>
      <c r="D38487" s="7">
        <v>0</v>
      </c>
      <c r="E38487" s="7">
        <v>0</v>
      </c>
      <c r="F38487" s="8">
        <v>0</v>
      </c>
      <c r="G38487" s="6">
        <v>0.64660113957029997</v>
      </c>
      <c r="H38487" s="7">
        <v>0</v>
      </c>
      <c r="I38487" s="7">
        <v>0</v>
      </c>
      <c r="J38487" s="8">
        <v>0</v>
      </c>
      <c r="K38487" s="6">
        <v>0.57524480108560005</v>
      </c>
      <c r="L38487" s="7">
        <v>0</v>
      </c>
      <c r="M38487" s="7">
        <v>0</v>
      </c>
      <c r="N38487" s="8">
        <v>0</v>
      </c>
      <c r="O38487" s="8">
        <v>0</v>
      </c>
      <c r="P38487" s="8">
        <v>0</v>
      </c>
      <c r="Q38487" s="8">
        <v>0</v>
      </c>
      <c r="R38487" s="8">
        <v>0.15459090772770001</v>
      </c>
      <c r="S38487" s="8">
        <v>0.12863345870510001</v>
      </c>
    </row>
    <row r="38488" spans="1:19" x14ac:dyDescent="0.35">
      <c r="B38488" s="11">
        <v>0</v>
      </c>
      <c r="C38488" s="9">
        <v>21.099013326489999</v>
      </c>
      <c r="D38488" s="10">
        <v>0</v>
      </c>
      <c r="E38488" s="10">
        <v>0</v>
      </c>
      <c r="F38488" s="11">
        <v>0</v>
      </c>
      <c r="G38488" s="9">
        <v>30.351970958710002</v>
      </c>
      <c r="H38488" s="10">
        <v>0</v>
      </c>
      <c r="I38488" s="10">
        <v>0</v>
      </c>
      <c r="J38488" s="11">
        <v>0</v>
      </c>
      <c r="K38488" s="9">
        <v>22.95882736591</v>
      </c>
      <c r="L38488" s="10">
        <v>0</v>
      </c>
      <c r="M38488" s="10">
        <v>0</v>
      </c>
      <c r="N38488" s="11">
        <v>0</v>
      </c>
      <c r="O38488" s="11">
        <v>0</v>
      </c>
      <c r="P38488" s="11">
        <v>0</v>
      </c>
      <c r="Q38488" s="11">
        <v>0</v>
      </c>
      <c r="R38488" s="11">
        <v>2.7702635719459998</v>
      </c>
      <c r="S38488" s="11">
        <v>77.180075223049997</v>
      </c>
    </row>
    <row r="38489" spans="1:19" x14ac:dyDescent="0.35">
      <c r="A38489" s="1" t="s">
        <v>35939</v>
      </c>
      <c r="B38489" s="8">
        <v>0</v>
      </c>
      <c r="C38489" s="7">
        <v>0</v>
      </c>
      <c r="D38489" s="6">
        <v>0.48472090508530002</v>
      </c>
      <c r="E38489" s="7">
        <v>0</v>
      </c>
      <c r="F38489" s="7">
        <v>0</v>
      </c>
      <c r="G38489" s="7">
        <v>0</v>
      </c>
      <c r="H38489" s="6">
        <v>0.61844446408489995</v>
      </c>
      <c r="I38489" s="7">
        <v>0</v>
      </c>
      <c r="J38489" s="8">
        <v>0</v>
      </c>
      <c r="K38489" s="7">
        <v>0</v>
      </c>
      <c r="L38489" s="6">
        <v>0.48385783118210002</v>
      </c>
      <c r="M38489" s="7">
        <v>0</v>
      </c>
      <c r="N38489" s="8">
        <v>0</v>
      </c>
      <c r="O38489" s="8">
        <v>0</v>
      </c>
      <c r="P38489" s="8">
        <v>0</v>
      </c>
      <c r="Q38489" s="8">
        <v>0</v>
      </c>
      <c r="R38489" s="8">
        <v>0.1408970284311</v>
      </c>
      <c r="S38489" s="8">
        <v>0.1504545215558</v>
      </c>
    </row>
    <row r="38490" spans="1:19" x14ac:dyDescent="0.35">
      <c r="B38490" s="11">
        <v>0</v>
      </c>
      <c r="C38490" s="10">
        <v>0</v>
      </c>
      <c r="D38490" s="9">
        <v>30.84244444178</v>
      </c>
      <c r="E38490" s="10">
        <v>0</v>
      </c>
      <c r="F38490" s="10">
        <v>0</v>
      </c>
      <c r="G38490" s="10">
        <v>0</v>
      </c>
      <c r="H38490" s="9">
        <v>35.629412403789999</v>
      </c>
      <c r="I38490" s="10">
        <v>0</v>
      </c>
      <c r="J38490" s="11">
        <v>0</v>
      </c>
      <c r="K38490" s="10">
        <v>0</v>
      </c>
      <c r="L38490" s="9">
        <v>21.275986346220002</v>
      </c>
      <c r="M38490" s="10">
        <v>0</v>
      </c>
      <c r="N38490" s="11">
        <v>0</v>
      </c>
      <c r="O38490" s="11">
        <v>0</v>
      </c>
      <c r="P38490" s="11">
        <v>0</v>
      </c>
      <c r="Q38490" s="11">
        <v>0</v>
      </c>
      <c r="R38490" s="11">
        <v>2.5248697416639998</v>
      </c>
      <c r="S38490" s="11">
        <v>90.272712933449995</v>
      </c>
    </row>
    <row r="38491" spans="1:19" x14ac:dyDescent="0.35">
      <c r="A38491" s="1" t="s">
        <v>35940</v>
      </c>
      <c r="B38491" s="7">
        <v>0</v>
      </c>
      <c r="C38491" s="7">
        <v>0</v>
      </c>
      <c r="D38491" s="7">
        <v>0</v>
      </c>
      <c r="E38491" s="6">
        <v>0.49808042968240002</v>
      </c>
      <c r="F38491" s="7">
        <v>0</v>
      </c>
      <c r="G38491" s="7">
        <v>0</v>
      </c>
      <c r="H38491" s="7">
        <v>0</v>
      </c>
      <c r="I38491" s="6">
        <v>0.64358363313319999</v>
      </c>
      <c r="J38491" s="7">
        <v>0</v>
      </c>
      <c r="K38491" s="7">
        <v>0</v>
      </c>
      <c r="L38491" s="7">
        <v>0</v>
      </c>
      <c r="M38491" s="6">
        <v>0.47469222901300001</v>
      </c>
      <c r="N38491" s="8">
        <v>0</v>
      </c>
      <c r="O38491" s="8">
        <v>0</v>
      </c>
      <c r="P38491" s="8">
        <v>0</v>
      </c>
      <c r="Q38491" s="8">
        <v>0</v>
      </c>
      <c r="R38491" s="8">
        <v>0.35547820952219999</v>
      </c>
      <c r="S38491" s="8">
        <v>0.16999376382590001</v>
      </c>
    </row>
    <row r="38492" spans="1:19" x14ac:dyDescent="0.35">
      <c r="B38492" s="10">
        <v>0</v>
      </c>
      <c r="C38492" s="10">
        <v>0</v>
      </c>
      <c r="D38492" s="10">
        <v>0</v>
      </c>
      <c r="E38492" s="9">
        <v>28.531222629030001</v>
      </c>
      <c r="F38492" s="10">
        <v>0</v>
      </c>
      <c r="G38492" s="10">
        <v>0</v>
      </c>
      <c r="H38492" s="10">
        <v>0</v>
      </c>
      <c r="I38492" s="9">
        <v>44.055061060530001</v>
      </c>
      <c r="J38492" s="10">
        <v>0</v>
      </c>
      <c r="K38492" s="10">
        <v>0</v>
      </c>
      <c r="L38492" s="10">
        <v>0</v>
      </c>
      <c r="M38492" s="9">
        <v>23.039817725910002</v>
      </c>
      <c r="N38492" s="11">
        <v>0</v>
      </c>
      <c r="O38492" s="11">
        <v>0</v>
      </c>
      <c r="P38492" s="11">
        <v>0</v>
      </c>
      <c r="Q38492" s="11">
        <v>0</v>
      </c>
      <c r="R38492" s="11">
        <v>6.370156880083</v>
      </c>
      <c r="S38492" s="11">
        <v>101.9962582956</v>
      </c>
    </row>
    <row r="38493" spans="1:19" x14ac:dyDescent="0.35">
      <c r="A38493" s="1" t="s">
        <v>35941</v>
      </c>
      <c r="B38493" s="6">
        <v>0.46602196073219998</v>
      </c>
      <c r="C38493" s="8">
        <v>0</v>
      </c>
      <c r="D38493" s="7">
        <v>0</v>
      </c>
      <c r="E38493" s="8">
        <v>0</v>
      </c>
      <c r="F38493" s="6">
        <v>0.37638044710000002</v>
      </c>
      <c r="G38493" s="8">
        <v>0</v>
      </c>
      <c r="H38493" s="8">
        <v>0</v>
      </c>
      <c r="I38493" s="7">
        <v>0</v>
      </c>
      <c r="J38493" s="6">
        <v>0.58447682360270004</v>
      </c>
      <c r="K38493" s="8">
        <v>0</v>
      </c>
      <c r="L38493" s="8">
        <v>0</v>
      </c>
      <c r="M38493" s="8">
        <v>0</v>
      </c>
      <c r="N38493" s="6">
        <v>0.44503210765090001</v>
      </c>
      <c r="O38493" s="8">
        <v>0</v>
      </c>
      <c r="P38493" s="8">
        <v>0</v>
      </c>
      <c r="Q38493" s="8">
        <v>0</v>
      </c>
      <c r="R38493" s="8">
        <v>5.1244121063020003E-2</v>
      </c>
      <c r="S38493" s="8">
        <v>8.7481744056720004E-2</v>
      </c>
    </row>
    <row r="38494" spans="1:19" x14ac:dyDescent="0.35">
      <c r="B38494" s="9">
        <v>15.125472212009999</v>
      </c>
      <c r="C38494" s="11">
        <v>0</v>
      </c>
      <c r="D38494" s="10">
        <v>0</v>
      </c>
      <c r="E38494" s="11">
        <v>0</v>
      </c>
      <c r="F38494" s="9">
        <v>14.014575619049999</v>
      </c>
      <c r="G38494" s="11">
        <v>0</v>
      </c>
      <c r="H38494" s="11">
        <v>0</v>
      </c>
      <c r="I38494" s="10">
        <v>0</v>
      </c>
      <c r="J38494" s="9">
        <v>19.694384565669999</v>
      </c>
      <c r="K38494" s="11">
        <v>0</v>
      </c>
      <c r="L38494" s="11">
        <v>0</v>
      </c>
      <c r="M38494" s="11">
        <v>0</v>
      </c>
      <c r="N38494" s="9">
        <v>2.7363212092009999</v>
      </c>
      <c r="O38494" s="11">
        <v>0</v>
      </c>
      <c r="P38494" s="11">
        <v>0</v>
      </c>
      <c r="Q38494" s="11">
        <v>0</v>
      </c>
      <c r="R38494" s="11">
        <v>0.91829282810949997</v>
      </c>
      <c r="S38494" s="11">
        <v>52.489046434030001</v>
      </c>
    </row>
    <row r="38495" spans="1:19" x14ac:dyDescent="0.35">
      <c r="A38495" s="1" t="s">
        <v>35942</v>
      </c>
      <c r="B38495" s="8">
        <v>0</v>
      </c>
      <c r="C38495" s="6">
        <v>0.48952093759420001</v>
      </c>
      <c r="D38495" s="7">
        <v>0</v>
      </c>
      <c r="E38495" s="7">
        <v>0</v>
      </c>
      <c r="F38495" s="8">
        <v>0</v>
      </c>
      <c r="G38495" s="6">
        <v>0.35339886042969998</v>
      </c>
      <c r="H38495" s="7">
        <v>0</v>
      </c>
      <c r="I38495" s="7">
        <v>0</v>
      </c>
      <c r="J38495" s="8">
        <v>0</v>
      </c>
      <c r="K38495" s="6">
        <v>0.4247551989144</v>
      </c>
      <c r="L38495" s="7">
        <v>0</v>
      </c>
      <c r="M38495" s="7">
        <v>0</v>
      </c>
      <c r="N38495" s="8">
        <v>0</v>
      </c>
      <c r="O38495" s="6">
        <v>1</v>
      </c>
      <c r="P38495" s="8">
        <v>0</v>
      </c>
      <c r="Q38495" s="8">
        <v>0</v>
      </c>
      <c r="R38495" s="8">
        <v>1.5700099658369999E-2</v>
      </c>
      <c r="S38495" s="8">
        <v>9.4666541289930003E-2</v>
      </c>
    </row>
    <row r="38496" spans="1:19" x14ac:dyDescent="0.35">
      <c r="B38496" s="11">
        <v>0</v>
      </c>
      <c r="C38496" s="9">
        <v>20.232776516280001</v>
      </c>
      <c r="D38496" s="10">
        <v>0</v>
      </c>
      <c r="E38496" s="10">
        <v>0</v>
      </c>
      <c r="F38496" s="11">
        <v>0</v>
      </c>
      <c r="G38496" s="9">
        <v>16.588823143319999</v>
      </c>
      <c r="H38496" s="10">
        <v>0</v>
      </c>
      <c r="I38496" s="10">
        <v>0</v>
      </c>
      <c r="J38496" s="11">
        <v>0</v>
      </c>
      <c r="K38496" s="9">
        <v>16.952576131490002</v>
      </c>
      <c r="L38496" s="10">
        <v>0</v>
      </c>
      <c r="M38496" s="10">
        <v>0</v>
      </c>
      <c r="N38496" s="11">
        <v>0</v>
      </c>
      <c r="O38496" s="9">
        <v>2.7444037550060001</v>
      </c>
      <c r="P38496" s="11">
        <v>0</v>
      </c>
      <c r="Q38496" s="11">
        <v>0</v>
      </c>
      <c r="R38496" s="11">
        <v>0.28134522785850002</v>
      </c>
      <c r="S38496" s="11">
        <v>56.799924773960001</v>
      </c>
    </row>
    <row r="38497" spans="1:19" x14ac:dyDescent="0.35">
      <c r="A38497" s="1" t="s">
        <v>35943</v>
      </c>
      <c r="B38497" s="8">
        <v>0</v>
      </c>
      <c r="C38497" s="7">
        <v>0</v>
      </c>
      <c r="D38497" s="6">
        <v>0.51527909491470003</v>
      </c>
      <c r="E38497" s="7">
        <v>0</v>
      </c>
      <c r="F38497" s="7">
        <v>0</v>
      </c>
      <c r="G38497" s="7">
        <v>0</v>
      </c>
      <c r="H38497" s="6">
        <v>0.3815555359151</v>
      </c>
      <c r="I38497" s="7">
        <v>0</v>
      </c>
      <c r="J38497" s="8">
        <v>0</v>
      </c>
      <c r="K38497" s="7">
        <v>0</v>
      </c>
      <c r="L38497" s="6">
        <v>0.51614216881789998</v>
      </c>
      <c r="M38497" s="7">
        <v>0</v>
      </c>
      <c r="N38497" s="8">
        <v>0</v>
      </c>
      <c r="O38497" s="8">
        <v>0</v>
      </c>
      <c r="P38497" s="8">
        <v>1</v>
      </c>
      <c r="Q38497" s="8">
        <v>0</v>
      </c>
      <c r="R38497" s="8">
        <v>3.7622081242630001E-2</v>
      </c>
      <c r="S38497" s="8">
        <v>0.1323454783345</v>
      </c>
    </row>
    <row r="38498" spans="1:19" x14ac:dyDescent="0.35">
      <c r="B38498" s="11">
        <v>0</v>
      </c>
      <c r="C38498" s="10">
        <v>0</v>
      </c>
      <c r="D38498" s="9">
        <v>32.786840200589999</v>
      </c>
      <c r="E38498" s="10">
        <v>0</v>
      </c>
      <c r="F38498" s="10">
        <v>0</v>
      </c>
      <c r="G38498" s="10">
        <v>0</v>
      </c>
      <c r="H38498" s="9">
        <v>21.981924543840002</v>
      </c>
      <c r="I38498" s="10">
        <v>0</v>
      </c>
      <c r="J38498" s="11">
        <v>0</v>
      </c>
      <c r="K38498" s="10">
        <v>0</v>
      </c>
      <c r="L38498" s="9">
        <v>22.69557921517</v>
      </c>
      <c r="M38498" s="10">
        <v>0</v>
      </c>
      <c r="N38498" s="11">
        <v>0</v>
      </c>
      <c r="O38498" s="11">
        <v>0</v>
      </c>
      <c r="P38498" s="11">
        <v>1.2687566824159999</v>
      </c>
      <c r="Q38498" s="11">
        <v>0</v>
      </c>
      <c r="R38498" s="11">
        <v>0.67418635868830001</v>
      </c>
      <c r="S38498" s="11">
        <v>79.407287000699995</v>
      </c>
    </row>
    <row r="38499" spans="1:19" x14ac:dyDescent="0.35">
      <c r="A38499" s="1" t="s">
        <v>35944</v>
      </c>
      <c r="B38499" s="8">
        <v>0</v>
      </c>
      <c r="C38499" s="7">
        <v>0</v>
      </c>
      <c r="D38499" s="7">
        <v>0</v>
      </c>
      <c r="E38499" s="6">
        <v>0.50191957031769996</v>
      </c>
      <c r="F38499" s="7">
        <v>0</v>
      </c>
      <c r="G38499" s="7">
        <v>0</v>
      </c>
      <c r="H38499" s="7">
        <v>0</v>
      </c>
      <c r="I38499" s="6">
        <v>0.35641636686680001</v>
      </c>
      <c r="J38499" s="8">
        <v>0</v>
      </c>
      <c r="K38499" s="7">
        <v>0</v>
      </c>
      <c r="L38499" s="7">
        <v>0</v>
      </c>
      <c r="M38499" s="6">
        <v>0.52530777098699999</v>
      </c>
      <c r="N38499" s="8">
        <v>0</v>
      </c>
      <c r="O38499" s="8">
        <v>0</v>
      </c>
      <c r="P38499" s="8">
        <v>0</v>
      </c>
      <c r="Q38499" s="8">
        <v>1</v>
      </c>
      <c r="R38499" s="8">
        <v>0.1001777720864</v>
      </c>
      <c r="S38499" s="8">
        <v>0.1355062362394</v>
      </c>
    </row>
    <row r="38500" spans="1:19" x14ac:dyDescent="0.35">
      <c r="B38500" s="11">
        <v>0</v>
      </c>
      <c r="C38500" s="10">
        <v>0</v>
      </c>
      <c r="D38500" s="10">
        <v>0</v>
      </c>
      <c r="E38500" s="9">
        <v>28.751137666120002</v>
      </c>
      <c r="F38500" s="10">
        <v>0</v>
      </c>
      <c r="G38500" s="10">
        <v>0</v>
      </c>
      <c r="H38500" s="10">
        <v>0</v>
      </c>
      <c r="I38500" s="9">
        <v>24.397675759470001</v>
      </c>
      <c r="J38500" s="11">
        <v>0</v>
      </c>
      <c r="K38500" s="10">
        <v>0</v>
      </c>
      <c r="L38500" s="10">
        <v>0</v>
      </c>
      <c r="M38500" s="9">
        <v>25.496510272999998</v>
      </c>
      <c r="N38500" s="11">
        <v>0</v>
      </c>
      <c r="O38500" s="11">
        <v>0</v>
      </c>
      <c r="P38500" s="11">
        <v>0</v>
      </c>
      <c r="Q38500" s="11">
        <v>0.86323592981349995</v>
      </c>
      <c r="R38500" s="11">
        <v>1.7951821152280001</v>
      </c>
      <c r="S38500" s="11">
        <v>81.303741743640003</v>
      </c>
    </row>
    <row r="38501" spans="1:19" x14ac:dyDescent="0.35">
      <c r="A38501" s="1" t="s">
        <v>35945</v>
      </c>
      <c r="B38501" s="8">
        <v>1</v>
      </c>
      <c r="C38501" s="8">
        <v>1</v>
      </c>
      <c r="D38501" s="8">
        <v>1</v>
      </c>
      <c r="E38501" s="8">
        <v>1</v>
      </c>
      <c r="F38501" s="8">
        <v>1</v>
      </c>
      <c r="G38501" s="8">
        <v>1</v>
      </c>
      <c r="H38501" s="8">
        <v>1</v>
      </c>
      <c r="I38501" s="8">
        <v>1</v>
      </c>
      <c r="J38501" s="8">
        <v>1</v>
      </c>
      <c r="K38501" s="8">
        <v>1</v>
      </c>
      <c r="L38501" s="8">
        <v>1</v>
      </c>
      <c r="M38501" s="8">
        <v>1</v>
      </c>
      <c r="N38501" s="8">
        <v>1</v>
      </c>
      <c r="O38501" s="8">
        <v>1</v>
      </c>
      <c r="P38501" s="8">
        <v>1</v>
      </c>
      <c r="Q38501" s="8">
        <v>1</v>
      </c>
      <c r="R38501" s="8">
        <v>1</v>
      </c>
      <c r="S38501" s="8">
        <v>1</v>
      </c>
    </row>
    <row r="38502" spans="1:19" x14ac:dyDescent="0.35">
      <c r="B38502" s="11">
        <v>32.456565326320003</v>
      </c>
      <c r="C38502" s="11">
        <v>41.33178984277</v>
      </c>
      <c r="D38502" s="11">
        <v>63.629284642370003</v>
      </c>
      <c r="E38502" s="11">
        <v>57.282360295149999</v>
      </c>
      <c r="F38502" s="11">
        <v>37.235131970929999</v>
      </c>
      <c r="G38502" s="11">
        <v>46.940794102029997</v>
      </c>
      <c r="H38502" s="11">
        <v>57.611336947630001</v>
      </c>
      <c r="I38502" s="11">
        <v>68.452736819999998</v>
      </c>
      <c r="J38502" s="11">
        <v>33.695749378519999</v>
      </c>
      <c r="K38502" s="11">
        <v>39.911403497400002</v>
      </c>
      <c r="L38502" s="11">
        <v>43.971565561390001</v>
      </c>
      <c r="M38502" s="11">
        <v>48.536327998909996</v>
      </c>
      <c r="N38502" s="11">
        <v>6.1485927917529999</v>
      </c>
      <c r="O38502" s="11">
        <v>2.7444037550060001</v>
      </c>
      <c r="P38502" s="11">
        <v>1.2687566824159999</v>
      </c>
      <c r="Q38502" s="11">
        <v>0.86323592981349995</v>
      </c>
      <c r="R38502" s="11">
        <v>17.919964457580001</v>
      </c>
      <c r="S38502" s="11">
        <v>600</v>
      </c>
    </row>
    <row r="38503" spans="1:19" x14ac:dyDescent="0.35">
      <c r="A38503" s="1" t="s">
        <v>35946</v>
      </c>
    </row>
    <row r="38504" spans="1:19" x14ac:dyDescent="0.35">
      <c r="A38504" s="1" t="s">
        <v>35947</v>
      </c>
    </row>
    <row r="38508" spans="1:19" x14ac:dyDescent="0.35">
      <c r="A38508" s="4" t="s">
        <v>35948</v>
      </c>
    </row>
    <row r="38509" spans="1:19" x14ac:dyDescent="0.35">
      <c r="A38509" s="1" t="s">
        <v>35949</v>
      </c>
    </row>
    <row r="38510" spans="1:19" ht="46.5" x14ac:dyDescent="0.35">
      <c r="A38510" s="5" t="s">
        <v>35950</v>
      </c>
      <c r="B38510" s="5" t="s">
        <v>35951</v>
      </c>
      <c r="C38510" s="5" t="s">
        <v>35952</v>
      </c>
      <c r="D38510" s="5" t="s">
        <v>35953</v>
      </c>
      <c r="E38510" s="5" t="s">
        <v>35954</v>
      </c>
      <c r="F38510" s="5" t="s">
        <v>35955</v>
      </c>
      <c r="G38510" s="5" t="s">
        <v>35956</v>
      </c>
      <c r="H38510" s="5" t="s">
        <v>35957</v>
      </c>
      <c r="I38510" s="5" t="s">
        <v>35958</v>
      </c>
      <c r="J38510" s="5" t="s">
        <v>35959</v>
      </c>
      <c r="K38510" s="5" t="s">
        <v>35960</v>
      </c>
    </row>
    <row r="38511" spans="1:19" x14ac:dyDescent="0.35">
      <c r="A38511" s="1" t="s">
        <v>35961</v>
      </c>
      <c r="B38511" s="6">
        <v>0.17720270386359999</v>
      </c>
      <c r="C38511" s="7">
        <v>0</v>
      </c>
      <c r="D38511" s="6">
        <v>0.1742539320024</v>
      </c>
      <c r="E38511" s="7">
        <v>0</v>
      </c>
      <c r="F38511" s="8">
        <v>0.17226937175439999</v>
      </c>
      <c r="G38511" s="7">
        <v>0</v>
      </c>
      <c r="H38511" s="6">
        <v>1</v>
      </c>
      <c r="I38511" s="8">
        <v>0</v>
      </c>
      <c r="J38511" s="8">
        <v>0.14428978026870001</v>
      </c>
      <c r="K38511" s="8">
        <v>0.1009182559927</v>
      </c>
    </row>
    <row r="38512" spans="1:19" x14ac:dyDescent="0.35">
      <c r="B38512" s="9">
        <v>17.331093114320002</v>
      </c>
      <c r="C38512" s="10">
        <v>0</v>
      </c>
      <c r="D38512" s="9">
        <v>23.220556351879999</v>
      </c>
      <c r="E38512" s="10">
        <v>0</v>
      </c>
      <c r="F38512" s="11">
        <v>14.001364812849999</v>
      </c>
      <c r="G38512" s="10">
        <v>0</v>
      </c>
      <c r="H38512" s="9">
        <v>3.412271582552</v>
      </c>
      <c r="I38512" s="11">
        <v>0</v>
      </c>
      <c r="J38512" s="11">
        <v>2.585667734007</v>
      </c>
      <c r="K38512" s="11">
        <v>60.550953595609997</v>
      </c>
    </row>
    <row r="38513" spans="1:11" x14ac:dyDescent="0.35">
      <c r="A38513" s="1" t="s">
        <v>35962</v>
      </c>
      <c r="B38513" s="6">
        <v>0.2157280089401</v>
      </c>
      <c r="C38513" s="7">
        <v>0</v>
      </c>
      <c r="D38513" s="6">
        <v>0.22777017929419999</v>
      </c>
      <c r="E38513" s="7">
        <v>0</v>
      </c>
      <c r="F38513" s="6">
        <v>0.28247980246269999</v>
      </c>
      <c r="G38513" s="7">
        <v>0</v>
      </c>
      <c r="H38513" s="8">
        <v>0</v>
      </c>
      <c r="I38513" s="8">
        <v>0</v>
      </c>
      <c r="J38513" s="8">
        <v>0.15459090772770001</v>
      </c>
      <c r="K38513" s="8">
        <v>0.12863345870510001</v>
      </c>
    </row>
    <row r="38514" spans="1:11" x14ac:dyDescent="0.35">
      <c r="B38514" s="9">
        <v>21.099013326489999</v>
      </c>
      <c r="C38514" s="10">
        <v>0</v>
      </c>
      <c r="D38514" s="9">
        <v>30.351970958710002</v>
      </c>
      <c r="E38514" s="10">
        <v>0</v>
      </c>
      <c r="F38514" s="9">
        <v>22.95882736591</v>
      </c>
      <c r="G38514" s="10">
        <v>0</v>
      </c>
      <c r="H38514" s="11">
        <v>0</v>
      </c>
      <c r="I38514" s="11">
        <v>0</v>
      </c>
      <c r="J38514" s="11">
        <v>2.7702635719459998</v>
      </c>
      <c r="K38514" s="11">
        <v>77.180075223049997</v>
      </c>
    </row>
    <row r="38515" spans="1:11" x14ac:dyDescent="0.35">
      <c r="A38515" s="1" t="s">
        <v>35963</v>
      </c>
      <c r="B38515" s="6">
        <v>0.31535025014259999</v>
      </c>
      <c r="C38515" s="7">
        <v>0</v>
      </c>
      <c r="D38515" s="6">
        <v>0.2673736628965</v>
      </c>
      <c r="E38515" s="7">
        <v>0</v>
      </c>
      <c r="F38515" s="6">
        <v>0.26177453771890002</v>
      </c>
      <c r="G38515" s="7">
        <v>0</v>
      </c>
      <c r="H38515" s="8">
        <v>0</v>
      </c>
      <c r="I38515" s="8">
        <v>0</v>
      </c>
      <c r="J38515" s="8">
        <v>0.1408970284311</v>
      </c>
      <c r="K38515" s="8">
        <v>0.1504545215558</v>
      </c>
    </row>
    <row r="38516" spans="1:11" x14ac:dyDescent="0.35">
      <c r="B38516" s="9">
        <v>30.84244444178</v>
      </c>
      <c r="C38516" s="10">
        <v>0</v>
      </c>
      <c r="D38516" s="9">
        <v>35.629412403789999</v>
      </c>
      <c r="E38516" s="10">
        <v>0</v>
      </c>
      <c r="F38516" s="9">
        <v>21.275986346220002</v>
      </c>
      <c r="G38516" s="10">
        <v>0</v>
      </c>
      <c r="H38516" s="11">
        <v>0</v>
      </c>
      <c r="I38516" s="11">
        <v>0</v>
      </c>
      <c r="J38516" s="11">
        <v>2.5248697416639998</v>
      </c>
      <c r="K38516" s="11">
        <v>90.272712933449995</v>
      </c>
    </row>
    <row r="38517" spans="1:11" x14ac:dyDescent="0.35">
      <c r="A38517" s="1" t="s">
        <v>35964</v>
      </c>
      <c r="B38517" s="6">
        <v>0.2917190370537</v>
      </c>
      <c r="C38517" s="7">
        <v>0</v>
      </c>
      <c r="D38517" s="6">
        <v>0.33060222580690002</v>
      </c>
      <c r="E38517" s="7">
        <v>0</v>
      </c>
      <c r="F38517" s="6">
        <v>0.28347628806410002</v>
      </c>
      <c r="G38517" s="7">
        <v>0</v>
      </c>
      <c r="H38517" s="8">
        <v>0</v>
      </c>
      <c r="I38517" s="8">
        <v>0</v>
      </c>
      <c r="J38517" s="8">
        <v>0.35547820952219999</v>
      </c>
      <c r="K38517" s="8">
        <v>0.16999376382590001</v>
      </c>
    </row>
    <row r="38518" spans="1:11" x14ac:dyDescent="0.35">
      <c r="B38518" s="9">
        <v>28.531222629030001</v>
      </c>
      <c r="C38518" s="10">
        <v>0</v>
      </c>
      <c r="D38518" s="9">
        <v>44.055061060530001</v>
      </c>
      <c r="E38518" s="10">
        <v>0</v>
      </c>
      <c r="F38518" s="9">
        <v>23.039817725910002</v>
      </c>
      <c r="G38518" s="10">
        <v>0</v>
      </c>
      <c r="H38518" s="11">
        <v>0</v>
      </c>
      <c r="I38518" s="11">
        <v>0</v>
      </c>
      <c r="J38518" s="11">
        <v>6.370156880083</v>
      </c>
      <c r="K38518" s="11">
        <v>101.9962582956</v>
      </c>
    </row>
    <row r="38519" spans="1:11" x14ac:dyDescent="0.35">
      <c r="A38519" s="1" t="s">
        <v>35965</v>
      </c>
      <c r="B38519" s="7">
        <v>0</v>
      </c>
      <c r="C38519" s="8">
        <v>0.15609970319309999</v>
      </c>
      <c r="D38519" s="7">
        <v>0</v>
      </c>
      <c r="E38519" s="6">
        <v>0.18204767012379999</v>
      </c>
      <c r="F38519" s="7">
        <v>0</v>
      </c>
      <c r="G38519" s="6">
        <v>0.23213820195589999</v>
      </c>
      <c r="H38519" s="8">
        <v>0</v>
      </c>
      <c r="I38519" s="6">
        <v>0.35944078861810003</v>
      </c>
      <c r="J38519" s="8">
        <v>5.1244121063020003E-2</v>
      </c>
      <c r="K38519" s="8">
        <v>8.7481744056720004E-2</v>
      </c>
    </row>
    <row r="38520" spans="1:11" x14ac:dyDescent="0.35">
      <c r="B38520" s="10">
        <v>0</v>
      </c>
      <c r="C38520" s="11">
        <v>15.125472212009999</v>
      </c>
      <c r="D38520" s="10">
        <v>0</v>
      </c>
      <c r="E38520" s="9">
        <v>14.014575619049999</v>
      </c>
      <c r="F38520" s="10">
        <v>0</v>
      </c>
      <c r="G38520" s="9">
        <v>19.694384565669999</v>
      </c>
      <c r="H38520" s="11">
        <v>0</v>
      </c>
      <c r="I38520" s="9">
        <v>2.7363212092009999</v>
      </c>
      <c r="J38520" s="11">
        <v>0.91829282810949997</v>
      </c>
      <c r="K38520" s="11">
        <v>52.489046434030001</v>
      </c>
    </row>
    <row r="38521" spans="1:11" x14ac:dyDescent="0.35">
      <c r="A38521" s="1" t="s">
        <v>35966</v>
      </c>
      <c r="B38521" s="7">
        <v>0</v>
      </c>
      <c r="C38521" s="6">
        <v>0.2088087145111</v>
      </c>
      <c r="D38521" s="7">
        <v>0</v>
      </c>
      <c r="E38521" s="6">
        <v>0.21548683923279999</v>
      </c>
      <c r="F38521" s="7">
        <v>0</v>
      </c>
      <c r="G38521" s="6">
        <v>0.19982043757510001</v>
      </c>
      <c r="H38521" s="8">
        <v>0</v>
      </c>
      <c r="I38521" s="6">
        <v>0.360502504848</v>
      </c>
      <c r="J38521" s="8">
        <v>1.5700099658369999E-2</v>
      </c>
      <c r="K38521" s="8">
        <v>9.4666541289930003E-2</v>
      </c>
    </row>
    <row r="38522" spans="1:11" x14ac:dyDescent="0.35">
      <c r="B38522" s="10">
        <v>0</v>
      </c>
      <c r="C38522" s="9">
        <v>20.232776516280001</v>
      </c>
      <c r="D38522" s="10">
        <v>0</v>
      </c>
      <c r="E38522" s="9">
        <v>16.588823143319999</v>
      </c>
      <c r="F38522" s="10">
        <v>0</v>
      </c>
      <c r="G38522" s="9">
        <v>16.952576131490002</v>
      </c>
      <c r="H38522" s="11">
        <v>0</v>
      </c>
      <c r="I38522" s="9">
        <v>2.7444037550060001</v>
      </c>
      <c r="J38522" s="11">
        <v>0.28134522785850002</v>
      </c>
      <c r="K38522" s="11">
        <v>56.799924773960001</v>
      </c>
    </row>
    <row r="38523" spans="1:11" x14ac:dyDescent="0.35">
      <c r="A38523" s="1" t="s">
        <v>35967</v>
      </c>
      <c r="B38523" s="7">
        <v>0</v>
      </c>
      <c r="C38523" s="6">
        <v>0.33837066057929999</v>
      </c>
      <c r="D38523" s="7">
        <v>0</v>
      </c>
      <c r="E38523" s="6">
        <v>0.28554258486450002</v>
      </c>
      <c r="F38523" s="7">
        <v>0</v>
      </c>
      <c r="G38523" s="6">
        <v>0.2675133581245</v>
      </c>
      <c r="H38523" s="8">
        <v>0</v>
      </c>
      <c r="I38523" s="8">
        <v>0.16666278102099999</v>
      </c>
      <c r="J38523" s="8">
        <v>3.7622081242630001E-2</v>
      </c>
      <c r="K38523" s="8">
        <v>0.1323454783345</v>
      </c>
    </row>
    <row r="38524" spans="1:11" x14ac:dyDescent="0.35">
      <c r="B38524" s="10">
        <v>0</v>
      </c>
      <c r="C38524" s="9">
        <v>32.786840200589999</v>
      </c>
      <c r="D38524" s="10">
        <v>0</v>
      </c>
      <c r="E38524" s="9">
        <v>21.981924543840002</v>
      </c>
      <c r="F38524" s="10">
        <v>0</v>
      </c>
      <c r="G38524" s="9">
        <v>22.69557921517</v>
      </c>
      <c r="H38524" s="11">
        <v>0</v>
      </c>
      <c r="I38524" s="11">
        <v>1.2687566824159999</v>
      </c>
      <c r="J38524" s="11">
        <v>0.67418635868830001</v>
      </c>
      <c r="K38524" s="11">
        <v>79.407287000699995</v>
      </c>
    </row>
    <row r="38525" spans="1:11" x14ac:dyDescent="0.35">
      <c r="A38525" s="1" t="s">
        <v>35968</v>
      </c>
      <c r="B38525" s="7">
        <v>0</v>
      </c>
      <c r="C38525" s="6">
        <v>0.2967209217165</v>
      </c>
      <c r="D38525" s="7">
        <v>0</v>
      </c>
      <c r="E38525" s="6">
        <v>0.31692290577889998</v>
      </c>
      <c r="F38525" s="7">
        <v>0</v>
      </c>
      <c r="G38525" s="6">
        <v>0.3005280023445</v>
      </c>
      <c r="H38525" s="8">
        <v>0</v>
      </c>
      <c r="I38525" s="8">
        <v>0.113393925513</v>
      </c>
      <c r="J38525" s="8">
        <v>0.1001777720864</v>
      </c>
      <c r="K38525" s="8">
        <v>0.1355062362394</v>
      </c>
    </row>
    <row r="38526" spans="1:11" x14ac:dyDescent="0.35">
      <c r="B38526" s="10">
        <v>0</v>
      </c>
      <c r="C38526" s="9">
        <v>28.751137666120002</v>
      </c>
      <c r="D38526" s="10">
        <v>0</v>
      </c>
      <c r="E38526" s="9">
        <v>24.397675759470001</v>
      </c>
      <c r="F38526" s="10">
        <v>0</v>
      </c>
      <c r="G38526" s="9">
        <v>25.496510272999998</v>
      </c>
      <c r="H38526" s="11">
        <v>0</v>
      </c>
      <c r="I38526" s="11">
        <v>0.86323592981349995</v>
      </c>
      <c r="J38526" s="11">
        <v>1.7951821152280001</v>
      </c>
      <c r="K38526" s="11">
        <v>81.303741743640003</v>
      </c>
    </row>
    <row r="38527" spans="1:11" x14ac:dyDescent="0.35">
      <c r="A38527" s="1" t="s">
        <v>35969</v>
      </c>
      <c r="B38527" s="8">
        <v>1</v>
      </c>
      <c r="C38527" s="8">
        <v>1</v>
      </c>
      <c r="D38527" s="8">
        <v>1</v>
      </c>
      <c r="E38527" s="8">
        <v>1</v>
      </c>
      <c r="F38527" s="8">
        <v>1</v>
      </c>
      <c r="G38527" s="8">
        <v>1</v>
      </c>
      <c r="H38527" s="8">
        <v>1</v>
      </c>
      <c r="I38527" s="8">
        <v>1</v>
      </c>
      <c r="J38527" s="8">
        <v>1</v>
      </c>
      <c r="K38527" s="8">
        <v>1</v>
      </c>
    </row>
    <row r="38528" spans="1:11" x14ac:dyDescent="0.35">
      <c r="B38528" s="11">
        <v>97.803773511610004</v>
      </c>
      <c r="C38528" s="11">
        <v>96.896226595000002</v>
      </c>
      <c r="D38528" s="11">
        <v>133.25700077490001</v>
      </c>
      <c r="E38528" s="11">
        <v>76.982999065680005</v>
      </c>
      <c r="F38528" s="11">
        <v>81.275996250890003</v>
      </c>
      <c r="G38528" s="11">
        <v>84.83905018534</v>
      </c>
      <c r="H38528" s="11">
        <v>3.412271582552</v>
      </c>
      <c r="I38528" s="11">
        <v>7.6127175764360002</v>
      </c>
      <c r="J38528" s="11">
        <v>17.919964457580001</v>
      </c>
      <c r="K38528" s="11">
        <v>600</v>
      </c>
    </row>
    <row r="38529" spans="1:15" x14ac:dyDescent="0.35">
      <c r="A38529" s="1" t="s">
        <v>35970</v>
      </c>
    </row>
    <row r="38530" spans="1:15" x14ac:dyDescent="0.35">
      <c r="A38530" s="1" t="s">
        <v>35971</v>
      </c>
    </row>
    <row r="38534" spans="1:15" x14ac:dyDescent="0.35">
      <c r="A38534" s="4" t="s">
        <v>35972</v>
      </c>
    </row>
    <row r="38535" spans="1:15" x14ac:dyDescent="0.35">
      <c r="A38535" s="1" t="s">
        <v>35973</v>
      </c>
    </row>
    <row r="38536" spans="1:15" ht="108.5" x14ac:dyDescent="0.35">
      <c r="A38536" s="5" t="s">
        <v>35974</v>
      </c>
      <c r="B38536" s="5" t="s">
        <v>35975</v>
      </c>
      <c r="C38536" s="5" t="s">
        <v>35976</v>
      </c>
      <c r="D38536" s="5" t="s">
        <v>35977</v>
      </c>
      <c r="E38536" s="5" t="s">
        <v>35978</v>
      </c>
      <c r="F38536" s="5" t="s">
        <v>35979</v>
      </c>
      <c r="G38536" s="5" t="s">
        <v>35980</v>
      </c>
      <c r="H38536" s="5" t="s">
        <v>35981</v>
      </c>
      <c r="I38536" s="5" t="s">
        <v>35982</v>
      </c>
      <c r="J38536" s="5" t="s">
        <v>35983</v>
      </c>
      <c r="K38536" s="5" t="s">
        <v>35984</v>
      </c>
      <c r="L38536" s="5" t="s">
        <v>35985</v>
      </c>
      <c r="M38536" s="5" t="s">
        <v>35986</v>
      </c>
      <c r="N38536" s="5" t="s">
        <v>35987</v>
      </c>
      <c r="O38536" s="5" t="s">
        <v>35988</v>
      </c>
    </row>
    <row r="38537" spans="1:15" x14ac:dyDescent="0.35">
      <c r="A38537" s="1" t="s">
        <v>35989</v>
      </c>
      <c r="B38537" s="8">
        <v>0.35163243327740001</v>
      </c>
      <c r="C38537" s="8">
        <v>0.38406147966199999</v>
      </c>
      <c r="D38537" s="8">
        <v>0.40655517921419998</v>
      </c>
      <c r="E38537" s="8">
        <v>0.33418595776819998</v>
      </c>
      <c r="F38537" s="8">
        <v>0.32713750370889999</v>
      </c>
      <c r="G38537" s="8">
        <v>0.40339034582799999</v>
      </c>
      <c r="H38537" s="8">
        <v>0.41350103062690002</v>
      </c>
      <c r="I38537" s="8">
        <v>0.20199162019729999</v>
      </c>
      <c r="J38537" s="8">
        <v>0.47517221189820003</v>
      </c>
      <c r="K38537" s="8">
        <v>0.30546345143069997</v>
      </c>
      <c r="L38537" s="8">
        <v>0.35180391421349999</v>
      </c>
      <c r="O38537" s="8">
        <v>0.36450190166320001</v>
      </c>
    </row>
    <row r="38538" spans="1:15" x14ac:dyDescent="0.35">
      <c r="B38538" s="11">
        <v>127.25225263820001</v>
      </c>
      <c r="C38538" s="11">
        <v>91.448888359709997</v>
      </c>
      <c r="D38538" s="11">
        <v>113.3783792599</v>
      </c>
      <c r="E38538" s="11">
        <v>12.84765504694</v>
      </c>
      <c r="F38538" s="11">
        <v>92.475106691090005</v>
      </c>
      <c r="G38538" s="11">
        <v>77.28250021225</v>
      </c>
      <c r="H38538" s="11">
        <v>36.095879047639997</v>
      </c>
      <c r="I38538" s="11">
        <v>4.007706911553</v>
      </c>
      <c r="J38538" s="11">
        <v>8.8399481353889993</v>
      </c>
      <c r="K38538" s="11">
        <v>45.962045514419998</v>
      </c>
      <c r="L38538" s="11">
        <v>46.513061176679997</v>
      </c>
      <c r="M38538" s="11">
        <v>0</v>
      </c>
      <c r="N38538" s="11">
        <v>0</v>
      </c>
      <c r="O38538" s="11">
        <v>218.70114099790001</v>
      </c>
    </row>
    <row r="38539" spans="1:15" x14ac:dyDescent="0.35">
      <c r="A38539" s="1" t="s">
        <v>35990</v>
      </c>
      <c r="B38539" s="8">
        <v>0.3437616317396</v>
      </c>
      <c r="C38539" s="8">
        <v>0.32005183523379999</v>
      </c>
      <c r="D38539" s="8">
        <v>0.3662512126086</v>
      </c>
      <c r="E38539" s="8">
        <v>0.26148283370050002</v>
      </c>
      <c r="F38539" s="8">
        <v>0.31279314198180003</v>
      </c>
      <c r="G38539" s="8">
        <v>0.3742300070099</v>
      </c>
      <c r="H38539" s="8">
        <v>0.34874017376369998</v>
      </c>
      <c r="I38539" s="8">
        <v>0.2530795089315</v>
      </c>
      <c r="J38539" s="8">
        <v>0.2704450426967</v>
      </c>
      <c r="K38539" s="8">
        <v>0.31692520906920002</v>
      </c>
      <c r="L38539" s="8">
        <v>0.30809059435929997</v>
      </c>
      <c r="O38539" s="8">
        <v>0.33435239802529998</v>
      </c>
    </row>
    <row r="38540" spans="1:15" x14ac:dyDescent="0.35">
      <c r="B38540" s="11">
        <v>124.4038884631</v>
      </c>
      <c r="C38540" s="11">
        <v>76.207550352040002</v>
      </c>
      <c r="D38540" s="11">
        <v>102.1385804697</v>
      </c>
      <c r="E38540" s="11">
        <v>10.052610440360001</v>
      </c>
      <c r="F38540" s="11">
        <v>88.420247905119993</v>
      </c>
      <c r="G38540" s="11">
        <v>71.695891821130004</v>
      </c>
      <c r="H38540" s="11">
        <v>30.442688648539999</v>
      </c>
      <c r="I38540" s="11">
        <v>5.0213394799569997</v>
      </c>
      <c r="J38540" s="11">
        <v>5.0312709603989996</v>
      </c>
      <c r="K38540" s="11">
        <v>47.686657162019998</v>
      </c>
      <c r="L38540" s="11">
        <v>40.733590743100002</v>
      </c>
      <c r="M38540" s="11">
        <v>0</v>
      </c>
      <c r="N38540" s="11">
        <v>0</v>
      </c>
      <c r="O38540" s="11">
        <v>200.61143881519999</v>
      </c>
    </row>
    <row r="38541" spans="1:15" x14ac:dyDescent="0.35">
      <c r="A38541" s="1" t="s">
        <v>35991</v>
      </c>
      <c r="B38541" s="8">
        <v>6.7351304220210004E-3</v>
      </c>
      <c r="C38541" s="8">
        <v>7.2551169219200002E-3</v>
      </c>
      <c r="D38541" s="8">
        <v>1.036230868161E-2</v>
      </c>
      <c r="E38541" s="8">
        <v>0</v>
      </c>
      <c r="F38541" s="8">
        <v>4.5107449140380004E-3</v>
      </c>
      <c r="G38541" s="8">
        <v>1.272233712215E-2</v>
      </c>
      <c r="H38541" s="8">
        <v>5.182760541984E-3</v>
      </c>
      <c r="I38541" s="8">
        <v>0</v>
      </c>
      <c r="J38541" s="8">
        <v>0</v>
      </c>
      <c r="K38541" s="8">
        <v>0</v>
      </c>
      <c r="L38541" s="8">
        <v>9.6442512977389996E-3</v>
      </c>
      <c r="O38541" s="8">
        <v>6.9414870858019997E-3</v>
      </c>
    </row>
    <row r="38542" spans="1:15" x14ac:dyDescent="0.35">
      <c r="B38542" s="11">
        <v>2.437376182925</v>
      </c>
      <c r="C38542" s="11">
        <v>1.727516068556</v>
      </c>
      <c r="D38542" s="11">
        <v>2.8897965732030002</v>
      </c>
      <c r="E38542" s="11">
        <v>0</v>
      </c>
      <c r="F38542" s="11">
        <v>1.2750956782780001</v>
      </c>
      <c r="G38542" s="11">
        <v>2.437376182925</v>
      </c>
      <c r="H38542" s="11">
        <v>0.45242039027749997</v>
      </c>
      <c r="I38542" s="11">
        <v>0</v>
      </c>
      <c r="J38542" s="11">
        <v>0</v>
      </c>
      <c r="K38542" s="11">
        <v>0</v>
      </c>
      <c r="L38542" s="11">
        <v>1.2750956782780001</v>
      </c>
      <c r="M38542" s="11">
        <v>0</v>
      </c>
      <c r="N38542" s="11">
        <v>0</v>
      </c>
      <c r="O38542" s="11">
        <v>4.1648922514809996</v>
      </c>
    </row>
    <row r="38543" spans="1:15" x14ac:dyDescent="0.35">
      <c r="A38543" s="1" t="s">
        <v>35992</v>
      </c>
      <c r="B38543" s="8">
        <v>1.272331457344E-2</v>
      </c>
      <c r="C38543" s="8">
        <v>0</v>
      </c>
      <c r="D38543" s="8">
        <v>1.268533205344E-2</v>
      </c>
      <c r="E38543" s="8">
        <v>0</v>
      </c>
      <c r="F38543" s="8">
        <v>3.773913840912E-3</v>
      </c>
      <c r="G38543" s="8">
        <v>1.8465323592650001E-2</v>
      </c>
      <c r="H38543" s="8">
        <v>0</v>
      </c>
      <c r="I38543" s="8">
        <v>0</v>
      </c>
      <c r="J38543" s="8">
        <v>0</v>
      </c>
      <c r="K38543" s="8">
        <v>7.0900025708209996E-3</v>
      </c>
      <c r="L38543" s="8">
        <v>0</v>
      </c>
      <c r="O38543" s="8">
        <v>7.674066663896E-3</v>
      </c>
    </row>
    <row r="38544" spans="1:15" x14ac:dyDescent="0.35">
      <c r="B38544" s="11">
        <v>4.6044399983369999</v>
      </c>
      <c r="C38544" s="11">
        <v>0</v>
      </c>
      <c r="D38544" s="11">
        <v>3.5376314510919999</v>
      </c>
      <c r="E38544" s="11">
        <v>0</v>
      </c>
      <c r="F38544" s="11">
        <v>1.066808547246</v>
      </c>
      <c r="G38544" s="11">
        <v>3.5376314510919999</v>
      </c>
      <c r="H38544" s="11">
        <v>0</v>
      </c>
      <c r="I38544" s="11">
        <v>0</v>
      </c>
      <c r="J38544" s="11">
        <v>0</v>
      </c>
      <c r="K38544" s="11">
        <v>1.066808547246</v>
      </c>
      <c r="L38544" s="11">
        <v>0</v>
      </c>
      <c r="M38544" s="11">
        <v>0</v>
      </c>
      <c r="N38544" s="11">
        <v>0</v>
      </c>
      <c r="O38544" s="11">
        <v>4.6044399983369999</v>
      </c>
    </row>
    <row r="38545" spans="1:15" x14ac:dyDescent="0.35">
      <c r="A38545" s="1" t="s">
        <v>35993</v>
      </c>
      <c r="B38545" s="8">
        <v>0.1378407541733</v>
      </c>
      <c r="C38545" s="8">
        <v>0.16640729510710001</v>
      </c>
      <c r="D38545" s="7">
        <v>8.1298558357929998E-2</v>
      </c>
      <c r="E38545" s="8">
        <v>0.2000379494831</v>
      </c>
      <c r="F38545" s="6">
        <v>0.20922573218769999</v>
      </c>
      <c r="G38545" s="7">
        <v>6.691999054337E-2</v>
      </c>
      <c r="H38545" s="8">
        <v>0.1128551628864</v>
      </c>
      <c r="I38545" s="8">
        <v>0.2465831646934</v>
      </c>
      <c r="J38545" s="8">
        <v>0.15039712779020001</v>
      </c>
      <c r="K38545" s="8">
        <v>0.21380192257280001</v>
      </c>
      <c r="L38545" s="8">
        <v>0.2040177448147</v>
      </c>
      <c r="O38545" s="8">
        <v>0.14917738711279999</v>
      </c>
    </row>
    <row r="38546" spans="1:15" x14ac:dyDescent="0.35">
      <c r="B38546" s="11">
        <v>49.883187140659999</v>
      </c>
      <c r="C38546" s="11">
        <v>39.623245127010001</v>
      </c>
      <c r="D38546" s="10">
        <v>22.672196184050001</v>
      </c>
      <c r="E38546" s="11">
        <v>7.6903846840819998</v>
      </c>
      <c r="F38546" s="9">
        <v>59.143851399539997</v>
      </c>
      <c r="G38546" s="10">
        <v>12.820693992460001</v>
      </c>
      <c r="H38546" s="11">
        <v>9.8515021915979997</v>
      </c>
      <c r="I38546" s="11">
        <v>4.8924457977460003</v>
      </c>
      <c r="J38546" s="11">
        <v>2.797938886336</v>
      </c>
      <c r="K38546" s="11">
        <v>32.170047350460003</v>
      </c>
      <c r="L38546" s="11">
        <v>26.973804049080002</v>
      </c>
      <c r="M38546" s="11">
        <v>0</v>
      </c>
      <c r="N38546" s="11">
        <v>0</v>
      </c>
      <c r="O38546" s="11">
        <v>89.506432267679997</v>
      </c>
    </row>
    <row r="38547" spans="1:15" x14ac:dyDescent="0.35">
      <c r="A38547" s="1" t="s">
        <v>35994</v>
      </c>
      <c r="B38547" s="8">
        <v>6.8570532009810004E-2</v>
      </c>
      <c r="C38547" s="8">
        <v>6.1646205843700001E-2</v>
      </c>
      <c r="D38547" s="8">
        <v>6.2039997152579997E-2</v>
      </c>
      <c r="E38547" s="8">
        <v>4.4065351873939999E-2</v>
      </c>
      <c r="F38547" s="8">
        <v>7.2513330734520001E-2</v>
      </c>
      <c r="G38547" s="8">
        <v>6.5276605418150002E-2</v>
      </c>
      <c r="H38547" s="8">
        <v>5.4936621603120003E-2</v>
      </c>
      <c r="I38547" s="8">
        <v>4.9549785436329999E-2</v>
      </c>
      <c r="J38547" s="8">
        <v>3.8216162277820001E-2</v>
      </c>
      <c r="K38547" s="8">
        <v>7.5272672378040001E-2</v>
      </c>
      <c r="L38547" s="8">
        <v>6.9373029473479994E-2</v>
      </c>
      <c r="O38547" s="8">
        <v>6.5822612887210002E-2</v>
      </c>
    </row>
    <row r="38548" spans="1:15" x14ac:dyDescent="0.35">
      <c r="B38548" s="11">
        <v>24.81498814407</v>
      </c>
      <c r="C38548" s="11">
        <v>14.678579588250001</v>
      </c>
      <c r="D38548" s="11">
        <v>17.301450543670001</v>
      </c>
      <c r="E38548" s="11">
        <v>1.6940760891910001</v>
      </c>
      <c r="F38548" s="11">
        <v>20.49804109946</v>
      </c>
      <c r="G38548" s="11">
        <v>12.505850286839999</v>
      </c>
      <c r="H38548" s="11">
        <v>4.7956002568259999</v>
      </c>
      <c r="I38548" s="11">
        <v>0.98311512806900003</v>
      </c>
      <c r="J38548" s="11">
        <v>0.71096096112170004</v>
      </c>
      <c r="K38548" s="11">
        <v>11.32602272916</v>
      </c>
      <c r="L38548" s="11">
        <v>9.1720183703050004</v>
      </c>
      <c r="M38548" s="11">
        <v>0</v>
      </c>
      <c r="N38548" s="11">
        <v>0</v>
      </c>
      <c r="O38548" s="11">
        <v>39.493567732320003</v>
      </c>
    </row>
    <row r="38549" spans="1:15" x14ac:dyDescent="0.35">
      <c r="A38549" s="1" t="s">
        <v>35995</v>
      </c>
      <c r="B38549" s="8">
        <v>1.228999084863E-2</v>
      </c>
      <c r="C38549" s="8">
        <v>9.2842566077290002E-3</v>
      </c>
      <c r="D38549" s="8">
        <v>6.6458791873480003E-3</v>
      </c>
      <c r="E38549" s="8">
        <v>3.1826380953900002E-2</v>
      </c>
      <c r="F38549" s="8">
        <v>1.266936427746E-2</v>
      </c>
      <c r="G38549" s="8">
        <v>8.4830976263589996E-3</v>
      </c>
      <c r="H38549" s="8">
        <v>2.613740767169E-3</v>
      </c>
      <c r="I38549" s="8">
        <v>0</v>
      </c>
      <c r="J38549" s="8">
        <v>6.5769455337079993E-2</v>
      </c>
      <c r="K38549" s="8">
        <v>1.8757732081519998E-2</v>
      </c>
      <c r="L38549" s="8">
        <v>5.740425580181E-3</v>
      </c>
      <c r="O38549" s="8">
        <v>1.1097165092030001E-2</v>
      </c>
    </row>
    <row r="38550" spans="1:15" x14ac:dyDescent="0.35">
      <c r="B38550" s="11">
        <v>4.4476244862150001</v>
      </c>
      <c r="C38550" s="11">
        <v>2.210674569005</v>
      </c>
      <c r="D38550" s="11">
        <v>1.8533745221869999</v>
      </c>
      <c r="E38550" s="11">
        <v>1.223553397094</v>
      </c>
      <c r="F38550" s="11">
        <v>3.58137113594</v>
      </c>
      <c r="G38550" s="11">
        <v>1.625212405032</v>
      </c>
      <c r="H38550" s="11">
        <v>0.22816211715500001</v>
      </c>
      <c r="I38550" s="11">
        <v>0</v>
      </c>
      <c r="J38550" s="11">
        <v>1.223553397094</v>
      </c>
      <c r="K38550" s="11">
        <v>2.8224120811839999</v>
      </c>
      <c r="L38550" s="11">
        <v>0.75895905475650005</v>
      </c>
      <c r="M38550" s="11">
        <v>0</v>
      </c>
      <c r="N38550" s="11">
        <v>0</v>
      </c>
      <c r="O38550" s="11">
        <v>6.6582990552199997</v>
      </c>
    </row>
    <row r="38551" spans="1:15" x14ac:dyDescent="0.35">
      <c r="A38551" s="1" t="s">
        <v>35996</v>
      </c>
      <c r="B38551" s="8">
        <v>1.4456742237099999E-2</v>
      </c>
      <c r="C38551" s="8">
        <v>2.4960394957239999E-2</v>
      </c>
      <c r="D38551" s="8">
        <v>1.497519822348E-2</v>
      </c>
      <c r="E38551" s="8">
        <v>0</v>
      </c>
      <c r="F38551" s="8">
        <v>2.475895025568E-2</v>
      </c>
      <c r="G38551" s="8">
        <v>7.3966462959490003E-3</v>
      </c>
      <c r="H38551" s="8">
        <v>3.1607825976120003E-2</v>
      </c>
      <c r="I38551" s="8">
        <v>0</v>
      </c>
      <c r="J38551" s="8">
        <v>0</v>
      </c>
      <c r="K38551" s="8">
        <v>2.5352355853420001E-2</v>
      </c>
      <c r="L38551" s="8">
        <v>2.408361802516E-2</v>
      </c>
      <c r="O38551" s="8">
        <v>1.8625117249260002E-2</v>
      </c>
    </row>
    <row r="38552" spans="1:15" x14ac:dyDescent="0.35">
      <c r="B38552" s="11">
        <v>5.231750092944</v>
      </c>
      <c r="C38552" s="11">
        <v>5.9433202566099999</v>
      </c>
      <c r="D38552" s="11">
        <v>4.1762195895670002</v>
      </c>
      <c r="E38552" s="11">
        <v>0</v>
      </c>
      <c r="F38552" s="11">
        <v>6.9988507599869996</v>
      </c>
      <c r="G38552" s="11">
        <v>1.4170674257539999</v>
      </c>
      <c r="H38552" s="11">
        <v>2.7591521638129999</v>
      </c>
      <c r="I38552" s="11">
        <v>0</v>
      </c>
      <c r="J38552" s="11">
        <v>0</v>
      </c>
      <c r="K38552" s="11">
        <v>3.81468266719</v>
      </c>
      <c r="L38552" s="11">
        <v>3.1841680927980001</v>
      </c>
      <c r="M38552" s="11">
        <v>0</v>
      </c>
      <c r="N38552" s="11">
        <v>0</v>
      </c>
      <c r="O38552" s="11">
        <v>11.175070349549999</v>
      </c>
    </row>
    <row r="38553" spans="1:15" x14ac:dyDescent="0.35">
      <c r="A38553" s="1" t="s">
        <v>35997</v>
      </c>
      <c r="B38553" s="8">
        <v>1.297828203368E-2</v>
      </c>
      <c r="C38553" s="8">
        <v>9.8312961861600004E-3</v>
      </c>
      <c r="D38553" s="8">
        <v>1.0391512448160001E-2</v>
      </c>
      <c r="E38553" s="8">
        <v>4.8481373965950002E-2</v>
      </c>
      <c r="F38553" s="8">
        <v>8.0509910579010004E-3</v>
      </c>
      <c r="G38553" s="8">
        <v>9.8364558193269995E-3</v>
      </c>
      <c r="H38553" s="8">
        <v>1.160969375474E-2</v>
      </c>
      <c r="I38553" s="6">
        <v>9.3939444722620002E-2</v>
      </c>
      <c r="J38553" s="8">
        <v>0</v>
      </c>
      <c r="K38553" s="8">
        <v>6.3028587705959999E-3</v>
      </c>
      <c r="L38553" s="8">
        <v>1.004047359958E-2</v>
      </c>
      <c r="O38553" s="8">
        <v>1.172940057121E-2</v>
      </c>
    </row>
    <row r="38554" spans="1:15" x14ac:dyDescent="0.35">
      <c r="B38554" s="11">
        <v>4.6967101662579998</v>
      </c>
      <c r="C38554" s="11">
        <v>2.3409301764669999</v>
      </c>
      <c r="D38554" s="11">
        <v>2.8979407954140002</v>
      </c>
      <c r="E38554" s="11">
        <v>1.8638484186349999</v>
      </c>
      <c r="F38554" s="11">
        <v>2.275851128677</v>
      </c>
      <c r="G38554" s="11">
        <v>1.8844920479809999</v>
      </c>
      <c r="H38554" s="11">
        <v>1.0134487474330001</v>
      </c>
      <c r="I38554" s="9">
        <v>1.8638484186349999</v>
      </c>
      <c r="J38554" s="11">
        <v>0</v>
      </c>
      <c r="K38554" s="11">
        <v>0.94836969964249995</v>
      </c>
      <c r="L38554" s="11">
        <v>1.327481429034</v>
      </c>
      <c r="M38554" s="11">
        <v>0</v>
      </c>
      <c r="N38554" s="11">
        <v>0</v>
      </c>
      <c r="O38554" s="11">
        <v>7.0376403427250001</v>
      </c>
    </row>
    <row r="38555" spans="1:15" x14ac:dyDescent="0.35">
      <c r="A38555" s="1" t="s">
        <v>35998</v>
      </c>
      <c r="B38555" s="8">
        <v>1.9723841817560001E-2</v>
      </c>
      <c r="C38555" s="8">
        <v>1.184278947724E-2</v>
      </c>
      <c r="D38555" s="8">
        <v>1.698846962607E-2</v>
      </c>
      <c r="E38555" s="8">
        <v>5.2389138826580001E-2</v>
      </c>
      <c r="F38555" s="8">
        <v>1.1341441347790001E-2</v>
      </c>
      <c r="G38555" s="8">
        <v>1.6093348272229999E-2</v>
      </c>
      <c r="H38555" s="8">
        <v>1.895299007989E-2</v>
      </c>
      <c r="I38555" s="8">
        <v>0.101511285846</v>
      </c>
      <c r="J38555" s="8">
        <v>0</v>
      </c>
      <c r="K38555" s="8">
        <v>1.3561661109300001E-2</v>
      </c>
      <c r="L38555" s="8">
        <v>8.8146940951520005E-3</v>
      </c>
      <c r="O38555" s="8">
        <v>1.659624587354E-2</v>
      </c>
    </row>
    <row r="38556" spans="1:15" x14ac:dyDescent="0.35">
      <c r="B38556" s="11">
        <v>7.1378606306899997</v>
      </c>
      <c r="C38556" s="11">
        <v>2.8198868934329999</v>
      </c>
      <c r="D38556" s="11">
        <v>4.7376721556790002</v>
      </c>
      <c r="E38556" s="11">
        <v>2.0140809875589998</v>
      </c>
      <c r="F38556" s="11">
        <v>3.205994380885</v>
      </c>
      <c r="G38556" s="11">
        <v>3.0832026698889998</v>
      </c>
      <c r="H38556" s="11">
        <v>1.65446948579</v>
      </c>
      <c r="I38556" s="11">
        <v>2.0140809875589998</v>
      </c>
      <c r="J38556" s="11">
        <v>0</v>
      </c>
      <c r="K38556" s="11">
        <v>2.040576973242</v>
      </c>
      <c r="L38556" s="11">
        <v>1.1654174076429999</v>
      </c>
      <c r="M38556" s="11">
        <v>0</v>
      </c>
      <c r="N38556" s="11">
        <v>0</v>
      </c>
      <c r="O38556" s="11">
        <v>9.9577475241230005</v>
      </c>
    </row>
    <row r="38557" spans="1:15" x14ac:dyDescent="0.35">
      <c r="A38557" s="1" t="s">
        <v>35999</v>
      </c>
      <c r="B38557" s="8">
        <v>1.9287346867499999E-2</v>
      </c>
      <c r="C38557" s="8">
        <v>4.6593300031359999E-3</v>
      </c>
      <c r="D38557" s="8">
        <v>1.1806352446570001E-2</v>
      </c>
      <c r="E38557" s="8">
        <v>2.7531013427760001E-2</v>
      </c>
      <c r="F38557" s="8">
        <v>1.3224885693269999E-2</v>
      </c>
      <c r="G38557" s="8">
        <v>1.718584247195E-2</v>
      </c>
      <c r="H38557" s="8">
        <v>0</v>
      </c>
      <c r="I38557" s="8">
        <v>5.334519017284E-2</v>
      </c>
      <c r="J38557" s="8">
        <v>0</v>
      </c>
      <c r="K38557" s="8">
        <v>1.7472134163589999E-2</v>
      </c>
      <c r="L38557" s="8">
        <v>8.3912545411949993E-3</v>
      </c>
      <c r="O38557" s="8">
        <v>1.34822177758E-2</v>
      </c>
    </row>
    <row r="38558" spans="1:15" x14ac:dyDescent="0.35">
      <c r="B38558" s="11">
        <v>6.9798974839390002</v>
      </c>
      <c r="C38558" s="11">
        <v>1.1094331815389999</v>
      </c>
      <c r="D38558" s="11">
        <v>3.292505356715</v>
      </c>
      <c r="E38558" s="11">
        <v>1.0584195876289999</v>
      </c>
      <c r="F38558" s="11">
        <v>3.7384057211330002</v>
      </c>
      <c r="G38558" s="11">
        <v>3.292505356715</v>
      </c>
      <c r="H38558" s="11">
        <v>0</v>
      </c>
      <c r="I38558" s="11">
        <v>1.0584195876289999</v>
      </c>
      <c r="J38558" s="11">
        <v>0</v>
      </c>
      <c r="K38558" s="11">
        <v>2.6289725395939998</v>
      </c>
      <c r="L38558" s="11">
        <v>1.1094331815389999</v>
      </c>
      <c r="M38558" s="11">
        <v>0</v>
      </c>
      <c r="N38558" s="11">
        <v>0</v>
      </c>
      <c r="O38558" s="11">
        <v>8.0893306654770001</v>
      </c>
    </row>
    <row r="38559" spans="1:15" x14ac:dyDescent="0.35">
      <c r="A38559" s="1" t="s">
        <v>36000</v>
      </c>
      <c r="B38559" s="8">
        <v>1</v>
      </c>
      <c r="C38559" s="8">
        <v>1</v>
      </c>
      <c r="D38559" s="8">
        <v>1</v>
      </c>
      <c r="E38559" s="8">
        <v>1</v>
      </c>
      <c r="F38559" s="8">
        <v>1</v>
      </c>
      <c r="G38559" s="8">
        <v>1</v>
      </c>
      <c r="H38559" s="8">
        <v>1</v>
      </c>
      <c r="I38559" s="8">
        <v>1</v>
      </c>
      <c r="J38559" s="8">
        <v>1</v>
      </c>
      <c r="K38559" s="8">
        <v>1</v>
      </c>
      <c r="L38559" s="8">
        <v>1</v>
      </c>
      <c r="O38559" s="8">
        <v>1</v>
      </c>
    </row>
    <row r="38560" spans="1:15" x14ac:dyDescent="0.35">
      <c r="B38560" s="11">
        <v>361.88997542739997</v>
      </c>
      <c r="C38560" s="11">
        <v>238.1100245726</v>
      </c>
      <c r="D38560" s="11">
        <v>278.87574690119999</v>
      </c>
      <c r="E38560" s="11">
        <v>38.44462865149</v>
      </c>
      <c r="F38560" s="11">
        <v>282.67962444739999</v>
      </c>
      <c r="G38560" s="11">
        <v>191.58242385209999</v>
      </c>
      <c r="H38560" s="11">
        <v>87.293323049080001</v>
      </c>
      <c r="I38560" s="11">
        <v>19.840956311149998</v>
      </c>
      <c r="J38560" s="11">
        <v>18.603672340340001</v>
      </c>
      <c r="K38560" s="11">
        <v>150.46659526420001</v>
      </c>
      <c r="L38560" s="11">
        <v>132.21302918320001</v>
      </c>
      <c r="M38560" s="11">
        <v>0</v>
      </c>
      <c r="N38560" s="11">
        <v>0</v>
      </c>
      <c r="O38560" s="11">
        <v>600</v>
      </c>
    </row>
    <row r="38561" spans="1:9" x14ac:dyDescent="0.35">
      <c r="A38561" s="1" t="s">
        <v>36001</v>
      </c>
    </row>
    <row r="38562" spans="1:9" x14ac:dyDescent="0.35">
      <c r="A38562" s="1" t="s">
        <v>36002</v>
      </c>
    </row>
    <row r="38566" spans="1:9" x14ac:dyDescent="0.35">
      <c r="A38566" s="4" t="s">
        <v>36003</v>
      </c>
    </row>
    <row r="38567" spans="1:9" x14ac:dyDescent="0.35">
      <c r="A38567" s="1" t="s">
        <v>36004</v>
      </c>
    </row>
    <row r="38568" spans="1:9" ht="46.5" x14ac:dyDescent="0.35">
      <c r="A38568" s="5" t="s">
        <v>36005</v>
      </c>
      <c r="B38568" s="5" t="s">
        <v>36006</v>
      </c>
      <c r="C38568" s="5" t="s">
        <v>36007</v>
      </c>
      <c r="D38568" s="5" t="s">
        <v>36008</v>
      </c>
      <c r="E38568" s="5" t="s">
        <v>36009</v>
      </c>
      <c r="F38568" s="5" t="s">
        <v>36010</v>
      </c>
      <c r="G38568" s="5" t="s">
        <v>36011</v>
      </c>
      <c r="H38568" s="5" t="s">
        <v>36012</v>
      </c>
      <c r="I38568" s="5" t="s">
        <v>36013</v>
      </c>
    </row>
    <row r="38569" spans="1:9" x14ac:dyDescent="0.35">
      <c r="A38569" s="1" t="s">
        <v>36014</v>
      </c>
      <c r="B38569" s="7">
        <v>0.2592709973108</v>
      </c>
      <c r="C38569" s="6">
        <v>0.40600753399029998</v>
      </c>
      <c r="D38569" s="8">
        <v>0.28099721907370001</v>
      </c>
      <c r="E38569" s="8">
        <v>0.25399763554470001</v>
      </c>
      <c r="F38569" s="8">
        <v>0.37140021289809999</v>
      </c>
      <c r="G38569" s="8">
        <v>0.41962832356919999</v>
      </c>
      <c r="H38569" s="8">
        <v>0.32968897112220003</v>
      </c>
      <c r="I38569" s="8">
        <v>0.36450190166320001</v>
      </c>
    </row>
    <row r="38570" spans="1:9" x14ac:dyDescent="0.35">
      <c r="B38570" s="10">
        <v>36.603537111409999</v>
      </c>
      <c r="C38570" s="9">
        <v>164.0088257317</v>
      </c>
      <c r="D38570" s="11">
        <v>7.7482145714900001</v>
      </c>
      <c r="E38570" s="11">
        <v>28.85532253992</v>
      </c>
      <c r="F38570" s="11">
        <v>42.371838657440001</v>
      </c>
      <c r="G38570" s="11">
        <v>121.6369870743</v>
      </c>
      <c r="H38570" s="11">
        <v>18.0887781548</v>
      </c>
      <c r="I38570" s="11">
        <v>218.70114099790001</v>
      </c>
    </row>
    <row r="38571" spans="1:9" x14ac:dyDescent="0.35">
      <c r="A38571" s="1" t="s">
        <v>36015</v>
      </c>
      <c r="B38571" s="8">
        <v>0.33392144089609999</v>
      </c>
      <c r="C38571" s="8">
        <v>0.36510294176879998</v>
      </c>
      <c r="D38571" s="8">
        <v>0.22883987844020001</v>
      </c>
      <c r="E38571" s="8">
        <v>0.35942670820970002</v>
      </c>
      <c r="F38571" s="8">
        <v>0.29731164776520003</v>
      </c>
      <c r="G38571" s="8">
        <v>0.39178431789840001</v>
      </c>
      <c r="H38571" s="7">
        <v>0.1090588681941</v>
      </c>
      <c r="I38571" s="8">
        <v>0.33435239802529998</v>
      </c>
    </row>
    <row r="38572" spans="1:9" x14ac:dyDescent="0.35">
      <c r="B38572" s="11">
        <v>47.142588183450002</v>
      </c>
      <c r="C38572" s="11">
        <v>147.48520590780001</v>
      </c>
      <c r="D38572" s="11">
        <v>6.3100285707920003</v>
      </c>
      <c r="E38572" s="11">
        <v>40.832559612659999</v>
      </c>
      <c r="F38572" s="11">
        <v>33.919315963179997</v>
      </c>
      <c r="G38572" s="11">
        <v>113.5658899446</v>
      </c>
      <c r="H38572" s="10">
        <v>5.9836447238770001</v>
      </c>
      <c r="I38572" s="11">
        <v>200.61143881519999</v>
      </c>
    </row>
    <row r="38573" spans="1:9" x14ac:dyDescent="0.35">
      <c r="A38573" s="1" t="s">
        <v>36016</v>
      </c>
      <c r="B38573" s="8">
        <v>0</v>
      </c>
      <c r="C38573" s="8">
        <v>1.0310284369240001E-2</v>
      </c>
      <c r="D38573" s="8">
        <v>0</v>
      </c>
      <c r="E38573" s="8">
        <v>0</v>
      </c>
      <c r="F38573" s="8">
        <v>2.3990025598400001E-2</v>
      </c>
      <c r="G38573" s="8">
        <v>4.926195948215E-3</v>
      </c>
      <c r="H38573" s="8">
        <v>0</v>
      </c>
      <c r="I38573" s="8">
        <v>6.9414870858019997E-3</v>
      </c>
    </row>
    <row r="38574" spans="1:9" x14ac:dyDescent="0.35">
      <c r="B38574" s="11">
        <v>0</v>
      </c>
      <c r="C38574" s="11">
        <v>4.1648922514809996</v>
      </c>
      <c r="D38574" s="11">
        <v>0</v>
      </c>
      <c r="E38574" s="11">
        <v>0</v>
      </c>
      <c r="F38574" s="11">
        <v>2.7369437570090001</v>
      </c>
      <c r="G38574" s="11">
        <v>1.427948494472</v>
      </c>
      <c r="H38574" s="11">
        <v>0</v>
      </c>
      <c r="I38574" s="11">
        <v>4.1648922514809996</v>
      </c>
    </row>
    <row r="38575" spans="1:9" x14ac:dyDescent="0.35">
      <c r="A38575" s="1" t="s">
        <v>36017</v>
      </c>
      <c r="B38575" s="8">
        <v>1.3464452001740001E-2</v>
      </c>
      <c r="C38575" s="8">
        <v>6.6926899721740001E-3</v>
      </c>
      <c r="D38575" s="8">
        <v>0</v>
      </c>
      <c r="E38575" s="8">
        <v>1.6732527195050001E-2</v>
      </c>
      <c r="F38575" s="8">
        <v>0</v>
      </c>
      <c r="G38575" s="8">
        <v>9.3268066547229998E-3</v>
      </c>
      <c r="H38575" s="8">
        <v>0</v>
      </c>
      <c r="I38575" s="8">
        <v>7.674066663896E-3</v>
      </c>
    </row>
    <row r="38576" spans="1:9" x14ac:dyDescent="0.35">
      <c r="B38576" s="11">
        <v>1.9008935578699999</v>
      </c>
      <c r="C38576" s="11">
        <v>2.7035464404680001</v>
      </c>
      <c r="D38576" s="11">
        <v>0</v>
      </c>
      <c r="E38576" s="11">
        <v>1.9008935578699999</v>
      </c>
      <c r="F38576" s="11">
        <v>0</v>
      </c>
      <c r="G38576" s="11">
        <v>2.7035464404680001</v>
      </c>
      <c r="H38576" s="11">
        <v>0</v>
      </c>
      <c r="I38576" s="11">
        <v>4.6044399983369999</v>
      </c>
    </row>
    <row r="38577" spans="1:9" x14ac:dyDescent="0.35">
      <c r="A38577" s="1" t="s">
        <v>36018</v>
      </c>
      <c r="B38577" s="8">
        <v>0.20978405421019999</v>
      </c>
      <c r="C38577" s="7">
        <v>9.6342484567250003E-2</v>
      </c>
      <c r="D38577" s="8">
        <v>0.2267142879207</v>
      </c>
      <c r="E38577" s="8">
        <v>0.20567476875259999</v>
      </c>
      <c r="F38577" s="8">
        <v>0.15214677874070001</v>
      </c>
      <c r="G38577" s="7">
        <v>7.4378965735300007E-2</v>
      </c>
      <c r="H38577" s="6">
        <v>0.38222729126670002</v>
      </c>
      <c r="I38577" s="8">
        <v>0.14917738711279999</v>
      </c>
    </row>
    <row r="38578" spans="1:9" x14ac:dyDescent="0.35">
      <c r="B38578" s="11">
        <v>29.617035817009999</v>
      </c>
      <c r="C38578" s="10">
        <v>38.918040772929999</v>
      </c>
      <c r="D38578" s="11">
        <v>6.2514175585879999</v>
      </c>
      <c r="E38578" s="11">
        <v>23.36561825842</v>
      </c>
      <c r="F38578" s="11">
        <v>17.357929632689999</v>
      </c>
      <c r="G38578" s="10">
        <v>21.56011114024</v>
      </c>
      <c r="H38578" s="9">
        <v>20.97135567774</v>
      </c>
      <c r="I38578" s="11">
        <v>89.506432267679997</v>
      </c>
    </row>
    <row r="38579" spans="1:9" x14ac:dyDescent="0.35">
      <c r="A38579" s="1" t="s">
        <v>36019</v>
      </c>
      <c r="B38579" s="6">
        <v>0.15057395969269999</v>
      </c>
      <c r="C38579" s="7">
        <v>3.2915324487129999E-2</v>
      </c>
      <c r="D38579" s="6">
        <v>0.2090085909244</v>
      </c>
      <c r="E38579" s="6">
        <v>0.13639077802790001</v>
      </c>
      <c r="F38579" s="8">
        <v>8.270460120084E-2</v>
      </c>
      <c r="G38579" s="7">
        <v>1.331920320422E-2</v>
      </c>
      <c r="H38579" s="8">
        <v>9.0026674498120005E-2</v>
      </c>
      <c r="I38579" s="8">
        <v>6.5822612887210002E-2</v>
      </c>
    </row>
    <row r="38580" spans="1:9" x14ac:dyDescent="0.35">
      <c r="B38580" s="9">
        <v>21.25783284205</v>
      </c>
      <c r="C38580" s="10">
        <v>13.296314146329999</v>
      </c>
      <c r="D38580" s="9">
        <v>5.7632008427169996</v>
      </c>
      <c r="E38580" s="9">
        <v>15.49463199933</v>
      </c>
      <c r="F38580" s="11">
        <v>9.4354981408450005</v>
      </c>
      <c r="G38580" s="10">
        <v>3.860816005487</v>
      </c>
      <c r="H38580" s="11">
        <v>4.939420743945</v>
      </c>
      <c r="I38580" s="11">
        <v>39.493567732320003</v>
      </c>
    </row>
    <row r="38581" spans="1:9" x14ac:dyDescent="0.35">
      <c r="A38581" s="1" t="s">
        <v>36020</v>
      </c>
      <c r="B38581" s="8">
        <v>1.128600217224E-2</v>
      </c>
      <c r="C38581" s="8">
        <v>9.509478890791E-3</v>
      </c>
      <c r="D38581" s="8">
        <v>2.1985273444499999E-2</v>
      </c>
      <c r="E38581" s="8">
        <v>8.6890882371789997E-3</v>
      </c>
      <c r="F38581" s="8">
        <v>1.9136844192870001E-2</v>
      </c>
      <c r="G38581" s="8">
        <v>5.7203292877690002E-3</v>
      </c>
      <c r="H38581" s="8">
        <v>2.2300680407970001E-2</v>
      </c>
      <c r="I38581" s="8">
        <v>1.1097165092030001E-2</v>
      </c>
    </row>
    <row r="38582" spans="1:9" x14ac:dyDescent="0.35">
      <c r="B38582" s="11">
        <v>1.5933428869249999</v>
      </c>
      <c r="C38582" s="11">
        <v>3.841402771202</v>
      </c>
      <c r="D38582" s="11">
        <v>0.60622171501340005</v>
      </c>
      <c r="E38582" s="11">
        <v>0.98712117191149995</v>
      </c>
      <c r="F38582" s="11">
        <v>2.183260123158</v>
      </c>
      <c r="G38582" s="11">
        <v>1.6581426480429999</v>
      </c>
      <c r="H38582" s="11">
        <v>1.223553397094</v>
      </c>
      <c r="I38582" s="11">
        <v>6.6582990552199997</v>
      </c>
    </row>
    <row r="38583" spans="1:9" x14ac:dyDescent="0.35">
      <c r="A38583" s="1" t="s">
        <v>36021</v>
      </c>
      <c r="B38583" s="8">
        <v>1.549924631863E-2</v>
      </c>
      <c r="C38583" s="8">
        <v>1.817187278824E-2</v>
      </c>
      <c r="D38583" s="8">
        <v>2.358313166766E-2</v>
      </c>
      <c r="E38583" s="8">
        <v>1.353713563108E-2</v>
      </c>
      <c r="F38583" s="8">
        <v>2.2315705023150001E-2</v>
      </c>
      <c r="G38583" s="8">
        <v>1.6540938490520001E-2</v>
      </c>
      <c r="H38583" s="8">
        <v>3.0005472642079999E-2</v>
      </c>
      <c r="I38583" s="8">
        <v>1.8625117249260002E-2</v>
      </c>
    </row>
    <row r="38584" spans="1:9" x14ac:dyDescent="0.35">
      <c r="B38584" s="11">
        <v>2.188163133198</v>
      </c>
      <c r="C38584" s="11">
        <v>7.3406212147199996</v>
      </c>
      <c r="D38584" s="11">
        <v>0.65028104203699999</v>
      </c>
      <c r="E38584" s="11">
        <v>1.5378820911610001</v>
      </c>
      <c r="F38584" s="11">
        <v>2.5459259847740001</v>
      </c>
      <c r="G38584" s="11">
        <v>4.7946952299459999</v>
      </c>
      <c r="H38584" s="11">
        <v>1.646286001637</v>
      </c>
      <c r="I38584" s="11">
        <v>11.175070349549999</v>
      </c>
    </row>
    <row r="38585" spans="1:9" x14ac:dyDescent="0.35">
      <c r="A38585" s="1" t="s">
        <v>36022</v>
      </c>
      <c r="B38585" s="8">
        <v>4.4671075609180001E-3</v>
      </c>
      <c r="C38585" s="8">
        <v>1.4262834594669999E-2</v>
      </c>
      <c r="D38585" s="8">
        <v>0</v>
      </c>
      <c r="E38585" s="8">
        <v>5.551358401856E-3</v>
      </c>
      <c r="F38585" s="8">
        <v>7.3053810269049996E-3</v>
      </c>
      <c r="G38585" s="8">
        <v>1.7001157240289999E-2</v>
      </c>
      <c r="H38585" s="8">
        <v>1.176379829325E-2</v>
      </c>
      <c r="I38585" s="8">
        <v>1.172940057121E-2</v>
      </c>
    </row>
    <row r="38586" spans="1:9" x14ac:dyDescent="0.35">
      <c r="B38586" s="11">
        <v>0.63066034798610004</v>
      </c>
      <c r="C38586" s="11">
        <v>5.7615451873200003</v>
      </c>
      <c r="D38586" s="11">
        <v>0</v>
      </c>
      <c r="E38586" s="11">
        <v>0.63066034798610004</v>
      </c>
      <c r="F38586" s="11">
        <v>0.8334470887555</v>
      </c>
      <c r="G38586" s="11">
        <v>4.928098098565</v>
      </c>
      <c r="H38586" s="11">
        <v>0.64543480741879999</v>
      </c>
      <c r="I38586" s="11">
        <v>7.0376403427250001</v>
      </c>
    </row>
    <row r="38587" spans="1:9" x14ac:dyDescent="0.35">
      <c r="A38587" s="1" t="s">
        <v>36023</v>
      </c>
      <c r="B38587" s="7">
        <v>1.732739836653E-3</v>
      </c>
      <c r="C38587" s="8">
        <v>2.179067804034E-2</v>
      </c>
      <c r="D38587" s="8">
        <v>8.8716185288930001E-3</v>
      </c>
      <c r="E38587" s="8">
        <v>0</v>
      </c>
      <c r="F38587" s="8">
        <v>2.1222739280090001E-2</v>
      </c>
      <c r="G38587" s="8">
        <v>2.2014208036389999E-2</v>
      </c>
      <c r="H38587" s="8">
        <v>1.6597934417340001E-2</v>
      </c>
      <c r="I38587" s="8">
        <v>1.659624587354E-2</v>
      </c>
    </row>
    <row r="38588" spans="1:9" x14ac:dyDescent="0.35">
      <c r="B38588" s="10">
        <v>0.24462592257980001</v>
      </c>
      <c r="C38588" s="11">
        <v>8.8024561568319992</v>
      </c>
      <c r="D38588" s="11">
        <v>0.24462592257980001</v>
      </c>
      <c r="E38588" s="11">
        <v>0</v>
      </c>
      <c r="F38588" s="11">
        <v>2.4212330887690001</v>
      </c>
      <c r="G38588" s="11">
        <v>6.381223068063</v>
      </c>
      <c r="H38588" s="11">
        <v>0.91066544471069999</v>
      </c>
      <c r="I38588" s="11">
        <v>9.9577475241230005</v>
      </c>
    </row>
    <row r="38589" spans="1:9" x14ac:dyDescent="0.35">
      <c r="A38589" s="1" t="s">
        <v>36024</v>
      </c>
      <c r="B38589" s="8">
        <v>0</v>
      </c>
      <c r="C38589" s="8">
        <v>1.889387653105E-2</v>
      </c>
      <c r="D38589" s="8">
        <v>0</v>
      </c>
      <c r="E38589" s="8">
        <v>0</v>
      </c>
      <c r="F38589" s="8">
        <v>2.46606427371E-3</v>
      </c>
      <c r="G38589" s="6">
        <v>2.535955393501E-2</v>
      </c>
      <c r="H38589" s="8">
        <v>8.3303091582980007E-3</v>
      </c>
      <c r="I38589" s="8">
        <v>1.34822177758E-2</v>
      </c>
    </row>
    <row r="38590" spans="1:9" x14ac:dyDescent="0.35">
      <c r="B38590" s="11">
        <v>0</v>
      </c>
      <c r="C38590" s="11">
        <v>7.632278329719</v>
      </c>
      <c r="D38590" s="11">
        <v>0</v>
      </c>
      <c r="E38590" s="11">
        <v>0</v>
      </c>
      <c r="F38590" s="11">
        <v>0.28134522785850002</v>
      </c>
      <c r="G38590" s="9">
        <v>7.3509331018599999</v>
      </c>
      <c r="H38590" s="11">
        <v>0.45705233575889997</v>
      </c>
      <c r="I38590" s="11">
        <v>8.0893306654770001</v>
      </c>
    </row>
    <row r="38591" spans="1:9" x14ac:dyDescent="0.35">
      <c r="A38591" s="1" t="s">
        <v>36025</v>
      </c>
      <c r="B38591" s="8">
        <v>1</v>
      </c>
      <c r="C38591" s="8">
        <v>1</v>
      </c>
      <c r="D38591" s="8">
        <v>1</v>
      </c>
      <c r="E38591" s="8">
        <v>1</v>
      </c>
      <c r="F38591" s="8">
        <v>1</v>
      </c>
      <c r="G38591" s="8">
        <v>1</v>
      </c>
      <c r="H38591" s="8">
        <v>1</v>
      </c>
      <c r="I38591" s="8">
        <v>1</v>
      </c>
    </row>
    <row r="38592" spans="1:9" x14ac:dyDescent="0.35">
      <c r="B38592" s="11">
        <v>141.1786798025</v>
      </c>
      <c r="C38592" s="11">
        <v>403.95512891049998</v>
      </c>
      <c r="D38592" s="11">
        <v>27.573990223220001</v>
      </c>
      <c r="E38592" s="11">
        <v>113.6046895793</v>
      </c>
      <c r="F38592" s="11">
        <v>114.08673766450001</v>
      </c>
      <c r="G38592" s="11">
        <v>289.86839124609997</v>
      </c>
      <c r="H38592" s="11">
        <v>54.866191286979998</v>
      </c>
      <c r="I38592" s="11">
        <v>600</v>
      </c>
    </row>
    <row r="38593" spans="1:9" x14ac:dyDescent="0.35">
      <c r="A38593" s="1" t="s">
        <v>36026</v>
      </c>
    </row>
    <row r="38594" spans="1:9" x14ac:dyDescent="0.35">
      <c r="A38594" s="1" t="s">
        <v>36027</v>
      </c>
    </row>
    <row r="38598" spans="1:9" x14ac:dyDescent="0.35">
      <c r="A38598" s="4" t="s">
        <v>36028</v>
      </c>
    </row>
    <row r="38599" spans="1:9" x14ac:dyDescent="0.35">
      <c r="A38599" s="1" t="s">
        <v>36029</v>
      </c>
    </row>
    <row r="38600" spans="1:9" ht="62" x14ac:dyDescent="0.35">
      <c r="A38600" s="5" t="s">
        <v>36030</v>
      </c>
      <c r="B38600" s="5" t="s">
        <v>36031</v>
      </c>
      <c r="C38600" s="5" t="s">
        <v>36032</v>
      </c>
      <c r="D38600" s="5" t="s">
        <v>36033</v>
      </c>
      <c r="E38600" s="5" t="s">
        <v>36034</v>
      </c>
      <c r="F38600" s="5" t="s">
        <v>36035</v>
      </c>
      <c r="G38600" s="5" t="s">
        <v>36036</v>
      </c>
      <c r="H38600" s="5" t="s">
        <v>36037</v>
      </c>
      <c r="I38600" s="5" t="s">
        <v>36038</v>
      </c>
    </row>
    <row r="38601" spans="1:9" x14ac:dyDescent="0.35">
      <c r="A38601" s="1" t="s">
        <v>36039</v>
      </c>
      <c r="B38601" s="8">
        <v>0.4178349940544</v>
      </c>
      <c r="C38601" s="8">
        <v>0.32171711010949999</v>
      </c>
      <c r="D38601" s="8">
        <v>0.41284647572139999</v>
      </c>
      <c r="E38601" s="8">
        <v>0.43268691390149999</v>
      </c>
      <c r="F38601" s="8">
        <v>0.35582215989940003</v>
      </c>
      <c r="G38601" s="8">
        <v>0.31199061493719998</v>
      </c>
      <c r="H38601" s="8">
        <v>0.30859608611810002</v>
      </c>
      <c r="I38601" s="8">
        <v>0.36450190166320001</v>
      </c>
    </row>
    <row r="38602" spans="1:9" x14ac:dyDescent="0.35">
      <c r="B38602" s="11">
        <v>116.1447650222</v>
      </c>
      <c r="C38602" s="11">
        <v>77.935934876160005</v>
      </c>
      <c r="D38602" s="11">
        <v>85.90426945934</v>
      </c>
      <c r="E38602" s="11">
        <v>30.240495562820001</v>
      </c>
      <c r="F38602" s="11">
        <v>19.127850941079998</v>
      </c>
      <c r="G38602" s="11">
        <v>58.808083935079999</v>
      </c>
      <c r="H38602" s="11">
        <v>24.620441099600001</v>
      </c>
      <c r="I38602" s="11">
        <v>218.70114099790001</v>
      </c>
    </row>
    <row r="38603" spans="1:9" x14ac:dyDescent="0.35">
      <c r="A38603" s="1" t="s">
        <v>36040</v>
      </c>
      <c r="B38603" s="6">
        <v>0.48508971963850001</v>
      </c>
      <c r="C38603" s="7">
        <v>0.2368508859024</v>
      </c>
      <c r="D38603" s="6">
        <v>0.49461279565979999</v>
      </c>
      <c r="E38603" s="8">
        <v>0.45673742095480002</v>
      </c>
      <c r="F38603" s="8">
        <v>0.274887859219</v>
      </c>
      <c r="G38603" s="7">
        <v>0.22600303669489999</v>
      </c>
      <c r="H38603" s="7">
        <v>0.1052229843008</v>
      </c>
      <c r="I38603" s="8">
        <v>0.33435239802529998</v>
      </c>
    </row>
    <row r="38604" spans="1:9" x14ac:dyDescent="0.35">
      <c r="B38604" s="9">
        <v>134.83942777359999</v>
      </c>
      <c r="C38604" s="10">
        <v>57.377101307309999</v>
      </c>
      <c r="D38604" s="9">
        <v>102.91804187539999</v>
      </c>
      <c r="E38604" s="11">
        <v>31.921385898210001</v>
      </c>
      <c r="F38604" s="11">
        <v>14.77708414266</v>
      </c>
      <c r="G38604" s="10">
        <v>42.600017164649998</v>
      </c>
      <c r="H38604" s="10">
        <v>8.3949097342489996</v>
      </c>
      <c r="I38604" s="11">
        <v>200.61143881519999</v>
      </c>
    </row>
    <row r="38605" spans="1:9" x14ac:dyDescent="0.35">
      <c r="A38605" s="1" t="s">
        <v>36041</v>
      </c>
      <c r="B38605" s="8">
        <v>8.096700480549E-3</v>
      </c>
      <c r="C38605" s="8">
        <v>0</v>
      </c>
      <c r="D38605" s="8">
        <v>1.081625049158E-2</v>
      </c>
      <c r="E38605" s="8">
        <v>0</v>
      </c>
      <c r="F38605" s="8">
        <v>0</v>
      </c>
      <c r="G38605" s="8">
        <v>0</v>
      </c>
      <c r="H38605" s="8">
        <v>2.3993711360629999E-2</v>
      </c>
      <c r="I38605" s="8">
        <v>6.9414870858019997E-3</v>
      </c>
    </row>
    <row r="38606" spans="1:9" x14ac:dyDescent="0.35">
      <c r="B38606" s="11">
        <v>2.2506237824730002</v>
      </c>
      <c r="C38606" s="11">
        <v>0</v>
      </c>
      <c r="D38606" s="11">
        <v>2.2506237824730002</v>
      </c>
      <c r="E38606" s="11">
        <v>0</v>
      </c>
      <c r="F38606" s="11">
        <v>0</v>
      </c>
      <c r="G38606" s="11">
        <v>0</v>
      </c>
      <c r="H38606" s="11">
        <v>1.9142684690080001</v>
      </c>
      <c r="I38606" s="11">
        <v>4.1648922514809996</v>
      </c>
    </row>
    <row r="38607" spans="1:9" x14ac:dyDescent="0.35">
      <c r="A38607" s="1" t="s">
        <v>36042</v>
      </c>
      <c r="B38607" s="8">
        <v>2.966556964382E-3</v>
      </c>
      <c r="C38607" s="8">
        <v>4.4037524333970001E-3</v>
      </c>
      <c r="D38607" s="8">
        <v>3.9629752022299998E-3</v>
      </c>
      <c r="E38607" s="8">
        <v>0</v>
      </c>
      <c r="F38607" s="8">
        <v>1.9845100353890002E-2</v>
      </c>
      <c r="G38607" s="8">
        <v>0</v>
      </c>
      <c r="H38607" s="6">
        <v>3.4005419638400002E-2</v>
      </c>
      <c r="I38607" s="8">
        <v>7.674066663896E-3</v>
      </c>
    </row>
    <row r="38608" spans="1:9" x14ac:dyDescent="0.35">
      <c r="B38608" s="11">
        <v>0.82460795877740001</v>
      </c>
      <c r="C38608" s="11">
        <v>1.066808547246</v>
      </c>
      <c r="D38608" s="11">
        <v>0.82460795877740001</v>
      </c>
      <c r="E38608" s="11">
        <v>0</v>
      </c>
      <c r="F38608" s="11">
        <v>1.066808547246</v>
      </c>
      <c r="G38608" s="11">
        <v>0</v>
      </c>
      <c r="H38608" s="9">
        <v>2.713023492314</v>
      </c>
      <c r="I38608" s="11">
        <v>4.6044399983369999</v>
      </c>
    </row>
    <row r="38609" spans="1:9" x14ac:dyDescent="0.35">
      <c r="A38609" s="1" t="s">
        <v>36043</v>
      </c>
      <c r="B38609" s="7">
        <v>2.1835627907150001E-2</v>
      </c>
      <c r="C38609" s="6">
        <v>0.25045036362119999</v>
      </c>
      <c r="D38609" s="7">
        <v>1.413248020738E-2</v>
      </c>
      <c r="E38609" s="8">
        <v>4.476959839104E-2</v>
      </c>
      <c r="F38609" s="8">
        <v>0.1894357322654</v>
      </c>
      <c r="G38609" s="6">
        <v>0.26785126234380002</v>
      </c>
      <c r="H38609" s="6">
        <v>0.2853428934435</v>
      </c>
      <c r="I38609" s="8">
        <v>0.14917738711279999</v>
      </c>
    </row>
    <row r="38610" spans="1:9" x14ac:dyDescent="0.35">
      <c r="B38610" s="10">
        <v>6.0696062045419996</v>
      </c>
      <c r="C38610" s="9">
        <v>60.671573303160002</v>
      </c>
      <c r="D38610" s="10">
        <v>2.9406582331650002</v>
      </c>
      <c r="E38610" s="11">
        <v>3.1289479713769999</v>
      </c>
      <c r="F38610" s="11">
        <v>10.18345358455</v>
      </c>
      <c r="G38610" s="9">
        <v>50.488119718610001</v>
      </c>
      <c r="H38610" s="9">
        <v>22.76525275997</v>
      </c>
      <c r="I38610" s="11">
        <v>89.506432267679997</v>
      </c>
    </row>
    <row r="38611" spans="1:9" x14ac:dyDescent="0.35">
      <c r="A38611" s="1" t="s">
        <v>36044</v>
      </c>
      <c r="B38611" s="7">
        <v>4.5697792750560001E-3</v>
      </c>
      <c r="C38611" s="6">
        <v>0.1293986352342</v>
      </c>
      <c r="D38611" s="7">
        <v>6.1046938131140002E-3</v>
      </c>
      <c r="E38611" s="8">
        <v>0</v>
      </c>
      <c r="F38611" s="8">
        <v>0.13102472621569999</v>
      </c>
      <c r="G38611" s="6">
        <v>0.1289348867225</v>
      </c>
      <c r="H38611" s="8">
        <v>8.6191147036479995E-2</v>
      </c>
      <c r="I38611" s="8">
        <v>6.5822612887210002E-2</v>
      </c>
    </row>
    <row r="38612" spans="1:9" x14ac:dyDescent="0.35">
      <c r="B38612" s="10">
        <v>1.270252486405</v>
      </c>
      <c r="C38612" s="9">
        <v>31.346805288799999</v>
      </c>
      <c r="D38612" s="10">
        <v>1.270252486405</v>
      </c>
      <c r="E38612" s="11">
        <v>0</v>
      </c>
      <c r="F38612" s="11">
        <v>7.0434664141159997</v>
      </c>
      <c r="G38612" s="9">
        <v>24.303338874680001</v>
      </c>
      <c r="H38612" s="11">
        <v>6.8765099571199997</v>
      </c>
      <c r="I38612" s="11">
        <v>39.493567732320003</v>
      </c>
    </row>
    <row r="38613" spans="1:9" x14ac:dyDescent="0.35">
      <c r="A38613" s="1" t="s">
        <v>36045</v>
      </c>
      <c r="B38613" s="8">
        <v>1.1231457240070001E-2</v>
      </c>
      <c r="C38613" s="8">
        <v>1.209532612174E-2</v>
      </c>
      <c r="D38613" s="8">
        <v>9.1236579411919996E-3</v>
      </c>
      <c r="E38613" s="8">
        <v>1.7506840861199999E-2</v>
      </c>
      <c r="F38613" s="8">
        <v>0</v>
      </c>
      <c r="G38613" s="8">
        <v>1.554481913981E-2</v>
      </c>
      <c r="H38613" s="8">
        <v>7.5984685983519996E-3</v>
      </c>
      <c r="I38613" s="8">
        <v>1.1097165092030001E-2</v>
      </c>
    </row>
    <row r="38614" spans="1:9" x14ac:dyDescent="0.35">
      <c r="B38614" s="11">
        <v>3.1219859048809999</v>
      </c>
      <c r="C38614" s="11">
        <v>2.9300914353260001</v>
      </c>
      <c r="D38614" s="11">
        <v>1.8984325077869999</v>
      </c>
      <c r="E38614" s="11">
        <v>1.223553397094</v>
      </c>
      <c r="F38614" s="11">
        <v>0</v>
      </c>
      <c r="G38614" s="11">
        <v>2.9300914353260001</v>
      </c>
      <c r="H38614" s="11">
        <v>0.60622171501340005</v>
      </c>
      <c r="I38614" s="11">
        <v>6.6582990552199997</v>
      </c>
    </row>
    <row r="38615" spans="1:9" x14ac:dyDescent="0.35">
      <c r="A38615" s="1" t="s">
        <v>36046</v>
      </c>
      <c r="B38615" s="7">
        <v>2.758541756233E-3</v>
      </c>
      <c r="C38615" s="8">
        <v>2.633798963414E-2</v>
      </c>
      <c r="D38615" s="8">
        <v>3.6850910687120002E-3</v>
      </c>
      <c r="E38615" s="8">
        <v>0</v>
      </c>
      <c r="F38615" s="8">
        <v>1.20967277313E-2</v>
      </c>
      <c r="G38615" s="8">
        <v>3.0399486861079999E-2</v>
      </c>
      <c r="H38615" s="8">
        <v>5.0486378377939997E-2</v>
      </c>
      <c r="I38615" s="8">
        <v>1.8625117249260002E-2</v>
      </c>
    </row>
    <row r="38616" spans="1:9" x14ac:dyDescent="0.35">
      <c r="B38616" s="10">
        <v>0.76678638371730001</v>
      </c>
      <c r="C38616" s="11">
        <v>6.3803751196079999</v>
      </c>
      <c r="D38616" s="11">
        <v>0.76678638371730001</v>
      </c>
      <c r="E38616" s="11">
        <v>0</v>
      </c>
      <c r="F38616" s="11">
        <v>0.65028104203699999</v>
      </c>
      <c r="G38616" s="11">
        <v>5.7300940775709996</v>
      </c>
      <c r="H38616" s="11">
        <v>4.0279088462289998</v>
      </c>
      <c r="I38616" s="11">
        <v>11.175070349549999</v>
      </c>
    </row>
    <row r="38617" spans="1:9" x14ac:dyDescent="0.35">
      <c r="A38617" s="1" t="s">
        <v>36047</v>
      </c>
      <c r="B38617" s="8">
        <v>1.2047110781180001E-2</v>
      </c>
      <c r="C38617" s="8">
        <v>3.558508433259E-3</v>
      </c>
      <c r="D38617" s="8">
        <v>1.6093539364839999E-2</v>
      </c>
      <c r="E38617" s="8">
        <v>0</v>
      </c>
      <c r="F38617" s="8">
        <v>0</v>
      </c>
      <c r="G38617" s="8">
        <v>4.5733673855290003E-3</v>
      </c>
      <c r="H38617" s="8">
        <v>3.5432520200859997E-2</v>
      </c>
      <c r="I38617" s="8">
        <v>1.172940057121E-2</v>
      </c>
    </row>
    <row r="38618" spans="1:9" x14ac:dyDescent="0.35">
      <c r="B38618" s="11">
        <v>3.3487115028319998</v>
      </c>
      <c r="C38618" s="11">
        <v>0.86204828029290004</v>
      </c>
      <c r="D38618" s="11">
        <v>3.3487115028319998</v>
      </c>
      <c r="E38618" s="11">
        <v>0</v>
      </c>
      <c r="F38618" s="11">
        <v>0</v>
      </c>
      <c r="G38618" s="11">
        <v>0.86204828029290004</v>
      </c>
      <c r="H38618" s="11">
        <v>2.8268805596000002</v>
      </c>
      <c r="I38618" s="11">
        <v>7.0376403427250001</v>
      </c>
    </row>
    <row r="38619" spans="1:9" x14ac:dyDescent="0.35">
      <c r="A38619" s="1" t="s">
        <v>36048</v>
      </c>
      <c r="B38619" s="8">
        <v>1.8698782748810001E-2</v>
      </c>
      <c r="C38619" s="8">
        <v>1.4026044178349999E-2</v>
      </c>
      <c r="D38619" s="8">
        <v>1.355305459325E-2</v>
      </c>
      <c r="E38619" s="8">
        <v>3.4018750927690002E-2</v>
      </c>
      <c r="F38619" s="8">
        <v>1.6887694315320001E-2</v>
      </c>
      <c r="G38619" s="8">
        <v>1.320992379694E-2</v>
      </c>
      <c r="H38619" s="8">
        <v>1.707496324873E-2</v>
      </c>
      <c r="I38619" s="8">
        <v>1.659624587354E-2</v>
      </c>
    </row>
    <row r="38620" spans="1:9" x14ac:dyDescent="0.35">
      <c r="B38620" s="11">
        <v>5.1976635740520001</v>
      </c>
      <c r="C38620" s="11">
        <v>3.3978076742069998</v>
      </c>
      <c r="D38620" s="11">
        <v>2.8200925095480001</v>
      </c>
      <c r="E38620" s="11">
        <v>2.377571064504</v>
      </c>
      <c r="F38620" s="11">
        <v>0.90782794330030003</v>
      </c>
      <c r="G38620" s="11">
        <v>2.4899797309060001</v>
      </c>
      <c r="H38620" s="11">
        <v>1.3622762758639999</v>
      </c>
      <c r="I38620" s="11">
        <v>9.9577475241230005</v>
      </c>
    </row>
    <row r="38621" spans="1:9" x14ac:dyDescent="0.35">
      <c r="A38621" s="1" t="s">
        <v>36049</v>
      </c>
      <c r="B38621" s="8">
        <v>1.4870729153660001E-2</v>
      </c>
      <c r="C38621" s="7">
        <v>1.161384331805E-3</v>
      </c>
      <c r="D38621" s="8">
        <v>1.5068985936470001E-2</v>
      </c>
      <c r="E38621" s="8">
        <v>1.4280474963790001E-2</v>
      </c>
      <c r="F38621" s="8">
        <v>0</v>
      </c>
      <c r="G38621" s="7">
        <v>1.492602118208E-3</v>
      </c>
      <c r="H38621" s="6">
        <v>4.6055427676169998E-2</v>
      </c>
      <c r="I38621" s="8">
        <v>1.34822177758E-2</v>
      </c>
    </row>
    <row r="38622" spans="1:9" x14ac:dyDescent="0.35">
      <c r="B38622" s="11">
        <v>4.1335871045679999</v>
      </c>
      <c r="C38622" s="10">
        <v>0.28134522785850002</v>
      </c>
      <c r="D38622" s="11">
        <v>3.1355244733609999</v>
      </c>
      <c r="E38622" s="11">
        <v>0.99806263120689998</v>
      </c>
      <c r="F38622" s="11">
        <v>0</v>
      </c>
      <c r="G38622" s="10">
        <v>0.28134522785850002</v>
      </c>
      <c r="H38622" s="9">
        <v>3.6743983330510002</v>
      </c>
      <c r="I38622" s="11">
        <v>8.0893306654770001</v>
      </c>
    </row>
    <row r="38623" spans="1:9" x14ac:dyDescent="0.35">
      <c r="A38623" s="1" t="s">
        <v>36050</v>
      </c>
      <c r="B38623" s="8">
        <v>1</v>
      </c>
      <c r="C38623" s="8">
        <v>1</v>
      </c>
      <c r="D38623" s="8">
        <v>1</v>
      </c>
      <c r="E38623" s="8">
        <v>1</v>
      </c>
      <c r="F38623" s="8">
        <v>1</v>
      </c>
      <c r="G38623" s="8">
        <v>1</v>
      </c>
      <c r="H38623" s="8">
        <v>1</v>
      </c>
      <c r="I38623" s="8">
        <v>1</v>
      </c>
    </row>
    <row r="38624" spans="1:9" x14ac:dyDescent="0.35">
      <c r="B38624" s="11">
        <v>277.96801769799998</v>
      </c>
      <c r="C38624" s="11">
        <v>242.24989106000001</v>
      </c>
      <c r="D38624" s="11">
        <v>208.07800117279999</v>
      </c>
      <c r="E38624" s="11">
        <v>69.890016525220005</v>
      </c>
      <c r="F38624" s="11">
        <v>53.756772614989998</v>
      </c>
      <c r="G38624" s="11">
        <v>188.49311844499999</v>
      </c>
      <c r="H38624" s="11">
        <v>79.782091242030006</v>
      </c>
      <c r="I38624" s="11">
        <v>600</v>
      </c>
    </row>
    <row r="38625" spans="1:9" x14ac:dyDescent="0.35">
      <c r="A38625" s="1" t="s">
        <v>36051</v>
      </c>
    </row>
    <row r="38626" spans="1:9" x14ac:dyDescent="0.35">
      <c r="A38626" s="1" t="s">
        <v>36052</v>
      </c>
    </row>
    <row r="38630" spans="1:9" x14ac:dyDescent="0.35">
      <c r="A38630" s="4" t="s">
        <v>36053</v>
      </c>
    </row>
    <row r="38631" spans="1:9" x14ac:dyDescent="0.35">
      <c r="A38631" s="1" t="s">
        <v>36054</v>
      </c>
    </row>
    <row r="38632" spans="1:9" ht="31" x14ac:dyDescent="0.35">
      <c r="A38632" s="5" t="s">
        <v>36055</v>
      </c>
      <c r="B38632" s="5" t="s">
        <v>36056</v>
      </c>
      <c r="C38632" s="5" t="s">
        <v>36057</v>
      </c>
      <c r="D38632" s="5" t="s">
        <v>36058</v>
      </c>
      <c r="E38632" s="5" t="s">
        <v>36059</v>
      </c>
      <c r="F38632" s="5" t="s">
        <v>36060</v>
      </c>
      <c r="G38632" s="5" t="s">
        <v>36061</v>
      </c>
      <c r="H38632" s="5" t="s">
        <v>36062</v>
      </c>
      <c r="I38632" s="5" t="s">
        <v>36063</v>
      </c>
    </row>
    <row r="38633" spans="1:9" x14ac:dyDescent="0.35">
      <c r="A38633" s="1" t="s">
        <v>36064</v>
      </c>
      <c r="B38633" s="8">
        <v>0.39690117178380002</v>
      </c>
      <c r="C38633" s="8">
        <v>0.36943528893459998</v>
      </c>
      <c r="D38633" s="8">
        <v>0.29123801194519999</v>
      </c>
      <c r="E38633" s="8">
        <v>0.41758354339620002</v>
      </c>
      <c r="F38633" s="8">
        <v>0.38756114953190002</v>
      </c>
      <c r="G38633" s="8">
        <v>0.34441396658610002</v>
      </c>
      <c r="H38633" s="8">
        <v>0.30532668724099998</v>
      </c>
      <c r="I38633" s="8">
        <v>0.36450190166320001</v>
      </c>
    </row>
    <row r="38634" spans="1:9" x14ac:dyDescent="0.35">
      <c r="B38634" s="11">
        <v>73.781363074210006</v>
      </c>
      <c r="C38634" s="11">
        <v>106.5053923429</v>
      </c>
      <c r="D38634" s="11">
        <v>8.8624296668970004</v>
      </c>
      <c r="E38634" s="11">
        <v>64.918933407310007</v>
      </c>
      <c r="F38634" s="11">
        <v>64.793474052519997</v>
      </c>
      <c r="G38634" s="11">
        <v>41.711918290379998</v>
      </c>
      <c r="H38634" s="11">
        <v>38.414385580820003</v>
      </c>
      <c r="I38634" s="11">
        <v>218.70114099790001</v>
      </c>
    </row>
    <row r="38635" spans="1:9" x14ac:dyDescent="0.35">
      <c r="A38635" s="1" t="s">
        <v>36065</v>
      </c>
      <c r="B38635" s="8">
        <v>0.32915602079509998</v>
      </c>
      <c r="C38635" s="8">
        <v>0.35238886977439998</v>
      </c>
      <c r="D38635" s="8">
        <v>0.3484878915297</v>
      </c>
      <c r="E38635" s="8">
        <v>0.32537202517059999</v>
      </c>
      <c r="F38635" s="8">
        <v>0.35929171000670002</v>
      </c>
      <c r="G38635" s="8">
        <v>0.34286004273499998</v>
      </c>
      <c r="H38635" s="8">
        <v>0.30070110668</v>
      </c>
      <c r="I38635" s="8">
        <v>0.33435239802529998</v>
      </c>
    </row>
    <row r="38636" spans="1:9" x14ac:dyDescent="0.35">
      <c r="B38636" s="11">
        <v>61.187977272029997</v>
      </c>
      <c r="C38636" s="11">
        <v>101.5910389634</v>
      </c>
      <c r="D38636" s="11">
        <v>10.60455470019</v>
      </c>
      <c r="E38636" s="11">
        <v>50.583422571840003</v>
      </c>
      <c r="F38636" s="11">
        <v>60.067316132499997</v>
      </c>
      <c r="G38636" s="11">
        <v>41.523722830860002</v>
      </c>
      <c r="H38636" s="11">
        <v>37.832422579759999</v>
      </c>
      <c r="I38636" s="11">
        <v>200.61143881519999</v>
      </c>
    </row>
    <row r="38637" spans="1:9" x14ac:dyDescent="0.35">
      <c r="A38637" s="1" t="s">
        <v>36066</v>
      </c>
      <c r="B38637" s="8">
        <v>1.311167783805E-2</v>
      </c>
      <c r="C38637" s="8">
        <v>1.56931075437E-3</v>
      </c>
      <c r="D38637" s="8">
        <v>3.2057897928760001E-2</v>
      </c>
      <c r="E38637" s="8">
        <v>9.4031689768130002E-3</v>
      </c>
      <c r="F38637" s="8">
        <v>0</v>
      </c>
      <c r="G38637" s="8">
        <v>3.7356205987739998E-3</v>
      </c>
      <c r="H38637" s="8">
        <v>1.0134764189970001E-2</v>
      </c>
      <c r="I38637" s="8">
        <v>6.9414870858019997E-3</v>
      </c>
    </row>
    <row r="38638" spans="1:9" x14ac:dyDescent="0.35">
      <c r="B38638" s="11">
        <v>2.437376182925</v>
      </c>
      <c r="C38638" s="11">
        <v>0.45242039027749997</v>
      </c>
      <c r="D38638" s="11">
        <v>0.97552810419449998</v>
      </c>
      <c r="E38638" s="11">
        <v>1.461848078731</v>
      </c>
      <c r="F38638" s="11">
        <v>0</v>
      </c>
      <c r="G38638" s="11">
        <v>0.45242039027749997</v>
      </c>
      <c r="H38638" s="11">
        <v>1.2750956782780001</v>
      </c>
      <c r="I38638" s="11">
        <v>4.1648922514809996</v>
      </c>
    </row>
    <row r="38639" spans="1:9" x14ac:dyDescent="0.35">
      <c r="A38639" s="1" t="s">
        <v>36067</v>
      </c>
      <c r="B38639" s="8">
        <v>1.9030416486949999E-2</v>
      </c>
      <c r="C38639" s="8">
        <v>3.700439153547E-3</v>
      </c>
      <c r="D38639" s="6">
        <v>8.9155637670499999E-2</v>
      </c>
      <c r="E38639" s="8">
        <v>5.3041954829810001E-3</v>
      </c>
      <c r="F38639" s="8">
        <v>6.3810986051740003E-3</v>
      </c>
      <c r="G38639" s="8">
        <v>0</v>
      </c>
      <c r="H38639" s="8">
        <v>0</v>
      </c>
      <c r="I38639" s="8">
        <v>7.674066663896E-3</v>
      </c>
    </row>
    <row r="38640" spans="1:9" x14ac:dyDescent="0.35">
      <c r="B38640" s="11">
        <v>3.5376314510919999</v>
      </c>
      <c r="C38640" s="11">
        <v>1.066808547246</v>
      </c>
      <c r="D38640" s="9">
        <v>2.713023492314</v>
      </c>
      <c r="E38640" s="11">
        <v>0.82460795877740001</v>
      </c>
      <c r="F38640" s="11">
        <v>1.066808547246</v>
      </c>
      <c r="G38640" s="11">
        <v>0</v>
      </c>
      <c r="H38640" s="11">
        <v>0</v>
      </c>
      <c r="I38640" s="11">
        <v>4.6044399983369999</v>
      </c>
    </row>
    <row r="38641" spans="1:9" x14ac:dyDescent="0.35">
      <c r="A38641" s="1" t="s">
        <v>36068</v>
      </c>
      <c r="B38641" s="8">
        <v>0.1300979366194</v>
      </c>
      <c r="C38641" s="8">
        <v>0.126008302865</v>
      </c>
      <c r="D38641" s="8">
        <v>0.14576528461159999</v>
      </c>
      <c r="E38641" s="8">
        <v>0.1270312299844</v>
      </c>
      <c r="F38641" s="8">
        <v>0.1060643569804</v>
      </c>
      <c r="G38641" s="8">
        <v>0.15353934869880001</v>
      </c>
      <c r="H38641" s="8">
        <v>0.230457802573</v>
      </c>
      <c r="I38641" s="8">
        <v>0.14917738711279999</v>
      </c>
    </row>
    <row r="38642" spans="1:9" x14ac:dyDescent="0.35">
      <c r="B38642" s="11">
        <v>24.1843657296</v>
      </c>
      <c r="C38642" s="11">
        <v>36.327238185079999</v>
      </c>
      <c r="D38642" s="11">
        <v>4.435666121044</v>
      </c>
      <c r="E38642" s="11">
        <v>19.748699608550002</v>
      </c>
      <c r="F38642" s="11">
        <v>17.732113165139999</v>
      </c>
      <c r="G38642" s="11">
        <v>18.595125019939999</v>
      </c>
      <c r="H38642" s="11">
        <v>28.994828352999999</v>
      </c>
      <c r="I38642" s="11">
        <v>89.506432267679997</v>
      </c>
    </row>
    <row r="38643" spans="1:9" x14ac:dyDescent="0.35">
      <c r="A38643" s="1" t="s">
        <v>36069</v>
      </c>
      <c r="B38643" s="8">
        <v>6.1151602031040003E-2</v>
      </c>
      <c r="C38643" s="8">
        <v>6.581760766849E-2</v>
      </c>
      <c r="D38643" s="8">
        <v>4.928346565089E-2</v>
      </c>
      <c r="E38643" s="8">
        <v>6.3474655849769995E-2</v>
      </c>
      <c r="F38643" s="8">
        <v>7.8576114661289997E-2</v>
      </c>
      <c r="G38643" s="8">
        <v>4.8205494056550002E-2</v>
      </c>
      <c r="H38643" s="8">
        <v>7.2735622484660006E-2</v>
      </c>
      <c r="I38643" s="8">
        <v>6.5822612887210002E-2</v>
      </c>
    </row>
    <row r="38644" spans="1:9" x14ac:dyDescent="0.35">
      <c r="B38644" s="11">
        <v>11.36768765823</v>
      </c>
      <c r="C38644" s="11">
        <v>18.974717190709999</v>
      </c>
      <c r="D38644" s="11">
        <v>1.499705499137</v>
      </c>
      <c r="E38644" s="11">
        <v>9.8679821590899994</v>
      </c>
      <c r="F38644" s="11">
        <v>13.136557811859999</v>
      </c>
      <c r="G38644" s="11">
        <v>5.8381593788570001</v>
      </c>
      <c r="H38644" s="11">
        <v>9.1511628833829999</v>
      </c>
      <c r="I38644" s="11">
        <v>39.493567732320003</v>
      </c>
    </row>
    <row r="38645" spans="1:9" x14ac:dyDescent="0.35">
      <c r="A38645" s="1" t="s">
        <v>36070</v>
      </c>
      <c r="B38645" s="8">
        <v>1.227380572576E-3</v>
      </c>
      <c r="C38645" s="8">
        <v>1.8060078015849999E-2</v>
      </c>
      <c r="D38645" s="8">
        <v>0</v>
      </c>
      <c r="E38645" s="8">
        <v>1.4676264742769999E-3</v>
      </c>
      <c r="F38645" s="8">
        <v>1.426088421941E-2</v>
      </c>
      <c r="G38645" s="8">
        <v>2.33045656988E-2</v>
      </c>
      <c r="H38645" s="8">
        <v>9.7250938612859997E-3</v>
      </c>
      <c r="I38645" s="8">
        <v>1.1097165092030001E-2</v>
      </c>
    </row>
    <row r="38646" spans="1:9" x14ac:dyDescent="0.35">
      <c r="B38646" s="11">
        <v>0.22816211715500001</v>
      </c>
      <c r="C38646" s="11">
        <v>5.2065835409719998</v>
      </c>
      <c r="D38646" s="11">
        <v>0</v>
      </c>
      <c r="E38646" s="11">
        <v>0.22816211715500001</v>
      </c>
      <c r="F38646" s="11">
        <v>2.3841714597879999</v>
      </c>
      <c r="G38646" s="11">
        <v>2.8224120811839999</v>
      </c>
      <c r="H38646" s="11">
        <v>1.223553397094</v>
      </c>
      <c r="I38646" s="11">
        <v>6.6582990552199997</v>
      </c>
    </row>
    <row r="38647" spans="1:9" x14ac:dyDescent="0.35">
      <c r="A38647" s="1" t="s">
        <v>36071</v>
      </c>
      <c r="B38647" s="8">
        <v>2.5466668545579999E-2</v>
      </c>
      <c r="C38647" s="8">
        <v>1.7940896969840001E-2</v>
      </c>
      <c r="D38647" s="8">
        <v>2.0361001663870001E-2</v>
      </c>
      <c r="E38647" s="8">
        <v>2.646604524355E-2</v>
      </c>
      <c r="F38647" s="8">
        <v>1.443375465272E-2</v>
      </c>
      <c r="G38647" s="8">
        <v>2.278223059745E-2</v>
      </c>
      <c r="H38647" s="8">
        <v>1.008438034085E-2</v>
      </c>
      <c r="I38647" s="8">
        <v>1.8625117249260002E-2</v>
      </c>
    </row>
    <row r="38648" spans="1:9" x14ac:dyDescent="0.35">
      <c r="B38648" s="11">
        <v>4.7340891179720002</v>
      </c>
      <c r="C38648" s="11">
        <v>5.1722245491669998</v>
      </c>
      <c r="D38648" s="11">
        <v>0.61958926305140005</v>
      </c>
      <c r="E38648" s="11">
        <v>4.11449985492</v>
      </c>
      <c r="F38648" s="11">
        <v>2.4130723853539999</v>
      </c>
      <c r="G38648" s="11">
        <v>2.7591521638129999</v>
      </c>
      <c r="H38648" s="11">
        <v>1.2687566824159999</v>
      </c>
      <c r="I38648" s="11">
        <v>11.175070349549999</v>
      </c>
    </row>
    <row r="38649" spans="1:9" x14ac:dyDescent="0.35">
      <c r="A38649" s="1" t="s">
        <v>36072</v>
      </c>
      <c r="B38649" s="8">
        <v>6.6332378497659999E-3</v>
      </c>
      <c r="C38649" s="8">
        <v>1.4905286959559999E-2</v>
      </c>
      <c r="D38649" s="8">
        <v>8.6311113969039996E-3</v>
      </c>
      <c r="E38649" s="8">
        <v>6.2421766397889999E-3</v>
      </c>
      <c r="F38649" s="8">
        <v>1.0657909193249999E-2</v>
      </c>
      <c r="G38649" s="8">
        <v>2.0768457298810002E-2</v>
      </c>
      <c r="H38649" s="8">
        <v>1.198183467687E-2</v>
      </c>
      <c r="I38649" s="8">
        <v>1.172940057121E-2</v>
      </c>
    </row>
    <row r="38650" spans="1:9" x14ac:dyDescent="0.35">
      <c r="B38650" s="11">
        <v>1.2330760525390001</v>
      </c>
      <c r="C38650" s="11">
        <v>4.2970812024749998</v>
      </c>
      <c r="D38650" s="11">
        <v>0.26264640797170002</v>
      </c>
      <c r="E38650" s="11">
        <v>0.97042964456729996</v>
      </c>
      <c r="F38650" s="11">
        <v>1.7818167883980001</v>
      </c>
      <c r="G38650" s="11">
        <v>2.515264414077</v>
      </c>
      <c r="H38650" s="11">
        <v>1.507483087712</v>
      </c>
      <c r="I38650" s="11">
        <v>7.0376403427250001</v>
      </c>
    </row>
    <row r="38651" spans="1:9" x14ac:dyDescent="0.35">
      <c r="A38651" s="1" t="s">
        <v>36073</v>
      </c>
      <c r="B38651" s="8">
        <v>1.211241662928E-2</v>
      </c>
      <c r="C38651" s="8">
        <v>2.26248339043E-2</v>
      </c>
      <c r="D38651" s="8">
        <v>0</v>
      </c>
      <c r="E38651" s="8">
        <v>1.4483285551179999E-2</v>
      </c>
      <c r="F38651" s="8">
        <v>2.277302214917E-2</v>
      </c>
      <c r="G38651" s="8">
        <v>2.242027170857E-2</v>
      </c>
      <c r="H38651" s="8">
        <v>9.4072127926909995E-3</v>
      </c>
      <c r="I38651" s="8">
        <v>1.659624587354E-2</v>
      </c>
    </row>
    <row r="38652" spans="1:9" x14ac:dyDescent="0.35">
      <c r="B38652" s="11">
        <v>2.2516199814040001</v>
      </c>
      <c r="C38652" s="11">
        <v>6.522568048708</v>
      </c>
      <c r="D38652" s="11">
        <v>0</v>
      </c>
      <c r="E38652" s="11">
        <v>2.2516199814040001</v>
      </c>
      <c r="F38652" s="11">
        <v>3.8072526658110002</v>
      </c>
      <c r="G38652" s="11">
        <v>2.7153153828969998</v>
      </c>
      <c r="H38652" s="11">
        <v>1.1835594940109999</v>
      </c>
      <c r="I38652" s="11">
        <v>9.9577475241230005</v>
      </c>
    </row>
    <row r="38653" spans="1:9" x14ac:dyDescent="0.35">
      <c r="A38653" s="1" t="s">
        <v>36074</v>
      </c>
      <c r="B38653" s="8">
        <v>5.1114708484419997E-3</v>
      </c>
      <c r="C38653" s="8">
        <v>7.5490849999850004E-3</v>
      </c>
      <c r="D38653" s="8">
        <v>1.5019697602619999E-2</v>
      </c>
      <c r="E38653" s="8">
        <v>3.1720472303769999E-3</v>
      </c>
      <c r="F38653" s="8">
        <v>0</v>
      </c>
      <c r="G38653" s="8">
        <v>1.7970002021150001E-2</v>
      </c>
      <c r="H38653" s="6">
        <v>3.9445495159709999E-2</v>
      </c>
      <c r="I38653" s="8">
        <v>1.34822177758E-2</v>
      </c>
    </row>
    <row r="38654" spans="1:9" x14ac:dyDescent="0.35">
      <c r="B38654" s="11">
        <v>0.95018940059370005</v>
      </c>
      <c r="C38654" s="11">
        <v>2.1763439601879999</v>
      </c>
      <c r="D38654" s="11">
        <v>0.45705233575889997</v>
      </c>
      <c r="E38654" s="11">
        <v>0.49313706483480002</v>
      </c>
      <c r="F38654" s="11">
        <v>0</v>
      </c>
      <c r="G38654" s="11">
        <v>2.1763439601879999</v>
      </c>
      <c r="H38654" s="9">
        <v>4.962797304695</v>
      </c>
      <c r="I38654" s="11">
        <v>8.0893306654770001</v>
      </c>
    </row>
    <row r="38655" spans="1:9" x14ac:dyDescent="0.35">
      <c r="A38655" s="1" t="s">
        <v>36075</v>
      </c>
      <c r="B38655" s="8">
        <v>1</v>
      </c>
      <c r="C38655" s="8">
        <v>1</v>
      </c>
      <c r="D38655" s="8">
        <v>1</v>
      </c>
      <c r="E38655" s="8">
        <v>1</v>
      </c>
      <c r="F38655" s="8">
        <v>1</v>
      </c>
      <c r="G38655" s="8">
        <v>1</v>
      </c>
      <c r="H38655" s="8">
        <v>1</v>
      </c>
      <c r="I38655" s="8">
        <v>1</v>
      </c>
    </row>
    <row r="38656" spans="1:9" x14ac:dyDescent="0.35">
      <c r="B38656" s="11">
        <v>185.89353803770001</v>
      </c>
      <c r="C38656" s="11">
        <v>288.29241692110003</v>
      </c>
      <c r="D38656" s="11">
        <v>30.43019559056</v>
      </c>
      <c r="E38656" s="11">
        <v>155.46334244720001</v>
      </c>
      <c r="F38656" s="11">
        <v>167.18258300860001</v>
      </c>
      <c r="G38656" s="11">
        <v>121.10983391249999</v>
      </c>
      <c r="H38656" s="11">
        <v>125.8140450412</v>
      </c>
      <c r="I38656" s="11">
        <v>600</v>
      </c>
    </row>
    <row r="38657" spans="1:7" x14ac:dyDescent="0.35">
      <c r="A38657" s="1" t="s">
        <v>36076</v>
      </c>
    </row>
    <row r="38658" spans="1:7" x14ac:dyDescent="0.35">
      <c r="A38658" s="1" t="s">
        <v>36077</v>
      </c>
    </row>
    <row r="38662" spans="1:7" x14ac:dyDescent="0.35">
      <c r="A38662" s="4" t="s">
        <v>36078</v>
      </c>
    </row>
    <row r="38663" spans="1:7" x14ac:dyDescent="0.35">
      <c r="A38663" s="1" t="s">
        <v>36079</v>
      </c>
    </row>
    <row r="38664" spans="1:7" ht="31" x14ac:dyDescent="0.35">
      <c r="A38664" s="5" t="s">
        <v>36080</v>
      </c>
      <c r="B38664" s="5" t="s">
        <v>36081</v>
      </c>
      <c r="C38664" s="5" t="s">
        <v>36082</v>
      </c>
      <c r="D38664" s="5" t="s">
        <v>36083</v>
      </c>
      <c r="E38664" s="5" t="s">
        <v>36084</v>
      </c>
      <c r="F38664" s="5" t="s">
        <v>36085</v>
      </c>
      <c r="G38664" s="5" t="s">
        <v>36086</v>
      </c>
    </row>
    <row r="38665" spans="1:7" x14ac:dyDescent="0.35">
      <c r="A38665" s="1" t="s">
        <v>36087</v>
      </c>
      <c r="B38665" s="8">
        <v>0.36468982250799997</v>
      </c>
      <c r="C38665" s="8">
        <v>0.36094872203259998</v>
      </c>
      <c r="D38665" s="8">
        <v>0.31943337113800002</v>
      </c>
      <c r="E38665" s="8">
        <v>0.43440966514480001</v>
      </c>
      <c r="F38665" s="8">
        <v>0.57398951073829996</v>
      </c>
      <c r="G38665" s="8">
        <v>0.36450190166320001</v>
      </c>
    </row>
    <row r="38666" spans="1:7" x14ac:dyDescent="0.35">
      <c r="B38666" s="11">
        <v>143.3561185783</v>
      </c>
      <c r="C38666" s="11">
        <v>43.320230792780002</v>
      </c>
      <c r="D38666" s="11">
        <v>19.15997210247</v>
      </c>
      <c r="E38666" s="11">
        <v>8.0346664950389997</v>
      </c>
      <c r="F38666" s="11">
        <v>4.8301530293379997</v>
      </c>
      <c r="G38666" s="11">
        <v>218.70114099790001</v>
      </c>
    </row>
    <row r="38667" spans="1:7" x14ac:dyDescent="0.35">
      <c r="A38667" s="1" t="s">
        <v>36088</v>
      </c>
      <c r="B38667" s="8">
        <v>0.3391387504642</v>
      </c>
      <c r="C38667" s="8">
        <v>0.32968398993960002</v>
      </c>
      <c r="D38667" s="8">
        <v>0.36470141508449999</v>
      </c>
      <c r="E38667" s="8">
        <v>0.20533220949709999</v>
      </c>
      <c r="F38667" s="8">
        <v>0.244603616563</v>
      </c>
      <c r="G38667" s="8">
        <v>0.33435239802529998</v>
      </c>
    </row>
    <row r="38668" spans="1:7" x14ac:dyDescent="0.35">
      <c r="B38668" s="11">
        <v>133.31223391890001</v>
      </c>
      <c r="C38668" s="11">
        <v>39.567909958080001</v>
      </c>
      <c r="D38668" s="11">
        <v>21.875200182930001</v>
      </c>
      <c r="E38668" s="11">
        <v>3.7977419849729999</v>
      </c>
      <c r="F38668" s="11">
        <v>2.0583527702610001</v>
      </c>
      <c r="G38668" s="11">
        <v>200.61143881519999</v>
      </c>
    </row>
    <row r="38669" spans="1:7" x14ac:dyDescent="0.35">
      <c r="A38669" s="1" t="s">
        <v>36089</v>
      </c>
      <c r="B38669" s="8">
        <v>3.2437709754119999E-3</v>
      </c>
      <c r="C38669" s="8">
        <v>0</v>
      </c>
      <c r="D38669" s="6">
        <v>4.8178434516729998E-2</v>
      </c>
      <c r="E38669" s="8">
        <v>0</v>
      </c>
      <c r="F38669" s="8">
        <v>0</v>
      </c>
      <c r="G38669" s="8">
        <v>6.9414870858019997E-3</v>
      </c>
    </row>
    <row r="38670" spans="1:7" x14ac:dyDescent="0.35">
      <c r="B38670" s="11">
        <v>1.2750956782780001</v>
      </c>
      <c r="C38670" s="11">
        <v>0</v>
      </c>
      <c r="D38670" s="9">
        <v>2.8897965732030002</v>
      </c>
      <c r="E38670" s="11">
        <v>0</v>
      </c>
      <c r="F38670" s="11">
        <v>0</v>
      </c>
      <c r="G38670" s="11">
        <v>4.1648922514809996</v>
      </c>
    </row>
    <row r="38671" spans="1:7" x14ac:dyDescent="0.35">
      <c r="A38671" s="1" t="s">
        <v>36090</v>
      </c>
      <c r="B38671" s="8">
        <v>9.6474213853739998E-3</v>
      </c>
      <c r="C38671" s="8">
        <v>6.7667520832099997E-3</v>
      </c>
      <c r="D38671" s="8">
        <v>0</v>
      </c>
      <c r="E38671" s="8">
        <v>0</v>
      </c>
      <c r="F38671" s="8">
        <v>0</v>
      </c>
      <c r="G38671" s="8">
        <v>7.674066663896E-3</v>
      </c>
    </row>
    <row r="38672" spans="1:7" x14ac:dyDescent="0.35">
      <c r="B38672" s="11">
        <v>3.7923100638929998</v>
      </c>
      <c r="C38672" s="11">
        <v>0.81212993444470005</v>
      </c>
      <c r="D38672" s="11">
        <v>0</v>
      </c>
      <c r="E38672" s="11">
        <v>0</v>
      </c>
      <c r="F38672" s="11">
        <v>0</v>
      </c>
      <c r="G38672" s="11">
        <v>4.6044399983369999</v>
      </c>
    </row>
    <row r="38673" spans="1:7" x14ac:dyDescent="0.35">
      <c r="A38673" s="1" t="s">
        <v>36091</v>
      </c>
      <c r="B38673" s="8">
        <v>0.13717154054049999</v>
      </c>
      <c r="C38673" s="8">
        <v>0.17014290529119999</v>
      </c>
      <c r="D38673" s="8">
        <v>0.19543883711900001</v>
      </c>
      <c r="E38673" s="8">
        <v>0.18614152567350001</v>
      </c>
      <c r="F38673" s="8">
        <v>0</v>
      </c>
      <c r="G38673" s="8">
        <v>0.14917738711279999</v>
      </c>
    </row>
    <row r="38674" spans="1:7" x14ac:dyDescent="0.35">
      <c r="B38674" s="11">
        <v>53.920834686470002</v>
      </c>
      <c r="C38674" s="11">
        <v>20.420157975519999</v>
      </c>
      <c r="D38674" s="11">
        <v>11.72264079234</v>
      </c>
      <c r="E38674" s="11">
        <v>3.4427988133410001</v>
      </c>
      <c r="F38674" s="11">
        <v>0</v>
      </c>
      <c r="G38674" s="11">
        <v>89.506432267679997</v>
      </c>
    </row>
    <row r="38675" spans="1:7" x14ac:dyDescent="0.35">
      <c r="A38675" s="1" t="s">
        <v>36092</v>
      </c>
      <c r="B38675" s="8">
        <v>7.2104833393480006E-2</v>
      </c>
      <c r="C38675" s="8">
        <v>4.7224228552819998E-2</v>
      </c>
      <c r="D38675" s="8">
        <v>3.9080501151359998E-2</v>
      </c>
      <c r="E38675" s="8">
        <v>0.10929334930619999</v>
      </c>
      <c r="F38675" s="8">
        <v>0.1326859046493</v>
      </c>
      <c r="G38675" s="8">
        <v>6.5822612887210002E-2</v>
      </c>
    </row>
    <row r="38676" spans="1:7" x14ac:dyDescent="0.35">
      <c r="B38676" s="11">
        <v>28.34372776004</v>
      </c>
      <c r="C38676" s="11">
        <v>5.6677426876570003</v>
      </c>
      <c r="D38676" s="11">
        <v>2.344092319294</v>
      </c>
      <c r="E38676" s="11">
        <v>2.0214458430820001</v>
      </c>
      <c r="F38676" s="11">
        <v>1.116559122253</v>
      </c>
      <c r="G38676" s="11">
        <v>39.493567732320003</v>
      </c>
    </row>
    <row r="38677" spans="1:7" x14ac:dyDescent="0.35">
      <c r="A38677" s="1" t="s">
        <v>36093</v>
      </c>
      <c r="B38677" s="8">
        <v>5.0433990635030002E-3</v>
      </c>
      <c r="C38677" s="8">
        <v>3.0468808395130002E-2</v>
      </c>
      <c r="D38677" s="8">
        <v>1.6988523236359999E-2</v>
      </c>
      <c r="E38677" s="8">
        <v>0</v>
      </c>
      <c r="F38677" s="8">
        <v>0</v>
      </c>
      <c r="G38677" s="8">
        <v>1.1097165092030001E-2</v>
      </c>
    </row>
    <row r="38678" spans="1:7" x14ac:dyDescent="0.35">
      <c r="B38678" s="11">
        <v>1.9825124518499999</v>
      </c>
      <c r="C38678" s="11">
        <v>3.656795913352</v>
      </c>
      <c r="D38678" s="11">
        <v>1.0189906900179999</v>
      </c>
      <c r="E38678" s="11">
        <v>0</v>
      </c>
      <c r="F38678" s="11">
        <v>0</v>
      </c>
      <c r="G38678" s="11">
        <v>6.6582990552199997</v>
      </c>
    </row>
    <row r="38679" spans="1:7" x14ac:dyDescent="0.35">
      <c r="A38679" s="1" t="s">
        <v>36094</v>
      </c>
      <c r="B38679" s="8">
        <v>2.424068611108E-2</v>
      </c>
      <c r="C38679" s="8">
        <v>1.371702822252E-2</v>
      </c>
      <c r="D38679" s="8">
        <v>0</v>
      </c>
      <c r="E38679" s="8">
        <v>0</v>
      </c>
      <c r="F38679" s="8">
        <v>0</v>
      </c>
      <c r="G38679" s="8">
        <v>1.8625117249260002E-2</v>
      </c>
    </row>
    <row r="38680" spans="1:7" x14ac:dyDescent="0.35">
      <c r="B38680" s="11">
        <v>9.528784347917</v>
      </c>
      <c r="C38680" s="11">
        <v>1.646286001637</v>
      </c>
      <c r="D38680" s="11">
        <v>0</v>
      </c>
      <c r="E38680" s="11">
        <v>0</v>
      </c>
      <c r="F38680" s="11">
        <v>0</v>
      </c>
      <c r="G38680" s="11">
        <v>11.175070349549999</v>
      </c>
    </row>
    <row r="38681" spans="1:7" x14ac:dyDescent="0.35">
      <c r="A38681" s="1" t="s">
        <v>36095</v>
      </c>
      <c r="B38681" s="8">
        <v>9.1885141439030007E-3</v>
      </c>
      <c r="C38681" s="8">
        <v>1.2812221423879999E-2</v>
      </c>
      <c r="D38681" s="8">
        <v>1.6178917754080001E-2</v>
      </c>
      <c r="E38681" s="8">
        <v>4.9611780642899998E-2</v>
      </c>
      <c r="F38681" s="8">
        <v>0</v>
      </c>
      <c r="G38681" s="8">
        <v>1.172940057121E-2</v>
      </c>
    </row>
    <row r="38682" spans="1:7" x14ac:dyDescent="0.35">
      <c r="B38682" s="11">
        <v>3.6119179693939998</v>
      </c>
      <c r="C38682" s="11">
        <v>1.53769318236</v>
      </c>
      <c r="D38682" s="11">
        <v>0.97042964456729996</v>
      </c>
      <c r="E38682" s="11">
        <v>0.91759954640490005</v>
      </c>
      <c r="F38682" s="11">
        <v>0</v>
      </c>
      <c r="G38682" s="11">
        <v>7.0376403427250001</v>
      </c>
    </row>
    <row r="38683" spans="1:7" x14ac:dyDescent="0.35">
      <c r="A38683" s="1" t="s">
        <v>36096</v>
      </c>
      <c r="B38683" s="8">
        <v>1.762215013441E-2</v>
      </c>
      <c r="C38683" s="8">
        <v>2.1835593609610002E-2</v>
      </c>
      <c r="D38683" s="8">
        <v>0</v>
      </c>
      <c r="E38683" s="8">
        <v>0</v>
      </c>
      <c r="F38683" s="8">
        <v>4.8720968049359999E-2</v>
      </c>
      <c r="G38683" s="8">
        <v>1.659624587354E-2</v>
      </c>
    </row>
    <row r="38684" spans="1:7" x14ac:dyDescent="0.35">
      <c r="B38684" s="11">
        <v>6.9271004792520001</v>
      </c>
      <c r="C38684" s="11">
        <v>2.6206574422509998</v>
      </c>
      <c r="D38684" s="11">
        <v>0</v>
      </c>
      <c r="E38684" s="11">
        <v>0</v>
      </c>
      <c r="F38684" s="11">
        <v>0.40998960262049999</v>
      </c>
      <c r="G38684" s="11">
        <v>9.9577475241230005</v>
      </c>
    </row>
    <row r="38685" spans="1:7" x14ac:dyDescent="0.35">
      <c r="A38685" s="1" t="s">
        <v>36097</v>
      </c>
      <c r="B38685" s="8">
        <v>1.7909111280090002E-2</v>
      </c>
      <c r="C38685" s="8">
        <v>6.3997504494979996E-3</v>
      </c>
      <c r="D38685" s="8">
        <v>0</v>
      </c>
      <c r="E38685" s="8">
        <v>1.5211469735499999E-2</v>
      </c>
      <c r="F38685" s="8">
        <v>0</v>
      </c>
      <c r="G38685" s="8">
        <v>1.34822177758E-2</v>
      </c>
    </row>
    <row r="38686" spans="1:7" x14ac:dyDescent="0.35">
      <c r="B38686" s="11">
        <v>7.0399021904270001</v>
      </c>
      <c r="C38686" s="11">
        <v>0.76808324719169996</v>
      </c>
      <c r="D38686" s="11">
        <v>0</v>
      </c>
      <c r="E38686" s="11">
        <v>0.28134522785850002</v>
      </c>
      <c r="F38686" s="11">
        <v>0</v>
      </c>
      <c r="G38686" s="11">
        <v>8.0893306654770001</v>
      </c>
    </row>
    <row r="38687" spans="1:7" x14ac:dyDescent="0.35">
      <c r="A38687" s="1" t="s">
        <v>36098</v>
      </c>
      <c r="B38687" s="8">
        <v>1</v>
      </c>
      <c r="C38687" s="8">
        <v>1</v>
      </c>
      <c r="D38687" s="8">
        <v>1</v>
      </c>
      <c r="E38687" s="8">
        <v>1</v>
      </c>
      <c r="F38687" s="8">
        <v>1</v>
      </c>
      <c r="G38687" s="8">
        <v>1</v>
      </c>
    </row>
    <row r="38688" spans="1:7" x14ac:dyDescent="0.35">
      <c r="B38688" s="11">
        <v>393.0905381247</v>
      </c>
      <c r="C38688" s="11">
        <v>120.01768713529999</v>
      </c>
      <c r="D38688" s="11">
        <v>59.981122304819998</v>
      </c>
      <c r="E38688" s="11">
        <v>18.495597910699999</v>
      </c>
      <c r="F38688" s="11">
        <v>8.4150545244729997</v>
      </c>
      <c r="G38688" s="11">
        <v>600</v>
      </c>
    </row>
    <row r="38689" spans="1:9" x14ac:dyDescent="0.35">
      <c r="A38689" s="1" t="s">
        <v>36099</v>
      </c>
    </row>
    <row r="38690" spans="1:9" x14ac:dyDescent="0.35">
      <c r="A38690" s="1" t="s">
        <v>36100</v>
      </c>
    </row>
    <row r="38694" spans="1:9" x14ac:dyDescent="0.35">
      <c r="A38694" s="4" t="s">
        <v>36101</v>
      </c>
    </row>
    <row r="38695" spans="1:9" x14ac:dyDescent="0.35">
      <c r="A38695" s="1" t="s">
        <v>36102</v>
      </c>
    </row>
    <row r="38696" spans="1:9" ht="62" x14ac:dyDescent="0.35">
      <c r="A38696" s="5" t="s">
        <v>36103</v>
      </c>
      <c r="B38696" s="5" t="s">
        <v>36104</v>
      </c>
      <c r="C38696" s="5" t="s">
        <v>36105</v>
      </c>
      <c r="D38696" s="5" t="s">
        <v>36106</v>
      </c>
      <c r="E38696" s="5" t="s">
        <v>36107</v>
      </c>
      <c r="F38696" s="5" t="s">
        <v>36108</v>
      </c>
      <c r="G38696" s="5" t="s">
        <v>36109</v>
      </c>
      <c r="H38696" s="5" t="s">
        <v>36110</v>
      </c>
      <c r="I38696" s="5" t="s">
        <v>36111</v>
      </c>
    </row>
    <row r="38697" spans="1:9" x14ac:dyDescent="0.35">
      <c r="A38697" s="1" t="s">
        <v>36112</v>
      </c>
      <c r="B38697" s="8">
        <v>0.31349965478750003</v>
      </c>
      <c r="C38697" s="8">
        <v>0.38295510019130002</v>
      </c>
      <c r="D38697" s="8">
        <v>0.45085116147549997</v>
      </c>
      <c r="E38697" s="8">
        <v>0.39583800784959999</v>
      </c>
      <c r="F38697" s="8">
        <v>0.35864442146570003</v>
      </c>
      <c r="G38697" s="8">
        <v>0.33887054134950001</v>
      </c>
      <c r="H38697" s="8">
        <v>0.49989508001869998</v>
      </c>
      <c r="I38697" s="8">
        <v>0.36450190166320001</v>
      </c>
    </row>
    <row r="38698" spans="1:9" x14ac:dyDescent="0.35">
      <c r="B38698" s="11">
        <v>51.088454617460002</v>
      </c>
      <c r="C38698" s="11">
        <v>24.728191079729999</v>
      </c>
      <c r="D38698" s="11">
        <v>15.57530902313</v>
      </c>
      <c r="E38698" s="11">
        <v>40.360302382</v>
      </c>
      <c r="F38698" s="11">
        <v>54.76659239288</v>
      </c>
      <c r="G38698" s="11">
        <v>19.857314877309999</v>
      </c>
      <c r="H38698" s="11">
        <v>12.324976625430001</v>
      </c>
      <c r="I38698" s="11">
        <v>218.70114099790001</v>
      </c>
    </row>
    <row r="38699" spans="1:9" x14ac:dyDescent="0.35">
      <c r="A38699" s="1" t="s">
        <v>36113</v>
      </c>
      <c r="B38699" s="8">
        <v>0.4300342419732</v>
      </c>
      <c r="C38699" s="8">
        <v>0.46334280405720002</v>
      </c>
      <c r="D38699" s="8">
        <v>0.3558172515618</v>
      </c>
      <c r="E38699" s="8">
        <v>0.32508703939509997</v>
      </c>
      <c r="F38699" s="8">
        <v>0.24927052106479999</v>
      </c>
      <c r="G38699" s="8">
        <v>0.22594176464849999</v>
      </c>
      <c r="H38699" s="8">
        <v>0.15696962469879999</v>
      </c>
      <c r="I38699" s="8">
        <v>0.33435239802529998</v>
      </c>
    </row>
    <row r="38700" spans="1:9" x14ac:dyDescent="0.35">
      <c r="B38700" s="11">
        <v>70.079135716729994</v>
      </c>
      <c r="C38700" s="11">
        <v>29.918988906060001</v>
      </c>
      <c r="D38700" s="11">
        <v>12.29222440217</v>
      </c>
      <c r="E38700" s="11">
        <v>33.14641583241</v>
      </c>
      <c r="F38700" s="11">
        <v>38.06471314102</v>
      </c>
      <c r="G38700" s="11">
        <v>13.239854803229999</v>
      </c>
      <c r="H38700" s="11">
        <v>3.8701060135300001</v>
      </c>
      <c r="I38700" s="11">
        <v>200.61143881519999</v>
      </c>
    </row>
    <row r="38701" spans="1:9" x14ac:dyDescent="0.35">
      <c r="A38701" s="1" t="s">
        <v>36114</v>
      </c>
      <c r="B38701" s="8">
        <v>0</v>
      </c>
      <c r="C38701" s="8">
        <v>0</v>
      </c>
      <c r="D38701" s="8">
        <v>0</v>
      </c>
      <c r="E38701" s="8">
        <v>2.390482914369E-2</v>
      </c>
      <c r="F38701" s="8">
        <v>8.3500895686340008E-3</v>
      </c>
      <c r="G38701" s="8">
        <v>7.7206784259660002E-3</v>
      </c>
      <c r="H38701" s="8">
        <v>0</v>
      </c>
      <c r="I38701" s="8">
        <v>6.9414870858019997E-3</v>
      </c>
    </row>
    <row r="38702" spans="1:9" x14ac:dyDescent="0.35">
      <c r="B38702" s="11">
        <v>0</v>
      </c>
      <c r="C38702" s="11">
        <v>0</v>
      </c>
      <c r="D38702" s="11">
        <v>0</v>
      </c>
      <c r="E38702" s="11">
        <v>2.437376182925</v>
      </c>
      <c r="F38702" s="11">
        <v>1.2750956782780001</v>
      </c>
      <c r="G38702" s="11">
        <v>0.45242039027749997</v>
      </c>
      <c r="H38702" s="11">
        <v>0</v>
      </c>
      <c r="I38702" s="11">
        <v>4.1648922514809996</v>
      </c>
    </row>
    <row r="38703" spans="1:9" x14ac:dyDescent="0.35">
      <c r="A38703" s="1" t="s">
        <v>36115</v>
      </c>
      <c r="B38703" s="8">
        <v>1.6724792147059998E-2</v>
      </c>
      <c r="C38703" s="8">
        <v>0</v>
      </c>
      <c r="D38703" s="8">
        <v>0</v>
      </c>
      <c r="E38703" s="8">
        <v>1.046283960169E-2</v>
      </c>
      <c r="F38703" s="8">
        <v>5.3183128211520001E-3</v>
      </c>
      <c r="G38703" s="8">
        <v>0</v>
      </c>
      <c r="H38703" s="8">
        <v>0</v>
      </c>
      <c r="I38703" s="8">
        <v>7.674066663896E-3</v>
      </c>
    </row>
    <row r="38704" spans="1:9" x14ac:dyDescent="0.35">
      <c r="B38704" s="11">
        <v>2.7255015166469998</v>
      </c>
      <c r="C38704" s="11">
        <v>0</v>
      </c>
      <c r="D38704" s="11">
        <v>0</v>
      </c>
      <c r="E38704" s="11">
        <v>1.066808547246</v>
      </c>
      <c r="F38704" s="11">
        <v>0.81212993444470005</v>
      </c>
      <c r="G38704" s="11">
        <v>0</v>
      </c>
      <c r="H38704" s="11">
        <v>0</v>
      </c>
      <c r="I38704" s="11">
        <v>4.6044399983369999</v>
      </c>
    </row>
    <row r="38705" spans="1:9" x14ac:dyDescent="0.35">
      <c r="A38705" s="1" t="s">
        <v>36116</v>
      </c>
      <c r="B38705" s="8">
        <v>8.5164062468200005E-2</v>
      </c>
      <c r="C38705" s="8">
        <v>5.287681901487E-2</v>
      </c>
      <c r="D38705" s="8">
        <v>0.1053920433556</v>
      </c>
      <c r="E38705" s="8">
        <v>0.18867349875719999</v>
      </c>
      <c r="F38705" s="8">
        <v>0.20082204651409999</v>
      </c>
      <c r="G38705" s="8">
        <v>0.28053106489099999</v>
      </c>
      <c r="H38705" s="8">
        <v>9.0450710301280005E-2</v>
      </c>
      <c r="I38705" s="8">
        <v>0.14917738711279999</v>
      </c>
    </row>
    <row r="38706" spans="1:9" x14ac:dyDescent="0.35">
      <c r="B38706" s="11">
        <v>13.878485267849999</v>
      </c>
      <c r="C38706" s="11">
        <v>3.4143639388390001</v>
      </c>
      <c r="D38706" s="11">
        <v>3.6409214040169999</v>
      </c>
      <c r="E38706" s="11">
        <v>19.237464089620001</v>
      </c>
      <c r="F38706" s="11">
        <v>30.6664163909</v>
      </c>
      <c r="G38706" s="11">
        <v>16.438707437430001</v>
      </c>
      <c r="H38706" s="11">
        <v>2.2300737390230001</v>
      </c>
      <c r="I38706" s="11">
        <v>89.506432267679997</v>
      </c>
    </row>
    <row r="38707" spans="1:9" x14ac:dyDescent="0.35">
      <c r="A38707" s="1" t="s">
        <v>36117</v>
      </c>
      <c r="B38707" s="8">
        <v>7.861626612441E-2</v>
      </c>
      <c r="C38707" s="8">
        <v>3.4069112145550001E-2</v>
      </c>
      <c r="D38707" s="8">
        <v>4.9140054085190003E-2</v>
      </c>
      <c r="E38707" s="8">
        <v>2.8535009912769999E-2</v>
      </c>
      <c r="F38707" s="8">
        <v>8.4612932633559998E-2</v>
      </c>
      <c r="G38707" s="8">
        <v>6.7363732884829997E-2</v>
      </c>
      <c r="H38707" s="8">
        <v>0.1219597774633</v>
      </c>
      <c r="I38707" s="8">
        <v>6.5822612887210002E-2</v>
      </c>
    </row>
    <row r="38708" spans="1:9" x14ac:dyDescent="0.35">
      <c r="B38708" s="11">
        <v>12.81144487005</v>
      </c>
      <c r="C38708" s="11">
        <v>2.1999119861069998</v>
      </c>
      <c r="D38708" s="11">
        <v>1.6976146302590001</v>
      </c>
      <c r="E38708" s="11">
        <v>2.9094771237589998</v>
      </c>
      <c r="F38708" s="11">
        <v>12.920769752309999</v>
      </c>
      <c r="G38708" s="11">
        <v>3.947415582004</v>
      </c>
      <c r="H38708" s="11">
        <v>3.0069337878289999</v>
      </c>
      <c r="I38708" s="11">
        <v>39.493567732320003</v>
      </c>
    </row>
    <row r="38709" spans="1:9" x14ac:dyDescent="0.35">
      <c r="A38709" s="1" t="s">
        <v>36118</v>
      </c>
      <c r="B38709" s="8">
        <v>1.192286029013E-2</v>
      </c>
      <c r="C38709" s="8">
        <v>3.533450795218E-3</v>
      </c>
      <c r="D38709" s="8">
        <v>3.8799489521869998E-2</v>
      </c>
      <c r="E38709" s="8">
        <v>0</v>
      </c>
      <c r="F38709" s="8">
        <v>1.298267794793E-2</v>
      </c>
      <c r="G38709" s="8">
        <v>1.9868578180010001E-2</v>
      </c>
      <c r="H38709" s="8">
        <v>0</v>
      </c>
      <c r="I38709" s="8">
        <v>1.1097165092030001E-2</v>
      </c>
    </row>
    <row r="38710" spans="1:9" x14ac:dyDescent="0.35">
      <c r="B38710" s="11">
        <v>1.942970263414</v>
      </c>
      <c r="C38710" s="11">
        <v>0.22816211715500001</v>
      </c>
      <c r="D38710" s="11">
        <v>1.3403847896609999</v>
      </c>
      <c r="E38710" s="11">
        <v>0</v>
      </c>
      <c r="F38710" s="11">
        <v>1.9825124518499999</v>
      </c>
      <c r="G38710" s="11">
        <v>1.1642694331400001</v>
      </c>
      <c r="H38710" s="11">
        <v>0</v>
      </c>
      <c r="I38710" s="11">
        <v>6.6582990552199997</v>
      </c>
    </row>
    <row r="38711" spans="1:9" x14ac:dyDescent="0.35">
      <c r="A38711" s="1" t="s">
        <v>36119</v>
      </c>
      <c r="B38711" s="8">
        <v>7.7856099763649999E-3</v>
      </c>
      <c r="C38711" s="8">
        <v>1.4221215003549999E-2</v>
      </c>
      <c r="D38711" s="8">
        <v>0</v>
      </c>
      <c r="E38711" s="8">
        <v>0</v>
      </c>
      <c r="F38711" s="8">
        <v>3.8129251026930003E-2</v>
      </c>
      <c r="G38711" s="8">
        <v>4.3446927342720001E-2</v>
      </c>
      <c r="H38711" s="8">
        <v>2.5130240295370001E-2</v>
      </c>
      <c r="I38711" s="8">
        <v>1.8625117249260002E-2</v>
      </c>
    </row>
    <row r="38712" spans="1:9" x14ac:dyDescent="0.35">
      <c r="B38712" s="11">
        <v>1.2687566824159999</v>
      </c>
      <c r="C38712" s="11">
        <v>0.91829282810949997</v>
      </c>
      <c r="D38712" s="11">
        <v>0</v>
      </c>
      <c r="E38712" s="11">
        <v>0</v>
      </c>
      <c r="F38712" s="11">
        <v>5.822505591204</v>
      </c>
      <c r="G38712" s="11">
        <v>2.5459259847740001</v>
      </c>
      <c r="H38712" s="11">
        <v>0.61958926305140005</v>
      </c>
      <c r="I38712" s="11">
        <v>11.175070349549999</v>
      </c>
    </row>
    <row r="38713" spans="1:9" x14ac:dyDescent="0.35">
      <c r="A38713" s="1" t="s">
        <v>36120</v>
      </c>
      <c r="B38713" s="8">
        <v>1.01411264944E-2</v>
      </c>
      <c r="C38713" s="8">
        <v>3.1482480673460003E-2</v>
      </c>
      <c r="D38713" s="8">
        <v>0</v>
      </c>
      <c r="E38713" s="8">
        <v>8.1741219909229994E-3</v>
      </c>
      <c r="F38713" s="8">
        <v>1.236394501321E-2</v>
      </c>
      <c r="G38713" s="8">
        <v>1.076239234006E-2</v>
      </c>
      <c r="H38713" s="8">
        <v>0</v>
      </c>
      <c r="I38713" s="8">
        <v>1.172940057121E-2</v>
      </c>
    </row>
    <row r="38714" spans="1:9" x14ac:dyDescent="0.35">
      <c r="B38714" s="11">
        <v>1.6526157932459999</v>
      </c>
      <c r="C38714" s="11">
        <v>2.032887921765</v>
      </c>
      <c r="D38714" s="11">
        <v>0</v>
      </c>
      <c r="E38714" s="11">
        <v>0.8334470887555</v>
      </c>
      <c r="F38714" s="11">
        <v>1.8880291909719999</v>
      </c>
      <c r="G38714" s="11">
        <v>0.63066034798610004</v>
      </c>
      <c r="H38714" s="11">
        <v>0</v>
      </c>
      <c r="I38714" s="11">
        <v>7.0376403427250001</v>
      </c>
    </row>
    <row r="38715" spans="1:9" x14ac:dyDescent="0.35">
      <c r="A38715" s="1" t="s">
        <v>36121</v>
      </c>
      <c r="B38715" s="8">
        <v>3.258587304597E-2</v>
      </c>
      <c r="C38715" s="8">
        <v>0</v>
      </c>
      <c r="D38715" s="8">
        <v>0</v>
      </c>
      <c r="E38715" s="8">
        <v>8.2723084872159992E-3</v>
      </c>
      <c r="F38715" s="8">
        <v>1.078367383927E-2</v>
      </c>
      <c r="G38715" s="8">
        <v>5.4943199374710002E-3</v>
      </c>
      <c r="H38715" s="8">
        <v>7.4441482881360002E-2</v>
      </c>
      <c r="I38715" s="8">
        <v>1.659624587354E-2</v>
      </c>
    </row>
    <row r="38716" spans="1:9" x14ac:dyDescent="0.35">
      <c r="B38716" s="11">
        <v>5.3102511306039997</v>
      </c>
      <c r="C38716" s="11">
        <v>0</v>
      </c>
      <c r="D38716" s="11">
        <v>0</v>
      </c>
      <c r="E38716" s="11">
        <v>0.84345834740589998</v>
      </c>
      <c r="F38716" s="11">
        <v>1.6467147801699999</v>
      </c>
      <c r="G38716" s="11">
        <v>0.32195906023749998</v>
      </c>
      <c r="H38716" s="11">
        <v>1.835364205706</v>
      </c>
      <c r="I38716" s="11">
        <v>9.9577475241230005</v>
      </c>
    </row>
    <row r="38717" spans="1:9" x14ac:dyDescent="0.35">
      <c r="A38717" s="1" t="s">
        <v>36122</v>
      </c>
      <c r="B38717" s="8">
        <v>1.35255126928E-2</v>
      </c>
      <c r="C38717" s="8">
        <v>1.7519018118859999E-2</v>
      </c>
      <c r="D38717" s="8">
        <v>0</v>
      </c>
      <c r="E38717" s="8">
        <v>1.1052344861789999E-2</v>
      </c>
      <c r="F38717" s="8">
        <v>1.8722128104769999E-2</v>
      </c>
      <c r="G38717" s="8">
        <v>0</v>
      </c>
      <c r="H38717" s="8">
        <v>3.1153084341250002E-2</v>
      </c>
      <c r="I38717" s="8">
        <v>1.34822177758E-2</v>
      </c>
    </row>
    <row r="38718" spans="1:9" x14ac:dyDescent="0.35">
      <c r="B38718" s="11">
        <v>2.2041413150909999</v>
      </c>
      <c r="C38718" s="11">
        <v>1.1312386944470001</v>
      </c>
      <c r="D38718" s="11">
        <v>0</v>
      </c>
      <c r="E38718" s="11">
        <v>1.1269154851380001</v>
      </c>
      <c r="F38718" s="11">
        <v>2.8589519236090002</v>
      </c>
      <c r="G38718" s="11">
        <v>0</v>
      </c>
      <c r="H38718" s="11">
        <v>0.76808324719169996</v>
      </c>
      <c r="I38718" s="11">
        <v>8.0893306654770001</v>
      </c>
    </row>
    <row r="38719" spans="1:9" x14ac:dyDescent="0.35">
      <c r="A38719" s="1" t="s">
        <v>36123</v>
      </c>
      <c r="B38719" s="8">
        <v>1</v>
      </c>
      <c r="C38719" s="8">
        <v>1</v>
      </c>
      <c r="D38719" s="8">
        <v>1</v>
      </c>
      <c r="E38719" s="8">
        <v>1</v>
      </c>
      <c r="F38719" s="8">
        <v>1</v>
      </c>
      <c r="G38719" s="8">
        <v>1</v>
      </c>
      <c r="H38719" s="8">
        <v>1</v>
      </c>
      <c r="I38719" s="8">
        <v>1</v>
      </c>
    </row>
    <row r="38720" spans="1:9" x14ac:dyDescent="0.35">
      <c r="B38720" s="11">
        <v>162.96175717349999</v>
      </c>
      <c r="C38720" s="11">
        <v>64.572037472209999</v>
      </c>
      <c r="D38720" s="11">
        <v>34.546454249230003</v>
      </c>
      <c r="E38720" s="11">
        <v>101.9616650793</v>
      </c>
      <c r="F38720" s="11">
        <v>152.7044312276</v>
      </c>
      <c r="G38720" s="11">
        <v>58.598527916389997</v>
      </c>
      <c r="H38720" s="11">
        <v>24.655126881760001</v>
      </c>
      <c r="I38720" s="11">
        <v>600</v>
      </c>
    </row>
    <row r="38721" spans="1:5" x14ac:dyDescent="0.35">
      <c r="A38721" s="1" t="s">
        <v>36124</v>
      </c>
    </row>
    <row r="38722" spans="1:5" x14ac:dyDescent="0.35">
      <c r="A38722" s="1" t="s">
        <v>36125</v>
      </c>
    </row>
    <row r="38726" spans="1:5" x14ac:dyDescent="0.35">
      <c r="A38726" s="4" t="s">
        <v>36126</v>
      </c>
    </row>
    <row r="38727" spans="1:5" x14ac:dyDescent="0.35">
      <c r="A38727" s="1" t="s">
        <v>36127</v>
      </c>
    </row>
    <row r="38728" spans="1:5" ht="46.5" x14ac:dyDescent="0.35">
      <c r="A38728" s="5" t="s">
        <v>36128</v>
      </c>
      <c r="B38728" s="5" t="s">
        <v>36129</v>
      </c>
      <c r="C38728" s="5" t="s">
        <v>36130</v>
      </c>
      <c r="D38728" s="5" t="s">
        <v>36131</v>
      </c>
      <c r="E38728" s="5" t="s">
        <v>36132</v>
      </c>
    </row>
    <row r="38729" spans="1:5" x14ac:dyDescent="0.35">
      <c r="A38729" s="1" t="s">
        <v>36133</v>
      </c>
      <c r="B38729" s="8">
        <v>0.37325450496059998</v>
      </c>
      <c r="C38729" s="8">
        <v>0.27291409417000001</v>
      </c>
      <c r="D38729" s="8">
        <v>0.42734073205759998</v>
      </c>
      <c r="E38729" s="8">
        <v>0.36450190166320001</v>
      </c>
    </row>
    <row r="38730" spans="1:5" x14ac:dyDescent="0.35">
      <c r="B38730" s="11">
        <v>172.69955150569999</v>
      </c>
      <c r="C38730" s="11">
        <v>22.40614663034</v>
      </c>
      <c r="D38730" s="11">
        <v>23.59544286193</v>
      </c>
      <c r="E38730" s="11">
        <v>218.70114099790001</v>
      </c>
    </row>
    <row r="38731" spans="1:5" x14ac:dyDescent="0.35">
      <c r="A38731" s="1" t="s">
        <v>36134</v>
      </c>
      <c r="B38731" s="8">
        <v>0.34358671674219998</v>
      </c>
      <c r="C38731" s="8">
        <v>0.35789561311349999</v>
      </c>
      <c r="D38731" s="8">
        <v>0.2219640354771</v>
      </c>
      <c r="E38731" s="8">
        <v>0.33435239802529998</v>
      </c>
    </row>
    <row r="38732" spans="1:5" x14ac:dyDescent="0.35">
      <c r="B38732" s="11">
        <v>158.9726877937</v>
      </c>
      <c r="C38732" s="11">
        <v>29.38309804104</v>
      </c>
      <c r="D38732" s="11">
        <v>12.255652980440001</v>
      </c>
      <c r="E38732" s="11">
        <v>200.61143881519999</v>
      </c>
    </row>
    <row r="38733" spans="1:5" x14ac:dyDescent="0.35">
      <c r="A38733" s="1" t="s">
        <v>36135</v>
      </c>
      <c r="B38733" s="8">
        <v>5.8420731599489999E-3</v>
      </c>
      <c r="C38733" s="8">
        <v>0</v>
      </c>
      <c r="D38733" s="8">
        <v>2.6475757703620002E-2</v>
      </c>
      <c r="E38733" s="8">
        <v>6.9414870858019997E-3</v>
      </c>
    </row>
    <row r="38734" spans="1:5" x14ac:dyDescent="0.35">
      <c r="B38734" s="11">
        <v>2.7030441727499999</v>
      </c>
      <c r="C38734" s="11">
        <v>0</v>
      </c>
      <c r="D38734" s="11">
        <v>1.461848078731</v>
      </c>
      <c r="E38734" s="11">
        <v>4.1648922514809996</v>
      </c>
    </row>
    <row r="38735" spans="1:5" x14ac:dyDescent="0.35">
      <c r="A38735" s="1" t="s">
        <v>36136</v>
      </c>
      <c r="B38735" s="8">
        <v>8.1693283188049998E-3</v>
      </c>
      <c r="C38735" s="8">
        <v>1.004399095605E-2</v>
      </c>
      <c r="D38735" s="8">
        <v>0</v>
      </c>
      <c r="E38735" s="8">
        <v>7.674066663896E-3</v>
      </c>
    </row>
    <row r="38736" spans="1:5" x14ac:dyDescent="0.35">
      <c r="B38736" s="11">
        <v>3.77983203956</v>
      </c>
      <c r="C38736" s="11">
        <v>0.82460795877740001</v>
      </c>
      <c r="D38736" s="11">
        <v>0</v>
      </c>
      <c r="E38736" s="11">
        <v>4.6044399983369999</v>
      </c>
    </row>
    <row r="38737" spans="1:5" x14ac:dyDescent="0.35">
      <c r="A38737" s="1" t="s">
        <v>36137</v>
      </c>
      <c r="B38737" s="8">
        <v>0.1440487261541</v>
      </c>
      <c r="C38737" s="8">
        <v>0.1831400741051</v>
      </c>
      <c r="D38737" s="8">
        <v>0.14165463613849999</v>
      </c>
      <c r="E38737" s="8">
        <v>0.14917738711279999</v>
      </c>
    </row>
    <row r="38738" spans="1:5" x14ac:dyDescent="0.35">
      <c r="B38738" s="11">
        <v>66.649297118069995</v>
      </c>
      <c r="C38738" s="11">
        <v>15.03573264243</v>
      </c>
      <c r="D38738" s="11">
        <v>7.8214025071759998</v>
      </c>
      <c r="E38738" s="11">
        <v>89.506432267679997</v>
      </c>
    </row>
    <row r="38739" spans="1:5" x14ac:dyDescent="0.35">
      <c r="A38739" s="1" t="s">
        <v>36138</v>
      </c>
      <c r="B38739" s="8">
        <v>5.7927864918999997E-2</v>
      </c>
      <c r="C38739" s="8">
        <v>8.4461850154170001E-2</v>
      </c>
      <c r="D38739" s="8">
        <v>0.1042637774554</v>
      </c>
      <c r="E38739" s="8">
        <v>6.5822612887210002E-2</v>
      </c>
    </row>
    <row r="38740" spans="1:5" x14ac:dyDescent="0.35">
      <c r="B38740" s="11">
        <v>26.802399323349999</v>
      </c>
      <c r="C38740" s="11">
        <v>6.934286794458</v>
      </c>
      <c r="D38740" s="11">
        <v>5.756881614518</v>
      </c>
      <c r="E38740" s="11">
        <v>39.493567732320003</v>
      </c>
    </row>
    <row r="38741" spans="1:5" x14ac:dyDescent="0.35">
      <c r="A38741" s="1" t="s">
        <v>36139</v>
      </c>
      <c r="B38741" s="8">
        <v>1.2750208163659999E-2</v>
      </c>
      <c r="C38741" s="8">
        <v>0</v>
      </c>
      <c r="D38741" s="8">
        <v>1.374562537178E-2</v>
      </c>
      <c r="E38741" s="8">
        <v>1.1097165092030001E-2</v>
      </c>
    </row>
    <row r="38742" spans="1:5" x14ac:dyDescent="0.35">
      <c r="B38742" s="11">
        <v>5.899340000464</v>
      </c>
      <c r="C38742" s="11">
        <v>0</v>
      </c>
      <c r="D38742" s="11">
        <v>0.75895905475650005</v>
      </c>
      <c r="E38742" s="11">
        <v>6.6582990552199997</v>
      </c>
    </row>
    <row r="38743" spans="1:5" x14ac:dyDescent="0.35">
      <c r="A38743" s="1" t="s">
        <v>36140</v>
      </c>
      <c r="B38743" s="7">
        <v>4.4018138873390001E-3</v>
      </c>
      <c r="C38743" s="6">
        <v>7.5802666152710002E-2</v>
      </c>
      <c r="D38743" s="8">
        <v>5.2794791005699997E-2</v>
      </c>
      <c r="E38743" s="8">
        <v>1.8625117249260002E-2</v>
      </c>
    </row>
    <row r="38744" spans="1:5" x14ac:dyDescent="0.35">
      <c r="B38744" s="10">
        <v>2.036656688806</v>
      </c>
      <c r="C38744" s="9">
        <v>6.2233709766959997</v>
      </c>
      <c r="D38744" s="11">
        <v>2.9150426840530002</v>
      </c>
      <c r="E38744" s="11">
        <v>11.175070349549999</v>
      </c>
    </row>
    <row r="38745" spans="1:5" x14ac:dyDescent="0.35">
      <c r="A38745" s="1" t="s">
        <v>36141</v>
      </c>
      <c r="B38745" s="8">
        <v>1.231763977432E-2</v>
      </c>
      <c r="C38745" s="8">
        <v>1.182014613098E-2</v>
      </c>
      <c r="D38745" s="8">
        <v>6.6651576515620002E-3</v>
      </c>
      <c r="E38745" s="8">
        <v>1.172940057121E-2</v>
      </c>
    </row>
    <row r="38746" spans="1:5" x14ac:dyDescent="0.35">
      <c r="B38746" s="11">
        <v>5.6991967581439997</v>
      </c>
      <c r="C38746" s="11">
        <v>0.97042964456729996</v>
      </c>
      <c r="D38746" s="11">
        <v>0.36801394001440002</v>
      </c>
      <c r="E38746" s="11">
        <v>7.0376403427250001</v>
      </c>
    </row>
    <row r="38747" spans="1:5" x14ac:dyDescent="0.35">
      <c r="A38747" s="1" t="s">
        <v>36142</v>
      </c>
      <c r="B38747" s="8">
        <v>2.0825771819529999E-2</v>
      </c>
      <c r="C38747" s="8">
        <v>3.9215652175339996E-3</v>
      </c>
      <c r="D38747" s="8">
        <v>0</v>
      </c>
      <c r="E38747" s="8">
        <v>1.659624587354E-2</v>
      </c>
    </row>
    <row r="38748" spans="1:5" x14ac:dyDescent="0.35">
      <c r="B38748" s="11">
        <v>9.6357884638849995</v>
      </c>
      <c r="C38748" s="11">
        <v>0.32195906023749998</v>
      </c>
      <c r="D38748" s="11">
        <v>0</v>
      </c>
      <c r="E38748" s="11">
        <v>9.9577475241230005</v>
      </c>
    </row>
    <row r="38749" spans="1:5" x14ac:dyDescent="0.35">
      <c r="A38749" s="1" t="s">
        <v>36143</v>
      </c>
      <c r="B38749" s="8">
        <v>1.6875352100509999E-2</v>
      </c>
      <c r="C38749" s="8">
        <v>0</v>
      </c>
      <c r="D38749" s="8">
        <v>5.0954871386620004E-3</v>
      </c>
      <c r="E38749" s="8">
        <v>1.34822177758E-2</v>
      </c>
    </row>
    <row r="38750" spans="1:5" x14ac:dyDescent="0.35">
      <c r="B38750" s="11">
        <v>7.8079854376190001</v>
      </c>
      <c r="C38750" s="11">
        <v>0</v>
      </c>
      <c r="D38750" s="11">
        <v>0.28134522785850002</v>
      </c>
      <c r="E38750" s="11">
        <v>8.0893306654770001</v>
      </c>
    </row>
    <row r="38751" spans="1:5" x14ac:dyDescent="0.35">
      <c r="A38751" s="1" t="s">
        <v>36144</v>
      </c>
      <c r="B38751" s="8">
        <v>1</v>
      </c>
      <c r="C38751" s="8">
        <v>1</v>
      </c>
      <c r="D38751" s="8">
        <v>1</v>
      </c>
      <c r="E38751" s="8">
        <v>1</v>
      </c>
    </row>
    <row r="38752" spans="1:5" x14ac:dyDescent="0.35">
      <c r="B38752" s="11">
        <v>462.68577930200001</v>
      </c>
      <c r="C38752" s="11">
        <v>82.099631748549996</v>
      </c>
      <c r="D38752" s="11">
        <v>55.214588949469999</v>
      </c>
      <c r="E38752" s="11">
        <v>600</v>
      </c>
    </row>
    <row r="38753" spans="1:9" x14ac:dyDescent="0.35">
      <c r="A38753" s="1" t="s">
        <v>36145</v>
      </c>
    </row>
    <row r="38754" spans="1:9" x14ac:dyDescent="0.35">
      <c r="A38754" s="1" t="s">
        <v>36146</v>
      </c>
    </row>
    <row r="38758" spans="1:9" x14ac:dyDescent="0.35">
      <c r="A38758" s="4" t="s">
        <v>36147</v>
      </c>
    </row>
    <row r="38759" spans="1:9" x14ac:dyDescent="0.35">
      <c r="A38759" s="1" t="s">
        <v>36148</v>
      </c>
    </row>
    <row r="38760" spans="1:9" ht="31" x14ac:dyDescent="0.35">
      <c r="A38760" s="5" t="s">
        <v>36149</v>
      </c>
      <c r="B38760" s="5" t="s">
        <v>36150</v>
      </c>
      <c r="C38760" s="5" t="s">
        <v>36151</v>
      </c>
      <c r="D38760" s="5" t="s">
        <v>36152</v>
      </c>
      <c r="E38760" s="5" t="s">
        <v>36153</v>
      </c>
      <c r="F38760" s="5" t="s">
        <v>36154</v>
      </c>
      <c r="G38760" s="5" t="s">
        <v>36155</v>
      </c>
      <c r="H38760" s="5" t="s">
        <v>36156</v>
      </c>
      <c r="I38760" s="5" t="s">
        <v>36157</v>
      </c>
    </row>
    <row r="38761" spans="1:9" x14ac:dyDescent="0.35">
      <c r="A38761" s="1" t="s">
        <v>36158</v>
      </c>
      <c r="B38761" s="8">
        <v>0.36039735487079999</v>
      </c>
      <c r="C38761" s="8">
        <v>0.36743639391880001</v>
      </c>
      <c r="D38761" s="8">
        <v>0.37262797694670002</v>
      </c>
      <c r="E38761" s="8">
        <v>0.33718134368679997</v>
      </c>
      <c r="F38761" s="8">
        <v>0.35344637885210001</v>
      </c>
      <c r="G38761" s="8">
        <v>0.37719680128119998</v>
      </c>
      <c r="H38761" s="8">
        <v>0.3824027838688</v>
      </c>
      <c r="I38761" s="8">
        <v>0.36450190166320001</v>
      </c>
    </row>
    <row r="38762" spans="1:9" x14ac:dyDescent="0.35">
      <c r="B38762" s="11">
        <v>138.4426619445</v>
      </c>
      <c r="C38762" s="11">
        <v>56.157109288779999</v>
      </c>
      <c r="D38762" s="11">
        <v>93.75110978232</v>
      </c>
      <c r="E38762" s="11">
        <v>44.691552162199997</v>
      </c>
      <c r="F38762" s="11">
        <v>22.19947561883</v>
      </c>
      <c r="G38762" s="11">
        <v>33.957633669949999</v>
      </c>
      <c r="H38762" s="11">
        <v>24.10136976463</v>
      </c>
      <c r="I38762" s="11">
        <v>218.70114099790001</v>
      </c>
    </row>
    <row r="38763" spans="1:9" x14ac:dyDescent="0.35">
      <c r="A38763" s="1" t="s">
        <v>36159</v>
      </c>
      <c r="B38763" s="8">
        <v>0.3192000605236</v>
      </c>
      <c r="C38763" s="8">
        <v>0.36674688956430002</v>
      </c>
      <c r="D38763" s="8">
        <v>0.31954312655060002</v>
      </c>
      <c r="E38763" s="8">
        <v>0.31854885695680002</v>
      </c>
      <c r="F38763" s="8">
        <v>0.33677191162469999</v>
      </c>
      <c r="G38763" s="8">
        <v>0.38765951860550002</v>
      </c>
      <c r="H38763" s="8">
        <v>0.34814974942280003</v>
      </c>
      <c r="I38763" s="8">
        <v>0.33435239802529998</v>
      </c>
    </row>
    <row r="38764" spans="1:9" x14ac:dyDescent="0.35">
      <c r="B38764" s="11">
        <v>122.6171764984</v>
      </c>
      <c r="C38764" s="11">
        <v>56.051728950769999</v>
      </c>
      <c r="D38764" s="11">
        <v>80.39525905408</v>
      </c>
      <c r="E38764" s="11">
        <v>42.221917444280002</v>
      </c>
      <c r="F38764" s="11">
        <v>21.152175516690001</v>
      </c>
      <c r="G38764" s="11">
        <v>34.89955343407</v>
      </c>
      <c r="H38764" s="11">
        <v>21.942533366029998</v>
      </c>
      <c r="I38764" s="11">
        <v>200.61143881519999</v>
      </c>
    </row>
    <row r="38765" spans="1:9" x14ac:dyDescent="0.35">
      <c r="A38765" s="1" t="s">
        <v>36160</v>
      </c>
      <c r="B38765" s="8">
        <v>7.0366313120199999E-3</v>
      </c>
      <c r="C38765" s="8">
        <v>0</v>
      </c>
      <c r="D38765" s="8">
        <v>8.945444900634E-3</v>
      </c>
      <c r="E38765" s="8">
        <v>3.4133456486679999E-3</v>
      </c>
      <c r="F38765" s="8">
        <v>0</v>
      </c>
      <c r="G38765" s="8">
        <v>0</v>
      </c>
      <c r="H38765" s="8">
        <v>2.3194315524769998E-2</v>
      </c>
      <c r="I38765" s="8">
        <v>6.9414870858019997E-3</v>
      </c>
    </row>
    <row r="38766" spans="1:9" x14ac:dyDescent="0.35">
      <c r="B38766" s="11">
        <v>2.7030441727499999</v>
      </c>
      <c r="C38766" s="11">
        <v>0</v>
      </c>
      <c r="D38766" s="11">
        <v>2.2506237824730002</v>
      </c>
      <c r="E38766" s="11">
        <v>0.45242039027749997</v>
      </c>
      <c r="F38766" s="11">
        <v>0</v>
      </c>
      <c r="G38766" s="11">
        <v>0</v>
      </c>
      <c r="H38766" s="11">
        <v>1.461848078731</v>
      </c>
      <c r="I38766" s="11">
        <v>4.1648922514809996</v>
      </c>
    </row>
    <row r="38767" spans="1:9" x14ac:dyDescent="0.35">
      <c r="A38767" s="1" t="s">
        <v>36161</v>
      </c>
      <c r="B38767" s="8">
        <v>7.0626097230370001E-3</v>
      </c>
      <c r="C38767" s="8">
        <v>1.237555260898E-2</v>
      </c>
      <c r="D38767" s="8">
        <v>7.5553891842420002E-3</v>
      </c>
      <c r="E38767" s="8">
        <v>6.1272220206290001E-3</v>
      </c>
      <c r="F38767" s="8">
        <v>1.3128900069840001E-2</v>
      </c>
      <c r="G38767" s="8">
        <v>1.184996503324E-2</v>
      </c>
      <c r="H38767" s="8">
        <v>0</v>
      </c>
      <c r="I38767" s="8">
        <v>7.674066663896E-3</v>
      </c>
    </row>
    <row r="38768" spans="1:9" x14ac:dyDescent="0.35">
      <c r="B38768" s="11">
        <v>2.713023492314</v>
      </c>
      <c r="C38768" s="11">
        <v>1.8914165060229999</v>
      </c>
      <c r="D38768" s="11">
        <v>1.9008935578699999</v>
      </c>
      <c r="E38768" s="11">
        <v>0.81212993444470005</v>
      </c>
      <c r="F38768" s="11">
        <v>0.82460795877740001</v>
      </c>
      <c r="G38768" s="11">
        <v>1.066808547246</v>
      </c>
      <c r="H38768" s="11">
        <v>0</v>
      </c>
      <c r="I38768" s="11">
        <v>4.6044399983369999</v>
      </c>
    </row>
    <row r="38769" spans="1:9" x14ac:dyDescent="0.35">
      <c r="A38769" s="1" t="s">
        <v>36162</v>
      </c>
      <c r="B38769" s="8">
        <v>0.1696202493998</v>
      </c>
      <c r="C38769" s="8">
        <v>0.1030251045718</v>
      </c>
      <c r="D38769" s="8">
        <v>0.17178935924970001</v>
      </c>
      <c r="E38769" s="8">
        <v>0.16550287268550001</v>
      </c>
      <c r="F38769" s="8">
        <v>0.1093524538797</v>
      </c>
      <c r="G38769" s="8">
        <v>9.8610705697009998E-2</v>
      </c>
      <c r="H38769" s="8">
        <v>0.13649662246050001</v>
      </c>
      <c r="I38769" s="8">
        <v>0.14917738711279999</v>
      </c>
    </row>
    <row r="38770" spans="1:9" x14ac:dyDescent="0.35">
      <c r="B38770" s="11">
        <v>65.157744720439993</v>
      </c>
      <c r="C38770" s="11">
        <v>15.745832891579999</v>
      </c>
      <c r="D38770" s="11">
        <v>43.221239613889999</v>
      </c>
      <c r="E38770" s="11">
        <v>21.936505106550001</v>
      </c>
      <c r="F38770" s="11">
        <v>6.8682755829759996</v>
      </c>
      <c r="G38770" s="11">
        <v>8.8775573085990001</v>
      </c>
      <c r="H38770" s="11">
        <v>8.6028546556599998</v>
      </c>
      <c r="I38770" s="11">
        <v>89.506432267679997</v>
      </c>
    </row>
    <row r="38771" spans="1:9" x14ac:dyDescent="0.35">
      <c r="A38771" s="1" t="s">
        <v>36163</v>
      </c>
      <c r="B38771" s="8">
        <v>5.594373287144E-2</v>
      </c>
      <c r="C38771" s="8">
        <v>8.6466256582449996E-2</v>
      </c>
      <c r="D38771" s="8">
        <v>4.6322862057029998E-2</v>
      </c>
      <c r="E38771" s="8">
        <v>7.4205947421219998E-2</v>
      </c>
      <c r="F38771" s="8">
        <v>9.2307366879819996E-2</v>
      </c>
      <c r="G38771" s="8">
        <v>8.2391091853920004E-2</v>
      </c>
      <c r="H38771" s="8">
        <v>7.5973847987960003E-2</v>
      </c>
      <c r="I38771" s="8">
        <v>6.5822612887210002E-2</v>
      </c>
    </row>
    <row r="38772" spans="1:9" x14ac:dyDescent="0.35">
      <c r="B38772" s="11">
        <v>21.490166875980002</v>
      </c>
      <c r="C38772" s="11">
        <v>13.21506280014</v>
      </c>
      <c r="D38772" s="11">
        <v>11.654572374640001</v>
      </c>
      <c r="E38772" s="11">
        <v>9.8355945013419994</v>
      </c>
      <c r="F38772" s="11">
        <v>5.7976973682470003</v>
      </c>
      <c r="G38772" s="11">
        <v>7.4173654318900004</v>
      </c>
      <c r="H38772" s="11">
        <v>4.7883380562099997</v>
      </c>
      <c r="I38772" s="11">
        <v>39.493567732320003</v>
      </c>
    </row>
    <row r="38773" spans="1:9" x14ac:dyDescent="0.35">
      <c r="A38773" s="1" t="s">
        <v>36164</v>
      </c>
      <c r="B38773" s="8">
        <v>1.0102971715560001E-2</v>
      </c>
      <c r="C38773" s="8">
        <v>1.4205735707200001E-2</v>
      </c>
      <c r="D38773" s="8">
        <v>7.5456073681610001E-3</v>
      </c>
      <c r="E38773" s="8">
        <v>1.495732817613E-2</v>
      </c>
      <c r="F38773" s="8">
        <v>3.6326567115510001E-3</v>
      </c>
      <c r="G38773" s="8">
        <v>2.1582250856100001E-2</v>
      </c>
      <c r="H38773" s="8">
        <v>9.6185766089959997E-3</v>
      </c>
      <c r="I38773" s="8">
        <v>1.1097165092030001E-2</v>
      </c>
    </row>
    <row r="38774" spans="1:9" x14ac:dyDescent="0.35">
      <c r="B38774" s="11">
        <v>3.880944959637</v>
      </c>
      <c r="C38774" s="11">
        <v>2.1711323805689999</v>
      </c>
      <c r="D38774" s="11">
        <v>1.8984325077869999</v>
      </c>
      <c r="E38774" s="11">
        <v>1.9825124518499999</v>
      </c>
      <c r="F38774" s="11">
        <v>0.22816211715500001</v>
      </c>
      <c r="G38774" s="11">
        <v>1.942970263414</v>
      </c>
      <c r="H38774" s="11">
        <v>0.60622171501340005</v>
      </c>
      <c r="I38774" s="11">
        <v>6.6582990552199997</v>
      </c>
    </row>
    <row r="38775" spans="1:9" x14ac:dyDescent="0.35">
      <c r="A38775" s="1" t="s">
        <v>36165</v>
      </c>
      <c r="B38775" s="8">
        <v>1.8177949254709998E-2</v>
      </c>
      <c r="C38775" s="8">
        <v>2.7429674966150001E-2</v>
      </c>
      <c r="D38775" s="8">
        <v>1.905724196502E-2</v>
      </c>
      <c r="E38775" s="8">
        <v>1.6508887021420001E-2</v>
      </c>
      <c r="F38775" s="8">
        <v>6.6745817397599994E-2</v>
      </c>
      <c r="G38775" s="8">
        <v>0</v>
      </c>
      <c r="H38775" s="8">
        <v>0</v>
      </c>
      <c r="I38775" s="8">
        <v>1.8625117249260002E-2</v>
      </c>
    </row>
    <row r="38776" spans="1:9" x14ac:dyDescent="0.35">
      <c r="B38776" s="11">
        <v>6.9828583631440004</v>
      </c>
      <c r="C38776" s="11">
        <v>4.1922119864100003</v>
      </c>
      <c r="D38776" s="11">
        <v>4.7946952299459999</v>
      </c>
      <c r="E38776" s="11">
        <v>2.188163133198</v>
      </c>
      <c r="F38776" s="11">
        <v>4.1922119864100003</v>
      </c>
      <c r="G38776" s="11">
        <v>0</v>
      </c>
      <c r="H38776" s="11">
        <v>0</v>
      </c>
      <c r="I38776" s="11">
        <v>11.175070349549999</v>
      </c>
    </row>
    <row r="38777" spans="1:9" x14ac:dyDescent="0.35">
      <c r="A38777" s="1" t="s">
        <v>36166</v>
      </c>
      <c r="B38777" s="8">
        <v>1.251051987321E-2</v>
      </c>
      <c r="C38777" s="8">
        <v>1.460309241646E-2</v>
      </c>
      <c r="D38777" s="8">
        <v>1.0177877873849999E-2</v>
      </c>
      <c r="E38777" s="8">
        <v>1.6938311232439999E-2</v>
      </c>
      <c r="F38777" s="8">
        <v>1.4224463492500001E-2</v>
      </c>
      <c r="G38777" s="8">
        <v>1.4867250283289999E-2</v>
      </c>
      <c r="H38777" s="8">
        <v>0</v>
      </c>
      <c r="I38777" s="8">
        <v>1.172940057121E-2</v>
      </c>
    </row>
    <row r="38778" spans="1:9" x14ac:dyDescent="0.35">
      <c r="B38778" s="11">
        <v>4.8057779840760002</v>
      </c>
      <c r="C38778" s="11">
        <v>2.2318623586489998</v>
      </c>
      <c r="D38778" s="11">
        <v>2.5606970086369998</v>
      </c>
      <c r="E38778" s="11">
        <v>2.245080975439</v>
      </c>
      <c r="F38778" s="11">
        <v>0.89341877406759995</v>
      </c>
      <c r="G38778" s="11">
        <v>1.338443584582</v>
      </c>
      <c r="H38778" s="11">
        <v>0</v>
      </c>
      <c r="I38778" s="11">
        <v>7.0376403427250001</v>
      </c>
    </row>
    <row r="38779" spans="1:9" x14ac:dyDescent="0.35">
      <c r="A38779" s="1" t="s">
        <v>36167</v>
      </c>
      <c r="B38779" s="6">
        <v>2.482019797236E-2</v>
      </c>
      <c r="C38779" s="8">
        <v>1.6005892751629999E-3</v>
      </c>
      <c r="D38779" s="8">
        <v>2.1511628598330002E-2</v>
      </c>
      <c r="E38779" s="8">
        <v>3.1100482255039998E-2</v>
      </c>
      <c r="F38779" s="8">
        <v>0</v>
      </c>
      <c r="G38779" s="8">
        <v>2.7172716569239998E-3</v>
      </c>
      <c r="H38779" s="8">
        <v>2.835597958622E-3</v>
      </c>
      <c r="I38779" s="8">
        <v>1.659624587354E-2</v>
      </c>
    </row>
    <row r="38780" spans="1:9" x14ac:dyDescent="0.35">
      <c r="B38780" s="9">
        <v>9.5344048196899998</v>
      </c>
      <c r="C38780" s="11">
        <v>0.24462592257980001</v>
      </c>
      <c r="D38780" s="11">
        <v>5.4122051458499998</v>
      </c>
      <c r="E38780" s="11">
        <v>4.12219967384</v>
      </c>
      <c r="F38780" s="11">
        <v>0</v>
      </c>
      <c r="G38780" s="11">
        <v>0.24462592257980001</v>
      </c>
      <c r="H38780" s="11">
        <v>0.17871678185279999</v>
      </c>
      <c r="I38780" s="11">
        <v>9.9577475241230005</v>
      </c>
    </row>
    <row r="38781" spans="1:9" x14ac:dyDescent="0.35">
      <c r="A38781" s="1" t="s">
        <v>36168</v>
      </c>
      <c r="B38781" s="8">
        <v>1.5127722483489999E-2</v>
      </c>
      <c r="C38781" s="8">
        <v>6.110710388747E-3</v>
      </c>
      <c r="D38781" s="8">
        <v>1.49234853057E-2</v>
      </c>
      <c r="E38781" s="8">
        <v>1.551540289535E-2</v>
      </c>
      <c r="F38781" s="8">
        <v>1.0390051092209999E-2</v>
      </c>
      <c r="G38781" s="8">
        <v>3.1251447328579998E-3</v>
      </c>
      <c r="H38781" s="8">
        <v>2.1328506167590001E-2</v>
      </c>
      <c r="I38781" s="8">
        <v>1.34822177758E-2</v>
      </c>
    </row>
    <row r="38782" spans="1:9" x14ac:dyDescent="0.35">
      <c r="B38782" s="11">
        <v>5.8111474500769997</v>
      </c>
      <c r="C38782" s="11">
        <v>0.93392989048560004</v>
      </c>
      <c r="D38782" s="11">
        <v>3.7546652312409998</v>
      </c>
      <c r="E38782" s="11">
        <v>2.0564822188359999</v>
      </c>
      <c r="F38782" s="11">
        <v>0.65258466262710002</v>
      </c>
      <c r="G38782" s="11">
        <v>0.28134522785850002</v>
      </c>
      <c r="H38782" s="11">
        <v>1.3442533249149999</v>
      </c>
      <c r="I38782" s="11">
        <v>8.0893306654770001</v>
      </c>
    </row>
    <row r="38783" spans="1:9" x14ac:dyDescent="0.35">
      <c r="A38783" s="1" t="s">
        <v>36169</v>
      </c>
      <c r="B38783" s="8">
        <v>1</v>
      </c>
      <c r="C38783" s="8">
        <v>1</v>
      </c>
      <c r="D38783" s="8">
        <v>1</v>
      </c>
      <c r="E38783" s="8">
        <v>1</v>
      </c>
      <c r="F38783" s="8">
        <v>1</v>
      </c>
      <c r="G38783" s="8">
        <v>1</v>
      </c>
      <c r="H38783" s="8">
        <v>1</v>
      </c>
      <c r="I38783" s="8">
        <v>1</v>
      </c>
    </row>
    <row r="38784" spans="1:9" x14ac:dyDescent="0.35">
      <c r="B38784" s="11">
        <v>384.138951281</v>
      </c>
      <c r="C38784" s="11">
        <v>152.834912976</v>
      </c>
      <c r="D38784" s="11">
        <v>251.59439328869999</v>
      </c>
      <c r="E38784" s="11">
        <v>132.54455799230001</v>
      </c>
      <c r="F38784" s="11">
        <v>62.808609585790002</v>
      </c>
      <c r="G38784" s="11">
        <v>90.026303390189995</v>
      </c>
      <c r="H38784" s="11">
        <v>63.026135743040001</v>
      </c>
      <c r="I38784" s="11">
        <v>600</v>
      </c>
    </row>
    <row r="38785" spans="1:9" x14ac:dyDescent="0.35">
      <c r="A38785" s="1" t="s">
        <v>36170</v>
      </c>
    </row>
    <row r="38786" spans="1:9" x14ac:dyDescent="0.35">
      <c r="A38786" s="1" t="s">
        <v>36171</v>
      </c>
    </row>
    <row r="38790" spans="1:9" x14ac:dyDescent="0.35">
      <c r="A38790" s="4" t="s">
        <v>36172</v>
      </c>
    </row>
    <row r="38791" spans="1:9" x14ac:dyDescent="0.35">
      <c r="A38791" s="1" t="s">
        <v>36173</v>
      </c>
    </row>
    <row r="38792" spans="1:9" ht="31" x14ac:dyDescent="0.35">
      <c r="A38792" s="5" t="s">
        <v>36174</v>
      </c>
      <c r="B38792" s="5" t="s">
        <v>36175</v>
      </c>
      <c r="C38792" s="5" t="s">
        <v>36176</v>
      </c>
      <c r="D38792" s="5" t="s">
        <v>36177</v>
      </c>
      <c r="E38792" s="5" t="s">
        <v>36178</v>
      </c>
      <c r="F38792" s="5" t="s">
        <v>36179</v>
      </c>
      <c r="G38792" s="5" t="s">
        <v>36180</v>
      </c>
      <c r="H38792" s="5" t="s">
        <v>36181</v>
      </c>
      <c r="I38792" s="5" t="s">
        <v>36182</v>
      </c>
    </row>
    <row r="38793" spans="1:9" x14ac:dyDescent="0.35">
      <c r="A38793" s="1" t="s">
        <v>36183</v>
      </c>
      <c r="B38793" s="8">
        <v>0.37724035096469999</v>
      </c>
      <c r="C38793" s="8">
        <v>0.33483284889140003</v>
      </c>
      <c r="D38793" s="8">
        <v>0.39627914514090001</v>
      </c>
      <c r="E38793" s="8">
        <v>0.34503510643079999</v>
      </c>
      <c r="F38793" s="8">
        <v>0.3430558091989</v>
      </c>
      <c r="G38793" s="8">
        <v>0.32599436384179997</v>
      </c>
      <c r="H38793" s="8">
        <v>0.32387816765920002</v>
      </c>
      <c r="I38793" s="8">
        <v>0.36450190166320001</v>
      </c>
    </row>
    <row r="38794" spans="1:9" x14ac:dyDescent="0.35">
      <c r="B38794" s="11">
        <v>166.61647854899999</v>
      </c>
      <c r="C38794" s="11">
        <v>24.625258086510001</v>
      </c>
      <c r="D38794" s="11">
        <v>109.99787090309999</v>
      </c>
      <c r="E38794" s="11">
        <v>56.618607645879997</v>
      </c>
      <c r="F38794" s="11">
        <v>13.070118431139999</v>
      </c>
      <c r="G38794" s="11">
        <v>11.55513965538</v>
      </c>
      <c r="H38794" s="11">
        <v>27.459404362410002</v>
      </c>
      <c r="I38794" s="11">
        <v>218.70114099790001</v>
      </c>
    </row>
    <row r="38795" spans="1:9" x14ac:dyDescent="0.35">
      <c r="A38795" s="1" t="s">
        <v>36184</v>
      </c>
      <c r="B38795" s="8">
        <v>0.31169154691380002</v>
      </c>
      <c r="C38795" s="8">
        <v>0.47893145716489999</v>
      </c>
      <c r="D38795" s="8">
        <v>0.27443531644620001</v>
      </c>
      <c r="E38795" s="8">
        <v>0.37471266062070002</v>
      </c>
      <c r="F38795" s="8">
        <v>0.51828910867069999</v>
      </c>
      <c r="G38795" s="8">
        <v>0.43662771235600001</v>
      </c>
      <c r="H38795" s="8">
        <v>0.32698779002079997</v>
      </c>
      <c r="I38795" s="8">
        <v>0.33435239802529998</v>
      </c>
    </row>
    <row r="38796" spans="1:9" x14ac:dyDescent="0.35">
      <c r="B38796" s="11">
        <v>137.6654109442</v>
      </c>
      <c r="C38796" s="11">
        <v>35.222979995789998</v>
      </c>
      <c r="D38796" s="11">
        <v>76.176858862900005</v>
      </c>
      <c r="E38796" s="11">
        <v>61.488552081249999</v>
      </c>
      <c r="F38796" s="11">
        <v>19.746349865679999</v>
      </c>
      <c r="G38796" s="11">
        <v>15.476630130109999</v>
      </c>
      <c r="H38796" s="11">
        <v>27.72304787521</v>
      </c>
      <c r="I38796" s="11">
        <v>200.61143881519999</v>
      </c>
    </row>
    <row r="38797" spans="1:9" x14ac:dyDescent="0.35">
      <c r="A38797" s="1" t="s">
        <v>36185</v>
      </c>
      <c r="B38797" s="8">
        <v>3.233052312143E-3</v>
      </c>
      <c r="C38797" s="8">
        <v>1.7337642394120001E-2</v>
      </c>
      <c r="D38797" s="8">
        <v>3.5144447798590001E-3</v>
      </c>
      <c r="E38797" s="8">
        <v>2.7570603376039999E-3</v>
      </c>
      <c r="F38797" s="8">
        <v>0</v>
      </c>
      <c r="G38797" s="8">
        <v>3.597308356929E-2</v>
      </c>
      <c r="H38797" s="8">
        <v>1.7242204925019999E-2</v>
      </c>
      <c r="I38797" s="8">
        <v>6.9414870858019997E-3</v>
      </c>
    </row>
    <row r="38798" spans="1:9" x14ac:dyDescent="0.35">
      <c r="B38798" s="11">
        <v>1.427948494472</v>
      </c>
      <c r="C38798" s="11">
        <v>1.2750956782780001</v>
      </c>
      <c r="D38798" s="11">
        <v>0.97552810419449998</v>
      </c>
      <c r="E38798" s="11">
        <v>0.45242039027749997</v>
      </c>
      <c r="F38798" s="11">
        <v>0</v>
      </c>
      <c r="G38798" s="11">
        <v>1.2750956782780001</v>
      </c>
      <c r="H38798" s="11">
        <v>1.461848078731</v>
      </c>
      <c r="I38798" s="11">
        <v>4.1648922514809996</v>
      </c>
    </row>
    <row r="38799" spans="1:9" x14ac:dyDescent="0.35">
      <c r="A38799" s="1" t="s">
        <v>36186</v>
      </c>
      <c r="B38799" s="8">
        <v>1.042502263939E-2</v>
      </c>
      <c r="C38799" s="8">
        <v>0</v>
      </c>
      <c r="D38799" s="8">
        <v>1.0691465603759999E-2</v>
      </c>
      <c r="E38799" s="8">
        <v>9.9743186324759998E-3</v>
      </c>
      <c r="F38799" s="8">
        <v>0</v>
      </c>
      <c r="G38799" s="8">
        <v>0</v>
      </c>
      <c r="H38799" s="8">
        <v>0</v>
      </c>
      <c r="I38799" s="8">
        <v>7.674066663896E-3</v>
      </c>
    </row>
    <row r="38800" spans="1:9" x14ac:dyDescent="0.35">
      <c r="B38800" s="11">
        <v>4.6044399983369999</v>
      </c>
      <c r="C38800" s="11">
        <v>0</v>
      </c>
      <c r="D38800" s="11">
        <v>2.9677021051149999</v>
      </c>
      <c r="E38800" s="11">
        <v>1.636737893222</v>
      </c>
      <c r="F38800" s="11">
        <v>0</v>
      </c>
      <c r="G38800" s="11">
        <v>0</v>
      </c>
      <c r="H38800" s="11">
        <v>0</v>
      </c>
      <c r="I38800" s="11">
        <v>4.6044399983369999</v>
      </c>
    </row>
    <row r="38801" spans="1:9" x14ac:dyDescent="0.35">
      <c r="A38801" s="1" t="s">
        <v>36187</v>
      </c>
      <c r="B38801" s="8">
        <v>0.1637691869632</v>
      </c>
      <c r="C38801" s="7">
        <v>2.5587610575929998E-2</v>
      </c>
      <c r="D38801" s="8">
        <v>0.19636257824639999</v>
      </c>
      <c r="E38801" s="8">
        <v>0.1086355410636</v>
      </c>
      <c r="F38801" s="8">
        <v>3.3157808003489997E-2</v>
      </c>
      <c r="G38801" s="8">
        <v>1.7450750578550001E-2</v>
      </c>
      <c r="H38801" s="8">
        <v>0.18037006418189999</v>
      </c>
      <c r="I38801" s="8">
        <v>0.14917738711279999</v>
      </c>
    </row>
    <row r="38802" spans="1:9" x14ac:dyDescent="0.35">
      <c r="B38802" s="11">
        <v>72.332254905560006</v>
      </c>
      <c r="C38802" s="10">
        <v>1.8818390021639999</v>
      </c>
      <c r="D38802" s="11">
        <v>54.505683170570002</v>
      </c>
      <c r="E38802" s="11">
        <v>17.826571735000002</v>
      </c>
      <c r="F38802" s="11">
        <v>1.2632827251480001</v>
      </c>
      <c r="G38802" s="11">
        <v>0.61855627701649996</v>
      </c>
      <c r="H38802" s="11">
        <v>15.29233835995</v>
      </c>
      <c r="I38802" s="11">
        <v>89.506432267679997</v>
      </c>
    </row>
    <row r="38803" spans="1:9" x14ac:dyDescent="0.35">
      <c r="A38803" s="1" t="s">
        <v>36188</v>
      </c>
      <c r="B38803" s="8">
        <v>6.8863699949059998E-2</v>
      </c>
      <c r="C38803" s="8">
        <v>8.0522025678369996E-2</v>
      </c>
      <c r="D38803" s="8">
        <v>5.7990585887059999E-2</v>
      </c>
      <c r="E38803" s="8">
        <v>8.725621441037E-2</v>
      </c>
      <c r="F38803" s="8">
        <v>7.2456958327019996E-2</v>
      </c>
      <c r="G38803" s="8">
        <v>8.9190798789680004E-2</v>
      </c>
      <c r="H38803" s="8">
        <v>3.7229305031690002E-2</v>
      </c>
      <c r="I38803" s="8">
        <v>6.5822612887210002E-2</v>
      </c>
    </row>
    <row r="38804" spans="1:9" x14ac:dyDescent="0.35">
      <c r="B38804" s="11">
        <v>30.415164114940001</v>
      </c>
      <c r="C38804" s="11">
        <v>5.9219866585479997</v>
      </c>
      <c r="D38804" s="11">
        <v>16.096837439510001</v>
      </c>
      <c r="E38804" s="11">
        <v>14.31832667542</v>
      </c>
      <c r="F38804" s="11">
        <v>2.7605450807129999</v>
      </c>
      <c r="G38804" s="11">
        <v>3.1614415778349998</v>
      </c>
      <c r="H38804" s="11">
        <v>3.1564169588370001</v>
      </c>
      <c r="I38804" s="11">
        <v>39.493567732320003</v>
      </c>
    </row>
    <row r="38805" spans="1:9" x14ac:dyDescent="0.35">
      <c r="A38805" s="1" t="s">
        <v>36189</v>
      </c>
      <c r="B38805" s="8">
        <v>8.7594815199999992E-3</v>
      </c>
      <c r="C38805" s="8">
        <v>8.2428757978759998E-3</v>
      </c>
      <c r="D38805" s="8">
        <v>5.3791328520540003E-3</v>
      </c>
      <c r="E38805" s="8">
        <v>1.447754089149E-2</v>
      </c>
      <c r="F38805" s="8">
        <v>1.5911705933930001E-2</v>
      </c>
      <c r="G38805" s="8">
        <v>0</v>
      </c>
      <c r="H38805" s="8">
        <v>2.57511153148E-2</v>
      </c>
      <c r="I38805" s="8">
        <v>1.1097165092030001E-2</v>
      </c>
    </row>
    <row r="38806" spans="1:9" x14ac:dyDescent="0.35">
      <c r="B38806" s="11">
        <v>3.868817217048</v>
      </c>
      <c r="C38806" s="11">
        <v>0.60622171501340005</v>
      </c>
      <c r="D38806" s="11">
        <v>1.493122129404</v>
      </c>
      <c r="E38806" s="11">
        <v>2.375695087645</v>
      </c>
      <c r="F38806" s="11">
        <v>0.60622171501340005</v>
      </c>
      <c r="G38806" s="11">
        <v>0</v>
      </c>
      <c r="H38806" s="11">
        <v>2.183260123158</v>
      </c>
      <c r="I38806" s="11">
        <v>6.6582990552199997</v>
      </c>
    </row>
    <row r="38807" spans="1:9" x14ac:dyDescent="0.35">
      <c r="A38807" s="1" t="s">
        <v>36190</v>
      </c>
      <c r="B38807" s="8">
        <v>2.242912151968E-2</v>
      </c>
      <c r="C38807" s="8">
        <v>0</v>
      </c>
      <c r="D38807" s="8">
        <v>2.3208338677829999E-2</v>
      </c>
      <c r="E38807" s="8">
        <v>2.1111029686180002E-2</v>
      </c>
      <c r="F38807" s="8">
        <v>0</v>
      </c>
      <c r="G38807" s="8">
        <v>0</v>
      </c>
      <c r="H38807" s="8">
        <v>1.496473062864E-2</v>
      </c>
      <c r="I38807" s="8">
        <v>1.8625117249260002E-2</v>
      </c>
    </row>
    <row r="38808" spans="1:9" x14ac:dyDescent="0.35">
      <c r="B38808" s="11">
        <v>9.9063136671380008</v>
      </c>
      <c r="C38808" s="11">
        <v>0</v>
      </c>
      <c r="D38808" s="11">
        <v>6.4420948542550001</v>
      </c>
      <c r="E38808" s="11">
        <v>3.4642188128829998</v>
      </c>
      <c r="F38808" s="11">
        <v>0</v>
      </c>
      <c r="G38808" s="11">
        <v>0</v>
      </c>
      <c r="H38808" s="11">
        <v>1.2687566824159999</v>
      </c>
      <c r="I38808" s="11">
        <v>11.175070349549999</v>
      </c>
    </row>
    <row r="38809" spans="1:9" x14ac:dyDescent="0.35">
      <c r="A38809" s="1" t="s">
        <v>36191</v>
      </c>
      <c r="B38809" s="8">
        <v>1.019801330421E-2</v>
      </c>
      <c r="C38809" s="8">
        <v>0</v>
      </c>
      <c r="D38809" s="8">
        <v>8.2257475525599998E-3</v>
      </c>
      <c r="E38809" s="8">
        <v>1.3534217279629999E-2</v>
      </c>
      <c r="F38809" s="8">
        <v>0</v>
      </c>
      <c r="G38809" s="8">
        <v>0</v>
      </c>
      <c r="H38809" s="8">
        <v>2.988169979218E-2</v>
      </c>
      <c r="I38809" s="8">
        <v>1.172940057121E-2</v>
      </c>
    </row>
    <row r="38810" spans="1:9" x14ac:dyDescent="0.35">
      <c r="B38810" s="11">
        <v>4.5041763443339997</v>
      </c>
      <c r="C38810" s="11">
        <v>0</v>
      </c>
      <c r="D38810" s="11">
        <v>2.2832761412329998</v>
      </c>
      <c r="E38810" s="11">
        <v>2.220900203102</v>
      </c>
      <c r="F38810" s="11">
        <v>0</v>
      </c>
      <c r="G38810" s="11">
        <v>0</v>
      </c>
      <c r="H38810" s="11">
        <v>2.5334639983909999</v>
      </c>
      <c r="I38810" s="11">
        <v>7.0376403427250001</v>
      </c>
    </row>
    <row r="38811" spans="1:9" x14ac:dyDescent="0.35">
      <c r="A38811" s="1" t="s">
        <v>36192</v>
      </c>
      <c r="B38811" s="8">
        <v>1.606938701528E-2</v>
      </c>
      <c r="C38811" s="8">
        <v>2.036950601095E-2</v>
      </c>
      <c r="D38811" s="8">
        <v>1.568649202768E-2</v>
      </c>
      <c r="E38811" s="8">
        <v>1.671707649563E-2</v>
      </c>
      <c r="F38811" s="8">
        <v>0</v>
      </c>
      <c r="G38811" s="8">
        <v>4.2263759128259998E-2</v>
      </c>
      <c r="H38811" s="8">
        <v>1.6067775478650001E-2</v>
      </c>
      <c r="I38811" s="8">
        <v>1.659624587354E-2</v>
      </c>
    </row>
    <row r="38812" spans="1:9" x14ac:dyDescent="0.35">
      <c r="B38812" s="11">
        <v>7.0973973756520001</v>
      </c>
      <c r="C38812" s="11">
        <v>1.4980738726059999</v>
      </c>
      <c r="D38812" s="11">
        <v>4.3542052266460001</v>
      </c>
      <c r="E38812" s="11">
        <v>2.7431921490060001</v>
      </c>
      <c r="F38812" s="11">
        <v>0</v>
      </c>
      <c r="G38812" s="11">
        <v>1.4980738726059999</v>
      </c>
      <c r="H38812" s="11">
        <v>1.3622762758639999</v>
      </c>
      <c r="I38812" s="11">
        <v>9.9577475241230005</v>
      </c>
    </row>
    <row r="38813" spans="1:9" x14ac:dyDescent="0.35">
      <c r="A38813" s="1" t="s">
        <v>36193</v>
      </c>
      <c r="B38813" s="8">
        <v>7.321136898604E-3</v>
      </c>
      <c r="C38813" s="8">
        <v>3.4176033486440001E-2</v>
      </c>
      <c r="D38813" s="8">
        <v>8.2267527857540004E-3</v>
      </c>
      <c r="E38813" s="8">
        <v>5.7892341515300002E-3</v>
      </c>
      <c r="F38813" s="8">
        <v>1.7128609865919998E-2</v>
      </c>
      <c r="G38813" s="8">
        <v>5.2499531736459999E-2</v>
      </c>
      <c r="H38813" s="8">
        <v>2.7627146967039998E-2</v>
      </c>
      <c r="I38813" s="8">
        <v>1.34822177758E-2</v>
      </c>
    </row>
    <row r="38814" spans="1:9" x14ac:dyDescent="0.35">
      <c r="B38814" s="11">
        <v>3.233540754326</v>
      </c>
      <c r="C38814" s="11">
        <v>2.5134739550299998</v>
      </c>
      <c r="D38814" s="11">
        <v>2.2835551705800001</v>
      </c>
      <c r="E38814" s="11">
        <v>0.94998558374639996</v>
      </c>
      <c r="F38814" s="11">
        <v>0.65258466262710002</v>
      </c>
      <c r="G38814" s="11">
        <v>1.860889292402</v>
      </c>
      <c r="H38814" s="11">
        <v>2.3423159561219999</v>
      </c>
      <c r="I38814" s="11">
        <v>8.0893306654770001</v>
      </c>
    </row>
    <row r="38815" spans="1:9" x14ac:dyDescent="0.35">
      <c r="A38815" s="1" t="s">
        <v>36194</v>
      </c>
      <c r="B38815" s="8">
        <v>1</v>
      </c>
      <c r="C38815" s="8">
        <v>1</v>
      </c>
      <c r="D38815" s="8">
        <v>1</v>
      </c>
      <c r="E38815" s="8">
        <v>1</v>
      </c>
      <c r="F38815" s="8">
        <v>1</v>
      </c>
      <c r="G38815" s="8">
        <v>1</v>
      </c>
      <c r="H38815" s="8">
        <v>1</v>
      </c>
      <c r="I38815" s="8">
        <v>1</v>
      </c>
    </row>
    <row r="38816" spans="1:9" x14ac:dyDescent="0.35">
      <c r="B38816" s="11">
        <v>441.67194236500001</v>
      </c>
      <c r="C38816" s="11">
        <v>73.544928963949999</v>
      </c>
      <c r="D38816" s="11">
        <v>277.57673410749999</v>
      </c>
      <c r="E38816" s="11">
        <v>164.0952082574</v>
      </c>
      <c r="F38816" s="11">
        <v>38.099102480319999</v>
      </c>
      <c r="G38816" s="11">
        <v>35.44582648363</v>
      </c>
      <c r="H38816" s="11">
        <v>84.783128671089997</v>
      </c>
      <c r="I38816" s="11">
        <v>600</v>
      </c>
    </row>
    <row r="38817" spans="1:5" x14ac:dyDescent="0.35">
      <c r="A38817" s="1" t="s">
        <v>36195</v>
      </c>
    </row>
    <row r="38818" spans="1:5" x14ac:dyDescent="0.35">
      <c r="A38818" s="1" t="s">
        <v>36196</v>
      </c>
    </row>
    <row r="38822" spans="1:5" x14ac:dyDescent="0.35">
      <c r="A38822" s="4" t="s">
        <v>36197</v>
      </c>
    </row>
    <row r="38823" spans="1:5" x14ac:dyDescent="0.35">
      <c r="A38823" s="1" t="s">
        <v>36198</v>
      </c>
    </row>
    <row r="38824" spans="1:5" ht="62" x14ac:dyDescent="0.35">
      <c r="A38824" s="5" t="s">
        <v>36199</v>
      </c>
      <c r="B38824" s="5" t="s">
        <v>36200</v>
      </c>
      <c r="C38824" s="5" t="s">
        <v>36201</v>
      </c>
      <c r="D38824" s="5" t="s">
        <v>36202</v>
      </c>
      <c r="E38824" s="5" t="s">
        <v>36203</v>
      </c>
    </row>
    <row r="38825" spans="1:5" x14ac:dyDescent="0.35">
      <c r="A38825" s="1" t="s">
        <v>36204</v>
      </c>
      <c r="B38825" s="8">
        <v>0.33178133268549997</v>
      </c>
      <c r="C38825" s="8">
        <v>0.36914761902650001</v>
      </c>
      <c r="D38825" s="8">
        <v>0.37509876197800002</v>
      </c>
      <c r="E38825" s="8">
        <v>0.36450190166320001</v>
      </c>
    </row>
    <row r="38826" spans="1:5" x14ac:dyDescent="0.35">
      <c r="B38826" s="11">
        <v>32.24539036489</v>
      </c>
      <c r="C38826" s="11">
        <v>133.24924761150001</v>
      </c>
      <c r="D38826" s="11">
        <v>53.206503021499998</v>
      </c>
      <c r="E38826" s="11">
        <v>218.70114099790001</v>
      </c>
    </row>
    <row r="38827" spans="1:5" x14ac:dyDescent="0.35">
      <c r="A38827" s="1" t="s">
        <v>36205</v>
      </c>
      <c r="B38827" s="8">
        <v>0.44846614687960001</v>
      </c>
      <c r="C38827" s="8">
        <v>0.30261436441650003</v>
      </c>
      <c r="D38827" s="8">
        <v>0.33693084402180001</v>
      </c>
      <c r="E38827" s="8">
        <v>0.33435239802529998</v>
      </c>
    </row>
    <row r="38828" spans="1:5" x14ac:dyDescent="0.35">
      <c r="B38828" s="11">
        <v>43.585833640849998</v>
      </c>
      <c r="C38828" s="11">
        <v>109.23309347430001</v>
      </c>
      <c r="D38828" s="11">
        <v>47.792511699990001</v>
      </c>
      <c r="E38828" s="11">
        <v>200.61143881519999</v>
      </c>
    </row>
    <row r="38829" spans="1:5" x14ac:dyDescent="0.35">
      <c r="A38829" s="1" t="s">
        <v>36206</v>
      </c>
      <c r="B38829" s="8">
        <v>1.0037466156220001E-2</v>
      </c>
      <c r="C38829" s="8">
        <v>4.7858314772359998E-3</v>
      </c>
      <c r="D38829" s="8">
        <v>1.030583431334E-2</v>
      </c>
      <c r="E38829" s="8">
        <v>6.9414870858019997E-3</v>
      </c>
    </row>
    <row r="38830" spans="1:5" x14ac:dyDescent="0.35">
      <c r="B38830" s="11">
        <v>0.97552810419449998</v>
      </c>
      <c r="C38830" s="11">
        <v>1.727516068556</v>
      </c>
      <c r="D38830" s="11">
        <v>1.461848078731</v>
      </c>
      <c r="E38830" s="11">
        <v>4.1648922514809996</v>
      </c>
    </row>
    <row r="38831" spans="1:5" x14ac:dyDescent="0.35">
      <c r="A38831" s="1" t="s">
        <v>36207</v>
      </c>
      <c r="B38831" s="8">
        <v>8.3562192584660001E-3</v>
      </c>
      <c r="C38831" s="8">
        <v>8.2215861306539992E-3</v>
      </c>
      <c r="D38831" s="8">
        <v>5.813376314727E-3</v>
      </c>
      <c r="E38831" s="8">
        <v>7.674066663896E-3</v>
      </c>
    </row>
    <row r="38832" spans="1:5" x14ac:dyDescent="0.35">
      <c r="B38832" s="11">
        <v>0.81212993444470005</v>
      </c>
      <c r="C38832" s="11">
        <v>2.9677021051149999</v>
      </c>
      <c r="D38832" s="11">
        <v>0.82460795877740001</v>
      </c>
      <c r="E38832" s="11">
        <v>4.6044399983369999</v>
      </c>
    </row>
    <row r="38833" spans="1:5" x14ac:dyDescent="0.35">
      <c r="A38833" s="1" t="s">
        <v>36208</v>
      </c>
      <c r="B38833" s="8">
        <v>0.1182160459648</v>
      </c>
      <c r="C38833" s="8">
        <v>0.1518070204743</v>
      </c>
      <c r="D38833" s="8">
        <v>0.16369931760449999</v>
      </c>
      <c r="E38833" s="8">
        <v>0.14917738711279999</v>
      </c>
    </row>
    <row r="38834" spans="1:5" x14ac:dyDescent="0.35">
      <c r="B38834" s="11">
        <v>11.489261673270001</v>
      </c>
      <c r="C38834" s="11">
        <v>54.796970690759998</v>
      </c>
      <c r="D38834" s="11">
        <v>23.220199903649998</v>
      </c>
      <c r="E38834" s="11">
        <v>89.506432267679997</v>
      </c>
    </row>
    <row r="38835" spans="1:5" x14ac:dyDescent="0.35">
      <c r="A38835" s="1" t="s">
        <v>36209</v>
      </c>
      <c r="B38835" s="8">
        <v>3.7079890987840002E-2</v>
      </c>
      <c r="C38835" s="8">
        <v>7.2614730112180004E-2</v>
      </c>
      <c r="D38835" s="8">
        <v>6.823192543902E-2</v>
      </c>
      <c r="E38835" s="8">
        <v>6.5822612887210002E-2</v>
      </c>
    </row>
    <row r="38836" spans="1:5" x14ac:dyDescent="0.35">
      <c r="B38836" s="11">
        <v>3.603745725874</v>
      </c>
      <c r="C38836" s="11">
        <v>26.21135192062</v>
      </c>
      <c r="D38836" s="11">
        <v>9.6784700858239994</v>
      </c>
      <c r="E38836" s="11">
        <v>39.493567732320003</v>
      </c>
    </row>
    <row r="38837" spans="1:5" x14ac:dyDescent="0.35">
      <c r="A38837" s="1" t="s">
        <v>36210</v>
      </c>
      <c r="B38837" s="8">
        <v>1.048466417378E-2</v>
      </c>
      <c r="C38837" s="8">
        <v>1.562288187952E-2</v>
      </c>
      <c r="D38837" s="8">
        <v>0</v>
      </c>
      <c r="E38837" s="8">
        <v>1.1097165092030001E-2</v>
      </c>
    </row>
    <row r="38838" spans="1:5" x14ac:dyDescent="0.35">
      <c r="B38838" s="11">
        <v>1.0189906900179999</v>
      </c>
      <c r="C38838" s="11">
        <v>5.639308365202</v>
      </c>
      <c r="D38838" s="11">
        <v>0</v>
      </c>
      <c r="E38838" s="11">
        <v>6.6582990552199997</v>
      </c>
    </row>
    <row r="38839" spans="1:5" x14ac:dyDescent="0.35">
      <c r="A38839" s="1" t="s">
        <v>36211</v>
      </c>
      <c r="B38839" s="8">
        <v>0</v>
      </c>
      <c r="C38839" s="8">
        <v>2.3905786738699999E-2</v>
      </c>
      <c r="D38839" s="8">
        <v>1.7948439208459999E-2</v>
      </c>
      <c r="E38839" s="8">
        <v>1.8625117249260002E-2</v>
      </c>
    </row>
    <row r="38840" spans="1:5" x14ac:dyDescent="0.35">
      <c r="B38840" s="11">
        <v>0</v>
      </c>
      <c r="C38840" s="11">
        <v>8.6291443647800001</v>
      </c>
      <c r="D38840" s="11">
        <v>2.5459259847740001</v>
      </c>
      <c r="E38840" s="11">
        <v>11.175070349549999</v>
      </c>
    </row>
    <row r="38841" spans="1:5" x14ac:dyDescent="0.35">
      <c r="A38841" s="1" t="s">
        <v>36212</v>
      </c>
      <c r="B38841" s="8">
        <v>9.9850067593740006E-3</v>
      </c>
      <c r="C38841" s="8">
        <v>1.5020239865039999E-2</v>
      </c>
      <c r="D38841" s="8">
        <v>4.5502294541420003E-3</v>
      </c>
      <c r="E38841" s="8">
        <v>1.172940057121E-2</v>
      </c>
    </row>
    <row r="38842" spans="1:5" x14ac:dyDescent="0.35">
      <c r="B38842" s="11">
        <v>0.97042964456729996</v>
      </c>
      <c r="C38842" s="11">
        <v>5.4217758907390001</v>
      </c>
      <c r="D38842" s="11">
        <v>0.64543480741879999</v>
      </c>
      <c r="E38842" s="11">
        <v>7.0376403427250001</v>
      </c>
    </row>
    <row r="38843" spans="1:5" x14ac:dyDescent="0.35">
      <c r="A38843" s="1" t="s">
        <v>36213</v>
      </c>
      <c r="B38843" s="8">
        <v>9.3408813312210008E-3</v>
      </c>
      <c r="C38843" s="8">
        <v>2.3267315018200001E-2</v>
      </c>
      <c r="D38843" s="8">
        <v>4.5911619752100003E-3</v>
      </c>
      <c r="E38843" s="8">
        <v>1.659624587354E-2</v>
      </c>
    </row>
    <row r="38844" spans="1:5" x14ac:dyDescent="0.35">
      <c r="B38844" s="11">
        <v>0.90782794330030003</v>
      </c>
      <c r="C38844" s="11">
        <v>8.3986786323910003</v>
      </c>
      <c r="D38844" s="11">
        <v>0.65124094843189995</v>
      </c>
      <c r="E38844" s="11">
        <v>9.9577475241230005</v>
      </c>
    </row>
    <row r="38845" spans="1:5" x14ac:dyDescent="0.35">
      <c r="A38845" s="1" t="s">
        <v>36214</v>
      </c>
      <c r="B38845" s="8">
        <v>1.6252345803219999E-2</v>
      </c>
      <c r="C38845" s="8">
        <v>1.299262486121E-2</v>
      </c>
      <c r="D38845" s="8">
        <v>1.283010969078E-2</v>
      </c>
      <c r="E38845" s="8">
        <v>1.34822177758E-2</v>
      </c>
    </row>
    <row r="38846" spans="1:5" x14ac:dyDescent="0.35">
      <c r="B38846" s="11">
        <v>1.579544064544</v>
      </c>
      <c r="C38846" s="11">
        <v>4.6898785147830004</v>
      </c>
      <c r="D38846" s="11">
        <v>1.8199080861500001</v>
      </c>
      <c r="E38846" s="11">
        <v>8.0893306654770001</v>
      </c>
    </row>
    <row r="38847" spans="1:5" x14ac:dyDescent="0.35">
      <c r="A38847" s="1" t="s">
        <v>36215</v>
      </c>
      <c r="B38847" s="8">
        <v>1</v>
      </c>
      <c r="C38847" s="8">
        <v>1</v>
      </c>
      <c r="D38847" s="8">
        <v>1</v>
      </c>
      <c r="E38847" s="8">
        <v>1</v>
      </c>
    </row>
    <row r="38848" spans="1:5" x14ac:dyDescent="0.35">
      <c r="B38848" s="11">
        <v>97.188681785949996</v>
      </c>
      <c r="C38848" s="11">
        <v>360.96466763879999</v>
      </c>
      <c r="D38848" s="11">
        <v>141.84665057519999</v>
      </c>
      <c r="E38848" s="11">
        <v>600</v>
      </c>
    </row>
    <row r="38849" spans="1:7" x14ac:dyDescent="0.35">
      <c r="A38849" s="1" t="s">
        <v>36216</v>
      </c>
    </row>
    <row r="38850" spans="1:7" x14ac:dyDescent="0.35">
      <c r="A38850" s="1" t="s">
        <v>36217</v>
      </c>
    </row>
    <row r="38854" spans="1:7" x14ac:dyDescent="0.35">
      <c r="A38854" s="4" t="s">
        <v>36218</v>
      </c>
    </row>
    <row r="38855" spans="1:7" x14ac:dyDescent="0.35">
      <c r="A38855" s="1" t="s">
        <v>36219</v>
      </c>
    </row>
    <row r="38856" spans="1:7" ht="139.5" x14ac:dyDescent="0.35">
      <c r="A38856" s="5" t="s">
        <v>36220</v>
      </c>
      <c r="B38856" s="5" t="s">
        <v>36221</v>
      </c>
      <c r="C38856" s="5" t="s">
        <v>36222</v>
      </c>
      <c r="D38856" s="5" t="s">
        <v>36223</v>
      </c>
      <c r="E38856" s="5" t="s">
        <v>36224</v>
      </c>
      <c r="F38856" s="5" t="s">
        <v>36225</v>
      </c>
      <c r="G38856" s="5" t="s">
        <v>36226</v>
      </c>
    </row>
    <row r="38857" spans="1:7" x14ac:dyDescent="0.35">
      <c r="A38857" s="1" t="s">
        <v>36227</v>
      </c>
      <c r="B38857" s="8">
        <v>0.35816755042670001</v>
      </c>
      <c r="C38857" s="8">
        <v>0.23775047807499999</v>
      </c>
      <c r="D38857" s="8">
        <v>0.41336131115750002</v>
      </c>
      <c r="E38857" s="8">
        <v>0.35891210684949998</v>
      </c>
      <c r="F38857" s="8">
        <v>0.37125654068379998</v>
      </c>
      <c r="G38857" s="8">
        <v>0.36450190166320001</v>
      </c>
    </row>
    <row r="38858" spans="1:7" x14ac:dyDescent="0.35">
      <c r="B38858" s="11">
        <v>58.617017499710002</v>
      </c>
      <c r="C38858" s="11">
        <v>3.6520104515480001</v>
      </c>
      <c r="D38858" s="11">
        <v>7.7042511490259997</v>
      </c>
      <c r="E38858" s="11">
        <v>18.743677244450001</v>
      </c>
      <c r="F38858" s="11">
        <v>129.9841846532</v>
      </c>
      <c r="G38858" s="11">
        <v>218.70114099790001</v>
      </c>
    </row>
    <row r="38859" spans="1:7" x14ac:dyDescent="0.35">
      <c r="A38859" s="1" t="s">
        <v>36228</v>
      </c>
      <c r="B38859" s="8">
        <v>0.38804460394719997</v>
      </c>
      <c r="C38859" s="8">
        <v>0.14938200511909999</v>
      </c>
      <c r="D38859" s="8">
        <v>0.37358082798940001</v>
      </c>
      <c r="E38859" s="8">
        <v>0.17902365072099999</v>
      </c>
      <c r="F38859" s="8">
        <v>0.3384503999963</v>
      </c>
      <c r="G38859" s="8">
        <v>0.33435239802529998</v>
      </c>
    </row>
    <row r="38860" spans="1:7" x14ac:dyDescent="0.35">
      <c r="B38860" s="11">
        <v>63.506639038469999</v>
      </c>
      <c r="C38860" s="11">
        <v>2.294610081903</v>
      </c>
      <c r="D38860" s="11">
        <v>6.9628202872499996</v>
      </c>
      <c r="E38860" s="11">
        <v>9.3492570024779997</v>
      </c>
      <c r="F38860" s="11">
        <v>118.4981124051</v>
      </c>
      <c r="G38860" s="11">
        <v>200.61143881519999</v>
      </c>
    </row>
    <row r="38861" spans="1:7" x14ac:dyDescent="0.35">
      <c r="A38861" s="1" t="s">
        <v>36229</v>
      </c>
      <c r="B38861" s="8">
        <v>5.9607691819769998E-3</v>
      </c>
      <c r="C38861" s="8">
        <v>0</v>
      </c>
      <c r="D38861" s="8">
        <v>0</v>
      </c>
      <c r="E38861" s="8">
        <v>0</v>
      </c>
      <c r="F38861" s="8">
        <v>9.1093566764429996E-3</v>
      </c>
      <c r="G38861" s="8">
        <v>6.9414870858019997E-3</v>
      </c>
    </row>
    <row r="38862" spans="1:7" x14ac:dyDescent="0.35">
      <c r="B38862" s="11">
        <v>0.97552810419449998</v>
      </c>
      <c r="C38862" s="11">
        <v>0</v>
      </c>
      <c r="D38862" s="11">
        <v>0</v>
      </c>
      <c r="E38862" s="11">
        <v>0</v>
      </c>
      <c r="F38862" s="11">
        <v>3.1893641472869998</v>
      </c>
      <c r="G38862" s="11">
        <v>4.1648922514809996</v>
      </c>
    </row>
    <row r="38863" spans="1:7" x14ac:dyDescent="0.35">
      <c r="A38863" s="1" t="s">
        <v>36230</v>
      </c>
      <c r="B38863" s="8">
        <v>4.962357377696E-3</v>
      </c>
      <c r="C38863" s="8">
        <v>0</v>
      </c>
      <c r="D38863" s="8">
        <v>0</v>
      </c>
      <c r="E38863" s="8">
        <v>3.6399138912489998E-2</v>
      </c>
      <c r="F38863" s="8">
        <v>5.4022014362120003E-3</v>
      </c>
      <c r="G38863" s="8">
        <v>7.674066663896E-3</v>
      </c>
    </row>
    <row r="38864" spans="1:7" x14ac:dyDescent="0.35">
      <c r="B38864" s="11">
        <v>0.81212993444470005</v>
      </c>
      <c r="C38864" s="11">
        <v>0</v>
      </c>
      <c r="D38864" s="11">
        <v>0</v>
      </c>
      <c r="E38864" s="11">
        <v>1.9008935578699999</v>
      </c>
      <c r="F38864" s="11">
        <v>1.8914165060229999</v>
      </c>
      <c r="G38864" s="11">
        <v>4.6044399983369999</v>
      </c>
    </row>
    <row r="38865" spans="1:7" x14ac:dyDescent="0.35">
      <c r="A38865" s="1" t="s">
        <v>36231</v>
      </c>
      <c r="B38865" s="8">
        <v>0.15467609587760001</v>
      </c>
      <c r="C38865" s="8">
        <v>0.28098171782839998</v>
      </c>
      <c r="D38865" s="8">
        <v>0</v>
      </c>
      <c r="E38865" s="8">
        <v>0.27148432990299998</v>
      </c>
      <c r="F38865" s="8">
        <v>0.1305224927617</v>
      </c>
      <c r="G38865" s="8">
        <v>0.14917738711279999</v>
      </c>
    </row>
    <row r="38866" spans="1:7" x14ac:dyDescent="0.35">
      <c r="B38866" s="11">
        <v>25.313994548210001</v>
      </c>
      <c r="C38866" s="11">
        <v>4.3160719528789997</v>
      </c>
      <c r="D38866" s="11">
        <v>0</v>
      </c>
      <c r="E38866" s="11">
        <v>14.17788522459</v>
      </c>
      <c r="F38866" s="11">
        <v>45.698480541999999</v>
      </c>
      <c r="G38866" s="11">
        <v>89.506432267679997</v>
      </c>
    </row>
    <row r="38867" spans="1:7" x14ac:dyDescent="0.35">
      <c r="A38867" s="1" t="s">
        <v>36232</v>
      </c>
      <c r="B38867" s="8">
        <v>5.4000799095000003E-2</v>
      </c>
      <c r="C38867" s="8">
        <v>6.7596636748270003E-2</v>
      </c>
      <c r="D38867" s="8">
        <v>4.8633352942550001E-2</v>
      </c>
      <c r="E38867" s="8">
        <v>7.8820083930960003E-2</v>
      </c>
      <c r="F38867" s="8">
        <v>7.0247058627020006E-2</v>
      </c>
      <c r="G38867" s="8">
        <v>6.5822612887210002E-2</v>
      </c>
    </row>
    <row r="38868" spans="1:7" x14ac:dyDescent="0.35">
      <c r="B38868" s="11">
        <v>8.8376676831249998</v>
      </c>
      <c r="C38868" s="11">
        <v>1.0383307150129999</v>
      </c>
      <c r="D38868" s="11">
        <v>0.90643114189740004</v>
      </c>
      <c r="E38868" s="11">
        <v>4.116267424219</v>
      </c>
      <c r="F38868" s="11">
        <v>24.594870768069999</v>
      </c>
      <c r="G38868" s="11">
        <v>39.493567732320003</v>
      </c>
    </row>
    <row r="38869" spans="1:7" x14ac:dyDescent="0.35">
      <c r="A38869" s="1" t="s">
        <v>36233</v>
      </c>
      <c r="B38869" s="8">
        <v>7.114035286878E-3</v>
      </c>
      <c r="C38869" s="8">
        <v>0</v>
      </c>
      <c r="D38869" s="8">
        <v>3.2526016886370003E-2</v>
      </c>
      <c r="E38869" s="8">
        <v>1.95120781608E-2</v>
      </c>
      <c r="F38869" s="8">
        <v>1.1049988122569999E-2</v>
      </c>
      <c r="G38869" s="8">
        <v>1.1097165092030001E-2</v>
      </c>
    </row>
    <row r="38870" spans="1:7" x14ac:dyDescent="0.35">
      <c r="B38870" s="11">
        <v>1.1642694331400001</v>
      </c>
      <c r="C38870" s="11">
        <v>0</v>
      </c>
      <c r="D38870" s="11">
        <v>0.60622171501340005</v>
      </c>
      <c r="E38870" s="11">
        <v>1.0189906900179999</v>
      </c>
      <c r="F38870" s="11">
        <v>3.868817217048</v>
      </c>
      <c r="G38870" s="11">
        <v>6.6582990552199997</v>
      </c>
    </row>
    <row r="38871" spans="1:7" x14ac:dyDescent="0.35">
      <c r="A38871" s="1" t="s">
        <v>36234</v>
      </c>
      <c r="B38871" s="8">
        <v>1.243777839411E-2</v>
      </c>
      <c r="C38871" s="8">
        <v>0.17962427948420001</v>
      </c>
      <c r="D38871" s="8">
        <v>8.2513010714630006E-2</v>
      </c>
      <c r="E38871" s="8">
        <v>3.1523802379769997E-2</v>
      </c>
      <c r="F38871" s="8">
        <v>9.1289010832279992E-3</v>
      </c>
      <c r="G38871" s="8">
        <v>1.8625117249260002E-2</v>
      </c>
    </row>
    <row r="38872" spans="1:7" x14ac:dyDescent="0.35">
      <c r="B38872" s="11">
        <v>2.0355430661330001</v>
      </c>
      <c r="C38872" s="11">
        <v>2.7591521638129999</v>
      </c>
      <c r="D38872" s="11">
        <v>1.5378820911610001</v>
      </c>
      <c r="E38872" s="11">
        <v>1.646286001637</v>
      </c>
      <c r="F38872" s="11">
        <v>3.1962070268109999</v>
      </c>
      <c r="G38872" s="11">
        <v>11.175070349549999</v>
      </c>
    </row>
    <row r="38873" spans="1:7" x14ac:dyDescent="0.35">
      <c r="A38873" s="1" t="s">
        <v>36235</v>
      </c>
      <c r="B38873" s="8">
        <v>1.314127268655E-2</v>
      </c>
      <c r="C38873" s="8">
        <v>0</v>
      </c>
      <c r="D38873" s="8">
        <v>0</v>
      </c>
      <c r="E38873" s="8">
        <v>1.815979663605E-2</v>
      </c>
      <c r="F38873" s="8">
        <v>1.1249285250680001E-2</v>
      </c>
      <c r="G38873" s="8">
        <v>1.172940057121E-2</v>
      </c>
    </row>
    <row r="38874" spans="1:7" x14ac:dyDescent="0.35">
      <c r="B38874" s="11">
        <v>2.1506755989439998</v>
      </c>
      <c r="C38874" s="11">
        <v>0</v>
      </c>
      <c r="D38874" s="11">
        <v>0</v>
      </c>
      <c r="E38874" s="11">
        <v>0.94836969964249995</v>
      </c>
      <c r="F38874" s="11">
        <v>3.9385950441389999</v>
      </c>
      <c r="G38874" s="11">
        <v>7.0376403427250001</v>
      </c>
    </row>
    <row r="38875" spans="1:7" x14ac:dyDescent="0.35">
      <c r="A38875" s="1" t="s">
        <v>36236</v>
      </c>
      <c r="B38875" s="7">
        <v>1.494737726322E-3</v>
      </c>
      <c r="C38875" s="8">
        <v>5.4910200283540003E-2</v>
      </c>
      <c r="D38875" s="8">
        <v>4.9385480309580003E-2</v>
      </c>
      <c r="E38875" s="8">
        <v>6.165012506462E-3</v>
      </c>
      <c r="F38875" s="8">
        <v>2.1784713747119999E-2</v>
      </c>
      <c r="G38875" s="8">
        <v>1.659624587354E-2</v>
      </c>
    </row>
    <row r="38876" spans="1:7" x14ac:dyDescent="0.35">
      <c r="B38876" s="10">
        <v>0.24462592257980001</v>
      </c>
      <c r="C38876" s="11">
        <v>0.84345834740589998</v>
      </c>
      <c r="D38876" s="11">
        <v>0.92044933367100001</v>
      </c>
      <c r="E38876" s="11">
        <v>0.32195906023749998</v>
      </c>
      <c r="F38876" s="11">
        <v>7.6272548602289998</v>
      </c>
      <c r="G38876" s="11">
        <v>9.9577475241230005</v>
      </c>
    </row>
    <row r="38877" spans="1:7" x14ac:dyDescent="0.35">
      <c r="A38877" s="1" t="s">
        <v>36237</v>
      </c>
      <c r="B38877" s="8">
        <v>0</v>
      </c>
      <c r="C38877" s="8">
        <v>2.975468246152E-2</v>
      </c>
      <c r="D38877" s="8">
        <v>0</v>
      </c>
      <c r="E38877" s="8">
        <v>0</v>
      </c>
      <c r="F38877" s="8">
        <v>2.1799061614979999E-2</v>
      </c>
      <c r="G38877" s="8">
        <v>1.34822177758E-2</v>
      </c>
    </row>
    <row r="38878" spans="1:7" x14ac:dyDescent="0.35">
      <c r="B38878" s="11">
        <v>0</v>
      </c>
      <c r="C38878" s="11">
        <v>0.45705233575889997</v>
      </c>
      <c r="D38878" s="11">
        <v>0</v>
      </c>
      <c r="E38878" s="11">
        <v>0</v>
      </c>
      <c r="F38878" s="11">
        <v>7.632278329719</v>
      </c>
      <c r="G38878" s="11">
        <v>8.0893306654770001</v>
      </c>
    </row>
    <row r="38879" spans="1:7" x14ac:dyDescent="0.35">
      <c r="A38879" s="1" t="s">
        <v>36238</v>
      </c>
      <c r="B38879" s="8">
        <v>1</v>
      </c>
      <c r="C38879" s="8">
        <v>1</v>
      </c>
      <c r="D38879" s="8">
        <v>1</v>
      </c>
      <c r="E38879" s="8">
        <v>1</v>
      </c>
      <c r="F38879" s="8">
        <v>1</v>
      </c>
      <c r="G38879" s="8">
        <v>1</v>
      </c>
    </row>
    <row r="38880" spans="1:7" x14ac:dyDescent="0.35">
      <c r="B38880" s="11">
        <v>163.658090829</v>
      </c>
      <c r="C38880" s="11">
        <v>15.36068604832</v>
      </c>
      <c r="D38880" s="11">
        <v>18.638055718019999</v>
      </c>
      <c r="E38880" s="11">
        <v>52.223585905139998</v>
      </c>
      <c r="F38880" s="11">
        <v>350.11958149959997</v>
      </c>
      <c r="G38880" s="11">
        <v>600</v>
      </c>
    </row>
    <row r="38881" spans="1:7" x14ac:dyDescent="0.35">
      <c r="A38881" s="1" t="s">
        <v>36239</v>
      </c>
    </row>
    <row r="38882" spans="1:7" x14ac:dyDescent="0.35">
      <c r="A38882" s="1" t="s">
        <v>36240</v>
      </c>
    </row>
    <row r="38886" spans="1:7" x14ac:dyDescent="0.35">
      <c r="A38886" s="4" t="s">
        <v>36241</v>
      </c>
    </row>
    <row r="38887" spans="1:7" x14ac:dyDescent="0.35">
      <c r="A38887" s="1" t="s">
        <v>36242</v>
      </c>
    </row>
    <row r="38888" spans="1:7" ht="155" x14ac:dyDescent="0.35">
      <c r="A38888" s="5" t="s">
        <v>36243</v>
      </c>
      <c r="B38888" s="5" t="s">
        <v>36244</v>
      </c>
      <c r="C38888" s="5" t="s">
        <v>36245</v>
      </c>
      <c r="D38888" s="5" t="s">
        <v>36246</v>
      </c>
      <c r="E38888" s="5" t="s">
        <v>36247</v>
      </c>
      <c r="F38888" s="5" t="s">
        <v>36248</v>
      </c>
      <c r="G38888" s="5" t="s">
        <v>36249</v>
      </c>
    </row>
    <row r="38889" spans="1:7" x14ac:dyDescent="0.35">
      <c r="A38889" s="1" t="s">
        <v>36250</v>
      </c>
      <c r="B38889" s="8">
        <v>0.32613591210670001</v>
      </c>
      <c r="C38889" s="8">
        <v>0.40388602103100002</v>
      </c>
      <c r="D38889" s="8">
        <v>0.31639945341620002</v>
      </c>
      <c r="E38889" s="8">
        <v>0.22413211622679999</v>
      </c>
      <c r="F38889" s="8">
        <v>0.39568967074319999</v>
      </c>
      <c r="G38889" s="8">
        <v>0.36450190166320001</v>
      </c>
    </row>
    <row r="38890" spans="1:7" x14ac:dyDescent="0.35">
      <c r="B38890" s="11">
        <v>37.261183126900001</v>
      </c>
      <c r="C38890" s="11">
        <v>47.77968525496</v>
      </c>
      <c r="D38890" s="11">
        <v>22.4650854643</v>
      </c>
      <c r="E38890" s="11">
        <v>7.9771477925500003</v>
      </c>
      <c r="F38890" s="11">
        <v>103.21803935920001</v>
      </c>
      <c r="G38890" s="11">
        <v>218.70114099790001</v>
      </c>
    </row>
    <row r="38891" spans="1:7" x14ac:dyDescent="0.35">
      <c r="A38891" s="1" t="s">
        <v>36251</v>
      </c>
      <c r="B38891" s="8">
        <v>0.35479563975029998</v>
      </c>
      <c r="C38891" s="8">
        <v>0.41117285159450001</v>
      </c>
      <c r="D38891" s="8">
        <v>0.28521785927010002</v>
      </c>
      <c r="E38891" s="8">
        <v>0.31456452835109999</v>
      </c>
      <c r="F38891" s="8">
        <v>0.3066338000737</v>
      </c>
      <c r="G38891" s="8">
        <v>0.33435239802529998</v>
      </c>
    </row>
    <row r="38892" spans="1:7" x14ac:dyDescent="0.35">
      <c r="B38892" s="11">
        <v>40.535570645889997</v>
      </c>
      <c r="C38892" s="11">
        <v>48.641716750729998</v>
      </c>
      <c r="D38892" s="11">
        <v>20.25112090196</v>
      </c>
      <c r="E38892" s="11">
        <v>11.195752644440001</v>
      </c>
      <c r="F38892" s="11">
        <v>79.987277872129994</v>
      </c>
      <c r="G38892" s="11">
        <v>200.61143881519999</v>
      </c>
    </row>
    <row r="38893" spans="1:7" x14ac:dyDescent="0.35">
      <c r="A38893" s="1" t="s">
        <v>36252</v>
      </c>
      <c r="B38893" s="8">
        <v>2.1333619543379999E-2</v>
      </c>
      <c r="C38893" s="8">
        <v>0</v>
      </c>
      <c r="D38893" s="8">
        <v>0</v>
      </c>
      <c r="E38893" s="8">
        <v>1.271155331881E-2</v>
      </c>
      <c r="F38893" s="8">
        <v>4.8881202572370001E-3</v>
      </c>
      <c r="G38893" s="8">
        <v>6.9414870858019997E-3</v>
      </c>
    </row>
    <row r="38894" spans="1:7" x14ac:dyDescent="0.35">
      <c r="B38894" s="11">
        <v>2.437376182925</v>
      </c>
      <c r="C38894" s="11">
        <v>0</v>
      </c>
      <c r="D38894" s="11">
        <v>0</v>
      </c>
      <c r="E38894" s="11">
        <v>0.45242039027749997</v>
      </c>
      <c r="F38894" s="11">
        <v>1.2750956782780001</v>
      </c>
      <c r="G38894" s="11">
        <v>4.1648922514809996</v>
      </c>
    </row>
    <row r="38895" spans="1:7" x14ac:dyDescent="0.35">
      <c r="A38895" s="1" t="s">
        <v>36253</v>
      </c>
      <c r="B38895" s="8">
        <v>0</v>
      </c>
      <c r="C38895" s="8">
        <v>0</v>
      </c>
      <c r="D38895" s="8">
        <v>2.6772285539179999E-2</v>
      </c>
      <c r="E38895" s="8">
        <v>0</v>
      </c>
      <c r="F38895" s="8">
        <v>1.0364132156639999E-2</v>
      </c>
      <c r="G38895" s="8">
        <v>7.674066663896E-3</v>
      </c>
    </row>
    <row r="38896" spans="1:7" x14ac:dyDescent="0.35">
      <c r="B38896" s="11">
        <v>0</v>
      </c>
      <c r="C38896" s="11">
        <v>0</v>
      </c>
      <c r="D38896" s="11">
        <v>1.9008935578699999</v>
      </c>
      <c r="E38896" s="11">
        <v>0</v>
      </c>
      <c r="F38896" s="11">
        <v>2.7035464404680001</v>
      </c>
      <c r="G38896" s="11">
        <v>4.6044399983369999</v>
      </c>
    </row>
    <row r="38897" spans="1:7" x14ac:dyDescent="0.35">
      <c r="A38897" s="1" t="s">
        <v>36254</v>
      </c>
      <c r="B38897" s="8">
        <v>0.1194168328877</v>
      </c>
      <c r="C38897" s="8">
        <v>0.1074460430313</v>
      </c>
      <c r="D38897" s="8">
        <v>0.160896193927</v>
      </c>
      <c r="E38897" s="8">
        <v>0.2778146218143</v>
      </c>
      <c r="F38897" s="8">
        <v>0.16039639896079999</v>
      </c>
      <c r="G38897" s="8">
        <v>0.14917738711279999</v>
      </c>
    </row>
    <row r="38898" spans="1:7" x14ac:dyDescent="0.35">
      <c r="B38898" s="11">
        <v>13.64342997348</v>
      </c>
      <c r="C38898" s="11">
        <v>12.71085863487</v>
      </c>
      <c r="D38898" s="11">
        <v>11.423998077189999</v>
      </c>
      <c r="E38898" s="11">
        <v>9.8877766134209999</v>
      </c>
      <c r="F38898" s="11">
        <v>41.840368968729997</v>
      </c>
      <c r="G38898" s="11">
        <v>89.506432267679997</v>
      </c>
    </row>
    <row r="38899" spans="1:7" x14ac:dyDescent="0.35">
      <c r="A38899" s="1" t="s">
        <v>36255</v>
      </c>
      <c r="B38899" s="8">
        <v>7.2922159228060002E-2</v>
      </c>
      <c r="C38899" s="8">
        <v>2.3087165757379999E-2</v>
      </c>
      <c r="D38899" s="8">
        <v>0.13134896512489999</v>
      </c>
      <c r="E38899" s="8">
        <v>0.1184483711735</v>
      </c>
      <c r="F38899" s="8">
        <v>5.7078075842849997E-2</v>
      </c>
      <c r="G38899" s="8">
        <v>6.5822612887210002E-2</v>
      </c>
    </row>
    <row r="38900" spans="1:7" x14ac:dyDescent="0.35">
      <c r="B38900" s="11">
        <v>8.3313913866579998</v>
      </c>
      <c r="C38900" s="11">
        <v>2.7312099351720001</v>
      </c>
      <c r="D38900" s="11">
        <v>9.3260771955129993</v>
      </c>
      <c r="E38900" s="11">
        <v>4.215728555748</v>
      </c>
      <c r="F38900" s="11">
        <v>14.889160659230001</v>
      </c>
      <c r="G38900" s="11">
        <v>39.493567732320003</v>
      </c>
    </row>
    <row r="38901" spans="1:7" x14ac:dyDescent="0.35">
      <c r="A38901" s="1" t="s">
        <v>36256</v>
      </c>
      <c r="B38901" s="8">
        <v>6.4259082479930004E-3</v>
      </c>
      <c r="C38901" s="8">
        <v>0</v>
      </c>
      <c r="D38901" s="8">
        <v>4.8638287861000003E-2</v>
      </c>
      <c r="E38901" s="8">
        <v>2.863035081066E-2</v>
      </c>
      <c r="F38901" s="8">
        <v>5.5651980740180004E-3</v>
      </c>
      <c r="G38901" s="8">
        <v>1.1097165092030001E-2</v>
      </c>
    </row>
    <row r="38902" spans="1:7" x14ac:dyDescent="0.35">
      <c r="B38902" s="11">
        <v>0.73416307464719999</v>
      </c>
      <c r="C38902" s="11">
        <v>0</v>
      </c>
      <c r="D38902" s="11">
        <v>3.4534297763059998</v>
      </c>
      <c r="E38902" s="11">
        <v>1.0189906900179999</v>
      </c>
      <c r="F38902" s="11">
        <v>1.4517155142489999</v>
      </c>
      <c r="G38902" s="11">
        <v>6.6582990552199997</v>
      </c>
    </row>
    <row r="38903" spans="1:7" x14ac:dyDescent="0.35">
      <c r="A38903" s="1" t="s">
        <v>36257</v>
      </c>
      <c r="B38903" s="8">
        <v>3.0861478024319999E-2</v>
      </c>
      <c r="C38903" s="8">
        <v>2.6916062222499999E-2</v>
      </c>
      <c r="D38903" s="8">
        <v>2.7027828942250001E-2</v>
      </c>
      <c r="E38903" s="8">
        <v>0</v>
      </c>
      <c r="F38903" s="8">
        <v>9.7598890746789999E-3</v>
      </c>
      <c r="G38903" s="8">
        <v>1.8625117249260002E-2</v>
      </c>
    </row>
    <row r="38904" spans="1:7" x14ac:dyDescent="0.35">
      <c r="B38904" s="11">
        <v>3.52593854753</v>
      </c>
      <c r="C38904" s="11">
        <v>3.1841680927980001</v>
      </c>
      <c r="D38904" s="11">
        <v>1.9190377244529999</v>
      </c>
      <c r="E38904" s="11">
        <v>0</v>
      </c>
      <c r="F38904" s="11">
        <v>2.5459259847740001</v>
      </c>
      <c r="G38904" s="11">
        <v>11.175070349549999</v>
      </c>
    </row>
    <row r="38905" spans="1:7" x14ac:dyDescent="0.35">
      <c r="A38905" s="1" t="s">
        <v>36258</v>
      </c>
      <c r="B38905" s="8">
        <v>2.1278790655750002E-2</v>
      </c>
      <c r="C38905" s="8">
        <v>0</v>
      </c>
      <c r="D38905" s="8">
        <v>3.6991259194639999E-3</v>
      </c>
      <c r="E38905" s="8">
        <v>0</v>
      </c>
      <c r="F38905" s="8">
        <v>1.6652411152370001E-2</v>
      </c>
      <c r="G38905" s="8">
        <v>1.172940057121E-2</v>
      </c>
    </row>
    <row r="38906" spans="1:7" x14ac:dyDescent="0.35">
      <c r="B38906" s="11">
        <v>2.4311119564269998</v>
      </c>
      <c r="C38906" s="11">
        <v>0</v>
      </c>
      <c r="D38906" s="11">
        <v>0.26264640797170002</v>
      </c>
      <c r="E38906" s="11">
        <v>0</v>
      </c>
      <c r="F38906" s="11">
        <v>4.3438819783260003</v>
      </c>
      <c r="G38906" s="11">
        <v>7.0376403427250001</v>
      </c>
    </row>
    <row r="38907" spans="1:7" x14ac:dyDescent="0.35">
      <c r="A38907" s="1" t="s">
        <v>36259</v>
      </c>
      <c r="B38907" s="8">
        <v>2.2368702640259999E-2</v>
      </c>
      <c r="C38907" s="8">
        <v>1.147153700481E-2</v>
      </c>
      <c r="D38907" s="8">
        <v>0</v>
      </c>
      <c r="E38907" s="8">
        <v>2.3698458304839999E-2</v>
      </c>
      <c r="F38907" s="8">
        <v>1.9940394605119999E-2</v>
      </c>
      <c r="G38907" s="8">
        <v>1.659624587354E-2</v>
      </c>
    </row>
    <row r="38908" spans="1:7" x14ac:dyDescent="0.35">
      <c r="B38908" s="11">
        <v>2.5556349192150001</v>
      </c>
      <c r="C38908" s="11">
        <v>1.357081946241</v>
      </c>
      <c r="D38908" s="11">
        <v>0</v>
      </c>
      <c r="E38908" s="11">
        <v>0.84345834740589998</v>
      </c>
      <c r="F38908" s="11">
        <v>5.2015723112599996</v>
      </c>
      <c r="G38908" s="11">
        <v>9.9577475241230005</v>
      </c>
    </row>
    <row r="38909" spans="1:7" x14ac:dyDescent="0.35">
      <c r="A38909" s="1" t="s">
        <v>36260</v>
      </c>
      <c r="B38909" s="8">
        <v>2.446095691545E-2</v>
      </c>
      <c r="C38909" s="8">
        <v>1.6020319358540001E-2</v>
      </c>
      <c r="D38909" s="8">
        <v>0</v>
      </c>
      <c r="E38909" s="8">
        <v>0</v>
      </c>
      <c r="F38909" s="8">
        <v>1.303190905937E-2</v>
      </c>
      <c r="G38909" s="8">
        <v>1.34822177758E-2</v>
      </c>
    </row>
    <row r="38910" spans="1:7" x14ac:dyDescent="0.35">
      <c r="B38910" s="11">
        <v>2.7946759656059998</v>
      </c>
      <c r="C38910" s="11">
        <v>1.8952025491769999</v>
      </c>
      <c r="D38910" s="11">
        <v>0</v>
      </c>
      <c r="E38910" s="11">
        <v>0</v>
      </c>
      <c r="F38910" s="11">
        <v>3.3994521506940001</v>
      </c>
      <c r="G38910" s="11">
        <v>8.0893306654770001</v>
      </c>
    </row>
    <row r="38911" spans="1:7" x14ac:dyDescent="0.35">
      <c r="A38911" s="1" t="s">
        <v>36261</v>
      </c>
      <c r="B38911" s="8">
        <v>1</v>
      </c>
      <c r="C38911" s="8">
        <v>1</v>
      </c>
      <c r="D38911" s="8">
        <v>1</v>
      </c>
      <c r="E38911" s="8">
        <v>1</v>
      </c>
      <c r="F38911" s="8">
        <v>1</v>
      </c>
      <c r="G38911" s="8">
        <v>1</v>
      </c>
    </row>
    <row r="38912" spans="1:7" x14ac:dyDescent="0.35">
      <c r="B38912" s="11">
        <v>114.2504757793</v>
      </c>
      <c r="C38912" s="11">
        <v>118.2999231639</v>
      </c>
      <c r="D38912" s="11">
        <v>71.002289105559996</v>
      </c>
      <c r="E38912" s="11">
        <v>35.591275033860001</v>
      </c>
      <c r="F38912" s="11">
        <v>260.85603691739999</v>
      </c>
      <c r="G38912" s="11">
        <v>600</v>
      </c>
    </row>
    <row r="38913" spans="1:5" x14ac:dyDescent="0.35">
      <c r="A38913" s="1" t="s">
        <v>36262</v>
      </c>
    </row>
    <row r="38914" spans="1:5" x14ac:dyDescent="0.35">
      <c r="A38914" s="1" t="s">
        <v>36263</v>
      </c>
    </row>
    <row r="38918" spans="1:5" x14ac:dyDescent="0.35">
      <c r="A38918" s="4" t="s">
        <v>36264</v>
      </c>
    </row>
    <row r="38919" spans="1:5" x14ac:dyDescent="0.35">
      <c r="A38919" s="1" t="s">
        <v>36265</v>
      </c>
    </row>
    <row r="38920" spans="1:5" ht="31" x14ac:dyDescent="0.35">
      <c r="A38920" s="5" t="s">
        <v>36266</v>
      </c>
      <c r="B38920" s="5" t="s">
        <v>36267</v>
      </c>
      <c r="C38920" s="5" t="s">
        <v>36268</v>
      </c>
      <c r="D38920" s="5" t="s">
        <v>36269</v>
      </c>
      <c r="E38920" s="5" t="s">
        <v>36270</v>
      </c>
    </row>
    <row r="38921" spans="1:5" x14ac:dyDescent="0.35">
      <c r="A38921" s="1" t="s">
        <v>36271</v>
      </c>
      <c r="B38921" s="8">
        <v>0.41545126529159998</v>
      </c>
      <c r="C38921" s="8">
        <v>0.30813106659590001</v>
      </c>
      <c r="D38921" s="8">
        <v>0.36331965207819999</v>
      </c>
      <c r="E38921" s="8">
        <v>0.36450190166320001</v>
      </c>
    </row>
    <row r="38922" spans="1:5" x14ac:dyDescent="0.35">
      <c r="B38922" s="11">
        <v>111.6934302077</v>
      </c>
      <c r="C38922" s="11">
        <v>74.291437989979997</v>
      </c>
      <c r="D38922" s="11">
        <v>32.716272800230001</v>
      </c>
      <c r="E38922" s="11">
        <v>218.70114099790001</v>
      </c>
    </row>
    <row r="38923" spans="1:5" x14ac:dyDescent="0.35">
      <c r="A38923" s="1" t="s">
        <v>36272</v>
      </c>
      <c r="B38923" s="8">
        <v>0.31017340271389998</v>
      </c>
      <c r="C38923" s="8">
        <v>0.39031413054339997</v>
      </c>
      <c r="D38923" s="8">
        <v>0.25670422308390001</v>
      </c>
      <c r="E38923" s="8">
        <v>0.33435239802529998</v>
      </c>
    </row>
    <row r="38924" spans="1:5" x14ac:dyDescent="0.35">
      <c r="B38924" s="11">
        <v>83.389639658449994</v>
      </c>
      <c r="C38924" s="11">
        <v>94.106051513140002</v>
      </c>
      <c r="D38924" s="11">
        <v>23.115747643559999</v>
      </c>
      <c r="E38924" s="11">
        <v>200.61143881519999</v>
      </c>
    </row>
    <row r="38925" spans="1:5" x14ac:dyDescent="0.35">
      <c r="A38925" s="1" t="s">
        <v>36273</v>
      </c>
      <c r="B38925" s="8">
        <v>8.3713473244109993E-3</v>
      </c>
      <c r="C38925" s="8">
        <v>0</v>
      </c>
      <c r="D38925" s="8">
        <v>2.125826980326E-2</v>
      </c>
      <c r="E38925" s="8">
        <v>6.9414870858019997E-3</v>
      </c>
    </row>
    <row r="38926" spans="1:5" x14ac:dyDescent="0.35">
      <c r="B38926" s="11">
        <v>2.2506237824730002</v>
      </c>
      <c r="C38926" s="11">
        <v>0</v>
      </c>
      <c r="D38926" s="11">
        <v>1.9142684690080001</v>
      </c>
      <c r="E38926" s="11">
        <v>4.1648922514809996</v>
      </c>
    </row>
    <row r="38927" spans="1:5" x14ac:dyDescent="0.35">
      <c r="A38927" s="1" t="s">
        <v>36274</v>
      </c>
      <c r="B38927" s="8">
        <v>6.9888387183699996E-3</v>
      </c>
      <c r="C38927" s="8">
        <v>1.130428636267E-2</v>
      </c>
      <c r="D38927" s="8">
        <v>0</v>
      </c>
      <c r="E38927" s="8">
        <v>7.674066663896E-3</v>
      </c>
    </row>
    <row r="38928" spans="1:5" x14ac:dyDescent="0.35">
      <c r="B38928" s="11">
        <v>1.8789384816900001</v>
      </c>
      <c r="C38928" s="11">
        <v>2.7255015166469998</v>
      </c>
      <c r="D38928" s="11">
        <v>0</v>
      </c>
      <c r="E38928" s="11">
        <v>4.6044399983369999</v>
      </c>
    </row>
    <row r="38929" spans="1:5" x14ac:dyDescent="0.35">
      <c r="A38929" s="1" t="s">
        <v>36275</v>
      </c>
      <c r="B38929" s="8">
        <v>0.14468404011079999</v>
      </c>
      <c r="C38929" s="8">
        <v>0.12996631153679999</v>
      </c>
      <c r="D38929" s="8">
        <v>0.21403027511289999</v>
      </c>
      <c r="E38929" s="8">
        <v>0.14917738711279999</v>
      </c>
    </row>
    <row r="38930" spans="1:5" x14ac:dyDescent="0.35">
      <c r="B38930" s="11">
        <v>38.898080440180003</v>
      </c>
      <c r="C38930" s="11">
        <v>31.335315458429999</v>
      </c>
      <c r="D38930" s="11">
        <v>19.273036369069999</v>
      </c>
      <c r="E38930" s="11">
        <v>89.506432267679997</v>
      </c>
    </row>
    <row r="38931" spans="1:5" x14ac:dyDescent="0.35">
      <c r="A38931" s="1" t="s">
        <v>36276</v>
      </c>
      <c r="B38931" s="8">
        <v>3.5532523549239997E-2</v>
      </c>
      <c r="C38931" s="8">
        <v>8.3481091009459996E-2</v>
      </c>
      <c r="D38931" s="8">
        <v>0.10897645785979999</v>
      </c>
      <c r="E38931" s="8">
        <v>6.5822612887210002E-2</v>
      </c>
    </row>
    <row r="38932" spans="1:5" x14ac:dyDescent="0.35">
      <c r="B38932" s="11">
        <v>9.5528640076850007</v>
      </c>
      <c r="C38932" s="11">
        <v>20.127572219769998</v>
      </c>
      <c r="D38932" s="11">
        <v>9.8131315048649999</v>
      </c>
      <c r="E38932" s="11">
        <v>39.493567732320003</v>
      </c>
    </row>
    <row r="38933" spans="1:5" x14ac:dyDescent="0.35">
      <c r="A38933" s="1" t="s">
        <v>36277</v>
      </c>
      <c r="B38933" s="8">
        <v>1.6251306838559999E-2</v>
      </c>
      <c r="C38933" s="8">
        <v>9.4945183083410007E-3</v>
      </c>
      <c r="D38933" s="8">
        <v>0</v>
      </c>
      <c r="E38933" s="8">
        <v>1.1097165092030001E-2</v>
      </c>
    </row>
    <row r="38934" spans="1:5" x14ac:dyDescent="0.35">
      <c r="B38934" s="11">
        <v>4.3691387120540002</v>
      </c>
      <c r="C38934" s="11">
        <v>2.2891603431659999</v>
      </c>
      <c r="D38934" s="11">
        <v>0</v>
      </c>
      <c r="E38934" s="11">
        <v>6.6582990552199997</v>
      </c>
    </row>
    <row r="38935" spans="1:5" x14ac:dyDescent="0.35">
      <c r="A38935" s="1" t="s">
        <v>36278</v>
      </c>
      <c r="B38935" s="8">
        <v>7.5754822531219996E-3</v>
      </c>
      <c r="C38935" s="8">
        <v>3.7902472000360003E-2</v>
      </c>
      <c r="D38935" s="8">
        <v>0</v>
      </c>
      <c r="E38935" s="8">
        <v>1.8625117249260002E-2</v>
      </c>
    </row>
    <row r="38936" spans="1:5" x14ac:dyDescent="0.35">
      <c r="B38936" s="11">
        <v>2.036656688806</v>
      </c>
      <c r="C38936" s="11">
        <v>9.1384136607480002</v>
      </c>
      <c r="D38936" s="11">
        <v>0</v>
      </c>
      <c r="E38936" s="11">
        <v>11.175070349549999</v>
      </c>
    </row>
    <row r="38937" spans="1:5" x14ac:dyDescent="0.35">
      <c r="A38937" s="1" t="s">
        <v>36279</v>
      </c>
      <c r="B38937" s="8">
        <v>1.4497746655839999E-2</v>
      </c>
      <c r="C38937" s="8">
        <v>8.8198470343440003E-3</v>
      </c>
      <c r="D38937" s="8">
        <v>1.1254516936109999E-2</v>
      </c>
      <c r="E38937" s="8">
        <v>1.172940057121E-2</v>
      </c>
    </row>
    <row r="38938" spans="1:5" x14ac:dyDescent="0.35">
      <c r="B38938" s="11">
        <v>3.8976967686849999</v>
      </c>
      <c r="C38938" s="11">
        <v>2.1264948266069998</v>
      </c>
      <c r="D38938" s="11">
        <v>1.0134487474330001</v>
      </c>
      <c r="E38938" s="11">
        <v>7.0376403427250001</v>
      </c>
    </row>
    <row r="38939" spans="1:5" x14ac:dyDescent="0.35">
      <c r="A38939" s="1" t="s">
        <v>36280</v>
      </c>
      <c r="B38939" s="8">
        <v>1.8177186296820001E-2</v>
      </c>
      <c r="C38939" s="8">
        <v>1.740057558314E-2</v>
      </c>
      <c r="D38939" s="8">
        <v>9.7225922143840005E-3</v>
      </c>
      <c r="E38939" s="8">
        <v>1.659624587354E-2</v>
      </c>
    </row>
    <row r="38940" spans="1:5" x14ac:dyDescent="0.35">
      <c r="B38940" s="11">
        <v>4.8869084261709999</v>
      </c>
      <c r="C38940" s="11">
        <v>4.1953373809599999</v>
      </c>
      <c r="D38940" s="11">
        <v>0.87550171699129997</v>
      </c>
      <c r="E38940" s="11">
        <v>9.9577475241230005</v>
      </c>
    </row>
    <row r="38941" spans="1:5" x14ac:dyDescent="0.35">
      <c r="A38941" s="1" t="s">
        <v>36281</v>
      </c>
      <c r="B38941" s="8">
        <v>2.2296860247289999E-2</v>
      </c>
      <c r="C38941" s="8">
        <v>3.1857010255149998E-3</v>
      </c>
      <c r="D38941" s="8">
        <v>1.4734012911410001E-2</v>
      </c>
      <c r="E38941" s="8">
        <v>1.34822177758E-2</v>
      </c>
    </row>
    <row r="38942" spans="1:5" x14ac:dyDescent="0.35">
      <c r="B38942" s="11">
        <v>5.9944763969699997</v>
      </c>
      <c r="C38942" s="11">
        <v>0.76808324719169996</v>
      </c>
      <c r="D38942" s="11">
        <v>1.3267710213149999</v>
      </c>
      <c r="E38942" s="11">
        <v>8.0893306654770001</v>
      </c>
    </row>
    <row r="38943" spans="1:5" x14ac:dyDescent="0.35">
      <c r="A38943" s="1" t="s">
        <v>36282</v>
      </c>
      <c r="B38943" s="8">
        <v>1</v>
      </c>
      <c r="C38943" s="8">
        <v>1</v>
      </c>
      <c r="D38943" s="8">
        <v>1</v>
      </c>
      <c r="E38943" s="8">
        <v>1</v>
      </c>
    </row>
    <row r="38944" spans="1:5" x14ac:dyDescent="0.35">
      <c r="B38944" s="11">
        <v>268.84845357090001</v>
      </c>
      <c r="C38944" s="11">
        <v>241.1033681566</v>
      </c>
      <c r="D38944" s="11">
        <v>90.048178272469997</v>
      </c>
      <c r="E38944" s="11">
        <v>600</v>
      </c>
    </row>
    <row r="38945" spans="1:9" x14ac:dyDescent="0.35">
      <c r="A38945" s="1" t="s">
        <v>36283</v>
      </c>
    </row>
    <row r="38946" spans="1:9" x14ac:dyDescent="0.35">
      <c r="A38946" s="1" t="s">
        <v>36284</v>
      </c>
    </row>
    <row r="38950" spans="1:9" x14ac:dyDescent="0.35">
      <c r="A38950" s="4" t="s">
        <v>36285</v>
      </c>
    </row>
    <row r="38951" spans="1:9" x14ac:dyDescent="0.35">
      <c r="A38951" s="1" t="s">
        <v>36286</v>
      </c>
    </row>
    <row r="38952" spans="1:9" ht="31" x14ac:dyDescent="0.35">
      <c r="A38952" s="5" t="s">
        <v>36287</v>
      </c>
      <c r="B38952" s="5" t="s">
        <v>36288</v>
      </c>
      <c r="C38952" s="5" t="s">
        <v>36289</v>
      </c>
      <c r="D38952" s="5" t="s">
        <v>36290</v>
      </c>
      <c r="E38952" s="5" t="s">
        <v>36291</v>
      </c>
      <c r="F38952" s="5" t="s">
        <v>36292</v>
      </c>
      <c r="G38952" s="5" t="s">
        <v>36293</v>
      </c>
      <c r="H38952" s="5" t="s">
        <v>36294</v>
      </c>
      <c r="I38952" s="5" t="s">
        <v>36295</v>
      </c>
    </row>
    <row r="38953" spans="1:9" x14ac:dyDescent="0.35">
      <c r="A38953" s="1" t="s">
        <v>36296</v>
      </c>
      <c r="B38953" s="8">
        <v>0.38576841676309997</v>
      </c>
      <c r="C38953" s="8">
        <v>0.29658657729519999</v>
      </c>
      <c r="D38953" s="8">
        <v>0.40676568918150002</v>
      </c>
      <c r="E38953" s="8">
        <v>0.36044149219499999</v>
      </c>
      <c r="F38953" s="8">
        <v>0.31372801345340001</v>
      </c>
      <c r="G38953" s="8">
        <v>0.2835350892722</v>
      </c>
      <c r="H38953" s="8">
        <v>0.38340719543669999</v>
      </c>
      <c r="I38953" s="8">
        <v>0.36450190166320001</v>
      </c>
    </row>
    <row r="38954" spans="1:9" x14ac:dyDescent="0.35">
      <c r="B38954" s="11">
        <v>152.66044142710001</v>
      </c>
      <c r="C38954" s="11">
        <v>41.941266586419999</v>
      </c>
      <c r="D38954" s="11">
        <v>88.007303632520006</v>
      </c>
      <c r="E38954" s="11">
        <v>64.653137794619994</v>
      </c>
      <c r="F38954" s="11">
        <v>19.177774235779999</v>
      </c>
      <c r="G38954" s="11">
        <v>22.76349235064</v>
      </c>
      <c r="H38954" s="11">
        <v>24.099432984380002</v>
      </c>
      <c r="I38954" s="11">
        <v>218.70114099790001</v>
      </c>
    </row>
    <row r="38955" spans="1:9" x14ac:dyDescent="0.35">
      <c r="A38955" s="1" t="s">
        <v>36297</v>
      </c>
      <c r="B38955" s="8">
        <v>0.32452558307360002</v>
      </c>
      <c r="C38955" s="8">
        <v>0.4040978755456</v>
      </c>
      <c r="D38955" s="8">
        <v>0.3716148293498</v>
      </c>
      <c r="E38955" s="8">
        <v>0.26772650152420002</v>
      </c>
      <c r="F38955" s="8">
        <v>0.36637779188980002</v>
      </c>
      <c r="G38955" s="8">
        <v>0.43281794401130003</v>
      </c>
      <c r="H38955" s="8">
        <v>0.2393071747687</v>
      </c>
      <c r="I38955" s="8">
        <v>0.33435239802529998</v>
      </c>
    </row>
    <row r="38956" spans="1:9" x14ac:dyDescent="0.35">
      <c r="B38956" s="11">
        <v>128.42476629399999</v>
      </c>
      <c r="C38956" s="11">
        <v>57.144786793210002</v>
      </c>
      <c r="D38956" s="11">
        <v>80.402108611350002</v>
      </c>
      <c r="E38956" s="11">
        <v>48.022657682679998</v>
      </c>
      <c r="F38956" s="11">
        <v>22.396184837060002</v>
      </c>
      <c r="G38956" s="11">
        <v>34.748601956149997</v>
      </c>
      <c r="H38956" s="11">
        <v>15.04188572791</v>
      </c>
      <c r="I38956" s="11">
        <v>200.61143881519999</v>
      </c>
    </row>
    <row r="38957" spans="1:9" x14ac:dyDescent="0.35">
      <c r="A38957" s="1" t="s">
        <v>36298</v>
      </c>
      <c r="B38957" s="8">
        <v>6.8305126148890003E-3</v>
      </c>
      <c r="C38957" s="8">
        <v>0</v>
      </c>
      <c r="D38957" s="8">
        <v>4.5088458030200004E-3</v>
      </c>
      <c r="E38957" s="8">
        <v>9.6309087351509996E-3</v>
      </c>
      <c r="F38957" s="8">
        <v>0</v>
      </c>
      <c r="G38957" s="8">
        <v>0</v>
      </c>
      <c r="H38957" s="8">
        <v>2.3257106189350001E-2</v>
      </c>
      <c r="I38957" s="8">
        <v>6.9414870858019997E-3</v>
      </c>
    </row>
    <row r="38958" spans="1:9" x14ac:dyDescent="0.35">
      <c r="B38958" s="11">
        <v>2.7030441727499999</v>
      </c>
      <c r="C38958" s="11">
        <v>0</v>
      </c>
      <c r="D38958" s="11">
        <v>0.97552810419449998</v>
      </c>
      <c r="E38958" s="11">
        <v>1.727516068556</v>
      </c>
      <c r="F38958" s="11">
        <v>0</v>
      </c>
      <c r="G38958" s="11">
        <v>0</v>
      </c>
      <c r="H38958" s="11">
        <v>1.461848078731</v>
      </c>
      <c r="I38958" s="11">
        <v>4.1648922514809996</v>
      </c>
    </row>
    <row r="38959" spans="1:9" x14ac:dyDescent="0.35">
      <c r="A38959" s="1" t="s">
        <v>36299</v>
      </c>
      <c r="B38959" s="8">
        <v>6.855730060042E-3</v>
      </c>
      <c r="C38959" s="8">
        <v>1.3375102695219999E-2</v>
      </c>
      <c r="D38959" s="8">
        <v>0</v>
      </c>
      <c r="E38959" s="8">
        <v>1.5125116417959999E-2</v>
      </c>
      <c r="F38959" s="8">
        <v>1.3489710203309999E-2</v>
      </c>
      <c r="G38959" s="8">
        <v>1.328784054838E-2</v>
      </c>
      <c r="H38959" s="8">
        <v>0</v>
      </c>
      <c r="I38959" s="8">
        <v>7.674066663896E-3</v>
      </c>
    </row>
    <row r="38960" spans="1:9" x14ac:dyDescent="0.35">
      <c r="B38960" s="11">
        <v>2.713023492314</v>
      </c>
      <c r="C38960" s="11">
        <v>1.8914165060229999</v>
      </c>
      <c r="D38960" s="11">
        <v>0</v>
      </c>
      <c r="E38960" s="11">
        <v>2.713023492314</v>
      </c>
      <c r="F38960" s="11">
        <v>0.82460795877740001</v>
      </c>
      <c r="G38960" s="11">
        <v>1.066808547246</v>
      </c>
      <c r="H38960" s="11">
        <v>0</v>
      </c>
      <c r="I38960" s="11">
        <v>4.6044399983369999</v>
      </c>
    </row>
    <row r="38961" spans="1:9" x14ac:dyDescent="0.35">
      <c r="A38961" s="1" t="s">
        <v>36300</v>
      </c>
      <c r="B38961" s="8">
        <v>0.14595790231700001</v>
      </c>
      <c r="C38961" s="8">
        <v>0.13477441703019999</v>
      </c>
      <c r="D38961" s="8">
        <v>0.11808009393500001</v>
      </c>
      <c r="E38961" s="8">
        <v>0.179584134141</v>
      </c>
      <c r="F38961" s="8">
        <v>0.10025144817580001</v>
      </c>
      <c r="G38961" s="8">
        <v>0.1610602025599</v>
      </c>
      <c r="H38961" s="8">
        <v>0.20185049959420001</v>
      </c>
      <c r="I38961" s="8">
        <v>0.14917738711279999</v>
      </c>
    </row>
    <row r="38962" spans="1:9" x14ac:dyDescent="0.35">
      <c r="B38962" s="11">
        <v>57.7600364085</v>
      </c>
      <c r="C38962" s="11">
        <v>19.05888595918</v>
      </c>
      <c r="D38962" s="11">
        <v>25.54765791777</v>
      </c>
      <c r="E38962" s="11">
        <v>32.212378490719999</v>
      </c>
      <c r="F38962" s="11">
        <v>6.1282370635680001</v>
      </c>
      <c r="G38962" s="11">
        <v>12.930648895619999</v>
      </c>
      <c r="H38962" s="11">
        <v>12.6875099</v>
      </c>
      <c r="I38962" s="11">
        <v>89.506432267679997</v>
      </c>
    </row>
    <row r="38963" spans="1:9" x14ac:dyDescent="0.35">
      <c r="A38963" s="1" t="s">
        <v>36301</v>
      </c>
      <c r="B38963" s="8">
        <v>5.5698876664720003E-2</v>
      </c>
      <c r="C38963" s="8">
        <v>8.4477938446000003E-2</v>
      </c>
      <c r="D38963" s="7">
        <v>2.0529390076210002E-2</v>
      </c>
      <c r="E38963" s="8">
        <v>9.8120335803719996E-2</v>
      </c>
      <c r="F38963" s="8">
        <v>0.13047223265470001</v>
      </c>
      <c r="G38963" s="8">
        <v>4.9457886773849997E-2</v>
      </c>
      <c r="H38963" s="8">
        <v>8.7589267196280005E-2</v>
      </c>
      <c r="I38963" s="8">
        <v>6.5822612887210002E-2</v>
      </c>
    </row>
    <row r="38964" spans="1:9" x14ac:dyDescent="0.35">
      <c r="B38964" s="11">
        <v>22.0417606241</v>
      </c>
      <c r="C38964" s="11">
        <v>11.946298343460001</v>
      </c>
      <c r="D38964" s="10">
        <v>4.441712548231</v>
      </c>
      <c r="E38964" s="11">
        <v>17.600048075869999</v>
      </c>
      <c r="F38964" s="11">
        <v>7.9755932355140002</v>
      </c>
      <c r="G38964" s="11">
        <v>3.970705107948</v>
      </c>
      <c r="H38964" s="11">
        <v>5.5055087647569998</v>
      </c>
      <c r="I38964" s="11">
        <v>39.493567732320003</v>
      </c>
    </row>
    <row r="38965" spans="1:9" x14ac:dyDescent="0.35">
      <c r="A38965" s="1" t="s">
        <v>36302</v>
      </c>
      <c r="B38965" s="8">
        <v>1.038359195418E-2</v>
      </c>
      <c r="C38965" s="8">
        <v>1.802654486346E-2</v>
      </c>
      <c r="D38965" s="8">
        <v>8.7744672944320007E-3</v>
      </c>
      <c r="E38965" s="8">
        <v>1.232451923588E-2</v>
      </c>
      <c r="F38965" s="8">
        <v>9.9171432526629997E-3</v>
      </c>
      <c r="G38965" s="8">
        <v>2.4201042555529999E-2</v>
      </c>
      <c r="H38965" s="8">
        <v>0</v>
      </c>
      <c r="I38965" s="8">
        <v>1.1097165092030001E-2</v>
      </c>
    </row>
    <row r="38966" spans="1:9" x14ac:dyDescent="0.35">
      <c r="B38966" s="11">
        <v>4.1091070767920002</v>
      </c>
      <c r="C38966" s="11">
        <v>2.5491919784279999</v>
      </c>
      <c r="D38966" s="11">
        <v>1.8984325077869999</v>
      </c>
      <c r="E38966" s="11">
        <v>2.210674569005</v>
      </c>
      <c r="F38966" s="11">
        <v>0.60622171501340005</v>
      </c>
      <c r="G38966" s="11">
        <v>1.942970263414</v>
      </c>
      <c r="H38966" s="11">
        <v>0</v>
      </c>
      <c r="I38966" s="11">
        <v>6.6582990552199997</v>
      </c>
    </row>
    <row r="38967" spans="1:9" x14ac:dyDescent="0.35">
      <c r="A38967" s="1" t="s">
        <v>36303</v>
      </c>
      <c r="B38967" s="8">
        <v>1.7645476392240001E-2</v>
      </c>
      <c r="C38967" s="8">
        <v>2.9645118174569999E-2</v>
      </c>
      <c r="D38967" s="8">
        <v>6.549620136761E-3</v>
      </c>
      <c r="E38967" s="8">
        <v>3.1029305910740001E-2</v>
      </c>
      <c r="F38967" s="8">
        <v>4.1648644508089999E-2</v>
      </c>
      <c r="G38967" s="8">
        <v>2.0505634252050001E-2</v>
      </c>
      <c r="H38967" s="8">
        <v>0</v>
      </c>
      <c r="I38967" s="8">
        <v>1.8625117249260002E-2</v>
      </c>
    </row>
    <row r="38968" spans="1:9" x14ac:dyDescent="0.35">
      <c r="B38968" s="11">
        <v>6.9828583631440004</v>
      </c>
      <c r="C38968" s="11">
        <v>4.1922119864100003</v>
      </c>
      <c r="D38968" s="11">
        <v>1.4170674257539999</v>
      </c>
      <c r="E38968" s="11">
        <v>5.565790937389</v>
      </c>
      <c r="F38968" s="11">
        <v>2.5459259847740001</v>
      </c>
      <c r="G38968" s="11">
        <v>1.646286001637</v>
      </c>
      <c r="H38968" s="11">
        <v>0</v>
      </c>
      <c r="I38968" s="11">
        <v>11.175070349549999</v>
      </c>
    </row>
    <row r="38969" spans="1:9" x14ac:dyDescent="0.35">
      <c r="A38969" s="1" t="s">
        <v>36304</v>
      </c>
      <c r="B38969" s="8">
        <v>1.0858597005780001E-2</v>
      </c>
      <c r="C38969" s="8">
        <v>1.1322066296079999E-2</v>
      </c>
      <c r="D38969" s="8">
        <v>1.660591779152E-2</v>
      </c>
      <c r="E38969" s="8">
        <v>3.926174684012E-3</v>
      </c>
      <c r="F38969" s="8">
        <v>1.031693332631E-2</v>
      </c>
      <c r="G38969" s="8">
        <v>1.20873744532E-2</v>
      </c>
      <c r="H38969" s="8">
        <v>1.8128255153909999E-2</v>
      </c>
      <c r="I38969" s="8">
        <v>1.172940057121E-2</v>
      </c>
    </row>
    <row r="38970" spans="1:9" x14ac:dyDescent="0.35">
      <c r="B38970" s="11">
        <v>4.2970812024749998</v>
      </c>
      <c r="C38970" s="11">
        <v>1.601089992553</v>
      </c>
      <c r="D38970" s="11">
        <v>3.5928351088710002</v>
      </c>
      <c r="E38970" s="11">
        <v>0.70424609360400003</v>
      </c>
      <c r="F38970" s="11">
        <v>0.63066034798610004</v>
      </c>
      <c r="G38970" s="11">
        <v>0.97042964456729996</v>
      </c>
      <c r="H38970" s="11">
        <v>1.139469147697</v>
      </c>
      <c r="I38970" s="11">
        <v>7.0376403427250001</v>
      </c>
    </row>
    <row r="38971" spans="1:9" x14ac:dyDescent="0.35">
      <c r="A38971" s="1" t="s">
        <v>36305</v>
      </c>
      <c r="B38971" s="8">
        <v>1.838652510427E-2</v>
      </c>
      <c r="C38971" s="8">
        <v>7.6943596536089998E-3</v>
      </c>
      <c r="D38971" s="8">
        <v>2.150723940664E-2</v>
      </c>
      <c r="E38971" s="8">
        <v>1.4622317346230001E-2</v>
      </c>
      <c r="F38971" s="8">
        <v>1.379808253601E-2</v>
      </c>
      <c r="G38971" s="8">
        <v>3.0469855735910001E-3</v>
      </c>
      <c r="H38971" s="8">
        <v>2.5352388594630001E-2</v>
      </c>
      <c r="I38971" s="8">
        <v>1.659624587354E-2</v>
      </c>
    </row>
    <row r="38972" spans="1:9" x14ac:dyDescent="0.35">
      <c r="B38972" s="11">
        <v>7.2761141575049999</v>
      </c>
      <c r="C38972" s="11">
        <v>1.0880842699860001</v>
      </c>
      <c r="D38972" s="11">
        <v>4.6532787771909998</v>
      </c>
      <c r="E38972" s="11">
        <v>2.6228353803140001</v>
      </c>
      <c r="F38972" s="11">
        <v>0.84345834740589998</v>
      </c>
      <c r="G38972" s="11">
        <v>0.24462592257980001</v>
      </c>
      <c r="H38972" s="11">
        <v>1.5935490966320001</v>
      </c>
      <c r="I38972" s="11">
        <v>9.9577475241230005</v>
      </c>
    </row>
    <row r="38973" spans="1:9" x14ac:dyDescent="0.35">
      <c r="A38973" s="1" t="s">
        <v>36306</v>
      </c>
      <c r="B38973" s="8">
        <v>1.708878805018E-2</v>
      </c>
      <c r="C38973" s="8">
        <v>0</v>
      </c>
      <c r="D38973" s="8">
        <v>2.5063907025099998E-2</v>
      </c>
      <c r="E38973" s="8">
        <v>7.4691940060020003E-3</v>
      </c>
      <c r="F38973" s="8">
        <v>0</v>
      </c>
      <c r="G38973" s="8">
        <v>0</v>
      </c>
      <c r="H38973" s="8">
        <v>2.110811306635E-2</v>
      </c>
      <c r="I38973" s="8">
        <v>1.34822177758E-2</v>
      </c>
    </row>
    <row r="38974" spans="1:9" x14ac:dyDescent="0.35">
      <c r="B38974" s="11">
        <v>6.7625596441619997</v>
      </c>
      <c r="C38974" s="11">
        <v>0</v>
      </c>
      <c r="D38974" s="11">
        <v>5.4227948286740002</v>
      </c>
      <c r="E38974" s="11">
        <v>1.339764815488</v>
      </c>
      <c r="F38974" s="11">
        <v>0</v>
      </c>
      <c r="G38974" s="11">
        <v>0</v>
      </c>
      <c r="H38974" s="11">
        <v>1.3267710213149999</v>
      </c>
      <c r="I38974" s="11">
        <v>8.0893306654770001</v>
      </c>
    </row>
    <row r="38975" spans="1:9" x14ac:dyDescent="0.35">
      <c r="A38975" s="1" t="s">
        <v>36307</v>
      </c>
      <c r="B38975" s="8">
        <v>1</v>
      </c>
      <c r="C38975" s="8">
        <v>1</v>
      </c>
      <c r="D38975" s="8">
        <v>1</v>
      </c>
      <c r="E38975" s="8">
        <v>1</v>
      </c>
      <c r="F38975" s="8">
        <v>1</v>
      </c>
      <c r="G38975" s="8">
        <v>1</v>
      </c>
      <c r="H38975" s="8">
        <v>1</v>
      </c>
      <c r="I38975" s="8">
        <v>1</v>
      </c>
    </row>
    <row r="38976" spans="1:9" x14ac:dyDescent="0.35">
      <c r="B38976" s="11">
        <v>395.73079286289999</v>
      </c>
      <c r="C38976" s="11">
        <v>141.41323241570001</v>
      </c>
      <c r="D38976" s="11">
        <v>216.3587194623</v>
      </c>
      <c r="E38976" s="11">
        <v>179.37207340059999</v>
      </c>
      <c r="F38976" s="11">
        <v>61.128663725880003</v>
      </c>
      <c r="G38976" s="11">
        <v>80.284568689799997</v>
      </c>
      <c r="H38976" s="11">
        <v>62.855974721419997</v>
      </c>
      <c r="I38976" s="11">
        <v>600</v>
      </c>
    </row>
    <row r="38977" spans="1:5" x14ac:dyDescent="0.35">
      <c r="A38977" s="1" t="s">
        <v>36308</v>
      </c>
    </row>
    <row r="38978" spans="1:5" x14ac:dyDescent="0.35">
      <c r="A38978" s="1" t="s">
        <v>36309</v>
      </c>
    </row>
    <row r="38982" spans="1:5" x14ac:dyDescent="0.35">
      <c r="A38982" s="4" t="s">
        <v>36310</v>
      </c>
    </row>
    <row r="38983" spans="1:5" x14ac:dyDescent="0.35">
      <c r="A38983" s="1" t="s">
        <v>36311</v>
      </c>
    </row>
    <row r="38984" spans="1:5" ht="31" x14ac:dyDescent="0.35">
      <c r="A38984" s="5" t="s">
        <v>36312</v>
      </c>
      <c r="B38984" s="5" t="s">
        <v>36313</v>
      </c>
      <c r="C38984" s="5" t="s">
        <v>36314</v>
      </c>
      <c r="D38984" s="5" t="s">
        <v>36315</v>
      </c>
      <c r="E38984" s="5" t="s">
        <v>36316</v>
      </c>
    </row>
    <row r="38985" spans="1:5" x14ac:dyDescent="0.35">
      <c r="A38985" s="1" t="s">
        <v>36317</v>
      </c>
      <c r="B38985" s="8">
        <v>0.35769697466459999</v>
      </c>
      <c r="C38985" s="8">
        <v>0.42005897813870002</v>
      </c>
      <c r="D38985" s="8">
        <v>0.27277951116810001</v>
      </c>
      <c r="E38985" s="8">
        <v>0.36450190166320001</v>
      </c>
    </row>
    <row r="38986" spans="1:5" x14ac:dyDescent="0.35">
      <c r="B38986" s="11">
        <v>58.114870837609999</v>
      </c>
      <c r="C38986" s="11">
        <v>117.6127503231</v>
      </c>
      <c r="D38986" s="11">
        <v>42.97351983718</v>
      </c>
      <c r="E38986" s="11">
        <v>218.70114099790001</v>
      </c>
    </row>
    <row r="38987" spans="1:5" x14ac:dyDescent="0.35">
      <c r="A38987" s="1" t="s">
        <v>36318</v>
      </c>
      <c r="B38987" s="6">
        <v>0.45404516728630001</v>
      </c>
      <c r="C38987" s="8">
        <v>0.28131469528649999</v>
      </c>
      <c r="D38987" s="8">
        <v>0.30517652005099999</v>
      </c>
      <c r="E38987" s="8">
        <v>0.33435239802529998</v>
      </c>
    </row>
    <row r="38988" spans="1:5" x14ac:dyDescent="0.35">
      <c r="B38988" s="9">
        <v>73.768519501810005</v>
      </c>
      <c r="C38988" s="11">
        <v>78.765594216249994</v>
      </c>
      <c r="D38988" s="11">
        <v>48.077325097089997</v>
      </c>
      <c r="E38988" s="11">
        <v>200.61143881519999</v>
      </c>
    </row>
    <row r="38989" spans="1:5" x14ac:dyDescent="0.35">
      <c r="A38989" s="1" t="s">
        <v>36319</v>
      </c>
      <c r="B38989" s="8">
        <v>0</v>
      </c>
      <c r="C38989" s="8">
        <v>3.484140430928E-3</v>
      </c>
      <c r="D38989" s="8">
        <v>2.0244866986230001E-2</v>
      </c>
      <c r="E38989" s="8">
        <v>6.9414870858019997E-3</v>
      </c>
    </row>
    <row r="38990" spans="1:5" x14ac:dyDescent="0.35">
      <c r="B38990" s="11">
        <v>0</v>
      </c>
      <c r="C38990" s="11">
        <v>0.97552810419449998</v>
      </c>
      <c r="D38990" s="11">
        <v>3.1893641472869998</v>
      </c>
      <c r="E38990" s="11">
        <v>4.1648922514809996</v>
      </c>
    </row>
    <row r="38991" spans="1:5" x14ac:dyDescent="0.35">
      <c r="A38991" s="1" t="s">
        <v>36320</v>
      </c>
      <c r="B38991" s="8">
        <v>0</v>
      </c>
      <c r="C38991" s="8">
        <v>9.6896796709260002E-3</v>
      </c>
      <c r="D38991" s="8">
        <v>1.2005990477E-2</v>
      </c>
      <c r="E38991" s="8">
        <v>7.674066663896E-3</v>
      </c>
    </row>
    <row r="38992" spans="1:5" x14ac:dyDescent="0.35">
      <c r="B38992" s="11">
        <v>0</v>
      </c>
      <c r="C38992" s="11">
        <v>2.713023492314</v>
      </c>
      <c r="D38992" s="11">
        <v>1.8914165060229999</v>
      </c>
      <c r="E38992" s="11">
        <v>4.6044399983369999</v>
      </c>
    </row>
    <row r="38993" spans="1:5" x14ac:dyDescent="0.35">
      <c r="A38993" s="1" t="s">
        <v>36321</v>
      </c>
      <c r="B38993" s="8">
        <v>0.120684775105</v>
      </c>
      <c r="C38993" s="8">
        <v>0.15574557431950001</v>
      </c>
      <c r="D38993" s="8">
        <v>0.16688818625730001</v>
      </c>
      <c r="E38993" s="8">
        <v>0.14917738711279999</v>
      </c>
    </row>
    <row r="38994" spans="1:5" x14ac:dyDescent="0.35">
      <c r="B38994" s="11">
        <v>19.60760256324</v>
      </c>
      <c r="C38994" s="11">
        <v>43.607365393179997</v>
      </c>
      <c r="D38994" s="11">
        <v>26.291464311270001</v>
      </c>
      <c r="E38994" s="11">
        <v>89.506432267679997</v>
      </c>
    </row>
    <row r="38995" spans="1:5" x14ac:dyDescent="0.35">
      <c r="A38995" s="1" t="s">
        <v>36322</v>
      </c>
      <c r="B38995" s="8">
        <v>4.4729803598670001E-2</v>
      </c>
      <c r="C38995" s="8">
        <v>5.0131911938110001E-2</v>
      </c>
      <c r="D38995" s="8">
        <v>0.1154622287332</v>
      </c>
      <c r="E38995" s="8">
        <v>6.5822612887210002E-2</v>
      </c>
    </row>
    <row r="38996" spans="1:5" x14ac:dyDescent="0.35">
      <c r="B38996" s="11">
        <v>7.2672316034150004</v>
      </c>
      <c r="C38996" s="11">
        <v>14.036486181360001</v>
      </c>
      <c r="D38996" s="11">
        <v>18.189849947550002</v>
      </c>
      <c r="E38996" s="11">
        <v>39.493567732320003</v>
      </c>
    </row>
    <row r="38997" spans="1:5" x14ac:dyDescent="0.35">
      <c r="A38997" s="1" t="s">
        <v>36323</v>
      </c>
      <c r="B38997" s="8">
        <v>6.2718867267110004E-3</v>
      </c>
      <c r="C38997" s="8">
        <v>1.480828182826E-2</v>
      </c>
      <c r="D38997" s="8">
        <v>9.4777697083249998E-3</v>
      </c>
      <c r="E38997" s="8">
        <v>1.1097165092030001E-2</v>
      </c>
    </row>
    <row r="38998" spans="1:5" x14ac:dyDescent="0.35">
      <c r="B38998" s="11">
        <v>1.0189906900179999</v>
      </c>
      <c r="C38998" s="11">
        <v>4.1461862357979999</v>
      </c>
      <c r="D38998" s="11">
        <v>1.493122129404</v>
      </c>
      <c r="E38998" s="11">
        <v>6.6582990552199997</v>
      </c>
    </row>
    <row r="38999" spans="1:5" x14ac:dyDescent="0.35">
      <c r="A38999" s="1" t="s">
        <v>36324</v>
      </c>
      <c r="B38999" s="8">
        <v>8.5331407856609996E-3</v>
      </c>
      <c r="C38999" s="8">
        <v>1.6708355672359999E-2</v>
      </c>
      <c r="D38999" s="8">
        <v>3.2439535099949998E-2</v>
      </c>
      <c r="E38999" s="8">
        <v>1.8625117249260002E-2</v>
      </c>
    </row>
    <row r="39000" spans="1:5" x14ac:dyDescent="0.35">
      <c r="B39000" s="11">
        <v>1.386375646769</v>
      </c>
      <c r="C39000" s="11">
        <v>4.678189888266</v>
      </c>
      <c r="D39000" s="11">
        <v>5.1105048145199996</v>
      </c>
      <c r="E39000" s="11">
        <v>11.175070349549999</v>
      </c>
    </row>
    <row r="39001" spans="1:5" x14ac:dyDescent="0.35">
      <c r="A39001" s="1" t="s">
        <v>36325</v>
      </c>
      <c r="B39001" s="8">
        <v>5.1298660376259998E-3</v>
      </c>
      <c r="C39001" s="8">
        <v>1.338735861372E-2</v>
      </c>
      <c r="D39001" s="8">
        <v>1.558881667998E-2</v>
      </c>
      <c r="E39001" s="8">
        <v>1.172940057121E-2</v>
      </c>
    </row>
    <row r="39002" spans="1:5" x14ac:dyDescent="0.35">
      <c r="B39002" s="11">
        <v>0.8334470887555</v>
      </c>
      <c r="C39002" s="11">
        <v>3.7483404666150002</v>
      </c>
      <c r="D39002" s="11">
        <v>2.4558527873539999</v>
      </c>
      <c r="E39002" s="11">
        <v>7.0376403427250001</v>
      </c>
    </row>
    <row r="39003" spans="1:5" x14ac:dyDescent="0.35">
      <c r="A39003" s="1" t="s">
        <v>36326</v>
      </c>
      <c r="B39003" s="8">
        <v>2.9083857953250002E-3</v>
      </c>
      <c r="C39003" s="8">
        <v>2.4509312752110001E-2</v>
      </c>
      <c r="D39003" s="8">
        <v>1.6648758482600001E-2</v>
      </c>
      <c r="E39003" s="8">
        <v>1.659624587354E-2</v>
      </c>
    </row>
    <row r="39004" spans="1:5" x14ac:dyDescent="0.35">
      <c r="B39004" s="11">
        <v>0.47252416657910001</v>
      </c>
      <c r="C39004" s="11">
        <v>6.862387977229</v>
      </c>
      <c r="D39004" s="11">
        <v>2.6228353803140001</v>
      </c>
      <c r="E39004" s="11">
        <v>9.9577475241230005</v>
      </c>
    </row>
    <row r="39005" spans="1:5" x14ac:dyDescent="0.35">
      <c r="A39005" s="1" t="s">
        <v>36327</v>
      </c>
      <c r="B39005" s="8">
        <v>0</v>
      </c>
      <c r="C39005" s="8">
        <v>1.016171134885E-2</v>
      </c>
      <c r="D39005" s="8">
        <v>3.3287816356339997E-2</v>
      </c>
      <c r="E39005" s="8">
        <v>1.34822177758E-2</v>
      </c>
    </row>
    <row r="39006" spans="1:5" x14ac:dyDescent="0.35">
      <c r="B39006" s="11">
        <v>0</v>
      </c>
      <c r="C39006" s="11">
        <v>2.8451881329240001</v>
      </c>
      <c r="D39006" s="11">
        <v>5.2441425325540001</v>
      </c>
      <c r="E39006" s="11">
        <v>8.0893306654770001</v>
      </c>
    </row>
    <row r="39007" spans="1:5" x14ac:dyDescent="0.35">
      <c r="A39007" s="1" t="s">
        <v>36328</v>
      </c>
      <c r="B39007" s="8">
        <v>1</v>
      </c>
      <c r="C39007" s="8">
        <v>1</v>
      </c>
      <c r="D39007" s="8">
        <v>1</v>
      </c>
      <c r="E39007" s="8">
        <v>1</v>
      </c>
    </row>
    <row r="39008" spans="1:5" x14ac:dyDescent="0.35">
      <c r="B39008" s="11">
        <v>162.46956209819999</v>
      </c>
      <c r="C39008" s="11">
        <v>279.99104041129999</v>
      </c>
      <c r="D39008" s="11">
        <v>157.53939749049999</v>
      </c>
      <c r="E39008" s="11">
        <v>600</v>
      </c>
    </row>
    <row r="39009" spans="1:9" x14ac:dyDescent="0.35">
      <c r="A39009" s="1" t="s">
        <v>36329</v>
      </c>
    </row>
    <row r="39010" spans="1:9" x14ac:dyDescent="0.35">
      <c r="A39010" s="1" t="s">
        <v>36330</v>
      </c>
    </row>
    <row r="39014" spans="1:9" x14ac:dyDescent="0.35">
      <c r="A39014" s="4" t="s">
        <v>36331</v>
      </c>
    </row>
    <row r="39015" spans="1:9" x14ac:dyDescent="0.35">
      <c r="A39015" s="1" t="s">
        <v>36332</v>
      </c>
    </row>
    <row r="39016" spans="1:9" ht="31" x14ac:dyDescent="0.35">
      <c r="A39016" s="5" t="s">
        <v>36333</v>
      </c>
      <c r="B39016" s="5" t="s">
        <v>36334</v>
      </c>
      <c r="C39016" s="5" t="s">
        <v>36335</v>
      </c>
      <c r="D39016" s="5" t="s">
        <v>36336</v>
      </c>
      <c r="E39016" s="5" t="s">
        <v>36337</v>
      </c>
      <c r="F39016" s="5" t="s">
        <v>36338</v>
      </c>
      <c r="G39016" s="5" t="s">
        <v>36339</v>
      </c>
      <c r="H39016" s="5" t="s">
        <v>36340</v>
      </c>
      <c r="I39016" s="5" t="s">
        <v>36341</v>
      </c>
    </row>
    <row r="39017" spans="1:9" x14ac:dyDescent="0.35">
      <c r="A39017" s="1" t="s">
        <v>36342</v>
      </c>
      <c r="B39017" s="8">
        <v>0.33508832634930003</v>
      </c>
      <c r="C39017" s="8">
        <v>0.31964033602609998</v>
      </c>
      <c r="D39017" s="8">
        <v>0.3474405614885</v>
      </c>
      <c r="E39017" s="8">
        <v>0.32447085511219997</v>
      </c>
      <c r="F39017" s="8">
        <v>0.36860072261830001</v>
      </c>
      <c r="G39017" s="8">
        <v>0.2856136389044</v>
      </c>
      <c r="H39017" s="8">
        <v>0.26534455136840002</v>
      </c>
      <c r="I39017" s="8">
        <v>0.31589237627819999</v>
      </c>
    </row>
    <row r="39018" spans="1:9" x14ac:dyDescent="0.35">
      <c r="B39018" s="11">
        <v>58.72251732969</v>
      </c>
      <c r="C39018" s="11">
        <v>23.27442876476</v>
      </c>
      <c r="D39018" s="11">
        <v>28.14437016418</v>
      </c>
      <c r="E39018" s="11">
        <v>30.57814716551</v>
      </c>
      <c r="F39018" s="11">
        <v>11.00481957561</v>
      </c>
      <c r="G39018" s="11">
        <v>12.26960918915</v>
      </c>
      <c r="H39018" s="11">
        <v>19.09144458035</v>
      </c>
      <c r="I39018" s="11">
        <v>101.0883906748</v>
      </c>
    </row>
    <row r="39019" spans="1:9" x14ac:dyDescent="0.35">
      <c r="A39019" s="1" t="s">
        <v>36343</v>
      </c>
      <c r="B39019" s="8">
        <v>0.37950705240319998</v>
      </c>
      <c r="C39019" s="8">
        <v>0.46027586595960002</v>
      </c>
      <c r="D39019" s="8">
        <v>0.44099832561460001</v>
      </c>
      <c r="E39019" s="8">
        <v>0.32665169324810001</v>
      </c>
      <c r="F39019" s="8">
        <v>0.3663565751958</v>
      </c>
      <c r="G39019" s="8">
        <v>0.52554829297950001</v>
      </c>
      <c r="H39019" s="8">
        <v>0.30332949826860001</v>
      </c>
      <c r="I39019" s="8">
        <v>0.38075760364799999</v>
      </c>
    </row>
    <row r="39020" spans="1:9" x14ac:dyDescent="0.35">
      <c r="B39020" s="11">
        <v>66.506672149050004</v>
      </c>
      <c r="C39020" s="11">
        <v>33.514724667099998</v>
      </c>
      <c r="D39020" s="11">
        <v>35.723002704999999</v>
      </c>
      <c r="E39020" s="11">
        <v>30.783669444049998</v>
      </c>
      <c r="F39020" s="11">
        <v>10.937819062659999</v>
      </c>
      <c r="G39020" s="11">
        <v>22.576905604429999</v>
      </c>
      <c r="H39020" s="11">
        <v>21.824447782749999</v>
      </c>
      <c r="I39020" s="11">
        <v>121.8458445989</v>
      </c>
    </row>
    <row r="39021" spans="1:9" x14ac:dyDescent="0.35">
      <c r="A39021" s="1" t="s">
        <v>36344</v>
      </c>
      <c r="B39021" s="8">
        <v>2.5816466711260002E-3</v>
      </c>
      <c r="C39021" s="8">
        <v>0</v>
      </c>
      <c r="D39021" s="8">
        <v>0</v>
      </c>
      <c r="E39021" s="8">
        <v>4.8007235398850002E-3</v>
      </c>
      <c r="F39021" s="8">
        <v>0</v>
      </c>
      <c r="G39021" s="8">
        <v>0</v>
      </c>
      <c r="H39021" s="6">
        <v>3.8039715133549999E-2</v>
      </c>
      <c r="I39021" s="8">
        <v>9.9664839115300007E-3</v>
      </c>
    </row>
    <row r="39022" spans="1:9" x14ac:dyDescent="0.35">
      <c r="B39022" s="11">
        <v>0.45242039027749997</v>
      </c>
      <c r="C39022" s="11">
        <v>0</v>
      </c>
      <c r="D39022" s="11">
        <v>0</v>
      </c>
      <c r="E39022" s="11">
        <v>0.45242039027749997</v>
      </c>
      <c r="F39022" s="11">
        <v>0</v>
      </c>
      <c r="G39022" s="11">
        <v>0</v>
      </c>
      <c r="H39022" s="9">
        <v>2.7369437570090001</v>
      </c>
      <c r="I39022" s="11">
        <v>3.1893641472869998</v>
      </c>
    </row>
    <row r="39023" spans="1:9" x14ac:dyDescent="0.35">
      <c r="A39023" s="1" t="s">
        <v>36345</v>
      </c>
      <c r="B39023" s="8">
        <v>0</v>
      </c>
      <c r="C39023" s="8">
        <v>2.597584729839E-2</v>
      </c>
      <c r="D39023" s="8">
        <v>0</v>
      </c>
      <c r="E39023" s="8">
        <v>0</v>
      </c>
      <c r="F39023" s="8">
        <v>2.7619815790159999E-2</v>
      </c>
      <c r="G39023" s="8">
        <v>2.483331510368E-2</v>
      </c>
      <c r="H39023" s="8">
        <v>0</v>
      </c>
      <c r="I39023" s="8">
        <v>5.9105110946070004E-3</v>
      </c>
    </row>
    <row r="39024" spans="1:9" x14ac:dyDescent="0.35">
      <c r="B39024" s="11">
        <v>0</v>
      </c>
      <c r="C39024" s="11">
        <v>1.8914165060229999</v>
      </c>
      <c r="D39024" s="11">
        <v>0</v>
      </c>
      <c r="E39024" s="11">
        <v>0</v>
      </c>
      <c r="F39024" s="11">
        <v>0.82460795877740001</v>
      </c>
      <c r="G39024" s="11">
        <v>1.066808547246</v>
      </c>
      <c r="H39024" s="11">
        <v>0</v>
      </c>
      <c r="I39024" s="11">
        <v>1.8914165060229999</v>
      </c>
    </row>
    <row r="39025" spans="1:9" x14ac:dyDescent="0.35">
      <c r="A39025" s="1" t="s">
        <v>36346</v>
      </c>
      <c r="B39025" s="8">
        <v>0.1390056570081</v>
      </c>
      <c r="C39025" s="8">
        <v>5.101652445918E-2</v>
      </c>
      <c r="D39025" s="8">
        <v>0.1058348281992</v>
      </c>
      <c r="E39025" s="8">
        <v>0.16751793165459999</v>
      </c>
      <c r="F39025" s="8">
        <v>4.5844090572180002E-2</v>
      </c>
      <c r="G39025" s="8">
        <v>5.461128449897E-2</v>
      </c>
      <c r="H39025" s="8">
        <v>0.2477329536507</v>
      </c>
      <c r="I39025" s="8">
        <v>0.1434305681112</v>
      </c>
    </row>
    <row r="39026" spans="1:9" x14ac:dyDescent="0.35">
      <c r="B39026" s="11">
        <v>24.360031253599999</v>
      </c>
      <c r="C39026" s="11">
        <v>3.71473913184</v>
      </c>
      <c r="D39026" s="11">
        <v>8.573134260262</v>
      </c>
      <c r="E39026" s="11">
        <v>15.786896993339999</v>
      </c>
      <c r="F39026" s="11">
        <v>1.368705795721</v>
      </c>
      <c r="G39026" s="11">
        <v>2.346033336119</v>
      </c>
      <c r="H39026" s="11">
        <v>17.82429648906</v>
      </c>
      <c r="I39026" s="11">
        <v>45.899066874500001</v>
      </c>
    </row>
    <row r="39027" spans="1:9" x14ac:dyDescent="0.35">
      <c r="A39027" s="1" t="s">
        <v>36347</v>
      </c>
      <c r="B39027" s="8">
        <v>8.2812199266529996E-2</v>
      </c>
      <c r="C39027" s="8">
        <v>6.6469022670950006E-2</v>
      </c>
      <c r="D39027" s="8">
        <v>4.7046426483829999E-2</v>
      </c>
      <c r="E39027" s="8">
        <v>0.11355498059410001</v>
      </c>
      <c r="F39027" s="8">
        <v>0.1063043257359</v>
      </c>
      <c r="G39027" s="8">
        <v>3.8784114799760003E-2</v>
      </c>
      <c r="H39027" s="8">
        <v>8.4847718942709996E-2</v>
      </c>
      <c r="I39027" s="8">
        <v>7.9551152516730006E-2</v>
      </c>
    </row>
    <row r="39028" spans="1:9" x14ac:dyDescent="0.35">
      <c r="B39028" s="11">
        <v>14.512414859450001</v>
      </c>
      <c r="C39028" s="11">
        <v>4.8399039759860001</v>
      </c>
      <c r="D39028" s="11">
        <v>3.810988665774</v>
      </c>
      <c r="E39028" s="11">
        <v>10.701426193670001</v>
      </c>
      <c r="F39028" s="11">
        <v>3.173786303295</v>
      </c>
      <c r="G39028" s="11">
        <v>1.6661176726910001</v>
      </c>
      <c r="H39028" s="11">
        <v>6.1047627155319999</v>
      </c>
      <c r="I39028" s="11">
        <v>25.457081550969999</v>
      </c>
    </row>
    <row r="39029" spans="1:9" x14ac:dyDescent="0.35">
      <c r="A39029" s="1" t="s">
        <v>36348</v>
      </c>
      <c r="B39029" s="8">
        <v>8.5202034607589992E-3</v>
      </c>
      <c r="C39029" s="8">
        <v>1.399435104754E-2</v>
      </c>
      <c r="D39029" s="8">
        <v>9.0631991190970006E-3</v>
      </c>
      <c r="E39029" s="8">
        <v>8.0534668159940002E-3</v>
      </c>
      <c r="F39029" s="8">
        <v>0</v>
      </c>
      <c r="G39029" s="8">
        <v>2.3720204490550002E-2</v>
      </c>
      <c r="H39029" s="8">
        <v>0</v>
      </c>
      <c r="I39029" s="8">
        <v>7.8501327670649993E-3</v>
      </c>
    </row>
    <row r="39030" spans="1:9" x14ac:dyDescent="0.35">
      <c r="B39030" s="11">
        <v>1.493122129404</v>
      </c>
      <c r="C39030" s="11">
        <v>1.0189906900179999</v>
      </c>
      <c r="D39030" s="11">
        <v>0.73416307464719999</v>
      </c>
      <c r="E39030" s="11">
        <v>0.75895905475650005</v>
      </c>
      <c r="F39030" s="11">
        <v>0</v>
      </c>
      <c r="G39030" s="11">
        <v>1.0189906900179999</v>
      </c>
      <c r="H39030" s="11">
        <v>0</v>
      </c>
      <c r="I39030" s="11">
        <v>2.5121128194220002</v>
      </c>
    </row>
    <row r="39031" spans="1:9" x14ac:dyDescent="0.35">
      <c r="A39031" s="1" t="s">
        <v>36349</v>
      </c>
      <c r="B39031" s="8">
        <v>1.315113072727E-2</v>
      </c>
      <c r="C39031" s="8">
        <v>5.7573917777860001E-2</v>
      </c>
      <c r="D39031" s="8">
        <v>9.4659319127189997E-3</v>
      </c>
      <c r="E39031" s="8">
        <v>1.6318775447049998E-2</v>
      </c>
      <c r="F39031" s="8">
        <v>8.5274470087670001E-2</v>
      </c>
      <c r="G39031" s="8">
        <v>3.8322470451680003E-2</v>
      </c>
      <c r="H39031" s="8">
        <v>0</v>
      </c>
      <c r="I39031" s="8">
        <v>2.03021830065E-2</v>
      </c>
    </row>
    <row r="39032" spans="1:9" x14ac:dyDescent="0.35">
      <c r="B39032" s="11">
        <v>2.304668474878</v>
      </c>
      <c r="C39032" s="11">
        <v>4.1922119864100003</v>
      </c>
      <c r="D39032" s="11">
        <v>0.76678638371730001</v>
      </c>
      <c r="E39032" s="11">
        <v>1.5378820911610001</v>
      </c>
      <c r="F39032" s="11">
        <v>2.5459259847740001</v>
      </c>
      <c r="G39032" s="11">
        <v>1.646286001637</v>
      </c>
      <c r="H39032" s="11">
        <v>0</v>
      </c>
      <c r="I39032" s="11">
        <v>6.4968804612889999</v>
      </c>
    </row>
    <row r="39033" spans="1:9" x14ac:dyDescent="0.35">
      <c r="A39033" s="1" t="s">
        <v>36350</v>
      </c>
      <c r="B39033" s="8">
        <v>1.0167581919780001E-2</v>
      </c>
      <c r="C39033" s="8">
        <v>5.0541347604030002E-3</v>
      </c>
      <c r="D39033" s="8">
        <v>2.199642137377E-2</v>
      </c>
      <c r="E39033" s="8">
        <v>0</v>
      </c>
      <c r="F39033" s="8">
        <v>0</v>
      </c>
      <c r="G39033" s="8">
        <v>8.5666787714810001E-3</v>
      </c>
      <c r="H39033" s="8">
        <v>1.583703781668E-2</v>
      </c>
      <c r="I39033" s="8">
        <v>1.0278774320370001E-2</v>
      </c>
    </row>
    <row r="39034" spans="1:9" x14ac:dyDescent="0.35">
      <c r="B39034" s="11">
        <v>1.7818167883980001</v>
      </c>
      <c r="C39034" s="11">
        <v>0.36801394001440002</v>
      </c>
      <c r="D39034" s="11">
        <v>1.7818167883980001</v>
      </c>
      <c r="E39034" s="11">
        <v>0</v>
      </c>
      <c r="F39034" s="11">
        <v>0</v>
      </c>
      <c r="G39034" s="11">
        <v>0.36801394001440002</v>
      </c>
      <c r="H39034" s="11">
        <v>1.139469147697</v>
      </c>
      <c r="I39034" s="11">
        <v>3.2892998761099999</v>
      </c>
    </row>
    <row r="39035" spans="1:9" x14ac:dyDescent="0.35">
      <c r="A39035" s="1" t="s">
        <v>36351</v>
      </c>
      <c r="B39035" s="8">
        <v>1.58258564113E-2</v>
      </c>
      <c r="C39035" s="8">
        <v>0</v>
      </c>
      <c r="D39035" s="8">
        <v>5.8332824929259999E-3</v>
      </c>
      <c r="E39035" s="8">
        <v>2.4415060305710001E-2</v>
      </c>
      <c r="F39035" s="8">
        <v>0</v>
      </c>
      <c r="G39035" s="8">
        <v>0</v>
      </c>
      <c r="H39035" s="8">
        <v>4.4747835627729996E-3</v>
      </c>
      <c r="I39035" s="8">
        <v>9.6727277600960008E-3</v>
      </c>
    </row>
    <row r="39036" spans="1:9" x14ac:dyDescent="0.35">
      <c r="B39036" s="11">
        <v>2.773400486656</v>
      </c>
      <c r="C39036" s="11">
        <v>0</v>
      </c>
      <c r="D39036" s="11">
        <v>0.47252416657910001</v>
      </c>
      <c r="E39036" s="11">
        <v>2.3008763200770002</v>
      </c>
      <c r="F39036" s="11">
        <v>0</v>
      </c>
      <c r="G39036" s="11">
        <v>0</v>
      </c>
      <c r="H39036" s="11">
        <v>0.32195906023749998</v>
      </c>
      <c r="I39036" s="11">
        <v>3.0953595468940001</v>
      </c>
    </row>
    <row r="39037" spans="1:9" x14ac:dyDescent="0.35">
      <c r="A39037" s="1" t="s">
        <v>36352</v>
      </c>
      <c r="B39037" s="8">
        <v>1.3340345782659999E-2</v>
      </c>
      <c r="C39037" s="8">
        <v>0</v>
      </c>
      <c r="D39037" s="8">
        <v>1.23210233153E-2</v>
      </c>
      <c r="E39037" s="8">
        <v>1.421651328243E-2</v>
      </c>
      <c r="F39037" s="8">
        <v>0</v>
      </c>
      <c r="G39037" s="8">
        <v>0</v>
      </c>
      <c r="H39037" s="8">
        <v>4.0393741256569998E-2</v>
      </c>
      <c r="I39037" s="8">
        <v>1.6387486585669998E-2</v>
      </c>
    </row>
    <row r="39038" spans="1:9" x14ac:dyDescent="0.35">
      <c r="B39038" s="11">
        <v>2.337827446695</v>
      </c>
      <c r="C39038" s="11">
        <v>0</v>
      </c>
      <c r="D39038" s="11">
        <v>0.99806263120689998</v>
      </c>
      <c r="E39038" s="11">
        <v>1.339764815488</v>
      </c>
      <c r="F39038" s="11">
        <v>0</v>
      </c>
      <c r="G39038" s="11">
        <v>0</v>
      </c>
      <c r="H39038" s="11">
        <v>2.9063150858590001</v>
      </c>
      <c r="I39038" s="11">
        <v>5.2441425325540001</v>
      </c>
    </row>
    <row r="39039" spans="1:9" x14ac:dyDescent="0.35">
      <c r="A39039" s="1" t="s">
        <v>36353</v>
      </c>
      <c r="B39039" s="8">
        <v>1</v>
      </c>
      <c r="C39039" s="8">
        <v>1</v>
      </c>
      <c r="D39039" s="8">
        <v>1</v>
      </c>
      <c r="E39039" s="8">
        <v>1</v>
      </c>
      <c r="F39039" s="8">
        <v>1</v>
      </c>
      <c r="G39039" s="8">
        <v>1</v>
      </c>
      <c r="H39039" s="8">
        <v>1</v>
      </c>
      <c r="I39039" s="8">
        <v>1</v>
      </c>
    </row>
    <row r="39040" spans="1:9" x14ac:dyDescent="0.35">
      <c r="B39040" s="11">
        <v>175.24489130809999</v>
      </c>
      <c r="C39040" s="11">
        <v>72.814429662150005</v>
      </c>
      <c r="D39040" s="11">
        <v>81.004848839770005</v>
      </c>
      <c r="E39040" s="11">
        <v>94.240042468319999</v>
      </c>
      <c r="F39040" s="11">
        <v>29.85566468084</v>
      </c>
      <c r="G39040" s="11">
        <v>42.958764981309997</v>
      </c>
      <c r="H39040" s="11">
        <v>71.949638618489999</v>
      </c>
      <c r="I39040" s="11">
        <v>320.00895958870001</v>
      </c>
    </row>
    <row r="39041" spans="1:9" x14ac:dyDescent="0.35">
      <c r="A39041" s="1" t="s">
        <v>36354</v>
      </c>
    </row>
    <row r="39042" spans="1:9" x14ac:dyDescent="0.35">
      <c r="A39042" s="1" t="s">
        <v>36355</v>
      </c>
    </row>
    <row r="39046" spans="1:9" x14ac:dyDescent="0.35">
      <c r="A39046" s="4" t="s">
        <v>36356</v>
      </c>
    </row>
    <row r="39047" spans="1:9" x14ac:dyDescent="0.35">
      <c r="A39047" s="1" t="s">
        <v>36357</v>
      </c>
    </row>
    <row r="39048" spans="1:9" ht="31" x14ac:dyDescent="0.35">
      <c r="A39048" s="5" t="s">
        <v>36358</v>
      </c>
      <c r="B39048" s="5" t="s">
        <v>36359</v>
      </c>
      <c r="C39048" s="5" t="s">
        <v>36360</v>
      </c>
      <c r="D39048" s="5" t="s">
        <v>36361</v>
      </c>
      <c r="E39048" s="5" t="s">
        <v>36362</v>
      </c>
      <c r="F39048" s="5" t="s">
        <v>36363</v>
      </c>
      <c r="G39048" s="5" t="s">
        <v>36364</v>
      </c>
      <c r="H39048" s="5" t="s">
        <v>36365</v>
      </c>
      <c r="I39048" s="5" t="s">
        <v>36366</v>
      </c>
    </row>
    <row r="39049" spans="1:9" x14ac:dyDescent="0.35">
      <c r="A39049" s="1" t="s">
        <v>36367</v>
      </c>
      <c r="B39049" s="8">
        <v>0.42133472110070003</v>
      </c>
      <c r="C39049" s="8">
        <v>0.28310884227599997</v>
      </c>
      <c r="D39049" s="8">
        <v>0.4298178983766</v>
      </c>
      <c r="E39049" s="8">
        <v>0.41511482187909998</v>
      </c>
      <c r="F39049" s="8">
        <v>0.35827631168660001</v>
      </c>
      <c r="G39049" s="8">
        <v>0.23984486602079999</v>
      </c>
      <c r="H39049" s="8">
        <v>0.35111067338469998</v>
      </c>
      <c r="I39049" s="8">
        <v>0.36450190166320001</v>
      </c>
    </row>
    <row r="39050" spans="1:9" x14ac:dyDescent="0.35">
      <c r="B39050" s="11">
        <v>122.7590021985</v>
      </c>
      <c r="C39050" s="11">
        <v>51.730757726539998</v>
      </c>
      <c r="D39050" s="11">
        <v>52.976800726699999</v>
      </c>
      <c r="E39050" s="11">
        <v>69.782201471790003</v>
      </c>
      <c r="F39050" s="11">
        <v>23.915138567949999</v>
      </c>
      <c r="G39050" s="11">
        <v>27.81561915859</v>
      </c>
      <c r="H39050" s="11">
        <v>44.211381072889999</v>
      </c>
      <c r="I39050" s="11">
        <v>218.70114099790001</v>
      </c>
    </row>
    <row r="39051" spans="1:9" x14ac:dyDescent="0.35">
      <c r="A39051" s="1" t="s">
        <v>36368</v>
      </c>
      <c r="B39051" s="8">
        <v>0.3115286804738</v>
      </c>
      <c r="C39051" s="8">
        <v>0.42205008855530002</v>
      </c>
      <c r="D39051" s="8">
        <v>0.36266734359090003</v>
      </c>
      <c r="E39051" s="8">
        <v>0.27403360986839997</v>
      </c>
      <c r="F39051" s="8">
        <v>0.41192616502820001</v>
      </c>
      <c r="G39051" s="8">
        <v>0.42787709311619998</v>
      </c>
      <c r="H39051" s="8">
        <v>0.2599026930444</v>
      </c>
      <c r="I39051" s="8">
        <v>0.33435239802529998</v>
      </c>
    </row>
    <row r="39052" spans="1:9" x14ac:dyDescent="0.35">
      <c r="B39052" s="11">
        <v>90.766196223449995</v>
      </c>
      <c r="C39052" s="11">
        <v>77.118647033420004</v>
      </c>
      <c r="D39052" s="11">
        <v>44.700222266369998</v>
      </c>
      <c r="E39052" s="11">
        <v>46.065973957079997</v>
      </c>
      <c r="F39052" s="11">
        <v>27.496295443139999</v>
      </c>
      <c r="G39052" s="11">
        <v>49.622351590279997</v>
      </c>
      <c r="H39052" s="11">
        <v>32.726595558280003</v>
      </c>
      <c r="I39052" s="11">
        <v>200.61143881519999</v>
      </c>
    </row>
    <row r="39053" spans="1:9" x14ac:dyDescent="0.35">
      <c r="A39053" s="1" t="s">
        <v>36369</v>
      </c>
      <c r="B39053" s="8">
        <v>9.2774162566679995E-3</v>
      </c>
      <c r="C39053" s="8">
        <v>0</v>
      </c>
      <c r="D39053" s="8">
        <v>7.9147746523100006E-3</v>
      </c>
      <c r="E39053" s="8">
        <v>1.027651048501E-2</v>
      </c>
      <c r="F39053" s="8">
        <v>0</v>
      </c>
      <c r="G39053" s="8">
        <v>0</v>
      </c>
      <c r="H39053" s="8">
        <v>1.1609464596079999E-2</v>
      </c>
      <c r="I39053" s="8">
        <v>6.9414870858019997E-3</v>
      </c>
    </row>
    <row r="39054" spans="1:9" x14ac:dyDescent="0.35">
      <c r="B39054" s="11">
        <v>2.7030441727499999</v>
      </c>
      <c r="C39054" s="11">
        <v>0</v>
      </c>
      <c r="D39054" s="11">
        <v>0.97552810419449998</v>
      </c>
      <c r="E39054" s="11">
        <v>1.727516068556</v>
      </c>
      <c r="F39054" s="11">
        <v>0</v>
      </c>
      <c r="G39054" s="11">
        <v>0</v>
      </c>
      <c r="H39054" s="11">
        <v>1.461848078731</v>
      </c>
      <c r="I39054" s="11">
        <v>4.1648922514809996</v>
      </c>
    </row>
    <row r="39055" spans="1:9" x14ac:dyDescent="0.35">
      <c r="A39055" s="1" t="s">
        <v>36370</v>
      </c>
      <c r="B39055" s="8">
        <v>9.3116673808219998E-3</v>
      </c>
      <c r="C39055" s="8">
        <v>5.8383628234739996E-3</v>
      </c>
      <c r="D39055" s="8">
        <v>0</v>
      </c>
      <c r="E39055" s="8">
        <v>1.6139018833060001E-2</v>
      </c>
      <c r="F39055" s="8">
        <v>0</v>
      </c>
      <c r="G39055" s="8">
        <v>9.1987365668580005E-3</v>
      </c>
      <c r="H39055" s="8">
        <v>6.5487358381170003E-3</v>
      </c>
      <c r="I39055" s="8">
        <v>7.674066663896E-3</v>
      </c>
    </row>
    <row r="39056" spans="1:9" x14ac:dyDescent="0.35">
      <c r="B39056" s="11">
        <v>2.713023492314</v>
      </c>
      <c r="C39056" s="11">
        <v>1.066808547246</v>
      </c>
      <c r="D39056" s="11">
        <v>0</v>
      </c>
      <c r="E39056" s="11">
        <v>2.713023492314</v>
      </c>
      <c r="F39056" s="11">
        <v>0</v>
      </c>
      <c r="G39056" s="11">
        <v>1.066808547246</v>
      </c>
      <c r="H39056" s="11">
        <v>0.82460795877740001</v>
      </c>
      <c r="I39056" s="11">
        <v>4.6044399983369999</v>
      </c>
    </row>
    <row r="39057" spans="1:9" x14ac:dyDescent="0.35">
      <c r="A39057" s="1" t="s">
        <v>36371</v>
      </c>
      <c r="B39057" s="8">
        <v>0.132094918033</v>
      </c>
      <c r="C39057" s="8">
        <v>0.1409441569321</v>
      </c>
      <c r="D39057" s="8">
        <v>0.1195889184917</v>
      </c>
      <c r="E39057" s="8">
        <v>0.14126436649349999</v>
      </c>
      <c r="F39057" s="8">
        <v>0.14779549333100001</v>
      </c>
      <c r="G39057" s="8">
        <v>0.13700074819960001</v>
      </c>
      <c r="H39057" s="8">
        <v>0.20065119621890001</v>
      </c>
      <c r="I39057" s="8">
        <v>0.14917738711279999</v>
      </c>
    </row>
    <row r="39058" spans="1:9" x14ac:dyDescent="0.35">
      <c r="B39058" s="11">
        <v>38.486836050100003</v>
      </c>
      <c r="C39058" s="11">
        <v>25.753868994739999</v>
      </c>
      <c r="D39058" s="11">
        <v>14.73981964917</v>
      </c>
      <c r="E39058" s="11">
        <v>23.747016400930001</v>
      </c>
      <c r="F39058" s="11">
        <v>9.8654295230700004</v>
      </c>
      <c r="G39058" s="11">
        <v>15.888439471670001</v>
      </c>
      <c r="H39058" s="11">
        <v>25.265727222839999</v>
      </c>
      <c r="I39058" s="11">
        <v>89.506432267679997</v>
      </c>
    </row>
    <row r="39059" spans="1:9" x14ac:dyDescent="0.35">
      <c r="A39059" s="1" t="s">
        <v>36372</v>
      </c>
      <c r="B39059" s="8">
        <v>6.0431065308640002E-2</v>
      </c>
      <c r="C39059" s="8">
        <v>6.3749578169770005E-2</v>
      </c>
      <c r="D39059" s="8">
        <v>3.2017738779889997E-2</v>
      </c>
      <c r="E39059" s="8">
        <v>8.1263829002339999E-2</v>
      </c>
      <c r="F39059" s="8">
        <v>9.2348006882659994E-3</v>
      </c>
      <c r="G39059" s="8">
        <v>9.5126529622440004E-2</v>
      </c>
      <c r="H39059" s="8">
        <v>8.1306105821119995E-2</v>
      </c>
      <c r="I39059" s="8">
        <v>6.5822612887210002E-2</v>
      </c>
    </row>
    <row r="39060" spans="1:9" x14ac:dyDescent="0.35">
      <c r="B39060" s="11">
        <v>17.60703997928</v>
      </c>
      <c r="C39060" s="11">
        <v>11.6485728844</v>
      </c>
      <c r="D39060" s="11">
        <v>3.9463162736320001</v>
      </c>
      <c r="E39060" s="11">
        <v>13.66072370565</v>
      </c>
      <c r="F39060" s="11">
        <v>0.61642796607920003</v>
      </c>
      <c r="G39060" s="11">
        <v>11.03214491832</v>
      </c>
      <c r="H39060" s="11">
        <v>10.237954868639999</v>
      </c>
      <c r="I39060" s="11">
        <v>39.493567732320003</v>
      </c>
    </row>
    <row r="39061" spans="1:9" x14ac:dyDescent="0.35">
      <c r="A39061" s="1" t="s">
        <v>36373</v>
      </c>
      <c r="B39061" s="8">
        <v>6.5158197514819998E-3</v>
      </c>
      <c r="C39061" s="8">
        <v>1.519972908086E-2</v>
      </c>
      <c r="D39061" s="8">
        <v>1.540259622163E-2</v>
      </c>
      <c r="E39061" s="8">
        <v>0</v>
      </c>
      <c r="F39061" s="8">
        <v>3.4181312213029998E-3</v>
      </c>
      <c r="G39061" s="8">
        <v>2.198083763806E-2</v>
      </c>
      <c r="H39061" s="8">
        <v>1.5744391264659999E-2</v>
      </c>
      <c r="I39061" s="8">
        <v>1.1097165092030001E-2</v>
      </c>
    </row>
    <row r="39062" spans="1:9" x14ac:dyDescent="0.35">
      <c r="B39062" s="11">
        <v>1.8984325077869999</v>
      </c>
      <c r="C39062" s="11">
        <v>2.7773540955830001</v>
      </c>
      <c r="D39062" s="11">
        <v>1.8984325077869999</v>
      </c>
      <c r="E39062" s="11">
        <v>0</v>
      </c>
      <c r="F39062" s="11">
        <v>0.22816211715500001</v>
      </c>
      <c r="G39062" s="11">
        <v>2.5491919784279999</v>
      </c>
      <c r="H39062" s="11">
        <v>1.9825124518499999</v>
      </c>
      <c r="I39062" s="11">
        <v>6.6582990552199997</v>
      </c>
    </row>
    <row r="39063" spans="1:9" x14ac:dyDescent="0.35">
      <c r="A39063" s="1" t="s">
        <v>36374</v>
      </c>
      <c r="B39063" s="8">
        <v>9.7383153628239991E-3</v>
      </c>
      <c r="C39063" s="8">
        <v>4.563025876409E-2</v>
      </c>
      <c r="D39063" s="8">
        <v>0</v>
      </c>
      <c r="E39063" s="8">
        <v>1.687848680749E-2</v>
      </c>
      <c r="F39063" s="8">
        <v>4.7423063193040002E-2</v>
      </c>
      <c r="G39063" s="8">
        <v>4.459837823315E-2</v>
      </c>
      <c r="H39063" s="8">
        <v>0</v>
      </c>
      <c r="I39063" s="8">
        <v>1.8625117249260002E-2</v>
      </c>
    </row>
    <row r="39064" spans="1:9" x14ac:dyDescent="0.35">
      <c r="B39064" s="11">
        <v>2.8373305525629999</v>
      </c>
      <c r="C39064" s="11">
        <v>8.3377397969920004</v>
      </c>
      <c r="D39064" s="11">
        <v>0</v>
      </c>
      <c r="E39064" s="11">
        <v>2.8373305525629999</v>
      </c>
      <c r="F39064" s="11">
        <v>3.1655152478250002</v>
      </c>
      <c r="G39064" s="11">
        <v>5.1722245491669998</v>
      </c>
      <c r="H39064" s="11">
        <v>0</v>
      </c>
      <c r="I39064" s="11">
        <v>11.175070349549999</v>
      </c>
    </row>
    <row r="39065" spans="1:9" x14ac:dyDescent="0.35">
      <c r="A39065" s="1" t="s">
        <v>36375</v>
      </c>
      <c r="B39065" s="8">
        <v>1.2756583629909999E-2</v>
      </c>
      <c r="C39065" s="8">
        <v>5.310906417339E-3</v>
      </c>
      <c r="D39065" s="8">
        <v>1.469337668091E-2</v>
      </c>
      <c r="E39065" s="8">
        <v>1.13365192839E-2</v>
      </c>
      <c r="F39065" s="8">
        <v>0</v>
      </c>
      <c r="G39065" s="8">
        <v>8.3676932286420001E-3</v>
      </c>
      <c r="H39065" s="8">
        <v>1.8666697143269999E-2</v>
      </c>
      <c r="I39065" s="8">
        <v>1.172940057121E-2</v>
      </c>
    </row>
    <row r="39066" spans="1:9" x14ac:dyDescent="0.35">
      <c r="B39066" s="11">
        <v>3.7167254428460001</v>
      </c>
      <c r="C39066" s="11">
        <v>0.97042964456729996</v>
      </c>
      <c r="D39066" s="11">
        <v>1.8110183204729999</v>
      </c>
      <c r="E39066" s="11">
        <v>1.9057071223740001</v>
      </c>
      <c r="F39066" s="11">
        <v>0</v>
      </c>
      <c r="G39066" s="11">
        <v>0.97042964456729996</v>
      </c>
      <c r="H39066" s="11">
        <v>2.3504852553109998</v>
      </c>
      <c r="I39066" s="11">
        <v>7.0376403427250001</v>
      </c>
    </row>
    <row r="39067" spans="1:9" x14ac:dyDescent="0.35">
      <c r="A39067" s="1" t="s">
        <v>36376</v>
      </c>
      <c r="B39067" s="8">
        <v>2.1450451530379999E-2</v>
      </c>
      <c r="C39067" s="8">
        <v>8.5024247289079997E-3</v>
      </c>
      <c r="D39067" s="8">
        <v>4.7533435124059997E-3</v>
      </c>
      <c r="E39067" s="8">
        <v>3.369283734728E-2</v>
      </c>
      <c r="F39067" s="8">
        <v>6.97390746486E-3</v>
      </c>
      <c r="G39067" s="8">
        <v>9.3821900733569996E-3</v>
      </c>
      <c r="H39067" s="8">
        <v>1.710948075852E-2</v>
      </c>
      <c r="I39067" s="8">
        <v>1.659624587354E-2</v>
      </c>
    </row>
    <row r="39068" spans="1:9" x14ac:dyDescent="0.35">
      <c r="B39068" s="11">
        <v>6.2497484652980004</v>
      </c>
      <c r="C39068" s="11">
        <v>1.5535963843559999</v>
      </c>
      <c r="D39068" s="11">
        <v>0.58586888306280005</v>
      </c>
      <c r="E39068" s="11">
        <v>5.6638795822350003</v>
      </c>
      <c r="F39068" s="11">
        <v>0.46551211437079998</v>
      </c>
      <c r="G39068" s="11">
        <v>1.0880842699860001</v>
      </c>
      <c r="H39068" s="11">
        <v>2.1544026744679998</v>
      </c>
      <c r="I39068" s="11">
        <v>9.9577475241230005</v>
      </c>
    </row>
    <row r="39069" spans="1:9" x14ac:dyDescent="0.35">
      <c r="A39069" s="1" t="s">
        <v>36377</v>
      </c>
      <c r="B39069" s="8">
        <v>5.560361171784E-3</v>
      </c>
      <c r="C39069" s="8">
        <v>9.6656522521290002E-3</v>
      </c>
      <c r="D39069" s="8">
        <v>1.3144009693630001E-2</v>
      </c>
      <c r="E39069" s="8">
        <v>0</v>
      </c>
      <c r="F39069" s="8">
        <v>1.4952127386800001E-2</v>
      </c>
      <c r="G39069" s="8">
        <v>6.6229273008500001E-3</v>
      </c>
      <c r="H39069" s="8">
        <v>3.735056193031E-2</v>
      </c>
      <c r="I39069" s="8">
        <v>1.34822177758E-2</v>
      </c>
    </row>
    <row r="39070" spans="1:9" x14ac:dyDescent="0.35">
      <c r="B39070" s="11">
        <v>1.6200525499730001</v>
      </c>
      <c r="C39070" s="11">
        <v>1.7661458783990001</v>
      </c>
      <c r="D39070" s="11">
        <v>1.6200525499730001</v>
      </c>
      <c r="E39070" s="11">
        <v>0</v>
      </c>
      <c r="F39070" s="11">
        <v>0.99806263120689998</v>
      </c>
      <c r="G39070" s="11">
        <v>0.76808324719169996</v>
      </c>
      <c r="H39070" s="11">
        <v>4.7031322371059998</v>
      </c>
      <c r="I39070" s="11">
        <v>8.0893306654770001</v>
      </c>
    </row>
    <row r="39071" spans="1:9" x14ac:dyDescent="0.35">
      <c r="A39071" s="1" t="s">
        <v>36378</v>
      </c>
      <c r="B39071" s="8">
        <v>1</v>
      </c>
      <c r="C39071" s="8">
        <v>1</v>
      </c>
      <c r="D39071" s="8">
        <v>1</v>
      </c>
      <c r="E39071" s="8">
        <v>1</v>
      </c>
      <c r="F39071" s="8">
        <v>1</v>
      </c>
      <c r="G39071" s="8">
        <v>1</v>
      </c>
      <c r="H39071" s="8">
        <v>1</v>
      </c>
      <c r="I39071" s="8">
        <v>1</v>
      </c>
    </row>
    <row r="39072" spans="1:9" x14ac:dyDescent="0.35">
      <c r="B39072" s="11">
        <v>291.35743163490002</v>
      </c>
      <c r="C39072" s="11">
        <v>182.72392098629999</v>
      </c>
      <c r="D39072" s="11">
        <v>123.2540592814</v>
      </c>
      <c r="E39072" s="11">
        <v>168.10337235349999</v>
      </c>
      <c r="F39072" s="11">
        <v>66.750543610799994</v>
      </c>
      <c r="G39072" s="11">
        <v>115.97337737549999</v>
      </c>
      <c r="H39072" s="11">
        <v>125.9186473789</v>
      </c>
      <c r="I39072" s="11">
        <v>600</v>
      </c>
    </row>
    <row r="39073" spans="1:9" x14ac:dyDescent="0.35">
      <c r="A39073" s="1" t="s">
        <v>36379</v>
      </c>
    </row>
    <row r="39074" spans="1:9" x14ac:dyDescent="0.35">
      <c r="A39074" s="1" t="s">
        <v>36380</v>
      </c>
    </row>
    <row r="39078" spans="1:9" x14ac:dyDescent="0.35">
      <c r="A39078" s="4" t="s">
        <v>36381</v>
      </c>
    </row>
    <row r="39079" spans="1:9" x14ac:dyDescent="0.35">
      <c r="A39079" s="1" t="s">
        <v>36382</v>
      </c>
    </row>
    <row r="39080" spans="1:9" ht="31" x14ac:dyDescent="0.35">
      <c r="A39080" s="5" t="s">
        <v>36383</v>
      </c>
      <c r="B39080" s="5" t="s">
        <v>36384</v>
      </c>
      <c r="C39080" s="5" t="s">
        <v>36385</v>
      </c>
      <c r="D39080" s="5" t="s">
        <v>36386</v>
      </c>
      <c r="E39080" s="5" t="s">
        <v>36387</v>
      </c>
      <c r="F39080" s="5" t="s">
        <v>36388</v>
      </c>
      <c r="G39080" s="5" t="s">
        <v>36389</v>
      </c>
      <c r="H39080" s="5" t="s">
        <v>36390</v>
      </c>
      <c r="I39080" s="5" t="s">
        <v>36391</v>
      </c>
    </row>
    <row r="39081" spans="1:9" x14ac:dyDescent="0.35">
      <c r="A39081" s="1" t="s">
        <v>36392</v>
      </c>
      <c r="B39081" s="8">
        <v>0.38338037158119997</v>
      </c>
      <c r="C39081" s="8">
        <v>0.31770130892210002</v>
      </c>
      <c r="D39081" s="8">
        <v>0.43129882003370001</v>
      </c>
      <c r="E39081" s="8">
        <v>0.32838150727600002</v>
      </c>
      <c r="F39081" s="8">
        <v>0.42072063451300001</v>
      </c>
      <c r="G39081" s="8">
        <v>0.2610618196217</v>
      </c>
      <c r="H39081" s="8">
        <v>0.3779015778557</v>
      </c>
      <c r="I39081" s="8">
        <v>0.36450190166320001</v>
      </c>
    </row>
    <row r="39082" spans="1:9" x14ac:dyDescent="0.35">
      <c r="B39082" s="11">
        <v>135.97532393789999</v>
      </c>
      <c r="C39082" s="11">
        <v>52.684327420119999</v>
      </c>
      <c r="D39082" s="11">
        <v>81.747368591910003</v>
      </c>
      <c r="E39082" s="11">
        <v>54.227955346020003</v>
      </c>
      <c r="F39082" s="11">
        <v>24.750425885369999</v>
      </c>
      <c r="G39082" s="11">
        <v>27.933901534749999</v>
      </c>
      <c r="H39082" s="11">
        <v>30.041489639880002</v>
      </c>
      <c r="I39082" s="11">
        <v>218.70114099790001</v>
      </c>
    </row>
    <row r="39083" spans="1:9" x14ac:dyDescent="0.35">
      <c r="A39083" s="1" t="s">
        <v>36393</v>
      </c>
      <c r="B39083" s="8">
        <v>0.32102225154289998</v>
      </c>
      <c r="C39083" s="8">
        <v>0.41489467549519998</v>
      </c>
      <c r="D39083" s="8">
        <v>0.35220141425739998</v>
      </c>
      <c r="E39083" s="8">
        <v>0.2852360649142</v>
      </c>
      <c r="F39083" s="8">
        <v>0.38166943736219999</v>
      </c>
      <c r="G39083" s="8">
        <v>0.43316173858200002</v>
      </c>
      <c r="H39083" s="8">
        <v>0.2258124770271</v>
      </c>
      <c r="I39083" s="8">
        <v>0.33435239802529998</v>
      </c>
    </row>
    <row r="39084" spans="1:9" x14ac:dyDescent="0.35">
      <c r="B39084" s="11">
        <v>113.8584755</v>
      </c>
      <c r="C39084" s="11">
        <v>68.801878729479995</v>
      </c>
      <c r="D39084" s="11">
        <v>66.755431484019994</v>
      </c>
      <c r="E39084" s="11">
        <v>47.10304401594</v>
      </c>
      <c r="F39084" s="11">
        <v>22.453096775439999</v>
      </c>
      <c r="G39084" s="11">
        <v>46.34878195404</v>
      </c>
      <c r="H39084" s="11">
        <v>17.95108458572</v>
      </c>
      <c r="I39084" s="11">
        <v>200.61143881519999</v>
      </c>
    </row>
    <row r="39085" spans="1:9" x14ac:dyDescent="0.35">
      <c r="A39085" s="1" t="s">
        <v>36394</v>
      </c>
      <c r="B39085" s="8">
        <v>7.621192208538E-3</v>
      </c>
      <c r="C39085" s="8">
        <v>0</v>
      </c>
      <c r="D39085" s="8">
        <v>5.1468827375860003E-3</v>
      </c>
      <c r="E39085" s="8">
        <v>1.0461104919340001E-2</v>
      </c>
      <c r="F39085" s="8">
        <v>0</v>
      </c>
      <c r="G39085" s="8">
        <v>0</v>
      </c>
      <c r="H39085" s="8">
        <v>1.8389058004779999E-2</v>
      </c>
      <c r="I39085" s="8">
        <v>6.9414870858019997E-3</v>
      </c>
    </row>
    <row r="39086" spans="1:9" x14ac:dyDescent="0.35">
      <c r="B39086" s="11">
        <v>2.7030441727499999</v>
      </c>
      <c r="C39086" s="11">
        <v>0</v>
      </c>
      <c r="D39086" s="11">
        <v>0.97552810419449998</v>
      </c>
      <c r="E39086" s="11">
        <v>1.727516068556</v>
      </c>
      <c r="F39086" s="11">
        <v>0</v>
      </c>
      <c r="G39086" s="11">
        <v>0</v>
      </c>
      <c r="H39086" s="11">
        <v>1.461848078731</v>
      </c>
      <c r="I39086" s="11">
        <v>4.1648922514809996</v>
      </c>
    </row>
    <row r="39087" spans="1:9" x14ac:dyDescent="0.35">
      <c r="A39087" s="1" t="s">
        <v>36395</v>
      </c>
      <c r="B39087" s="8">
        <v>7.6493287492859999E-3</v>
      </c>
      <c r="C39087" s="8">
        <v>1.140577338852E-2</v>
      </c>
      <c r="D39087" s="8">
        <v>0</v>
      </c>
      <c r="E39087" s="8">
        <v>1.6428920065240001E-2</v>
      </c>
      <c r="F39087" s="8">
        <v>1.4017115715419999E-2</v>
      </c>
      <c r="G39087" s="8">
        <v>9.9700709614610004E-3</v>
      </c>
      <c r="H39087" s="8">
        <v>0</v>
      </c>
      <c r="I39087" s="8">
        <v>7.674066663896E-3</v>
      </c>
    </row>
    <row r="39088" spans="1:9" x14ac:dyDescent="0.35">
      <c r="B39088" s="11">
        <v>2.713023492314</v>
      </c>
      <c r="C39088" s="11">
        <v>1.8914165060229999</v>
      </c>
      <c r="D39088" s="11">
        <v>0</v>
      </c>
      <c r="E39088" s="11">
        <v>2.713023492314</v>
      </c>
      <c r="F39088" s="11">
        <v>0.82460795877740001</v>
      </c>
      <c r="G39088" s="11">
        <v>1.066808547246</v>
      </c>
      <c r="H39088" s="11">
        <v>0</v>
      </c>
      <c r="I39088" s="11">
        <v>4.6044399983369999</v>
      </c>
    </row>
    <row r="39089" spans="1:9" x14ac:dyDescent="0.35">
      <c r="A39089" s="1" t="s">
        <v>36396</v>
      </c>
      <c r="B39089" s="8">
        <v>0.14743480877699999</v>
      </c>
      <c r="C39089" s="8">
        <v>0.1188944933128</v>
      </c>
      <c r="D39089" s="8">
        <v>0.113190331873</v>
      </c>
      <c r="E39089" s="8">
        <v>0.18673923951849999</v>
      </c>
      <c r="F39089" s="8">
        <v>7.7720026937140002E-2</v>
      </c>
      <c r="G39089" s="8">
        <v>0.14153200073540001</v>
      </c>
      <c r="H39089" s="8">
        <v>0.2201229160573</v>
      </c>
      <c r="I39089" s="8">
        <v>0.14917738711279999</v>
      </c>
    </row>
    <row r="39090" spans="1:9" x14ac:dyDescent="0.35">
      <c r="B39090" s="11">
        <v>52.291398749750002</v>
      </c>
      <c r="C39090" s="11">
        <v>19.716243648460001</v>
      </c>
      <c r="D39090" s="11">
        <v>21.45383050189</v>
      </c>
      <c r="E39090" s="11">
        <v>30.837568247869999</v>
      </c>
      <c r="F39090" s="11">
        <v>4.5721640649820001</v>
      </c>
      <c r="G39090" s="11">
        <v>15.14407958348</v>
      </c>
      <c r="H39090" s="11">
        <v>17.498789869460001</v>
      </c>
      <c r="I39090" s="11">
        <v>89.506432267679997</v>
      </c>
    </row>
    <row r="39091" spans="1:9" x14ac:dyDescent="0.35">
      <c r="A39091" s="1" t="s">
        <v>36397</v>
      </c>
      <c r="B39091" s="8">
        <v>5.7363346994730002E-2</v>
      </c>
      <c r="C39091" s="8">
        <v>6.5874357287699997E-2</v>
      </c>
      <c r="D39091" s="8">
        <v>2.9696385473010001E-2</v>
      </c>
      <c r="E39091" s="8">
        <v>8.9118370615290002E-2</v>
      </c>
      <c r="F39091" s="8">
        <v>4.0390401541000001E-2</v>
      </c>
      <c r="G39091" s="8">
        <v>7.9885303588950005E-2</v>
      </c>
      <c r="H39091" s="8">
        <v>0.1034562586548</v>
      </c>
      <c r="I39091" s="8">
        <v>6.5822612887210002E-2</v>
      </c>
    </row>
    <row r="39092" spans="1:9" x14ac:dyDescent="0.35">
      <c r="B39092" s="11">
        <v>20.345328733460001</v>
      </c>
      <c r="C39092" s="11">
        <v>10.923927948899999</v>
      </c>
      <c r="D39092" s="11">
        <v>5.6285833773449996</v>
      </c>
      <c r="E39092" s="11">
        <v>14.71674535611</v>
      </c>
      <c r="F39092" s="11">
        <v>2.3761126928760001</v>
      </c>
      <c r="G39092" s="11">
        <v>8.547815256022</v>
      </c>
      <c r="H39092" s="11">
        <v>8.2243110499709999</v>
      </c>
      <c r="I39092" s="11">
        <v>39.493567732320003</v>
      </c>
    </row>
    <row r="39093" spans="1:9" x14ac:dyDescent="0.35">
      <c r="A39093" s="1" t="s">
        <v>36398</v>
      </c>
      <c r="B39093" s="8">
        <v>7.492475363764E-3</v>
      </c>
      <c r="C39093" s="8">
        <v>1.6748226174940001E-2</v>
      </c>
      <c r="D39093" s="8">
        <v>1.0016123021770001E-2</v>
      </c>
      <c r="E39093" s="8">
        <v>4.5959342699049997E-3</v>
      </c>
      <c r="F39093" s="8">
        <v>3.8784185430129998E-3</v>
      </c>
      <c r="G39093" s="8">
        <v>2.382397946186E-2</v>
      </c>
      <c r="H39093" s="8">
        <v>1.539147242347E-2</v>
      </c>
      <c r="I39093" s="8">
        <v>1.1097165092030001E-2</v>
      </c>
    </row>
    <row r="39094" spans="1:9" x14ac:dyDescent="0.35">
      <c r="B39094" s="11">
        <v>2.6573915625439999</v>
      </c>
      <c r="C39094" s="11">
        <v>2.7773540955830001</v>
      </c>
      <c r="D39094" s="11">
        <v>1.8984325077869999</v>
      </c>
      <c r="E39094" s="11">
        <v>0.75895905475650005</v>
      </c>
      <c r="F39094" s="11">
        <v>0.22816211715500001</v>
      </c>
      <c r="G39094" s="11">
        <v>2.5491919784279999</v>
      </c>
      <c r="H39094" s="11">
        <v>1.223553397094</v>
      </c>
      <c r="I39094" s="11">
        <v>6.6582990552199997</v>
      </c>
    </row>
    <row r="39095" spans="1:9" x14ac:dyDescent="0.35">
      <c r="A39095" s="1" t="s">
        <v>36399</v>
      </c>
      <c r="B39095" s="8">
        <v>1.7526121036020002E-2</v>
      </c>
      <c r="C39095" s="8">
        <v>2.9904154618290001E-2</v>
      </c>
      <c r="D39095" s="8">
        <v>1.012483607012E-2</v>
      </c>
      <c r="E39095" s="8">
        <v>2.602101769209E-2</v>
      </c>
      <c r="F39095" s="8">
        <v>4.3276976351749999E-2</v>
      </c>
      <c r="G39095" s="8">
        <v>2.255184679504E-2</v>
      </c>
      <c r="H39095" s="8">
        <v>0</v>
      </c>
      <c r="I39095" s="8">
        <v>1.8625117249260002E-2</v>
      </c>
    </row>
    <row r="39096" spans="1:9" x14ac:dyDescent="0.35">
      <c r="B39096" s="11">
        <v>6.2160719794260002</v>
      </c>
      <c r="C39096" s="11">
        <v>4.9589983701279996</v>
      </c>
      <c r="D39096" s="11">
        <v>1.9190377244529999</v>
      </c>
      <c r="E39096" s="11">
        <v>4.2970342549730001</v>
      </c>
      <c r="F39096" s="11">
        <v>2.5459259847740001</v>
      </c>
      <c r="G39096" s="11">
        <v>2.4130723853539999</v>
      </c>
      <c r="H39096" s="11">
        <v>0</v>
      </c>
      <c r="I39096" s="11">
        <v>11.175070349549999</v>
      </c>
    </row>
    <row r="39097" spans="1:9" x14ac:dyDescent="0.35">
      <c r="A39097" s="1" t="s">
        <v>36400</v>
      </c>
      <c r="B39097" s="8">
        <v>1.606879915836E-2</v>
      </c>
      <c r="C39097" s="8">
        <v>8.0711911789070005E-3</v>
      </c>
      <c r="D39097" s="8">
        <v>1.6558713288930001E-2</v>
      </c>
      <c r="E39097" s="8">
        <v>1.5506495459909999E-2</v>
      </c>
      <c r="F39097" s="8">
        <v>6.2556926927060004E-3</v>
      </c>
      <c r="G39097" s="8">
        <v>9.0693428023450005E-3</v>
      </c>
      <c r="H39097" s="8">
        <v>0</v>
      </c>
      <c r="I39097" s="8">
        <v>1.172940057121E-2</v>
      </c>
    </row>
    <row r="39098" spans="1:9" x14ac:dyDescent="0.35">
      <c r="B39098" s="11">
        <v>5.6991967581439997</v>
      </c>
      <c r="C39098" s="11">
        <v>1.338443584582</v>
      </c>
      <c r="D39098" s="11">
        <v>3.1384997495069999</v>
      </c>
      <c r="E39098" s="11">
        <v>2.5606970086369998</v>
      </c>
      <c r="F39098" s="11">
        <v>0.36801394001440002</v>
      </c>
      <c r="G39098" s="11">
        <v>0.97042964456729996</v>
      </c>
      <c r="H39098" s="11">
        <v>0</v>
      </c>
      <c r="I39098" s="11">
        <v>7.0376403427250001</v>
      </c>
    </row>
    <row r="39099" spans="1:9" x14ac:dyDescent="0.35">
      <c r="A39099" s="1" t="s">
        <v>36401</v>
      </c>
      <c r="B39099" s="8">
        <v>1.561631801551E-2</v>
      </c>
      <c r="C39099" s="8">
        <v>1.650581962159E-2</v>
      </c>
      <c r="D39099" s="8">
        <v>1.390092262471E-2</v>
      </c>
      <c r="E39099" s="8">
        <v>1.7585179724830001E-2</v>
      </c>
      <c r="F39099" s="8">
        <v>1.2071296343799999E-2</v>
      </c>
      <c r="G39099" s="8">
        <v>1.8943897451199999E-2</v>
      </c>
      <c r="H39099" s="8">
        <v>2.1156891669219999E-2</v>
      </c>
      <c r="I39099" s="8">
        <v>1.659624587354E-2</v>
      </c>
    </row>
    <row r="39100" spans="1:9" x14ac:dyDescent="0.35">
      <c r="B39100" s="11">
        <v>5.5387131378659999</v>
      </c>
      <c r="C39100" s="11">
        <v>2.7371558783680001</v>
      </c>
      <c r="D39100" s="11">
        <v>2.6347483294330001</v>
      </c>
      <c r="E39100" s="11">
        <v>2.9039648084329999</v>
      </c>
      <c r="F39100" s="11">
        <v>0.71013803695059996</v>
      </c>
      <c r="G39100" s="11">
        <v>2.0270178414169999</v>
      </c>
      <c r="H39100" s="11">
        <v>1.681878507889</v>
      </c>
      <c r="I39100" s="11">
        <v>9.9577475241230005</v>
      </c>
    </row>
    <row r="39101" spans="1:9" x14ac:dyDescent="0.35">
      <c r="A39101" s="1" t="s">
        <v>36402</v>
      </c>
      <c r="B39101" s="8">
        <v>1.88249865727E-2</v>
      </c>
      <c r="C39101" s="8">
        <v>0</v>
      </c>
      <c r="D39101" s="8">
        <v>1.786557061974E-2</v>
      </c>
      <c r="E39101" s="8">
        <v>1.992616554476E-2</v>
      </c>
      <c r="F39101" s="8">
        <v>0</v>
      </c>
      <c r="G39101" s="8">
        <v>0</v>
      </c>
      <c r="H39101" s="8">
        <v>1.7769348307689999E-2</v>
      </c>
      <c r="I39101" s="8">
        <v>1.34822177758E-2</v>
      </c>
    </row>
    <row r="39102" spans="1:9" x14ac:dyDescent="0.35">
      <c r="B39102" s="11">
        <v>6.676746743172</v>
      </c>
      <c r="C39102" s="11">
        <v>0</v>
      </c>
      <c r="D39102" s="11">
        <v>3.3861984283719999</v>
      </c>
      <c r="E39102" s="11">
        <v>3.2905483148000001</v>
      </c>
      <c r="F39102" s="11">
        <v>0</v>
      </c>
      <c r="G39102" s="11">
        <v>0</v>
      </c>
      <c r="H39102" s="11">
        <v>1.4125839223059999</v>
      </c>
      <c r="I39102" s="11">
        <v>8.0893306654770001</v>
      </c>
    </row>
    <row r="39103" spans="1:9" x14ac:dyDescent="0.35">
      <c r="A39103" s="1" t="s">
        <v>36403</v>
      </c>
      <c r="B39103" s="8">
        <v>1</v>
      </c>
      <c r="C39103" s="8">
        <v>1</v>
      </c>
      <c r="D39103" s="8">
        <v>1</v>
      </c>
      <c r="E39103" s="8">
        <v>1</v>
      </c>
      <c r="F39103" s="8">
        <v>1</v>
      </c>
      <c r="G39103" s="8">
        <v>1</v>
      </c>
      <c r="H39103" s="8">
        <v>1</v>
      </c>
      <c r="I39103" s="8">
        <v>1</v>
      </c>
    </row>
    <row r="39104" spans="1:9" x14ac:dyDescent="0.35">
      <c r="B39104" s="11">
        <v>354.67471476729997</v>
      </c>
      <c r="C39104" s="11">
        <v>165.8297461816</v>
      </c>
      <c r="D39104" s="11">
        <v>189.5376587989</v>
      </c>
      <c r="E39104" s="11">
        <v>165.13705596840001</v>
      </c>
      <c r="F39104" s="11">
        <v>58.828647456340001</v>
      </c>
      <c r="G39104" s="11">
        <v>107.0010987253</v>
      </c>
      <c r="H39104" s="11">
        <v>79.495539051060007</v>
      </c>
      <c r="I39104" s="11">
        <v>600</v>
      </c>
    </row>
    <row r="39105" spans="1:9" x14ac:dyDescent="0.35">
      <c r="A39105" s="1" t="s">
        <v>36404</v>
      </c>
    </row>
    <row r="39106" spans="1:9" x14ac:dyDescent="0.35">
      <c r="A39106" s="1" t="s">
        <v>36405</v>
      </c>
    </row>
    <row r="39110" spans="1:9" x14ac:dyDescent="0.35">
      <c r="A39110" s="4" t="s">
        <v>36406</v>
      </c>
    </row>
    <row r="39111" spans="1:9" x14ac:dyDescent="0.35">
      <c r="A39111" s="1" t="s">
        <v>36407</v>
      </c>
    </row>
    <row r="39112" spans="1:9" ht="46.5" x14ac:dyDescent="0.35">
      <c r="A39112" s="5" t="s">
        <v>36408</v>
      </c>
      <c r="B39112" s="5" t="s">
        <v>36409</v>
      </c>
      <c r="C39112" s="5" t="s">
        <v>36410</v>
      </c>
      <c r="D39112" s="5" t="s">
        <v>36411</v>
      </c>
      <c r="E39112" s="5" t="s">
        <v>36412</v>
      </c>
      <c r="F39112" s="5" t="s">
        <v>36413</v>
      </c>
      <c r="G39112" s="5" t="s">
        <v>36414</v>
      </c>
      <c r="H39112" s="5" t="s">
        <v>36415</v>
      </c>
      <c r="I39112" s="5" t="s">
        <v>36416</v>
      </c>
    </row>
    <row r="39113" spans="1:9" x14ac:dyDescent="0.35">
      <c r="A39113" s="1" t="s">
        <v>36417</v>
      </c>
      <c r="B39113" s="8">
        <v>0.39426115301170001</v>
      </c>
      <c r="C39113" s="8">
        <v>0.30370822425119998</v>
      </c>
      <c r="D39113" s="6">
        <v>0.45210877959099999</v>
      </c>
      <c r="E39113" s="8">
        <v>0.31588310209690001</v>
      </c>
      <c r="F39113" s="8">
        <v>0.28385315330010003</v>
      </c>
      <c r="G39113" s="8">
        <v>0.31751549378810001</v>
      </c>
      <c r="H39113" s="8">
        <v>0.31825266269020003</v>
      </c>
      <c r="I39113" s="8">
        <v>0.36450190166320001</v>
      </c>
    </row>
    <row r="39114" spans="1:9" x14ac:dyDescent="0.35">
      <c r="B39114" s="11">
        <v>155.55173182710001</v>
      </c>
      <c r="C39114" s="11">
        <v>46.749989466350002</v>
      </c>
      <c r="D39114" s="9">
        <v>102.6288084512</v>
      </c>
      <c r="E39114" s="11">
        <v>52.922923375960004</v>
      </c>
      <c r="F39114" s="11">
        <v>17.921822942590001</v>
      </c>
      <c r="G39114" s="11">
        <v>28.828166523749999</v>
      </c>
      <c r="H39114" s="11">
        <v>16.39941970448</v>
      </c>
      <c r="I39114" s="11">
        <v>218.70114099790001</v>
      </c>
    </row>
    <row r="39115" spans="1:9" x14ac:dyDescent="0.35">
      <c r="A39115" s="1" t="s">
        <v>36418</v>
      </c>
      <c r="B39115" s="8">
        <v>0.33055017442829998</v>
      </c>
      <c r="C39115" s="8">
        <v>0.38341634214699999</v>
      </c>
      <c r="D39115" s="8">
        <v>0.32242517997820003</v>
      </c>
      <c r="E39115" s="8">
        <v>0.3415587717786</v>
      </c>
      <c r="F39115" s="8">
        <v>0.36991835561469999</v>
      </c>
      <c r="G39115" s="8">
        <v>0.39280287814659998</v>
      </c>
      <c r="H39115" s="8">
        <v>0.2168991594013</v>
      </c>
      <c r="I39115" s="8">
        <v>0.33435239802529998</v>
      </c>
    </row>
    <row r="39116" spans="1:9" x14ac:dyDescent="0.35">
      <c r="B39116" s="11">
        <v>130.41521259530001</v>
      </c>
      <c r="C39116" s="11">
        <v>59.019507953030001</v>
      </c>
      <c r="D39116" s="11">
        <v>73.190598213439998</v>
      </c>
      <c r="E39116" s="11">
        <v>57.224614381809999</v>
      </c>
      <c r="F39116" s="11">
        <v>23.355778139030001</v>
      </c>
      <c r="G39116" s="11">
        <v>35.663729814009997</v>
      </c>
      <c r="H39116" s="11">
        <v>11.176718266869999</v>
      </c>
      <c r="I39116" s="11">
        <v>200.61143881519999</v>
      </c>
    </row>
    <row r="39117" spans="1:9" x14ac:dyDescent="0.35">
      <c r="A39117" s="1" t="s">
        <v>36419</v>
      </c>
      <c r="B39117" s="8">
        <v>3.6192758078549998E-3</v>
      </c>
      <c r="C39117" s="8">
        <v>0</v>
      </c>
      <c r="D39117" s="8">
        <v>4.2974757994389996E-3</v>
      </c>
      <c r="E39117" s="8">
        <v>2.700379102596E-3</v>
      </c>
      <c r="F39117" s="8">
        <v>0</v>
      </c>
      <c r="G39117" s="8">
        <v>0</v>
      </c>
      <c r="H39117" s="6">
        <v>5.3114052448079999E-2</v>
      </c>
      <c r="I39117" s="8">
        <v>6.9414870858019997E-3</v>
      </c>
    </row>
    <row r="39118" spans="1:9" x14ac:dyDescent="0.35">
      <c r="B39118" s="11">
        <v>1.427948494472</v>
      </c>
      <c r="C39118" s="11">
        <v>0</v>
      </c>
      <c r="D39118" s="11">
        <v>0.97552810419449998</v>
      </c>
      <c r="E39118" s="11">
        <v>0.45242039027749997</v>
      </c>
      <c r="F39118" s="11">
        <v>0</v>
      </c>
      <c r="G39118" s="11">
        <v>0</v>
      </c>
      <c r="H39118" s="9">
        <v>2.7369437570090001</v>
      </c>
      <c r="I39118" s="11">
        <v>4.1648922514809996</v>
      </c>
    </row>
    <row r="39119" spans="1:9" x14ac:dyDescent="0.35">
      <c r="A39119" s="1" t="s">
        <v>36420</v>
      </c>
      <c r="B39119" s="8">
        <v>8.9664746155840008E-3</v>
      </c>
      <c r="C39119" s="8">
        <v>6.9304513904380003E-3</v>
      </c>
      <c r="D39119" s="8">
        <v>0</v>
      </c>
      <c r="E39119" s="8">
        <v>2.1115197830400001E-2</v>
      </c>
      <c r="F39119" s="8">
        <v>0</v>
      </c>
      <c r="G39119" s="8">
        <v>1.174990585603E-2</v>
      </c>
      <c r="H39119" s="8">
        <v>0</v>
      </c>
      <c r="I39119" s="8">
        <v>7.674066663896E-3</v>
      </c>
    </row>
    <row r="39120" spans="1:9" x14ac:dyDescent="0.35">
      <c r="B39120" s="11">
        <v>3.5376314510919999</v>
      </c>
      <c r="C39120" s="11">
        <v>1.066808547246</v>
      </c>
      <c r="D39120" s="11">
        <v>0</v>
      </c>
      <c r="E39120" s="11">
        <v>3.5376314510919999</v>
      </c>
      <c r="F39120" s="11">
        <v>0</v>
      </c>
      <c r="G39120" s="11">
        <v>1.066808547246</v>
      </c>
      <c r="H39120" s="11">
        <v>0</v>
      </c>
      <c r="I39120" s="11">
        <v>4.6044399983369999</v>
      </c>
    </row>
    <row r="39121" spans="1:9" x14ac:dyDescent="0.35">
      <c r="A39121" s="1" t="s">
        <v>36421</v>
      </c>
      <c r="B39121" s="8">
        <v>0.14884543839610001</v>
      </c>
      <c r="C39121" s="8">
        <v>0.1312448753171</v>
      </c>
      <c r="D39121" s="8">
        <v>0.12920916893500001</v>
      </c>
      <c r="E39121" s="8">
        <v>0.17545072228770001</v>
      </c>
      <c r="F39121" s="8">
        <v>0.154854726345</v>
      </c>
      <c r="G39121" s="8">
        <v>0.1148265216547</v>
      </c>
      <c r="H39121" s="8">
        <v>0.20528749760750001</v>
      </c>
      <c r="I39121" s="8">
        <v>0.14917738711279999</v>
      </c>
    </row>
    <row r="39122" spans="1:9" x14ac:dyDescent="0.35">
      <c r="B39122" s="11">
        <v>58.725455298370001</v>
      </c>
      <c r="C39122" s="11">
        <v>20.202602526530001</v>
      </c>
      <c r="D39122" s="11">
        <v>29.33051435266</v>
      </c>
      <c r="E39122" s="11">
        <v>29.394940945710001</v>
      </c>
      <c r="F39122" s="11">
        <v>9.7771645483329994</v>
      </c>
      <c r="G39122" s="11">
        <v>10.4254379782</v>
      </c>
      <c r="H39122" s="11">
        <v>10.57837444277</v>
      </c>
      <c r="I39122" s="11">
        <v>89.506432267679997</v>
      </c>
    </row>
    <row r="39123" spans="1:9" x14ac:dyDescent="0.35">
      <c r="A39123" s="1" t="s">
        <v>36422</v>
      </c>
      <c r="B39123" s="8">
        <v>5.909856279997E-2</v>
      </c>
      <c r="C39123" s="8">
        <v>7.7326348595659997E-2</v>
      </c>
      <c r="D39123" s="8">
        <v>2.8529507733839998E-2</v>
      </c>
      <c r="E39123" s="8">
        <v>0.1005167349198</v>
      </c>
      <c r="F39123" s="8">
        <v>5.7188188783279997E-2</v>
      </c>
      <c r="G39123" s="8">
        <v>9.1330478885130004E-2</v>
      </c>
      <c r="H39123" s="8">
        <v>8.2941499342629996E-2</v>
      </c>
      <c r="I39123" s="8">
        <v>6.5822612887210002E-2</v>
      </c>
    </row>
    <row r="39124" spans="1:9" x14ac:dyDescent="0.35">
      <c r="B39124" s="11">
        <v>23.316737451320002</v>
      </c>
      <c r="C39124" s="11">
        <v>11.90289130705</v>
      </c>
      <c r="D39124" s="11">
        <v>6.4762055429909999</v>
      </c>
      <c r="E39124" s="11">
        <v>16.84053190833</v>
      </c>
      <c r="F39124" s="11">
        <v>3.610728229951</v>
      </c>
      <c r="G39124" s="11">
        <v>8.2921630770939991</v>
      </c>
      <c r="H39124" s="11">
        <v>4.27393897396</v>
      </c>
      <c r="I39124" s="11">
        <v>39.493567732320003</v>
      </c>
    </row>
    <row r="39125" spans="1:9" x14ac:dyDescent="0.35">
      <c r="A39125" s="1" t="s">
        <v>36423</v>
      </c>
      <c r="B39125" s="8">
        <v>6.7354201020189998E-3</v>
      </c>
      <c r="C39125" s="8">
        <v>1.804289776565E-2</v>
      </c>
      <c r="D39125" s="8">
        <v>8.3631293901290007E-3</v>
      </c>
      <c r="E39125" s="8">
        <v>4.5300282994180001E-3</v>
      </c>
      <c r="F39125" s="8">
        <v>3.6137248217190002E-3</v>
      </c>
      <c r="G39125" s="8">
        <v>2.8076983290770002E-2</v>
      </c>
      <c r="H39125" s="8">
        <v>2.3744689360100001E-2</v>
      </c>
      <c r="I39125" s="8">
        <v>1.1097165092030001E-2</v>
      </c>
    </row>
    <row r="39126" spans="1:9" x14ac:dyDescent="0.35">
      <c r="B39126" s="11">
        <v>2.6573915625439999</v>
      </c>
      <c r="C39126" s="11">
        <v>2.7773540955830001</v>
      </c>
      <c r="D39126" s="11">
        <v>1.8984325077869999</v>
      </c>
      <c r="E39126" s="11">
        <v>0.75895905475650005</v>
      </c>
      <c r="F39126" s="11">
        <v>0.22816211715500001</v>
      </c>
      <c r="G39126" s="11">
        <v>2.5491919784279999</v>
      </c>
      <c r="H39126" s="11">
        <v>1.223553397094</v>
      </c>
      <c r="I39126" s="11">
        <v>6.6582990552199997</v>
      </c>
    </row>
    <row r="39127" spans="1:9" x14ac:dyDescent="0.35">
      <c r="A39127" s="1" t="s">
        <v>36424</v>
      </c>
      <c r="B39127" s="8">
        <v>8.3778950681609992E-3</v>
      </c>
      <c r="C39127" s="6">
        <v>5.1124707698090001E-2</v>
      </c>
      <c r="D39127" s="8">
        <v>1.1831810951200001E-2</v>
      </c>
      <c r="E39127" s="8">
        <v>3.6981664268289998E-3</v>
      </c>
      <c r="F39127" s="6">
        <v>9.8568291939409997E-2</v>
      </c>
      <c r="G39127" s="8">
        <v>1.8132312101620002E-2</v>
      </c>
      <c r="H39127" s="8">
        <v>0</v>
      </c>
      <c r="I39127" s="8">
        <v>1.8625117249260002E-2</v>
      </c>
    </row>
    <row r="39128" spans="1:9" x14ac:dyDescent="0.35">
      <c r="B39128" s="11">
        <v>3.305413371222</v>
      </c>
      <c r="C39128" s="9">
        <v>7.8696569783320003</v>
      </c>
      <c r="D39128" s="11">
        <v>2.6858241081699998</v>
      </c>
      <c r="E39128" s="11">
        <v>0.61958926305140005</v>
      </c>
      <c r="F39128" s="9">
        <v>6.2233709766959997</v>
      </c>
      <c r="G39128" s="11">
        <v>1.646286001637</v>
      </c>
      <c r="H39128" s="11">
        <v>0</v>
      </c>
      <c r="I39128" s="11">
        <v>11.175070349549999</v>
      </c>
    </row>
    <row r="39129" spans="1:9" x14ac:dyDescent="0.35">
      <c r="A39129" s="1" t="s">
        <v>36425</v>
      </c>
      <c r="B39129" s="8">
        <v>9.5907540456850009E-3</v>
      </c>
      <c r="C39129" s="8">
        <v>2.1137485114360002E-2</v>
      </c>
      <c r="D39129" s="8">
        <v>1.1649614244579999E-2</v>
      </c>
      <c r="E39129" s="8">
        <v>6.8011936257069997E-3</v>
      </c>
      <c r="F39129" s="8">
        <v>3.2003559195699999E-2</v>
      </c>
      <c r="G39129" s="8">
        <v>1.3581188084840001E-2</v>
      </c>
      <c r="H39129" s="8">
        <v>0</v>
      </c>
      <c r="I39129" s="8">
        <v>1.172940057121E-2</v>
      </c>
    </row>
    <row r="39130" spans="1:9" x14ac:dyDescent="0.35">
      <c r="B39130" s="11">
        <v>3.7839345569249998</v>
      </c>
      <c r="C39130" s="11">
        <v>3.2537057857999998</v>
      </c>
      <c r="D39130" s="11">
        <v>2.6444654092280002</v>
      </c>
      <c r="E39130" s="11">
        <v>1.139469147697</v>
      </c>
      <c r="F39130" s="11">
        <v>2.0206297332609999</v>
      </c>
      <c r="G39130" s="11">
        <v>1.2330760525390001</v>
      </c>
      <c r="H39130" s="11">
        <v>0</v>
      </c>
      <c r="I39130" s="11">
        <v>7.0376403427250001</v>
      </c>
    </row>
    <row r="39131" spans="1:9" x14ac:dyDescent="0.35">
      <c r="A39131" s="1" t="s">
        <v>36426</v>
      </c>
      <c r="B39131" s="8">
        <v>1.5671274287540001E-2</v>
      </c>
      <c r="C39131" s="8">
        <v>7.0686677204690003E-3</v>
      </c>
      <c r="D39131" s="8">
        <v>1.7101591831200001E-2</v>
      </c>
      <c r="E39131" s="8">
        <v>1.3733329588850001E-2</v>
      </c>
      <c r="F39131" s="8">
        <v>0</v>
      </c>
      <c r="G39131" s="8">
        <v>1.1984238192289999E-2</v>
      </c>
      <c r="H39131" s="8">
        <v>5.2139416979079999E-2</v>
      </c>
      <c r="I39131" s="8">
        <v>1.659624587354E-2</v>
      </c>
    </row>
    <row r="39132" spans="1:9" x14ac:dyDescent="0.35">
      <c r="B39132" s="11">
        <v>6.1829420340889998</v>
      </c>
      <c r="C39132" s="11">
        <v>1.0880842699860001</v>
      </c>
      <c r="D39132" s="11">
        <v>3.8820657140120001</v>
      </c>
      <c r="E39132" s="11">
        <v>2.3008763200770002</v>
      </c>
      <c r="F39132" s="11">
        <v>0</v>
      </c>
      <c r="G39132" s="11">
        <v>1.0880842699860001</v>
      </c>
      <c r="H39132" s="11">
        <v>2.6867212200480002</v>
      </c>
      <c r="I39132" s="11">
        <v>9.9577475241230005</v>
      </c>
    </row>
    <row r="39133" spans="1:9" x14ac:dyDescent="0.35">
      <c r="A39133" s="1" t="s">
        <v>36427</v>
      </c>
      <c r="B39133" s="8">
        <v>1.4283577437150001E-2</v>
      </c>
      <c r="C39133" s="8">
        <v>0</v>
      </c>
      <c r="D39133" s="8">
        <v>1.4483741545370001E-2</v>
      </c>
      <c r="E39133" s="8">
        <v>1.40123740431E-2</v>
      </c>
      <c r="F39133" s="8">
        <v>0</v>
      </c>
      <c r="G39133" s="8">
        <v>0</v>
      </c>
      <c r="H39133" s="8">
        <v>4.7621022171119999E-2</v>
      </c>
      <c r="I39133" s="8">
        <v>1.34822177758E-2</v>
      </c>
    </row>
    <row r="39134" spans="1:9" x14ac:dyDescent="0.35">
      <c r="B39134" s="11">
        <v>5.6354403421769996</v>
      </c>
      <c r="C39134" s="11">
        <v>0</v>
      </c>
      <c r="D39134" s="11">
        <v>3.2878130304409998</v>
      </c>
      <c r="E39134" s="11">
        <v>2.3476273117359998</v>
      </c>
      <c r="F39134" s="11">
        <v>0</v>
      </c>
      <c r="G39134" s="11">
        <v>0</v>
      </c>
      <c r="H39134" s="11">
        <v>2.4538903233010001</v>
      </c>
      <c r="I39134" s="11">
        <v>8.0893306654770001</v>
      </c>
    </row>
    <row r="39135" spans="1:9" x14ac:dyDescent="0.35">
      <c r="A39135" s="1" t="s">
        <v>36428</v>
      </c>
      <c r="B39135" s="8">
        <v>1</v>
      </c>
      <c r="C39135" s="8">
        <v>1</v>
      </c>
      <c r="D39135" s="8">
        <v>1</v>
      </c>
      <c r="E39135" s="8">
        <v>1</v>
      </c>
      <c r="F39135" s="8">
        <v>1</v>
      </c>
      <c r="G39135" s="8">
        <v>1</v>
      </c>
      <c r="H39135" s="8">
        <v>1</v>
      </c>
      <c r="I39135" s="8">
        <v>1</v>
      </c>
    </row>
    <row r="39136" spans="1:9" x14ac:dyDescent="0.35">
      <c r="B39136" s="11">
        <v>394.53983898460001</v>
      </c>
      <c r="C39136" s="11">
        <v>153.93060092990001</v>
      </c>
      <c r="D39136" s="11">
        <v>227.00025543410001</v>
      </c>
      <c r="E39136" s="11">
        <v>167.5395835505</v>
      </c>
      <c r="F39136" s="11">
        <v>63.137656687010001</v>
      </c>
      <c r="G39136" s="11">
        <v>90.792944242890002</v>
      </c>
      <c r="H39136" s="11">
        <v>51.529560085530001</v>
      </c>
      <c r="I39136" s="11">
        <v>600</v>
      </c>
    </row>
    <row r="39137" spans="1:9" x14ac:dyDescent="0.35">
      <c r="A39137" s="1" t="s">
        <v>36429</v>
      </c>
    </row>
    <row r="39138" spans="1:9" x14ac:dyDescent="0.35">
      <c r="A39138" s="1" t="s">
        <v>36430</v>
      </c>
    </row>
    <row r="39142" spans="1:9" x14ac:dyDescent="0.35">
      <c r="A39142" s="4" t="s">
        <v>36431</v>
      </c>
    </row>
    <row r="39143" spans="1:9" x14ac:dyDescent="0.35">
      <c r="A39143" s="1" t="s">
        <v>36432</v>
      </c>
    </row>
    <row r="39144" spans="1:9" ht="31" x14ac:dyDescent="0.35">
      <c r="A39144" s="5" t="s">
        <v>36433</v>
      </c>
      <c r="B39144" s="5" t="s">
        <v>36434</v>
      </c>
      <c r="C39144" s="5" t="s">
        <v>36435</v>
      </c>
      <c r="D39144" s="5" t="s">
        <v>36436</v>
      </c>
      <c r="E39144" s="5" t="s">
        <v>36437</v>
      </c>
      <c r="F39144" s="5" t="s">
        <v>36438</v>
      </c>
      <c r="G39144" s="5" t="s">
        <v>36439</v>
      </c>
      <c r="H39144" s="5" t="s">
        <v>36440</v>
      </c>
      <c r="I39144" s="5" t="s">
        <v>36441</v>
      </c>
    </row>
    <row r="39145" spans="1:9" x14ac:dyDescent="0.35">
      <c r="A39145" s="1" t="s">
        <v>36442</v>
      </c>
      <c r="B39145" s="8">
        <v>0.31868611016199999</v>
      </c>
      <c r="C39145" s="8">
        <v>0.39830417863750001</v>
      </c>
      <c r="D39145" s="8">
        <v>0.33482456089630003</v>
      </c>
      <c r="E39145" s="8">
        <v>0.30217696330209998</v>
      </c>
      <c r="F39145" s="8">
        <v>0.38743247261449998</v>
      </c>
      <c r="G39145" s="8">
        <v>0.40677467511179999</v>
      </c>
      <c r="H39145" s="8">
        <v>0.4250542059754</v>
      </c>
      <c r="I39145" s="8">
        <v>0.36450190166320001</v>
      </c>
    </row>
    <row r="39146" spans="1:9" x14ac:dyDescent="0.35">
      <c r="B39146" s="11">
        <v>98.129747413589996</v>
      </c>
      <c r="C39146" s="11">
        <v>53.284037787080003</v>
      </c>
      <c r="D39146" s="11">
        <v>52.134865290859999</v>
      </c>
      <c r="E39146" s="11">
        <v>45.994882122729997</v>
      </c>
      <c r="F39146" s="11">
        <v>22.6976671786</v>
      </c>
      <c r="G39146" s="11">
        <v>30.586370608479999</v>
      </c>
      <c r="H39146" s="11">
        <v>67.287355797260005</v>
      </c>
      <c r="I39146" s="11">
        <v>218.70114099790001</v>
      </c>
    </row>
    <row r="39147" spans="1:9" x14ac:dyDescent="0.35">
      <c r="A39147" s="1" t="s">
        <v>36443</v>
      </c>
      <c r="B39147" s="8">
        <v>0.39830331041450001</v>
      </c>
      <c r="C39147" s="8">
        <v>0.26711164441140001</v>
      </c>
      <c r="D39147" s="8">
        <v>0.41926950327189999</v>
      </c>
      <c r="E39147" s="8">
        <v>0.37685552941779998</v>
      </c>
      <c r="F39147" s="8">
        <v>0.29197591857279998</v>
      </c>
      <c r="G39147" s="8">
        <v>0.24773908722720001</v>
      </c>
      <c r="H39147" s="8">
        <v>0.2667828265892</v>
      </c>
      <c r="I39147" s="8">
        <v>0.33435239802529998</v>
      </c>
    </row>
    <row r="39148" spans="1:9" x14ac:dyDescent="0.35">
      <c r="B39148" s="11">
        <v>122.645455822</v>
      </c>
      <c r="C39148" s="11">
        <v>35.733461303040002</v>
      </c>
      <c r="D39148" s="11">
        <v>65.283619024629999</v>
      </c>
      <c r="E39148" s="11">
        <v>57.36183679741</v>
      </c>
      <c r="F39148" s="11">
        <v>17.1053607851</v>
      </c>
      <c r="G39148" s="11">
        <v>18.628100517949999</v>
      </c>
      <c r="H39148" s="11">
        <v>42.232521690059997</v>
      </c>
      <c r="I39148" s="11">
        <v>200.61143881519999</v>
      </c>
    </row>
    <row r="39149" spans="1:9" x14ac:dyDescent="0.35">
      <c r="A39149" s="1" t="s">
        <v>36444</v>
      </c>
      <c r="B39149" s="8">
        <v>4.6374046933689997E-3</v>
      </c>
      <c r="C39149" s="8">
        <v>0</v>
      </c>
      <c r="D39149" s="8">
        <v>6.2651119803740002E-3</v>
      </c>
      <c r="E39149" s="8">
        <v>2.972309382274E-3</v>
      </c>
      <c r="F39149" s="8">
        <v>0</v>
      </c>
      <c r="G39149" s="8">
        <v>0</v>
      </c>
      <c r="H39149" s="8">
        <v>1.7289272875279999E-2</v>
      </c>
      <c r="I39149" s="8">
        <v>6.9414870858019997E-3</v>
      </c>
    </row>
    <row r="39150" spans="1:9" x14ac:dyDescent="0.35">
      <c r="B39150" s="11">
        <v>1.427948494472</v>
      </c>
      <c r="C39150" s="11">
        <v>0</v>
      </c>
      <c r="D39150" s="11">
        <v>0.97552810419449998</v>
      </c>
      <c r="E39150" s="11">
        <v>0.45242039027749997</v>
      </c>
      <c r="F39150" s="11">
        <v>0</v>
      </c>
      <c r="G39150" s="11">
        <v>0</v>
      </c>
      <c r="H39150" s="11">
        <v>2.7369437570090001</v>
      </c>
      <c r="I39150" s="11">
        <v>4.1648922514809996</v>
      </c>
    </row>
    <row r="39151" spans="1:9" x14ac:dyDescent="0.35">
      <c r="A39151" s="1" t="s">
        <v>36445</v>
      </c>
      <c r="B39151" s="8">
        <v>5.3154690223260002E-3</v>
      </c>
      <c r="C39151" s="8">
        <v>1.4209393257139999E-2</v>
      </c>
      <c r="D39151" s="8">
        <v>5.2157236270609997E-3</v>
      </c>
      <c r="E39151" s="8">
        <v>5.4175055440560003E-3</v>
      </c>
      <c r="F39151" s="8">
        <v>0</v>
      </c>
      <c r="G39151" s="8">
        <v>2.528038940358E-2</v>
      </c>
      <c r="H39151" s="8">
        <v>6.7390292664129998E-3</v>
      </c>
      <c r="I39151" s="8">
        <v>7.674066663896E-3</v>
      </c>
    </row>
    <row r="39152" spans="1:9" x14ac:dyDescent="0.35">
      <c r="B39152" s="11">
        <v>1.636737893222</v>
      </c>
      <c r="C39152" s="11">
        <v>1.9008935578699999</v>
      </c>
      <c r="D39152" s="11">
        <v>0.81212993444470005</v>
      </c>
      <c r="E39152" s="11">
        <v>0.82460795877740001</v>
      </c>
      <c r="F39152" s="11">
        <v>0</v>
      </c>
      <c r="G39152" s="11">
        <v>1.9008935578699999</v>
      </c>
      <c r="H39152" s="11">
        <v>1.066808547246</v>
      </c>
      <c r="I39152" s="11">
        <v>4.6044399983369999</v>
      </c>
    </row>
    <row r="39153" spans="1:9" x14ac:dyDescent="0.35">
      <c r="A39153" s="1" t="s">
        <v>36446</v>
      </c>
      <c r="B39153" s="8">
        <v>0.1382383163299</v>
      </c>
      <c r="C39153" s="8">
        <v>0.19189912512429999</v>
      </c>
      <c r="D39153" s="8">
        <v>0.14784110578000001</v>
      </c>
      <c r="E39153" s="8">
        <v>0.1284149532385</v>
      </c>
      <c r="F39153" s="8">
        <v>0.22673415428589999</v>
      </c>
      <c r="G39153" s="8">
        <v>0.16475803143850001</v>
      </c>
      <c r="H39153" s="8">
        <v>0.13435239515770001</v>
      </c>
      <c r="I39153" s="8">
        <v>0.14917738711279999</v>
      </c>
    </row>
    <row r="39154" spans="1:9" x14ac:dyDescent="0.35">
      <c r="B39154" s="11">
        <v>42.566307823830002</v>
      </c>
      <c r="C39154" s="11">
        <v>25.67173728733</v>
      </c>
      <c r="D39154" s="11">
        <v>23.020044030409998</v>
      </c>
      <c r="E39154" s="11">
        <v>19.546263793430001</v>
      </c>
      <c r="F39154" s="11">
        <v>13.283182840289999</v>
      </c>
      <c r="G39154" s="11">
        <v>12.388554447040001</v>
      </c>
      <c r="H39154" s="11">
        <v>21.268387156519999</v>
      </c>
      <c r="I39154" s="11">
        <v>89.506432267679997</v>
      </c>
    </row>
    <row r="39155" spans="1:9" x14ac:dyDescent="0.35">
      <c r="A39155" s="1" t="s">
        <v>36447</v>
      </c>
      <c r="B39155" s="8">
        <v>6.7359888544999996E-2</v>
      </c>
      <c r="C39155" s="8">
        <v>5.7285553569610001E-2</v>
      </c>
      <c r="D39155" s="8">
        <v>3.0183453288719998E-2</v>
      </c>
      <c r="E39155" s="8">
        <v>0.1053902571025</v>
      </c>
      <c r="F39155" s="8">
        <v>4.8548127295929999E-2</v>
      </c>
      <c r="G39155" s="8">
        <v>6.4093163919700005E-2</v>
      </c>
      <c r="H39155" s="8">
        <v>7.0046833439660006E-2</v>
      </c>
      <c r="I39155" s="8">
        <v>6.5822612887210002E-2</v>
      </c>
    </row>
    <row r="39156" spans="1:9" x14ac:dyDescent="0.35">
      <c r="B39156" s="11">
        <v>20.74144005011</v>
      </c>
      <c r="C39156" s="11">
        <v>7.6635038364349999</v>
      </c>
      <c r="D39156" s="11">
        <v>4.6998053757099996</v>
      </c>
      <c r="E39156" s="11">
        <v>16.041634674400001</v>
      </c>
      <c r="F39156" s="11">
        <v>2.8441839892030001</v>
      </c>
      <c r="G39156" s="11">
        <v>4.8193198472320002</v>
      </c>
      <c r="H39156" s="11">
        <v>11.08862384577</v>
      </c>
      <c r="I39156" s="11">
        <v>39.493567732320003</v>
      </c>
    </row>
    <row r="39157" spans="1:9" x14ac:dyDescent="0.35">
      <c r="A39157" s="1" t="s">
        <v>36448</v>
      </c>
      <c r="B39157" s="8">
        <v>1.6448948682320001E-2</v>
      </c>
      <c r="C39157" s="8">
        <v>7.378841843124E-3</v>
      </c>
      <c r="D39157" s="8">
        <v>1.8736500721819999E-2</v>
      </c>
      <c r="E39157" s="8">
        <v>1.4108852151899999E-2</v>
      </c>
      <c r="F39157" s="8">
        <v>1.6849431855459999E-2</v>
      </c>
      <c r="G39157" s="8">
        <v>0</v>
      </c>
      <c r="H39157" s="8">
        <v>3.8295023881819998E-3</v>
      </c>
      <c r="I39157" s="8">
        <v>1.1097165092030001E-2</v>
      </c>
    </row>
    <row r="39158" spans="1:9" x14ac:dyDescent="0.35">
      <c r="B39158" s="11">
        <v>5.0649561682949997</v>
      </c>
      <c r="C39158" s="11">
        <v>0.98712117191149995</v>
      </c>
      <c r="D39158" s="11">
        <v>2.9174231978059999</v>
      </c>
      <c r="E39158" s="11">
        <v>2.1475329704899999</v>
      </c>
      <c r="F39158" s="11">
        <v>0.98712117191149995</v>
      </c>
      <c r="G39158" s="11">
        <v>0</v>
      </c>
      <c r="H39158" s="11">
        <v>0.60622171501340005</v>
      </c>
      <c r="I39158" s="11">
        <v>6.6582990552199997</v>
      </c>
    </row>
    <row r="39159" spans="1:9" x14ac:dyDescent="0.35">
      <c r="A39159" s="1" t="s">
        <v>36449</v>
      </c>
      <c r="B39159" s="8">
        <v>2.845545945094E-2</v>
      </c>
      <c r="C39159" s="8">
        <v>5.731814506577E-3</v>
      </c>
      <c r="D39159" s="8">
        <v>2.5868347472360002E-2</v>
      </c>
      <c r="E39159" s="8">
        <v>3.1101996736350002E-2</v>
      </c>
      <c r="F39159" s="8">
        <v>1.308847919362E-2</v>
      </c>
      <c r="G39159" s="8">
        <v>0</v>
      </c>
      <c r="H39159" s="8">
        <v>1.039958816843E-2</v>
      </c>
      <c r="I39159" s="8">
        <v>1.8625117249260002E-2</v>
      </c>
    </row>
    <row r="39160" spans="1:9" x14ac:dyDescent="0.35">
      <c r="B39160" s="11">
        <v>8.7619979642000008</v>
      </c>
      <c r="C39160" s="11">
        <v>0.76678638371730001</v>
      </c>
      <c r="D39160" s="11">
        <v>4.0279088462289998</v>
      </c>
      <c r="E39160" s="11">
        <v>4.7340891179720002</v>
      </c>
      <c r="F39160" s="11">
        <v>0.76678638371730001</v>
      </c>
      <c r="G39160" s="11">
        <v>0</v>
      </c>
      <c r="H39160" s="11">
        <v>1.646286001637</v>
      </c>
      <c r="I39160" s="11">
        <v>11.175070349549999</v>
      </c>
    </row>
    <row r="39161" spans="1:9" x14ac:dyDescent="0.35">
      <c r="A39161" s="1" t="s">
        <v>36450</v>
      </c>
      <c r="B39161" s="8">
        <v>5.5062897663679996E-3</v>
      </c>
      <c r="C39161" s="8">
        <v>2.8019266797589999E-2</v>
      </c>
      <c r="D39161" s="8">
        <v>0</v>
      </c>
      <c r="E39161" s="8">
        <v>1.1139057613949999E-2</v>
      </c>
      <c r="F39161" s="8">
        <v>0</v>
      </c>
      <c r="G39161" s="6">
        <v>4.9849980405759997E-2</v>
      </c>
      <c r="H39161" s="8">
        <v>1.006806258326E-2</v>
      </c>
      <c r="I39161" s="8">
        <v>1.172940057121E-2</v>
      </c>
    </row>
    <row r="39162" spans="1:9" x14ac:dyDescent="0.35">
      <c r="B39162" s="11">
        <v>1.6954953690479999</v>
      </c>
      <c r="C39162" s="11">
        <v>3.7483404666150002</v>
      </c>
      <c r="D39162" s="11">
        <v>0</v>
      </c>
      <c r="E39162" s="11">
        <v>1.6954953690479999</v>
      </c>
      <c r="F39162" s="11">
        <v>0</v>
      </c>
      <c r="G39162" s="9">
        <v>3.7483404666150002</v>
      </c>
      <c r="H39162" s="11">
        <v>1.5938045070610001</v>
      </c>
      <c r="I39162" s="11">
        <v>7.0376403427250001</v>
      </c>
    </row>
    <row r="39163" spans="1:9" x14ac:dyDescent="0.35">
      <c r="A39163" s="1" t="s">
        <v>36451</v>
      </c>
      <c r="B39163" s="8">
        <v>1.455437623009E-2</v>
      </c>
      <c r="C39163" s="8">
        <v>1.417573130431E-2</v>
      </c>
      <c r="D39163" s="8">
        <v>6.8628493731679998E-3</v>
      </c>
      <c r="E39163" s="8">
        <v>2.2422575510679998E-2</v>
      </c>
      <c r="F39163" s="8">
        <v>1.537141618181E-2</v>
      </c>
      <c r="G39163" s="8">
        <v>1.3244134688499999E-2</v>
      </c>
      <c r="H39163" s="8">
        <v>2.261345196658E-2</v>
      </c>
      <c r="I39163" s="8">
        <v>1.659624587354E-2</v>
      </c>
    </row>
    <row r="39164" spans="1:9" x14ac:dyDescent="0.35">
      <c r="B39164" s="11">
        <v>4.4815798921859997</v>
      </c>
      <c r="C39164" s="11">
        <v>1.8963903543830001</v>
      </c>
      <c r="D39164" s="11">
        <v>1.0686006027270001</v>
      </c>
      <c r="E39164" s="11">
        <v>3.4129792894589999</v>
      </c>
      <c r="F39164" s="11">
        <v>0.90053186869949997</v>
      </c>
      <c r="G39164" s="11">
        <v>0.99585848568330004</v>
      </c>
      <c r="H39164" s="11">
        <v>3.5797772775540002</v>
      </c>
      <c r="I39164" s="11">
        <v>9.9577475241230005</v>
      </c>
    </row>
    <row r="39165" spans="1:9" x14ac:dyDescent="0.35">
      <c r="A39165" s="1" t="s">
        <v>36452</v>
      </c>
      <c r="B39165" s="8">
        <v>2.4944267032140002E-3</v>
      </c>
      <c r="C39165" s="8">
        <v>1.5884450548509999E-2</v>
      </c>
      <c r="D39165" s="8">
        <v>4.9328435882209998E-3</v>
      </c>
      <c r="E39165" s="8">
        <v>0</v>
      </c>
      <c r="F39165" s="8">
        <v>0</v>
      </c>
      <c r="G39165" s="8">
        <v>2.8260537804909999E-2</v>
      </c>
      <c r="H39165" s="8">
        <v>3.2824831589840002E-2</v>
      </c>
      <c r="I39165" s="8">
        <v>1.34822177758E-2</v>
      </c>
    </row>
    <row r="39166" spans="1:9" x14ac:dyDescent="0.35">
      <c r="B39166" s="11">
        <v>0.76808324719169996</v>
      </c>
      <c r="C39166" s="11">
        <v>2.1249781163449999</v>
      </c>
      <c r="D39166" s="11">
        <v>0.76808324719169996</v>
      </c>
      <c r="E39166" s="11">
        <v>0</v>
      </c>
      <c r="F39166" s="11">
        <v>0</v>
      </c>
      <c r="G39166" s="11">
        <v>2.1249781163449999</v>
      </c>
      <c r="H39166" s="11">
        <v>5.1962693019410002</v>
      </c>
      <c r="I39166" s="11">
        <v>8.0893306654770001</v>
      </c>
    </row>
    <row r="39167" spans="1:9" x14ac:dyDescent="0.35">
      <c r="A39167" s="1" t="s">
        <v>36453</v>
      </c>
      <c r="B39167" s="8">
        <v>1</v>
      </c>
      <c r="C39167" s="8">
        <v>1</v>
      </c>
      <c r="D39167" s="8">
        <v>1</v>
      </c>
      <c r="E39167" s="8">
        <v>1</v>
      </c>
      <c r="F39167" s="8">
        <v>1</v>
      </c>
      <c r="G39167" s="8">
        <v>1</v>
      </c>
      <c r="H39167" s="8">
        <v>1</v>
      </c>
      <c r="I39167" s="8">
        <v>1</v>
      </c>
    </row>
    <row r="39168" spans="1:9" x14ac:dyDescent="0.35">
      <c r="B39168" s="11">
        <v>307.91975013820002</v>
      </c>
      <c r="C39168" s="11">
        <v>133.7772502647</v>
      </c>
      <c r="D39168" s="11">
        <v>155.7080076542</v>
      </c>
      <c r="E39168" s="11">
        <v>152.21174248400001</v>
      </c>
      <c r="F39168" s="11">
        <v>58.58483421751</v>
      </c>
      <c r="G39168" s="11">
        <v>75.192416047210003</v>
      </c>
      <c r="H39168" s="11">
        <v>158.30299959710001</v>
      </c>
      <c r="I39168" s="11">
        <v>600</v>
      </c>
    </row>
    <row r="39169" spans="1:9" x14ac:dyDescent="0.35">
      <c r="A39169" s="1" t="s">
        <v>36454</v>
      </c>
    </row>
    <row r="39170" spans="1:9" x14ac:dyDescent="0.35">
      <c r="A39170" s="1" t="s">
        <v>36455</v>
      </c>
    </row>
    <row r="39174" spans="1:9" x14ac:dyDescent="0.35">
      <c r="A39174" s="4" t="s">
        <v>36456</v>
      </c>
    </row>
    <row r="39175" spans="1:9" x14ac:dyDescent="0.35">
      <c r="A39175" s="1" t="s">
        <v>36457</v>
      </c>
    </row>
    <row r="39176" spans="1:9" ht="31" x14ac:dyDescent="0.35">
      <c r="A39176" s="5" t="s">
        <v>36458</v>
      </c>
      <c r="B39176" s="5" t="s">
        <v>36459</v>
      </c>
      <c r="C39176" s="5" t="s">
        <v>36460</v>
      </c>
      <c r="D39176" s="5" t="s">
        <v>36461</v>
      </c>
      <c r="E39176" s="5" t="s">
        <v>36462</v>
      </c>
      <c r="F39176" s="5" t="s">
        <v>36463</v>
      </c>
      <c r="G39176" s="5" t="s">
        <v>36464</v>
      </c>
      <c r="H39176" s="5" t="s">
        <v>36465</v>
      </c>
      <c r="I39176" s="5" t="s">
        <v>36466</v>
      </c>
    </row>
    <row r="39177" spans="1:9" x14ac:dyDescent="0.35">
      <c r="A39177" s="1" t="s">
        <v>36467</v>
      </c>
      <c r="B39177" s="8">
        <v>0.35488192766479998</v>
      </c>
      <c r="C39177" s="8">
        <v>0.38506211180099997</v>
      </c>
      <c r="D39177" s="8">
        <v>0.37676522380630001</v>
      </c>
      <c r="E39177" s="8">
        <v>0.32866573763950002</v>
      </c>
      <c r="F39177" s="8">
        <v>0.49359720675039997</v>
      </c>
      <c r="G39177" s="8">
        <v>0.28268606405910002</v>
      </c>
      <c r="H39177" s="8">
        <v>0.37899069088420001</v>
      </c>
      <c r="I39177" s="8">
        <v>0.36450190166320001</v>
      </c>
    </row>
    <row r="39178" spans="1:9" x14ac:dyDescent="0.35">
      <c r="B39178" s="11">
        <v>136.71490904820001</v>
      </c>
      <c r="C39178" s="11">
        <v>37.698060565059997</v>
      </c>
      <c r="D39178" s="11">
        <v>79.110101816289998</v>
      </c>
      <c r="E39178" s="11">
        <v>57.604807231940001</v>
      </c>
      <c r="F39178" s="11">
        <v>23.45631297369</v>
      </c>
      <c r="G39178" s="11">
        <v>14.241747591379999</v>
      </c>
      <c r="H39178" s="11">
        <v>44.288171384629997</v>
      </c>
      <c r="I39178" s="11">
        <v>218.70114099790001</v>
      </c>
    </row>
    <row r="39179" spans="1:9" x14ac:dyDescent="0.35">
      <c r="A39179" s="1" t="s">
        <v>36468</v>
      </c>
      <c r="B39179" s="8">
        <v>0.34725288842020002</v>
      </c>
      <c r="C39179" s="8">
        <v>0.38553941211159998</v>
      </c>
      <c r="D39179" s="8">
        <v>0.37016738233489999</v>
      </c>
      <c r="E39179" s="8">
        <v>0.3198013234039</v>
      </c>
      <c r="F39179" s="8">
        <v>0.29118373793789998</v>
      </c>
      <c r="G39179" s="8">
        <v>0.47454067947520001</v>
      </c>
      <c r="H39179" s="8">
        <v>0.24894064124090001</v>
      </c>
      <c r="I39179" s="8">
        <v>0.33435239802529998</v>
      </c>
    </row>
    <row r="39180" spans="1:9" x14ac:dyDescent="0.35">
      <c r="B39180" s="11">
        <v>133.7758937726</v>
      </c>
      <c r="C39180" s="11">
        <v>37.744788860230003</v>
      </c>
      <c r="D39180" s="11">
        <v>77.724740648139999</v>
      </c>
      <c r="E39180" s="11">
        <v>56.051153124480003</v>
      </c>
      <c r="F39180" s="11">
        <v>13.83738967018</v>
      </c>
      <c r="G39180" s="11">
        <v>23.90739919005</v>
      </c>
      <c r="H39180" s="11">
        <v>29.090756182309999</v>
      </c>
      <c r="I39180" s="11">
        <v>200.61143881519999</v>
      </c>
    </row>
    <row r="39181" spans="1:9" x14ac:dyDescent="0.35">
      <c r="A39181" s="1" t="s">
        <v>36469</v>
      </c>
      <c r="B39181" s="8">
        <v>4.4842529373629999E-3</v>
      </c>
      <c r="C39181" s="8">
        <v>9.9644094760260003E-3</v>
      </c>
      <c r="D39181" s="8">
        <v>0</v>
      </c>
      <c r="E39181" s="8">
        <v>9.8563882120080003E-3</v>
      </c>
      <c r="F39181" s="8">
        <v>0</v>
      </c>
      <c r="G39181" s="8">
        <v>1.936336804065E-2</v>
      </c>
      <c r="H39181" s="8">
        <v>1.250958881355E-2</v>
      </c>
      <c r="I39181" s="8">
        <v>6.9414870858019997E-3</v>
      </c>
    </row>
    <row r="39182" spans="1:9" x14ac:dyDescent="0.35">
      <c r="B39182" s="11">
        <v>1.727516068556</v>
      </c>
      <c r="C39182" s="11">
        <v>0.97552810419449998</v>
      </c>
      <c r="D39182" s="11">
        <v>0</v>
      </c>
      <c r="E39182" s="11">
        <v>1.727516068556</v>
      </c>
      <c r="F39182" s="11">
        <v>0</v>
      </c>
      <c r="G39182" s="11">
        <v>0.97552810419449998</v>
      </c>
      <c r="H39182" s="11">
        <v>1.461848078731</v>
      </c>
      <c r="I39182" s="11">
        <v>4.1648922514809996</v>
      </c>
    </row>
    <row r="39183" spans="1:9" x14ac:dyDescent="0.35">
      <c r="A39183" s="1" t="s">
        <v>36470</v>
      </c>
      <c r="B39183" s="8">
        <v>1.195211666235E-2</v>
      </c>
      <c r="C39183" s="8">
        <v>0</v>
      </c>
      <c r="D39183" s="8">
        <v>9.0530863988249992E-3</v>
      </c>
      <c r="E39183" s="8">
        <v>1.5425155083339999E-2</v>
      </c>
      <c r="F39183" s="8">
        <v>0</v>
      </c>
      <c r="G39183" s="8">
        <v>0</v>
      </c>
      <c r="H39183" s="8">
        <v>0</v>
      </c>
      <c r="I39183" s="8">
        <v>7.674066663896E-3</v>
      </c>
    </row>
    <row r="39184" spans="1:9" x14ac:dyDescent="0.35">
      <c r="B39184" s="11">
        <v>4.6044399983369999</v>
      </c>
      <c r="C39184" s="11">
        <v>0</v>
      </c>
      <c r="D39184" s="11">
        <v>1.9008935578699999</v>
      </c>
      <c r="E39184" s="11">
        <v>2.7035464404680001</v>
      </c>
      <c r="F39184" s="11">
        <v>0</v>
      </c>
      <c r="G39184" s="11">
        <v>0</v>
      </c>
      <c r="H39184" s="11">
        <v>0</v>
      </c>
      <c r="I39184" s="11">
        <v>4.6044399983369999</v>
      </c>
    </row>
    <row r="39185" spans="1:9" x14ac:dyDescent="0.35">
      <c r="A39185" s="1" t="s">
        <v>36471</v>
      </c>
      <c r="B39185" s="8">
        <v>0.13213973798940001</v>
      </c>
      <c r="C39185" s="8">
        <v>0.1246038961479</v>
      </c>
      <c r="D39185" s="8">
        <v>0.1247490638887</v>
      </c>
      <c r="E39185" s="8">
        <v>0.1409937659835</v>
      </c>
      <c r="F39185" s="8">
        <v>9.8593093304139998E-2</v>
      </c>
      <c r="G39185" s="8">
        <v>0.1491386624829</v>
      </c>
      <c r="H39185" s="8">
        <v>0.22593167921759999</v>
      </c>
      <c r="I39185" s="8">
        <v>0.14917738711279999</v>
      </c>
    </row>
    <row r="39186" spans="1:9" x14ac:dyDescent="0.35">
      <c r="B39186" s="11">
        <v>50.905585358369997</v>
      </c>
      <c r="C39186" s="11">
        <v>12.1988766998</v>
      </c>
      <c r="D39186" s="11">
        <v>26.193795292520001</v>
      </c>
      <c r="E39186" s="11">
        <v>24.71179006585</v>
      </c>
      <c r="F39186" s="11">
        <v>4.6852583887400003</v>
      </c>
      <c r="G39186" s="11">
        <v>7.5136183110600001</v>
      </c>
      <c r="H39186" s="11">
        <v>26.401970209510001</v>
      </c>
      <c r="I39186" s="11">
        <v>89.506432267679997</v>
      </c>
    </row>
    <row r="39187" spans="1:9" x14ac:dyDescent="0.35">
      <c r="A39187" s="1" t="s">
        <v>36472</v>
      </c>
      <c r="B39187" s="8">
        <v>7.0140146736080003E-2</v>
      </c>
      <c r="C39187" s="8">
        <v>5.4961277154769998E-2</v>
      </c>
      <c r="D39187" s="8">
        <v>4.648362581077E-2</v>
      </c>
      <c r="E39187" s="8">
        <v>9.8480660153439994E-2</v>
      </c>
      <c r="F39187" s="8">
        <v>4.22338338762E-2</v>
      </c>
      <c r="G39187" s="8">
        <v>6.6966475485560006E-2</v>
      </c>
      <c r="H39187" s="8">
        <v>6.068860608703E-2</v>
      </c>
      <c r="I39187" s="8">
        <v>6.5822612887210002E-2</v>
      </c>
    </row>
    <row r="39188" spans="1:9" x14ac:dyDescent="0.35">
      <c r="B39188" s="11">
        <v>27.020828715490001</v>
      </c>
      <c r="C39188" s="11">
        <v>5.3807775198219998</v>
      </c>
      <c r="D39188" s="11">
        <v>9.7602542334710005</v>
      </c>
      <c r="E39188" s="11">
        <v>17.260574482020001</v>
      </c>
      <c r="F39188" s="11">
        <v>2.0070008742569998</v>
      </c>
      <c r="G39188" s="11">
        <v>3.373776645565</v>
      </c>
      <c r="H39188" s="11">
        <v>7.091961497012</v>
      </c>
      <c r="I39188" s="11">
        <v>39.493567732320003</v>
      </c>
    </row>
    <row r="39189" spans="1:9" x14ac:dyDescent="0.35">
      <c r="A39189" s="1" t="s">
        <v>36473</v>
      </c>
      <c r="B39189" s="8">
        <v>1.531339314702E-2</v>
      </c>
      <c r="C39189" s="8">
        <v>0</v>
      </c>
      <c r="D39189" s="8">
        <v>1.012799732798E-2</v>
      </c>
      <c r="E39189" s="8">
        <v>2.1525497633890001E-2</v>
      </c>
      <c r="F39189" s="8">
        <v>0</v>
      </c>
      <c r="G39189" s="8">
        <v>0</v>
      </c>
      <c r="H39189" s="8">
        <v>6.4947006733889999E-3</v>
      </c>
      <c r="I39189" s="8">
        <v>1.1097165092030001E-2</v>
      </c>
    </row>
    <row r="39190" spans="1:9" x14ac:dyDescent="0.35">
      <c r="B39190" s="11">
        <v>5.899340000464</v>
      </c>
      <c r="C39190" s="11">
        <v>0</v>
      </c>
      <c r="D39190" s="11">
        <v>2.1265946249419998</v>
      </c>
      <c r="E39190" s="11">
        <v>3.7727453755210001</v>
      </c>
      <c r="F39190" s="11">
        <v>0</v>
      </c>
      <c r="G39190" s="11">
        <v>0</v>
      </c>
      <c r="H39190" s="11">
        <v>0.75895905475650005</v>
      </c>
      <c r="I39190" s="11">
        <v>6.6582990552199997</v>
      </c>
    </row>
    <row r="39191" spans="1:9" x14ac:dyDescent="0.35">
      <c r="A39191" s="1" t="s">
        <v>36474</v>
      </c>
      <c r="B39191" s="8">
        <v>1.643798223943E-2</v>
      </c>
      <c r="C39191" s="8">
        <v>1.6815781897439999E-2</v>
      </c>
      <c r="D39191" s="8">
        <v>6.042507649861E-3</v>
      </c>
      <c r="E39191" s="8">
        <v>2.8891761390469999E-2</v>
      </c>
      <c r="F39191" s="8">
        <v>3.464321834517E-2</v>
      </c>
      <c r="G39191" s="8">
        <v>0</v>
      </c>
      <c r="H39191" s="8">
        <v>2.735115656006E-2</v>
      </c>
      <c r="I39191" s="8">
        <v>1.8625117249260002E-2</v>
      </c>
    </row>
    <row r="39192" spans="1:9" x14ac:dyDescent="0.35">
      <c r="B39192" s="11">
        <v>6.3325773211070002</v>
      </c>
      <c r="C39192" s="11">
        <v>1.646286001637</v>
      </c>
      <c r="D39192" s="11">
        <v>1.2687566824159999</v>
      </c>
      <c r="E39192" s="11">
        <v>5.0638206386910003</v>
      </c>
      <c r="F39192" s="11">
        <v>1.646286001637</v>
      </c>
      <c r="G39192" s="11">
        <v>0</v>
      </c>
      <c r="H39192" s="11">
        <v>3.1962070268109999</v>
      </c>
      <c r="I39192" s="11">
        <v>11.175070349549999</v>
      </c>
    </row>
    <row r="39193" spans="1:9" x14ac:dyDescent="0.35">
      <c r="A39193" s="1" t="s">
        <v>36475</v>
      </c>
      <c r="B39193" s="8">
        <v>1.148514979969E-2</v>
      </c>
      <c r="C39193" s="8">
        <v>3.7590322364080002E-3</v>
      </c>
      <c r="D39193" s="8">
        <v>8.8598115540890008E-3</v>
      </c>
      <c r="E39193" s="8">
        <v>1.4630305167619999E-2</v>
      </c>
      <c r="F39193" s="8">
        <v>0</v>
      </c>
      <c r="G39193" s="8">
        <v>7.3047504566480003E-3</v>
      </c>
      <c r="H39193" s="8">
        <v>1.9212009964980001E-2</v>
      </c>
      <c r="I39193" s="8">
        <v>1.172940057121E-2</v>
      </c>
    </row>
    <row r="39194" spans="1:9" x14ac:dyDescent="0.35">
      <c r="B39194" s="11">
        <v>4.4245454272720002</v>
      </c>
      <c r="C39194" s="11">
        <v>0.36801394001440002</v>
      </c>
      <c r="D39194" s="11">
        <v>1.860311275643</v>
      </c>
      <c r="E39194" s="11">
        <v>2.5642341516289999</v>
      </c>
      <c r="F39194" s="11">
        <v>0</v>
      </c>
      <c r="G39194" s="11">
        <v>0.36801394001440002</v>
      </c>
      <c r="H39194" s="11">
        <v>2.245080975439</v>
      </c>
      <c r="I39194" s="11">
        <v>7.0376403427250001</v>
      </c>
    </row>
    <row r="39195" spans="1:9" x14ac:dyDescent="0.35">
      <c r="A39195" s="1" t="s">
        <v>36476</v>
      </c>
      <c r="B39195" s="8">
        <v>2.1328458986960001E-2</v>
      </c>
      <c r="C39195" s="8">
        <v>8.482985037083E-3</v>
      </c>
      <c r="D39195" s="8">
        <v>3.162438722613E-2</v>
      </c>
      <c r="E39195" s="8">
        <v>8.9939363693770005E-3</v>
      </c>
      <c r="F39195" s="8">
        <v>1.747631508608E-2</v>
      </c>
      <c r="G39195" s="8">
        <v>0</v>
      </c>
      <c r="H39195" s="8">
        <v>7.7929098281759998E-3</v>
      </c>
      <c r="I39195" s="8">
        <v>1.659624587354E-2</v>
      </c>
    </row>
    <row r="39196" spans="1:9" x14ac:dyDescent="0.35">
      <c r="B39196" s="11">
        <v>8.2165872737690009</v>
      </c>
      <c r="C39196" s="11">
        <v>0.83049480564260003</v>
      </c>
      <c r="D39196" s="11">
        <v>6.6402319939790004</v>
      </c>
      <c r="E39196" s="11">
        <v>1.5763552797910001</v>
      </c>
      <c r="F39196" s="11">
        <v>0.83049480564260003</v>
      </c>
      <c r="G39196" s="11">
        <v>0</v>
      </c>
      <c r="H39196" s="11">
        <v>0.91066544471069999</v>
      </c>
      <c r="I39196" s="11">
        <v>9.9577475241230005</v>
      </c>
    </row>
    <row r="39197" spans="1:9" x14ac:dyDescent="0.35">
      <c r="A39197" s="1" t="s">
        <v>36477</v>
      </c>
      <c r="B39197" s="8">
        <v>1.4583945416710001E-2</v>
      </c>
      <c r="C39197" s="8">
        <v>1.081109413787E-2</v>
      </c>
      <c r="D39197" s="8">
        <v>1.6126914002469999E-2</v>
      </c>
      <c r="E39197" s="8">
        <v>1.2735468963000001E-2</v>
      </c>
      <c r="F39197" s="8">
        <v>2.2272594700180001E-2</v>
      </c>
      <c r="G39197" s="8">
        <v>0</v>
      </c>
      <c r="H39197" s="8">
        <v>1.208801673018E-2</v>
      </c>
      <c r="I39197" s="8">
        <v>1.34822177758E-2</v>
      </c>
    </row>
    <row r="39198" spans="1:9" x14ac:dyDescent="0.35">
      <c r="B39198" s="11">
        <v>5.6183271555429997</v>
      </c>
      <c r="C39198" s="11">
        <v>1.0584195876289999</v>
      </c>
      <c r="D39198" s="11">
        <v>3.3861984283719999</v>
      </c>
      <c r="E39198" s="11">
        <v>2.2321287271710002</v>
      </c>
      <c r="F39198" s="11">
        <v>1.0584195876289999</v>
      </c>
      <c r="G39198" s="11">
        <v>0</v>
      </c>
      <c r="H39198" s="11">
        <v>1.4125839223059999</v>
      </c>
      <c r="I39198" s="11">
        <v>8.0893306654770001</v>
      </c>
    </row>
    <row r="39199" spans="1:9" x14ac:dyDescent="0.35">
      <c r="A39199" s="1" t="s">
        <v>36478</v>
      </c>
      <c r="B39199" s="8">
        <v>1</v>
      </c>
      <c r="C39199" s="8">
        <v>1</v>
      </c>
      <c r="D39199" s="8">
        <v>1</v>
      </c>
      <c r="E39199" s="8">
        <v>1</v>
      </c>
      <c r="F39199" s="8">
        <v>1</v>
      </c>
      <c r="G39199" s="8">
        <v>1</v>
      </c>
      <c r="H39199" s="8">
        <v>1</v>
      </c>
      <c r="I39199" s="8">
        <v>1</v>
      </c>
    </row>
    <row r="39200" spans="1:9" x14ac:dyDescent="0.35">
      <c r="B39200" s="11">
        <v>385.24055013980001</v>
      </c>
      <c r="C39200" s="11">
        <v>97.901246084030007</v>
      </c>
      <c r="D39200" s="11">
        <v>209.97187855359999</v>
      </c>
      <c r="E39200" s="11">
        <v>175.2686715861</v>
      </c>
      <c r="F39200" s="11">
        <v>47.521162301769998</v>
      </c>
      <c r="G39200" s="11">
        <v>50.380083782260002</v>
      </c>
      <c r="H39200" s="11">
        <v>116.8582037762</v>
      </c>
      <c r="I39200" s="11">
        <v>600</v>
      </c>
    </row>
    <row r="39201" spans="1:9" x14ac:dyDescent="0.35">
      <c r="A39201" s="1" t="s">
        <v>36479</v>
      </c>
    </row>
    <row r="39202" spans="1:9" x14ac:dyDescent="0.35">
      <c r="A39202" s="1" t="s">
        <v>36480</v>
      </c>
    </row>
    <row r="39206" spans="1:9" x14ac:dyDescent="0.35">
      <c r="A39206" s="4" t="s">
        <v>36481</v>
      </c>
    </row>
    <row r="39207" spans="1:9" x14ac:dyDescent="0.35">
      <c r="A39207" s="1" t="s">
        <v>36482</v>
      </c>
    </row>
    <row r="39208" spans="1:9" ht="31" x14ac:dyDescent="0.35">
      <c r="A39208" s="5" t="s">
        <v>36483</v>
      </c>
      <c r="B39208" s="5" t="s">
        <v>36484</v>
      </c>
      <c r="C39208" s="5" t="s">
        <v>36485</v>
      </c>
      <c r="D39208" s="5" t="s">
        <v>36486</v>
      </c>
      <c r="E39208" s="5" t="s">
        <v>36487</v>
      </c>
      <c r="F39208" s="5" t="s">
        <v>36488</v>
      </c>
      <c r="G39208" s="5" t="s">
        <v>36489</v>
      </c>
      <c r="H39208" s="5" t="s">
        <v>36490</v>
      </c>
      <c r="I39208" s="5" t="s">
        <v>36491</v>
      </c>
    </row>
    <row r="39209" spans="1:9" x14ac:dyDescent="0.35">
      <c r="A39209" s="1" t="s">
        <v>36492</v>
      </c>
      <c r="B39209" s="8">
        <v>0.3962126858767</v>
      </c>
      <c r="C39209" s="8">
        <v>0.29311363221879999</v>
      </c>
      <c r="D39209" s="8">
        <v>0.45285466408230002</v>
      </c>
      <c r="E39209" s="8">
        <v>0.36117331769580002</v>
      </c>
      <c r="F39209" s="8">
        <v>0.33197212625919997</v>
      </c>
      <c r="G39209" s="8">
        <v>0.2169853905313</v>
      </c>
      <c r="H39209" s="8">
        <v>0.31013127186889999</v>
      </c>
      <c r="I39209" s="8">
        <v>0.36450190166320001</v>
      </c>
    </row>
    <row r="39210" spans="1:9" x14ac:dyDescent="0.35">
      <c r="B39210" s="11">
        <v>158.09091459839999</v>
      </c>
      <c r="C39210" s="11">
        <v>29.703872511130001</v>
      </c>
      <c r="D39210" s="11">
        <v>69.057788177389995</v>
      </c>
      <c r="E39210" s="11">
        <v>89.033126420970007</v>
      </c>
      <c r="F39210" s="11">
        <v>22.27289803907</v>
      </c>
      <c r="G39210" s="11">
        <v>7.4309744720599999</v>
      </c>
      <c r="H39210" s="11">
        <v>30.906353888440002</v>
      </c>
      <c r="I39210" s="11">
        <v>218.70114099790001</v>
      </c>
    </row>
    <row r="39211" spans="1:9" x14ac:dyDescent="0.35">
      <c r="A39211" s="1" t="s">
        <v>36493</v>
      </c>
      <c r="B39211" s="8">
        <v>0.29905682402779998</v>
      </c>
      <c r="C39211" s="8">
        <v>0.4690461541566</v>
      </c>
      <c r="D39211" s="8">
        <v>0.29293523417610001</v>
      </c>
      <c r="E39211" s="8">
        <v>0.30284370872810001</v>
      </c>
      <c r="F39211" s="8">
        <v>0.46723164399650002</v>
      </c>
      <c r="G39211" s="8">
        <v>0.4726009874414</v>
      </c>
      <c r="H39211" s="8">
        <v>0.33870109494630002</v>
      </c>
      <c r="I39211" s="8">
        <v>0.33435239802529998</v>
      </c>
    </row>
    <row r="39212" spans="1:9" x14ac:dyDescent="0.35">
      <c r="B39212" s="11">
        <v>119.325222318</v>
      </c>
      <c r="C39212" s="11">
        <v>47.532716439829997</v>
      </c>
      <c r="D39212" s="11">
        <v>44.670974941650002</v>
      </c>
      <c r="E39212" s="11">
        <v>74.654247376320001</v>
      </c>
      <c r="F39212" s="11">
        <v>31.347820928899999</v>
      </c>
      <c r="G39212" s="11">
        <v>16.184895510930001</v>
      </c>
      <c r="H39212" s="11">
        <v>33.753500057350003</v>
      </c>
      <c r="I39212" s="11">
        <v>200.61143881519999</v>
      </c>
    </row>
    <row r="39213" spans="1:9" x14ac:dyDescent="0.35">
      <c r="A39213" s="1" t="s">
        <v>36494</v>
      </c>
      <c r="B39213" s="8">
        <v>4.3295579834960003E-3</v>
      </c>
      <c r="C39213" s="8">
        <v>9.6263739970209993E-3</v>
      </c>
      <c r="D39213" s="8">
        <v>2.966800548792E-3</v>
      </c>
      <c r="E39213" s="8">
        <v>5.1725751415919998E-3</v>
      </c>
      <c r="F39213" s="8">
        <v>0</v>
      </c>
      <c r="G39213" s="8">
        <v>2.848554351233E-2</v>
      </c>
      <c r="H39213" s="8">
        <v>1.4668983781539999E-2</v>
      </c>
      <c r="I39213" s="8">
        <v>6.9414870858019997E-3</v>
      </c>
    </row>
    <row r="39214" spans="1:9" x14ac:dyDescent="0.35">
      <c r="B39214" s="11">
        <v>1.727516068556</v>
      </c>
      <c r="C39214" s="11">
        <v>0.97552810419449998</v>
      </c>
      <c r="D39214" s="11">
        <v>0.45242039027749997</v>
      </c>
      <c r="E39214" s="11">
        <v>1.2750956782780001</v>
      </c>
      <c r="F39214" s="11">
        <v>0</v>
      </c>
      <c r="G39214" s="11">
        <v>0.97552810419449998</v>
      </c>
      <c r="H39214" s="11">
        <v>1.461848078731</v>
      </c>
      <c r="I39214" s="11">
        <v>4.1648922514809996</v>
      </c>
    </row>
    <row r="39215" spans="1:9" x14ac:dyDescent="0.35">
      <c r="A39215" s="1" t="s">
        <v>36495</v>
      </c>
      <c r="B39215" s="8">
        <v>1.153980001529E-2</v>
      </c>
      <c r="C39215" s="8">
        <v>0</v>
      </c>
      <c r="D39215" s="8">
        <v>0</v>
      </c>
      <c r="E39215" s="8">
        <v>1.867845078772E-2</v>
      </c>
      <c r="F39215" s="8">
        <v>0</v>
      </c>
      <c r="G39215" s="8">
        <v>0</v>
      </c>
      <c r="H39215" s="8">
        <v>0</v>
      </c>
      <c r="I39215" s="8">
        <v>7.674066663896E-3</v>
      </c>
    </row>
    <row r="39216" spans="1:9" x14ac:dyDescent="0.35">
      <c r="B39216" s="11">
        <v>4.6044399983369999</v>
      </c>
      <c r="C39216" s="11">
        <v>0</v>
      </c>
      <c r="D39216" s="11">
        <v>0</v>
      </c>
      <c r="E39216" s="11">
        <v>4.6044399983369999</v>
      </c>
      <c r="F39216" s="11">
        <v>0</v>
      </c>
      <c r="G39216" s="11">
        <v>0</v>
      </c>
      <c r="H39216" s="11">
        <v>0</v>
      </c>
      <c r="I39216" s="11">
        <v>4.6044399983369999</v>
      </c>
    </row>
    <row r="39217" spans="1:9" x14ac:dyDescent="0.35">
      <c r="A39217" s="1" t="s">
        <v>36496</v>
      </c>
      <c r="B39217" s="8">
        <v>0.15527406144729999</v>
      </c>
      <c r="C39217" s="8">
        <v>0.10103061509940001</v>
      </c>
      <c r="D39217" s="8">
        <v>0.12353992531120001</v>
      </c>
      <c r="E39217" s="8">
        <v>0.17490515688569999</v>
      </c>
      <c r="F39217" s="8">
        <v>0.1021732074712</v>
      </c>
      <c r="G39217" s="8">
        <v>9.8792145740859996E-2</v>
      </c>
      <c r="H39217" s="8">
        <v>0.1737273691275</v>
      </c>
      <c r="I39217" s="8">
        <v>0.14917738711279999</v>
      </c>
    </row>
    <row r="39218" spans="1:9" x14ac:dyDescent="0.35">
      <c r="B39218" s="11">
        <v>61.95515505337</v>
      </c>
      <c r="C39218" s="11">
        <v>10.238351890760001</v>
      </c>
      <c r="D39218" s="11">
        <v>18.839143483000001</v>
      </c>
      <c r="E39218" s="11">
        <v>43.116011570380003</v>
      </c>
      <c r="F39218" s="11">
        <v>6.8550738219299996</v>
      </c>
      <c r="G39218" s="11">
        <v>3.3832780688269999</v>
      </c>
      <c r="H39218" s="11">
        <v>17.312925323550001</v>
      </c>
      <c r="I39218" s="11">
        <v>89.506432267679997</v>
      </c>
    </row>
    <row r="39219" spans="1:9" x14ac:dyDescent="0.35">
      <c r="A39219" s="1" t="s">
        <v>36497</v>
      </c>
      <c r="B39219" s="8">
        <v>6.6602127366809996E-2</v>
      </c>
      <c r="C39219" s="8">
        <v>5.0387913505009999E-2</v>
      </c>
      <c r="D39219" s="8">
        <v>6.2741308317820002E-2</v>
      </c>
      <c r="E39219" s="8">
        <v>6.8990473685609996E-2</v>
      </c>
      <c r="F39219" s="8">
        <v>2.476851143916E-2</v>
      </c>
      <c r="G39219" s="8">
        <v>0.10057925726439999</v>
      </c>
      <c r="H39219" s="8">
        <v>7.8396987184209996E-2</v>
      </c>
      <c r="I39219" s="8">
        <v>6.5822612887210002E-2</v>
      </c>
    </row>
    <row r="39220" spans="1:9" x14ac:dyDescent="0.35">
      <c r="B39220" s="11">
        <v>26.574593911139999</v>
      </c>
      <c r="C39220" s="11">
        <v>5.1062659471850003</v>
      </c>
      <c r="D39220" s="11">
        <v>9.5676964894799994</v>
      </c>
      <c r="E39220" s="11">
        <v>17.00689742166</v>
      </c>
      <c r="F39220" s="11">
        <v>1.661785692914</v>
      </c>
      <c r="G39220" s="11">
        <v>3.4444802542709998</v>
      </c>
      <c r="H39220" s="11">
        <v>7.8127078739969997</v>
      </c>
      <c r="I39220" s="11">
        <v>39.493567732320003</v>
      </c>
    </row>
    <row r="39221" spans="1:9" x14ac:dyDescent="0.35">
      <c r="A39221" s="1" t="s">
        <v>36498</v>
      </c>
      <c r="B39221" s="8">
        <v>1.668724960407E-2</v>
      </c>
      <c r="C39221" s="8">
        <v>0</v>
      </c>
      <c r="D39221" s="8">
        <v>1.3000561328659999E-2</v>
      </c>
      <c r="E39221" s="8">
        <v>1.896787665741E-2</v>
      </c>
      <c r="F39221" s="8">
        <v>0</v>
      </c>
      <c r="G39221" s="8">
        <v>0</v>
      </c>
      <c r="H39221" s="8">
        <v>0</v>
      </c>
      <c r="I39221" s="8">
        <v>1.1097165092030001E-2</v>
      </c>
    </row>
    <row r="39222" spans="1:9" x14ac:dyDescent="0.35">
      <c r="B39222" s="11">
        <v>6.6582990552199997</v>
      </c>
      <c r="C39222" s="11">
        <v>0</v>
      </c>
      <c r="D39222" s="11">
        <v>1.9825124518499999</v>
      </c>
      <c r="E39222" s="11">
        <v>4.6757866033699997</v>
      </c>
      <c r="F39222" s="11">
        <v>0</v>
      </c>
      <c r="G39222" s="11">
        <v>0</v>
      </c>
      <c r="H39222" s="11">
        <v>0</v>
      </c>
      <c r="I39222" s="11">
        <v>6.6582990552199997</v>
      </c>
    </row>
    <row r="39223" spans="1:9" x14ac:dyDescent="0.35">
      <c r="A39223" s="1" t="s">
        <v>36499</v>
      </c>
      <c r="B39223" s="8">
        <v>7.4030013443219999E-3</v>
      </c>
      <c r="C39223" s="8">
        <v>5.8463783941389999E-2</v>
      </c>
      <c r="D39223" s="8">
        <v>0</v>
      </c>
      <c r="E39223" s="8">
        <v>1.1982581683229999E-2</v>
      </c>
      <c r="F39223" s="8">
        <v>5.0359318917049999E-2</v>
      </c>
      <c r="G39223" s="8">
        <v>7.4341359420219993E-2</v>
      </c>
      <c r="H39223" s="8">
        <v>2.3045010768909999E-2</v>
      </c>
      <c r="I39223" s="8">
        <v>1.8625117249260002E-2</v>
      </c>
    </row>
    <row r="39224" spans="1:9" x14ac:dyDescent="0.35">
      <c r="B39224" s="11">
        <v>2.9538358942429999</v>
      </c>
      <c r="C39224" s="11">
        <v>5.9246674116379996</v>
      </c>
      <c r="D39224" s="11">
        <v>0</v>
      </c>
      <c r="E39224" s="11">
        <v>2.9538358942429999</v>
      </c>
      <c r="F39224" s="11">
        <v>3.3787414268639999</v>
      </c>
      <c r="G39224" s="11">
        <v>2.5459259847740001</v>
      </c>
      <c r="H39224" s="11">
        <v>2.296567043674</v>
      </c>
      <c r="I39224" s="11">
        <v>11.175070349549999</v>
      </c>
    </row>
    <row r="39225" spans="1:9" x14ac:dyDescent="0.35">
      <c r="A39225" s="1" t="s">
        <v>36500</v>
      </c>
      <c r="B39225" s="8">
        <v>1.3588234297640001E-2</v>
      </c>
      <c r="C39225" s="8">
        <v>0</v>
      </c>
      <c r="D39225" s="8">
        <v>1.3598303229849999E-2</v>
      </c>
      <c r="E39225" s="8">
        <v>1.358200554233E-2</v>
      </c>
      <c r="F39225" s="8">
        <v>0</v>
      </c>
      <c r="G39225" s="8">
        <v>0</v>
      </c>
      <c r="H39225" s="8">
        <v>1.6214468373430001E-2</v>
      </c>
      <c r="I39225" s="8">
        <v>1.172940057121E-2</v>
      </c>
    </row>
    <row r="39226" spans="1:9" x14ac:dyDescent="0.35">
      <c r="B39226" s="11">
        <v>5.4217758907390001</v>
      </c>
      <c r="C39226" s="11">
        <v>0</v>
      </c>
      <c r="D39226" s="11">
        <v>2.0736647284440002</v>
      </c>
      <c r="E39226" s="11">
        <v>3.3481111622949999</v>
      </c>
      <c r="F39226" s="11">
        <v>0</v>
      </c>
      <c r="G39226" s="11">
        <v>0</v>
      </c>
      <c r="H39226" s="11">
        <v>1.6158644519859999</v>
      </c>
      <c r="I39226" s="11">
        <v>7.0376403427250001</v>
      </c>
    </row>
    <row r="39227" spans="1:9" x14ac:dyDescent="0.35">
      <c r="A39227" s="1" t="s">
        <v>36501</v>
      </c>
      <c r="B39227" s="8">
        <v>1.8558199252059999E-2</v>
      </c>
      <c r="C39227" s="8">
        <v>1.5555251981150001E-2</v>
      </c>
      <c r="D39227" s="8">
        <v>3.1818288528370001E-2</v>
      </c>
      <c r="E39227" s="8">
        <v>1.0355358091099999E-2</v>
      </c>
      <c r="F39227" s="8">
        <v>2.3495191916839998E-2</v>
      </c>
      <c r="G39227" s="8">
        <v>0</v>
      </c>
      <c r="H39227" s="8">
        <v>9.7994839297410007E-3</v>
      </c>
      <c r="I39227" s="8">
        <v>1.659624587354E-2</v>
      </c>
    </row>
    <row r="39228" spans="1:9" x14ac:dyDescent="0.35">
      <c r="B39228" s="11">
        <v>7.4048176588940002</v>
      </c>
      <c r="C39228" s="11">
        <v>1.5763552797910001</v>
      </c>
      <c r="D39228" s="11">
        <v>4.8521099673599997</v>
      </c>
      <c r="E39228" s="11">
        <v>2.5527076915340001</v>
      </c>
      <c r="F39228" s="11">
        <v>1.5763552797910001</v>
      </c>
      <c r="G39228" s="11">
        <v>0</v>
      </c>
      <c r="H39228" s="11">
        <v>0.97657458543779996</v>
      </c>
      <c r="I39228" s="11">
        <v>9.9577475241230005</v>
      </c>
    </row>
    <row r="39229" spans="1:9" x14ac:dyDescent="0.35">
      <c r="A39229" s="1" t="s">
        <v>36502</v>
      </c>
      <c r="B39229" s="8">
        <v>1.07482587846E-2</v>
      </c>
      <c r="C39229" s="8">
        <v>2.7762751006330001E-3</v>
      </c>
      <c r="D39229" s="8">
        <v>6.544914476949E-3</v>
      </c>
      <c r="E39229" s="8">
        <v>1.3348495101419999E-2</v>
      </c>
      <c r="F39229" s="8">
        <v>0</v>
      </c>
      <c r="G39229" s="8">
        <v>8.2153160895019998E-3</v>
      </c>
      <c r="H39229" s="8">
        <v>3.5315330019400001E-2</v>
      </c>
      <c r="I39229" s="8">
        <v>1.34822177758E-2</v>
      </c>
    </row>
    <row r="39230" spans="1:9" x14ac:dyDescent="0.35">
      <c r="B39230" s="11">
        <v>4.2886109460070001</v>
      </c>
      <c r="C39230" s="11">
        <v>0.28134522785850002</v>
      </c>
      <c r="D39230" s="11">
        <v>0.99806263120689998</v>
      </c>
      <c r="E39230" s="11">
        <v>3.2905483148000001</v>
      </c>
      <c r="F39230" s="11">
        <v>0</v>
      </c>
      <c r="G39230" s="11">
        <v>0.28134522785850002</v>
      </c>
      <c r="H39230" s="11">
        <v>3.519374491612</v>
      </c>
      <c r="I39230" s="11">
        <v>8.0893306654770001</v>
      </c>
    </row>
    <row r="39231" spans="1:9" x14ac:dyDescent="0.35">
      <c r="A39231" s="1" t="s">
        <v>36503</v>
      </c>
      <c r="B39231" s="8">
        <v>1</v>
      </c>
      <c r="C39231" s="8">
        <v>1</v>
      </c>
      <c r="D39231" s="8">
        <v>1</v>
      </c>
      <c r="E39231" s="8">
        <v>1</v>
      </c>
      <c r="F39231" s="8">
        <v>1</v>
      </c>
      <c r="G39231" s="8">
        <v>1</v>
      </c>
      <c r="H39231" s="8">
        <v>1</v>
      </c>
      <c r="I39231" s="8">
        <v>1</v>
      </c>
    </row>
    <row r="39232" spans="1:9" x14ac:dyDescent="0.35">
      <c r="B39232" s="11">
        <v>399.00518139280001</v>
      </c>
      <c r="C39232" s="11">
        <v>101.3391028124</v>
      </c>
      <c r="D39232" s="11">
        <v>152.4943732607</v>
      </c>
      <c r="E39232" s="11">
        <v>246.5108081322</v>
      </c>
      <c r="F39232" s="11">
        <v>67.092675189459996</v>
      </c>
      <c r="G39232" s="11">
        <v>34.246427622920002</v>
      </c>
      <c r="H39232" s="11">
        <v>99.655715794779994</v>
      </c>
      <c r="I39232" s="11">
        <v>600</v>
      </c>
    </row>
    <row r="39233" spans="1:9" x14ac:dyDescent="0.35">
      <c r="A39233" s="1" t="s">
        <v>36504</v>
      </c>
    </row>
    <row r="39234" spans="1:9" x14ac:dyDescent="0.35">
      <c r="A39234" s="1" t="s">
        <v>36505</v>
      </c>
    </row>
    <row r="39238" spans="1:9" x14ac:dyDescent="0.35">
      <c r="A39238" s="4" t="s">
        <v>36506</v>
      </c>
    </row>
    <row r="39239" spans="1:9" x14ac:dyDescent="0.35">
      <c r="A39239" s="1" t="s">
        <v>36507</v>
      </c>
    </row>
    <row r="39240" spans="1:9" ht="31" x14ac:dyDescent="0.35">
      <c r="A39240" s="5" t="s">
        <v>36508</v>
      </c>
      <c r="B39240" s="5" t="s">
        <v>36509</v>
      </c>
      <c r="C39240" s="5" t="s">
        <v>36510</v>
      </c>
      <c r="D39240" s="5" t="s">
        <v>36511</v>
      </c>
      <c r="E39240" s="5" t="s">
        <v>36512</v>
      </c>
      <c r="F39240" s="5" t="s">
        <v>36513</v>
      </c>
      <c r="G39240" s="5" t="s">
        <v>36514</v>
      </c>
      <c r="H39240" s="5" t="s">
        <v>36515</v>
      </c>
      <c r="I39240" s="5" t="s">
        <v>36516</v>
      </c>
    </row>
    <row r="39241" spans="1:9" x14ac:dyDescent="0.35">
      <c r="A39241" s="1" t="s">
        <v>36517</v>
      </c>
      <c r="B39241" s="8">
        <v>0.36737201250599999</v>
      </c>
      <c r="C39241" s="8">
        <v>0.27509412457479998</v>
      </c>
      <c r="D39241" s="8">
        <v>0.41997816343540001</v>
      </c>
      <c r="E39241" s="8">
        <v>0.33005814996900001</v>
      </c>
      <c r="F39241" s="8">
        <v>0.28096308576649998</v>
      </c>
      <c r="G39241" s="8">
        <v>0.27059718942529998</v>
      </c>
      <c r="H39241" s="8">
        <v>0.47260328481629998</v>
      </c>
      <c r="I39241" s="8">
        <v>0.36450190166320001</v>
      </c>
    </row>
    <row r="39242" spans="1:9" x14ac:dyDescent="0.35">
      <c r="B39242" s="11">
        <v>118.9884047338</v>
      </c>
      <c r="C39242" s="11">
        <v>42.867275937930003</v>
      </c>
      <c r="D39242" s="11">
        <v>56.446774281949999</v>
      </c>
      <c r="E39242" s="11">
        <v>62.541630451890001</v>
      </c>
      <c r="F39242" s="11">
        <v>18.99343866796</v>
      </c>
      <c r="G39242" s="11">
        <v>23.87383726997</v>
      </c>
      <c r="H39242" s="11">
        <v>56.845460326160001</v>
      </c>
      <c r="I39242" s="11">
        <v>218.70114099790001</v>
      </c>
    </row>
    <row r="39243" spans="1:9" x14ac:dyDescent="0.35">
      <c r="A39243" s="1" t="s">
        <v>36518</v>
      </c>
      <c r="B39243" s="8">
        <v>0.3693826156253</v>
      </c>
      <c r="C39243" s="8">
        <v>0.36834345289120002</v>
      </c>
      <c r="D39243" s="8">
        <v>0.4026785540117</v>
      </c>
      <c r="E39243" s="8">
        <v>0.34576560419149999</v>
      </c>
      <c r="F39243" s="8">
        <v>0.33840052768970003</v>
      </c>
      <c r="G39243" s="8">
        <v>0.39128642157319998</v>
      </c>
      <c r="H39243" s="7">
        <v>0.1959877888007</v>
      </c>
      <c r="I39243" s="8">
        <v>0.33435239802529998</v>
      </c>
    </row>
    <row r="39244" spans="1:9" x14ac:dyDescent="0.35">
      <c r="B39244" s="11">
        <v>119.63962053029999</v>
      </c>
      <c r="C39244" s="11">
        <v>57.398101320499997</v>
      </c>
      <c r="D39244" s="11">
        <v>54.121636374019999</v>
      </c>
      <c r="E39244" s="11">
        <v>65.517984156279994</v>
      </c>
      <c r="F39244" s="11">
        <v>22.876278036119999</v>
      </c>
      <c r="G39244" s="11">
        <v>34.521823284379998</v>
      </c>
      <c r="H39244" s="10">
        <v>23.573716964350002</v>
      </c>
      <c r="I39244" s="11">
        <v>200.61143881519999</v>
      </c>
    </row>
    <row r="39245" spans="1:9" x14ac:dyDescent="0.35">
      <c r="A39245" s="1" t="s">
        <v>36519</v>
      </c>
      <c r="B39245" s="8">
        <v>5.3336378125359999E-3</v>
      </c>
      <c r="C39245" s="8">
        <v>6.2603009860020004E-3</v>
      </c>
      <c r="D39245" s="8">
        <v>0</v>
      </c>
      <c r="E39245" s="8">
        <v>9.1168195250009992E-3</v>
      </c>
      <c r="F39245" s="8">
        <v>0</v>
      </c>
      <c r="G39245" s="8">
        <v>1.105708982663E-2</v>
      </c>
      <c r="H39245" s="8">
        <v>1.215355104782E-2</v>
      </c>
      <c r="I39245" s="8">
        <v>6.9414870858019997E-3</v>
      </c>
    </row>
    <row r="39246" spans="1:9" x14ac:dyDescent="0.35">
      <c r="B39246" s="11">
        <v>1.727516068556</v>
      </c>
      <c r="C39246" s="11">
        <v>0.97552810419449998</v>
      </c>
      <c r="D39246" s="11">
        <v>0</v>
      </c>
      <c r="E39246" s="11">
        <v>1.727516068556</v>
      </c>
      <c r="F39246" s="11">
        <v>0</v>
      </c>
      <c r="G39246" s="11">
        <v>0.97552810419449998</v>
      </c>
      <c r="H39246" s="11">
        <v>1.461848078731</v>
      </c>
      <c r="I39246" s="11">
        <v>4.1648922514809996</v>
      </c>
    </row>
    <row r="39247" spans="1:9" x14ac:dyDescent="0.35">
      <c r="A39247" s="1" t="s">
        <v>36520</v>
      </c>
      <c r="B39247" s="8">
        <v>8.3763531629580008E-3</v>
      </c>
      <c r="C39247" s="8">
        <v>1.213787339051E-2</v>
      </c>
      <c r="D39247" s="8">
        <v>0</v>
      </c>
      <c r="E39247" s="8">
        <v>1.4317751363779999E-2</v>
      </c>
      <c r="F39247" s="8">
        <v>2.7979041988760001E-2</v>
      </c>
      <c r="G39247" s="8">
        <v>0</v>
      </c>
      <c r="H39247" s="8">
        <v>0</v>
      </c>
      <c r="I39247" s="8">
        <v>7.674066663896E-3</v>
      </c>
    </row>
    <row r="39248" spans="1:9" x14ac:dyDescent="0.35">
      <c r="B39248" s="11">
        <v>2.713023492314</v>
      </c>
      <c r="C39248" s="11">
        <v>1.8914165060229999</v>
      </c>
      <c r="D39248" s="11">
        <v>0</v>
      </c>
      <c r="E39248" s="11">
        <v>2.713023492314</v>
      </c>
      <c r="F39248" s="11">
        <v>1.8914165060229999</v>
      </c>
      <c r="G39248" s="11">
        <v>0</v>
      </c>
      <c r="H39248" s="11">
        <v>0</v>
      </c>
      <c r="I39248" s="11">
        <v>4.6044399983369999</v>
      </c>
    </row>
    <row r="39249" spans="1:9" x14ac:dyDescent="0.35">
      <c r="A39249" s="1" t="s">
        <v>36521</v>
      </c>
      <c r="B39249" s="8">
        <v>0.1332090447258</v>
      </c>
      <c r="C39249" s="8">
        <v>0.18813426989199999</v>
      </c>
      <c r="D39249" s="8">
        <v>8.8407021651639994E-2</v>
      </c>
      <c r="E39249" s="8">
        <v>0.16498739195010001</v>
      </c>
      <c r="F39249" s="8">
        <v>0.20943310613069999</v>
      </c>
      <c r="G39249" s="8">
        <v>0.1718146040778</v>
      </c>
      <c r="H39249" s="8">
        <v>0.1417069032154</v>
      </c>
      <c r="I39249" s="8">
        <v>0.14917738711279999</v>
      </c>
    </row>
    <row r="39250" spans="1:9" x14ac:dyDescent="0.35">
      <c r="B39250" s="11">
        <v>43.145180330739997</v>
      </c>
      <c r="C39250" s="11">
        <v>29.31652456522</v>
      </c>
      <c r="D39250" s="11">
        <v>11.88226348553</v>
      </c>
      <c r="E39250" s="11">
        <v>31.262916845199999</v>
      </c>
      <c r="F39250" s="11">
        <v>14.15792699416</v>
      </c>
      <c r="G39250" s="11">
        <v>15.15859757106</v>
      </c>
      <c r="H39250" s="11">
        <v>17.044727371720001</v>
      </c>
      <c r="I39250" s="11">
        <v>89.506432267679997</v>
      </c>
    </row>
    <row r="39251" spans="1:9" x14ac:dyDescent="0.35">
      <c r="A39251" s="1" t="s">
        <v>36522</v>
      </c>
      <c r="B39251" s="8">
        <v>5.6969577378549997E-2</v>
      </c>
      <c r="C39251" s="8">
        <v>6.3002361274410001E-2</v>
      </c>
      <c r="D39251" s="8">
        <v>2.7668433907630002E-2</v>
      </c>
      <c r="E39251" s="8">
        <v>7.7753056502860005E-2</v>
      </c>
      <c r="F39251" s="8">
        <v>5.2310450995159997E-2</v>
      </c>
      <c r="G39251" s="8">
        <v>7.1194752666960001E-2</v>
      </c>
      <c r="H39251" s="8">
        <v>9.3315519858170007E-2</v>
      </c>
      <c r="I39251" s="8">
        <v>6.5822612887210002E-2</v>
      </c>
    </row>
    <row r="39252" spans="1:9" x14ac:dyDescent="0.35">
      <c r="B39252" s="11">
        <v>18.45192039642</v>
      </c>
      <c r="C39252" s="11">
        <v>9.8175110415979994</v>
      </c>
      <c r="D39252" s="11">
        <v>3.718750114873</v>
      </c>
      <c r="E39252" s="11">
        <v>14.733170281550001</v>
      </c>
      <c r="F39252" s="11">
        <v>3.5362486853370001</v>
      </c>
      <c r="G39252" s="11">
        <v>6.2812623562610002</v>
      </c>
      <c r="H39252" s="11">
        <v>11.224136294299999</v>
      </c>
      <c r="I39252" s="11">
        <v>39.493567732320003</v>
      </c>
    </row>
    <row r="39253" spans="1:9" x14ac:dyDescent="0.35">
      <c r="A39253" s="1" t="s">
        <v>36523</v>
      </c>
      <c r="B39253" s="8">
        <v>9.6390085021900006E-3</v>
      </c>
      <c r="C39253" s="8">
        <v>1.7823241081719999E-2</v>
      </c>
      <c r="D39253" s="8">
        <v>8.6624567035800005E-3</v>
      </c>
      <c r="E39253" s="8">
        <v>1.0331682627360001E-2</v>
      </c>
      <c r="F39253" s="8">
        <v>3.3751198827950001E-3</v>
      </c>
      <c r="G39253" s="8">
        <v>2.889372901672E-2</v>
      </c>
      <c r="H39253" s="8">
        <v>6.3098537730359996E-3</v>
      </c>
      <c r="I39253" s="8">
        <v>1.1097165092030001E-2</v>
      </c>
    </row>
    <row r="39254" spans="1:9" x14ac:dyDescent="0.35">
      <c r="B39254" s="11">
        <v>3.1219859048809999</v>
      </c>
      <c r="C39254" s="11">
        <v>2.7773540955830001</v>
      </c>
      <c r="D39254" s="11">
        <v>1.1642694331400001</v>
      </c>
      <c r="E39254" s="11">
        <v>1.9577164717410001</v>
      </c>
      <c r="F39254" s="11">
        <v>0.22816211715500001</v>
      </c>
      <c r="G39254" s="11">
        <v>2.5491919784279999</v>
      </c>
      <c r="H39254" s="11">
        <v>0.75895905475650005</v>
      </c>
      <c r="I39254" s="11">
        <v>6.6582990552199997</v>
      </c>
    </row>
    <row r="39255" spans="1:9" x14ac:dyDescent="0.35">
      <c r="A39255" s="1" t="s">
        <v>36524</v>
      </c>
      <c r="B39255" s="8">
        <v>7.1155731322640001E-3</v>
      </c>
      <c r="C39255" s="8">
        <v>4.8782384318529999E-2</v>
      </c>
      <c r="D39255" s="8">
        <v>6.8323290453919999E-3</v>
      </c>
      <c r="E39255" s="8">
        <v>7.3164798843309998E-3</v>
      </c>
      <c r="F39255" s="8">
        <v>7.8476107087099997E-2</v>
      </c>
      <c r="G39255" s="8">
        <v>2.6030360361310002E-2</v>
      </c>
      <c r="H39255" s="8">
        <v>1.0548222712979999E-2</v>
      </c>
      <c r="I39255" s="8">
        <v>1.8625117249260002E-2</v>
      </c>
    </row>
    <row r="39256" spans="1:9" x14ac:dyDescent="0.35">
      <c r="B39256" s="11">
        <v>2.304668474878</v>
      </c>
      <c r="C39256" s="11">
        <v>7.6016451922600003</v>
      </c>
      <c r="D39256" s="11">
        <v>0.91829282810949997</v>
      </c>
      <c r="E39256" s="11">
        <v>1.386375646769</v>
      </c>
      <c r="F39256" s="11">
        <v>5.3050781485860004</v>
      </c>
      <c r="G39256" s="11">
        <v>2.296567043674</v>
      </c>
      <c r="H39256" s="11">
        <v>1.2687566824159999</v>
      </c>
      <c r="I39256" s="11">
        <v>11.175070349549999</v>
      </c>
    </row>
    <row r="39257" spans="1:9" x14ac:dyDescent="0.35">
      <c r="A39257" s="1" t="s">
        <v>36525</v>
      </c>
      <c r="B39257" s="8">
        <v>1.1864326419789999E-2</v>
      </c>
      <c r="C39257" s="8">
        <v>1.0274747817069999E-2</v>
      </c>
      <c r="D39257" s="8">
        <v>1.347443069786E-2</v>
      </c>
      <c r="E39257" s="8">
        <v>1.07222696709E-2</v>
      </c>
      <c r="F39257" s="8">
        <v>5.4438974426440001E-3</v>
      </c>
      <c r="G39257" s="8">
        <v>1.3976258210670001E-2</v>
      </c>
      <c r="H39257" s="8">
        <v>1.3250613876120001E-2</v>
      </c>
      <c r="I39257" s="8">
        <v>1.172940057121E-2</v>
      </c>
    </row>
    <row r="39258" spans="1:9" x14ac:dyDescent="0.35">
      <c r="B39258" s="11">
        <v>3.842745843111</v>
      </c>
      <c r="C39258" s="11">
        <v>1.601089992553</v>
      </c>
      <c r="D39258" s="11">
        <v>1.8110183204729999</v>
      </c>
      <c r="E39258" s="11">
        <v>2.031727522638</v>
      </c>
      <c r="F39258" s="11">
        <v>0.36801394001440002</v>
      </c>
      <c r="G39258" s="11">
        <v>1.2330760525390001</v>
      </c>
      <c r="H39258" s="11">
        <v>1.5938045070610001</v>
      </c>
      <c r="I39258" s="11">
        <v>7.0376403427250001</v>
      </c>
    </row>
    <row r="39259" spans="1:9" x14ac:dyDescent="0.35">
      <c r="A39259" s="1" t="s">
        <v>36526</v>
      </c>
      <c r="B39259" s="8">
        <v>1.8537808951950001E-2</v>
      </c>
      <c r="C39259" s="8">
        <v>6.9826128011649998E-3</v>
      </c>
      <c r="D39259" s="8">
        <v>1.9158042076779999E-2</v>
      </c>
      <c r="E39259" s="8">
        <v>1.8097873827409999E-2</v>
      </c>
      <c r="F39259" s="8">
        <v>3.6186630166360001E-3</v>
      </c>
      <c r="G39259" s="8">
        <v>9.5601496996190003E-3</v>
      </c>
      <c r="H39259" s="8">
        <v>2.3822753907979999E-2</v>
      </c>
      <c r="I39259" s="8">
        <v>1.659624587354E-2</v>
      </c>
    </row>
    <row r="39260" spans="1:9" x14ac:dyDescent="0.35">
      <c r="B39260" s="11">
        <v>6.004225252236</v>
      </c>
      <c r="C39260" s="11">
        <v>1.0880842699860001</v>
      </c>
      <c r="D39260" s="11">
        <v>2.5749188194610002</v>
      </c>
      <c r="E39260" s="11">
        <v>3.4293064327759999</v>
      </c>
      <c r="F39260" s="11">
        <v>0.24462592257980001</v>
      </c>
      <c r="G39260" s="11">
        <v>0.84345834740589998</v>
      </c>
      <c r="H39260" s="11">
        <v>2.865438001901</v>
      </c>
      <c r="I39260" s="11">
        <v>9.9577475241230005</v>
      </c>
    </row>
    <row r="39261" spans="1:9" x14ac:dyDescent="0.35">
      <c r="A39261" s="1" t="s">
        <v>36527</v>
      </c>
      <c r="B39261" s="8">
        <v>1.220004178269E-2</v>
      </c>
      <c r="C39261" s="8">
        <v>3.164630972645E-3</v>
      </c>
      <c r="D39261" s="8">
        <v>1.314056847011E-2</v>
      </c>
      <c r="E39261" s="8">
        <v>1.1532920487809999E-2</v>
      </c>
      <c r="F39261" s="8">
        <v>0</v>
      </c>
      <c r="G39261" s="8">
        <v>5.5894451418389999E-3</v>
      </c>
      <c r="H39261" s="8">
        <v>3.0301507991510001E-2</v>
      </c>
      <c r="I39261" s="8">
        <v>1.34822177758E-2</v>
      </c>
    </row>
    <row r="39262" spans="1:9" x14ac:dyDescent="0.35">
      <c r="B39262" s="11">
        <v>3.9514809511659998</v>
      </c>
      <c r="C39262" s="11">
        <v>0.49313706483480002</v>
      </c>
      <c r="D39262" s="11">
        <v>1.7661458783990001</v>
      </c>
      <c r="E39262" s="11">
        <v>2.1853350727669998</v>
      </c>
      <c r="F39262" s="11">
        <v>0</v>
      </c>
      <c r="G39262" s="11">
        <v>0.49313706483480002</v>
      </c>
      <c r="H39262" s="11">
        <v>3.6447126494769999</v>
      </c>
      <c r="I39262" s="11">
        <v>8.0893306654770001</v>
      </c>
    </row>
    <row r="39263" spans="1:9" x14ac:dyDescent="0.35">
      <c r="A39263" s="1" t="s">
        <v>36528</v>
      </c>
      <c r="B39263" s="8">
        <v>1</v>
      </c>
      <c r="C39263" s="8">
        <v>1</v>
      </c>
      <c r="D39263" s="8">
        <v>1</v>
      </c>
      <c r="E39263" s="8">
        <v>1</v>
      </c>
      <c r="F39263" s="8">
        <v>1</v>
      </c>
      <c r="G39263" s="8">
        <v>1</v>
      </c>
      <c r="H39263" s="8">
        <v>1</v>
      </c>
      <c r="I39263" s="8">
        <v>1</v>
      </c>
    </row>
    <row r="39264" spans="1:9" x14ac:dyDescent="0.35">
      <c r="B39264" s="11">
        <v>323.89077197839998</v>
      </c>
      <c r="C39264" s="11">
        <v>155.8276680907</v>
      </c>
      <c r="D39264" s="11">
        <v>134.40406953600001</v>
      </c>
      <c r="E39264" s="11">
        <v>189.48670244249999</v>
      </c>
      <c r="F39264" s="11">
        <v>67.601189017929997</v>
      </c>
      <c r="G39264" s="11">
        <v>88.22647907276</v>
      </c>
      <c r="H39264" s="11">
        <v>120.2815599309</v>
      </c>
      <c r="I39264" s="11">
        <v>600</v>
      </c>
    </row>
    <row r="39265" spans="1:4" x14ac:dyDescent="0.35">
      <c r="A39265" s="1" t="s">
        <v>36529</v>
      </c>
    </row>
    <row r="39266" spans="1:4" x14ac:dyDescent="0.35">
      <c r="A39266" s="1" t="s">
        <v>36530</v>
      </c>
    </row>
    <row r="39270" spans="1:4" x14ac:dyDescent="0.35">
      <c r="A39270" s="4" t="s">
        <v>36531</v>
      </c>
    </row>
    <row r="39271" spans="1:4" x14ac:dyDescent="0.35">
      <c r="A39271" s="1" t="s">
        <v>36532</v>
      </c>
    </row>
    <row r="39272" spans="1:4" ht="31" x14ac:dyDescent="0.35">
      <c r="A39272" s="5" t="s">
        <v>36533</v>
      </c>
      <c r="B39272" s="5" t="s">
        <v>36534</v>
      </c>
      <c r="C39272" s="5" t="s">
        <v>36535</v>
      </c>
      <c r="D39272" s="5" t="s">
        <v>36536</v>
      </c>
    </row>
    <row r="39273" spans="1:4" x14ac:dyDescent="0.35">
      <c r="A39273" s="1" t="s">
        <v>36537</v>
      </c>
      <c r="B39273" s="6">
        <v>0.66273073020100004</v>
      </c>
      <c r="C39273" s="7">
        <v>0</v>
      </c>
      <c r="D39273" s="8">
        <v>0.36450190166320001</v>
      </c>
    </row>
    <row r="39274" spans="1:4" x14ac:dyDescent="0.35">
      <c r="B39274" s="9">
        <v>218.70114099790001</v>
      </c>
      <c r="C39274" s="10">
        <v>0</v>
      </c>
      <c r="D39274" s="11">
        <v>218.70114099790001</v>
      </c>
    </row>
    <row r="39275" spans="1:4" x14ac:dyDescent="0.35">
      <c r="A39275" s="1" t="s">
        <v>36538</v>
      </c>
      <c r="B39275" s="7">
        <v>0</v>
      </c>
      <c r="C39275" s="6">
        <v>0.74300532907619998</v>
      </c>
      <c r="D39275" s="8">
        <v>0.33435239802529998</v>
      </c>
    </row>
    <row r="39276" spans="1:4" x14ac:dyDescent="0.35">
      <c r="B39276" s="10">
        <v>0</v>
      </c>
      <c r="C39276" s="9">
        <v>200.61143881519999</v>
      </c>
      <c r="D39276" s="11">
        <v>200.61143881519999</v>
      </c>
    </row>
    <row r="39277" spans="1:4" x14ac:dyDescent="0.35">
      <c r="A39277" s="1" t="s">
        <v>36539</v>
      </c>
      <c r="B39277" s="8">
        <v>1.2620885608730001E-2</v>
      </c>
      <c r="C39277" s="8">
        <v>0</v>
      </c>
      <c r="D39277" s="8">
        <v>6.9414870858019997E-3</v>
      </c>
    </row>
    <row r="39278" spans="1:4" x14ac:dyDescent="0.35">
      <c r="B39278" s="11">
        <v>4.1648922514809996</v>
      </c>
      <c r="C39278" s="11">
        <v>0</v>
      </c>
      <c r="D39278" s="11">
        <v>4.1648922514809996</v>
      </c>
    </row>
    <row r="39279" spans="1:4" x14ac:dyDescent="0.35">
      <c r="A39279" s="1" t="s">
        <v>36540</v>
      </c>
      <c r="B39279" s="7">
        <v>0</v>
      </c>
      <c r="C39279" s="6">
        <v>1.7053481478329999E-2</v>
      </c>
      <c r="D39279" s="8">
        <v>7.674066663896E-3</v>
      </c>
    </row>
    <row r="39280" spans="1:4" x14ac:dyDescent="0.35">
      <c r="B39280" s="10">
        <v>0</v>
      </c>
      <c r="C39280" s="9">
        <v>4.6044399983369999</v>
      </c>
      <c r="D39280" s="11">
        <v>4.6044399983369999</v>
      </c>
    </row>
    <row r="39281" spans="1:4" x14ac:dyDescent="0.35">
      <c r="A39281" s="1" t="s">
        <v>36541</v>
      </c>
      <c r="B39281" s="6">
        <v>0.27123161289320002</v>
      </c>
      <c r="C39281" s="7">
        <v>0</v>
      </c>
      <c r="D39281" s="8">
        <v>0.14917738711279999</v>
      </c>
    </row>
    <row r="39282" spans="1:4" x14ac:dyDescent="0.35">
      <c r="B39282" s="9">
        <v>89.506432267679997</v>
      </c>
      <c r="C39282" s="10">
        <v>0</v>
      </c>
      <c r="D39282" s="11">
        <v>89.506432267679997</v>
      </c>
    </row>
    <row r="39283" spans="1:4" x14ac:dyDescent="0.35">
      <c r="A39283" s="1" t="s">
        <v>36542</v>
      </c>
      <c r="B39283" s="7">
        <v>0</v>
      </c>
      <c r="C39283" s="6">
        <v>0.1462724731085</v>
      </c>
      <c r="D39283" s="8">
        <v>6.5822612887210002E-2</v>
      </c>
    </row>
    <row r="39284" spans="1:4" x14ac:dyDescent="0.35">
      <c r="B39284" s="10">
        <v>0</v>
      </c>
      <c r="C39284" s="9">
        <v>39.493567732320003</v>
      </c>
      <c r="D39284" s="11">
        <v>39.493567732320003</v>
      </c>
    </row>
    <row r="39285" spans="1:4" x14ac:dyDescent="0.35">
      <c r="A39285" s="1" t="s">
        <v>36543</v>
      </c>
      <c r="B39285" s="6">
        <v>2.0176663800779999E-2</v>
      </c>
      <c r="C39285" s="7">
        <v>0</v>
      </c>
      <c r="D39285" s="8">
        <v>1.1097165092030001E-2</v>
      </c>
    </row>
    <row r="39286" spans="1:4" x14ac:dyDescent="0.35">
      <c r="B39286" s="9">
        <v>6.6582990552199997</v>
      </c>
      <c r="C39286" s="10">
        <v>0</v>
      </c>
      <c r="D39286" s="11">
        <v>6.6582990552199997</v>
      </c>
    </row>
    <row r="39287" spans="1:4" x14ac:dyDescent="0.35">
      <c r="A39287" s="1" t="s">
        <v>36544</v>
      </c>
      <c r="B39287" s="7">
        <v>0</v>
      </c>
      <c r="C39287" s="6">
        <v>4.1389149450099999E-2</v>
      </c>
      <c r="D39287" s="8">
        <v>1.8625117249260002E-2</v>
      </c>
    </row>
    <row r="39288" spans="1:4" x14ac:dyDescent="0.35">
      <c r="B39288" s="10">
        <v>0</v>
      </c>
      <c r="C39288" s="9">
        <v>11.175070349549999</v>
      </c>
      <c r="D39288" s="11">
        <v>11.175070349549999</v>
      </c>
    </row>
    <row r="39289" spans="1:4" x14ac:dyDescent="0.35">
      <c r="A39289" s="1" t="s">
        <v>36545</v>
      </c>
      <c r="B39289" s="6">
        <v>2.1326182853659999E-2</v>
      </c>
      <c r="C39289" s="7">
        <v>0</v>
      </c>
      <c r="D39289" s="8">
        <v>1.172940057121E-2</v>
      </c>
    </row>
    <row r="39290" spans="1:4" x14ac:dyDescent="0.35">
      <c r="B39290" s="9">
        <v>7.0376403427250001</v>
      </c>
      <c r="C39290" s="10">
        <v>0</v>
      </c>
      <c r="D39290" s="11">
        <v>7.0376403427250001</v>
      </c>
    </row>
    <row r="39291" spans="1:4" x14ac:dyDescent="0.35">
      <c r="A39291" s="1" t="s">
        <v>36546</v>
      </c>
      <c r="B39291" s="7">
        <v>0</v>
      </c>
      <c r="C39291" s="6">
        <v>3.688054639215E-2</v>
      </c>
      <c r="D39291" s="8">
        <v>1.659624587354E-2</v>
      </c>
    </row>
    <row r="39292" spans="1:4" x14ac:dyDescent="0.35">
      <c r="B39292" s="10">
        <v>0</v>
      </c>
      <c r="C39292" s="9">
        <v>9.9577475241230005</v>
      </c>
      <c r="D39292" s="11">
        <v>9.9577475241230005</v>
      </c>
    </row>
    <row r="39293" spans="1:4" x14ac:dyDescent="0.35">
      <c r="A39293" s="1" t="s">
        <v>36547</v>
      </c>
      <c r="B39293" s="8">
        <v>1.191392464262E-2</v>
      </c>
      <c r="C39293" s="8">
        <v>1.539902049474E-2</v>
      </c>
      <c r="D39293" s="8">
        <v>1.34822177758E-2</v>
      </c>
    </row>
    <row r="39294" spans="1:4" x14ac:dyDescent="0.35">
      <c r="B39294" s="11">
        <v>3.9315951326329999</v>
      </c>
      <c r="C39294" s="11">
        <v>4.1577355328449999</v>
      </c>
      <c r="D39294" s="11">
        <v>8.0893306654770001</v>
      </c>
    </row>
    <row r="39295" spans="1:4" x14ac:dyDescent="0.35">
      <c r="A39295" s="1" t="s">
        <v>36548</v>
      </c>
      <c r="B39295" s="8">
        <v>1</v>
      </c>
      <c r="C39295" s="8">
        <v>1</v>
      </c>
      <c r="D39295" s="8">
        <v>1</v>
      </c>
    </row>
    <row r="39296" spans="1:4" x14ac:dyDescent="0.35">
      <c r="B39296" s="11">
        <v>330.00000004769998</v>
      </c>
      <c r="C39296" s="11">
        <v>269.99999995230002</v>
      </c>
      <c r="D39296" s="11">
        <v>600</v>
      </c>
    </row>
    <row r="39297" spans="1:8" x14ac:dyDescent="0.35">
      <c r="A39297" s="1" t="s">
        <v>36549</v>
      </c>
    </row>
    <row r="39298" spans="1:8" x14ac:dyDescent="0.35">
      <c r="A39298" s="1" t="s">
        <v>36550</v>
      </c>
    </row>
    <row r="39302" spans="1:8" x14ac:dyDescent="0.35">
      <c r="A39302" s="4" t="s">
        <v>36551</v>
      </c>
    </row>
    <row r="39303" spans="1:8" x14ac:dyDescent="0.35">
      <c r="A39303" s="1" t="s">
        <v>36552</v>
      </c>
    </row>
    <row r="39304" spans="1:8" ht="31" x14ac:dyDescent="0.35">
      <c r="A39304" s="5" t="s">
        <v>36553</v>
      </c>
      <c r="B39304" s="5" t="s">
        <v>36554</v>
      </c>
      <c r="C39304" s="5" t="s">
        <v>36555</v>
      </c>
      <c r="D39304" s="5" t="s">
        <v>36556</v>
      </c>
      <c r="E39304" s="5" t="s">
        <v>36557</v>
      </c>
      <c r="F39304" s="5" t="s">
        <v>36558</v>
      </c>
      <c r="G39304" s="5" t="s">
        <v>36559</v>
      </c>
      <c r="H39304" s="5" t="s">
        <v>36560</v>
      </c>
    </row>
    <row r="39305" spans="1:8" x14ac:dyDescent="0.35">
      <c r="A39305" s="1" t="s">
        <v>36561</v>
      </c>
      <c r="B39305" s="8">
        <v>0.3797115583108</v>
      </c>
      <c r="C39305" s="8">
        <v>0.35385798590090001</v>
      </c>
      <c r="D39305" s="8">
        <v>0.44732402818369998</v>
      </c>
      <c r="E39305" s="8">
        <v>0.3226663754729</v>
      </c>
      <c r="F39305" s="8">
        <v>0.31424454541419999</v>
      </c>
      <c r="G39305" s="8">
        <v>0.39052797268619999</v>
      </c>
      <c r="H39305" s="8">
        <v>0.36450190166320001</v>
      </c>
    </row>
    <row r="39306" spans="1:8" x14ac:dyDescent="0.35">
      <c r="B39306" s="11">
        <v>93.796349144049998</v>
      </c>
      <c r="C39306" s="11">
        <v>124.90479185389999</v>
      </c>
      <c r="D39306" s="11">
        <v>50.565508159149999</v>
      </c>
      <c r="E39306" s="11">
        <v>43.230840984899999</v>
      </c>
      <c r="F39306" s="11">
        <v>53.321014445199999</v>
      </c>
      <c r="G39306" s="11">
        <v>71.583777408689997</v>
      </c>
      <c r="H39306" s="11">
        <v>218.70114099790001</v>
      </c>
    </row>
    <row r="39307" spans="1:8" x14ac:dyDescent="0.35">
      <c r="A39307" s="1" t="s">
        <v>36562</v>
      </c>
      <c r="B39307" s="8">
        <v>0.34122125535350001</v>
      </c>
      <c r="C39307" s="8">
        <v>0.32954548222969998</v>
      </c>
      <c r="D39307" s="8">
        <v>0.31019740336910001</v>
      </c>
      <c r="E39307" s="8">
        <v>0.3673963279711</v>
      </c>
      <c r="F39307" s="8">
        <v>0.33461850335620003</v>
      </c>
      <c r="G39307" s="8">
        <v>0.32484940899319997</v>
      </c>
      <c r="H39307" s="8">
        <v>0.33435239802529998</v>
      </c>
    </row>
    <row r="39308" spans="1:8" x14ac:dyDescent="0.35">
      <c r="B39308" s="11">
        <v>84.288474506509999</v>
      </c>
      <c r="C39308" s="11">
        <v>116.32296430860001</v>
      </c>
      <c r="D39308" s="11">
        <v>35.064714486040003</v>
      </c>
      <c r="E39308" s="11">
        <v>49.223760020470003</v>
      </c>
      <c r="F39308" s="11">
        <v>56.77806762745</v>
      </c>
      <c r="G39308" s="11">
        <v>59.544896681189996</v>
      </c>
      <c r="H39308" s="11">
        <v>200.61143881519999</v>
      </c>
    </row>
    <row r="39309" spans="1:8" x14ac:dyDescent="0.35">
      <c r="A39309" s="1" t="s">
        <v>36563</v>
      </c>
      <c r="B39309" s="8">
        <v>9.8671208107139995E-3</v>
      </c>
      <c r="C39309" s="8">
        <v>4.8940905113209997E-3</v>
      </c>
      <c r="D39309" s="8">
        <v>1.293213091249E-2</v>
      </c>
      <c r="E39309" s="8">
        <v>7.2811472176169999E-3</v>
      </c>
      <c r="F39309" s="8">
        <v>1.018102351029E-2</v>
      </c>
      <c r="G39309" s="8">
        <v>0</v>
      </c>
      <c r="H39309" s="8">
        <v>6.9414870858019997E-3</v>
      </c>
    </row>
    <row r="39310" spans="1:8" x14ac:dyDescent="0.35">
      <c r="B39310" s="11">
        <v>2.437376182925</v>
      </c>
      <c r="C39310" s="11">
        <v>1.727516068556</v>
      </c>
      <c r="D39310" s="11">
        <v>1.461848078731</v>
      </c>
      <c r="E39310" s="11">
        <v>0.97552810419449998</v>
      </c>
      <c r="F39310" s="11">
        <v>1.727516068556</v>
      </c>
      <c r="G39310" s="11">
        <v>0</v>
      </c>
      <c r="H39310" s="11">
        <v>4.1648922514809996</v>
      </c>
    </row>
    <row r="39311" spans="1:8" x14ac:dyDescent="0.35">
      <c r="A39311" s="1" t="s">
        <v>36564</v>
      </c>
      <c r="B39311" s="8">
        <v>1.201401548375E-2</v>
      </c>
      <c r="C39311" s="8">
        <v>4.6369139706089997E-3</v>
      </c>
      <c r="D39311" s="8">
        <v>2.6253557186279999E-2</v>
      </c>
      <c r="E39311" s="8">
        <v>0</v>
      </c>
      <c r="F39311" s="8">
        <v>4.7862443114090004E-3</v>
      </c>
      <c r="G39311" s="8">
        <v>4.4986795341029999E-3</v>
      </c>
      <c r="H39311" s="8">
        <v>7.674066663896E-3</v>
      </c>
    </row>
    <row r="39312" spans="1:8" x14ac:dyDescent="0.35">
      <c r="B39312" s="11">
        <v>2.9677021051149999</v>
      </c>
      <c r="C39312" s="11">
        <v>1.636737893222</v>
      </c>
      <c r="D39312" s="11">
        <v>2.9677021051149999</v>
      </c>
      <c r="E39312" s="11">
        <v>0</v>
      </c>
      <c r="F39312" s="11">
        <v>0.81212993444470005</v>
      </c>
      <c r="G39312" s="11">
        <v>0.82460795877740001</v>
      </c>
      <c r="H39312" s="11">
        <v>4.6044399983369999</v>
      </c>
    </row>
    <row r="39313" spans="1:8" x14ac:dyDescent="0.35">
      <c r="A39313" s="1" t="s">
        <v>36565</v>
      </c>
      <c r="B39313" s="8">
        <v>0.13312537431509999</v>
      </c>
      <c r="C39313" s="8">
        <v>0.16041079467700001</v>
      </c>
      <c r="D39313" s="8">
        <v>7.5403373633189996E-2</v>
      </c>
      <c r="E39313" s="8">
        <v>0.18182588901089999</v>
      </c>
      <c r="F39313" s="8">
        <v>0.17138585270000001</v>
      </c>
      <c r="G39313" s="8">
        <v>0.1502512319698</v>
      </c>
      <c r="H39313" s="8">
        <v>0.14917738711279999</v>
      </c>
    </row>
    <row r="39314" spans="1:8" x14ac:dyDescent="0.35">
      <c r="B39314" s="11">
        <v>32.884629966870001</v>
      </c>
      <c r="C39314" s="11">
        <v>56.621802300810003</v>
      </c>
      <c r="D39314" s="11">
        <v>8.5235973577309991</v>
      </c>
      <c r="E39314" s="11">
        <v>24.36103260914</v>
      </c>
      <c r="F39314" s="11">
        <v>29.08075147485</v>
      </c>
      <c r="G39314" s="11">
        <v>27.541050825959999</v>
      </c>
      <c r="H39314" s="11">
        <v>89.506432267679997</v>
      </c>
    </row>
    <row r="39315" spans="1:8" x14ac:dyDescent="0.35">
      <c r="A39315" s="1" t="s">
        <v>36566</v>
      </c>
      <c r="B39315" s="8">
        <v>2.7447293547459999E-2</v>
      </c>
      <c r="C39315" s="8">
        <v>9.2678161034529999E-2</v>
      </c>
      <c r="D39315" s="8">
        <v>3.6261712625090002E-2</v>
      </c>
      <c r="E39315" s="8">
        <v>2.0010497512090001E-2</v>
      </c>
      <c r="F39315" s="8">
        <v>8.9737062274890006E-2</v>
      </c>
      <c r="G39315" s="8">
        <v>9.5400723158020007E-2</v>
      </c>
      <c r="H39315" s="8">
        <v>6.5822612887210002E-2</v>
      </c>
    </row>
    <row r="39316" spans="1:8" x14ac:dyDescent="0.35">
      <c r="B39316" s="11">
        <v>6.7800304528249997</v>
      </c>
      <c r="C39316" s="11">
        <v>32.713537279500002</v>
      </c>
      <c r="D39316" s="11">
        <v>4.0990239962150001</v>
      </c>
      <c r="E39316" s="11">
        <v>2.6810064566089999</v>
      </c>
      <c r="F39316" s="11">
        <v>15.226584720889999</v>
      </c>
      <c r="G39316" s="11">
        <v>17.486952558599999</v>
      </c>
      <c r="H39316" s="11">
        <v>39.493567732320003</v>
      </c>
    </row>
    <row r="39317" spans="1:8" x14ac:dyDescent="0.35">
      <c r="A39317" s="1" t="s">
        <v>36567</v>
      </c>
      <c r="B39317" s="8">
        <v>1.503303947521E-2</v>
      </c>
      <c r="C39317" s="8">
        <v>8.3427889508600004E-3</v>
      </c>
      <c r="D39317" s="8">
        <v>0</v>
      </c>
      <c r="E39317" s="8">
        <v>2.771653539074E-2</v>
      </c>
      <c r="F39317" s="8">
        <v>1.288235849684E-2</v>
      </c>
      <c r="G39317" s="8">
        <v>4.1405294849660001E-3</v>
      </c>
      <c r="H39317" s="8">
        <v>1.1097165092030001E-2</v>
      </c>
    </row>
    <row r="39318" spans="1:8" x14ac:dyDescent="0.35">
      <c r="B39318" s="11">
        <v>3.7134614115679998</v>
      </c>
      <c r="C39318" s="11">
        <v>2.9448376436519998</v>
      </c>
      <c r="D39318" s="11">
        <v>0</v>
      </c>
      <c r="E39318" s="11">
        <v>3.7134614115679998</v>
      </c>
      <c r="F39318" s="11">
        <v>2.1858785888960002</v>
      </c>
      <c r="G39318" s="11">
        <v>0.75895905475650005</v>
      </c>
      <c r="H39318" s="11">
        <v>6.6582990552199997</v>
      </c>
    </row>
    <row r="39319" spans="1:8" x14ac:dyDescent="0.35">
      <c r="A39319" s="1" t="s">
        <v>36568</v>
      </c>
      <c r="B39319" s="8">
        <v>3.449088340802E-2</v>
      </c>
      <c r="C39319" s="8">
        <v>7.5220475080319997E-3</v>
      </c>
      <c r="D39319" s="6">
        <v>6.9618338431249996E-2</v>
      </c>
      <c r="E39319" s="8">
        <v>4.8535680105349999E-3</v>
      </c>
      <c r="F39319" s="8">
        <v>1.199636413793E-2</v>
      </c>
      <c r="G39319" s="8">
        <v>3.380192378172E-3</v>
      </c>
      <c r="H39319" s="8">
        <v>1.8625117249260002E-2</v>
      </c>
    </row>
    <row r="39320" spans="1:8" x14ac:dyDescent="0.35">
      <c r="B39320" s="11">
        <v>8.5199380203690005</v>
      </c>
      <c r="C39320" s="11">
        <v>2.6551323291850002</v>
      </c>
      <c r="D39320" s="9">
        <v>7.8696569783320003</v>
      </c>
      <c r="E39320" s="11">
        <v>0.65028104203699999</v>
      </c>
      <c r="F39320" s="11">
        <v>2.0355430661330001</v>
      </c>
      <c r="G39320" s="11">
        <v>0.61958926305140005</v>
      </c>
      <c r="H39320" s="11">
        <v>11.175070349549999</v>
      </c>
    </row>
    <row r="39321" spans="1:8" x14ac:dyDescent="0.35">
      <c r="A39321" s="1" t="s">
        <v>36569</v>
      </c>
      <c r="B39321" s="8">
        <v>1.6723863920400001E-2</v>
      </c>
      <c r="C39321" s="8">
        <v>8.2342100880560005E-3</v>
      </c>
      <c r="D39321" s="8">
        <v>0</v>
      </c>
      <c r="E39321" s="8">
        <v>3.083392197458E-2</v>
      </c>
      <c r="F39321" s="8">
        <v>8.6286388337449994E-3</v>
      </c>
      <c r="G39321" s="8">
        <v>7.8690891413670007E-3</v>
      </c>
      <c r="H39321" s="8">
        <v>1.172940057121E-2</v>
      </c>
    </row>
    <row r="39322" spans="1:8" x14ac:dyDescent="0.35">
      <c r="B39322" s="11">
        <v>4.1311288660630003</v>
      </c>
      <c r="C39322" s="11">
        <v>2.9065114766629998</v>
      </c>
      <c r="D39322" s="11">
        <v>0</v>
      </c>
      <c r="E39322" s="11">
        <v>4.1311288660630003</v>
      </c>
      <c r="F39322" s="11">
        <v>1.4641074367419999</v>
      </c>
      <c r="G39322" s="11">
        <v>1.4424040399210001</v>
      </c>
      <c r="H39322" s="11">
        <v>7.0376403427250001</v>
      </c>
    </row>
    <row r="39323" spans="1:8" x14ac:dyDescent="0.35">
      <c r="A39323" s="1" t="s">
        <v>36570</v>
      </c>
      <c r="B39323" s="8">
        <v>2.1479067149539999E-2</v>
      </c>
      <c r="C39323" s="8">
        <v>1.3179183966860001E-2</v>
      </c>
      <c r="D39323" s="8">
        <v>1.6236413705100001E-2</v>
      </c>
      <c r="E39323" s="8">
        <v>2.590233588762E-2</v>
      </c>
      <c r="F39323" s="8">
        <v>2.287114152875E-2</v>
      </c>
      <c r="G39323" s="8">
        <v>4.2073816858350004E-3</v>
      </c>
      <c r="H39323" s="8">
        <v>1.659624587354E-2</v>
      </c>
    </row>
    <row r="39324" spans="1:8" x14ac:dyDescent="0.35">
      <c r="B39324" s="11">
        <v>5.3057591678509999</v>
      </c>
      <c r="C39324" s="11">
        <v>4.6519883562709996</v>
      </c>
      <c r="D39324" s="11">
        <v>1.835364205706</v>
      </c>
      <c r="E39324" s="11">
        <v>3.4703949621449999</v>
      </c>
      <c r="F39324" s="11">
        <v>3.880775293093</v>
      </c>
      <c r="G39324" s="11">
        <v>0.77121306317850002</v>
      </c>
      <c r="H39324" s="11">
        <v>9.9577475241230005</v>
      </c>
    </row>
    <row r="39325" spans="1:8" x14ac:dyDescent="0.35">
      <c r="A39325" s="1" t="s">
        <v>36571</v>
      </c>
      <c r="B39325" s="8">
        <v>8.8865282255490008E-3</v>
      </c>
      <c r="C39325" s="8">
        <v>1.6698341162140001E-2</v>
      </c>
      <c r="D39325" s="8">
        <v>5.7730419537860003E-3</v>
      </c>
      <c r="E39325" s="8">
        <v>1.1513401551870001E-2</v>
      </c>
      <c r="F39325" s="8">
        <v>1.8668265435709999E-2</v>
      </c>
      <c r="G39325" s="8">
        <v>1.487479096825E-2</v>
      </c>
      <c r="H39325" s="8">
        <v>1.34822177758E-2</v>
      </c>
    </row>
    <row r="39326" spans="1:8" x14ac:dyDescent="0.35">
      <c r="B39326" s="11">
        <v>2.195150202512</v>
      </c>
      <c r="C39326" s="11">
        <v>5.8941804629650001</v>
      </c>
      <c r="D39326" s="11">
        <v>0.65258466262710002</v>
      </c>
      <c r="E39326" s="11">
        <v>1.542565539885</v>
      </c>
      <c r="F39326" s="11">
        <v>3.1676312779029998</v>
      </c>
      <c r="G39326" s="11">
        <v>2.7265491850629999</v>
      </c>
      <c r="H39326" s="11">
        <v>8.0893306654770001</v>
      </c>
    </row>
    <row r="39327" spans="1:8" x14ac:dyDescent="0.35">
      <c r="A39327" s="1" t="s">
        <v>36572</v>
      </c>
      <c r="B39327" s="8">
        <v>1</v>
      </c>
      <c r="C39327" s="8">
        <v>1</v>
      </c>
      <c r="D39327" s="8">
        <v>1</v>
      </c>
      <c r="E39327" s="8">
        <v>1</v>
      </c>
      <c r="F39327" s="8">
        <v>1</v>
      </c>
      <c r="G39327" s="8">
        <v>1</v>
      </c>
      <c r="H39327" s="8">
        <v>1</v>
      </c>
    </row>
    <row r="39328" spans="1:8" x14ac:dyDescent="0.35">
      <c r="B39328" s="11">
        <v>247.02000002669999</v>
      </c>
      <c r="C39328" s="11">
        <v>352.97999997329998</v>
      </c>
      <c r="D39328" s="11">
        <v>113.04000002959999</v>
      </c>
      <c r="E39328" s="11">
        <v>133.97999999699999</v>
      </c>
      <c r="F39328" s="11">
        <v>169.6799999342</v>
      </c>
      <c r="G39328" s="11">
        <v>183.3000000392</v>
      </c>
      <c r="H39328" s="11">
        <v>600</v>
      </c>
    </row>
    <row r="39329" spans="1:7" x14ac:dyDescent="0.35">
      <c r="A39329" s="1" t="s">
        <v>36573</v>
      </c>
    </row>
    <row r="39330" spans="1:7" x14ac:dyDescent="0.35">
      <c r="A39330" s="1" t="s">
        <v>36574</v>
      </c>
    </row>
    <row r="39334" spans="1:7" x14ac:dyDescent="0.35">
      <c r="A39334" s="4" t="s">
        <v>36575</v>
      </c>
    </row>
    <row r="39335" spans="1:7" x14ac:dyDescent="0.35">
      <c r="A39335" s="1" t="s">
        <v>36576</v>
      </c>
    </row>
    <row r="39336" spans="1:7" ht="46.5" x14ac:dyDescent="0.35">
      <c r="A39336" s="5" t="s">
        <v>36577</v>
      </c>
      <c r="B39336" s="5" t="s">
        <v>36578</v>
      </c>
      <c r="C39336" s="5" t="s">
        <v>36579</v>
      </c>
      <c r="D39336" s="5" t="s">
        <v>36580</v>
      </c>
      <c r="E39336" s="5" t="s">
        <v>36581</v>
      </c>
      <c r="F39336" s="5" t="s">
        <v>36582</v>
      </c>
      <c r="G39336" s="5" t="s">
        <v>36583</v>
      </c>
    </row>
    <row r="39337" spans="1:7" x14ac:dyDescent="0.35">
      <c r="A39337" s="1" t="s">
        <v>36584</v>
      </c>
      <c r="B39337" s="8">
        <v>0.44368515004460002</v>
      </c>
      <c r="C39337" s="8">
        <v>0.29515107251189998</v>
      </c>
      <c r="D39337" s="8">
        <v>0.35574693780849997</v>
      </c>
      <c r="E39337" s="8">
        <v>0.30950339572629998</v>
      </c>
      <c r="F39337" s="8">
        <v>0.43280722689430001</v>
      </c>
      <c r="G39337" s="8">
        <v>0.36450190166320001</v>
      </c>
    </row>
    <row r="39338" spans="1:7" x14ac:dyDescent="0.35">
      <c r="B39338" s="11">
        <v>86.385498760979999</v>
      </c>
      <c r="C39338" s="11">
        <v>62.05256143786</v>
      </c>
      <c r="D39338" s="11">
        <v>59.094919093610002</v>
      </c>
      <c r="E39338" s="11">
        <v>3.412271582552</v>
      </c>
      <c r="F39338" s="11">
        <v>7.7558901229319996</v>
      </c>
      <c r="G39338" s="11">
        <v>218.70114099790001</v>
      </c>
    </row>
    <row r="39339" spans="1:7" x14ac:dyDescent="0.35">
      <c r="A39339" s="1" t="s">
        <v>36585</v>
      </c>
      <c r="B39339" s="6">
        <v>0.4693339502219</v>
      </c>
      <c r="C39339" s="7">
        <v>0.20250729377830001</v>
      </c>
      <c r="D39339" s="8">
        <v>0.3645945322784</v>
      </c>
      <c r="E39339" s="8">
        <v>0.38976595878929998</v>
      </c>
      <c r="F39339" s="8">
        <v>0.1001777720864</v>
      </c>
      <c r="G39339" s="8">
        <v>0.33435239802529998</v>
      </c>
    </row>
    <row r="39340" spans="1:7" x14ac:dyDescent="0.35">
      <c r="B39340" s="9">
        <v>91.379320158240006</v>
      </c>
      <c r="C39340" s="10">
        <v>42.575133411659998</v>
      </c>
      <c r="D39340" s="11">
        <v>60.564637659829998</v>
      </c>
      <c r="E39340" s="11">
        <v>4.2971654701949999</v>
      </c>
      <c r="F39340" s="11">
        <v>1.7951821152280001</v>
      </c>
      <c r="G39340" s="11">
        <v>200.61143881519999</v>
      </c>
    </row>
    <row r="39341" spans="1:7" x14ac:dyDescent="0.35">
      <c r="A39341" s="1" t="s">
        <v>36586</v>
      </c>
      <c r="B39341" s="8">
        <v>1.1559444176889999E-2</v>
      </c>
      <c r="C39341" s="8">
        <v>6.9532347785360004E-3</v>
      </c>
      <c r="D39341" s="8">
        <v>2.7235364886170001E-3</v>
      </c>
      <c r="E39341" s="8">
        <v>0</v>
      </c>
      <c r="F39341" s="8">
        <v>0</v>
      </c>
      <c r="G39341" s="8">
        <v>6.9414870858019997E-3</v>
      </c>
    </row>
    <row r="39342" spans="1:7" x14ac:dyDescent="0.35">
      <c r="B39342" s="11">
        <v>2.2506237824730002</v>
      </c>
      <c r="C39342" s="11">
        <v>1.461848078731</v>
      </c>
      <c r="D39342" s="11">
        <v>0.45242039027749997</v>
      </c>
      <c r="E39342" s="11">
        <v>0</v>
      </c>
      <c r="F39342" s="11">
        <v>0</v>
      </c>
      <c r="G39342" s="11">
        <v>4.1648922514809996</v>
      </c>
    </row>
    <row r="39343" spans="1:7" x14ac:dyDescent="0.35">
      <c r="A39343" s="1" t="s">
        <v>36587</v>
      </c>
      <c r="B39343" s="8">
        <v>9.7145172315740002E-3</v>
      </c>
      <c r="C39343" s="8">
        <v>9.0415409023539995E-3</v>
      </c>
      <c r="D39343" s="8">
        <v>4.8889607044500004E-3</v>
      </c>
      <c r="E39343" s="8">
        <v>0</v>
      </c>
      <c r="F39343" s="8">
        <v>0</v>
      </c>
      <c r="G39343" s="8">
        <v>7.674066663896E-3</v>
      </c>
    </row>
    <row r="39344" spans="1:7" x14ac:dyDescent="0.35">
      <c r="B39344" s="11">
        <v>1.8914165060229999</v>
      </c>
      <c r="C39344" s="11">
        <v>1.9008935578699999</v>
      </c>
      <c r="D39344" s="11">
        <v>0.81212993444470005</v>
      </c>
      <c r="E39344" s="11">
        <v>0</v>
      </c>
      <c r="F39344" s="11">
        <v>0</v>
      </c>
      <c r="G39344" s="11">
        <v>4.6044399983369999</v>
      </c>
    </row>
    <row r="39345" spans="1:7" x14ac:dyDescent="0.35">
      <c r="A39345" s="1" t="s">
        <v>36588</v>
      </c>
      <c r="B39345" s="7">
        <v>1.9388537764899998E-2</v>
      </c>
      <c r="C39345" s="6">
        <v>0.31983659202390002</v>
      </c>
      <c r="D39345" s="8">
        <v>9.0220805053969996E-2</v>
      </c>
      <c r="E39345" s="8">
        <v>0</v>
      </c>
      <c r="F39345" s="8">
        <v>0.1954248120247</v>
      </c>
      <c r="G39345" s="8">
        <v>0.14917738711279999</v>
      </c>
    </row>
    <row r="39346" spans="1:7" x14ac:dyDescent="0.35">
      <c r="B39346" s="10">
        <v>3.7749483048919998</v>
      </c>
      <c r="C39346" s="9">
        <v>67.242445056120005</v>
      </c>
      <c r="D39346" s="11">
        <v>14.98703322105</v>
      </c>
      <c r="E39346" s="11">
        <v>0</v>
      </c>
      <c r="F39346" s="11">
        <v>3.5020056856130002</v>
      </c>
      <c r="G39346" s="11">
        <v>89.506432267679997</v>
      </c>
    </row>
    <row r="39347" spans="1:7" x14ac:dyDescent="0.35">
      <c r="A39347" s="1" t="s">
        <v>36589</v>
      </c>
      <c r="B39347" s="7">
        <v>0</v>
      </c>
      <c r="C39347" s="6">
        <v>0.1368951791379</v>
      </c>
      <c r="D39347" s="8">
        <v>5.9293180080180002E-2</v>
      </c>
      <c r="E39347" s="8">
        <v>7.8298120511960001E-2</v>
      </c>
      <c r="F39347" s="8">
        <v>0</v>
      </c>
      <c r="G39347" s="8">
        <v>6.5822612887210002E-2</v>
      </c>
    </row>
    <row r="39348" spans="1:7" x14ac:dyDescent="0.35">
      <c r="B39348" s="10">
        <v>0</v>
      </c>
      <c r="C39348" s="9">
        <v>28.780842440139999</v>
      </c>
      <c r="D39348" s="11">
        <v>9.8494893623709991</v>
      </c>
      <c r="E39348" s="11">
        <v>0.86323592981349995</v>
      </c>
      <c r="F39348" s="11">
        <v>0</v>
      </c>
      <c r="G39348" s="11">
        <v>39.493567732320003</v>
      </c>
    </row>
    <row r="39349" spans="1:7" x14ac:dyDescent="0.35">
      <c r="A39349" s="1" t="s">
        <v>36590</v>
      </c>
      <c r="B39349" s="8">
        <v>5.9798121854280004E-3</v>
      </c>
      <c r="C39349" s="8">
        <v>9.5420084829280008E-3</v>
      </c>
      <c r="D39349" s="8">
        <v>2.0997000783369999E-2</v>
      </c>
      <c r="E39349" s="8">
        <v>0</v>
      </c>
      <c r="F39349" s="8">
        <v>0</v>
      </c>
      <c r="G39349" s="8">
        <v>1.1097165092030001E-2</v>
      </c>
    </row>
    <row r="39350" spans="1:7" x14ac:dyDescent="0.35">
      <c r="B39350" s="11">
        <v>1.1642694331400001</v>
      </c>
      <c r="C39350" s="11">
        <v>2.00611186193</v>
      </c>
      <c r="D39350" s="11">
        <v>3.4879177601500002</v>
      </c>
      <c r="E39350" s="11">
        <v>0</v>
      </c>
      <c r="F39350" s="11">
        <v>0</v>
      </c>
      <c r="G39350" s="11">
        <v>6.6582990552199997</v>
      </c>
    </row>
    <row r="39351" spans="1:7" x14ac:dyDescent="0.35">
      <c r="A39351" s="1" t="s">
        <v>36591</v>
      </c>
      <c r="B39351" s="8">
        <v>3.9382967811889998E-3</v>
      </c>
      <c r="C39351" s="8">
        <v>3.0930414884419999E-3</v>
      </c>
      <c r="D39351" s="8">
        <v>4.5576566215400002E-2</v>
      </c>
      <c r="E39351" s="8">
        <v>0.1150800843538</v>
      </c>
      <c r="F39351" s="8">
        <v>5.1244121063020003E-2</v>
      </c>
      <c r="G39351" s="8">
        <v>1.8625117249260002E-2</v>
      </c>
    </row>
    <row r="39352" spans="1:7" x14ac:dyDescent="0.35">
      <c r="B39352" s="11">
        <v>0.76678638371730001</v>
      </c>
      <c r="C39352" s="11">
        <v>0.65028104203699999</v>
      </c>
      <c r="D39352" s="11">
        <v>7.5709534132740002</v>
      </c>
      <c r="E39352" s="11">
        <v>1.2687566824159999</v>
      </c>
      <c r="F39352" s="11">
        <v>0.91829282810949997</v>
      </c>
      <c r="G39352" s="11">
        <v>11.175070349549999</v>
      </c>
    </row>
    <row r="39353" spans="1:7" x14ac:dyDescent="0.35">
      <c r="A39353" s="1" t="s">
        <v>36592</v>
      </c>
      <c r="B39353" s="8">
        <v>1.3582256845299999E-2</v>
      </c>
      <c r="C39353" s="8">
        <v>2.349858926242E-3</v>
      </c>
      <c r="D39353" s="8">
        <v>1.9587062434159998E-2</v>
      </c>
      <c r="E39353" s="8">
        <v>0</v>
      </c>
      <c r="F39353" s="8">
        <v>3.6017638815439998E-2</v>
      </c>
      <c r="G39353" s="8">
        <v>1.172940057121E-2</v>
      </c>
    </row>
    <row r="39354" spans="1:7" x14ac:dyDescent="0.35">
      <c r="B39354" s="11">
        <v>2.6444654092280002</v>
      </c>
      <c r="C39354" s="11">
        <v>0.49403434027850002</v>
      </c>
      <c r="D39354" s="11">
        <v>3.2537057857999998</v>
      </c>
      <c r="E39354" s="11">
        <v>0</v>
      </c>
      <c r="F39354" s="11">
        <v>0.64543480741879999</v>
      </c>
      <c r="G39354" s="11">
        <v>7.0376403427250001</v>
      </c>
    </row>
    <row r="39355" spans="1:7" x14ac:dyDescent="0.35">
      <c r="A39355" s="1" t="s">
        <v>36593</v>
      </c>
      <c r="B39355" s="8">
        <v>6.7136460905800003E-3</v>
      </c>
      <c r="C39355" s="8">
        <v>1.463017796947E-2</v>
      </c>
      <c r="D39355" s="8">
        <v>2.643464644412E-2</v>
      </c>
      <c r="E39355" s="8">
        <v>0.1073524406186</v>
      </c>
      <c r="F39355" s="8">
        <v>0</v>
      </c>
      <c r="G39355" s="8">
        <v>1.659624587354E-2</v>
      </c>
    </row>
    <row r="39356" spans="1:7" x14ac:dyDescent="0.35">
      <c r="B39356" s="11">
        <v>1.3071468945519999</v>
      </c>
      <c r="C39356" s="11">
        <v>3.0758486139689998</v>
      </c>
      <c r="D39356" s="11">
        <v>4.3911925215909999</v>
      </c>
      <c r="E39356" s="11">
        <v>1.1835594940109999</v>
      </c>
      <c r="F39356" s="11">
        <v>0</v>
      </c>
      <c r="G39356" s="11">
        <v>9.9577475241230005</v>
      </c>
    </row>
    <row r="39357" spans="1:7" x14ac:dyDescent="0.35">
      <c r="A39357" s="1" t="s">
        <v>36594</v>
      </c>
      <c r="B39357" s="8">
        <v>1.6104388657650001E-2</v>
      </c>
      <c r="C39357" s="8">
        <v>0</v>
      </c>
      <c r="D39357" s="8">
        <v>9.9367717088029994E-3</v>
      </c>
      <c r="E39357" s="8">
        <v>0</v>
      </c>
      <c r="F39357" s="6">
        <v>0.18432842911610001</v>
      </c>
      <c r="G39357" s="8">
        <v>1.34822177758E-2</v>
      </c>
    </row>
    <row r="39358" spans="1:7" x14ac:dyDescent="0.35">
      <c r="B39358" s="11">
        <v>3.1355244733609999</v>
      </c>
      <c r="C39358" s="11">
        <v>0</v>
      </c>
      <c r="D39358" s="11">
        <v>1.650647293834</v>
      </c>
      <c r="E39358" s="11">
        <v>0</v>
      </c>
      <c r="F39358" s="9">
        <v>3.3031588982820002</v>
      </c>
      <c r="G39358" s="11">
        <v>8.0893306654770001</v>
      </c>
    </row>
    <row r="39359" spans="1:7" x14ac:dyDescent="0.35">
      <c r="A39359" s="1" t="s">
        <v>36595</v>
      </c>
      <c r="B39359" s="8">
        <v>1</v>
      </c>
      <c r="C39359" s="8">
        <v>1</v>
      </c>
      <c r="D39359" s="8">
        <v>1</v>
      </c>
      <c r="E39359" s="8">
        <v>1</v>
      </c>
      <c r="F39359" s="8">
        <v>1</v>
      </c>
      <c r="G39359" s="8">
        <v>1</v>
      </c>
    </row>
    <row r="39360" spans="1:7" x14ac:dyDescent="0.35">
      <c r="B39360" s="11">
        <v>194.70000010659999</v>
      </c>
      <c r="C39360" s="11">
        <v>210.23999984060001</v>
      </c>
      <c r="D39360" s="11">
        <v>166.1150464362</v>
      </c>
      <c r="E39360" s="11">
        <v>11.02498915899</v>
      </c>
      <c r="F39360" s="11">
        <v>17.919964457580001</v>
      </c>
      <c r="G39360" s="11">
        <v>600</v>
      </c>
    </row>
    <row r="39361" spans="1:10" x14ac:dyDescent="0.35">
      <c r="A39361" s="1" t="s">
        <v>36596</v>
      </c>
    </row>
    <row r="39362" spans="1:10" x14ac:dyDescent="0.35">
      <c r="A39362" s="1" t="s">
        <v>36597</v>
      </c>
    </row>
    <row r="39366" spans="1:10" x14ac:dyDescent="0.35">
      <c r="A39366" s="4" t="s">
        <v>36598</v>
      </c>
    </row>
    <row r="39367" spans="1:10" x14ac:dyDescent="0.35">
      <c r="A39367" s="1" t="s">
        <v>36599</v>
      </c>
    </row>
    <row r="39368" spans="1:10" ht="46.5" x14ac:dyDescent="0.35">
      <c r="A39368" s="5" t="s">
        <v>36600</v>
      </c>
      <c r="B39368" s="5" t="s">
        <v>36601</v>
      </c>
      <c r="C39368" s="5" t="s">
        <v>36602</v>
      </c>
      <c r="D39368" s="5" t="s">
        <v>36603</v>
      </c>
      <c r="E39368" s="5" t="s">
        <v>36604</v>
      </c>
      <c r="F39368" s="5" t="s">
        <v>36605</v>
      </c>
      <c r="G39368" s="5" t="s">
        <v>36606</v>
      </c>
      <c r="H39368" s="5" t="s">
        <v>36607</v>
      </c>
      <c r="I39368" s="5" t="s">
        <v>36608</v>
      </c>
      <c r="J39368" s="5" t="s">
        <v>36609</v>
      </c>
    </row>
    <row r="39369" spans="1:10" x14ac:dyDescent="0.35">
      <c r="A39369" s="1" t="s">
        <v>36610</v>
      </c>
      <c r="B39369" s="8">
        <v>0.39353490115299999</v>
      </c>
      <c r="C39369" s="8">
        <v>0.30011137907949997</v>
      </c>
      <c r="D39369" s="8">
        <v>0.43580208243840002</v>
      </c>
      <c r="E39369" s="8">
        <v>0.41076099856120002</v>
      </c>
      <c r="F39369" s="8">
        <v>0.37825830811049999</v>
      </c>
      <c r="G39369" s="8">
        <v>0.33200091143470001</v>
      </c>
      <c r="H39369" s="8">
        <v>0.53584042653880004</v>
      </c>
      <c r="I39369" s="8">
        <v>0.1914613162661</v>
      </c>
      <c r="J39369" s="8">
        <v>0.36450190166320001</v>
      </c>
    </row>
    <row r="39370" spans="1:10" x14ac:dyDescent="0.35">
      <c r="B39370" s="11">
        <v>103.78889620309999</v>
      </c>
      <c r="C39370" s="11">
        <v>53.004998833990001</v>
      </c>
      <c r="D39370" s="11">
        <v>55.89920887988</v>
      </c>
      <c r="E39370" s="11">
        <v>50.917144233000002</v>
      </c>
      <c r="F39370" s="11">
        <v>52.871751970129999</v>
      </c>
      <c r="G39370" s="11">
        <v>20.89939687375</v>
      </c>
      <c r="H39370" s="11">
        <v>34.99981200613</v>
      </c>
      <c r="I39370" s="11">
        <v>6.0080370809229997</v>
      </c>
      <c r="J39370" s="11">
        <v>218.70114099790001</v>
      </c>
    </row>
    <row r="39371" spans="1:10" x14ac:dyDescent="0.35">
      <c r="A39371" s="1" t="s">
        <v>36611</v>
      </c>
      <c r="B39371" s="6">
        <v>0.44409376362089997</v>
      </c>
      <c r="C39371" s="8">
        <v>0.24952254812470001</v>
      </c>
      <c r="D39371" s="8">
        <v>0.24279490123219999</v>
      </c>
      <c r="E39371" s="6">
        <v>0.45142380363669998</v>
      </c>
      <c r="F39371" s="8">
        <v>0.43759327568959999</v>
      </c>
      <c r="G39371" s="8">
        <v>0.33680066918910001</v>
      </c>
      <c r="H39371" s="7">
        <v>0.15219687356680001</v>
      </c>
      <c r="I39371" s="8">
        <v>0.26372347379650002</v>
      </c>
      <c r="J39371" s="8">
        <v>0.33435239802529998</v>
      </c>
    </row>
    <row r="39372" spans="1:10" x14ac:dyDescent="0.35">
      <c r="B39372" s="9">
        <v>117.12303381949999</v>
      </c>
      <c r="C39372" s="11">
        <v>44.070112945970003</v>
      </c>
      <c r="D39372" s="11">
        <v>31.142675645360001</v>
      </c>
      <c r="E39372" s="9">
        <v>55.957627429319999</v>
      </c>
      <c r="F39372" s="11">
        <v>61.165406390210002</v>
      </c>
      <c r="G39372" s="11">
        <v>21.201540749719999</v>
      </c>
      <c r="H39372" s="10">
        <v>9.9411348956360008</v>
      </c>
      <c r="I39372" s="11">
        <v>8.2756164042930003</v>
      </c>
      <c r="J39372" s="11">
        <v>200.61143881519999</v>
      </c>
    </row>
    <row r="39373" spans="1:10" x14ac:dyDescent="0.35">
      <c r="A39373" s="1" t="s">
        <v>36612</v>
      </c>
      <c r="B39373" s="8">
        <v>5.414332266563E-3</v>
      </c>
      <c r="C39373" s="8">
        <v>7.2195213825930003E-3</v>
      </c>
      <c r="D39373" s="8">
        <v>1.139687751733E-2</v>
      </c>
      <c r="E39373" s="8">
        <v>1.151960814611E-2</v>
      </c>
      <c r="F39373" s="8">
        <v>0</v>
      </c>
      <c r="G39373" s="8">
        <v>2.3222435434359999E-2</v>
      </c>
      <c r="H39373" s="8">
        <v>0</v>
      </c>
      <c r="I39373" s="8">
        <v>0</v>
      </c>
      <c r="J39373" s="8">
        <v>6.9414870858019997E-3</v>
      </c>
    </row>
    <row r="39374" spans="1:10" x14ac:dyDescent="0.35">
      <c r="B39374" s="11">
        <v>1.427948494472</v>
      </c>
      <c r="C39374" s="11">
        <v>1.2750956782780001</v>
      </c>
      <c r="D39374" s="11">
        <v>1.461848078731</v>
      </c>
      <c r="E39374" s="11">
        <v>1.427948494472</v>
      </c>
      <c r="F39374" s="11">
        <v>0</v>
      </c>
      <c r="G39374" s="11">
        <v>1.461848078731</v>
      </c>
      <c r="H39374" s="11">
        <v>0</v>
      </c>
      <c r="I39374" s="11">
        <v>0</v>
      </c>
      <c r="J39374" s="11">
        <v>4.1648922514809996</v>
      </c>
    </row>
    <row r="39375" spans="1:10" x14ac:dyDescent="0.35">
      <c r="A39375" s="1" t="s">
        <v>36613</v>
      </c>
      <c r="B39375" s="8">
        <v>0</v>
      </c>
      <c r="C39375" s="6">
        <v>2.607008524078E-2</v>
      </c>
      <c r="D39375" s="8">
        <v>0</v>
      </c>
      <c r="E39375" s="8">
        <v>0</v>
      </c>
      <c r="F39375" s="8">
        <v>0</v>
      </c>
      <c r="G39375" s="8">
        <v>0</v>
      </c>
      <c r="H39375" s="8">
        <v>0</v>
      </c>
      <c r="I39375" s="8">
        <v>0</v>
      </c>
      <c r="J39375" s="8">
        <v>7.674066663896E-3</v>
      </c>
    </row>
    <row r="39376" spans="1:10" x14ac:dyDescent="0.35">
      <c r="B39376" s="11">
        <v>0</v>
      </c>
      <c r="C39376" s="9">
        <v>4.6044399983369999</v>
      </c>
      <c r="D39376" s="11">
        <v>0</v>
      </c>
      <c r="E39376" s="11">
        <v>0</v>
      </c>
      <c r="F39376" s="11">
        <v>0</v>
      </c>
      <c r="G39376" s="11">
        <v>0</v>
      </c>
      <c r="H39376" s="11">
        <v>0</v>
      </c>
      <c r="I39376" s="11">
        <v>0</v>
      </c>
      <c r="J39376" s="11">
        <v>4.6044399983369999</v>
      </c>
    </row>
    <row r="39377" spans="1:10" x14ac:dyDescent="0.35">
      <c r="A39377" s="1" t="s">
        <v>36614</v>
      </c>
      <c r="B39377" s="7">
        <v>7.3190140224120001E-2</v>
      </c>
      <c r="C39377" s="6">
        <v>0.2306369278972</v>
      </c>
      <c r="D39377" s="8">
        <v>0.1712543734435</v>
      </c>
      <c r="E39377" s="7">
        <v>4.6084380128079999E-2</v>
      </c>
      <c r="F39377" s="8">
        <v>9.7228299087569997E-2</v>
      </c>
      <c r="G39377" s="8">
        <v>0.1630589527089</v>
      </c>
      <c r="H39377" s="8">
        <v>0.17915270745619999</v>
      </c>
      <c r="I39377" s="8">
        <v>0.2390926195501</v>
      </c>
      <c r="J39377" s="8">
        <v>0.14917738711279999</v>
      </c>
    </row>
    <row r="39378" spans="1:10" x14ac:dyDescent="0.35">
      <c r="B39378" s="10">
        <v>19.30279587543</v>
      </c>
      <c r="C39378" s="9">
        <v>40.73457704858</v>
      </c>
      <c r="D39378" s="11">
        <v>21.966356698319998</v>
      </c>
      <c r="E39378" s="10">
        <v>5.7125312239710002</v>
      </c>
      <c r="F39378" s="11">
        <v>13.59026465146</v>
      </c>
      <c r="G39378" s="11">
        <v>10.26453135853</v>
      </c>
      <c r="H39378" s="11">
        <v>11.70182533979</v>
      </c>
      <c r="I39378" s="11">
        <v>7.5027026453519996</v>
      </c>
      <c r="J39378" s="11">
        <v>89.506432267679997</v>
      </c>
    </row>
    <row r="39379" spans="1:10" x14ac:dyDescent="0.35">
      <c r="A39379" s="1" t="s">
        <v>36615</v>
      </c>
      <c r="B39379" s="7">
        <v>3.1708203681340003E-2</v>
      </c>
      <c r="C39379" s="6">
        <v>0.11045993534449999</v>
      </c>
      <c r="D39379" s="8">
        <v>5.9800773400510002E-2</v>
      </c>
      <c r="E39379" s="8">
        <v>2.0791605849079998E-2</v>
      </c>
      <c r="F39379" s="8">
        <v>4.1389353075800002E-2</v>
      </c>
      <c r="G39379" s="8">
        <v>7.4438738852599995E-2</v>
      </c>
      <c r="H39379" s="8">
        <v>4.5693439054780002E-2</v>
      </c>
      <c r="I39379" s="8">
        <v>0.12591913978729999</v>
      </c>
      <c r="J39379" s="8">
        <v>6.5822612887210002E-2</v>
      </c>
    </row>
    <row r="39380" spans="1:10" x14ac:dyDescent="0.35">
      <c r="B39380" s="10">
        <v>8.3625606039719997</v>
      </c>
      <c r="C39380" s="9">
        <v>19.509186096499999</v>
      </c>
      <c r="D39380" s="11">
        <v>7.670490936597</v>
      </c>
      <c r="E39380" s="11">
        <v>2.5772875164909999</v>
      </c>
      <c r="F39380" s="11">
        <v>5.7852730874810003</v>
      </c>
      <c r="G39380" s="11">
        <v>4.6859050456790001</v>
      </c>
      <c r="H39380" s="11">
        <v>2.9845858909170002</v>
      </c>
      <c r="I39380" s="11">
        <v>3.9513300952580002</v>
      </c>
      <c r="J39380" s="11">
        <v>39.493567732320003</v>
      </c>
    </row>
    <row r="39381" spans="1:10" x14ac:dyDescent="0.35">
      <c r="A39381" s="1" t="s">
        <v>36616</v>
      </c>
      <c r="B39381" s="8">
        <v>7.1982598970470003E-3</v>
      </c>
      <c r="C39381" s="8">
        <v>1.6129554803460001E-2</v>
      </c>
      <c r="D39381" s="8">
        <v>1.4899346542529999E-2</v>
      </c>
      <c r="E39381" s="8">
        <v>1.531511722321E-2</v>
      </c>
      <c r="F39381" s="8">
        <v>0</v>
      </c>
      <c r="G39381" s="8">
        <v>2.6734606831510001E-2</v>
      </c>
      <c r="H39381" s="8">
        <v>3.493118367462E-3</v>
      </c>
      <c r="I39381" s="8">
        <v>0</v>
      </c>
      <c r="J39381" s="8">
        <v>1.1097165092030001E-2</v>
      </c>
    </row>
    <row r="39382" spans="1:10" x14ac:dyDescent="0.35">
      <c r="B39382" s="11">
        <v>1.8984325077869999</v>
      </c>
      <c r="C39382" s="11">
        <v>2.848765802125</v>
      </c>
      <c r="D39382" s="11">
        <v>1.911100745308</v>
      </c>
      <c r="E39382" s="11">
        <v>1.8984325077869999</v>
      </c>
      <c r="F39382" s="11">
        <v>0</v>
      </c>
      <c r="G39382" s="11">
        <v>1.6829386281530001</v>
      </c>
      <c r="H39382" s="11">
        <v>0.22816211715500001</v>
      </c>
      <c r="I39382" s="11">
        <v>0</v>
      </c>
      <c r="J39382" s="11">
        <v>6.6582990552199997</v>
      </c>
    </row>
    <row r="39383" spans="1:10" x14ac:dyDescent="0.35">
      <c r="A39383" s="1" t="s">
        <v>36617</v>
      </c>
      <c r="B39383" s="8">
        <v>2.9074131700090001E-3</v>
      </c>
      <c r="C39383" s="8">
        <v>1.562216732737E-2</v>
      </c>
      <c r="D39383" s="8">
        <v>4.9742757001059998E-2</v>
      </c>
      <c r="E39383" s="8">
        <v>6.1858524354289996E-3</v>
      </c>
      <c r="F39383" s="8">
        <v>0</v>
      </c>
      <c r="G39383" s="8">
        <v>1.458769636933E-2</v>
      </c>
      <c r="H39383" s="6">
        <v>8.3623435015989997E-2</v>
      </c>
      <c r="I39383" s="8">
        <v>4.0432144669690001E-2</v>
      </c>
      <c r="J39383" s="8">
        <v>1.8625117249260002E-2</v>
      </c>
    </row>
    <row r="39384" spans="1:10" x14ac:dyDescent="0.35">
      <c r="B39384" s="11">
        <v>0.76678638371730001</v>
      </c>
      <c r="C39384" s="11">
        <v>2.7591521638129999</v>
      </c>
      <c r="D39384" s="11">
        <v>6.3803751196079999</v>
      </c>
      <c r="E39384" s="11">
        <v>0.76678638371730001</v>
      </c>
      <c r="F39384" s="11">
        <v>0</v>
      </c>
      <c r="G39384" s="11">
        <v>0.91829282810949997</v>
      </c>
      <c r="H39384" s="9">
        <v>5.4620822914989997</v>
      </c>
      <c r="I39384" s="11">
        <v>1.2687566824159999</v>
      </c>
      <c r="J39384" s="11">
        <v>11.175070349549999</v>
      </c>
    </row>
    <row r="39385" spans="1:10" x14ac:dyDescent="0.35">
      <c r="A39385" s="1" t="s">
        <v>36618</v>
      </c>
      <c r="B39385" s="8">
        <v>1.3693135108349999E-2</v>
      </c>
      <c r="C39385" s="8">
        <v>1.402980518218E-2</v>
      </c>
      <c r="D39385" s="8">
        <v>0</v>
      </c>
      <c r="E39385" s="8">
        <v>7.2074267576740002E-3</v>
      </c>
      <c r="F39385" s="8">
        <v>1.9444845708730001E-2</v>
      </c>
      <c r="G39385" s="8">
        <v>0</v>
      </c>
      <c r="H39385" s="8">
        <v>0</v>
      </c>
      <c r="I39385" s="8">
        <v>3.0222202119390001E-2</v>
      </c>
      <c r="J39385" s="8">
        <v>1.172940057121E-2</v>
      </c>
    </row>
    <row r="39386" spans="1:10" x14ac:dyDescent="0.35">
      <c r="B39386" s="11">
        <v>3.6113579108040001</v>
      </c>
      <c r="C39386" s="11">
        <v>2.477912732279</v>
      </c>
      <c r="D39386" s="11">
        <v>0</v>
      </c>
      <c r="E39386" s="11">
        <v>0.89341877406759995</v>
      </c>
      <c r="F39386" s="11">
        <v>2.7179391367360002</v>
      </c>
      <c r="G39386" s="11">
        <v>0</v>
      </c>
      <c r="H39386" s="11">
        <v>0</v>
      </c>
      <c r="I39386" s="11">
        <v>0.94836969964249995</v>
      </c>
      <c r="J39386" s="11">
        <v>7.0376403427250001</v>
      </c>
    </row>
    <row r="39387" spans="1:10" x14ac:dyDescent="0.35">
      <c r="A39387" s="1" t="s">
        <v>36619</v>
      </c>
      <c r="B39387" s="8">
        <v>8.3304505304019998E-3</v>
      </c>
      <c r="C39387" s="8">
        <v>2.5849230647759999E-2</v>
      </c>
      <c r="D39387" s="8">
        <v>1.4308888424489999E-2</v>
      </c>
      <c r="E39387" s="8">
        <v>9.1033204410989992E-3</v>
      </c>
      <c r="F39387" s="8">
        <v>7.6450475153869999E-3</v>
      </c>
      <c r="G39387" s="8">
        <v>2.9155989179499998E-2</v>
      </c>
      <c r="H39387" s="8">
        <v>0</v>
      </c>
      <c r="I39387" s="8">
        <v>4.3337277043440002E-2</v>
      </c>
      <c r="J39387" s="8">
        <v>1.659624587354E-2</v>
      </c>
    </row>
    <row r="39388" spans="1:10" x14ac:dyDescent="0.35">
      <c r="B39388" s="11">
        <v>2.197030715426</v>
      </c>
      <c r="C39388" s="11">
        <v>4.565433155339</v>
      </c>
      <c r="D39388" s="11">
        <v>1.835364205706</v>
      </c>
      <c r="E39388" s="11">
        <v>1.128430112699</v>
      </c>
      <c r="F39388" s="11">
        <v>1.0686006027270001</v>
      </c>
      <c r="G39388" s="11">
        <v>1.835364205706</v>
      </c>
      <c r="H39388" s="11">
        <v>0</v>
      </c>
      <c r="I39388" s="11">
        <v>1.359919447652</v>
      </c>
      <c r="J39388" s="11">
        <v>9.9577475241230005</v>
      </c>
    </row>
    <row r="39389" spans="1:10" x14ac:dyDescent="0.35">
      <c r="A39389" s="1" t="s">
        <v>36620</v>
      </c>
      <c r="B39389" s="8">
        <v>1.9929400348260001E-2</v>
      </c>
      <c r="C39389" s="8">
        <v>4.3488449699710004E-3</v>
      </c>
      <c r="D39389" s="8">
        <v>0</v>
      </c>
      <c r="E39389" s="8">
        <v>2.1607886821479998E-2</v>
      </c>
      <c r="F39389" s="8">
        <v>1.8440870812450001E-2</v>
      </c>
      <c r="G39389" s="8">
        <v>0</v>
      </c>
      <c r="H39389" s="8">
        <v>0</v>
      </c>
      <c r="I39389" s="6">
        <v>6.5811826767530002E-2</v>
      </c>
      <c r="J39389" s="8">
        <v>1.34822177758E-2</v>
      </c>
    </row>
    <row r="39390" spans="1:10" x14ac:dyDescent="0.35">
      <c r="B39390" s="11">
        <v>5.2560788333530004</v>
      </c>
      <c r="C39390" s="11">
        <v>0.76808324719169996</v>
      </c>
      <c r="D39390" s="11">
        <v>0</v>
      </c>
      <c r="E39390" s="11">
        <v>2.6784721376020002</v>
      </c>
      <c r="F39390" s="11">
        <v>2.5776066957510002</v>
      </c>
      <c r="G39390" s="11">
        <v>0</v>
      </c>
      <c r="H39390" s="11">
        <v>0</v>
      </c>
      <c r="I39390" s="9">
        <v>2.0651685849330002</v>
      </c>
      <c r="J39390" s="11">
        <v>8.0893306654770001</v>
      </c>
    </row>
    <row r="39391" spans="1:10" x14ac:dyDescent="0.35">
      <c r="A39391" s="1" t="s">
        <v>36621</v>
      </c>
      <c r="B39391" s="8">
        <v>1</v>
      </c>
      <c r="C39391" s="8">
        <v>1</v>
      </c>
      <c r="D39391" s="8">
        <v>1</v>
      </c>
      <c r="E39391" s="8">
        <v>1</v>
      </c>
      <c r="F39391" s="8">
        <v>1</v>
      </c>
      <c r="G39391" s="8">
        <v>1</v>
      </c>
      <c r="H39391" s="8">
        <v>1</v>
      </c>
      <c r="I39391" s="8">
        <v>1</v>
      </c>
      <c r="J39391" s="8">
        <v>1</v>
      </c>
    </row>
    <row r="39392" spans="1:10" x14ac:dyDescent="0.35">
      <c r="B39392" s="11">
        <v>263.73492134759999</v>
      </c>
      <c r="C39392" s="11">
        <v>176.61775770240001</v>
      </c>
      <c r="D39392" s="11">
        <v>128.26742030950001</v>
      </c>
      <c r="E39392" s="11">
        <v>123.9580788131</v>
      </c>
      <c r="F39392" s="11">
        <v>139.77684253449999</v>
      </c>
      <c r="G39392" s="11">
        <v>62.949817768380001</v>
      </c>
      <c r="H39392" s="11">
        <v>65.31760254113</v>
      </c>
      <c r="I39392" s="11">
        <v>31.379900640470002</v>
      </c>
      <c r="J39392" s="11">
        <v>600</v>
      </c>
    </row>
    <row r="39393" spans="1:5" x14ac:dyDescent="0.35">
      <c r="A39393" s="1" t="s">
        <v>36622</v>
      </c>
    </row>
    <row r="39394" spans="1:5" x14ac:dyDescent="0.35">
      <c r="A39394" s="1" t="s">
        <v>36623</v>
      </c>
    </row>
    <row r="39398" spans="1:5" x14ac:dyDescent="0.35">
      <c r="A39398" s="4" t="s">
        <v>36624</v>
      </c>
    </row>
    <row r="39399" spans="1:5" x14ac:dyDescent="0.35">
      <c r="A39399" s="1" t="s">
        <v>36625</v>
      </c>
    </row>
    <row r="39400" spans="1:5" ht="31" x14ac:dyDescent="0.35">
      <c r="A39400" s="5" t="s">
        <v>36626</v>
      </c>
      <c r="B39400" s="5" t="s">
        <v>36627</v>
      </c>
      <c r="C39400" s="5" t="s">
        <v>36628</v>
      </c>
      <c r="D39400" s="5" t="s">
        <v>36629</v>
      </c>
      <c r="E39400" s="5" t="s">
        <v>36630</v>
      </c>
    </row>
    <row r="39401" spans="1:5" x14ac:dyDescent="0.35">
      <c r="A39401" s="1" t="s">
        <v>36631</v>
      </c>
      <c r="B39401" s="8">
        <v>0.37949712462180002</v>
      </c>
      <c r="C39401" s="8">
        <v>0.38515377977900001</v>
      </c>
      <c r="D39401" s="8">
        <v>0.23424548530110001</v>
      </c>
      <c r="E39401" s="8">
        <v>0.36450190166320001</v>
      </c>
    </row>
    <row r="39402" spans="1:5" x14ac:dyDescent="0.35">
      <c r="B39402" s="11">
        <v>100.1872408481</v>
      </c>
      <c r="C39402" s="11">
        <v>101.5979750855</v>
      </c>
      <c r="D39402" s="11">
        <v>16.91592506432</v>
      </c>
      <c r="E39402" s="11">
        <v>218.70114099790001</v>
      </c>
    </row>
    <row r="39403" spans="1:5" x14ac:dyDescent="0.35">
      <c r="A39403" s="1" t="s">
        <v>36632</v>
      </c>
      <c r="B39403" s="8">
        <v>0.37104968613970002</v>
      </c>
      <c r="C39403" s="8">
        <v>0.31921436610390003</v>
      </c>
      <c r="D39403" s="8">
        <v>0.25549164954949999</v>
      </c>
      <c r="E39403" s="8">
        <v>0.33435239802529998</v>
      </c>
    </row>
    <row r="39404" spans="1:5" x14ac:dyDescent="0.35">
      <c r="B39404" s="11">
        <v>97.957117089980002</v>
      </c>
      <c r="C39404" s="11">
        <v>84.204115127669994</v>
      </c>
      <c r="D39404" s="11">
        <v>18.45020659751</v>
      </c>
      <c r="E39404" s="11">
        <v>200.61143881519999</v>
      </c>
    </row>
    <row r="39405" spans="1:5" x14ac:dyDescent="0.35">
      <c r="A39405" s="1" t="s">
        <v>36633</v>
      </c>
      <c r="B39405" s="8">
        <v>1.023880368998E-2</v>
      </c>
      <c r="C39405" s="8">
        <v>5.5418064436029996E-3</v>
      </c>
      <c r="D39405" s="8">
        <v>0</v>
      </c>
      <c r="E39405" s="8">
        <v>6.9414870858019997E-3</v>
      </c>
    </row>
    <row r="39406" spans="1:5" x14ac:dyDescent="0.35">
      <c r="B39406" s="11">
        <v>2.7030441727499999</v>
      </c>
      <c r="C39406" s="11">
        <v>1.461848078731</v>
      </c>
      <c r="D39406" s="11">
        <v>0</v>
      </c>
      <c r="E39406" s="11">
        <v>4.1648922514809996</v>
      </c>
    </row>
    <row r="39407" spans="1:5" x14ac:dyDescent="0.35">
      <c r="A39407" s="1" t="s">
        <v>36634</v>
      </c>
      <c r="B39407" s="8">
        <v>0</v>
      </c>
      <c r="C39407" s="8">
        <v>1.0332265087429999E-2</v>
      </c>
      <c r="D39407" s="8">
        <v>2.6018846431449999E-2</v>
      </c>
      <c r="E39407" s="8">
        <v>7.674066663896E-3</v>
      </c>
    </row>
    <row r="39408" spans="1:5" x14ac:dyDescent="0.35">
      <c r="B39408" s="11">
        <v>0</v>
      </c>
      <c r="C39408" s="11">
        <v>2.7255015166469998</v>
      </c>
      <c r="D39408" s="11">
        <v>1.8789384816900001</v>
      </c>
      <c r="E39408" s="11">
        <v>4.6044399983369999</v>
      </c>
    </row>
    <row r="39409" spans="1:5" x14ac:dyDescent="0.35">
      <c r="A39409" s="1" t="s">
        <v>36635</v>
      </c>
      <c r="B39409" s="8">
        <v>0.1275644864513</v>
      </c>
      <c r="C39409" s="8">
        <v>0.14266967859410001</v>
      </c>
      <c r="D39409" s="8">
        <v>0.25196066241510001</v>
      </c>
      <c r="E39409" s="8">
        <v>0.14917738711279999</v>
      </c>
    </row>
    <row r="39410" spans="1:5" x14ac:dyDescent="0.35">
      <c r="B39410" s="11">
        <v>33.677024405639997</v>
      </c>
      <c r="C39410" s="11">
        <v>37.634189802270001</v>
      </c>
      <c r="D39410" s="11">
        <v>18.195218059769999</v>
      </c>
      <c r="E39410" s="11">
        <v>89.506432267679997</v>
      </c>
    </row>
    <row r="39411" spans="1:5" x14ac:dyDescent="0.35">
      <c r="A39411" s="1" t="s">
        <v>36636</v>
      </c>
      <c r="B39411" s="8">
        <v>5.367317949448E-2</v>
      </c>
      <c r="C39411" s="8">
        <v>5.4272896207769997E-2</v>
      </c>
      <c r="D39411" s="8">
        <v>0.1524270529009</v>
      </c>
      <c r="E39411" s="8">
        <v>6.5822612887210002E-2</v>
      </c>
    </row>
    <row r="39412" spans="1:5" x14ac:dyDescent="0.35">
      <c r="B39412" s="11">
        <v>14.16971937918</v>
      </c>
      <c r="C39412" s="11">
        <v>14.31640203531</v>
      </c>
      <c r="D39412" s="11">
        <v>11.00744631783</v>
      </c>
      <c r="E39412" s="11">
        <v>39.493567732320003</v>
      </c>
    </row>
    <row r="39413" spans="1:5" x14ac:dyDescent="0.35">
      <c r="A39413" s="1" t="s">
        <v>36637</v>
      </c>
      <c r="B39413" s="8">
        <v>1.263409778577E-2</v>
      </c>
      <c r="C39413" s="8">
        <v>9.7197850933230003E-3</v>
      </c>
      <c r="D39413" s="8">
        <v>1.0509784799179999E-2</v>
      </c>
      <c r="E39413" s="8">
        <v>1.1097165092030001E-2</v>
      </c>
    </row>
    <row r="39414" spans="1:5" x14ac:dyDescent="0.35">
      <c r="B39414" s="11">
        <v>3.3354018137099999</v>
      </c>
      <c r="C39414" s="11">
        <v>2.5639381867540001</v>
      </c>
      <c r="D39414" s="11">
        <v>0.75895905475650005</v>
      </c>
      <c r="E39414" s="11">
        <v>6.6582990552199997</v>
      </c>
    </row>
    <row r="39415" spans="1:5" x14ac:dyDescent="0.35">
      <c r="A39415" s="1" t="s">
        <v>36638</v>
      </c>
      <c r="B39415" s="8">
        <v>1.6687265786890001E-2</v>
      </c>
      <c r="C39415" s="8">
        <v>2.085359466845E-2</v>
      </c>
      <c r="D39415" s="8">
        <v>1.7569274140869999E-2</v>
      </c>
      <c r="E39415" s="8">
        <v>1.8625117249260002E-2</v>
      </c>
    </row>
    <row r="39416" spans="1:5" x14ac:dyDescent="0.35">
      <c r="B39416" s="11">
        <v>4.4054381654489996</v>
      </c>
      <c r="C39416" s="11">
        <v>5.5008755016890003</v>
      </c>
      <c r="D39416" s="11">
        <v>1.2687566824159999</v>
      </c>
      <c r="E39416" s="11">
        <v>11.175070349549999</v>
      </c>
    </row>
    <row r="39417" spans="1:5" x14ac:dyDescent="0.35">
      <c r="A39417" s="1" t="s">
        <v>36639</v>
      </c>
      <c r="B39417" s="8">
        <v>9.8905818805369999E-3</v>
      </c>
      <c r="C39417" s="8">
        <v>1.174835432943E-2</v>
      </c>
      <c r="D39417" s="8">
        <v>1.8382472752149999E-2</v>
      </c>
      <c r="E39417" s="8">
        <v>1.172940057121E-2</v>
      </c>
    </row>
    <row r="39418" spans="1:5" x14ac:dyDescent="0.35">
      <c r="B39418" s="11">
        <v>2.6111136151049998</v>
      </c>
      <c r="C39418" s="11">
        <v>3.0990452985860002</v>
      </c>
      <c r="D39418" s="11">
        <v>1.327481429034</v>
      </c>
      <c r="E39418" s="11">
        <v>7.0376403427250001</v>
      </c>
    </row>
    <row r="39419" spans="1:5" x14ac:dyDescent="0.35">
      <c r="A39419" s="1" t="s">
        <v>36640</v>
      </c>
      <c r="B39419" s="8">
        <v>6.2730441721640003E-3</v>
      </c>
      <c r="C39419" s="8">
        <v>2.4884852711479999E-2</v>
      </c>
      <c r="D39419" s="8">
        <v>2.405888790951E-2</v>
      </c>
      <c r="E39419" s="8">
        <v>1.659624587354E-2</v>
      </c>
    </row>
    <row r="39420" spans="1:5" x14ac:dyDescent="0.35">
      <c r="B39420" s="11">
        <v>1.6560836605910001</v>
      </c>
      <c r="C39420" s="11">
        <v>6.5642628438930002</v>
      </c>
      <c r="D39420" s="11">
        <v>1.73740101964</v>
      </c>
      <c r="E39420" s="11">
        <v>9.9577475241230005</v>
      </c>
    </row>
    <row r="39421" spans="1:5" x14ac:dyDescent="0.35">
      <c r="A39421" s="1" t="s">
        <v>36641</v>
      </c>
      <c r="B39421" s="8">
        <v>1.249172997744E-2</v>
      </c>
      <c r="C39421" s="8">
        <v>1.5608620981469999E-2</v>
      </c>
      <c r="D39421" s="8">
        <v>9.3358838002539999E-3</v>
      </c>
      <c r="E39421" s="8">
        <v>1.34822177758E-2</v>
      </c>
    </row>
    <row r="39422" spans="1:5" x14ac:dyDescent="0.35">
      <c r="B39422" s="11">
        <v>3.2978167123289999</v>
      </c>
      <c r="C39422" s="11">
        <v>4.1173275944599999</v>
      </c>
      <c r="D39422" s="11">
        <v>0.67418635868830001</v>
      </c>
      <c r="E39422" s="11">
        <v>8.0893306654770001</v>
      </c>
    </row>
    <row r="39423" spans="1:5" x14ac:dyDescent="0.35">
      <c r="A39423" s="1" t="s">
        <v>36642</v>
      </c>
      <c r="B39423" s="8">
        <v>1</v>
      </c>
      <c r="C39423" s="8">
        <v>1</v>
      </c>
      <c r="D39423" s="8">
        <v>1</v>
      </c>
      <c r="E39423" s="8">
        <v>1</v>
      </c>
    </row>
    <row r="39424" spans="1:5" x14ac:dyDescent="0.35">
      <c r="B39424" s="11">
        <v>263.9999998628</v>
      </c>
      <c r="C39424" s="11">
        <v>263.78548107149999</v>
      </c>
      <c r="D39424" s="11">
        <v>72.214519065659999</v>
      </c>
      <c r="E39424" s="11">
        <v>600</v>
      </c>
    </row>
    <row r="39425" spans="1:7" x14ac:dyDescent="0.35">
      <c r="A39425" s="1" t="s">
        <v>36643</v>
      </c>
    </row>
    <row r="39426" spans="1:7" x14ac:dyDescent="0.35">
      <c r="A39426" s="1" t="s">
        <v>36644</v>
      </c>
    </row>
    <row r="39430" spans="1:7" x14ac:dyDescent="0.35">
      <c r="A39430" s="4" t="s">
        <v>36645</v>
      </c>
    </row>
    <row r="39431" spans="1:7" x14ac:dyDescent="0.35">
      <c r="A39431" s="1" t="s">
        <v>36646</v>
      </c>
    </row>
    <row r="39432" spans="1:7" ht="31" x14ac:dyDescent="0.35">
      <c r="A39432" s="5" t="s">
        <v>36647</v>
      </c>
      <c r="B39432" s="5" t="s">
        <v>36648</v>
      </c>
      <c r="C39432" s="5" t="s">
        <v>36649</v>
      </c>
      <c r="D39432" s="5" t="s">
        <v>36650</v>
      </c>
      <c r="E39432" s="5" t="s">
        <v>36651</v>
      </c>
      <c r="F39432" s="5" t="s">
        <v>36652</v>
      </c>
      <c r="G39432" s="5" t="s">
        <v>36653</v>
      </c>
    </row>
    <row r="39433" spans="1:7" x14ac:dyDescent="0.35">
      <c r="A39433" s="1" t="s">
        <v>36654</v>
      </c>
      <c r="B39433" s="8">
        <v>0.39150894709090001</v>
      </c>
      <c r="C39433" s="8">
        <v>0.34689783430359999</v>
      </c>
      <c r="D39433" s="8">
        <v>0.31604800231329999</v>
      </c>
      <c r="E39433" s="8">
        <v>0.38025818445109999</v>
      </c>
      <c r="F39433" s="8">
        <v>0.406799310262</v>
      </c>
      <c r="G39433" s="8">
        <v>0.36450190166320001</v>
      </c>
    </row>
    <row r="39434" spans="1:7" x14ac:dyDescent="0.35">
      <c r="B39434" s="11">
        <v>35.579516187400003</v>
      </c>
      <c r="C39434" s="11">
        <v>41.080645583879999</v>
      </c>
      <c r="D39434" s="11">
        <v>38.62818469834</v>
      </c>
      <c r="E39434" s="11">
        <v>83.145050716170005</v>
      </c>
      <c r="F39434" s="11">
        <v>20.26774381213</v>
      </c>
      <c r="G39434" s="11">
        <v>218.70114099790001</v>
      </c>
    </row>
    <row r="39435" spans="1:7" x14ac:dyDescent="0.35">
      <c r="A39435" s="1" t="s">
        <v>36655</v>
      </c>
      <c r="B39435" s="8">
        <v>0.25694951094250001</v>
      </c>
      <c r="C39435" s="8">
        <v>0.26554553770509998</v>
      </c>
      <c r="D39435" s="8">
        <v>0.37087341730160001</v>
      </c>
      <c r="E39435" s="8">
        <v>0.41199045408149998</v>
      </c>
      <c r="F39435" s="8">
        <v>0.20876531000929999</v>
      </c>
      <c r="G39435" s="8">
        <v>0.33435239802529998</v>
      </c>
    </row>
    <row r="39436" spans="1:7" x14ac:dyDescent="0.35">
      <c r="B39436" s="11">
        <v>23.351035402520001</v>
      </c>
      <c r="C39436" s="11">
        <v>31.446671158219999</v>
      </c>
      <c r="D39436" s="11">
        <v>45.329085323649998</v>
      </c>
      <c r="E39436" s="11">
        <v>90.083444880049996</v>
      </c>
      <c r="F39436" s="11">
        <v>10.40120205072</v>
      </c>
      <c r="G39436" s="11">
        <v>200.61143881519999</v>
      </c>
    </row>
    <row r="39437" spans="1:7" x14ac:dyDescent="0.35">
      <c r="A39437" s="1" t="s">
        <v>36656</v>
      </c>
      <c r="B39437" s="8">
        <v>1.073449056809E-2</v>
      </c>
      <c r="C39437" s="8">
        <v>3.8203794354100002E-3</v>
      </c>
      <c r="D39437" s="8">
        <v>1.196054561136E-2</v>
      </c>
      <c r="E39437" s="8">
        <v>5.8315625938889998E-3</v>
      </c>
      <c r="F39437" s="8">
        <v>0</v>
      </c>
      <c r="G39437" s="8">
        <v>6.9414870858019997E-3</v>
      </c>
    </row>
    <row r="39438" spans="1:7" x14ac:dyDescent="0.35">
      <c r="B39438" s="11">
        <v>0.97552810419449998</v>
      </c>
      <c r="C39438" s="11">
        <v>0.45242039027749997</v>
      </c>
      <c r="D39438" s="11">
        <v>1.461848078731</v>
      </c>
      <c r="E39438" s="11">
        <v>1.2750956782780001</v>
      </c>
      <c r="F39438" s="11">
        <v>0</v>
      </c>
      <c r="G39438" s="11">
        <v>4.1648922514809996</v>
      </c>
    </row>
    <row r="39439" spans="1:7" x14ac:dyDescent="0.35">
      <c r="A39439" s="1" t="s">
        <v>36657</v>
      </c>
      <c r="B39439" s="8">
        <v>0</v>
      </c>
      <c r="C39439" s="8">
        <v>0</v>
      </c>
      <c r="D39439" s="8">
        <v>2.229950271713E-2</v>
      </c>
      <c r="E39439" s="8">
        <v>4.878975691737E-3</v>
      </c>
      <c r="F39439" s="8">
        <v>1.6300477262670001E-2</v>
      </c>
      <c r="G39439" s="8">
        <v>7.674066663896E-3</v>
      </c>
    </row>
    <row r="39440" spans="1:7" x14ac:dyDescent="0.35">
      <c r="B39440" s="11">
        <v>0</v>
      </c>
      <c r="C39440" s="11">
        <v>0</v>
      </c>
      <c r="D39440" s="11">
        <v>2.7255015166469998</v>
      </c>
      <c r="E39440" s="11">
        <v>1.066808547246</v>
      </c>
      <c r="F39440" s="11">
        <v>0.81212993444470005</v>
      </c>
      <c r="G39440" s="11">
        <v>4.6044399983369999</v>
      </c>
    </row>
    <row r="39441" spans="1:7" x14ac:dyDescent="0.35">
      <c r="A39441" s="1" t="s">
        <v>36658</v>
      </c>
      <c r="B39441" s="8">
        <v>0.19906855163129999</v>
      </c>
      <c r="C39441" s="6">
        <v>0.2705158854204</v>
      </c>
      <c r="D39441" s="8">
        <v>9.2698920339170002E-2</v>
      </c>
      <c r="E39441" s="8">
        <v>8.9800767285059993E-2</v>
      </c>
      <c r="F39441" s="8">
        <v>0.16889996162910001</v>
      </c>
      <c r="G39441" s="8">
        <v>0.14917738711279999</v>
      </c>
    </row>
    <row r="39442" spans="1:7" x14ac:dyDescent="0.35">
      <c r="B39442" s="11">
        <v>18.090934594970001</v>
      </c>
      <c r="C39442" s="9">
        <v>32.035274120620002</v>
      </c>
      <c r="D39442" s="11">
        <v>11.329896060059999</v>
      </c>
      <c r="E39442" s="11">
        <v>19.635315308319999</v>
      </c>
      <c r="F39442" s="11">
        <v>8.4150121837030003</v>
      </c>
      <c r="G39442" s="11">
        <v>89.506432267679997</v>
      </c>
    </row>
    <row r="39443" spans="1:7" x14ac:dyDescent="0.35">
      <c r="A39443" s="1" t="s">
        <v>36659</v>
      </c>
      <c r="B39443" s="8">
        <v>6.8923642804769994E-2</v>
      </c>
      <c r="C39443" s="8">
        <v>5.3872392196090003E-2</v>
      </c>
      <c r="D39443" s="8">
        <v>8.8995810382049997E-2</v>
      </c>
      <c r="E39443" s="8">
        <v>5.4988574792409997E-2</v>
      </c>
      <c r="F39443" s="8">
        <v>7.9270078674219993E-2</v>
      </c>
      <c r="G39443" s="8">
        <v>6.5822612887210002E-2</v>
      </c>
    </row>
    <row r="39444" spans="1:7" x14ac:dyDescent="0.35">
      <c r="B39444" s="11">
        <v>6.2636368417339998</v>
      </c>
      <c r="C39444" s="11">
        <v>6.3797246097139997</v>
      </c>
      <c r="D39444" s="11">
        <v>10.87729261268</v>
      </c>
      <c r="E39444" s="11">
        <v>12.02348306198</v>
      </c>
      <c r="F39444" s="11">
        <v>3.9494306062160001</v>
      </c>
      <c r="G39444" s="11">
        <v>39.493567732320003</v>
      </c>
    </row>
    <row r="39445" spans="1:7" x14ac:dyDescent="0.35">
      <c r="A39445" s="1" t="s">
        <v>36660</v>
      </c>
      <c r="B39445" s="8">
        <v>0</v>
      </c>
      <c r="C39445" s="8">
        <v>1.6137933088940001E-2</v>
      </c>
      <c r="D39445" s="8">
        <v>1.7862993196370001E-2</v>
      </c>
      <c r="E39445" s="8">
        <v>8.9534819547500005E-3</v>
      </c>
      <c r="F39445" s="8">
        <v>1.2167638283729999E-2</v>
      </c>
      <c r="G39445" s="8">
        <v>1.1097165092030001E-2</v>
      </c>
    </row>
    <row r="39446" spans="1:7" x14ac:dyDescent="0.35">
      <c r="B39446" s="11">
        <v>0</v>
      </c>
      <c r="C39446" s="11">
        <v>1.911100745308</v>
      </c>
      <c r="D39446" s="11">
        <v>2.183260123158</v>
      </c>
      <c r="E39446" s="11">
        <v>1.9577164717410001</v>
      </c>
      <c r="F39446" s="11">
        <v>0.60622171501340005</v>
      </c>
      <c r="G39446" s="11">
        <v>6.6582990552199997</v>
      </c>
    </row>
    <row r="39447" spans="1:7" x14ac:dyDescent="0.35">
      <c r="A39447" s="1" t="s">
        <v>36661</v>
      </c>
      <c r="B39447" s="8">
        <v>5.5294265028029997E-2</v>
      </c>
      <c r="C39447" s="8">
        <v>6.4749843169310001E-3</v>
      </c>
      <c r="D39447" s="8">
        <v>1.7893997198160001E-2</v>
      </c>
      <c r="E39447" s="8">
        <v>1.461763352931E-2</v>
      </c>
      <c r="F39447" s="8">
        <v>0</v>
      </c>
      <c r="G39447" s="8">
        <v>1.8625117249260002E-2</v>
      </c>
    </row>
    <row r="39448" spans="1:7" x14ac:dyDescent="0.35">
      <c r="B39448" s="11">
        <v>5.0250274285009997</v>
      </c>
      <c r="C39448" s="11">
        <v>0.76678638371730001</v>
      </c>
      <c r="D39448" s="11">
        <v>2.1870495105260002</v>
      </c>
      <c r="E39448" s="11">
        <v>3.1962070268109999</v>
      </c>
      <c r="F39448" s="11">
        <v>0</v>
      </c>
      <c r="G39448" s="11">
        <v>11.175070349549999</v>
      </c>
    </row>
    <row r="39449" spans="1:7" x14ac:dyDescent="0.35">
      <c r="A39449" s="1" t="s">
        <v>36662</v>
      </c>
      <c r="B39449" s="8">
        <v>7.1022186062730001E-3</v>
      </c>
      <c r="C39449" s="8">
        <v>1.5756828577810002E-2</v>
      </c>
      <c r="D39449" s="8">
        <v>9.8301113802110006E-3</v>
      </c>
      <c r="E39449" s="8">
        <v>1.2946199367240001E-2</v>
      </c>
      <c r="F39449" s="8">
        <v>9.9158954609810009E-3</v>
      </c>
      <c r="G39449" s="8">
        <v>1.172940057121E-2</v>
      </c>
    </row>
    <row r="39450" spans="1:7" x14ac:dyDescent="0.35">
      <c r="B39450" s="11">
        <v>0.64543480741879999</v>
      </c>
      <c r="C39450" s="11">
        <v>1.8659692460470001</v>
      </c>
      <c r="D39450" s="11">
        <v>1.2014610287700001</v>
      </c>
      <c r="E39450" s="11">
        <v>2.8307409202109999</v>
      </c>
      <c r="F39450" s="11">
        <v>0.49403434027850002</v>
      </c>
      <c r="G39450" s="11">
        <v>7.0376403427250001</v>
      </c>
    </row>
    <row r="39451" spans="1:7" x14ac:dyDescent="0.35">
      <c r="A39451" s="1" t="s">
        <v>36663</v>
      </c>
      <c r="B39451" s="8">
        <v>1.966559037007E-3</v>
      </c>
      <c r="C39451" s="8">
        <v>1.2954528137880001E-2</v>
      </c>
      <c r="D39451" s="8">
        <v>4.2876924350059999E-2</v>
      </c>
      <c r="E39451" s="8">
        <v>9.8828821962230005E-3</v>
      </c>
      <c r="F39451" s="8">
        <v>1.6929278223559999E-2</v>
      </c>
      <c r="G39451" s="8">
        <v>1.659624587354E-2</v>
      </c>
    </row>
    <row r="39452" spans="1:7" x14ac:dyDescent="0.35">
      <c r="B39452" s="11">
        <v>0.17871678185279999</v>
      </c>
      <c r="C39452" s="11">
        <v>1.534112717098</v>
      </c>
      <c r="D39452" s="11">
        <v>5.2405259358320002</v>
      </c>
      <c r="E39452" s="11">
        <v>2.160933741934</v>
      </c>
      <c r="F39452" s="11">
        <v>0.84345834740589998</v>
      </c>
      <c r="G39452" s="11">
        <v>9.9577475241230005</v>
      </c>
    </row>
    <row r="39453" spans="1:7" x14ac:dyDescent="0.35">
      <c r="A39453" s="1" t="s">
        <v>36664</v>
      </c>
      <c r="B39453" s="8">
        <v>8.4518142911860009E-3</v>
      </c>
      <c r="C39453" s="8">
        <v>8.0236968177910001E-3</v>
      </c>
      <c r="D39453" s="8">
        <v>8.6597752105570004E-3</v>
      </c>
      <c r="E39453" s="8">
        <v>5.8512840568389997E-3</v>
      </c>
      <c r="F39453" s="6">
        <v>8.0952050194519995E-2</v>
      </c>
      <c r="G39453" s="8">
        <v>1.34822177758E-2</v>
      </c>
    </row>
    <row r="39454" spans="1:7" x14ac:dyDescent="0.35">
      <c r="B39454" s="11">
        <v>0.76808324719169996</v>
      </c>
      <c r="C39454" s="11">
        <v>0.95018940059370005</v>
      </c>
      <c r="D39454" s="11">
        <v>1.0584195876289999</v>
      </c>
      <c r="E39454" s="11">
        <v>1.279407859065</v>
      </c>
      <c r="F39454" s="9">
        <v>4.0332305709979996</v>
      </c>
      <c r="G39454" s="11">
        <v>8.0893306654770001</v>
      </c>
    </row>
    <row r="39455" spans="1:7" x14ac:dyDescent="0.35">
      <c r="A39455" s="1" t="s">
        <v>36665</v>
      </c>
      <c r="B39455" s="8">
        <v>1</v>
      </c>
      <c r="C39455" s="8">
        <v>1</v>
      </c>
      <c r="D39455" s="8">
        <v>1</v>
      </c>
      <c r="E39455" s="8">
        <v>1</v>
      </c>
      <c r="F39455" s="8">
        <v>1</v>
      </c>
      <c r="G39455" s="8">
        <v>1</v>
      </c>
    </row>
    <row r="39456" spans="1:7" x14ac:dyDescent="0.35">
      <c r="B39456" s="11">
        <v>90.877913395779998</v>
      </c>
      <c r="C39456" s="11">
        <v>118.42289435550001</v>
      </c>
      <c r="D39456" s="11">
        <v>122.222524476</v>
      </c>
      <c r="E39456" s="11">
        <v>218.65420421179999</v>
      </c>
      <c r="F39456" s="11">
        <v>49.822463560910002</v>
      </c>
      <c r="G39456" s="11">
        <v>600</v>
      </c>
    </row>
    <row r="39457" spans="1:8" x14ac:dyDescent="0.35">
      <c r="A39457" s="1" t="s">
        <v>36666</v>
      </c>
    </row>
    <row r="39458" spans="1:8" x14ac:dyDescent="0.35">
      <c r="A39458" s="1" t="s">
        <v>36667</v>
      </c>
    </row>
    <row r="39462" spans="1:8" x14ac:dyDescent="0.35">
      <c r="A39462" s="4" t="s">
        <v>36668</v>
      </c>
    </row>
    <row r="39463" spans="1:8" x14ac:dyDescent="0.35">
      <c r="A39463" s="1" t="s">
        <v>36669</v>
      </c>
    </row>
    <row r="39464" spans="1:8" ht="46.5" x14ac:dyDescent="0.35">
      <c r="A39464" s="5" t="s">
        <v>36670</v>
      </c>
      <c r="B39464" s="5" t="s">
        <v>36671</v>
      </c>
      <c r="C39464" s="5" t="s">
        <v>36672</v>
      </c>
      <c r="D39464" s="5" t="s">
        <v>36673</v>
      </c>
      <c r="E39464" s="5" t="s">
        <v>36674</v>
      </c>
      <c r="F39464" s="5" t="s">
        <v>36675</v>
      </c>
      <c r="G39464" s="5" t="s">
        <v>36676</v>
      </c>
      <c r="H39464" s="5" t="s">
        <v>36677</v>
      </c>
    </row>
    <row r="39465" spans="1:8" x14ac:dyDescent="0.35">
      <c r="A39465" s="1" t="s">
        <v>36678</v>
      </c>
      <c r="B39465" s="6">
        <v>0.52157066476619995</v>
      </c>
      <c r="C39465" s="8">
        <v>0</v>
      </c>
      <c r="D39465" s="7">
        <v>0</v>
      </c>
      <c r="E39465" s="7">
        <v>0</v>
      </c>
      <c r="F39465" s="7">
        <v>0</v>
      </c>
      <c r="G39465" s="8">
        <v>0</v>
      </c>
      <c r="H39465" s="8">
        <v>0.36450190166320001</v>
      </c>
    </row>
    <row r="39466" spans="1:8" x14ac:dyDescent="0.35">
      <c r="B39466" s="9">
        <v>218.70114099790001</v>
      </c>
      <c r="C39466" s="11">
        <v>0</v>
      </c>
      <c r="D39466" s="10">
        <v>0</v>
      </c>
      <c r="E39466" s="10">
        <v>0</v>
      </c>
      <c r="F39466" s="10">
        <v>0</v>
      </c>
      <c r="G39466" s="11">
        <v>0</v>
      </c>
      <c r="H39466" s="11">
        <v>218.70114099790001</v>
      </c>
    </row>
    <row r="39467" spans="1:8" x14ac:dyDescent="0.35">
      <c r="A39467" s="1" t="s">
        <v>36679</v>
      </c>
      <c r="B39467" s="6">
        <v>0.47842933523379999</v>
      </c>
      <c r="C39467" s="8">
        <v>0</v>
      </c>
      <c r="D39467" s="7">
        <v>0</v>
      </c>
      <c r="E39467" s="7">
        <v>0</v>
      </c>
      <c r="F39467" s="7">
        <v>0</v>
      </c>
      <c r="G39467" s="8">
        <v>0</v>
      </c>
      <c r="H39467" s="8">
        <v>0.33435239802529998</v>
      </c>
    </row>
    <row r="39468" spans="1:8" x14ac:dyDescent="0.35">
      <c r="B39468" s="9">
        <v>200.61143881519999</v>
      </c>
      <c r="C39468" s="11">
        <v>0</v>
      </c>
      <c r="D39468" s="10">
        <v>0</v>
      </c>
      <c r="E39468" s="10">
        <v>0</v>
      </c>
      <c r="F39468" s="10">
        <v>0</v>
      </c>
      <c r="G39468" s="11">
        <v>0</v>
      </c>
      <c r="H39468" s="11">
        <v>200.61143881519999</v>
      </c>
    </row>
    <row r="39469" spans="1:8" x14ac:dyDescent="0.35">
      <c r="A39469" s="1" t="s">
        <v>36680</v>
      </c>
      <c r="B39469" s="7">
        <v>0</v>
      </c>
      <c r="C39469" s="6">
        <v>0.47493835708729998</v>
      </c>
      <c r="D39469" s="8">
        <v>0</v>
      </c>
      <c r="E39469" s="8">
        <v>0</v>
      </c>
      <c r="F39469" s="8">
        <v>0</v>
      </c>
      <c r="G39469" s="8">
        <v>0</v>
      </c>
      <c r="H39469" s="8">
        <v>6.9414870858019997E-3</v>
      </c>
    </row>
    <row r="39470" spans="1:8" x14ac:dyDescent="0.35">
      <c r="B39470" s="10">
        <v>0</v>
      </c>
      <c r="C39470" s="9">
        <v>4.1648922514809996</v>
      </c>
      <c r="D39470" s="11">
        <v>0</v>
      </c>
      <c r="E39470" s="11">
        <v>0</v>
      </c>
      <c r="F39470" s="11">
        <v>0</v>
      </c>
      <c r="G39470" s="11">
        <v>0</v>
      </c>
      <c r="H39470" s="11">
        <v>4.1648922514809996</v>
      </c>
    </row>
    <row r="39471" spans="1:8" x14ac:dyDescent="0.35">
      <c r="A39471" s="1" t="s">
        <v>36681</v>
      </c>
      <c r="B39471" s="7">
        <v>0</v>
      </c>
      <c r="C39471" s="6">
        <v>0.52506164291269997</v>
      </c>
      <c r="D39471" s="8">
        <v>0</v>
      </c>
      <c r="E39471" s="8">
        <v>0</v>
      </c>
      <c r="F39471" s="8">
        <v>0</v>
      </c>
      <c r="G39471" s="8">
        <v>0</v>
      </c>
      <c r="H39471" s="8">
        <v>7.674066663896E-3</v>
      </c>
    </row>
    <row r="39472" spans="1:8" x14ac:dyDescent="0.35">
      <c r="B39472" s="10">
        <v>0</v>
      </c>
      <c r="C39472" s="9">
        <v>4.6044399983369999</v>
      </c>
      <c r="D39472" s="11">
        <v>0</v>
      </c>
      <c r="E39472" s="11">
        <v>0</v>
      </c>
      <c r="F39472" s="11">
        <v>0</v>
      </c>
      <c r="G39472" s="11">
        <v>0</v>
      </c>
      <c r="H39472" s="11">
        <v>4.6044399983369999</v>
      </c>
    </row>
    <row r="39473" spans="1:8" x14ac:dyDescent="0.35">
      <c r="A39473" s="1" t="s">
        <v>36682</v>
      </c>
      <c r="B39473" s="7">
        <v>0</v>
      </c>
      <c r="C39473" s="8">
        <v>0</v>
      </c>
      <c r="D39473" s="6">
        <v>0.69384831215249998</v>
      </c>
      <c r="E39473" s="8">
        <v>0</v>
      </c>
      <c r="F39473" s="8">
        <v>0</v>
      </c>
      <c r="G39473" s="8">
        <v>0</v>
      </c>
      <c r="H39473" s="8">
        <v>0.14917738711279999</v>
      </c>
    </row>
    <row r="39474" spans="1:8" x14ac:dyDescent="0.35">
      <c r="B39474" s="10">
        <v>0</v>
      </c>
      <c r="C39474" s="11">
        <v>0</v>
      </c>
      <c r="D39474" s="9">
        <v>89.506432267679997</v>
      </c>
      <c r="E39474" s="11">
        <v>0</v>
      </c>
      <c r="F39474" s="11">
        <v>0</v>
      </c>
      <c r="G39474" s="11">
        <v>0</v>
      </c>
      <c r="H39474" s="11">
        <v>89.506432267679997</v>
      </c>
    </row>
    <row r="39475" spans="1:8" x14ac:dyDescent="0.35">
      <c r="A39475" s="1" t="s">
        <v>36683</v>
      </c>
      <c r="B39475" s="7">
        <v>0</v>
      </c>
      <c r="C39475" s="8">
        <v>0</v>
      </c>
      <c r="D39475" s="6">
        <v>0.30615168784750002</v>
      </c>
      <c r="E39475" s="8">
        <v>0</v>
      </c>
      <c r="F39475" s="8">
        <v>0</v>
      </c>
      <c r="G39475" s="8">
        <v>0</v>
      </c>
      <c r="H39475" s="8">
        <v>6.5822612887210002E-2</v>
      </c>
    </row>
    <row r="39476" spans="1:8" x14ac:dyDescent="0.35">
      <c r="B39476" s="10">
        <v>0</v>
      </c>
      <c r="C39476" s="11">
        <v>0</v>
      </c>
      <c r="D39476" s="9">
        <v>39.493567732320003</v>
      </c>
      <c r="E39476" s="11">
        <v>0</v>
      </c>
      <c r="F39476" s="11">
        <v>0</v>
      </c>
      <c r="G39476" s="11">
        <v>0</v>
      </c>
      <c r="H39476" s="11">
        <v>39.493567732320003</v>
      </c>
    </row>
    <row r="39477" spans="1:8" x14ac:dyDescent="0.35">
      <c r="A39477" s="1" t="s">
        <v>36684</v>
      </c>
      <c r="B39477" s="7">
        <v>0</v>
      </c>
      <c r="C39477" s="8">
        <v>0</v>
      </c>
      <c r="D39477" s="8">
        <v>0</v>
      </c>
      <c r="E39477" s="6">
        <v>0.37336180864610002</v>
      </c>
      <c r="F39477" s="8">
        <v>0</v>
      </c>
      <c r="G39477" s="8">
        <v>0</v>
      </c>
      <c r="H39477" s="8">
        <v>1.1097165092030001E-2</v>
      </c>
    </row>
    <row r="39478" spans="1:8" x14ac:dyDescent="0.35">
      <c r="B39478" s="10">
        <v>0</v>
      </c>
      <c r="C39478" s="11">
        <v>0</v>
      </c>
      <c r="D39478" s="11">
        <v>0</v>
      </c>
      <c r="E39478" s="9">
        <v>6.6582990552199997</v>
      </c>
      <c r="F39478" s="11">
        <v>0</v>
      </c>
      <c r="G39478" s="11">
        <v>0</v>
      </c>
      <c r="H39478" s="11">
        <v>6.6582990552199997</v>
      </c>
    </row>
    <row r="39479" spans="1:8" x14ac:dyDescent="0.35">
      <c r="A39479" s="1" t="s">
        <v>36685</v>
      </c>
      <c r="B39479" s="7">
        <v>0</v>
      </c>
      <c r="C39479" s="8">
        <v>0</v>
      </c>
      <c r="D39479" s="8">
        <v>0</v>
      </c>
      <c r="E39479" s="6">
        <v>0.62663819135389998</v>
      </c>
      <c r="F39479" s="8">
        <v>0</v>
      </c>
      <c r="G39479" s="8">
        <v>0</v>
      </c>
      <c r="H39479" s="8">
        <v>1.8625117249260002E-2</v>
      </c>
    </row>
    <row r="39480" spans="1:8" x14ac:dyDescent="0.35">
      <c r="B39480" s="10">
        <v>0</v>
      </c>
      <c r="C39480" s="11">
        <v>0</v>
      </c>
      <c r="D39480" s="11">
        <v>0</v>
      </c>
      <c r="E39480" s="9">
        <v>11.175070349549999</v>
      </c>
      <c r="F39480" s="11">
        <v>0</v>
      </c>
      <c r="G39480" s="11">
        <v>0</v>
      </c>
      <c r="H39480" s="11">
        <v>11.175070349549999</v>
      </c>
    </row>
    <row r="39481" spans="1:8" x14ac:dyDescent="0.35">
      <c r="A39481" s="1" t="s">
        <v>36686</v>
      </c>
      <c r="B39481" s="7">
        <v>0</v>
      </c>
      <c r="C39481" s="8">
        <v>0</v>
      </c>
      <c r="D39481" s="8">
        <v>0</v>
      </c>
      <c r="E39481" s="8">
        <v>0</v>
      </c>
      <c r="F39481" s="6">
        <v>0.4140911874364</v>
      </c>
      <c r="G39481" s="8">
        <v>0</v>
      </c>
      <c r="H39481" s="8">
        <v>1.172940057121E-2</v>
      </c>
    </row>
    <row r="39482" spans="1:8" x14ac:dyDescent="0.35">
      <c r="B39482" s="10">
        <v>0</v>
      </c>
      <c r="C39482" s="11">
        <v>0</v>
      </c>
      <c r="D39482" s="11">
        <v>0</v>
      </c>
      <c r="E39482" s="11">
        <v>0</v>
      </c>
      <c r="F39482" s="9">
        <v>7.0376403427250001</v>
      </c>
      <c r="G39482" s="11">
        <v>0</v>
      </c>
      <c r="H39482" s="11">
        <v>7.0376403427250001</v>
      </c>
    </row>
    <row r="39483" spans="1:8" x14ac:dyDescent="0.35">
      <c r="A39483" s="1" t="s">
        <v>36687</v>
      </c>
      <c r="B39483" s="7">
        <v>0</v>
      </c>
      <c r="C39483" s="8">
        <v>0</v>
      </c>
      <c r="D39483" s="8">
        <v>0</v>
      </c>
      <c r="E39483" s="8">
        <v>0</v>
      </c>
      <c r="F39483" s="6">
        <v>0.58590881256359995</v>
      </c>
      <c r="G39483" s="8">
        <v>0</v>
      </c>
      <c r="H39483" s="8">
        <v>1.659624587354E-2</v>
      </c>
    </row>
    <row r="39484" spans="1:8" x14ac:dyDescent="0.35">
      <c r="B39484" s="10">
        <v>0</v>
      </c>
      <c r="C39484" s="11">
        <v>0</v>
      </c>
      <c r="D39484" s="11">
        <v>0</v>
      </c>
      <c r="E39484" s="11">
        <v>0</v>
      </c>
      <c r="F39484" s="9">
        <v>9.9577475241230005</v>
      </c>
      <c r="G39484" s="11">
        <v>0</v>
      </c>
      <c r="H39484" s="11">
        <v>9.9577475241230005</v>
      </c>
    </row>
    <row r="39485" spans="1:8" x14ac:dyDescent="0.35">
      <c r="A39485" s="1" t="s">
        <v>36688</v>
      </c>
      <c r="B39485" s="7">
        <v>0</v>
      </c>
      <c r="C39485" s="8">
        <v>0</v>
      </c>
      <c r="D39485" s="8">
        <v>0</v>
      </c>
      <c r="E39485" s="8">
        <v>0</v>
      </c>
      <c r="F39485" s="8">
        <v>0</v>
      </c>
      <c r="G39485" s="6">
        <v>1</v>
      </c>
      <c r="H39485" s="8">
        <v>1.34822177758E-2</v>
      </c>
    </row>
    <row r="39486" spans="1:8" x14ac:dyDescent="0.35">
      <c r="B39486" s="10">
        <v>0</v>
      </c>
      <c r="C39486" s="11">
        <v>0</v>
      </c>
      <c r="D39486" s="11">
        <v>0</v>
      </c>
      <c r="E39486" s="11">
        <v>0</v>
      </c>
      <c r="F39486" s="11">
        <v>0</v>
      </c>
      <c r="G39486" s="9">
        <v>8.0893306654770001</v>
      </c>
      <c r="H39486" s="11">
        <v>8.0893306654770001</v>
      </c>
    </row>
    <row r="39487" spans="1:8" x14ac:dyDescent="0.35">
      <c r="A39487" s="1" t="s">
        <v>36689</v>
      </c>
      <c r="B39487" s="8">
        <v>1</v>
      </c>
      <c r="C39487" s="8">
        <v>1</v>
      </c>
      <c r="D39487" s="8">
        <v>1</v>
      </c>
      <c r="E39487" s="8">
        <v>1</v>
      </c>
      <c r="F39487" s="8">
        <v>1</v>
      </c>
      <c r="G39487" s="8">
        <v>1</v>
      </c>
      <c r="H39487" s="8">
        <v>1</v>
      </c>
    </row>
    <row r="39488" spans="1:8" x14ac:dyDescent="0.35">
      <c r="B39488" s="11">
        <v>419.3125798131</v>
      </c>
      <c r="C39488" s="11">
        <v>8.7693322498189996</v>
      </c>
      <c r="D39488" s="11">
        <v>129</v>
      </c>
      <c r="E39488" s="11">
        <v>17.83336940477</v>
      </c>
      <c r="F39488" s="11">
        <v>16.995387866849999</v>
      </c>
      <c r="G39488" s="11">
        <v>8.0893306654770001</v>
      </c>
      <c r="H39488" s="11">
        <v>600</v>
      </c>
    </row>
    <row r="39489" spans="1:7" x14ac:dyDescent="0.35">
      <c r="A39489" s="1" t="s">
        <v>36690</v>
      </c>
    </row>
    <row r="39490" spans="1:7" x14ac:dyDescent="0.35">
      <c r="A39490" s="1" t="s">
        <v>36691</v>
      </c>
    </row>
    <row r="39494" spans="1:7" x14ac:dyDescent="0.35">
      <c r="A39494" s="4" t="s">
        <v>36692</v>
      </c>
    </row>
    <row r="39495" spans="1:7" x14ac:dyDescent="0.35">
      <c r="A39495" s="1" t="s">
        <v>36693</v>
      </c>
    </row>
    <row r="39496" spans="1:7" ht="46.5" x14ac:dyDescent="0.35">
      <c r="A39496" s="5" t="s">
        <v>36694</v>
      </c>
      <c r="B39496" s="5" t="s">
        <v>36695</v>
      </c>
      <c r="C39496" s="5" t="s">
        <v>36696</v>
      </c>
      <c r="D39496" s="5" t="s">
        <v>36697</v>
      </c>
      <c r="E39496" s="5" t="s">
        <v>36698</v>
      </c>
      <c r="F39496" s="5" t="s">
        <v>36699</v>
      </c>
      <c r="G39496" s="5" t="s">
        <v>36700</v>
      </c>
    </row>
    <row r="39497" spans="1:7" x14ac:dyDescent="0.35">
      <c r="A39497" s="1" t="s">
        <v>36701</v>
      </c>
      <c r="B39497" s="6">
        <v>0.43839464656990002</v>
      </c>
      <c r="C39497" s="7">
        <v>0.27740618349520002</v>
      </c>
      <c r="D39497" s="8">
        <v>0.36976873404889998</v>
      </c>
      <c r="E39497" s="8">
        <v>0.48600248192310003</v>
      </c>
      <c r="F39497" s="8">
        <v>0.40157437221350001</v>
      </c>
      <c r="G39497" s="8">
        <v>0.36450190166320001</v>
      </c>
    </row>
    <row r="39498" spans="1:7" x14ac:dyDescent="0.35">
      <c r="B39498" s="9">
        <v>119.6817388969</v>
      </c>
      <c r="C39498" s="10">
        <v>73.568119623710004</v>
      </c>
      <c r="D39498" s="11">
        <v>7.3155499954080003</v>
      </c>
      <c r="E39498" s="11">
        <v>7.2716816667439996</v>
      </c>
      <c r="F39498" s="11">
        <v>10.864050815140001</v>
      </c>
      <c r="G39498" s="11">
        <v>218.70114099790001</v>
      </c>
    </row>
    <row r="39499" spans="1:7" x14ac:dyDescent="0.35">
      <c r="A39499" s="1" t="s">
        <v>36702</v>
      </c>
      <c r="B39499" s="6">
        <v>0.4615564649428</v>
      </c>
      <c r="C39499" s="7">
        <v>0.22234688526339999</v>
      </c>
      <c r="D39499" s="8">
        <v>0.39803536423710001</v>
      </c>
      <c r="E39499" s="8">
        <v>0.26975230351450002</v>
      </c>
      <c r="F39499" s="8">
        <v>0.13784658947860001</v>
      </c>
      <c r="G39499" s="8">
        <v>0.33435239802529998</v>
      </c>
    </row>
    <row r="39500" spans="1:7" x14ac:dyDescent="0.35">
      <c r="B39500" s="9">
        <v>126.004915333</v>
      </c>
      <c r="C39500" s="10">
        <v>58.966393780120001</v>
      </c>
      <c r="D39500" s="11">
        <v>7.8747804746299996</v>
      </c>
      <c r="E39500" s="11">
        <v>4.036096425407</v>
      </c>
      <c r="F39500" s="11">
        <v>3.7292528020020002</v>
      </c>
      <c r="G39500" s="11">
        <v>200.61143881519999</v>
      </c>
    </row>
    <row r="39501" spans="1:7" x14ac:dyDescent="0.35">
      <c r="A39501" s="1" t="s">
        <v>36703</v>
      </c>
      <c r="B39501" s="8">
        <v>5.2305805490770003E-3</v>
      </c>
      <c r="C39501" s="8">
        <v>5.512247675281E-3</v>
      </c>
      <c r="D39501" s="8">
        <v>0</v>
      </c>
      <c r="E39501" s="8">
        <v>0</v>
      </c>
      <c r="F39501" s="8">
        <v>4.7132119982650003E-2</v>
      </c>
      <c r="G39501" s="8">
        <v>6.9414870858019997E-3</v>
      </c>
    </row>
    <row r="39502" spans="1:7" x14ac:dyDescent="0.35">
      <c r="B39502" s="11">
        <v>1.427948494472</v>
      </c>
      <c r="C39502" s="11">
        <v>1.461848078731</v>
      </c>
      <c r="D39502" s="11">
        <v>0</v>
      </c>
      <c r="E39502" s="11">
        <v>0</v>
      </c>
      <c r="F39502" s="11">
        <v>1.2750956782780001</v>
      </c>
      <c r="G39502" s="11">
        <v>4.1648922514809996</v>
      </c>
    </row>
    <row r="39503" spans="1:7" x14ac:dyDescent="0.35">
      <c r="A39503" s="1" t="s">
        <v>36704</v>
      </c>
      <c r="B39503" s="8">
        <v>0</v>
      </c>
      <c r="C39503" s="8">
        <v>1.1190430297E-2</v>
      </c>
      <c r="D39503" s="8">
        <v>0</v>
      </c>
      <c r="E39503" s="8">
        <v>5.5112631843079997E-2</v>
      </c>
      <c r="F39503" s="8">
        <v>3.0019241821470002E-2</v>
      </c>
      <c r="G39503" s="8">
        <v>7.674066663896E-3</v>
      </c>
    </row>
    <row r="39504" spans="1:7" x14ac:dyDescent="0.35">
      <c r="B39504" s="11">
        <v>0</v>
      </c>
      <c r="C39504" s="11">
        <v>2.9677021051149999</v>
      </c>
      <c r="D39504" s="11">
        <v>0</v>
      </c>
      <c r="E39504" s="11">
        <v>0.82460795877740001</v>
      </c>
      <c r="F39504" s="11">
        <v>0.81212993444470005</v>
      </c>
      <c r="G39504" s="11">
        <v>4.6044399983369999</v>
      </c>
    </row>
    <row r="39505" spans="1:7" x14ac:dyDescent="0.35">
      <c r="A39505" s="1" t="s">
        <v>36705</v>
      </c>
      <c r="B39505" s="7">
        <v>2.640356796088E-2</v>
      </c>
      <c r="C39505" s="6">
        <v>0.29978943759830001</v>
      </c>
      <c r="D39505" s="8">
        <v>6.1225997768029998E-2</v>
      </c>
      <c r="E39505" s="8">
        <v>0</v>
      </c>
      <c r="F39505" s="8">
        <v>5.8505865037599997E-2</v>
      </c>
      <c r="G39505" s="8">
        <v>0.14917738711279999</v>
      </c>
    </row>
    <row r="39506" spans="1:7" x14ac:dyDescent="0.35">
      <c r="B39506" s="10">
        <v>7.2081740764070004</v>
      </c>
      <c r="C39506" s="9">
        <v>79.504158592549999</v>
      </c>
      <c r="D39506" s="11">
        <v>1.2113026506769999</v>
      </c>
      <c r="E39506" s="11">
        <v>0</v>
      </c>
      <c r="F39506" s="11">
        <v>1.5827969480440001</v>
      </c>
      <c r="G39506" s="11">
        <v>89.506432267679997</v>
      </c>
    </row>
    <row r="39507" spans="1:7" x14ac:dyDescent="0.35">
      <c r="A39507" s="1" t="s">
        <v>36706</v>
      </c>
      <c r="B39507" s="7">
        <v>7.1227379281689996E-3</v>
      </c>
      <c r="C39507" s="6">
        <v>0.1247530240014</v>
      </c>
      <c r="D39507" s="8">
        <v>0.11071499056299999</v>
      </c>
      <c r="E39507" s="8">
        <v>0</v>
      </c>
      <c r="F39507" s="8">
        <v>8.4061108750839997E-2</v>
      </c>
      <c r="G39507" s="8">
        <v>6.5822612887210002E-2</v>
      </c>
    </row>
    <row r="39508" spans="1:7" x14ac:dyDescent="0.35">
      <c r="B39508" s="10">
        <v>1.9445074606179999</v>
      </c>
      <c r="C39508" s="9">
        <v>33.084501857600003</v>
      </c>
      <c r="D39508" s="11">
        <v>2.1903989551419998</v>
      </c>
      <c r="E39508" s="11">
        <v>0</v>
      </c>
      <c r="F39508" s="11">
        <v>2.274159458962</v>
      </c>
      <c r="G39508" s="11">
        <v>39.493567732320003</v>
      </c>
    </row>
    <row r="39509" spans="1:7" x14ac:dyDescent="0.35">
      <c r="A39509" s="1" t="s">
        <v>36707</v>
      </c>
      <c r="B39509" s="8">
        <v>1.143584576879E-2</v>
      </c>
      <c r="C39509" s="8">
        <v>1.104861027471E-2</v>
      </c>
      <c r="D39509" s="8">
        <v>3.0641829562260001E-2</v>
      </c>
      <c r="E39509" s="8">
        <v>0</v>
      </c>
      <c r="F39509" s="8">
        <v>0</v>
      </c>
      <c r="G39509" s="8">
        <v>1.1097165092030001E-2</v>
      </c>
    </row>
    <row r="39510" spans="1:7" x14ac:dyDescent="0.35">
      <c r="B39510" s="11">
        <v>3.1219859048809999</v>
      </c>
      <c r="C39510" s="11">
        <v>2.9300914353260001</v>
      </c>
      <c r="D39510" s="11">
        <v>0.60622171501340005</v>
      </c>
      <c r="E39510" s="11">
        <v>0</v>
      </c>
      <c r="F39510" s="11">
        <v>0</v>
      </c>
      <c r="G39510" s="11">
        <v>6.6582990552199997</v>
      </c>
    </row>
    <row r="39511" spans="1:7" x14ac:dyDescent="0.35">
      <c r="A39511" s="1" t="s">
        <v>36708</v>
      </c>
      <c r="B39511" s="8">
        <v>7.4562016835649997E-3</v>
      </c>
      <c r="C39511" s="8">
        <v>2.82550577155E-2</v>
      </c>
      <c r="D39511" s="8">
        <v>0</v>
      </c>
      <c r="E39511" s="8">
        <v>0.1100294429017</v>
      </c>
      <c r="F39511" s="8">
        <v>0</v>
      </c>
      <c r="G39511" s="8">
        <v>1.8625117249260002E-2</v>
      </c>
    </row>
    <row r="39512" spans="1:7" x14ac:dyDescent="0.35">
      <c r="B39512" s="11">
        <v>2.0355430661330001</v>
      </c>
      <c r="C39512" s="11">
        <v>7.493241281784</v>
      </c>
      <c r="D39512" s="11">
        <v>0</v>
      </c>
      <c r="E39512" s="11">
        <v>1.646286001637</v>
      </c>
      <c r="F39512" s="11">
        <v>0</v>
      </c>
      <c r="G39512" s="11">
        <v>11.175070349549999</v>
      </c>
    </row>
    <row r="39513" spans="1:7" x14ac:dyDescent="0.35">
      <c r="A39513" s="1" t="s">
        <v>36709</v>
      </c>
      <c r="B39513" s="8">
        <v>1.2266342461930001E-2</v>
      </c>
      <c r="C39513" s="8">
        <v>9.3435623692930004E-3</v>
      </c>
      <c r="D39513" s="8">
        <v>0</v>
      </c>
      <c r="E39513" s="8">
        <v>0</v>
      </c>
      <c r="F39513" s="8">
        <v>4.4763508697690003E-2</v>
      </c>
      <c r="G39513" s="8">
        <v>1.172940057121E-2</v>
      </c>
    </row>
    <row r="39514" spans="1:7" x14ac:dyDescent="0.35">
      <c r="B39514" s="11">
        <v>3.3487115028319998</v>
      </c>
      <c r="C39514" s="11">
        <v>2.477912732279</v>
      </c>
      <c r="D39514" s="11">
        <v>0</v>
      </c>
      <c r="E39514" s="11">
        <v>0</v>
      </c>
      <c r="F39514" s="11">
        <v>1.211016107614</v>
      </c>
      <c r="G39514" s="11">
        <v>7.0376403427250001</v>
      </c>
    </row>
    <row r="39515" spans="1:7" x14ac:dyDescent="0.35">
      <c r="A39515" s="1" t="s">
        <v>36710</v>
      </c>
      <c r="B39515" s="8">
        <v>1.5949469643590002E-2</v>
      </c>
      <c r="C39515" s="8">
        <v>1.035456130975E-2</v>
      </c>
      <c r="D39515" s="8">
        <v>2.961308382073E-2</v>
      </c>
      <c r="E39515" s="8">
        <v>7.9103139817550003E-2</v>
      </c>
      <c r="F39515" s="8">
        <v>4.0219506063610001E-2</v>
      </c>
      <c r="G39515" s="8">
        <v>1.659624587354E-2</v>
      </c>
    </row>
    <row r="39516" spans="1:7" x14ac:dyDescent="0.35">
      <c r="B39516" s="11">
        <v>4.3542052266460001</v>
      </c>
      <c r="C39516" s="11">
        <v>2.7460296504169999</v>
      </c>
      <c r="D39516" s="11">
        <v>0.58586888306280005</v>
      </c>
      <c r="E39516" s="11">
        <v>1.1835594940109999</v>
      </c>
      <c r="F39516" s="11">
        <v>1.0880842699860001</v>
      </c>
      <c r="G39516" s="11">
        <v>9.9577475241230005</v>
      </c>
    </row>
    <row r="39517" spans="1:7" x14ac:dyDescent="0.35">
      <c r="A39517" s="1" t="s">
        <v>36711</v>
      </c>
      <c r="B39517" s="8">
        <v>1.418414249129E-2</v>
      </c>
      <c r="C39517" s="7">
        <v>0</v>
      </c>
      <c r="D39517" s="8">
        <v>0</v>
      </c>
      <c r="E39517" s="8">
        <v>0</v>
      </c>
      <c r="F39517" s="6">
        <v>0.155877687954</v>
      </c>
      <c r="G39517" s="8">
        <v>1.34822177758E-2</v>
      </c>
    </row>
    <row r="39518" spans="1:7" x14ac:dyDescent="0.35">
      <c r="B39518" s="11">
        <v>3.8722709125249999</v>
      </c>
      <c r="C39518" s="10">
        <v>0</v>
      </c>
      <c r="D39518" s="11">
        <v>0</v>
      </c>
      <c r="E39518" s="11">
        <v>0</v>
      </c>
      <c r="F39518" s="9">
        <v>4.2170597529530003</v>
      </c>
      <c r="G39518" s="11">
        <v>8.0893306654770001</v>
      </c>
    </row>
    <row r="39519" spans="1:7" x14ac:dyDescent="0.35">
      <c r="A39519" s="1" t="s">
        <v>36712</v>
      </c>
      <c r="B39519" s="8">
        <v>1</v>
      </c>
      <c r="C39519" s="8">
        <v>1</v>
      </c>
      <c r="D39519" s="8">
        <v>1</v>
      </c>
      <c r="E39519" s="8">
        <v>1</v>
      </c>
      <c r="F39519" s="8">
        <v>1</v>
      </c>
      <c r="G39519" s="8">
        <v>1</v>
      </c>
    </row>
    <row r="39520" spans="1:7" x14ac:dyDescent="0.35">
      <c r="B39520" s="11">
        <v>273.00000087439997</v>
      </c>
      <c r="C39520" s="11">
        <v>265.1999991376</v>
      </c>
      <c r="D39520" s="11">
        <v>19.78412267393</v>
      </c>
      <c r="E39520" s="11">
        <v>14.96223154658</v>
      </c>
      <c r="F39520" s="11">
        <v>27.053645767420001</v>
      </c>
      <c r="G39520" s="11">
        <v>600</v>
      </c>
    </row>
    <row r="39521" spans="1:8" x14ac:dyDescent="0.35">
      <c r="A39521" s="1" t="s">
        <v>36713</v>
      </c>
    </row>
    <row r="39522" spans="1:8" x14ac:dyDescent="0.35">
      <c r="A39522" s="1" t="s">
        <v>36714</v>
      </c>
    </row>
    <row r="39526" spans="1:8" x14ac:dyDescent="0.35">
      <c r="A39526" s="4" t="s">
        <v>36715</v>
      </c>
    </row>
    <row r="39527" spans="1:8" x14ac:dyDescent="0.35">
      <c r="A39527" s="1" t="s">
        <v>36716</v>
      </c>
    </row>
    <row r="39528" spans="1:8" ht="77.5" x14ac:dyDescent="0.35">
      <c r="A39528" s="5" t="s">
        <v>36717</v>
      </c>
      <c r="B39528" s="5" t="s">
        <v>36718</v>
      </c>
      <c r="C39528" s="5" t="s">
        <v>36719</v>
      </c>
      <c r="D39528" s="5" t="s">
        <v>36720</v>
      </c>
      <c r="E39528" s="5" t="s">
        <v>36721</v>
      </c>
      <c r="F39528" s="5" t="s">
        <v>36722</v>
      </c>
      <c r="G39528" s="5" t="s">
        <v>36723</v>
      </c>
      <c r="H39528" s="5" t="s">
        <v>36724</v>
      </c>
    </row>
    <row r="39529" spans="1:8" x14ac:dyDescent="0.35">
      <c r="A39529" s="1" t="s">
        <v>36725</v>
      </c>
      <c r="B39529" s="8">
        <v>0.3577001802418</v>
      </c>
      <c r="C39529" s="8">
        <v>0.36422092975839998</v>
      </c>
      <c r="D39529" s="8">
        <v>0.427643991261</v>
      </c>
      <c r="E39529" s="8">
        <v>0.34893123074749999</v>
      </c>
      <c r="F39529" s="8">
        <v>0.2657848545989</v>
      </c>
      <c r="G39529" s="8">
        <v>0.48385213229539997</v>
      </c>
      <c r="H39529" s="8">
        <v>0.36450190166320001</v>
      </c>
    </row>
    <row r="39530" spans="1:8" x14ac:dyDescent="0.35">
      <c r="B39530" s="11">
        <v>60.104409705339997</v>
      </c>
      <c r="C39530" s="11">
        <v>153.4833697505</v>
      </c>
      <c r="D39530" s="11">
        <v>10.764289821769999</v>
      </c>
      <c r="E39530" s="11">
        <v>47.71675509264</v>
      </c>
      <c r="F39530" s="11">
        <v>1.6233647909290001</v>
      </c>
      <c r="G39530" s="11">
        <v>5.1133615421399998</v>
      </c>
      <c r="H39530" s="11">
        <v>218.70114099790001</v>
      </c>
    </row>
    <row r="39531" spans="1:8" x14ac:dyDescent="0.35">
      <c r="A39531" s="1" t="s">
        <v>36726</v>
      </c>
      <c r="B39531" s="8">
        <v>0.31319971370740002</v>
      </c>
      <c r="C39531" s="8">
        <v>0.34649061063519998</v>
      </c>
      <c r="D39531" s="8">
        <v>0.16620378000159999</v>
      </c>
      <c r="E39531" s="8">
        <v>0.34897149744779998</v>
      </c>
      <c r="F39531" s="8">
        <v>0.1180764067945</v>
      </c>
      <c r="G39531" s="8">
        <v>0.18666381121530001</v>
      </c>
      <c r="H39531" s="8">
        <v>0.33435239802529998</v>
      </c>
    </row>
    <row r="39532" spans="1:8" x14ac:dyDescent="0.35">
      <c r="B39532" s="11">
        <v>52.626990289849999</v>
      </c>
      <c r="C39532" s="11">
        <v>146.01178065869999</v>
      </c>
      <c r="D39532" s="11">
        <v>4.1835397993920003</v>
      </c>
      <c r="E39532" s="11">
        <v>47.722261611130001</v>
      </c>
      <c r="F39532" s="11">
        <v>0.72118887932440001</v>
      </c>
      <c r="G39532" s="11">
        <v>1.9726678666249999</v>
      </c>
      <c r="H39532" s="11">
        <v>200.61143881519999</v>
      </c>
    </row>
    <row r="39533" spans="1:8" x14ac:dyDescent="0.35">
      <c r="A39533" s="1" t="s">
        <v>36727</v>
      </c>
      <c r="B39533" s="8">
        <v>2.6924955413539999E-3</v>
      </c>
      <c r="C39533" s="8">
        <v>8.8098140872730005E-3</v>
      </c>
      <c r="D39533" s="8">
        <v>0</v>
      </c>
      <c r="E39533" s="8">
        <v>3.3083474198590001E-3</v>
      </c>
      <c r="F39533" s="8">
        <v>0</v>
      </c>
      <c r="G39533" s="8">
        <v>0</v>
      </c>
      <c r="H39533" s="8">
        <v>6.9414870858019997E-3</v>
      </c>
    </row>
    <row r="39534" spans="1:8" x14ac:dyDescent="0.35">
      <c r="B39534" s="11">
        <v>0.45242039027749997</v>
      </c>
      <c r="C39534" s="11">
        <v>3.712471861204</v>
      </c>
      <c r="D39534" s="11">
        <v>0</v>
      </c>
      <c r="E39534" s="11">
        <v>0.45242039027749997</v>
      </c>
      <c r="F39534" s="11">
        <v>0</v>
      </c>
      <c r="G39534" s="11">
        <v>0</v>
      </c>
      <c r="H39534" s="11">
        <v>4.1648922514809996</v>
      </c>
    </row>
    <row r="39535" spans="1:8" x14ac:dyDescent="0.35">
      <c r="A39535" s="1" t="s">
        <v>36728</v>
      </c>
      <c r="B39535" s="8">
        <v>0</v>
      </c>
      <c r="C39535" s="8">
        <v>1.0926482914319999E-2</v>
      </c>
      <c r="D39535" s="8">
        <v>0</v>
      </c>
      <c r="E39535" s="8">
        <v>0</v>
      </c>
      <c r="F39535" s="8">
        <v>0</v>
      </c>
      <c r="G39535" s="8">
        <v>0</v>
      </c>
      <c r="H39535" s="8">
        <v>7.674066663896E-3</v>
      </c>
    </row>
    <row r="39536" spans="1:8" x14ac:dyDescent="0.35">
      <c r="B39536" s="11">
        <v>0</v>
      </c>
      <c r="C39536" s="11">
        <v>4.6044399983369999</v>
      </c>
      <c r="D39536" s="11">
        <v>0</v>
      </c>
      <c r="E39536" s="11">
        <v>0</v>
      </c>
      <c r="F39536" s="11">
        <v>0</v>
      </c>
      <c r="G39536" s="11">
        <v>0</v>
      </c>
      <c r="H39536" s="11">
        <v>4.6044399983369999</v>
      </c>
    </row>
    <row r="39537" spans="1:8" x14ac:dyDescent="0.35">
      <c r="A39537" s="1" t="s">
        <v>36729</v>
      </c>
      <c r="B39537" s="8">
        <v>0.18121701122020001</v>
      </c>
      <c r="C39537" s="8">
        <v>0.14014298899479999</v>
      </c>
      <c r="D39537" s="8">
        <v>0.17463183238210001</v>
      </c>
      <c r="E39537" s="8">
        <v>0.1675346730399</v>
      </c>
      <c r="F39537" s="8">
        <v>0.51469669482729996</v>
      </c>
      <c r="G39537" s="8">
        <v>0</v>
      </c>
      <c r="H39537" s="8">
        <v>0.14917738711279999</v>
      </c>
    </row>
    <row r="39538" spans="1:8" x14ac:dyDescent="0.35">
      <c r="B39538" s="11">
        <v>30.44991892538</v>
      </c>
      <c r="C39538" s="11">
        <v>59.056513342290003</v>
      </c>
      <c r="D39538" s="11">
        <v>4.3956835458499999</v>
      </c>
      <c r="E39538" s="11">
        <v>22.910563052339999</v>
      </c>
      <c r="F39538" s="11">
        <v>3.143672327195</v>
      </c>
      <c r="G39538" s="11">
        <v>0</v>
      </c>
      <c r="H39538" s="11">
        <v>89.506432267679997</v>
      </c>
    </row>
    <row r="39539" spans="1:8" x14ac:dyDescent="0.35">
      <c r="A39539" s="1" t="s">
        <v>36730</v>
      </c>
      <c r="B39539" s="8">
        <v>6.6730757204500002E-2</v>
      </c>
      <c r="C39539" s="8">
        <v>6.7111215286179998E-2</v>
      </c>
      <c r="D39539" s="8">
        <v>0.1084018340632</v>
      </c>
      <c r="E39539" s="8">
        <v>6.2041000945949998E-2</v>
      </c>
      <c r="F39539" s="8">
        <v>0</v>
      </c>
      <c r="G39539" s="8">
        <v>0</v>
      </c>
      <c r="H39539" s="8">
        <v>6.5822612887210002E-2</v>
      </c>
    </row>
    <row r="39540" spans="1:8" x14ac:dyDescent="0.35">
      <c r="B39540" s="11">
        <v>11.21277816594</v>
      </c>
      <c r="C39540" s="11">
        <v>28.280789566389998</v>
      </c>
      <c r="D39540" s="11">
        <v>2.7285985139809998</v>
      </c>
      <c r="E39540" s="11">
        <v>8.4841796519559995</v>
      </c>
      <c r="F39540" s="11">
        <v>0</v>
      </c>
      <c r="G39540" s="11">
        <v>0</v>
      </c>
      <c r="H39540" s="11">
        <v>39.493567732320003</v>
      </c>
    </row>
    <row r="39541" spans="1:8" x14ac:dyDescent="0.35">
      <c r="A39541" s="1" t="s">
        <v>36731</v>
      </c>
      <c r="B39541" s="8">
        <v>1.884497476402E-2</v>
      </c>
      <c r="C39541" s="8">
        <v>8.2860943360669997E-3</v>
      </c>
      <c r="D39541" s="6">
        <v>7.7190374107849999E-2</v>
      </c>
      <c r="E39541" s="8">
        <v>8.9472972733429992E-3</v>
      </c>
      <c r="F39541" s="8">
        <v>0</v>
      </c>
      <c r="G39541" s="8">
        <v>0</v>
      </c>
      <c r="H39541" s="8">
        <v>1.1097165092030001E-2</v>
      </c>
    </row>
    <row r="39542" spans="1:8" x14ac:dyDescent="0.35">
      <c r="B39542" s="11">
        <v>3.166523660508</v>
      </c>
      <c r="C39542" s="11">
        <v>3.491775394712</v>
      </c>
      <c r="D39542" s="9">
        <v>1.942970263414</v>
      </c>
      <c r="E39542" s="11">
        <v>1.223553397094</v>
      </c>
      <c r="F39542" s="11">
        <v>0</v>
      </c>
      <c r="G39542" s="11">
        <v>0</v>
      </c>
      <c r="H39542" s="11">
        <v>6.6582990552199997</v>
      </c>
    </row>
    <row r="39543" spans="1:8" x14ac:dyDescent="0.35">
      <c r="A39543" s="1" t="s">
        <v>36732</v>
      </c>
      <c r="B39543" s="8">
        <v>2.8867407915720001E-2</v>
      </c>
      <c r="C39543" s="8">
        <v>1.500818292301E-2</v>
      </c>
      <c r="D39543" s="8">
        <v>0</v>
      </c>
      <c r="E39543" s="8">
        <v>3.0939443549389999E-2</v>
      </c>
      <c r="F39543" s="8">
        <v>0.1014420437793</v>
      </c>
      <c r="G39543" s="8">
        <v>0</v>
      </c>
      <c r="H39543" s="8">
        <v>1.8625117249260002E-2</v>
      </c>
    </row>
    <row r="39544" spans="1:8" x14ac:dyDescent="0.35">
      <c r="B39544" s="11">
        <v>4.8505944596520001</v>
      </c>
      <c r="C39544" s="11">
        <v>6.3244758899019997</v>
      </c>
      <c r="D39544" s="11">
        <v>0</v>
      </c>
      <c r="E39544" s="11">
        <v>4.2310051966010001</v>
      </c>
      <c r="F39544" s="11">
        <v>0.61958926305140005</v>
      </c>
      <c r="G39544" s="11">
        <v>0</v>
      </c>
      <c r="H39544" s="11">
        <v>11.175070349549999</v>
      </c>
    </row>
    <row r="39545" spans="1:8" x14ac:dyDescent="0.35">
      <c r="A39545" s="1" t="s">
        <v>36733</v>
      </c>
      <c r="B39545" s="8">
        <v>1.730113357894E-2</v>
      </c>
      <c r="C39545" s="8">
        <v>9.8018758801470002E-3</v>
      </c>
      <c r="D39545" s="8">
        <v>4.5928188184350002E-2</v>
      </c>
      <c r="E39545" s="8">
        <v>1.280461876162E-2</v>
      </c>
      <c r="F39545" s="8">
        <v>0</v>
      </c>
      <c r="G39545" s="8">
        <v>0</v>
      </c>
      <c r="H39545" s="8">
        <v>1.172940057121E-2</v>
      </c>
    </row>
    <row r="39546" spans="1:8" x14ac:dyDescent="0.35">
      <c r="B39546" s="11">
        <v>2.9071118172000001</v>
      </c>
      <c r="C39546" s="11">
        <v>4.1305285255250004</v>
      </c>
      <c r="D39546" s="11">
        <v>1.156065182039</v>
      </c>
      <c r="E39546" s="11">
        <v>1.75104663516</v>
      </c>
      <c r="F39546" s="11">
        <v>0</v>
      </c>
      <c r="G39546" s="11">
        <v>0</v>
      </c>
      <c r="H39546" s="11">
        <v>7.0376403427250001</v>
      </c>
    </row>
    <row r="39547" spans="1:8" x14ac:dyDescent="0.35">
      <c r="A39547" s="1" t="s">
        <v>36734</v>
      </c>
      <c r="B39547" s="8">
        <v>1.1771952195100001E-2</v>
      </c>
      <c r="C39547" s="8">
        <v>1.710598071967E-2</v>
      </c>
      <c r="D39547" s="8">
        <v>0</v>
      </c>
      <c r="E39547" s="8">
        <v>1.4464539336539999E-2</v>
      </c>
      <c r="F39547" s="8">
        <v>0</v>
      </c>
      <c r="G39547" s="8">
        <v>7.2976080802779994E-2</v>
      </c>
      <c r="H39547" s="8">
        <v>1.659624587354E-2</v>
      </c>
    </row>
    <row r="39548" spans="1:8" x14ac:dyDescent="0.35">
      <c r="B39548" s="11">
        <v>1.978042720828</v>
      </c>
      <c r="C39548" s="11">
        <v>7.208491740116</v>
      </c>
      <c r="D39548" s="11">
        <v>0</v>
      </c>
      <c r="E39548" s="11">
        <v>1.978042720828</v>
      </c>
      <c r="F39548" s="11">
        <v>0</v>
      </c>
      <c r="G39548" s="11">
        <v>0.77121306317850002</v>
      </c>
      <c r="H39548" s="11">
        <v>9.9577475241230005</v>
      </c>
    </row>
    <row r="39549" spans="1:8" x14ac:dyDescent="0.35">
      <c r="A39549" s="1" t="s">
        <v>36735</v>
      </c>
      <c r="B39549" s="8">
        <v>1.6743736309619999E-3</v>
      </c>
      <c r="C39549" s="8">
        <v>1.2095824464859999E-2</v>
      </c>
      <c r="D39549" s="8">
        <v>0</v>
      </c>
      <c r="E39549" s="8">
        <v>2.0573514781340001E-3</v>
      </c>
      <c r="F39549" s="8">
        <v>0</v>
      </c>
      <c r="G39549" s="6">
        <v>0.25650797568650002</v>
      </c>
      <c r="H39549" s="8">
        <v>1.34822177758E-2</v>
      </c>
    </row>
    <row r="39550" spans="1:8" x14ac:dyDescent="0.35">
      <c r="B39550" s="11">
        <v>0.28134522785850002</v>
      </c>
      <c r="C39550" s="11">
        <v>5.0972026786280002</v>
      </c>
      <c r="D39550" s="11">
        <v>0</v>
      </c>
      <c r="E39550" s="11">
        <v>0.28134522785850002</v>
      </c>
      <c r="F39550" s="11">
        <v>0</v>
      </c>
      <c r="G39550" s="9">
        <v>2.7107827589909999</v>
      </c>
      <c r="H39550" s="11">
        <v>8.0893306654770001</v>
      </c>
    </row>
    <row r="39551" spans="1:8" x14ac:dyDescent="0.35">
      <c r="A39551" s="1" t="s">
        <v>36736</v>
      </c>
      <c r="B39551" s="8">
        <v>1</v>
      </c>
      <c r="C39551" s="8">
        <v>1</v>
      </c>
      <c r="D39551" s="8">
        <v>1</v>
      </c>
      <c r="E39551" s="8">
        <v>1</v>
      </c>
      <c r="F39551" s="8">
        <v>1</v>
      </c>
      <c r="G39551" s="8">
        <v>1</v>
      </c>
      <c r="H39551" s="8">
        <v>1</v>
      </c>
    </row>
    <row r="39552" spans="1:8" x14ac:dyDescent="0.35">
      <c r="B39552" s="11">
        <v>168.0301353628</v>
      </c>
      <c r="C39552" s="11">
        <v>421.4018394062</v>
      </c>
      <c r="D39552" s="11">
        <v>25.171147126449998</v>
      </c>
      <c r="E39552" s="11">
        <v>136.7511729759</v>
      </c>
      <c r="F39552" s="11">
        <v>6.1078152604999998</v>
      </c>
      <c r="G39552" s="11">
        <v>10.568025230929999</v>
      </c>
      <c r="H39552" s="11">
        <v>600</v>
      </c>
    </row>
    <row r="39553" spans="1:11" x14ac:dyDescent="0.35">
      <c r="A39553" s="1" t="s">
        <v>36737</v>
      </c>
    </row>
    <row r="39554" spans="1:11" x14ac:dyDescent="0.35">
      <c r="A39554" s="1" t="s">
        <v>36738</v>
      </c>
    </row>
    <row r="39558" spans="1:11" x14ac:dyDescent="0.35">
      <c r="A39558" s="4" t="s">
        <v>36739</v>
      </c>
    </row>
    <row r="39559" spans="1:11" x14ac:dyDescent="0.35">
      <c r="A39559" s="1" t="s">
        <v>36740</v>
      </c>
    </row>
    <row r="39560" spans="1:11" ht="77.5" x14ac:dyDescent="0.35">
      <c r="A39560" s="5" t="s">
        <v>36741</v>
      </c>
      <c r="B39560" s="5" t="s">
        <v>36742</v>
      </c>
      <c r="C39560" s="5" t="s">
        <v>36743</v>
      </c>
      <c r="D39560" s="5" t="s">
        <v>36744</v>
      </c>
      <c r="E39560" s="5" t="s">
        <v>36745</v>
      </c>
      <c r="F39560" s="5" t="s">
        <v>36746</v>
      </c>
      <c r="G39560" s="5" t="s">
        <v>36747</v>
      </c>
      <c r="H39560" s="5" t="s">
        <v>36748</v>
      </c>
      <c r="I39560" s="5" t="s">
        <v>36749</v>
      </c>
      <c r="J39560" s="5" t="s">
        <v>36750</v>
      </c>
      <c r="K39560" s="5" t="s">
        <v>36751</v>
      </c>
    </row>
    <row r="39561" spans="1:11" x14ac:dyDescent="0.35">
      <c r="A39561" s="1" t="s">
        <v>36752</v>
      </c>
      <c r="B39561" s="8">
        <v>0.40838167150780003</v>
      </c>
      <c r="C39561" s="8">
        <v>0.30600910402690001</v>
      </c>
      <c r="D39561" s="8">
        <v>0.64258072028190005</v>
      </c>
      <c r="E39561" s="8">
        <v>0.3128110732771</v>
      </c>
      <c r="F39561" s="8">
        <v>0.34431435375399999</v>
      </c>
      <c r="G39561" s="8">
        <v>0.44549336339689999</v>
      </c>
      <c r="H39561" s="8">
        <v>0.30825161234760001</v>
      </c>
      <c r="I39561" s="8">
        <v>0.30319141921830001</v>
      </c>
      <c r="J39561" s="8">
        <v>0.46970992693370001</v>
      </c>
      <c r="K39561" s="8">
        <v>0.36450190166320001</v>
      </c>
    </row>
    <row r="39562" spans="1:11" x14ac:dyDescent="0.35">
      <c r="B39562" s="11">
        <v>137.14330989850001</v>
      </c>
      <c r="C39562" s="11">
        <v>79.501165203260001</v>
      </c>
      <c r="D39562" s="11">
        <v>3.713023222885</v>
      </c>
      <c r="E39562" s="11">
        <v>24.266725995289999</v>
      </c>
      <c r="F39562" s="11">
        <v>11.259676549130001</v>
      </c>
      <c r="G39562" s="11">
        <v>97.903884131159998</v>
      </c>
      <c r="H39562" s="11">
        <v>44.593321475499998</v>
      </c>
      <c r="I39562" s="11">
        <v>34.90784372777</v>
      </c>
      <c r="J39562" s="11">
        <v>2.056665896193</v>
      </c>
      <c r="K39562" s="11">
        <v>218.70114099790001</v>
      </c>
    </row>
    <row r="39563" spans="1:11" x14ac:dyDescent="0.35">
      <c r="A39563" s="1" t="s">
        <v>36753</v>
      </c>
      <c r="B39563" s="8">
        <v>0.31982484035980002</v>
      </c>
      <c r="C39563" s="8">
        <v>0.35418293471040002</v>
      </c>
      <c r="D39563" s="8">
        <v>0.1938199650786</v>
      </c>
      <c r="E39563" s="8">
        <v>0.38119889329149997</v>
      </c>
      <c r="F39563" s="8">
        <v>0.4454263412062</v>
      </c>
      <c r="G39563" s="8">
        <v>0.28278317210089998</v>
      </c>
      <c r="H39563" s="8">
        <v>0.35864365372770002</v>
      </c>
      <c r="I39563" s="8">
        <v>0.34857809476669999</v>
      </c>
      <c r="J39563" s="8">
        <v>0.27193306646799997</v>
      </c>
      <c r="K39563" s="8">
        <v>0.33435239802529998</v>
      </c>
    </row>
    <row r="39564" spans="1:11" x14ac:dyDescent="0.35">
      <c r="B39564" s="11">
        <v>107.40402974680001</v>
      </c>
      <c r="C39564" s="11">
        <v>92.016726411240001</v>
      </c>
      <c r="D39564" s="11">
        <v>1.1199496167259999</v>
      </c>
      <c r="E39564" s="11">
        <v>29.572000109539999</v>
      </c>
      <c r="F39564" s="11">
        <v>14.5662139082</v>
      </c>
      <c r="G39564" s="11">
        <v>62.145866112370001</v>
      </c>
      <c r="H39564" s="11">
        <v>51.883302812350003</v>
      </c>
      <c r="I39564" s="11">
        <v>40.133423598889998</v>
      </c>
      <c r="J39564" s="11">
        <v>1.1906826570660001</v>
      </c>
      <c r="K39564" s="11">
        <v>200.61143881519999</v>
      </c>
    </row>
    <row r="39565" spans="1:11" x14ac:dyDescent="0.35">
      <c r="A39565" s="1" t="s">
        <v>36754</v>
      </c>
      <c r="B39565" s="8">
        <v>1.347205309121E-3</v>
      </c>
      <c r="C39565" s="8">
        <v>1.4289730031850001E-2</v>
      </c>
      <c r="D39565" s="8">
        <v>0</v>
      </c>
      <c r="E39565" s="8">
        <v>5.8319407357450004E-3</v>
      </c>
      <c r="F39565" s="8">
        <v>0</v>
      </c>
      <c r="G39565" s="8">
        <v>0</v>
      </c>
      <c r="H39565" s="6">
        <v>2.566248485527E-2</v>
      </c>
      <c r="I39565" s="8">
        <v>0</v>
      </c>
      <c r="J39565" s="8">
        <v>0</v>
      </c>
      <c r="K39565" s="8">
        <v>6.9414870858019997E-3</v>
      </c>
    </row>
    <row r="39566" spans="1:11" x14ac:dyDescent="0.35">
      <c r="B39566" s="11">
        <v>0.45242039027749997</v>
      </c>
      <c r="C39566" s="11">
        <v>3.712471861204</v>
      </c>
      <c r="D39566" s="11">
        <v>0</v>
      </c>
      <c r="E39566" s="11">
        <v>0.45242039027749997</v>
      </c>
      <c r="F39566" s="11">
        <v>0</v>
      </c>
      <c r="G39566" s="11">
        <v>0</v>
      </c>
      <c r="H39566" s="9">
        <v>3.712471861204</v>
      </c>
      <c r="I39566" s="11">
        <v>0</v>
      </c>
      <c r="J39566" s="11">
        <v>0</v>
      </c>
      <c r="K39566" s="11">
        <v>4.1648922514809996</v>
      </c>
    </row>
    <row r="39567" spans="1:11" x14ac:dyDescent="0.35">
      <c r="A39567" s="1" t="s">
        <v>36755</v>
      </c>
      <c r="B39567" s="8">
        <v>0</v>
      </c>
      <c r="C39567" s="8">
        <v>1.772301770464E-2</v>
      </c>
      <c r="D39567" s="8">
        <v>0</v>
      </c>
      <c r="E39567" s="8">
        <v>0</v>
      </c>
      <c r="F39567" s="8">
        <v>0</v>
      </c>
      <c r="G39567" s="8">
        <v>0</v>
      </c>
      <c r="H39567" s="8">
        <v>2.4453899431779998E-2</v>
      </c>
      <c r="I39567" s="8">
        <v>9.2657455440679996E-3</v>
      </c>
      <c r="J39567" s="8">
        <v>0</v>
      </c>
      <c r="K39567" s="8">
        <v>7.674066663896E-3</v>
      </c>
    </row>
    <row r="39568" spans="1:11" x14ac:dyDescent="0.35">
      <c r="B39568" s="11">
        <v>0</v>
      </c>
      <c r="C39568" s="11">
        <v>4.6044399983369999</v>
      </c>
      <c r="D39568" s="11">
        <v>0</v>
      </c>
      <c r="E39568" s="11">
        <v>0</v>
      </c>
      <c r="F39568" s="11">
        <v>0</v>
      </c>
      <c r="G39568" s="11">
        <v>0</v>
      </c>
      <c r="H39568" s="11">
        <v>3.5376314510919999</v>
      </c>
      <c r="I39568" s="11">
        <v>1.066808547246</v>
      </c>
      <c r="J39568" s="11">
        <v>0</v>
      </c>
      <c r="K39568" s="11">
        <v>4.6044399983369999</v>
      </c>
    </row>
    <row r="39569" spans="1:11" x14ac:dyDescent="0.35">
      <c r="A39569" s="1" t="s">
        <v>36756</v>
      </c>
      <c r="B39569" s="8">
        <v>0.12838179784750001</v>
      </c>
      <c r="C39569" s="8">
        <v>0.1785722692325</v>
      </c>
      <c r="D39569" s="8">
        <v>0.1635993146395</v>
      </c>
      <c r="E39569" s="8">
        <v>0.1075913211097</v>
      </c>
      <c r="F39569" s="8">
        <v>0</v>
      </c>
      <c r="G39569" s="8">
        <v>0.1538984015</v>
      </c>
      <c r="H39569" s="8">
        <v>0.16313849313369999</v>
      </c>
      <c r="I39569" s="8">
        <v>0.19796462378929999</v>
      </c>
      <c r="J39569" s="8">
        <v>0</v>
      </c>
      <c r="K39569" s="8">
        <v>0.14917738711279999</v>
      </c>
    </row>
    <row r="39570" spans="1:11" x14ac:dyDescent="0.35">
      <c r="B39570" s="11">
        <v>43.113356734459998</v>
      </c>
      <c r="C39570" s="11">
        <v>46.393075533219999</v>
      </c>
      <c r="D39570" s="11">
        <v>0.94532567711969995</v>
      </c>
      <c r="E39570" s="11">
        <v>8.3465367177979992</v>
      </c>
      <c r="F39570" s="11">
        <v>0</v>
      </c>
      <c r="G39570" s="11">
        <v>33.821494339540003</v>
      </c>
      <c r="H39570" s="11">
        <v>23.600484078360001</v>
      </c>
      <c r="I39570" s="11">
        <v>22.792591454859998</v>
      </c>
      <c r="J39570" s="11">
        <v>0</v>
      </c>
      <c r="K39570" s="11">
        <v>89.506432267679997</v>
      </c>
    </row>
    <row r="39571" spans="1:11" x14ac:dyDescent="0.35">
      <c r="A39571" s="1" t="s">
        <v>36757</v>
      </c>
      <c r="B39571" s="8">
        <v>7.6317069500920001E-2</v>
      </c>
      <c r="C39571" s="8">
        <v>5.3366672954920001E-2</v>
      </c>
      <c r="D39571" s="8">
        <v>0</v>
      </c>
      <c r="E39571" s="8">
        <v>0.11550003773799999</v>
      </c>
      <c r="F39571" s="8">
        <v>0.1700173258962</v>
      </c>
      <c r="G39571" s="8">
        <v>5.0549336705449997E-2</v>
      </c>
      <c r="H39571" s="8">
        <v>4.6129108778500003E-2</v>
      </c>
      <c r="I39571" s="8">
        <v>6.2460585535910003E-2</v>
      </c>
      <c r="J39571" s="8">
        <v>0</v>
      </c>
      <c r="K39571" s="8">
        <v>6.5822612887210002E-2</v>
      </c>
    </row>
    <row r="39572" spans="1:11" x14ac:dyDescent="0.35">
      <c r="B39572" s="11">
        <v>25.628906102630001</v>
      </c>
      <c r="C39572" s="11">
        <v>13.86466162969</v>
      </c>
      <c r="D39572" s="11">
        <v>0</v>
      </c>
      <c r="E39572" s="11">
        <v>8.9600656999510004</v>
      </c>
      <c r="F39572" s="11">
        <v>5.5598614361200003</v>
      </c>
      <c r="G39572" s="11">
        <v>11.108978966560001</v>
      </c>
      <c r="H39572" s="11">
        <v>6.6732827817890001</v>
      </c>
      <c r="I39572" s="11">
        <v>7.1913788479039997</v>
      </c>
      <c r="J39572" s="11">
        <v>0</v>
      </c>
      <c r="K39572" s="11">
        <v>39.493567732320003</v>
      </c>
    </row>
    <row r="39573" spans="1:11" x14ac:dyDescent="0.35">
      <c r="A39573" s="1" t="s">
        <v>36758</v>
      </c>
      <c r="B39573" s="8">
        <v>2.4846058062350002E-3</v>
      </c>
      <c r="C39573" s="8">
        <v>2.2416917724139999E-2</v>
      </c>
      <c r="D39573" s="8">
        <v>0</v>
      </c>
      <c r="E39573" s="8">
        <v>0</v>
      </c>
      <c r="F39573" s="8">
        <v>0</v>
      </c>
      <c r="G39573" s="8">
        <v>3.796707996372E-3</v>
      </c>
      <c r="H39573" s="8">
        <v>1.2118686313789999E-2</v>
      </c>
      <c r="I39573" s="8">
        <v>3.535652197519E-2</v>
      </c>
      <c r="J39573" s="8">
        <v>0</v>
      </c>
      <c r="K39573" s="8">
        <v>1.1097165092030001E-2</v>
      </c>
    </row>
    <row r="39574" spans="1:11" x14ac:dyDescent="0.35">
      <c r="B39574" s="11">
        <v>0.83438383216839995</v>
      </c>
      <c r="C39574" s="11">
        <v>5.8239152230520004</v>
      </c>
      <c r="D39574" s="11">
        <v>0</v>
      </c>
      <c r="E39574" s="11">
        <v>0</v>
      </c>
      <c r="F39574" s="11">
        <v>0</v>
      </c>
      <c r="G39574" s="11">
        <v>0.83438383216839995</v>
      </c>
      <c r="H39574" s="11">
        <v>1.7531537646649999</v>
      </c>
      <c r="I39574" s="11">
        <v>4.0707614583860003</v>
      </c>
      <c r="J39574" s="11">
        <v>0</v>
      </c>
      <c r="K39574" s="11">
        <v>6.6582990552199997</v>
      </c>
    </row>
    <row r="39575" spans="1:11" x14ac:dyDescent="0.35">
      <c r="A39575" s="1" t="s">
        <v>36759</v>
      </c>
      <c r="B39575" s="8">
        <v>1.9630933061929999E-2</v>
      </c>
      <c r="C39575" s="8">
        <v>1.7638886354510001E-2</v>
      </c>
      <c r="D39575" s="8">
        <v>0</v>
      </c>
      <c r="E39575" s="8">
        <v>3.7576458844260002E-2</v>
      </c>
      <c r="F39575" s="8">
        <v>0</v>
      </c>
      <c r="G39575" s="8">
        <v>1.6733527507069999E-2</v>
      </c>
      <c r="H39575" s="8">
        <v>5.3004156516340004E-3</v>
      </c>
      <c r="I39575" s="8">
        <v>3.3142026806169997E-2</v>
      </c>
      <c r="J39575" s="8">
        <v>0</v>
      </c>
      <c r="K39575" s="8">
        <v>1.8625117249260002E-2</v>
      </c>
    </row>
    <row r="39576" spans="1:11" x14ac:dyDescent="0.35">
      <c r="B39576" s="11">
        <v>6.5924876759749997</v>
      </c>
      <c r="C39576" s="11">
        <v>4.5825826735790001</v>
      </c>
      <c r="D39576" s="11">
        <v>0</v>
      </c>
      <c r="E39576" s="11">
        <v>2.9150426840530002</v>
      </c>
      <c r="F39576" s="11">
        <v>0</v>
      </c>
      <c r="G39576" s="11">
        <v>3.677444991922</v>
      </c>
      <c r="H39576" s="11">
        <v>0.76678638371730001</v>
      </c>
      <c r="I39576" s="11">
        <v>3.8157962898619999</v>
      </c>
      <c r="J39576" s="11">
        <v>0</v>
      </c>
      <c r="K39576" s="11">
        <v>11.175070349549999</v>
      </c>
    </row>
    <row r="39577" spans="1:11" x14ac:dyDescent="0.35">
      <c r="A39577" s="1" t="s">
        <v>36760</v>
      </c>
      <c r="B39577" s="8">
        <v>1.1046599012610001E-2</v>
      </c>
      <c r="C39577" s="8">
        <v>1.280968381961E-2</v>
      </c>
      <c r="D39577" s="8">
        <v>0</v>
      </c>
      <c r="E39577" s="8">
        <v>0</v>
      </c>
      <c r="F39577" s="8">
        <v>0</v>
      </c>
      <c r="G39577" s="8">
        <v>1.68802273176E-2</v>
      </c>
      <c r="H39577" s="8">
        <v>1.501320780213E-2</v>
      </c>
      <c r="I39577" s="8">
        <v>1.004098236445E-2</v>
      </c>
      <c r="J39577" s="8">
        <v>0</v>
      </c>
      <c r="K39577" s="8">
        <v>1.172940057121E-2</v>
      </c>
    </row>
    <row r="39578" spans="1:11" x14ac:dyDescent="0.35">
      <c r="B39578" s="11">
        <v>3.709684487349</v>
      </c>
      <c r="C39578" s="11">
        <v>3.3279558553770001</v>
      </c>
      <c r="D39578" s="11">
        <v>0</v>
      </c>
      <c r="E39578" s="11">
        <v>0</v>
      </c>
      <c r="F39578" s="11">
        <v>0</v>
      </c>
      <c r="G39578" s="11">
        <v>3.709684487349</v>
      </c>
      <c r="H39578" s="11">
        <v>2.1718906733369998</v>
      </c>
      <c r="I39578" s="11">
        <v>1.156065182039</v>
      </c>
      <c r="J39578" s="11">
        <v>0</v>
      </c>
      <c r="K39578" s="11">
        <v>7.0376403427250001</v>
      </c>
    </row>
    <row r="39579" spans="1:11" x14ac:dyDescent="0.35">
      <c r="A39579" s="1" t="s">
        <v>36761</v>
      </c>
      <c r="B39579" s="8">
        <v>1.6780911122900002E-2</v>
      </c>
      <c r="C39579" s="8">
        <v>1.663725266955E-2</v>
      </c>
      <c r="D39579" s="8">
        <v>0</v>
      </c>
      <c r="E39579" s="8">
        <v>2.596258084042E-2</v>
      </c>
      <c r="F39579" s="8">
        <v>4.024197914364E-2</v>
      </c>
      <c r="G39579" s="8">
        <v>1.048995496649E-2</v>
      </c>
      <c r="H39579" s="8">
        <v>2.987832826191E-2</v>
      </c>
      <c r="I39579" s="8">
        <v>0</v>
      </c>
      <c r="J39579" s="8">
        <v>0</v>
      </c>
      <c r="K39579" s="8">
        <v>1.659624587354E-2</v>
      </c>
    </row>
    <row r="39580" spans="1:11" x14ac:dyDescent="0.35">
      <c r="B39580" s="11">
        <v>5.6353892818200002</v>
      </c>
      <c r="C39580" s="11">
        <v>4.3223582423030003</v>
      </c>
      <c r="D39580" s="11">
        <v>0</v>
      </c>
      <c r="E39580" s="11">
        <v>2.0140809875589998</v>
      </c>
      <c r="F39580" s="11">
        <v>1.3159825139850001</v>
      </c>
      <c r="G39580" s="11">
        <v>2.3053257802760001</v>
      </c>
      <c r="H39580" s="11">
        <v>4.3223582423030003</v>
      </c>
      <c r="I39580" s="11">
        <v>0</v>
      </c>
      <c r="J39580" s="11">
        <v>0</v>
      </c>
      <c r="K39580" s="11">
        <v>9.9577475241230005</v>
      </c>
    </row>
    <row r="39581" spans="1:11" x14ac:dyDescent="0.35">
      <c r="A39581" s="1" t="s">
        <v>36762</v>
      </c>
      <c r="B39581" s="8">
        <v>1.5804366471199999E-2</v>
      </c>
      <c r="C39581" s="8">
        <v>6.3535307710159998E-3</v>
      </c>
      <c r="D39581" s="8">
        <v>0</v>
      </c>
      <c r="E39581" s="8">
        <v>1.3527694163260001E-2</v>
      </c>
      <c r="F39581" s="8">
        <v>0</v>
      </c>
      <c r="G39581" s="8">
        <v>1.937530850922E-2</v>
      </c>
      <c r="H39581" s="8">
        <v>1.141010969594E-2</v>
      </c>
      <c r="I39581" s="8">
        <v>0</v>
      </c>
      <c r="J39581" s="6">
        <v>0.2583570065984</v>
      </c>
      <c r="K39581" s="8">
        <v>1.34822177758E-2</v>
      </c>
    </row>
    <row r="39582" spans="1:11" x14ac:dyDescent="0.35">
      <c r="B39582" s="11">
        <v>5.307444677196</v>
      </c>
      <c r="C39582" s="11">
        <v>1.650647293834</v>
      </c>
      <c r="D39582" s="11">
        <v>0</v>
      </c>
      <c r="E39582" s="11">
        <v>1.04942847505</v>
      </c>
      <c r="F39582" s="11">
        <v>0</v>
      </c>
      <c r="G39582" s="11">
        <v>4.258016202146</v>
      </c>
      <c r="H39582" s="11">
        <v>1.650647293834</v>
      </c>
      <c r="I39582" s="11">
        <v>0</v>
      </c>
      <c r="J39582" s="9">
        <v>1.1312386944470001</v>
      </c>
      <c r="K39582" s="11">
        <v>8.0893306654770001</v>
      </c>
    </row>
    <row r="39583" spans="1:11" x14ac:dyDescent="0.35">
      <c r="A39583" s="1" t="s">
        <v>36763</v>
      </c>
      <c r="B39583" s="8">
        <v>1</v>
      </c>
      <c r="C39583" s="8">
        <v>1</v>
      </c>
      <c r="D39583" s="8">
        <v>1</v>
      </c>
      <c r="E39583" s="8">
        <v>1</v>
      </c>
      <c r="F39583" s="8">
        <v>1</v>
      </c>
      <c r="G39583" s="8">
        <v>1</v>
      </c>
      <c r="H39583" s="8">
        <v>1</v>
      </c>
      <c r="I39583" s="8">
        <v>1</v>
      </c>
      <c r="J39583" s="8">
        <v>1</v>
      </c>
      <c r="K39583" s="8">
        <v>1</v>
      </c>
    </row>
    <row r="39584" spans="1:11" x14ac:dyDescent="0.35">
      <c r="B39584" s="11">
        <v>335.82141282719999</v>
      </c>
      <c r="C39584" s="11">
        <v>259.7999999251</v>
      </c>
      <c r="D39584" s="11">
        <v>5.7782985167309997</v>
      </c>
      <c r="E39584" s="11">
        <v>77.576301059520006</v>
      </c>
      <c r="F39584" s="11">
        <v>32.70173440744</v>
      </c>
      <c r="G39584" s="11">
        <v>219.76507884349999</v>
      </c>
      <c r="H39584" s="11">
        <v>144.66533081809999</v>
      </c>
      <c r="I39584" s="11">
        <v>115.13466910699999</v>
      </c>
      <c r="J39584" s="11">
        <v>4.3785872477060002</v>
      </c>
      <c r="K39584" s="11">
        <v>600</v>
      </c>
    </row>
    <row r="39585" spans="1:7" x14ac:dyDescent="0.35">
      <c r="A39585" s="1" t="s">
        <v>36764</v>
      </c>
    </row>
    <row r="39586" spans="1:7" x14ac:dyDescent="0.35">
      <c r="A39586" s="1" t="s">
        <v>36765</v>
      </c>
    </row>
    <row r="39590" spans="1:7" x14ac:dyDescent="0.35">
      <c r="A39590" s="4" t="s">
        <v>36766</v>
      </c>
    </row>
    <row r="39591" spans="1:7" x14ac:dyDescent="0.35">
      <c r="A39591" s="1" t="s">
        <v>36767</v>
      </c>
    </row>
    <row r="39592" spans="1:7" ht="31" x14ac:dyDescent="0.35">
      <c r="A39592" s="5" t="s">
        <v>36768</v>
      </c>
      <c r="B39592" s="5" t="s">
        <v>36769</v>
      </c>
      <c r="C39592" s="5" t="s">
        <v>36770</v>
      </c>
      <c r="D39592" s="5" t="s">
        <v>36771</v>
      </c>
      <c r="E39592" s="5" t="s">
        <v>36772</v>
      </c>
      <c r="F39592" s="5" t="s">
        <v>36773</v>
      </c>
      <c r="G39592" s="5" t="s">
        <v>36774</v>
      </c>
    </row>
    <row r="39593" spans="1:7" x14ac:dyDescent="0.35">
      <c r="A39593" s="1" t="s">
        <v>36775</v>
      </c>
      <c r="B39593" s="8">
        <v>0.4510694011893</v>
      </c>
      <c r="C39593" s="8">
        <v>0.360556091706</v>
      </c>
      <c r="D39593" s="8">
        <v>0.40685948679290002</v>
      </c>
      <c r="E39593" s="8">
        <v>0.44412369831359999</v>
      </c>
      <c r="F39593" s="8">
        <v>0.3155728591791</v>
      </c>
      <c r="G39593" s="8">
        <v>0.36450190166320001</v>
      </c>
    </row>
    <row r="39594" spans="1:7" x14ac:dyDescent="0.35">
      <c r="B39594" s="11">
        <v>5.7157603484799999</v>
      </c>
      <c r="C39594" s="11">
        <v>34.065063405979998</v>
      </c>
      <c r="D39594" s="11">
        <v>40.554162719739999</v>
      </c>
      <c r="E39594" s="11">
        <v>49.374608244800001</v>
      </c>
      <c r="F39594" s="11">
        <v>88.991546278930002</v>
      </c>
      <c r="G39594" s="11">
        <v>218.70114099790001</v>
      </c>
    </row>
    <row r="39595" spans="1:7" x14ac:dyDescent="0.35">
      <c r="A39595" s="1" t="s">
        <v>36776</v>
      </c>
      <c r="B39595" s="8">
        <v>0.25265536147110002</v>
      </c>
      <c r="C39595" s="8">
        <v>0.36652961290019997</v>
      </c>
      <c r="D39595" s="8">
        <v>0.44118089053580001</v>
      </c>
      <c r="E39595" s="8">
        <v>0.26862105414659998</v>
      </c>
      <c r="F39595" s="8">
        <v>0.31539659115899998</v>
      </c>
      <c r="G39595" s="8">
        <v>0.33435239802529998</v>
      </c>
    </row>
    <row r="39596" spans="1:7" x14ac:dyDescent="0.35">
      <c r="B39596" s="11">
        <v>3.201541698727</v>
      </c>
      <c r="C39596" s="11">
        <v>34.629437113480002</v>
      </c>
      <c r="D39596" s="11">
        <v>43.97518603943</v>
      </c>
      <c r="E39596" s="11">
        <v>29.86343526624</v>
      </c>
      <c r="F39596" s="11">
        <v>88.941838697270001</v>
      </c>
      <c r="G39596" s="11">
        <v>200.61143881519999</v>
      </c>
    </row>
    <row r="39597" spans="1:7" x14ac:dyDescent="0.35">
      <c r="A39597" s="1" t="s">
        <v>36777</v>
      </c>
      <c r="B39597" s="8">
        <v>0</v>
      </c>
      <c r="C39597" s="8">
        <v>2.8968733522830001E-2</v>
      </c>
      <c r="D39597" s="8">
        <v>0</v>
      </c>
      <c r="E39597" s="8">
        <v>0</v>
      </c>
      <c r="F39597" s="8">
        <v>5.0636471440630004E-3</v>
      </c>
      <c r="G39597" s="8">
        <v>6.9414870858019997E-3</v>
      </c>
    </row>
    <row r="39598" spans="1:7" x14ac:dyDescent="0.35">
      <c r="B39598" s="11">
        <v>0</v>
      </c>
      <c r="C39598" s="11">
        <v>2.7369437570090001</v>
      </c>
      <c r="D39598" s="11">
        <v>0</v>
      </c>
      <c r="E39598" s="11">
        <v>0</v>
      </c>
      <c r="F39598" s="11">
        <v>1.427948494472</v>
      </c>
      <c r="G39598" s="11">
        <v>4.1648922514809996</v>
      </c>
    </row>
    <row r="39599" spans="1:7" x14ac:dyDescent="0.35">
      <c r="A39599" s="1" t="s">
        <v>36778</v>
      </c>
      <c r="B39599" s="8">
        <v>0</v>
      </c>
      <c r="C39599" s="8">
        <v>0</v>
      </c>
      <c r="D39599" s="8">
        <v>1.9070707555910001E-2</v>
      </c>
      <c r="E39599" s="8">
        <v>7.4173335106850003E-3</v>
      </c>
      <c r="F39599" s="8">
        <v>6.6629024180589998E-3</v>
      </c>
      <c r="G39599" s="8">
        <v>7.674066663896E-3</v>
      </c>
    </row>
    <row r="39600" spans="1:7" x14ac:dyDescent="0.35">
      <c r="B39600" s="11">
        <v>0</v>
      </c>
      <c r="C39600" s="11">
        <v>0</v>
      </c>
      <c r="D39600" s="11">
        <v>1.9008935578699999</v>
      </c>
      <c r="E39600" s="11">
        <v>0.82460795877740001</v>
      </c>
      <c r="F39600" s="11">
        <v>1.8789384816900001</v>
      </c>
      <c r="G39600" s="11">
        <v>4.6044399983369999</v>
      </c>
    </row>
    <row r="39601" spans="1:7" x14ac:dyDescent="0.35">
      <c r="A39601" s="1" t="s">
        <v>36779</v>
      </c>
      <c r="B39601" s="8">
        <v>8.7743058611439995E-2</v>
      </c>
      <c r="C39601" s="8">
        <v>0.1051813026733</v>
      </c>
      <c r="D39601" s="8">
        <v>8.8671086140659994E-2</v>
      </c>
      <c r="E39601" s="8">
        <v>0.16043459197170001</v>
      </c>
      <c r="F39601" s="8">
        <v>0.1836267462376</v>
      </c>
      <c r="G39601" s="8">
        <v>0.14917738711279999</v>
      </c>
    </row>
    <row r="39602" spans="1:7" x14ac:dyDescent="0.35">
      <c r="B39602" s="11">
        <v>1.1118428648530001</v>
      </c>
      <c r="C39602" s="11">
        <v>9.9374489215680004</v>
      </c>
      <c r="D39602" s="11">
        <v>8.8383871400650005</v>
      </c>
      <c r="E39602" s="11">
        <v>17.836010907759999</v>
      </c>
      <c r="F39602" s="11">
        <v>51.782742433430002</v>
      </c>
      <c r="G39602" s="11">
        <v>89.506432267679997</v>
      </c>
    </row>
    <row r="39603" spans="1:7" x14ac:dyDescent="0.35">
      <c r="A39603" s="1" t="s">
        <v>36780</v>
      </c>
      <c r="B39603" s="8">
        <v>0</v>
      </c>
      <c r="C39603" s="8">
        <v>3.1624167181260002E-2</v>
      </c>
      <c r="D39603" s="8">
        <v>2.1219168540710001E-2</v>
      </c>
      <c r="E39603" s="8">
        <v>6.2835351449410007E-2</v>
      </c>
      <c r="F39603" s="8">
        <v>9.7181191820030002E-2</v>
      </c>
      <c r="G39603" s="8">
        <v>6.5822612887210002E-2</v>
      </c>
    </row>
    <row r="39604" spans="1:7" x14ac:dyDescent="0.35">
      <c r="B39604" s="11">
        <v>0</v>
      </c>
      <c r="C39604" s="11">
        <v>2.9878270953450001</v>
      </c>
      <c r="D39604" s="11">
        <v>2.1150437478069999</v>
      </c>
      <c r="E39604" s="11">
        <v>6.9856007988739997</v>
      </c>
      <c r="F39604" s="11">
        <v>27.405096090299999</v>
      </c>
      <c r="G39604" s="11">
        <v>39.493567732320003</v>
      </c>
    </row>
    <row r="39605" spans="1:7" x14ac:dyDescent="0.35">
      <c r="A39605" s="1" t="s">
        <v>36781</v>
      </c>
      <c r="B39605" s="8">
        <v>0</v>
      </c>
      <c r="C39605" s="8">
        <v>1.536544540805E-2</v>
      </c>
      <c r="D39605" s="8">
        <v>0</v>
      </c>
      <c r="E39605" s="8">
        <v>0</v>
      </c>
      <c r="F39605" s="8">
        <v>1.8463062204009999E-2</v>
      </c>
      <c r="G39605" s="8">
        <v>1.1097165092030001E-2</v>
      </c>
    </row>
    <row r="39606" spans="1:7" x14ac:dyDescent="0.35">
      <c r="B39606" s="11">
        <v>0</v>
      </c>
      <c r="C39606" s="11">
        <v>1.4517155142489999</v>
      </c>
      <c r="D39606" s="11">
        <v>0</v>
      </c>
      <c r="E39606" s="11">
        <v>0</v>
      </c>
      <c r="F39606" s="11">
        <v>5.2065835409719998</v>
      </c>
      <c r="G39606" s="11">
        <v>6.6582990552199997</v>
      </c>
    </row>
    <row r="39607" spans="1:7" x14ac:dyDescent="0.35">
      <c r="A39607" s="1" t="s">
        <v>36782</v>
      </c>
      <c r="B39607" s="8">
        <v>0.12991958998809999</v>
      </c>
      <c r="C39607" s="8">
        <v>5.6150731928859998E-2</v>
      </c>
      <c r="D39607" s="8">
        <v>0</v>
      </c>
      <c r="E39607" s="8">
        <v>1.1412443158249999E-2</v>
      </c>
      <c r="F39607" s="8">
        <v>1.047854438735E-2</v>
      </c>
      <c r="G39607" s="8">
        <v>1.8625117249260002E-2</v>
      </c>
    </row>
    <row r="39608" spans="1:7" x14ac:dyDescent="0.35">
      <c r="B39608" s="11">
        <v>1.646286001637</v>
      </c>
      <c r="C39608" s="11">
        <v>5.3050781485860004</v>
      </c>
      <c r="D39608" s="11">
        <v>0</v>
      </c>
      <c r="E39608" s="11">
        <v>1.2687566824159999</v>
      </c>
      <c r="F39608" s="11">
        <v>2.9549495169150002</v>
      </c>
      <c r="G39608" s="11">
        <v>11.175070349549999</v>
      </c>
    </row>
    <row r="39609" spans="1:7" x14ac:dyDescent="0.35">
      <c r="A39609" s="1" t="s">
        <v>36783</v>
      </c>
      <c r="B39609" s="8">
        <v>0</v>
      </c>
      <c r="C39609" s="8">
        <v>1.949410884447E-2</v>
      </c>
      <c r="D39609" s="8">
        <v>0</v>
      </c>
      <c r="E39609" s="8">
        <v>5.8056742905169996E-3</v>
      </c>
      <c r="F39609" s="8">
        <v>1.6136230716620001E-2</v>
      </c>
      <c r="G39609" s="8">
        <v>1.172940057121E-2</v>
      </c>
    </row>
    <row r="39610" spans="1:7" x14ac:dyDescent="0.35">
      <c r="B39610" s="11">
        <v>0</v>
      </c>
      <c r="C39610" s="11">
        <v>1.8417884737100001</v>
      </c>
      <c r="D39610" s="11">
        <v>0</v>
      </c>
      <c r="E39610" s="11">
        <v>0.64543480741879999</v>
      </c>
      <c r="F39610" s="11">
        <v>4.5504170615959998</v>
      </c>
      <c r="G39610" s="11">
        <v>7.0376403427250001</v>
      </c>
    </row>
    <row r="39611" spans="1:7" x14ac:dyDescent="0.35">
      <c r="A39611" s="1" t="s">
        <v>36784</v>
      </c>
      <c r="B39611" s="8">
        <v>2.5407972282709999E-2</v>
      </c>
      <c r="C39611" s="8">
        <v>4.9271368322140003E-3</v>
      </c>
      <c r="D39611" s="8">
        <v>1.841328457382E-2</v>
      </c>
      <c r="E39611" s="8">
        <v>1.8232988418149999E-2</v>
      </c>
      <c r="F39611" s="8">
        <v>1.882232022327E-2</v>
      </c>
      <c r="G39611" s="8">
        <v>1.659624587354E-2</v>
      </c>
    </row>
    <row r="39612" spans="1:7" x14ac:dyDescent="0.35">
      <c r="B39612" s="11">
        <v>0.32195906023749998</v>
      </c>
      <c r="C39612" s="11">
        <v>0.46551211437079998</v>
      </c>
      <c r="D39612" s="11">
        <v>1.835364205706</v>
      </c>
      <c r="E39612" s="11">
        <v>2.0270178414169999</v>
      </c>
      <c r="F39612" s="11">
        <v>5.3078943023910004</v>
      </c>
      <c r="G39612" s="11">
        <v>9.9577475241230005</v>
      </c>
    </row>
    <row r="39613" spans="1:7" x14ac:dyDescent="0.35">
      <c r="A39613" s="1" t="s">
        <v>36785</v>
      </c>
      <c r="B39613" s="8">
        <v>5.320461645743E-2</v>
      </c>
      <c r="C39613" s="8">
        <v>1.1202669002919999E-2</v>
      </c>
      <c r="D39613" s="8">
        <v>4.5853758601670002E-3</v>
      </c>
      <c r="E39613" s="8">
        <v>2.11168647411E-2</v>
      </c>
      <c r="F39613" s="8">
        <v>1.259590451081E-2</v>
      </c>
      <c r="G39613" s="8">
        <v>1.34822177758E-2</v>
      </c>
    </row>
    <row r="39614" spans="1:7" x14ac:dyDescent="0.35">
      <c r="B39614" s="11">
        <v>0.67418635868830001</v>
      </c>
      <c r="C39614" s="11">
        <v>1.0584195876289999</v>
      </c>
      <c r="D39614" s="11">
        <v>0.45705233575889997</v>
      </c>
      <c r="E39614" s="11">
        <v>2.3476273117359998</v>
      </c>
      <c r="F39614" s="11">
        <v>3.5520450716659999</v>
      </c>
      <c r="G39614" s="11">
        <v>8.0893306654770001</v>
      </c>
    </row>
    <row r="39615" spans="1:7" x14ac:dyDescent="0.35">
      <c r="A39615" s="1" t="s">
        <v>36786</v>
      </c>
      <c r="B39615" s="8">
        <v>1</v>
      </c>
      <c r="C39615" s="8">
        <v>1</v>
      </c>
      <c r="D39615" s="8">
        <v>1</v>
      </c>
      <c r="E39615" s="8">
        <v>1</v>
      </c>
      <c r="F39615" s="8">
        <v>1</v>
      </c>
      <c r="G39615" s="8">
        <v>1</v>
      </c>
    </row>
    <row r="39616" spans="1:7" x14ac:dyDescent="0.35">
      <c r="B39616" s="11">
        <v>12.671576332620001</v>
      </c>
      <c r="C39616" s="11">
        <v>94.479234131929999</v>
      </c>
      <c r="D39616" s="11">
        <v>99.676089746380001</v>
      </c>
      <c r="E39616" s="11">
        <v>111.17309981939999</v>
      </c>
      <c r="F39616" s="11">
        <v>281.99999996960003</v>
      </c>
      <c r="G39616" s="11">
        <v>600</v>
      </c>
    </row>
    <row r="39617" spans="1:6" x14ac:dyDescent="0.35">
      <c r="A39617" s="1" t="s">
        <v>36787</v>
      </c>
    </row>
    <row r="39618" spans="1:6" x14ac:dyDescent="0.35">
      <c r="A39618" s="1" t="s">
        <v>36788</v>
      </c>
    </row>
    <row r="39622" spans="1:6" x14ac:dyDescent="0.35">
      <c r="A39622" s="4" t="s">
        <v>36789</v>
      </c>
    </row>
    <row r="39623" spans="1:6" x14ac:dyDescent="0.35">
      <c r="A39623" s="1" t="s">
        <v>36790</v>
      </c>
    </row>
    <row r="39624" spans="1:6" ht="31" x14ac:dyDescent="0.35">
      <c r="A39624" s="5" t="s">
        <v>36791</v>
      </c>
      <c r="B39624" s="5" t="s">
        <v>36792</v>
      </c>
      <c r="C39624" s="5" t="s">
        <v>36793</v>
      </c>
      <c r="D39624" s="5" t="s">
        <v>36794</v>
      </c>
      <c r="E39624" s="5" t="s">
        <v>36795</v>
      </c>
      <c r="F39624" s="5" t="s">
        <v>36796</v>
      </c>
    </row>
    <row r="39625" spans="1:6" x14ac:dyDescent="0.35">
      <c r="A39625" s="1" t="s">
        <v>36797</v>
      </c>
      <c r="B39625" s="8">
        <v>0.41861981836910001</v>
      </c>
      <c r="C39625" s="8">
        <v>0.36998688580270001</v>
      </c>
      <c r="D39625" s="8">
        <v>0.31316658070449999</v>
      </c>
      <c r="E39625" s="8">
        <v>0.33163245522579998</v>
      </c>
      <c r="F39625" s="8">
        <v>0.36450190166320001</v>
      </c>
    </row>
    <row r="39626" spans="1:6" x14ac:dyDescent="0.35">
      <c r="B39626" s="11">
        <v>90.547466710570006</v>
      </c>
      <c r="C39626" s="11">
        <v>41.778919170930003</v>
      </c>
      <c r="D39626" s="11">
        <v>58.079874050919997</v>
      </c>
      <c r="E39626" s="11">
        <v>28.2948810655</v>
      </c>
      <c r="F39626" s="11">
        <v>218.70114099790001</v>
      </c>
    </row>
    <row r="39627" spans="1:6" x14ac:dyDescent="0.35">
      <c r="A39627" s="1" t="s">
        <v>36798</v>
      </c>
      <c r="B39627" s="8">
        <v>0.39078403973530002</v>
      </c>
      <c r="C39627" s="8">
        <v>0.313021390151</v>
      </c>
      <c r="D39627" s="8">
        <v>0.29120895519470003</v>
      </c>
      <c r="E39627" s="8">
        <v>0.31330125192460001</v>
      </c>
      <c r="F39627" s="8">
        <v>0.33435239802529998</v>
      </c>
    </row>
    <row r="39628" spans="1:6" x14ac:dyDescent="0.35">
      <c r="B39628" s="11">
        <v>84.526587792249998</v>
      </c>
      <c r="C39628" s="11">
        <v>35.346375397919999</v>
      </c>
      <c r="D39628" s="11">
        <v>54.007612824340001</v>
      </c>
      <c r="E39628" s="11">
        <v>26.730862800640001</v>
      </c>
      <c r="F39628" s="11">
        <v>200.61143881519999</v>
      </c>
    </row>
    <row r="39629" spans="1:6" x14ac:dyDescent="0.35">
      <c r="A39629" s="1" t="s">
        <v>36799</v>
      </c>
      <c r="B39629" s="8">
        <v>2.0916337969990001E-3</v>
      </c>
      <c r="C39629" s="8">
        <v>1.29458738737E-2</v>
      </c>
      <c r="D39629" s="8">
        <v>1.2135359553139999E-2</v>
      </c>
      <c r="E39629" s="8">
        <v>0</v>
      </c>
      <c r="F39629" s="8">
        <v>6.9414870858019997E-3</v>
      </c>
    </row>
    <row r="39630" spans="1:6" x14ac:dyDescent="0.35">
      <c r="B39630" s="11">
        <v>0.45242039027749997</v>
      </c>
      <c r="C39630" s="11">
        <v>1.461848078731</v>
      </c>
      <c r="D39630" s="11">
        <v>2.2506237824730002</v>
      </c>
      <c r="E39630" s="11">
        <v>0</v>
      </c>
      <c r="F39630" s="11">
        <v>4.1648922514809996</v>
      </c>
    </row>
    <row r="39631" spans="1:6" x14ac:dyDescent="0.35">
      <c r="A39631" s="1" t="s">
        <v>36800</v>
      </c>
      <c r="B39631" s="8">
        <v>0</v>
      </c>
      <c r="C39631" s="8">
        <v>1.68339847386E-2</v>
      </c>
      <c r="D39631" s="8">
        <v>1.0131233052420001E-2</v>
      </c>
      <c r="E39631" s="8">
        <v>9.6648846600559998E-3</v>
      </c>
      <c r="F39631" s="8">
        <v>7.674066663896E-3</v>
      </c>
    </row>
    <row r="39632" spans="1:6" x14ac:dyDescent="0.35">
      <c r="B39632" s="11">
        <v>0</v>
      </c>
      <c r="C39632" s="11">
        <v>1.9008935578699999</v>
      </c>
      <c r="D39632" s="11">
        <v>1.8789384816900001</v>
      </c>
      <c r="E39632" s="11">
        <v>0.82460795877740001</v>
      </c>
      <c r="F39632" s="11">
        <v>4.6044399983369999</v>
      </c>
    </row>
    <row r="39633" spans="1:6" x14ac:dyDescent="0.35">
      <c r="A39633" s="1" t="s">
        <v>36801</v>
      </c>
      <c r="B39633" s="8">
        <v>8.6786939706509997E-2</v>
      </c>
      <c r="C39633" s="8">
        <v>0.17930583816590001</v>
      </c>
      <c r="D39633" s="8">
        <v>0.18010455338119999</v>
      </c>
      <c r="E39633" s="8">
        <v>0.20024626692120001</v>
      </c>
      <c r="F39633" s="8">
        <v>0.14917738711279999</v>
      </c>
    </row>
    <row r="39634" spans="1:6" x14ac:dyDescent="0.35">
      <c r="B39634" s="11">
        <v>18.772015057960001</v>
      </c>
      <c r="C39634" s="11">
        <v>20.247215258339999</v>
      </c>
      <c r="D39634" s="11">
        <v>33.402190466329998</v>
      </c>
      <c r="E39634" s="11">
        <v>17.085011485039999</v>
      </c>
      <c r="F39634" s="11">
        <v>89.506432267679997</v>
      </c>
    </row>
    <row r="39635" spans="1:6" x14ac:dyDescent="0.35">
      <c r="A39635" s="1" t="s">
        <v>36802</v>
      </c>
      <c r="B39635" s="8">
        <v>3.3817295839809997E-2</v>
      </c>
      <c r="C39635" s="8">
        <v>7.2786053171700005E-2</v>
      </c>
      <c r="D39635" s="8">
        <v>0.1032352910947</v>
      </c>
      <c r="E39635" s="8">
        <v>5.642133651286E-2</v>
      </c>
      <c r="F39635" s="8">
        <v>6.5822612887210002E-2</v>
      </c>
    </row>
    <row r="39636" spans="1:6" x14ac:dyDescent="0.35">
      <c r="B39636" s="11">
        <v>7.3146810899350001</v>
      </c>
      <c r="C39636" s="11">
        <v>8.2190011292810006</v>
      </c>
      <c r="D39636" s="11">
        <v>19.146017084269999</v>
      </c>
      <c r="E39636" s="11">
        <v>4.8138684288339997</v>
      </c>
      <c r="F39636" s="11">
        <v>39.493567732320003</v>
      </c>
    </row>
    <row r="39637" spans="1:6" x14ac:dyDescent="0.35">
      <c r="A39637" s="1" t="s">
        <v>36803</v>
      </c>
      <c r="B39637" s="7">
        <v>1.0548410409699999E-3</v>
      </c>
      <c r="C39637" s="8">
        <v>2.392781895575E-2</v>
      </c>
      <c r="D39637" s="8">
        <v>1.350509124923E-2</v>
      </c>
      <c r="E39637" s="8">
        <v>1.434075712277E-2</v>
      </c>
      <c r="F39637" s="8">
        <v>1.1097165092030001E-2</v>
      </c>
    </row>
    <row r="39638" spans="1:6" x14ac:dyDescent="0.35">
      <c r="B39638" s="10">
        <v>0.22816211715500001</v>
      </c>
      <c r="C39638" s="11">
        <v>2.701929318171</v>
      </c>
      <c r="D39638" s="11">
        <v>2.5046542228009998</v>
      </c>
      <c r="E39638" s="11">
        <v>1.223553397094</v>
      </c>
      <c r="F39638" s="11">
        <v>6.6582990552199997</v>
      </c>
    </row>
    <row r="39639" spans="1:6" x14ac:dyDescent="0.35">
      <c r="A39639" s="1" t="s">
        <v>36804</v>
      </c>
      <c r="B39639" s="8">
        <v>2.4526482425989999E-2</v>
      </c>
      <c r="C39639" s="8">
        <v>5.486975404396E-3</v>
      </c>
      <c r="D39639" s="8">
        <v>1.9433392303920001E-2</v>
      </c>
      <c r="E39639" s="8">
        <v>1.9295429002250002E-2</v>
      </c>
      <c r="F39639" s="8">
        <v>1.8625117249260002E-2</v>
      </c>
    </row>
    <row r="39640" spans="1:6" x14ac:dyDescent="0.35">
      <c r="B39640" s="11">
        <v>5.3050781485860004</v>
      </c>
      <c r="C39640" s="11">
        <v>0.61958926305140005</v>
      </c>
      <c r="D39640" s="11">
        <v>3.6041169362800001</v>
      </c>
      <c r="E39640" s="11">
        <v>1.646286001637</v>
      </c>
      <c r="F39640" s="11">
        <v>11.175070349549999</v>
      </c>
    </row>
    <row r="39641" spans="1:6" x14ac:dyDescent="0.35">
      <c r="A39641" s="1" t="s">
        <v>36805</v>
      </c>
      <c r="B39641" s="8">
        <v>1.812721735022E-2</v>
      </c>
      <c r="C39641" s="8">
        <v>0</v>
      </c>
      <c r="D39641" s="8">
        <v>8.5141272932489995E-3</v>
      </c>
      <c r="E39641" s="8">
        <v>1.8022658030239998E-2</v>
      </c>
      <c r="F39641" s="8">
        <v>1.172940057121E-2</v>
      </c>
    </row>
    <row r="39642" spans="1:6" x14ac:dyDescent="0.35">
      <c r="B39642" s="11">
        <v>3.9209171127369999</v>
      </c>
      <c r="C39642" s="11">
        <v>0</v>
      </c>
      <c r="D39642" s="11">
        <v>1.579030047629</v>
      </c>
      <c r="E39642" s="11">
        <v>1.53769318236</v>
      </c>
      <c r="F39642" s="11">
        <v>7.0376403427250001</v>
      </c>
    </row>
    <row r="39643" spans="1:6" x14ac:dyDescent="0.35">
      <c r="A39643" s="1" t="s">
        <v>36806</v>
      </c>
      <c r="B39643" s="8">
        <v>9.0204085621079996E-3</v>
      </c>
      <c r="C39643" s="8">
        <v>5.7051797362850003E-3</v>
      </c>
      <c r="D39643" s="8">
        <v>2.8936115837859998E-2</v>
      </c>
      <c r="E39643" s="8">
        <v>2.3393251456860002E-2</v>
      </c>
      <c r="F39643" s="8">
        <v>1.659624587354E-2</v>
      </c>
    </row>
    <row r="39644" spans="1:6" x14ac:dyDescent="0.35">
      <c r="B39644" s="11">
        <v>1.9511143719270001</v>
      </c>
      <c r="C39644" s="11">
        <v>0.64422889622360002</v>
      </c>
      <c r="D39644" s="11">
        <v>5.3664920426869998</v>
      </c>
      <c r="E39644" s="11">
        <v>1.9959122132860001</v>
      </c>
      <c r="F39644" s="11">
        <v>9.9577475241230005</v>
      </c>
    </row>
    <row r="39645" spans="1:6" x14ac:dyDescent="0.35">
      <c r="A39645" s="1" t="s">
        <v>36807</v>
      </c>
      <c r="B39645" s="8">
        <v>1.517132317299E-2</v>
      </c>
      <c r="C39645" s="8">
        <v>0</v>
      </c>
      <c r="D39645" s="8">
        <v>1.9629300335069998E-2</v>
      </c>
      <c r="E39645" s="8">
        <v>1.3681709143409999E-2</v>
      </c>
      <c r="F39645" s="8">
        <v>1.34822177758E-2</v>
      </c>
    </row>
    <row r="39646" spans="1:6" x14ac:dyDescent="0.35">
      <c r="B39646" s="11">
        <v>3.2815572022209998</v>
      </c>
      <c r="C39646" s="11">
        <v>0</v>
      </c>
      <c r="D39646" s="11">
        <v>3.640450039733</v>
      </c>
      <c r="E39646" s="11">
        <v>1.1673234235229999</v>
      </c>
      <c r="F39646" s="11">
        <v>8.0893306654770001</v>
      </c>
    </row>
    <row r="39647" spans="1:6" x14ac:dyDescent="0.35">
      <c r="A39647" s="1" t="s">
        <v>36808</v>
      </c>
      <c r="B39647" s="8">
        <v>1</v>
      </c>
      <c r="C39647" s="8">
        <v>1</v>
      </c>
      <c r="D39647" s="8">
        <v>1</v>
      </c>
      <c r="E39647" s="8">
        <v>1</v>
      </c>
      <c r="F39647" s="8">
        <v>1</v>
      </c>
    </row>
    <row r="39648" spans="1:6" x14ac:dyDescent="0.35">
      <c r="B39648" s="11">
        <v>216.29999999360001</v>
      </c>
      <c r="C39648" s="11">
        <v>112.9200000705</v>
      </c>
      <c r="D39648" s="11">
        <v>185.45999997920001</v>
      </c>
      <c r="E39648" s="11">
        <v>85.319999956700002</v>
      </c>
      <c r="F39648" s="11">
        <v>600</v>
      </c>
    </row>
    <row r="39649" spans="1:16" x14ac:dyDescent="0.35">
      <c r="A39649" s="1" t="s">
        <v>36809</v>
      </c>
    </row>
    <row r="39650" spans="1:16" x14ac:dyDescent="0.35">
      <c r="A39650" s="1" t="s">
        <v>36810</v>
      </c>
    </row>
    <row r="39654" spans="1:16" x14ac:dyDescent="0.35">
      <c r="A39654" s="4" t="s">
        <v>36811</v>
      </c>
    </row>
    <row r="39655" spans="1:16" x14ac:dyDescent="0.35">
      <c r="A39655" s="1" t="s">
        <v>36812</v>
      </c>
    </row>
    <row r="39656" spans="1:16" ht="31" x14ac:dyDescent="0.35">
      <c r="A39656" s="5" t="s">
        <v>36813</v>
      </c>
      <c r="B39656" s="5" t="s">
        <v>36814</v>
      </c>
      <c r="C39656" s="5" t="s">
        <v>36815</v>
      </c>
      <c r="D39656" s="5" t="s">
        <v>36816</v>
      </c>
      <c r="E39656" s="5" t="s">
        <v>36817</v>
      </c>
      <c r="F39656" s="5" t="s">
        <v>36818</v>
      </c>
      <c r="G39656" s="5" t="s">
        <v>36819</v>
      </c>
      <c r="H39656" s="5" t="s">
        <v>36820</v>
      </c>
      <c r="I39656" s="5" t="s">
        <v>36821</v>
      </c>
      <c r="J39656" s="5" t="s">
        <v>36822</v>
      </c>
      <c r="K39656" s="5" t="s">
        <v>36823</v>
      </c>
      <c r="L39656" s="5" t="s">
        <v>36824</v>
      </c>
      <c r="M39656" s="5" t="s">
        <v>36825</v>
      </c>
      <c r="N39656" s="5" t="s">
        <v>36826</v>
      </c>
      <c r="O39656" s="5" t="s">
        <v>36827</v>
      </c>
      <c r="P39656" s="5" t="s">
        <v>36828</v>
      </c>
    </row>
    <row r="39657" spans="1:16" x14ac:dyDescent="0.35">
      <c r="A39657" s="1" t="s">
        <v>36829</v>
      </c>
      <c r="B39657" s="8">
        <v>0.21682720149189999</v>
      </c>
      <c r="C39657" s="8">
        <v>0.121271798188</v>
      </c>
      <c r="D39657" s="8">
        <v>0.52139284703790001</v>
      </c>
      <c r="E39657" s="8">
        <v>0.52254393679809996</v>
      </c>
      <c r="F39657" s="8">
        <v>0.33688019911849998</v>
      </c>
      <c r="G39657" s="8">
        <v>0.21247614065539999</v>
      </c>
      <c r="H39657" s="8">
        <v>0.37748133500429998</v>
      </c>
      <c r="I39657" s="8">
        <v>0.65013494103549996</v>
      </c>
      <c r="J39657" s="8">
        <v>0.28219108163810003</v>
      </c>
      <c r="K39657" s="8">
        <v>0.45105152604569998</v>
      </c>
      <c r="L39657" s="8">
        <v>0.48502537876000001</v>
      </c>
      <c r="M39657" s="8">
        <v>0.27816198992829999</v>
      </c>
      <c r="N39657" s="8">
        <v>0.26886276836090001</v>
      </c>
      <c r="O39657" s="8">
        <v>0.35508629758150001</v>
      </c>
      <c r="P39657" s="8">
        <v>0.36450190166320001</v>
      </c>
    </row>
    <row r="39658" spans="1:16" x14ac:dyDescent="0.35">
      <c r="B39658" s="11">
        <v>12.247503685130001</v>
      </c>
      <c r="C39658" s="11">
        <v>2.1336469173000001</v>
      </c>
      <c r="D39658" s="11">
        <v>16.589713088370001</v>
      </c>
      <c r="E39658" s="11">
        <v>23.1715293026</v>
      </c>
      <c r="F39658" s="11">
        <v>19.16185435869</v>
      </c>
      <c r="G39658" s="11">
        <v>9.0609798864899993</v>
      </c>
      <c r="H39658" s="11">
        <v>18.453073523920001</v>
      </c>
      <c r="I39658" s="11">
        <v>21.57772026552</v>
      </c>
      <c r="J39658" s="11">
        <v>17.248767757260001</v>
      </c>
      <c r="K39658" s="11">
        <v>23.94900237045</v>
      </c>
      <c r="L39658" s="11">
        <v>23.116676542539999</v>
      </c>
      <c r="M39658" s="11">
        <v>9.6664537954170004</v>
      </c>
      <c r="N39658" s="11">
        <v>9.586138061262</v>
      </c>
      <c r="O39658" s="11">
        <v>12.73808144297</v>
      </c>
      <c r="P39658" s="11">
        <v>218.70114099790001</v>
      </c>
    </row>
    <row r="39659" spans="1:16" x14ac:dyDescent="0.35">
      <c r="A39659" s="1" t="s">
        <v>36830</v>
      </c>
      <c r="B39659" s="8">
        <v>0.2134500787843</v>
      </c>
      <c r="C39659" s="8">
        <v>0.3142200960871</v>
      </c>
      <c r="D39659" s="8">
        <v>0.30169623572659998</v>
      </c>
      <c r="E39659" s="8">
        <v>0.14053334260540001</v>
      </c>
      <c r="F39659" s="8">
        <v>0.51680706655520003</v>
      </c>
      <c r="G39659" s="8">
        <v>0.35004612815230002</v>
      </c>
      <c r="H39659" s="8">
        <v>0.44885738100529998</v>
      </c>
      <c r="I39659" s="8">
        <v>0.27443409718060002</v>
      </c>
      <c r="J39659" s="8">
        <v>0.30546887885759999</v>
      </c>
      <c r="K39659" s="8">
        <v>0.43218937802140001</v>
      </c>
      <c r="L39659" s="8">
        <v>0.37152207985489999</v>
      </c>
      <c r="M39659" s="8">
        <v>0.27728208104379998</v>
      </c>
      <c r="N39659" s="8">
        <v>0.30528423456100001</v>
      </c>
      <c r="O39659" s="8">
        <v>0.33378800588550001</v>
      </c>
      <c r="P39659" s="8">
        <v>0.33435239802529998</v>
      </c>
    </row>
    <row r="39660" spans="1:16" x14ac:dyDescent="0.35">
      <c r="B39660" s="11">
        <v>12.05674660981</v>
      </c>
      <c r="C39660" s="11">
        <v>5.5283647920429999</v>
      </c>
      <c r="D39660" s="11">
        <v>9.5993913590879991</v>
      </c>
      <c r="E39660" s="11">
        <v>6.2317677746450002</v>
      </c>
      <c r="F39660" s="11">
        <v>29.396152599010001</v>
      </c>
      <c r="G39660" s="11">
        <v>14.927609833030001</v>
      </c>
      <c r="H39660" s="11">
        <v>21.94227233342</v>
      </c>
      <c r="I39660" s="11">
        <v>9.1083585983750002</v>
      </c>
      <c r="J39660" s="11">
        <v>18.671609740099999</v>
      </c>
      <c r="K39660" s="11">
        <v>22.947498990780002</v>
      </c>
      <c r="L39660" s="11">
        <v>17.707023435290001</v>
      </c>
      <c r="M39660" s="11">
        <v>9.6358759347310006</v>
      </c>
      <c r="N39660" s="11">
        <v>10.884723229880001</v>
      </c>
      <c r="O39660" s="11">
        <v>11.97404358494</v>
      </c>
      <c r="P39660" s="11">
        <v>200.61143881519999</v>
      </c>
    </row>
    <row r="39661" spans="1:16" x14ac:dyDescent="0.35">
      <c r="A39661" s="1" t="s">
        <v>36831</v>
      </c>
      <c r="B39661" s="8">
        <v>0</v>
      </c>
      <c r="C39661" s="8">
        <v>0</v>
      </c>
      <c r="D39661" s="8">
        <v>0</v>
      </c>
      <c r="E39661" s="8">
        <v>0</v>
      </c>
      <c r="F39661" s="8">
        <v>0</v>
      </c>
      <c r="G39661" s="8">
        <v>3.4279718295849998E-2</v>
      </c>
      <c r="H39661" s="8">
        <v>0</v>
      </c>
      <c r="I39661" s="8">
        <v>0</v>
      </c>
      <c r="J39661" s="8">
        <v>1.595970997842E-2</v>
      </c>
      <c r="K39661" s="8">
        <v>0</v>
      </c>
      <c r="L39661" s="8">
        <v>9.4925138027219993E-3</v>
      </c>
      <c r="M39661" s="8">
        <v>0</v>
      </c>
      <c r="N39661" s="8">
        <v>3.5762655596659997E-2</v>
      </c>
      <c r="O39661" s="8">
        <v>0</v>
      </c>
      <c r="P39661" s="8">
        <v>6.9414870858019997E-3</v>
      </c>
    </row>
    <row r="39662" spans="1:16" x14ac:dyDescent="0.35">
      <c r="B39662" s="11">
        <v>0</v>
      </c>
      <c r="C39662" s="11">
        <v>0</v>
      </c>
      <c r="D39662" s="11">
        <v>0</v>
      </c>
      <c r="E39662" s="11">
        <v>0</v>
      </c>
      <c r="F39662" s="11">
        <v>0</v>
      </c>
      <c r="G39662" s="11">
        <v>1.461848078731</v>
      </c>
      <c r="H39662" s="11">
        <v>0</v>
      </c>
      <c r="I39662" s="11">
        <v>0</v>
      </c>
      <c r="J39662" s="11">
        <v>0.97552810419449998</v>
      </c>
      <c r="K39662" s="11">
        <v>0</v>
      </c>
      <c r="L39662" s="11">
        <v>0.45242039027749997</v>
      </c>
      <c r="M39662" s="11">
        <v>0</v>
      </c>
      <c r="N39662" s="11">
        <v>1.2750956782780001</v>
      </c>
      <c r="O39662" s="11">
        <v>0</v>
      </c>
      <c r="P39662" s="11">
        <v>4.1648922514809996</v>
      </c>
    </row>
    <row r="39663" spans="1:16" x14ac:dyDescent="0.35">
      <c r="A39663" s="1" t="s">
        <v>36832</v>
      </c>
      <c r="B39663" s="8">
        <v>1.459868399523E-2</v>
      </c>
      <c r="C39663" s="8">
        <v>0</v>
      </c>
      <c r="D39663" s="8">
        <v>0</v>
      </c>
      <c r="E39663" s="8">
        <v>1.8314439569110001E-2</v>
      </c>
      <c r="F39663" s="8">
        <v>0</v>
      </c>
      <c r="G39663" s="8">
        <v>4.457514882856E-2</v>
      </c>
      <c r="H39663" s="8">
        <v>0</v>
      </c>
      <c r="I39663" s="8">
        <v>0</v>
      </c>
      <c r="J39663" s="8">
        <v>0</v>
      </c>
      <c r="K39663" s="8">
        <v>0</v>
      </c>
      <c r="L39663" s="8">
        <v>0</v>
      </c>
      <c r="M39663" s="8">
        <v>0</v>
      </c>
      <c r="N39663" s="8">
        <v>2.9920818737479999E-2</v>
      </c>
      <c r="O39663" s="8">
        <v>0</v>
      </c>
      <c r="P39663" s="8">
        <v>7.674066663896E-3</v>
      </c>
    </row>
    <row r="39664" spans="1:16" x14ac:dyDescent="0.35">
      <c r="B39664" s="11">
        <v>0.82460795877740001</v>
      </c>
      <c r="C39664" s="11">
        <v>0</v>
      </c>
      <c r="D39664" s="11">
        <v>0</v>
      </c>
      <c r="E39664" s="11">
        <v>0.81212993444470005</v>
      </c>
      <c r="F39664" s="11">
        <v>0</v>
      </c>
      <c r="G39664" s="11">
        <v>1.9008935578699999</v>
      </c>
      <c r="H39664" s="11">
        <v>0</v>
      </c>
      <c r="I39664" s="11">
        <v>0</v>
      </c>
      <c r="J39664" s="11">
        <v>0</v>
      </c>
      <c r="K39664" s="11">
        <v>0</v>
      </c>
      <c r="L39664" s="11">
        <v>0</v>
      </c>
      <c r="M39664" s="11">
        <v>0</v>
      </c>
      <c r="N39664" s="11">
        <v>1.066808547246</v>
      </c>
      <c r="O39664" s="11">
        <v>0</v>
      </c>
      <c r="P39664" s="11">
        <v>4.6044399983369999</v>
      </c>
    </row>
    <row r="39665" spans="1:16" x14ac:dyDescent="0.35">
      <c r="A39665" s="1" t="s">
        <v>36833</v>
      </c>
      <c r="B39665" s="6">
        <v>0.4459446407698</v>
      </c>
      <c r="C39665" s="8">
        <v>0.31232071508949999</v>
      </c>
      <c r="D39665" s="8">
        <v>0</v>
      </c>
      <c r="E39665" s="8">
        <v>0.1831643681498</v>
      </c>
      <c r="F39665" s="8">
        <v>8.1222657034920001E-2</v>
      </c>
      <c r="G39665" s="8">
        <v>0.21647796185490001</v>
      </c>
      <c r="H39665" s="8">
        <v>9.8019597150749996E-2</v>
      </c>
      <c r="I39665" s="8">
        <v>0</v>
      </c>
      <c r="J39665" s="8">
        <v>0.1664708034756</v>
      </c>
      <c r="K39665" s="8">
        <v>2.8171153154279999E-2</v>
      </c>
      <c r="L39665" s="8">
        <v>6.7375483415180001E-2</v>
      </c>
      <c r="M39665" s="8">
        <v>0.26476873920650001</v>
      </c>
      <c r="N39665" s="8">
        <v>8.7208371991069997E-2</v>
      </c>
      <c r="O39665" s="8">
        <v>0.13559014123890001</v>
      </c>
      <c r="P39665" s="8">
        <v>0.14917738711279999</v>
      </c>
    </row>
    <row r="39666" spans="1:16" x14ac:dyDescent="0.35">
      <c r="B39666" s="9">
        <v>25.18922254041</v>
      </c>
      <c r="C39666" s="11">
        <v>5.4949472252979996</v>
      </c>
      <c r="D39666" s="11">
        <v>0</v>
      </c>
      <c r="E39666" s="11">
        <v>8.1221849970799997</v>
      </c>
      <c r="F39666" s="11">
        <v>4.6199709237929998</v>
      </c>
      <c r="G39666" s="11">
        <v>9.2316363248349997</v>
      </c>
      <c r="H39666" s="11">
        <v>4.791661640669</v>
      </c>
      <c r="I39666" s="11">
        <v>0</v>
      </c>
      <c r="J39666" s="11">
        <v>10.1754322314</v>
      </c>
      <c r="K39666" s="11">
        <v>1.495773708128</v>
      </c>
      <c r="L39666" s="11">
        <v>3.2111665187240002</v>
      </c>
      <c r="M39666" s="11">
        <v>9.2010227014490003</v>
      </c>
      <c r="N39666" s="11">
        <v>3.1093613262290001</v>
      </c>
      <c r="O39666" s="11">
        <v>4.8640521296630004</v>
      </c>
      <c r="P39666" s="11">
        <v>89.506432267679997</v>
      </c>
    </row>
    <row r="39667" spans="1:16" x14ac:dyDescent="0.35">
      <c r="A39667" s="1" t="s">
        <v>36834</v>
      </c>
      <c r="B39667" s="8">
        <v>4.904858105663E-2</v>
      </c>
      <c r="C39667" s="8">
        <v>0.10224888075249999</v>
      </c>
      <c r="D39667" s="8">
        <v>3.4589458121550003E-2</v>
      </c>
      <c r="E39667" s="8">
        <v>7.9389828735000001E-2</v>
      </c>
      <c r="F39667" s="8">
        <v>3.0690368538860001E-2</v>
      </c>
      <c r="G39667" s="8">
        <v>0.1166997344958</v>
      </c>
      <c r="H39667" s="8">
        <v>3.092215355683E-2</v>
      </c>
      <c r="I39667" s="8">
        <v>0</v>
      </c>
      <c r="J39667" s="6">
        <v>0.18158104498659999</v>
      </c>
      <c r="K39667" s="8">
        <v>3.6622529989019999E-2</v>
      </c>
      <c r="L39667" s="8">
        <v>0</v>
      </c>
      <c r="M39667" s="8">
        <v>0.1112409011811</v>
      </c>
      <c r="N39667" s="8">
        <v>0.1025244076407</v>
      </c>
      <c r="O39667" s="8">
        <v>4.1937226722740001E-2</v>
      </c>
      <c r="P39667" s="8">
        <v>6.5822612887210002E-2</v>
      </c>
    </row>
    <row r="39668" spans="1:16" x14ac:dyDescent="0.35">
      <c r="B39668" s="11">
        <v>2.7705134462290002</v>
      </c>
      <c r="C39668" s="11">
        <v>1.798959135387</v>
      </c>
      <c r="D39668" s="11">
        <v>1.100569732359</v>
      </c>
      <c r="E39668" s="11">
        <v>3.5204384039619998</v>
      </c>
      <c r="F39668" s="11">
        <v>1.745678059129</v>
      </c>
      <c r="G39668" s="11">
        <v>4.9766244048079997</v>
      </c>
      <c r="H39668" s="11">
        <v>1.511621158953</v>
      </c>
      <c r="I39668" s="11">
        <v>0</v>
      </c>
      <c r="J39668" s="9">
        <v>11.09903706351</v>
      </c>
      <c r="K39668" s="11">
        <v>1.9445074606179999</v>
      </c>
      <c r="L39668" s="11">
        <v>0</v>
      </c>
      <c r="M39668" s="11">
        <v>3.8657511463169998</v>
      </c>
      <c r="N39668" s="11">
        <v>3.6554452380470002</v>
      </c>
      <c r="O39668" s="11">
        <v>1.5044224829990001</v>
      </c>
      <c r="P39668" s="11">
        <v>39.493567732320003</v>
      </c>
    </row>
    <row r="39669" spans="1:16" x14ac:dyDescent="0.35">
      <c r="A39669" s="1" t="s">
        <v>36835</v>
      </c>
      <c r="B39669" s="8">
        <v>0</v>
      </c>
      <c r="C39669" s="8">
        <v>0</v>
      </c>
      <c r="D39669" s="8">
        <v>3.8454672833420002E-2</v>
      </c>
      <c r="E39669" s="8">
        <v>0</v>
      </c>
      <c r="F39669" s="8">
        <v>3.1257729697269997E-2</v>
      </c>
      <c r="G39669" s="8">
        <v>0</v>
      </c>
      <c r="H39669" s="8">
        <v>0</v>
      </c>
      <c r="I39669" s="8">
        <v>2.7839428729070002E-2</v>
      </c>
      <c r="J39669" s="8">
        <v>2.8965362578899999E-2</v>
      </c>
      <c r="K39669" s="8">
        <v>0</v>
      </c>
      <c r="L39669" s="8">
        <v>4.7872113920950001E-3</v>
      </c>
      <c r="M39669" s="8">
        <v>0</v>
      </c>
      <c r="N39669" s="8">
        <v>2.059109887804E-2</v>
      </c>
      <c r="O39669" s="8">
        <v>0</v>
      </c>
      <c r="P39669" s="8">
        <v>1.1097165092030001E-2</v>
      </c>
    </row>
    <row r="39670" spans="1:16" x14ac:dyDescent="0.35">
      <c r="B39670" s="11">
        <v>0</v>
      </c>
      <c r="C39670" s="11">
        <v>0</v>
      </c>
      <c r="D39670" s="11">
        <v>1.223553397094</v>
      </c>
      <c r="E39670" s="11">
        <v>0</v>
      </c>
      <c r="F39670" s="11">
        <v>1.7779497447749999</v>
      </c>
      <c r="G39670" s="11">
        <v>0</v>
      </c>
      <c r="H39670" s="11">
        <v>0</v>
      </c>
      <c r="I39670" s="11">
        <v>0.92397957339610004</v>
      </c>
      <c r="J39670" s="11">
        <v>1.770491148154</v>
      </c>
      <c r="K39670" s="11">
        <v>0</v>
      </c>
      <c r="L39670" s="11">
        <v>0.22816211715500001</v>
      </c>
      <c r="M39670" s="11">
        <v>0</v>
      </c>
      <c r="N39670" s="11">
        <v>0.73416307464719999</v>
      </c>
      <c r="O39670" s="11">
        <v>0</v>
      </c>
      <c r="P39670" s="11">
        <v>6.6582990552199997</v>
      </c>
    </row>
    <row r="39671" spans="1:16" x14ac:dyDescent="0.35">
      <c r="A39671" s="1" t="s">
        <v>36836</v>
      </c>
      <c r="B39671" s="8">
        <v>0</v>
      </c>
      <c r="C39671" s="8">
        <v>0</v>
      </c>
      <c r="D39671" s="8">
        <v>5.1740602194850001E-2</v>
      </c>
      <c r="E39671" s="8">
        <v>1.4664565782159999E-2</v>
      </c>
      <c r="F39671" s="8">
        <v>0</v>
      </c>
      <c r="G39671" s="8">
        <v>1.452910579803E-2</v>
      </c>
      <c r="H39671" s="8">
        <v>1.568560096037E-2</v>
      </c>
      <c r="I39671" s="8">
        <v>0</v>
      </c>
      <c r="J39671" s="8">
        <v>0</v>
      </c>
      <c r="K39671" s="8">
        <v>5.1965412789599999E-2</v>
      </c>
      <c r="L39671" s="8">
        <v>0</v>
      </c>
      <c r="M39671" s="8">
        <v>0</v>
      </c>
      <c r="N39671" s="8">
        <v>6.134025842153E-2</v>
      </c>
      <c r="O39671" s="8">
        <v>7.0970140668129997E-2</v>
      </c>
      <c r="P39671" s="8">
        <v>1.8625117249260002E-2</v>
      </c>
    </row>
    <row r="39672" spans="1:16" x14ac:dyDescent="0.35">
      <c r="B39672" s="11">
        <v>0</v>
      </c>
      <c r="C39672" s="11">
        <v>0</v>
      </c>
      <c r="D39672" s="11">
        <v>1.646286001637</v>
      </c>
      <c r="E39672" s="11">
        <v>0.65028104203699999</v>
      </c>
      <c r="F39672" s="11">
        <v>0</v>
      </c>
      <c r="G39672" s="11">
        <v>0.61958926305140005</v>
      </c>
      <c r="H39672" s="11">
        <v>0.76678638371730001</v>
      </c>
      <c r="I39672" s="11">
        <v>0</v>
      </c>
      <c r="J39672" s="11">
        <v>0</v>
      </c>
      <c r="K39672" s="11">
        <v>2.7591521638129999</v>
      </c>
      <c r="L39672" s="11">
        <v>0</v>
      </c>
      <c r="M39672" s="11">
        <v>0</v>
      </c>
      <c r="N39672" s="11">
        <v>2.1870495105260002</v>
      </c>
      <c r="O39672" s="11">
        <v>2.5459259847740001</v>
      </c>
      <c r="P39672" s="11">
        <v>11.175070349549999</v>
      </c>
    </row>
    <row r="39673" spans="1:16" x14ac:dyDescent="0.35">
      <c r="A39673" s="1" t="s">
        <v>36837</v>
      </c>
      <c r="B39673" s="8">
        <v>3.5772799223260002E-2</v>
      </c>
      <c r="C39673" s="8">
        <v>1.492824418327E-2</v>
      </c>
      <c r="D39673" s="8">
        <v>0</v>
      </c>
      <c r="E39673" s="8">
        <v>0</v>
      </c>
      <c r="F39673" s="8">
        <v>0</v>
      </c>
      <c r="G39673" s="8">
        <v>0</v>
      </c>
      <c r="H39673" s="8">
        <v>1.704923135493E-2</v>
      </c>
      <c r="I39673" s="8">
        <v>0</v>
      </c>
      <c r="J39673" s="8">
        <v>0</v>
      </c>
      <c r="K39673" s="8">
        <v>0</v>
      </c>
      <c r="L39673" s="8">
        <v>3.2287644802370001E-2</v>
      </c>
      <c r="M39673" s="6">
        <v>6.8546288640259995E-2</v>
      </c>
      <c r="N39673" s="8">
        <v>0</v>
      </c>
      <c r="O39673" s="8">
        <v>0</v>
      </c>
      <c r="P39673" s="8">
        <v>1.172940057121E-2</v>
      </c>
    </row>
    <row r="39674" spans="1:16" x14ac:dyDescent="0.35">
      <c r="B39674" s="11">
        <v>2.0206297332609999</v>
      </c>
      <c r="C39674" s="11">
        <v>0.26264640797170002</v>
      </c>
      <c r="D39674" s="11">
        <v>0</v>
      </c>
      <c r="E39674" s="11">
        <v>0</v>
      </c>
      <c r="F39674" s="11">
        <v>0</v>
      </c>
      <c r="G39674" s="11">
        <v>0</v>
      </c>
      <c r="H39674" s="11">
        <v>0.8334470887555</v>
      </c>
      <c r="I39674" s="11">
        <v>0</v>
      </c>
      <c r="J39674" s="11">
        <v>0</v>
      </c>
      <c r="K39674" s="11">
        <v>0</v>
      </c>
      <c r="L39674" s="11">
        <v>1.538853581486</v>
      </c>
      <c r="M39674" s="9">
        <v>2.3820635312510001</v>
      </c>
      <c r="N39674" s="11">
        <v>0</v>
      </c>
      <c r="O39674" s="11">
        <v>0</v>
      </c>
      <c r="P39674" s="11">
        <v>7.0376403427250001</v>
      </c>
    </row>
    <row r="39675" spans="1:16" x14ac:dyDescent="0.35">
      <c r="A39675" s="1" t="s">
        <v>36838</v>
      </c>
      <c r="B39675" s="8">
        <v>4.3308053272720004E-3</v>
      </c>
      <c r="C39675" s="8">
        <v>5.2316315755010001E-2</v>
      </c>
      <c r="D39675" s="8">
        <v>3.662753520341E-2</v>
      </c>
      <c r="E39675" s="8">
        <v>4.1389518360369998E-2</v>
      </c>
      <c r="F39675" s="8">
        <v>3.1419790553350001E-3</v>
      </c>
      <c r="G39675" s="8">
        <v>1.0916061919230001E-2</v>
      </c>
      <c r="H39675" s="8">
        <v>1.198470096753E-2</v>
      </c>
      <c r="I39675" s="8">
        <v>0</v>
      </c>
      <c r="J39675" s="8">
        <v>1.9363118484660002E-2</v>
      </c>
      <c r="K39675" s="8">
        <v>0</v>
      </c>
      <c r="L39675" s="8">
        <v>9.9143236462480005E-3</v>
      </c>
      <c r="M39675" s="8">
        <v>0</v>
      </c>
      <c r="N39675" s="8">
        <v>4.0026459578229999E-2</v>
      </c>
      <c r="O39675" s="8">
        <v>4.1217127085240002E-2</v>
      </c>
      <c r="P39675" s="8">
        <v>1.659624587354E-2</v>
      </c>
    </row>
    <row r="39676" spans="1:16" x14ac:dyDescent="0.35">
      <c r="B39676" s="11">
        <v>0.24462592257980001</v>
      </c>
      <c r="C39676" s="11">
        <v>0.92044933367100001</v>
      </c>
      <c r="D39676" s="11">
        <v>1.1654174076429999</v>
      </c>
      <c r="E39676" s="11">
        <v>1.835364205706</v>
      </c>
      <c r="F39676" s="11">
        <v>0.17871678185279999</v>
      </c>
      <c r="G39676" s="11">
        <v>0.46551211437079998</v>
      </c>
      <c r="H39676" s="11">
        <v>0.58586888306280005</v>
      </c>
      <c r="I39676" s="11">
        <v>0</v>
      </c>
      <c r="J39676" s="11">
        <v>1.1835594940109999</v>
      </c>
      <c r="K39676" s="11">
        <v>0</v>
      </c>
      <c r="L39676" s="11">
        <v>0.47252416657910001</v>
      </c>
      <c r="M39676" s="11">
        <v>0</v>
      </c>
      <c r="N39676" s="11">
        <v>1.427119009298</v>
      </c>
      <c r="O39676" s="11">
        <v>1.4785902053469999</v>
      </c>
      <c r="P39676" s="11">
        <v>9.9577475241230005</v>
      </c>
    </row>
    <row r="39677" spans="1:16" x14ac:dyDescent="0.35">
      <c r="A39677" s="1" t="s">
        <v>36839</v>
      </c>
      <c r="B39677" s="8">
        <v>2.0027209351579998E-2</v>
      </c>
      <c r="C39677" s="8">
        <v>8.2693949944560002E-2</v>
      </c>
      <c r="D39677" s="8">
        <v>1.549864888226E-2</v>
      </c>
      <c r="E39677" s="8">
        <v>0</v>
      </c>
      <c r="F39677" s="8">
        <v>0</v>
      </c>
      <c r="G39677" s="8">
        <v>0</v>
      </c>
      <c r="H39677" s="8">
        <v>0</v>
      </c>
      <c r="I39677" s="8">
        <v>4.7591533054859997E-2</v>
      </c>
      <c r="J39677" s="8">
        <v>0</v>
      </c>
      <c r="K39677" s="8">
        <v>0</v>
      </c>
      <c r="L39677" s="8">
        <v>1.9595364326470001E-2</v>
      </c>
      <c r="M39677" s="8">
        <v>0</v>
      </c>
      <c r="N39677" s="8">
        <v>4.8478926234360002E-2</v>
      </c>
      <c r="O39677" s="8">
        <v>2.1411060817960001E-2</v>
      </c>
      <c r="P39677" s="8">
        <v>1.34822177758E-2</v>
      </c>
    </row>
    <row r="39678" spans="1:16" x14ac:dyDescent="0.35">
      <c r="B39678" s="11">
        <v>1.1312386944470001</v>
      </c>
      <c r="C39678" s="11">
        <v>1.454911150119</v>
      </c>
      <c r="D39678" s="11">
        <v>0.49313706483480002</v>
      </c>
      <c r="E39678" s="11">
        <v>0</v>
      </c>
      <c r="F39678" s="11">
        <v>0</v>
      </c>
      <c r="G39678" s="11">
        <v>0</v>
      </c>
      <c r="H39678" s="11">
        <v>0</v>
      </c>
      <c r="I39678" s="11">
        <v>1.579544064544</v>
      </c>
      <c r="J39678" s="11">
        <v>0</v>
      </c>
      <c r="K39678" s="11">
        <v>0</v>
      </c>
      <c r="L39678" s="11">
        <v>0.93392989048560004</v>
      </c>
      <c r="M39678" s="11">
        <v>0</v>
      </c>
      <c r="N39678" s="11">
        <v>1.7284865538559999</v>
      </c>
      <c r="O39678" s="11">
        <v>0.76808324719169996</v>
      </c>
      <c r="P39678" s="11">
        <v>8.0893306654770001</v>
      </c>
    </row>
    <row r="39679" spans="1:16" x14ac:dyDescent="0.35">
      <c r="A39679" s="1" t="s">
        <v>36840</v>
      </c>
      <c r="B39679" s="8">
        <v>1</v>
      </c>
      <c r="C39679" s="8">
        <v>1</v>
      </c>
      <c r="D39679" s="8">
        <v>1</v>
      </c>
      <c r="E39679" s="8">
        <v>1</v>
      </c>
      <c r="F39679" s="8">
        <v>1</v>
      </c>
      <c r="G39679" s="8">
        <v>1</v>
      </c>
      <c r="H39679" s="8">
        <v>1</v>
      </c>
      <c r="I39679" s="8">
        <v>1</v>
      </c>
      <c r="J39679" s="8">
        <v>1</v>
      </c>
      <c r="K39679" s="8">
        <v>1</v>
      </c>
      <c r="L39679" s="8">
        <v>1</v>
      </c>
      <c r="M39679" s="8">
        <v>1</v>
      </c>
      <c r="N39679" s="8">
        <v>1</v>
      </c>
      <c r="O39679" s="8">
        <v>1</v>
      </c>
      <c r="P39679" s="8">
        <v>1</v>
      </c>
    </row>
    <row r="39680" spans="1:16" x14ac:dyDescent="0.35">
      <c r="B39680" s="11">
        <v>56.485088590639997</v>
      </c>
      <c r="C39680" s="11">
        <v>17.593924961790002</v>
      </c>
      <c r="D39680" s="11">
        <v>31.81806805103</v>
      </c>
      <c r="E39680" s="11">
        <v>44.343695660480002</v>
      </c>
      <c r="F39680" s="11">
        <v>56.880322467249997</v>
      </c>
      <c r="G39680" s="11">
        <v>42.644693463190002</v>
      </c>
      <c r="H39680" s="11">
        <v>48.884731012510002</v>
      </c>
      <c r="I39680" s="11">
        <v>33.18960250184</v>
      </c>
      <c r="J39680" s="11">
        <v>61.124425538639997</v>
      </c>
      <c r="K39680" s="11">
        <v>53.095934693789999</v>
      </c>
      <c r="L39680" s="11">
        <v>47.660756642530004</v>
      </c>
      <c r="M39680" s="11">
        <v>34.751167109160001</v>
      </c>
      <c r="N39680" s="11">
        <v>35.65439022927</v>
      </c>
      <c r="O39680" s="11">
        <v>35.87319907789</v>
      </c>
      <c r="P39680" s="11">
        <v>600</v>
      </c>
    </row>
    <row r="39681" spans="1:15" x14ac:dyDescent="0.35">
      <c r="A39681" s="1" t="s">
        <v>36841</v>
      </c>
    </row>
    <row r="39682" spans="1:15" x14ac:dyDescent="0.35">
      <c r="A39682" s="1" t="s">
        <v>36842</v>
      </c>
    </row>
    <row r="39686" spans="1:15" x14ac:dyDescent="0.35">
      <c r="A39686" s="4" t="s">
        <v>36843</v>
      </c>
    </row>
    <row r="39687" spans="1:15" x14ac:dyDescent="0.35">
      <c r="A39687" s="1" t="s">
        <v>36844</v>
      </c>
    </row>
    <row r="39688" spans="1:15" ht="46.5" x14ac:dyDescent="0.35">
      <c r="A39688" s="5" t="s">
        <v>36845</v>
      </c>
      <c r="B39688" s="5" t="s">
        <v>36846</v>
      </c>
      <c r="C39688" s="5" t="s">
        <v>36847</v>
      </c>
      <c r="D39688" s="5" t="s">
        <v>36848</v>
      </c>
      <c r="E39688" s="5" t="s">
        <v>36849</v>
      </c>
      <c r="F39688" s="5" t="s">
        <v>36850</v>
      </c>
      <c r="G39688" s="5" t="s">
        <v>36851</v>
      </c>
      <c r="H39688" s="5" t="s">
        <v>36852</v>
      </c>
      <c r="I39688" s="5" t="s">
        <v>36853</v>
      </c>
      <c r="J39688" s="5" t="s">
        <v>36854</v>
      </c>
      <c r="K39688" s="5" t="s">
        <v>36855</v>
      </c>
      <c r="L39688" s="5" t="s">
        <v>36856</v>
      </c>
      <c r="M39688" s="5" t="s">
        <v>36857</v>
      </c>
      <c r="N39688" s="5" t="s">
        <v>36858</v>
      </c>
      <c r="O39688" s="5" t="s">
        <v>36859</v>
      </c>
    </row>
    <row r="39689" spans="1:15" x14ac:dyDescent="0.35">
      <c r="A39689" s="1" t="s">
        <v>36860</v>
      </c>
      <c r="B39689" s="8">
        <v>0.41861981836910001</v>
      </c>
      <c r="C39689" s="8">
        <v>0.39589098597240002</v>
      </c>
      <c r="D39689" s="8">
        <v>0.49516675858170001</v>
      </c>
      <c r="E39689" s="8">
        <v>0.59504116048900002</v>
      </c>
      <c r="F39689" s="8">
        <v>0</v>
      </c>
      <c r="G39689" s="8">
        <v>0.36998688580270001</v>
      </c>
      <c r="H39689" s="8">
        <v>0.35613793727370002</v>
      </c>
      <c r="I39689" s="8">
        <v>0.57154059139570002</v>
      </c>
      <c r="J39689" s="8">
        <v>0.31316658070449999</v>
      </c>
      <c r="K39689" s="8">
        <v>0.33163245522579998</v>
      </c>
      <c r="L39689" s="8">
        <v>0.36724896043100003</v>
      </c>
      <c r="M39689" s="8">
        <v>0.30860507037570001</v>
      </c>
      <c r="N39689" s="8">
        <v>0.25969030045289998</v>
      </c>
      <c r="O39689" s="8">
        <v>0.36450190166320001</v>
      </c>
    </row>
    <row r="39690" spans="1:15" x14ac:dyDescent="0.35">
      <c r="B39690" s="11">
        <v>90.547466710570006</v>
      </c>
      <c r="C39690" s="11">
        <v>65.084478081509999</v>
      </c>
      <c r="D39690" s="11">
        <v>24.39191453914</v>
      </c>
      <c r="E39690" s="11">
        <v>1.07107408992</v>
      </c>
      <c r="F39690" s="11">
        <v>0</v>
      </c>
      <c r="G39690" s="11">
        <v>41.778919170930003</v>
      </c>
      <c r="H39690" s="11">
        <v>37.629534477530001</v>
      </c>
      <c r="I39690" s="11">
        <v>4.1493846934049996</v>
      </c>
      <c r="J39690" s="11">
        <v>58.079874050919997</v>
      </c>
      <c r="K39690" s="11">
        <v>28.2948810655</v>
      </c>
      <c r="L39690" s="11">
        <v>15.446491261969999</v>
      </c>
      <c r="M39690" s="11">
        <v>10.183967322439999</v>
      </c>
      <c r="N39690" s="11">
        <v>2.6644224810949999</v>
      </c>
      <c r="O39690" s="11">
        <v>218.70114099790001</v>
      </c>
    </row>
    <row r="39691" spans="1:15" x14ac:dyDescent="0.35">
      <c r="A39691" s="1" t="s">
        <v>36861</v>
      </c>
      <c r="B39691" s="8">
        <v>0.39078403973530002</v>
      </c>
      <c r="C39691" s="8">
        <v>0.39903216574119998</v>
      </c>
      <c r="D39691" s="8">
        <v>0.35698205346950002</v>
      </c>
      <c r="E39691" s="8">
        <v>0.27820210788130001</v>
      </c>
      <c r="F39691" s="8">
        <v>1</v>
      </c>
      <c r="G39691" s="8">
        <v>0.313021390151</v>
      </c>
      <c r="H39691" s="8">
        <v>0.31206062371139998</v>
      </c>
      <c r="I39691" s="8">
        <v>0.32700411495479997</v>
      </c>
      <c r="J39691" s="8">
        <v>0.29120895519470003</v>
      </c>
      <c r="K39691" s="8">
        <v>0.31330125192460001</v>
      </c>
      <c r="L39691" s="8">
        <v>0.1932532988913</v>
      </c>
      <c r="M39691" s="8">
        <v>0.51241012623719995</v>
      </c>
      <c r="N39691" s="8">
        <v>0.16501899528219999</v>
      </c>
      <c r="O39691" s="8">
        <v>0.33435239802529998</v>
      </c>
    </row>
    <row r="39692" spans="1:15" x14ac:dyDescent="0.35">
      <c r="B39692" s="11">
        <v>84.526587792249998</v>
      </c>
      <c r="C39692" s="11">
        <v>65.60088803539</v>
      </c>
      <c r="D39692" s="11">
        <v>17.58493596213</v>
      </c>
      <c r="E39692" s="11">
        <v>0.50076379467270005</v>
      </c>
      <c r="F39692" s="11">
        <v>0.84000000005590003</v>
      </c>
      <c r="G39692" s="11">
        <v>35.346375397919999</v>
      </c>
      <c r="H39692" s="11">
        <v>32.972325523419997</v>
      </c>
      <c r="I39692" s="11">
        <v>2.3740498744990002</v>
      </c>
      <c r="J39692" s="11">
        <v>54.007612824340001</v>
      </c>
      <c r="K39692" s="11">
        <v>26.730862800640001</v>
      </c>
      <c r="L39692" s="11">
        <v>8.1282337441269998</v>
      </c>
      <c r="M39692" s="11">
        <v>16.909534165899998</v>
      </c>
      <c r="N39692" s="11">
        <v>1.6930948906100001</v>
      </c>
      <c r="O39692" s="11">
        <v>200.61143881519999</v>
      </c>
    </row>
    <row r="39693" spans="1:15" x14ac:dyDescent="0.35">
      <c r="A39693" s="1" t="s">
        <v>36862</v>
      </c>
      <c r="B39693" s="8">
        <v>2.0916337969990001E-3</v>
      </c>
      <c r="C39693" s="8">
        <v>0</v>
      </c>
      <c r="D39693" s="8">
        <v>9.1843359737290003E-3</v>
      </c>
      <c r="E39693" s="8">
        <v>0</v>
      </c>
      <c r="F39693" s="8">
        <v>0</v>
      </c>
      <c r="G39693" s="8">
        <v>1.29458738737E-2</v>
      </c>
      <c r="H39693" s="8">
        <v>1.383539729086E-2</v>
      </c>
      <c r="I39693" s="8">
        <v>0</v>
      </c>
      <c r="J39693" s="8">
        <v>1.2135359553139999E-2</v>
      </c>
      <c r="K39693" s="8">
        <v>0</v>
      </c>
      <c r="L39693" s="8">
        <v>0</v>
      </c>
      <c r="M39693" s="8">
        <v>0</v>
      </c>
      <c r="N39693" s="8">
        <v>0</v>
      </c>
      <c r="O39693" s="8">
        <v>6.9414870858019997E-3</v>
      </c>
    </row>
    <row r="39694" spans="1:15" x14ac:dyDescent="0.35">
      <c r="B39694" s="11">
        <v>0.45242039027749997</v>
      </c>
      <c r="C39694" s="11">
        <v>0</v>
      </c>
      <c r="D39694" s="11">
        <v>0.45242039027749997</v>
      </c>
      <c r="E39694" s="11">
        <v>0</v>
      </c>
      <c r="F39694" s="11">
        <v>0</v>
      </c>
      <c r="G39694" s="11">
        <v>1.461848078731</v>
      </c>
      <c r="H39694" s="11">
        <v>1.461848078731</v>
      </c>
      <c r="I39694" s="11">
        <v>0</v>
      </c>
      <c r="J39694" s="11">
        <v>2.2506237824730002</v>
      </c>
      <c r="K39694" s="11">
        <v>0</v>
      </c>
      <c r="L39694" s="11">
        <v>0</v>
      </c>
      <c r="M39694" s="11">
        <v>0</v>
      </c>
      <c r="N39694" s="11">
        <v>0</v>
      </c>
      <c r="O39694" s="11">
        <v>4.1648922514809996</v>
      </c>
    </row>
    <row r="39695" spans="1:15" x14ac:dyDescent="0.35">
      <c r="A39695" s="1" t="s">
        <v>36863</v>
      </c>
      <c r="B39695" s="8">
        <v>0</v>
      </c>
      <c r="C39695" s="8">
        <v>0</v>
      </c>
      <c r="D39695" s="8">
        <v>0</v>
      </c>
      <c r="E39695" s="8">
        <v>0</v>
      </c>
      <c r="F39695" s="8">
        <v>0</v>
      </c>
      <c r="G39695" s="8">
        <v>1.68339847386E-2</v>
      </c>
      <c r="H39695" s="8">
        <v>1.7990663984450001E-2</v>
      </c>
      <c r="I39695" s="8">
        <v>0</v>
      </c>
      <c r="J39695" s="8">
        <v>1.0131233052420001E-2</v>
      </c>
      <c r="K39695" s="8">
        <v>9.6648846600559998E-3</v>
      </c>
      <c r="L39695" s="8">
        <v>0</v>
      </c>
      <c r="M39695" s="8">
        <v>0</v>
      </c>
      <c r="N39695" s="8">
        <v>8.0371146126490003E-2</v>
      </c>
      <c r="O39695" s="8">
        <v>7.674066663896E-3</v>
      </c>
    </row>
    <row r="39696" spans="1:15" x14ac:dyDescent="0.35">
      <c r="B39696" s="11">
        <v>0</v>
      </c>
      <c r="C39696" s="11">
        <v>0</v>
      </c>
      <c r="D39696" s="11">
        <v>0</v>
      </c>
      <c r="E39696" s="11">
        <v>0</v>
      </c>
      <c r="F39696" s="11">
        <v>0</v>
      </c>
      <c r="G39696" s="11">
        <v>1.9008935578699999</v>
      </c>
      <c r="H39696" s="11">
        <v>1.9008935578699999</v>
      </c>
      <c r="I39696" s="11">
        <v>0</v>
      </c>
      <c r="J39696" s="11">
        <v>1.8789384816900001</v>
      </c>
      <c r="K39696" s="11">
        <v>0.82460795877740001</v>
      </c>
      <c r="L39696" s="11">
        <v>0</v>
      </c>
      <c r="M39696" s="11">
        <v>0</v>
      </c>
      <c r="N39696" s="11">
        <v>0.82460795877740001</v>
      </c>
      <c r="O39696" s="11">
        <v>4.6044399983369999</v>
      </c>
    </row>
    <row r="39697" spans="1:15" x14ac:dyDescent="0.35">
      <c r="A39697" s="1" t="s">
        <v>36864</v>
      </c>
      <c r="B39697" s="8">
        <v>8.6786939706509997E-2</v>
      </c>
      <c r="C39697" s="8">
        <v>9.4652363395350006E-2</v>
      </c>
      <c r="D39697" s="8">
        <v>6.5188114438129996E-2</v>
      </c>
      <c r="E39697" s="8">
        <v>0</v>
      </c>
      <c r="F39697" s="8">
        <v>0</v>
      </c>
      <c r="G39697" s="8">
        <v>0.17930583816590001</v>
      </c>
      <c r="H39697" s="8">
        <v>0.18465502378769999</v>
      </c>
      <c r="I39697" s="8">
        <v>0.1014552936495</v>
      </c>
      <c r="J39697" s="8">
        <v>0.18010455338119999</v>
      </c>
      <c r="K39697" s="8">
        <v>0.20024626692120001</v>
      </c>
      <c r="L39697" s="8">
        <v>0.24672455248110001</v>
      </c>
      <c r="M39697" s="8">
        <v>9.0168526697460005E-2</v>
      </c>
      <c r="N39697" s="8">
        <v>0.36376368792199998</v>
      </c>
      <c r="O39697" s="8">
        <v>0.14917738711279999</v>
      </c>
    </row>
    <row r="39698" spans="1:15" x14ac:dyDescent="0.35">
      <c r="B39698" s="11">
        <v>18.772015057960001</v>
      </c>
      <c r="C39698" s="11">
        <v>15.56084853924</v>
      </c>
      <c r="D39698" s="11">
        <v>3.2111665187240002</v>
      </c>
      <c r="E39698" s="11">
        <v>0</v>
      </c>
      <c r="F39698" s="11">
        <v>0</v>
      </c>
      <c r="G39698" s="11">
        <v>20.247215258339999</v>
      </c>
      <c r="H39698" s="11">
        <v>19.510649826470001</v>
      </c>
      <c r="I39698" s="11">
        <v>0.73656543187250001</v>
      </c>
      <c r="J39698" s="11">
        <v>33.402190466329998</v>
      </c>
      <c r="K39698" s="11">
        <v>17.085011485039999</v>
      </c>
      <c r="L39698" s="11">
        <v>10.377234668110001</v>
      </c>
      <c r="M39698" s="11">
        <v>2.9755613810289998</v>
      </c>
      <c r="N39698" s="11">
        <v>3.7322154359059998</v>
      </c>
      <c r="O39698" s="11">
        <v>89.506432267679997</v>
      </c>
    </row>
    <row r="39699" spans="1:15" x14ac:dyDescent="0.35">
      <c r="A39699" s="1" t="s">
        <v>36865</v>
      </c>
      <c r="B39699" s="8">
        <v>3.3817295839809997E-2</v>
      </c>
      <c r="C39699" s="8">
        <v>4.0391886356340001E-2</v>
      </c>
      <c r="D39699" s="8">
        <v>1.3687677099040001E-2</v>
      </c>
      <c r="E39699" s="8">
        <v>0</v>
      </c>
      <c r="F39699" s="8">
        <v>0</v>
      </c>
      <c r="G39699" s="8">
        <v>7.2786053171700005E-2</v>
      </c>
      <c r="H39699" s="8">
        <v>7.7787252733090007E-2</v>
      </c>
      <c r="I39699" s="8">
        <v>0</v>
      </c>
      <c r="J39699" s="8">
        <v>0.1032352910947</v>
      </c>
      <c r="K39699" s="8">
        <v>5.642133651286E-2</v>
      </c>
      <c r="L39699" s="8">
        <v>5.8243583196909997E-2</v>
      </c>
      <c r="M39699" s="8">
        <v>4.5806701786250001E-2</v>
      </c>
      <c r="N39699" s="8">
        <v>8.309182878146E-2</v>
      </c>
      <c r="O39699" s="8">
        <v>6.5822612887210002E-2</v>
      </c>
    </row>
    <row r="39700" spans="1:15" x14ac:dyDescent="0.35">
      <c r="B39700" s="11">
        <v>7.3146810899350001</v>
      </c>
      <c r="C39700" s="11">
        <v>6.6404261157209996</v>
      </c>
      <c r="D39700" s="11">
        <v>0.67425497421379998</v>
      </c>
      <c r="E39700" s="11">
        <v>0</v>
      </c>
      <c r="F39700" s="11">
        <v>0</v>
      </c>
      <c r="G39700" s="11">
        <v>8.2190011292810006</v>
      </c>
      <c r="H39700" s="11">
        <v>8.2190011292810006</v>
      </c>
      <c r="I39700" s="11">
        <v>0</v>
      </c>
      <c r="J39700" s="11">
        <v>19.146017084269999</v>
      </c>
      <c r="K39700" s="11">
        <v>4.8138684288339997</v>
      </c>
      <c r="L39700" s="11">
        <v>2.4497251070789998</v>
      </c>
      <c r="M39700" s="11">
        <v>1.511621158953</v>
      </c>
      <c r="N39700" s="11">
        <v>0.85252216280119997</v>
      </c>
      <c r="O39700" s="11">
        <v>39.493567732320003</v>
      </c>
    </row>
    <row r="39701" spans="1:15" x14ac:dyDescent="0.35">
      <c r="A39701" s="1" t="s">
        <v>36866</v>
      </c>
      <c r="B39701" s="8">
        <v>1.0548410409699999E-3</v>
      </c>
      <c r="C39701" s="8">
        <v>0</v>
      </c>
      <c r="D39701" s="8">
        <v>0</v>
      </c>
      <c r="E39701" s="8">
        <v>0.1267567316297</v>
      </c>
      <c r="F39701" s="8">
        <v>0</v>
      </c>
      <c r="G39701" s="8">
        <v>2.392781895575E-2</v>
      </c>
      <c r="H39701" s="8">
        <v>2.557192235815E-2</v>
      </c>
      <c r="I39701" s="8">
        <v>0</v>
      </c>
      <c r="J39701" s="8">
        <v>1.350509124923E-2</v>
      </c>
      <c r="K39701" s="8">
        <v>1.434075712277E-2</v>
      </c>
      <c r="L39701" s="8">
        <v>2.9090665672459999E-2</v>
      </c>
      <c r="M39701" s="8">
        <v>0</v>
      </c>
      <c r="N39701" s="8">
        <v>0</v>
      </c>
      <c r="O39701" s="8">
        <v>1.1097165092030001E-2</v>
      </c>
    </row>
    <row r="39702" spans="1:15" x14ac:dyDescent="0.35">
      <c r="B39702" s="11">
        <v>0.22816211715500001</v>
      </c>
      <c r="C39702" s="11">
        <v>0</v>
      </c>
      <c r="D39702" s="11">
        <v>0</v>
      </c>
      <c r="E39702" s="11">
        <v>0.22816211715500001</v>
      </c>
      <c r="F39702" s="11">
        <v>0</v>
      </c>
      <c r="G39702" s="11">
        <v>2.701929318171</v>
      </c>
      <c r="H39702" s="11">
        <v>2.701929318171</v>
      </c>
      <c r="I39702" s="11">
        <v>0</v>
      </c>
      <c r="J39702" s="11">
        <v>2.5046542228009998</v>
      </c>
      <c r="K39702" s="11">
        <v>1.223553397094</v>
      </c>
      <c r="L39702" s="11">
        <v>1.223553397094</v>
      </c>
      <c r="M39702" s="11">
        <v>0</v>
      </c>
      <c r="N39702" s="11">
        <v>0</v>
      </c>
      <c r="O39702" s="11">
        <v>6.6582990552199997</v>
      </c>
    </row>
    <row r="39703" spans="1:15" x14ac:dyDescent="0.35">
      <c r="A39703" s="1" t="s">
        <v>36867</v>
      </c>
      <c r="B39703" s="8">
        <v>2.4526482425989999E-2</v>
      </c>
      <c r="C39703" s="8">
        <v>3.2269331810179998E-2</v>
      </c>
      <c r="D39703" s="8">
        <v>0</v>
      </c>
      <c r="E39703" s="8">
        <v>0</v>
      </c>
      <c r="F39703" s="8">
        <v>0</v>
      </c>
      <c r="G39703" s="8">
        <v>5.486975404396E-3</v>
      </c>
      <c r="H39703" s="8">
        <v>5.8639907499199997E-3</v>
      </c>
      <c r="I39703" s="8">
        <v>0</v>
      </c>
      <c r="J39703" s="8">
        <v>1.9433392303920001E-2</v>
      </c>
      <c r="K39703" s="8">
        <v>1.9295429002250002E-2</v>
      </c>
      <c r="L39703" s="8">
        <v>3.9141369545970001E-2</v>
      </c>
      <c r="M39703" s="8">
        <v>0</v>
      </c>
      <c r="N39703" s="8">
        <v>0</v>
      </c>
      <c r="O39703" s="8">
        <v>1.8625117249260002E-2</v>
      </c>
    </row>
    <row r="39704" spans="1:15" x14ac:dyDescent="0.35">
      <c r="B39704" s="11">
        <v>5.3050781485860004</v>
      </c>
      <c r="C39704" s="11">
        <v>5.3050781485860004</v>
      </c>
      <c r="D39704" s="11">
        <v>0</v>
      </c>
      <c r="E39704" s="11">
        <v>0</v>
      </c>
      <c r="F39704" s="11">
        <v>0</v>
      </c>
      <c r="G39704" s="11">
        <v>0.61958926305140005</v>
      </c>
      <c r="H39704" s="11">
        <v>0.61958926305140005</v>
      </c>
      <c r="I39704" s="11">
        <v>0</v>
      </c>
      <c r="J39704" s="11">
        <v>3.6041169362800001</v>
      </c>
      <c r="K39704" s="11">
        <v>1.646286001637</v>
      </c>
      <c r="L39704" s="11">
        <v>1.646286001637</v>
      </c>
      <c r="M39704" s="11">
        <v>0</v>
      </c>
      <c r="N39704" s="11">
        <v>0</v>
      </c>
      <c r="O39704" s="11">
        <v>11.175070349549999</v>
      </c>
    </row>
    <row r="39705" spans="1:15" x14ac:dyDescent="0.35">
      <c r="A39705" s="1" t="s">
        <v>36868</v>
      </c>
      <c r="B39705" s="8">
        <v>1.812721735022E-2</v>
      </c>
      <c r="C39705" s="8">
        <v>1.4489437540770001E-2</v>
      </c>
      <c r="D39705" s="8">
        <v>3.1239414956690002E-2</v>
      </c>
      <c r="E39705" s="8">
        <v>0</v>
      </c>
      <c r="F39705" s="8">
        <v>0</v>
      </c>
      <c r="G39705" s="8">
        <v>0</v>
      </c>
      <c r="H39705" s="8">
        <v>0</v>
      </c>
      <c r="I39705" s="8">
        <v>0</v>
      </c>
      <c r="J39705" s="8">
        <v>8.5141272932489995E-3</v>
      </c>
      <c r="K39705" s="8">
        <v>1.8022658030239998E-2</v>
      </c>
      <c r="L39705" s="8">
        <v>1.674384437069E-2</v>
      </c>
      <c r="M39705" s="8">
        <v>2.5255972386420002E-2</v>
      </c>
      <c r="N39705" s="8">
        <v>0</v>
      </c>
      <c r="O39705" s="8">
        <v>1.172940057121E-2</v>
      </c>
    </row>
    <row r="39706" spans="1:15" x14ac:dyDescent="0.35">
      <c r="B39706" s="11">
        <v>3.9209171127369999</v>
      </c>
      <c r="C39706" s="11">
        <v>2.3820635312510001</v>
      </c>
      <c r="D39706" s="11">
        <v>1.538853581486</v>
      </c>
      <c r="E39706" s="11">
        <v>0</v>
      </c>
      <c r="F39706" s="11">
        <v>0</v>
      </c>
      <c r="G39706" s="11">
        <v>0</v>
      </c>
      <c r="H39706" s="11">
        <v>0</v>
      </c>
      <c r="I39706" s="11">
        <v>0</v>
      </c>
      <c r="J39706" s="11">
        <v>1.579030047629</v>
      </c>
      <c r="K39706" s="11">
        <v>1.53769318236</v>
      </c>
      <c r="L39706" s="11">
        <v>0.70424609360400003</v>
      </c>
      <c r="M39706" s="11">
        <v>0.8334470887555</v>
      </c>
      <c r="N39706" s="11">
        <v>0</v>
      </c>
      <c r="O39706" s="11">
        <v>7.0376403427250001</v>
      </c>
    </row>
    <row r="39707" spans="1:15" x14ac:dyDescent="0.35">
      <c r="A39707" s="1" t="s">
        <v>36869</v>
      </c>
      <c r="B39707" s="8">
        <v>9.0204085621079996E-3</v>
      </c>
      <c r="C39707" s="8">
        <v>8.9938576984679997E-3</v>
      </c>
      <c r="D39707" s="8">
        <v>9.5924516110059994E-3</v>
      </c>
      <c r="E39707" s="8">
        <v>0</v>
      </c>
      <c r="F39707" s="8">
        <v>0</v>
      </c>
      <c r="G39707" s="8">
        <v>5.7051797362850003E-3</v>
      </c>
      <c r="H39707" s="8">
        <v>6.097188110849E-3</v>
      </c>
      <c r="I39707" s="8">
        <v>0</v>
      </c>
      <c r="J39707" s="8">
        <v>2.8936115837859998E-2</v>
      </c>
      <c r="K39707" s="8">
        <v>2.3393251456860002E-2</v>
      </c>
      <c r="L39707" s="8">
        <v>3.3524568033270002E-2</v>
      </c>
      <c r="M39707" s="8">
        <v>1.7753602516980001E-2</v>
      </c>
      <c r="N39707" s="8">
        <v>0</v>
      </c>
      <c r="O39707" s="8">
        <v>1.659624587354E-2</v>
      </c>
    </row>
    <row r="39708" spans="1:15" x14ac:dyDescent="0.35">
      <c r="B39708" s="11">
        <v>1.9511143719270001</v>
      </c>
      <c r="C39708" s="11">
        <v>1.4785902053469999</v>
      </c>
      <c r="D39708" s="11">
        <v>0.47252416657910001</v>
      </c>
      <c r="E39708" s="11">
        <v>0</v>
      </c>
      <c r="F39708" s="11">
        <v>0</v>
      </c>
      <c r="G39708" s="11">
        <v>0.64422889622360002</v>
      </c>
      <c r="H39708" s="11">
        <v>0.64422889622360002</v>
      </c>
      <c r="I39708" s="11">
        <v>0</v>
      </c>
      <c r="J39708" s="11">
        <v>5.3664920426869998</v>
      </c>
      <c r="K39708" s="11">
        <v>1.9959122132860001</v>
      </c>
      <c r="L39708" s="11">
        <v>1.410043330223</v>
      </c>
      <c r="M39708" s="11">
        <v>0.58586888306280005</v>
      </c>
      <c r="N39708" s="11">
        <v>0</v>
      </c>
      <c r="O39708" s="11">
        <v>9.9577475241230005</v>
      </c>
    </row>
    <row r="39709" spans="1:15" x14ac:dyDescent="0.35">
      <c r="A39709" s="1" t="s">
        <v>36870</v>
      </c>
      <c r="B39709" s="8">
        <v>1.517132317299E-2</v>
      </c>
      <c r="C39709" s="8">
        <v>1.427997148529E-2</v>
      </c>
      <c r="D39709" s="8">
        <v>1.8959193870259999E-2</v>
      </c>
      <c r="E39709" s="8">
        <v>0</v>
      </c>
      <c r="F39709" s="8">
        <v>0</v>
      </c>
      <c r="G39709" s="8">
        <v>0</v>
      </c>
      <c r="H39709" s="8">
        <v>0</v>
      </c>
      <c r="I39709" s="8">
        <v>0</v>
      </c>
      <c r="J39709" s="8">
        <v>1.9629300335069998E-2</v>
      </c>
      <c r="K39709" s="8">
        <v>1.3681709143409999E-2</v>
      </c>
      <c r="L39709" s="8">
        <v>1.602915737729E-2</v>
      </c>
      <c r="M39709" s="8">
        <v>0</v>
      </c>
      <c r="N39709" s="8">
        <v>4.80640414349E-2</v>
      </c>
      <c r="O39709" s="8">
        <v>1.34822177758E-2</v>
      </c>
    </row>
    <row r="39710" spans="1:15" x14ac:dyDescent="0.35">
      <c r="B39710" s="11">
        <v>3.2815572022209998</v>
      </c>
      <c r="C39710" s="11">
        <v>2.3476273117359998</v>
      </c>
      <c r="D39710" s="11">
        <v>0.93392989048560004</v>
      </c>
      <c r="E39710" s="11">
        <v>0</v>
      </c>
      <c r="F39710" s="11">
        <v>0</v>
      </c>
      <c r="G39710" s="11">
        <v>0</v>
      </c>
      <c r="H39710" s="11">
        <v>0</v>
      </c>
      <c r="I39710" s="11">
        <v>0</v>
      </c>
      <c r="J39710" s="11">
        <v>3.640450039733</v>
      </c>
      <c r="K39710" s="11">
        <v>1.1673234235229999</v>
      </c>
      <c r="L39710" s="11">
        <v>0.67418635868830001</v>
      </c>
      <c r="M39710" s="11">
        <v>0</v>
      </c>
      <c r="N39710" s="11">
        <v>0.49313706483480002</v>
      </c>
      <c r="O39710" s="11">
        <v>8.0893306654770001</v>
      </c>
    </row>
    <row r="39711" spans="1:15" x14ac:dyDescent="0.35">
      <c r="A39711" s="1" t="s">
        <v>36871</v>
      </c>
      <c r="B39711" s="8">
        <v>1</v>
      </c>
      <c r="C39711" s="8">
        <v>1</v>
      </c>
      <c r="D39711" s="8">
        <v>1</v>
      </c>
      <c r="E39711" s="8">
        <v>1</v>
      </c>
      <c r="F39711" s="8">
        <v>1</v>
      </c>
      <c r="G39711" s="8">
        <v>1</v>
      </c>
      <c r="H39711" s="8">
        <v>1</v>
      </c>
      <c r="I39711" s="8">
        <v>1</v>
      </c>
      <c r="J39711" s="8">
        <v>1</v>
      </c>
      <c r="K39711" s="8">
        <v>1</v>
      </c>
      <c r="L39711" s="8">
        <v>1</v>
      </c>
      <c r="M39711" s="8">
        <v>1</v>
      </c>
      <c r="N39711" s="8">
        <v>1</v>
      </c>
      <c r="O39711" s="8">
        <v>1</v>
      </c>
    </row>
    <row r="39712" spans="1:15" x14ac:dyDescent="0.35">
      <c r="B39712" s="11">
        <v>216.29999999360001</v>
      </c>
      <c r="C39712" s="11">
        <v>164.39999996879999</v>
      </c>
      <c r="D39712" s="11">
        <v>49.26000002304</v>
      </c>
      <c r="E39712" s="11">
        <v>1.800000001748</v>
      </c>
      <c r="F39712" s="11">
        <v>0.84000000005590003</v>
      </c>
      <c r="G39712" s="11">
        <v>112.9200000705</v>
      </c>
      <c r="H39712" s="11">
        <v>105.66000007069999</v>
      </c>
      <c r="I39712" s="11">
        <v>7.2599999997770004</v>
      </c>
      <c r="J39712" s="11">
        <v>185.45999997920001</v>
      </c>
      <c r="K39712" s="11">
        <v>85.319999956700002</v>
      </c>
      <c r="L39712" s="11">
        <v>42.05999996253</v>
      </c>
      <c r="M39712" s="11">
        <v>33.000000000150003</v>
      </c>
      <c r="N39712" s="11">
        <v>10.259999994019999</v>
      </c>
      <c r="O39712" s="11">
        <v>600</v>
      </c>
    </row>
    <row r="39713" spans="1:11" x14ac:dyDescent="0.35">
      <c r="A39713" s="1" t="s">
        <v>36872</v>
      </c>
    </row>
    <row r="39714" spans="1:11" x14ac:dyDescent="0.35">
      <c r="A39714" s="1" t="s">
        <v>36873</v>
      </c>
    </row>
    <row r="39718" spans="1:11" x14ac:dyDescent="0.35">
      <c r="A39718" s="4" t="s">
        <v>36874</v>
      </c>
    </row>
    <row r="39719" spans="1:11" x14ac:dyDescent="0.35">
      <c r="A39719" s="1" t="s">
        <v>36875</v>
      </c>
    </row>
    <row r="39720" spans="1:11" ht="31" x14ac:dyDescent="0.35">
      <c r="A39720" s="5" t="s">
        <v>36876</v>
      </c>
      <c r="B39720" s="5" t="s">
        <v>36877</v>
      </c>
      <c r="C39720" s="5" t="s">
        <v>36878</v>
      </c>
      <c r="D39720" s="5" t="s">
        <v>36879</v>
      </c>
      <c r="E39720" s="5" t="s">
        <v>36880</v>
      </c>
      <c r="F39720" s="5" t="s">
        <v>36881</v>
      </c>
      <c r="G39720" s="5" t="s">
        <v>36882</v>
      </c>
      <c r="H39720" s="5" t="s">
        <v>36883</v>
      </c>
      <c r="I39720" s="5" t="s">
        <v>36884</v>
      </c>
      <c r="J39720" s="5" t="s">
        <v>36885</v>
      </c>
      <c r="K39720" s="5" t="s">
        <v>36886</v>
      </c>
    </row>
    <row r="39721" spans="1:11" x14ac:dyDescent="0.35">
      <c r="A39721" s="1" t="s">
        <v>36887</v>
      </c>
      <c r="B39721" s="8">
        <v>0.33974134784990001</v>
      </c>
      <c r="C39721" s="8">
        <v>0.32941767774750003</v>
      </c>
      <c r="D39721" s="8">
        <v>0.35808648369200002</v>
      </c>
      <c r="E39721" s="8">
        <v>0.37830317672090003</v>
      </c>
      <c r="F39721" s="8">
        <v>0.46789652434750001</v>
      </c>
      <c r="G39721" s="8">
        <v>0.29378880441220001</v>
      </c>
      <c r="H39721" s="8">
        <v>0.32603493687140001</v>
      </c>
      <c r="I39721" s="8">
        <v>0.38802195645609999</v>
      </c>
      <c r="J39721" s="8">
        <v>0.406799310262</v>
      </c>
      <c r="K39721" s="8">
        <v>0.36450190166320001</v>
      </c>
    </row>
    <row r="39722" spans="1:11" x14ac:dyDescent="0.35">
      <c r="B39722" s="11">
        <v>18.403199544149999</v>
      </c>
      <c r="C39722" s="11">
        <v>25.153914042979999</v>
      </c>
      <c r="D39722" s="11">
        <v>27.602551524710002</v>
      </c>
      <c r="E39722" s="11">
        <v>66.078298908069996</v>
      </c>
      <c r="F39722" s="11">
        <v>17.176316643250001</v>
      </c>
      <c r="G39722" s="11">
        <v>13.47427065536</v>
      </c>
      <c r="H39722" s="11">
        <v>13.478094059169999</v>
      </c>
      <c r="I39722" s="11">
        <v>17.066751808109998</v>
      </c>
      <c r="J39722" s="11">
        <v>20.26774381213</v>
      </c>
      <c r="K39722" s="11">
        <v>218.70114099790001</v>
      </c>
    </row>
    <row r="39723" spans="1:11" x14ac:dyDescent="0.35">
      <c r="A39723" s="1" t="s">
        <v>36888</v>
      </c>
      <c r="B39723" s="8">
        <v>0.287176318416</v>
      </c>
      <c r="C39723" s="8">
        <v>0.36086627273920002</v>
      </c>
      <c r="D39723" s="8">
        <v>0.2647912338731</v>
      </c>
      <c r="E39723" s="8">
        <v>0.39174186172300002</v>
      </c>
      <c r="F39723" s="8">
        <v>0.21234723799659999</v>
      </c>
      <c r="G39723" s="8">
        <v>0.38753433119870001</v>
      </c>
      <c r="H39723" s="8">
        <v>0.2669520491554</v>
      </c>
      <c r="I39723" s="8">
        <v>0.49240213331080002</v>
      </c>
      <c r="J39723" s="8">
        <v>0.20876531000929999</v>
      </c>
      <c r="K39723" s="8">
        <v>0.33435239802529998</v>
      </c>
    </row>
    <row r="39724" spans="1:11" x14ac:dyDescent="0.35">
      <c r="B39724" s="11">
        <v>15.555843071829999</v>
      </c>
      <c r="C39724" s="11">
        <v>27.55528867656</v>
      </c>
      <c r="D39724" s="11">
        <v>20.411029204230001</v>
      </c>
      <c r="E39724" s="11">
        <v>68.42563696693</v>
      </c>
      <c r="F39724" s="11">
        <v>7.7951923306889999</v>
      </c>
      <c r="G39724" s="11">
        <v>17.773796647089998</v>
      </c>
      <c r="H39724" s="11">
        <v>11.03564195399</v>
      </c>
      <c r="I39724" s="11">
        <v>21.657807913119999</v>
      </c>
      <c r="J39724" s="11">
        <v>10.40120205072</v>
      </c>
      <c r="K39724" s="11">
        <v>200.61143881519999</v>
      </c>
    </row>
    <row r="39725" spans="1:11" x14ac:dyDescent="0.35">
      <c r="A39725" s="1" t="s">
        <v>36889</v>
      </c>
      <c r="B39725" s="8">
        <v>1.800921802697E-2</v>
      </c>
      <c r="C39725" s="8">
        <v>1.9144479801130002E-2</v>
      </c>
      <c r="D39725" s="8">
        <v>5.8692264937890001E-3</v>
      </c>
      <c r="E39725" s="8">
        <v>7.3000176107249999E-3</v>
      </c>
      <c r="F39725" s="8">
        <v>0</v>
      </c>
      <c r="G39725" s="8">
        <v>0</v>
      </c>
      <c r="H39725" s="8">
        <v>0</v>
      </c>
      <c r="I39725" s="8">
        <v>0</v>
      </c>
      <c r="J39725" s="8">
        <v>0</v>
      </c>
      <c r="K39725" s="8">
        <v>6.9414870858019997E-3</v>
      </c>
    </row>
    <row r="39726" spans="1:11" x14ac:dyDescent="0.35">
      <c r="B39726" s="11">
        <v>0.97552810419449998</v>
      </c>
      <c r="C39726" s="11">
        <v>1.461848078731</v>
      </c>
      <c r="D39726" s="11">
        <v>0.45242039027749997</v>
      </c>
      <c r="E39726" s="11">
        <v>1.2750956782780001</v>
      </c>
      <c r="F39726" s="11">
        <v>0</v>
      </c>
      <c r="G39726" s="11">
        <v>0</v>
      </c>
      <c r="H39726" s="11">
        <v>0</v>
      </c>
      <c r="I39726" s="11">
        <v>0</v>
      </c>
      <c r="J39726" s="11">
        <v>0</v>
      </c>
      <c r="K39726" s="11">
        <v>4.1648922514809996</v>
      </c>
    </row>
    <row r="39727" spans="1:11" x14ac:dyDescent="0.35">
      <c r="A39727" s="1" t="s">
        <v>36890</v>
      </c>
      <c r="B39727" s="8">
        <v>0</v>
      </c>
      <c r="C39727" s="8">
        <v>2.489425464397E-2</v>
      </c>
      <c r="D39727" s="8">
        <v>0</v>
      </c>
      <c r="E39727" s="8">
        <v>6.1075582913750004E-3</v>
      </c>
      <c r="F39727" s="8">
        <v>0</v>
      </c>
      <c r="G39727" s="8">
        <v>1.7979495329610001E-2</v>
      </c>
      <c r="H39727" s="8">
        <v>0</v>
      </c>
      <c r="I39727" s="8">
        <v>0</v>
      </c>
      <c r="J39727" s="8">
        <v>1.6300477262670001E-2</v>
      </c>
      <c r="K39727" s="8">
        <v>7.674066663896E-3</v>
      </c>
    </row>
    <row r="39728" spans="1:11" x14ac:dyDescent="0.35">
      <c r="B39728" s="11">
        <v>0</v>
      </c>
      <c r="C39728" s="11">
        <v>1.9008935578699999</v>
      </c>
      <c r="D39728" s="11">
        <v>0</v>
      </c>
      <c r="E39728" s="11">
        <v>1.066808547246</v>
      </c>
      <c r="F39728" s="11">
        <v>0</v>
      </c>
      <c r="G39728" s="11">
        <v>0.82460795877740001</v>
      </c>
      <c r="H39728" s="11">
        <v>0</v>
      </c>
      <c r="I39728" s="11">
        <v>0</v>
      </c>
      <c r="J39728" s="11">
        <v>0.81212993444470005</v>
      </c>
      <c r="K39728" s="11">
        <v>4.6044399983369999</v>
      </c>
    </row>
    <row r="39729" spans="1:11" x14ac:dyDescent="0.35">
      <c r="A39729" s="1" t="s">
        <v>36891</v>
      </c>
      <c r="B39729" s="8">
        <v>0.19741764094290001</v>
      </c>
      <c r="C39729" s="8">
        <v>9.6524709067649997E-2</v>
      </c>
      <c r="D39729" s="8">
        <v>0.261185616176</v>
      </c>
      <c r="E39729" s="8">
        <v>9.8647641935970004E-2</v>
      </c>
      <c r="F39729" s="8">
        <v>0.20150461336869999</v>
      </c>
      <c r="G39729" s="8">
        <v>8.6329357453759997E-2</v>
      </c>
      <c r="H39729" s="8">
        <v>0.2879135572489</v>
      </c>
      <c r="I39729" s="8">
        <v>5.4667853647529997E-2</v>
      </c>
      <c r="J39729" s="8">
        <v>0.16889996162910001</v>
      </c>
      <c r="K39729" s="8">
        <v>0.14917738711279999</v>
      </c>
    </row>
    <row r="39730" spans="1:11" x14ac:dyDescent="0.35">
      <c r="B39730" s="11">
        <v>10.69377119624</v>
      </c>
      <c r="C39730" s="11">
        <v>7.3705037674779996</v>
      </c>
      <c r="D39730" s="11">
        <v>20.133095652430001</v>
      </c>
      <c r="E39730" s="11">
        <v>17.230805268209998</v>
      </c>
      <c r="F39730" s="11">
        <v>7.3971633987330003</v>
      </c>
      <c r="G39730" s="11">
        <v>3.9593922925779999</v>
      </c>
      <c r="H39730" s="11">
        <v>11.902178468200001</v>
      </c>
      <c r="I39730" s="11">
        <v>2.4045100401170001</v>
      </c>
      <c r="J39730" s="11">
        <v>8.4150121837030003</v>
      </c>
      <c r="K39730" s="11">
        <v>89.506432267679997</v>
      </c>
    </row>
    <row r="39731" spans="1:11" x14ac:dyDescent="0.35">
      <c r="A39731" s="1" t="s">
        <v>36892</v>
      </c>
      <c r="B39731" s="8">
        <v>4.6932472237259999E-2</v>
      </c>
      <c r="C39731" s="8">
        <v>3.7653769892929997E-2</v>
      </c>
      <c r="D39731" s="8">
        <v>4.1040588764449999E-2</v>
      </c>
      <c r="E39731" s="8">
        <v>5.820471717286E-2</v>
      </c>
      <c r="F39731" s="8">
        <v>0.10137352005069999</v>
      </c>
      <c r="G39731" s="8">
        <v>0.1744752706372</v>
      </c>
      <c r="H39731" s="8">
        <v>7.7799194223099999E-2</v>
      </c>
      <c r="I39731" s="8">
        <v>4.221655563796E-2</v>
      </c>
      <c r="J39731" s="8">
        <v>7.9270078674219993E-2</v>
      </c>
      <c r="K39731" s="8">
        <v>6.5822612887210002E-2</v>
      </c>
    </row>
    <row r="39732" spans="1:11" x14ac:dyDescent="0.35">
      <c r="B39732" s="11">
        <v>2.5422506184450002</v>
      </c>
      <c r="C39732" s="11">
        <v>2.8751938807820001</v>
      </c>
      <c r="D39732" s="11">
        <v>3.1635513139050002</v>
      </c>
      <c r="E39732" s="11">
        <v>10.16663072339</v>
      </c>
      <c r="F39732" s="11">
        <v>3.721386223289</v>
      </c>
      <c r="G39732" s="11">
        <v>8.0020987319010004</v>
      </c>
      <c r="H39732" s="11">
        <v>3.2161732958089999</v>
      </c>
      <c r="I39732" s="11">
        <v>1.8568523385810001</v>
      </c>
      <c r="J39732" s="11">
        <v>3.9494306062160001</v>
      </c>
      <c r="K39732" s="11">
        <v>39.493567732320003</v>
      </c>
    </row>
    <row r="39733" spans="1:11" x14ac:dyDescent="0.35">
      <c r="A39733" s="1" t="s">
        <v>36893</v>
      </c>
      <c r="B39733" s="8">
        <v>0</v>
      </c>
      <c r="C39733" s="8">
        <v>2.8592149852329999E-2</v>
      </c>
      <c r="D39733" s="8">
        <v>1.4946674995430001E-2</v>
      </c>
      <c r="E39733" s="8">
        <v>1.1208072432500001E-2</v>
      </c>
      <c r="F39733" s="8">
        <v>0</v>
      </c>
      <c r="G39733" s="8">
        <v>0</v>
      </c>
      <c r="H39733" s="8">
        <v>1.835921061384E-2</v>
      </c>
      <c r="I39733" s="8">
        <v>0</v>
      </c>
      <c r="J39733" s="8">
        <v>1.2167638283729999E-2</v>
      </c>
      <c r="K39733" s="8">
        <v>1.1097165092030001E-2</v>
      </c>
    </row>
    <row r="39734" spans="1:11" x14ac:dyDescent="0.35">
      <c r="B39734" s="11">
        <v>0</v>
      </c>
      <c r="C39734" s="11">
        <v>2.183260123158</v>
      </c>
      <c r="D39734" s="11">
        <v>1.152141690551</v>
      </c>
      <c r="E39734" s="11">
        <v>1.9577164717410001</v>
      </c>
      <c r="F39734" s="11">
        <v>0</v>
      </c>
      <c r="G39734" s="11">
        <v>0</v>
      </c>
      <c r="H39734" s="11">
        <v>0.75895905475650005</v>
      </c>
      <c r="I39734" s="11">
        <v>0</v>
      </c>
      <c r="J39734" s="11">
        <v>0.60622171501340005</v>
      </c>
      <c r="K39734" s="11">
        <v>6.6582990552199997</v>
      </c>
    </row>
    <row r="39735" spans="1:11" x14ac:dyDescent="0.35">
      <c r="A39735" s="1" t="s">
        <v>36894</v>
      </c>
      <c r="B39735" s="8">
        <v>8.1328765501249997E-2</v>
      </c>
      <c r="C39735" s="8">
        <v>2.864177597351E-2</v>
      </c>
      <c r="D39735" s="8">
        <v>9.947480385732E-3</v>
      </c>
      <c r="E39735" s="8">
        <v>1.8298522989860001E-2</v>
      </c>
      <c r="F39735" s="8">
        <v>1.687810423655E-2</v>
      </c>
      <c r="G39735" s="8">
        <v>0</v>
      </c>
      <c r="H39735" s="8">
        <v>0</v>
      </c>
      <c r="I39735" s="8">
        <v>0</v>
      </c>
      <c r="J39735" s="8">
        <v>0</v>
      </c>
      <c r="K39735" s="8">
        <v>1.8625117249260002E-2</v>
      </c>
    </row>
    <row r="39736" spans="1:11" x14ac:dyDescent="0.35">
      <c r="B39736" s="11">
        <v>4.4054381654489996</v>
      </c>
      <c r="C39736" s="11">
        <v>2.1870495105260002</v>
      </c>
      <c r="D39736" s="11">
        <v>0.76678638371730001</v>
      </c>
      <c r="E39736" s="11">
        <v>3.1962070268109999</v>
      </c>
      <c r="F39736" s="11">
        <v>0.61958926305140005</v>
      </c>
      <c r="G39736" s="11">
        <v>0</v>
      </c>
      <c r="H39736" s="11">
        <v>0</v>
      </c>
      <c r="I39736" s="11">
        <v>0</v>
      </c>
      <c r="J39736" s="11">
        <v>0</v>
      </c>
      <c r="K39736" s="11">
        <v>11.175070349549999</v>
      </c>
    </row>
    <row r="39737" spans="1:11" x14ac:dyDescent="0.35">
      <c r="A39737" s="1" t="s">
        <v>36895</v>
      </c>
      <c r="B39737" s="8">
        <v>1.1915367808499999E-2</v>
      </c>
      <c r="C39737" s="8">
        <v>1.5734430090089999E-2</v>
      </c>
      <c r="D39737" s="8">
        <v>1.190397180186E-2</v>
      </c>
      <c r="E39737" s="8">
        <v>1.620620234306E-2</v>
      </c>
      <c r="F39737" s="8">
        <v>0</v>
      </c>
      <c r="G39737" s="8">
        <v>0</v>
      </c>
      <c r="H39737" s="8">
        <v>2.2941051887319999E-2</v>
      </c>
      <c r="I39737" s="8">
        <v>0</v>
      </c>
      <c r="J39737" s="8">
        <v>9.9158954609810009E-3</v>
      </c>
      <c r="K39737" s="8">
        <v>1.172940057121E-2</v>
      </c>
    </row>
    <row r="39738" spans="1:11" x14ac:dyDescent="0.35">
      <c r="B39738" s="11">
        <v>0.64543480741879999</v>
      </c>
      <c r="C39738" s="11">
        <v>1.2014610287700001</v>
      </c>
      <c r="D39738" s="11">
        <v>0.91759954640490005</v>
      </c>
      <c r="E39738" s="11">
        <v>2.8307409202109999</v>
      </c>
      <c r="F39738" s="11">
        <v>0</v>
      </c>
      <c r="G39738" s="11">
        <v>0</v>
      </c>
      <c r="H39738" s="11">
        <v>0.94836969964249995</v>
      </c>
      <c r="I39738" s="11">
        <v>0</v>
      </c>
      <c r="J39738" s="11">
        <v>0.49403434027850002</v>
      </c>
      <c r="K39738" s="11">
        <v>7.0376403427250001</v>
      </c>
    </row>
    <row r="39739" spans="1:11" x14ac:dyDescent="0.35">
      <c r="A39739" s="1" t="s">
        <v>36896</v>
      </c>
      <c r="B39739" s="8">
        <v>3.2992893547880001E-3</v>
      </c>
      <c r="C39739" s="8">
        <v>5.8530480191699999E-2</v>
      </c>
      <c r="D39739" s="8">
        <v>1.9901965510720002E-2</v>
      </c>
      <c r="E39739" s="8">
        <v>1.237150642141E-2</v>
      </c>
      <c r="F39739" s="8">
        <v>0</v>
      </c>
      <c r="G39739" s="8">
        <v>1.681528964153E-2</v>
      </c>
      <c r="H39739" s="8">
        <v>0</v>
      </c>
      <c r="I39739" s="8">
        <v>0</v>
      </c>
      <c r="J39739" s="8">
        <v>1.6929278223559999E-2</v>
      </c>
      <c r="K39739" s="8">
        <v>1.659624587354E-2</v>
      </c>
    </row>
    <row r="39740" spans="1:11" x14ac:dyDescent="0.35">
      <c r="B39740" s="11">
        <v>0.17871678185279999</v>
      </c>
      <c r="C39740" s="11">
        <v>4.4693128726540001</v>
      </c>
      <c r="D39740" s="11">
        <v>1.534112717098</v>
      </c>
      <c r="E39740" s="11">
        <v>2.160933741934</v>
      </c>
      <c r="F39740" s="11">
        <v>0</v>
      </c>
      <c r="G39740" s="11">
        <v>0.77121306317850002</v>
      </c>
      <c r="H39740" s="11">
        <v>0</v>
      </c>
      <c r="I39740" s="11">
        <v>0</v>
      </c>
      <c r="J39740" s="11">
        <v>0.84345834740589998</v>
      </c>
      <c r="K39740" s="11">
        <v>9.9577475241230005</v>
      </c>
    </row>
    <row r="39741" spans="1:11" x14ac:dyDescent="0.35">
      <c r="A39741" s="1" t="s">
        <v>36897</v>
      </c>
      <c r="B39741" s="8">
        <v>1.41795798625E-2</v>
      </c>
      <c r="C39741" s="8">
        <v>0</v>
      </c>
      <c r="D39741" s="8">
        <v>1.232675830694E-2</v>
      </c>
      <c r="E39741" s="8">
        <v>1.610722358368E-3</v>
      </c>
      <c r="F39741" s="8">
        <v>0</v>
      </c>
      <c r="G39741" s="8">
        <v>2.3077451327010001E-2</v>
      </c>
      <c r="H39741" s="8">
        <v>0</v>
      </c>
      <c r="I39741" s="8">
        <v>2.2691500947629999E-2</v>
      </c>
      <c r="J39741" s="6">
        <v>8.0952050194519995E-2</v>
      </c>
      <c r="K39741" s="8">
        <v>1.34822177758E-2</v>
      </c>
    </row>
    <row r="39742" spans="1:11" x14ac:dyDescent="0.35">
      <c r="B39742" s="11">
        <v>0.76808324719169996</v>
      </c>
      <c r="C39742" s="11">
        <v>0</v>
      </c>
      <c r="D39742" s="11">
        <v>0.95018940059370005</v>
      </c>
      <c r="E39742" s="11">
        <v>0.28134522785850002</v>
      </c>
      <c r="F39742" s="11">
        <v>0</v>
      </c>
      <c r="G39742" s="11">
        <v>1.0584195876289999</v>
      </c>
      <c r="H39742" s="11">
        <v>0</v>
      </c>
      <c r="I39742" s="11">
        <v>0.99806263120689998</v>
      </c>
      <c r="J39742" s="9">
        <v>4.0332305709979996</v>
      </c>
      <c r="K39742" s="11">
        <v>8.0893306654770001</v>
      </c>
    </row>
    <row r="39743" spans="1:11" x14ac:dyDescent="0.35">
      <c r="A39743" s="1" t="s">
        <v>36898</v>
      </c>
      <c r="B39743" s="8">
        <v>1</v>
      </c>
      <c r="C39743" s="8">
        <v>1</v>
      </c>
      <c r="D39743" s="8">
        <v>1</v>
      </c>
      <c r="E39743" s="8">
        <v>1</v>
      </c>
      <c r="F39743" s="8">
        <v>1</v>
      </c>
      <c r="G39743" s="8">
        <v>1</v>
      </c>
      <c r="H39743" s="8">
        <v>1</v>
      </c>
      <c r="I39743" s="8">
        <v>1</v>
      </c>
      <c r="J39743" s="8">
        <v>1</v>
      </c>
      <c r="K39743" s="8">
        <v>1</v>
      </c>
    </row>
    <row r="39744" spans="1:11" x14ac:dyDescent="0.35">
      <c r="B39744" s="11">
        <v>54.168265536770001</v>
      </c>
      <c r="C39744" s="11">
        <v>76.358725539510004</v>
      </c>
      <c r="D39744" s="11">
        <v>77.083477823910002</v>
      </c>
      <c r="E39744" s="11">
        <v>174.67021948070001</v>
      </c>
      <c r="F39744" s="11">
        <v>36.709647859009998</v>
      </c>
      <c r="G39744" s="11">
        <v>45.863798936519999</v>
      </c>
      <c r="H39744" s="11">
        <v>41.339416531570002</v>
      </c>
      <c r="I39744" s="11">
        <v>43.983984731130001</v>
      </c>
      <c r="J39744" s="11">
        <v>49.822463560910002</v>
      </c>
      <c r="K39744" s="11">
        <v>600</v>
      </c>
    </row>
    <row r="39745" spans="1:10" x14ac:dyDescent="0.35">
      <c r="A39745" s="1" t="s">
        <v>36899</v>
      </c>
    </row>
    <row r="39746" spans="1:10" x14ac:dyDescent="0.35">
      <c r="A39746" s="1" t="s">
        <v>36900</v>
      </c>
    </row>
    <row r="39750" spans="1:10" x14ac:dyDescent="0.35">
      <c r="A39750" s="4" t="s">
        <v>36901</v>
      </c>
    </row>
    <row r="39751" spans="1:10" x14ac:dyDescent="0.35">
      <c r="A39751" s="1" t="s">
        <v>36902</v>
      </c>
    </row>
    <row r="39752" spans="1:10" ht="31" x14ac:dyDescent="0.35">
      <c r="A39752" s="5" t="s">
        <v>36903</v>
      </c>
      <c r="B39752" s="5" t="s">
        <v>36904</v>
      </c>
      <c r="C39752" s="5" t="s">
        <v>36905</v>
      </c>
      <c r="D39752" s="5" t="s">
        <v>36906</v>
      </c>
      <c r="E39752" s="5" t="s">
        <v>36907</v>
      </c>
      <c r="F39752" s="5" t="s">
        <v>36908</v>
      </c>
      <c r="G39752" s="5" t="s">
        <v>36909</v>
      </c>
      <c r="H39752" s="5" t="s">
        <v>36910</v>
      </c>
      <c r="I39752" s="5" t="s">
        <v>36911</v>
      </c>
      <c r="J39752" s="5" t="s">
        <v>36912</v>
      </c>
    </row>
    <row r="39753" spans="1:10" x14ac:dyDescent="0.35">
      <c r="A39753" s="1" t="s">
        <v>36913</v>
      </c>
      <c r="B39753" s="6">
        <v>0.83509020348139995</v>
      </c>
      <c r="C39753" s="6">
        <v>0.56012955234829997</v>
      </c>
      <c r="D39753" s="6">
        <v>0.5906659134583</v>
      </c>
      <c r="E39753" s="6">
        <v>0.70182748470300005</v>
      </c>
      <c r="F39753" s="7">
        <v>0</v>
      </c>
      <c r="G39753" s="7">
        <v>0</v>
      </c>
      <c r="H39753" s="7">
        <v>0</v>
      </c>
      <c r="I39753" s="7">
        <v>0</v>
      </c>
      <c r="J39753" s="8">
        <v>0.36450190166320001</v>
      </c>
    </row>
    <row r="39754" spans="1:10" x14ac:dyDescent="0.35">
      <c r="B39754" s="9">
        <v>50.565508159149999</v>
      </c>
      <c r="C39754" s="9">
        <v>43.230840984899999</v>
      </c>
      <c r="D39754" s="9">
        <v>53.321014445199999</v>
      </c>
      <c r="E39754" s="9">
        <v>71.583777408689997</v>
      </c>
      <c r="F39754" s="10">
        <v>0</v>
      </c>
      <c r="G39754" s="10">
        <v>0</v>
      </c>
      <c r="H39754" s="10">
        <v>0</v>
      </c>
      <c r="I39754" s="10">
        <v>0</v>
      </c>
      <c r="J39754" s="11">
        <v>218.70114099790001</v>
      </c>
    </row>
    <row r="39755" spans="1:10" x14ac:dyDescent="0.35">
      <c r="A39755" s="1" t="s">
        <v>36914</v>
      </c>
      <c r="B39755" s="7">
        <v>0</v>
      </c>
      <c r="C39755" s="7">
        <v>0</v>
      </c>
      <c r="D39755" s="7">
        <v>0</v>
      </c>
      <c r="E39755" s="7">
        <v>0</v>
      </c>
      <c r="F39755" s="6">
        <v>0.6680387027054</v>
      </c>
      <c r="G39755" s="6">
        <v>0.86661664106710001</v>
      </c>
      <c r="H39755" s="6">
        <v>0.71502339107680002</v>
      </c>
      <c r="I39755" s="6">
        <v>0.73237584647630005</v>
      </c>
      <c r="J39755" s="8">
        <v>0.33435239802529998</v>
      </c>
    </row>
    <row r="39756" spans="1:10" x14ac:dyDescent="0.35">
      <c r="B39756" s="10">
        <v>0</v>
      </c>
      <c r="C39756" s="10">
        <v>0</v>
      </c>
      <c r="D39756" s="10">
        <v>0</v>
      </c>
      <c r="E39756" s="10">
        <v>0</v>
      </c>
      <c r="F39756" s="9">
        <v>35.064714486040003</v>
      </c>
      <c r="G39756" s="9">
        <v>49.223760020470003</v>
      </c>
      <c r="H39756" s="9">
        <v>56.77806762745</v>
      </c>
      <c r="I39756" s="9">
        <v>59.544896681189996</v>
      </c>
      <c r="J39756" s="11">
        <v>200.61143881519999</v>
      </c>
    </row>
    <row r="39757" spans="1:10" x14ac:dyDescent="0.35">
      <c r="A39757" s="1" t="s">
        <v>36915</v>
      </c>
      <c r="B39757" s="8">
        <v>2.414244519573E-2</v>
      </c>
      <c r="C39757" s="8">
        <v>1.2639636607959999E-2</v>
      </c>
      <c r="D39757" s="8">
        <v>1.9136636226159999E-2</v>
      </c>
      <c r="E39757" s="8">
        <v>0</v>
      </c>
      <c r="F39757" s="8">
        <v>0</v>
      </c>
      <c r="G39757" s="8">
        <v>0</v>
      </c>
      <c r="H39757" s="8">
        <v>0</v>
      </c>
      <c r="I39757" s="8">
        <v>0</v>
      </c>
      <c r="J39757" s="8">
        <v>6.9414870858019997E-3</v>
      </c>
    </row>
    <row r="39758" spans="1:10" x14ac:dyDescent="0.35">
      <c r="B39758" s="11">
        <v>1.461848078731</v>
      </c>
      <c r="C39758" s="11">
        <v>0.97552810419449998</v>
      </c>
      <c r="D39758" s="11">
        <v>1.727516068556</v>
      </c>
      <c r="E39758" s="11">
        <v>0</v>
      </c>
      <c r="F39758" s="11">
        <v>0</v>
      </c>
      <c r="G39758" s="11">
        <v>0</v>
      </c>
      <c r="H39758" s="11">
        <v>0</v>
      </c>
      <c r="I39758" s="11">
        <v>0</v>
      </c>
      <c r="J39758" s="11">
        <v>4.1648922514809996</v>
      </c>
    </row>
    <row r="39759" spans="1:10" x14ac:dyDescent="0.35">
      <c r="A39759" s="1" t="s">
        <v>36916</v>
      </c>
      <c r="B39759" s="8">
        <v>0</v>
      </c>
      <c r="C39759" s="8">
        <v>0</v>
      </c>
      <c r="D39759" s="8">
        <v>0</v>
      </c>
      <c r="E39759" s="8">
        <v>0</v>
      </c>
      <c r="F39759" s="6">
        <v>5.6539455500390003E-2</v>
      </c>
      <c r="G39759" s="8">
        <v>0</v>
      </c>
      <c r="H39759" s="8">
        <v>1.022739807793E-2</v>
      </c>
      <c r="I39759" s="8">
        <v>1.0142312531909999E-2</v>
      </c>
      <c r="J39759" s="8">
        <v>7.674066663896E-3</v>
      </c>
    </row>
    <row r="39760" spans="1:10" x14ac:dyDescent="0.35">
      <c r="B39760" s="11">
        <v>0</v>
      </c>
      <c r="C39760" s="11">
        <v>0</v>
      </c>
      <c r="D39760" s="11">
        <v>0</v>
      </c>
      <c r="E39760" s="11">
        <v>0</v>
      </c>
      <c r="F39760" s="9">
        <v>2.9677021051149999</v>
      </c>
      <c r="G39760" s="11">
        <v>0</v>
      </c>
      <c r="H39760" s="11">
        <v>0.81212993444470005</v>
      </c>
      <c r="I39760" s="11">
        <v>0.82460795877740001</v>
      </c>
      <c r="J39760" s="11">
        <v>4.6044399983369999</v>
      </c>
    </row>
    <row r="39761" spans="1:10" x14ac:dyDescent="0.35">
      <c r="A39761" s="1" t="s">
        <v>36917</v>
      </c>
      <c r="B39761" s="8">
        <v>0.1407673513229</v>
      </c>
      <c r="C39761" s="6">
        <v>0.31563888139180002</v>
      </c>
      <c r="D39761" s="6">
        <v>0.32214332027760001</v>
      </c>
      <c r="E39761" s="6">
        <v>0.2700202074684</v>
      </c>
      <c r="F39761" s="7">
        <v>0</v>
      </c>
      <c r="G39761" s="7">
        <v>0</v>
      </c>
      <c r="H39761" s="7">
        <v>0</v>
      </c>
      <c r="I39761" s="7">
        <v>0</v>
      </c>
      <c r="J39761" s="8">
        <v>0.14917738711279999</v>
      </c>
    </row>
    <row r="39762" spans="1:10" x14ac:dyDescent="0.35">
      <c r="B39762" s="11">
        <v>8.5235973577309991</v>
      </c>
      <c r="C39762" s="9">
        <v>24.36103260914</v>
      </c>
      <c r="D39762" s="9">
        <v>29.08075147485</v>
      </c>
      <c r="E39762" s="9">
        <v>27.541050825959999</v>
      </c>
      <c r="F39762" s="10">
        <v>0</v>
      </c>
      <c r="G39762" s="10">
        <v>0</v>
      </c>
      <c r="H39762" s="10">
        <v>0</v>
      </c>
      <c r="I39762" s="10">
        <v>0</v>
      </c>
      <c r="J39762" s="11">
        <v>89.506432267679997</v>
      </c>
    </row>
    <row r="39763" spans="1:10" x14ac:dyDescent="0.35">
      <c r="A39763" s="1" t="s">
        <v>36918</v>
      </c>
      <c r="B39763" s="8">
        <v>0</v>
      </c>
      <c r="C39763" s="7">
        <v>0</v>
      </c>
      <c r="D39763" s="7">
        <v>0</v>
      </c>
      <c r="E39763" s="7">
        <v>0</v>
      </c>
      <c r="F39763" s="8">
        <v>7.8092940807499997E-2</v>
      </c>
      <c r="G39763" s="8">
        <v>4.7200880410999999E-2</v>
      </c>
      <c r="H39763" s="6">
        <v>0.191752990135</v>
      </c>
      <c r="I39763" s="6">
        <v>0.21508176848419999</v>
      </c>
      <c r="J39763" s="8">
        <v>6.5822612887210002E-2</v>
      </c>
    </row>
    <row r="39764" spans="1:10" x14ac:dyDescent="0.35">
      <c r="B39764" s="11">
        <v>0</v>
      </c>
      <c r="C39764" s="10">
        <v>0</v>
      </c>
      <c r="D39764" s="10">
        <v>0</v>
      </c>
      <c r="E39764" s="10">
        <v>0</v>
      </c>
      <c r="F39764" s="11">
        <v>4.0990239962150001</v>
      </c>
      <c r="G39764" s="11">
        <v>2.6810064566089999</v>
      </c>
      <c r="H39764" s="9">
        <v>15.226584720889999</v>
      </c>
      <c r="I39764" s="9">
        <v>17.486952558599999</v>
      </c>
      <c r="J39764" s="11">
        <v>39.493567732320003</v>
      </c>
    </row>
    <row r="39765" spans="1:10" x14ac:dyDescent="0.35">
      <c r="A39765" s="1" t="s">
        <v>36919</v>
      </c>
      <c r="B39765" s="8">
        <v>0</v>
      </c>
      <c r="C39765" s="6">
        <v>4.8114249705460001E-2</v>
      </c>
      <c r="D39765" s="8">
        <v>2.4214167469490001E-2</v>
      </c>
      <c r="E39765" s="8">
        <v>7.4410480094010004E-3</v>
      </c>
      <c r="F39765" s="8">
        <v>0</v>
      </c>
      <c r="G39765" s="8">
        <v>0</v>
      </c>
      <c r="H39765" s="8">
        <v>0</v>
      </c>
      <c r="I39765" s="8">
        <v>0</v>
      </c>
      <c r="J39765" s="8">
        <v>1.1097165092030001E-2</v>
      </c>
    </row>
    <row r="39766" spans="1:10" x14ac:dyDescent="0.35">
      <c r="B39766" s="11">
        <v>0</v>
      </c>
      <c r="C39766" s="9">
        <v>3.7134614115679998</v>
      </c>
      <c r="D39766" s="11">
        <v>2.1858785888960002</v>
      </c>
      <c r="E39766" s="11">
        <v>0.75895905475650005</v>
      </c>
      <c r="F39766" s="11">
        <v>0</v>
      </c>
      <c r="G39766" s="11">
        <v>0</v>
      </c>
      <c r="H39766" s="11">
        <v>0</v>
      </c>
      <c r="I39766" s="11">
        <v>0</v>
      </c>
      <c r="J39766" s="11">
        <v>6.6582990552199997</v>
      </c>
    </row>
    <row r="39767" spans="1:10" x14ac:dyDescent="0.35">
      <c r="A39767" s="1" t="s">
        <v>36920</v>
      </c>
      <c r="B39767" s="8">
        <v>0</v>
      </c>
      <c r="C39767" s="8">
        <v>0</v>
      </c>
      <c r="D39767" s="8">
        <v>0</v>
      </c>
      <c r="E39767" s="8">
        <v>0</v>
      </c>
      <c r="F39767" s="6">
        <v>0.14992950935429999</v>
      </c>
      <c r="G39767" s="8">
        <v>1.14486250576E-2</v>
      </c>
      <c r="H39767" s="8">
        <v>2.563420994493E-2</v>
      </c>
      <c r="I39767" s="8">
        <v>7.6206734126089996E-3</v>
      </c>
      <c r="J39767" s="8">
        <v>1.8625117249260002E-2</v>
      </c>
    </row>
    <row r="39768" spans="1:10" x14ac:dyDescent="0.35">
      <c r="B39768" s="11">
        <v>0</v>
      </c>
      <c r="C39768" s="11">
        <v>0</v>
      </c>
      <c r="D39768" s="11">
        <v>0</v>
      </c>
      <c r="E39768" s="11">
        <v>0</v>
      </c>
      <c r="F39768" s="9">
        <v>7.8696569783320003</v>
      </c>
      <c r="G39768" s="11">
        <v>0.65028104203699999</v>
      </c>
      <c r="H39768" s="11">
        <v>2.0355430661330001</v>
      </c>
      <c r="I39768" s="11">
        <v>0.61958926305140005</v>
      </c>
      <c r="J39768" s="11">
        <v>11.175070349549999</v>
      </c>
    </row>
    <row r="39769" spans="1:10" x14ac:dyDescent="0.35">
      <c r="A39769" s="1" t="s">
        <v>36921</v>
      </c>
      <c r="B39769" s="8">
        <v>0</v>
      </c>
      <c r="C39769" s="6">
        <v>5.3525846588300001E-2</v>
      </c>
      <c r="D39769" s="8">
        <v>1.6218715369959998E-2</v>
      </c>
      <c r="E39769" s="8">
        <v>1.4141734844249999E-2</v>
      </c>
      <c r="F39769" s="8">
        <v>0</v>
      </c>
      <c r="G39769" s="8">
        <v>0</v>
      </c>
      <c r="H39769" s="8">
        <v>0</v>
      </c>
      <c r="I39769" s="8">
        <v>0</v>
      </c>
      <c r="J39769" s="8">
        <v>1.172940057121E-2</v>
      </c>
    </row>
    <row r="39770" spans="1:10" x14ac:dyDescent="0.35">
      <c r="B39770" s="11">
        <v>0</v>
      </c>
      <c r="C39770" s="9">
        <v>4.1311288660630003</v>
      </c>
      <c r="D39770" s="11">
        <v>1.4641074367419999</v>
      </c>
      <c r="E39770" s="11">
        <v>1.4424040399210001</v>
      </c>
      <c r="F39770" s="11">
        <v>0</v>
      </c>
      <c r="G39770" s="11">
        <v>0</v>
      </c>
      <c r="H39770" s="11">
        <v>0</v>
      </c>
      <c r="I39770" s="11">
        <v>0</v>
      </c>
      <c r="J39770" s="11">
        <v>7.0376403427250001</v>
      </c>
    </row>
    <row r="39771" spans="1:10" x14ac:dyDescent="0.35">
      <c r="A39771" s="1" t="s">
        <v>36922</v>
      </c>
      <c r="B39771" s="8">
        <v>0</v>
      </c>
      <c r="C39771" s="8">
        <v>0</v>
      </c>
      <c r="D39771" s="8">
        <v>0</v>
      </c>
      <c r="E39771" s="8">
        <v>0</v>
      </c>
      <c r="F39771" s="8">
        <v>3.4966613615519997E-2</v>
      </c>
      <c r="G39771" s="6">
        <v>6.1098583773769997E-2</v>
      </c>
      <c r="H39771" s="6">
        <v>4.8871777889329997E-2</v>
      </c>
      <c r="I39771" s="8">
        <v>9.4855789738460001E-3</v>
      </c>
      <c r="J39771" s="8">
        <v>1.659624587354E-2</v>
      </c>
    </row>
    <row r="39772" spans="1:10" x14ac:dyDescent="0.35">
      <c r="B39772" s="11">
        <v>0</v>
      </c>
      <c r="C39772" s="11">
        <v>0</v>
      </c>
      <c r="D39772" s="11">
        <v>0</v>
      </c>
      <c r="E39772" s="11">
        <v>0</v>
      </c>
      <c r="F39772" s="11">
        <v>1.835364205706</v>
      </c>
      <c r="G39772" s="9">
        <v>3.4703949621449999</v>
      </c>
      <c r="H39772" s="9">
        <v>3.880775293093</v>
      </c>
      <c r="I39772" s="11">
        <v>0.77121306317850002</v>
      </c>
      <c r="J39772" s="11">
        <v>9.9577475241230005</v>
      </c>
    </row>
    <row r="39773" spans="1:10" x14ac:dyDescent="0.35">
      <c r="A39773" s="1" t="s">
        <v>36923</v>
      </c>
      <c r="B39773" s="8">
        <v>0</v>
      </c>
      <c r="C39773" s="8">
        <v>9.9518333581810007E-3</v>
      </c>
      <c r="D39773" s="8">
        <v>2.7621247198499999E-2</v>
      </c>
      <c r="E39773" s="8">
        <v>6.5695249749750002E-3</v>
      </c>
      <c r="F39773" s="8">
        <v>1.243277801679E-2</v>
      </c>
      <c r="G39773" s="8">
        <v>1.363526969051E-2</v>
      </c>
      <c r="H39773" s="8">
        <v>8.4902328760119994E-3</v>
      </c>
      <c r="I39773" s="8">
        <v>2.52938201211E-2</v>
      </c>
      <c r="J39773" s="8">
        <v>1.34822177758E-2</v>
      </c>
    </row>
    <row r="39774" spans="1:10" x14ac:dyDescent="0.35">
      <c r="B39774" s="11">
        <v>0</v>
      </c>
      <c r="C39774" s="11">
        <v>0.76808324719169996</v>
      </c>
      <c r="D39774" s="11">
        <v>2.4934449192139998</v>
      </c>
      <c r="E39774" s="11">
        <v>0.6700669662266</v>
      </c>
      <c r="F39774" s="11">
        <v>0.65258466262710002</v>
      </c>
      <c r="G39774" s="11">
        <v>0.77448229269330005</v>
      </c>
      <c r="H39774" s="11">
        <v>0.67418635868830001</v>
      </c>
      <c r="I39774" s="11">
        <v>2.0564822188359999</v>
      </c>
      <c r="J39774" s="11">
        <v>8.0893306654770001</v>
      </c>
    </row>
    <row r="39775" spans="1:10" x14ac:dyDescent="0.35">
      <c r="A39775" s="1" t="s">
        <v>36924</v>
      </c>
      <c r="B39775" s="8">
        <v>1</v>
      </c>
      <c r="C39775" s="8">
        <v>1</v>
      </c>
      <c r="D39775" s="8">
        <v>1</v>
      </c>
      <c r="E39775" s="8">
        <v>1</v>
      </c>
      <c r="F39775" s="8">
        <v>1</v>
      </c>
      <c r="G39775" s="8">
        <v>1</v>
      </c>
      <c r="H39775" s="8">
        <v>1</v>
      </c>
      <c r="I39775" s="8">
        <v>1</v>
      </c>
      <c r="J39775" s="8">
        <v>1</v>
      </c>
    </row>
    <row r="39776" spans="1:10" x14ac:dyDescent="0.35">
      <c r="B39776" s="11">
        <v>60.550953595609997</v>
      </c>
      <c r="C39776" s="11">
        <v>77.180075223049997</v>
      </c>
      <c r="D39776" s="11">
        <v>90.272712933449995</v>
      </c>
      <c r="E39776" s="11">
        <v>101.9962582956</v>
      </c>
      <c r="F39776" s="11">
        <v>52.489046434030001</v>
      </c>
      <c r="G39776" s="11">
        <v>56.799924773960001</v>
      </c>
      <c r="H39776" s="11">
        <v>79.407287000699995</v>
      </c>
      <c r="I39776" s="11">
        <v>81.303741743640003</v>
      </c>
      <c r="J39776" s="11">
        <v>600</v>
      </c>
    </row>
    <row r="39777" spans="1:13" x14ac:dyDescent="0.35">
      <c r="A39777" s="1" t="s">
        <v>36925</v>
      </c>
    </row>
    <row r="39778" spans="1:13" x14ac:dyDescent="0.35">
      <c r="A39778" s="1" t="s">
        <v>36926</v>
      </c>
    </row>
    <row r="39782" spans="1:13" x14ac:dyDescent="0.35">
      <c r="A39782" s="4" t="s">
        <v>36927</v>
      </c>
    </row>
    <row r="39783" spans="1:13" x14ac:dyDescent="0.35">
      <c r="A39783" s="1" t="s">
        <v>36928</v>
      </c>
    </row>
    <row r="39784" spans="1:13" ht="31" x14ac:dyDescent="0.35">
      <c r="A39784" s="5" t="s">
        <v>36929</v>
      </c>
      <c r="B39784" s="5" t="s">
        <v>36930</v>
      </c>
      <c r="C39784" s="5" t="s">
        <v>36931</v>
      </c>
      <c r="D39784" s="5" t="s">
        <v>36932</v>
      </c>
      <c r="E39784" s="5" t="s">
        <v>36933</v>
      </c>
      <c r="F39784" s="5" t="s">
        <v>36934</v>
      </c>
      <c r="G39784" s="5" t="s">
        <v>36935</v>
      </c>
      <c r="H39784" s="5" t="s">
        <v>36936</v>
      </c>
      <c r="I39784" s="5" t="s">
        <v>36937</v>
      </c>
      <c r="J39784" s="5" t="s">
        <v>36938</v>
      </c>
      <c r="K39784" s="5" t="s">
        <v>36939</v>
      </c>
      <c r="L39784" s="5" t="s">
        <v>36940</v>
      </c>
      <c r="M39784" s="5" t="s">
        <v>36941</v>
      </c>
    </row>
    <row r="39785" spans="1:13" x14ac:dyDescent="0.35">
      <c r="A39785" s="1" t="s">
        <v>36942</v>
      </c>
      <c r="B39785" s="6">
        <v>1</v>
      </c>
      <c r="C39785" s="7">
        <v>0</v>
      </c>
      <c r="D39785" s="8">
        <v>0</v>
      </c>
      <c r="E39785" s="8">
        <v>0</v>
      </c>
      <c r="F39785" s="7">
        <v>0</v>
      </c>
      <c r="G39785" s="7">
        <v>0</v>
      </c>
      <c r="H39785" s="8">
        <v>0</v>
      </c>
      <c r="I39785" s="8">
        <v>0</v>
      </c>
      <c r="J39785" s="8">
        <v>0</v>
      </c>
      <c r="K39785" s="8">
        <v>0</v>
      </c>
      <c r="L39785" s="8">
        <v>0</v>
      </c>
      <c r="M39785" s="8">
        <v>0.36450190166320001</v>
      </c>
    </row>
    <row r="39786" spans="1:13" x14ac:dyDescent="0.35">
      <c r="B39786" s="9">
        <v>218.70114099790001</v>
      </c>
      <c r="C39786" s="10">
        <v>0</v>
      </c>
      <c r="D39786" s="11">
        <v>0</v>
      </c>
      <c r="E39786" s="11">
        <v>0</v>
      </c>
      <c r="F39786" s="10">
        <v>0</v>
      </c>
      <c r="G39786" s="10">
        <v>0</v>
      </c>
      <c r="H39786" s="11">
        <v>0</v>
      </c>
      <c r="I39786" s="11">
        <v>0</v>
      </c>
      <c r="J39786" s="11">
        <v>0</v>
      </c>
      <c r="K39786" s="11">
        <v>0</v>
      </c>
      <c r="L39786" s="11">
        <v>0</v>
      </c>
      <c r="M39786" s="11">
        <v>218.70114099790001</v>
      </c>
    </row>
    <row r="39787" spans="1:13" x14ac:dyDescent="0.35">
      <c r="A39787" s="1" t="s">
        <v>36943</v>
      </c>
      <c r="B39787" s="7">
        <v>0</v>
      </c>
      <c r="C39787" s="6">
        <v>1</v>
      </c>
      <c r="D39787" s="8">
        <v>0</v>
      </c>
      <c r="E39787" s="8">
        <v>0</v>
      </c>
      <c r="F39787" s="7">
        <v>0</v>
      </c>
      <c r="G39787" s="7">
        <v>0</v>
      </c>
      <c r="H39787" s="8">
        <v>0</v>
      </c>
      <c r="I39787" s="8">
        <v>0</v>
      </c>
      <c r="J39787" s="8">
        <v>0</v>
      </c>
      <c r="K39787" s="8">
        <v>0</v>
      </c>
      <c r="L39787" s="8">
        <v>0</v>
      </c>
      <c r="M39787" s="8">
        <v>0.33435239802529998</v>
      </c>
    </row>
    <row r="39788" spans="1:13" x14ac:dyDescent="0.35">
      <c r="B39788" s="10">
        <v>0</v>
      </c>
      <c r="C39788" s="9">
        <v>200.61143881519999</v>
      </c>
      <c r="D39788" s="11">
        <v>0</v>
      </c>
      <c r="E39788" s="11">
        <v>0</v>
      </c>
      <c r="F39788" s="10">
        <v>0</v>
      </c>
      <c r="G39788" s="10">
        <v>0</v>
      </c>
      <c r="H39788" s="11">
        <v>0</v>
      </c>
      <c r="I39788" s="11">
        <v>0</v>
      </c>
      <c r="J39788" s="11">
        <v>0</v>
      </c>
      <c r="K39788" s="11">
        <v>0</v>
      </c>
      <c r="L39788" s="11">
        <v>0</v>
      </c>
      <c r="M39788" s="11">
        <v>200.61143881519999</v>
      </c>
    </row>
    <row r="39789" spans="1:13" x14ac:dyDescent="0.35">
      <c r="A39789" s="1" t="s">
        <v>36944</v>
      </c>
      <c r="B39789" s="8">
        <v>0</v>
      </c>
      <c r="C39789" s="8">
        <v>0</v>
      </c>
      <c r="D39789" s="6">
        <v>1</v>
      </c>
      <c r="E39789" s="8">
        <v>0</v>
      </c>
      <c r="F39789" s="8">
        <v>0</v>
      </c>
      <c r="G39789" s="8">
        <v>0</v>
      </c>
      <c r="H39789" s="8">
        <v>0</v>
      </c>
      <c r="I39789" s="8">
        <v>0</v>
      </c>
      <c r="J39789" s="8">
        <v>0</v>
      </c>
      <c r="K39789" s="8">
        <v>0</v>
      </c>
      <c r="L39789" s="8">
        <v>0</v>
      </c>
      <c r="M39789" s="8">
        <v>6.9414870858019997E-3</v>
      </c>
    </row>
    <row r="39790" spans="1:13" x14ac:dyDescent="0.35">
      <c r="B39790" s="11">
        <v>0</v>
      </c>
      <c r="C39790" s="11">
        <v>0</v>
      </c>
      <c r="D39790" s="9">
        <v>4.1648922514809996</v>
      </c>
      <c r="E39790" s="11">
        <v>0</v>
      </c>
      <c r="F39790" s="11">
        <v>0</v>
      </c>
      <c r="G39790" s="11">
        <v>0</v>
      </c>
      <c r="H39790" s="11">
        <v>0</v>
      </c>
      <c r="I39790" s="11">
        <v>0</v>
      </c>
      <c r="J39790" s="11">
        <v>0</v>
      </c>
      <c r="K39790" s="11">
        <v>0</v>
      </c>
      <c r="L39790" s="11">
        <v>0</v>
      </c>
      <c r="M39790" s="11">
        <v>4.1648922514809996</v>
      </c>
    </row>
    <row r="39791" spans="1:13" x14ac:dyDescent="0.35">
      <c r="A39791" s="1" t="s">
        <v>36945</v>
      </c>
      <c r="B39791" s="8">
        <v>0</v>
      </c>
      <c r="C39791" s="8">
        <v>0</v>
      </c>
      <c r="D39791" s="8">
        <v>0</v>
      </c>
      <c r="E39791" s="6">
        <v>1</v>
      </c>
      <c r="F39791" s="8">
        <v>0</v>
      </c>
      <c r="G39791" s="8">
        <v>0</v>
      </c>
      <c r="H39791" s="8">
        <v>0</v>
      </c>
      <c r="I39791" s="8">
        <v>0</v>
      </c>
      <c r="J39791" s="8">
        <v>0</v>
      </c>
      <c r="K39791" s="8">
        <v>0</v>
      </c>
      <c r="L39791" s="8">
        <v>0</v>
      </c>
      <c r="M39791" s="8">
        <v>7.674066663896E-3</v>
      </c>
    </row>
    <row r="39792" spans="1:13" x14ac:dyDescent="0.35">
      <c r="B39792" s="11">
        <v>0</v>
      </c>
      <c r="C39792" s="11">
        <v>0</v>
      </c>
      <c r="D39792" s="11">
        <v>0</v>
      </c>
      <c r="E39792" s="9">
        <v>4.6044399983369999</v>
      </c>
      <c r="F39792" s="11">
        <v>0</v>
      </c>
      <c r="G39792" s="11">
        <v>0</v>
      </c>
      <c r="H39792" s="11">
        <v>0</v>
      </c>
      <c r="I39792" s="11">
        <v>0</v>
      </c>
      <c r="J39792" s="11">
        <v>0</v>
      </c>
      <c r="K39792" s="11">
        <v>0</v>
      </c>
      <c r="L39792" s="11">
        <v>0</v>
      </c>
      <c r="M39792" s="11">
        <v>4.6044399983369999</v>
      </c>
    </row>
    <row r="39793" spans="1:13" x14ac:dyDescent="0.35">
      <c r="A39793" s="1" t="s">
        <v>36946</v>
      </c>
      <c r="B39793" s="7">
        <v>0</v>
      </c>
      <c r="C39793" s="7">
        <v>0</v>
      </c>
      <c r="D39793" s="8">
        <v>0</v>
      </c>
      <c r="E39793" s="8">
        <v>0</v>
      </c>
      <c r="F39793" s="6">
        <v>1</v>
      </c>
      <c r="G39793" s="7">
        <v>0</v>
      </c>
      <c r="H39793" s="8">
        <v>0</v>
      </c>
      <c r="I39793" s="8">
        <v>0</v>
      </c>
      <c r="J39793" s="8">
        <v>0</v>
      </c>
      <c r="K39793" s="8">
        <v>0</v>
      </c>
      <c r="L39793" s="8">
        <v>0</v>
      </c>
      <c r="M39793" s="8">
        <v>0.14917738711279999</v>
      </c>
    </row>
    <row r="39794" spans="1:13" x14ac:dyDescent="0.35">
      <c r="B39794" s="10">
        <v>0</v>
      </c>
      <c r="C39794" s="10">
        <v>0</v>
      </c>
      <c r="D39794" s="11">
        <v>0</v>
      </c>
      <c r="E39794" s="11">
        <v>0</v>
      </c>
      <c r="F39794" s="9">
        <v>89.506432267679997</v>
      </c>
      <c r="G39794" s="10">
        <v>0</v>
      </c>
      <c r="H39794" s="11">
        <v>0</v>
      </c>
      <c r="I39794" s="11">
        <v>0</v>
      </c>
      <c r="J39794" s="11">
        <v>0</v>
      </c>
      <c r="K39794" s="11">
        <v>0</v>
      </c>
      <c r="L39794" s="11">
        <v>0</v>
      </c>
      <c r="M39794" s="11">
        <v>89.506432267679997</v>
      </c>
    </row>
    <row r="39795" spans="1:13" x14ac:dyDescent="0.35">
      <c r="A39795" s="1" t="s">
        <v>36947</v>
      </c>
      <c r="B39795" s="7">
        <v>0</v>
      </c>
      <c r="C39795" s="7">
        <v>0</v>
      </c>
      <c r="D39795" s="8">
        <v>0</v>
      </c>
      <c r="E39795" s="8">
        <v>0</v>
      </c>
      <c r="F39795" s="7">
        <v>0</v>
      </c>
      <c r="G39795" s="6">
        <v>1</v>
      </c>
      <c r="H39795" s="8">
        <v>0</v>
      </c>
      <c r="I39795" s="8">
        <v>0</v>
      </c>
      <c r="J39795" s="8">
        <v>0</v>
      </c>
      <c r="K39795" s="8">
        <v>0</v>
      </c>
      <c r="L39795" s="8">
        <v>0</v>
      </c>
      <c r="M39795" s="8">
        <v>6.5822612887210002E-2</v>
      </c>
    </row>
    <row r="39796" spans="1:13" x14ac:dyDescent="0.35">
      <c r="B39796" s="10">
        <v>0</v>
      </c>
      <c r="C39796" s="10">
        <v>0</v>
      </c>
      <c r="D39796" s="11">
        <v>0</v>
      </c>
      <c r="E39796" s="11">
        <v>0</v>
      </c>
      <c r="F39796" s="10">
        <v>0</v>
      </c>
      <c r="G39796" s="9">
        <v>39.493567732320003</v>
      </c>
      <c r="H39796" s="11">
        <v>0</v>
      </c>
      <c r="I39796" s="11">
        <v>0</v>
      </c>
      <c r="J39796" s="11">
        <v>0</v>
      </c>
      <c r="K39796" s="11">
        <v>0</v>
      </c>
      <c r="L39796" s="11">
        <v>0</v>
      </c>
      <c r="M39796" s="11">
        <v>39.493567732320003</v>
      </c>
    </row>
    <row r="39797" spans="1:13" x14ac:dyDescent="0.35">
      <c r="A39797" s="1" t="s">
        <v>36948</v>
      </c>
      <c r="B39797" s="8">
        <v>0</v>
      </c>
      <c r="C39797" s="8">
        <v>0</v>
      </c>
      <c r="D39797" s="8">
        <v>0</v>
      </c>
      <c r="E39797" s="8">
        <v>0</v>
      </c>
      <c r="F39797" s="8">
        <v>0</v>
      </c>
      <c r="G39797" s="8">
        <v>0</v>
      </c>
      <c r="H39797" s="6">
        <v>1</v>
      </c>
      <c r="I39797" s="8">
        <v>0</v>
      </c>
      <c r="J39797" s="8">
        <v>0</v>
      </c>
      <c r="K39797" s="8">
        <v>0</v>
      </c>
      <c r="L39797" s="8">
        <v>0</v>
      </c>
      <c r="M39797" s="8">
        <v>1.1097165092030001E-2</v>
      </c>
    </row>
    <row r="39798" spans="1:13" x14ac:dyDescent="0.35">
      <c r="B39798" s="11">
        <v>0</v>
      </c>
      <c r="C39798" s="11">
        <v>0</v>
      </c>
      <c r="D39798" s="11">
        <v>0</v>
      </c>
      <c r="E39798" s="11">
        <v>0</v>
      </c>
      <c r="F39798" s="11">
        <v>0</v>
      </c>
      <c r="G39798" s="11">
        <v>0</v>
      </c>
      <c r="H39798" s="9">
        <v>6.6582990552199997</v>
      </c>
      <c r="I39798" s="11">
        <v>0</v>
      </c>
      <c r="J39798" s="11">
        <v>0</v>
      </c>
      <c r="K39798" s="11">
        <v>0</v>
      </c>
      <c r="L39798" s="11">
        <v>0</v>
      </c>
      <c r="M39798" s="11">
        <v>6.6582990552199997</v>
      </c>
    </row>
    <row r="39799" spans="1:13" x14ac:dyDescent="0.35">
      <c r="A39799" s="1" t="s">
        <v>36949</v>
      </c>
      <c r="B39799" s="8">
        <v>0</v>
      </c>
      <c r="C39799" s="8">
        <v>0</v>
      </c>
      <c r="D39799" s="8">
        <v>0</v>
      </c>
      <c r="E39799" s="8">
        <v>0</v>
      </c>
      <c r="F39799" s="8">
        <v>0</v>
      </c>
      <c r="G39799" s="8">
        <v>0</v>
      </c>
      <c r="H39799" s="8">
        <v>0</v>
      </c>
      <c r="I39799" s="6">
        <v>1</v>
      </c>
      <c r="J39799" s="8">
        <v>0</v>
      </c>
      <c r="K39799" s="8">
        <v>0</v>
      </c>
      <c r="L39799" s="8">
        <v>0</v>
      </c>
      <c r="M39799" s="8">
        <v>1.8625117249260002E-2</v>
      </c>
    </row>
    <row r="39800" spans="1:13" x14ac:dyDescent="0.35">
      <c r="B39800" s="11">
        <v>0</v>
      </c>
      <c r="C39800" s="11">
        <v>0</v>
      </c>
      <c r="D39800" s="11">
        <v>0</v>
      </c>
      <c r="E39800" s="11">
        <v>0</v>
      </c>
      <c r="F39800" s="11">
        <v>0</v>
      </c>
      <c r="G39800" s="11">
        <v>0</v>
      </c>
      <c r="H39800" s="11">
        <v>0</v>
      </c>
      <c r="I39800" s="9">
        <v>11.175070349549999</v>
      </c>
      <c r="J39800" s="11">
        <v>0</v>
      </c>
      <c r="K39800" s="11">
        <v>0</v>
      </c>
      <c r="L39800" s="11">
        <v>0</v>
      </c>
      <c r="M39800" s="11">
        <v>11.175070349549999</v>
      </c>
    </row>
    <row r="39801" spans="1:13" x14ac:dyDescent="0.35">
      <c r="A39801" s="1" t="s">
        <v>36950</v>
      </c>
      <c r="B39801" s="8">
        <v>0</v>
      </c>
      <c r="C39801" s="8">
        <v>0</v>
      </c>
      <c r="D39801" s="8">
        <v>0</v>
      </c>
      <c r="E39801" s="8">
        <v>0</v>
      </c>
      <c r="F39801" s="8">
        <v>0</v>
      </c>
      <c r="G39801" s="8">
        <v>0</v>
      </c>
      <c r="H39801" s="8">
        <v>0</v>
      </c>
      <c r="I39801" s="8">
        <v>0</v>
      </c>
      <c r="J39801" s="6">
        <v>1</v>
      </c>
      <c r="K39801" s="8">
        <v>0</v>
      </c>
      <c r="L39801" s="8">
        <v>0</v>
      </c>
      <c r="M39801" s="8">
        <v>1.172940057121E-2</v>
      </c>
    </row>
    <row r="39802" spans="1:13" x14ac:dyDescent="0.35">
      <c r="B39802" s="11">
        <v>0</v>
      </c>
      <c r="C39802" s="11">
        <v>0</v>
      </c>
      <c r="D39802" s="11">
        <v>0</v>
      </c>
      <c r="E39802" s="11">
        <v>0</v>
      </c>
      <c r="F39802" s="11">
        <v>0</v>
      </c>
      <c r="G39802" s="11">
        <v>0</v>
      </c>
      <c r="H39802" s="11">
        <v>0</v>
      </c>
      <c r="I39802" s="11">
        <v>0</v>
      </c>
      <c r="J39802" s="9">
        <v>7.0376403427250001</v>
      </c>
      <c r="K39802" s="11">
        <v>0</v>
      </c>
      <c r="L39802" s="11">
        <v>0</v>
      </c>
      <c r="M39802" s="11">
        <v>7.0376403427250001</v>
      </c>
    </row>
    <row r="39803" spans="1:13" x14ac:dyDescent="0.35">
      <c r="A39803" s="1" t="s">
        <v>36951</v>
      </c>
      <c r="B39803" s="8">
        <v>0</v>
      </c>
      <c r="C39803" s="8">
        <v>0</v>
      </c>
      <c r="D39803" s="8">
        <v>0</v>
      </c>
      <c r="E39803" s="8">
        <v>0</v>
      </c>
      <c r="F39803" s="8">
        <v>0</v>
      </c>
      <c r="G39803" s="8">
        <v>0</v>
      </c>
      <c r="H39803" s="8">
        <v>0</v>
      </c>
      <c r="I39803" s="8">
        <v>0</v>
      </c>
      <c r="J39803" s="8">
        <v>0</v>
      </c>
      <c r="K39803" s="6">
        <v>1</v>
      </c>
      <c r="L39803" s="8">
        <v>0</v>
      </c>
      <c r="M39803" s="8">
        <v>1.659624587354E-2</v>
      </c>
    </row>
    <row r="39804" spans="1:13" x14ac:dyDescent="0.35">
      <c r="B39804" s="11">
        <v>0</v>
      </c>
      <c r="C39804" s="11">
        <v>0</v>
      </c>
      <c r="D39804" s="11">
        <v>0</v>
      </c>
      <c r="E39804" s="11">
        <v>0</v>
      </c>
      <c r="F39804" s="11">
        <v>0</v>
      </c>
      <c r="G39804" s="11">
        <v>0</v>
      </c>
      <c r="H39804" s="11">
        <v>0</v>
      </c>
      <c r="I39804" s="11">
        <v>0</v>
      </c>
      <c r="J39804" s="11">
        <v>0</v>
      </c>
      <c r="K39804" s="9">
        <v>9.9577475241230005</v>
      </c>
      <c r="L39804" s="11">
        <v>0</v>
      </c>
      <c r="M39804" s="11">
        <v>9.9577475241230005</v>
      </c>
    </row>
    <row r="39805" spans="1:13" x14ac:dyDescent="0.35">
      <c r="A39805" s="1" t="s">
        <v>36952</v>
      </c>
      <c r="B39805" s="8">
        <v>0</v>
      </c>
      <c r="C39805" s="8">
        <v>0</v>
      </c>
      <c r="D39805" s="8">
        <v>0</v>
      </c>
      <c r="E39805" s="8">
        <v>0</v>
      </c>
      <c r="F39805" s="8">
        <v>0</v>
      </c>
      <c r="G39805" s="8">
        <v>0</v>
      </c>
      <c r="H39805" s="8">
        <v>0</v>
      </c>
      <c r="I39805" s="8">
        <v>0</v>
      </c>
      <c r="J39805" s="8">
        <v>0</v>
      </c>
      <c r="K39805" s="8">
        <v>0</v>
      </c>
      <c r="L39805" s="6">
        <v>1</v>
      </c>
      <c r="M39805" s="8">
        <v>1.34822177758E-2</v>
      </c>
    </row>
    <row r="39806" spans="1:13" x14ac:dyDescent="0.35">
      <c r="B39806" s="11">
        <v>0</v>
      </c>
      <c r="C39806" s="11">
        <v>0</v>
      </c>
      <c r="D39806" s="11">
        <v>0</v>
      </c>
      <c r="E39806" s="11">
        <v>0</v>
      </c>
      <c r="F39806" s="11">
        <v>0</v>
      </c>
      <c r="G39806" s="11">
        <v>0</v>
      </c>
      <c r="H39806" s="11">
        <v>0</v>
      </c>
      <c r="I39806" s="11">
        <v>0</v>
      </c>
      <c r="J39806" s="11">
        <v>0</v>
      </c>
      <c r="K39806" s="11">
        <v>0</v>
      </c>
      <c r="L39806" s="9">
        <v>8.0893306654770001</v>
      </c>
      <c r="M39806" s="11">
        <v>8.0893306654770001</v>
      </c>
    </row>
    <row r="39807" spans="1:13" x14ac:dyDescent="0.35">
      <c r="A39807" s="1" t="s">
        <v>36953</v>
      </c>
      <c r="B39807" s="8">
        <v>1</v>
      </c>
      <c r="C39807" s="8">
        <v>1</v>
      </c>
      <c r="D39807" s="8">
        <v>1</v>
      </c>
      <c r="E39807" s="8">
        <v>1</v>
      </c>
      <c r="F39807" s="8">
        <v>1</v>
      </c>
      <c r="G39807" s="8">
        <v>1</v>
      </c>
      <c r="H39807" s="8">
        <v>1</v>
      </c>
      <c r="I39807" s="8">
        <v>1</v>
      </c>
      <c r="J39807" s="8">
        <v>1</v>
      </c>
      <c r="K39807" s="8">
        <v>1</v>
      </c>
      <c r="L39807" s="8">
        <v>1</v>
      </c>
      <c r="M39807" s="8">
        <v>1</v>
      </c>
    </row>
    <row r="39808" spans="1:13" x14ac:dyDescent="0.35">
      <c r="B39808" s="11">
        <v>218.70114099790001</v>
      </c>
      <c r="C39808" s="11">
        <v>200.61143881519999</v>
      </c>
      <c r="D39808" s="11">
        <v>4.1648922514809996</v>
      </c>
      <c r="E39808" s="11">
        <v>4.6044399983369999</v>
      </c>
      <c r="F39808" s="11">
        <v>89.506432267679997</v>
      </c>
      <c r="G39808" s="11">
        <v>39.493567732320003</v>
      </c>
      <c r="H39808" s="11">
        <v>6.6582990552199997</v>
      </c>
      <c r="I39808" s="11">
        <v>11.175070349549999</v>
      </c>
      <c r="J39808" s="11">
        <v>7.0376403427250001</v>
      </c>
      <c r="K39808" s="11">
        <v>9.9577475241230005</v>
      </c>
      <c r="L39808" s="11">
        <v>8.0893306654770001</v>
      </c>
      <c r="M39808" s="11">
        <v>600</v>
      </c>
    </row>
    <row r="39809" spans="1:7" x14ac:dyDescent="0.35">
      <c r="A39809" s="1" t="s">
        <v>36954</v>
      </c>
    </row>
    <row r="39810" spans="1:7" x14ac:dyDescent="0.35">
      <c r="A39810" s="1" t="s">
        <v>36955</v>
      </c>
    </row>
    <row r="39814" spans="1:7" x14ac:dyDescent="0.35">
      <c r="A39814" s="4" t="s">
        <v>36956</v>
      </c>
    </row>
    <row r="39815" spans="1:7" x14ac:dyDescent="0.35">
      <c r="A39815" s="1" t="s">
        <v>36957</v>
      </c>
    </row>
    <row r="39816" spans="1:7" ht="46.5" x14ac:dyDescent="0.35">
      <c r="A39816" s="5" t="s">
        <v>36958</v>
      </c>
      <c r="B39816" s="5" t="s">
        <v>36959</v>
      </c>
      <c r="C39816" s="5" t="s">
        <v>36960</v>
      </c>
      <c r="D39816" s="5" t="s">
        <v>36961</v>
      </c>
      <c r="E39816" s="5" t="s">
        <v>36962</v>
      </c>
      <c r="F39816" s="5" t="s">
        <v>36963</v>
      </c>
      <c r="G39816" s="5" t="s">
        <v>36964</v>
      </c>
    </row>
    <row r="39817" spans="1:7" x14ac:dyDescent="0.35">
      <c r="A39817" s="1" t="s">
        <v>36965</v>
      </c>
      <c r="B39817" s="6">
        <v>0.57294592591710003</v>
      </c>
      <c r="C39817" s="6">
        <v>0.72667293275110001</v>
      </c>
      <c r="D39817" s="7">
        <v>0</v>
      </c>
      <c r="E39817" s="7">
        <v>0</v>
      </c>
      <c r="F39817" s="8">
        <v>0.46970992693370001</v>
      </c>
      <c r="G39817" s="8">
        <v>0.36450190166320001</v>
      </c>
    </row>
    <row r="39818" spans="1:7" x14ac:dyDescent="0.35">
      <c r="B39818" s="9">
        <v>79.501165203260001</v>
      </c>
      <c r="C39818" s="9">
        <v>137.14330989850001</v>
      </c>
      <c r="D39818" s="10">
        <v>0</v>
      </c>
      <c r="E39818" s="10">
        <v>0</v>
      </c>
      <c r="F39818" s="11">
        <v>2.056665896193</v>
      </c>
      <c r="G39818" s="11">
        <v>218.70114099790001</v>
      </c>
    </row>
    <row r="39819" spans="1:7" x14ac:dyDescent="0.35">
      <c r="A39819" s="1" t="s">
        <v>36966</v>
      </c>
      <c r="B39819" s="7">
        <v>0</v>
      </c>
      <c r="C39819" s="7">
        <v>0</v>
      </c>
      <c r="D39819" s="6">
        <v>0.76020860679589997</v>
      </c>
      <c r="E39819" s="6">
        <v>0.73017416124790002</v>
      </c>
      <c r="F39819" s="8">
        <v>0.27193306646799997</v>
      </c>
      <c r="G39819" s="8">
        <v>0.33435239802529998</v>
      </c>
    </row>
    <row r="39820" spans="1:7" x14ac:dyDescent="0.35">
      <c r="B39820" s="10">
        <v>0</v>
      </c>
      <c r="C39820" s="10">
        <v>0</v>
      </c>
      <c r="D39820" s="9">
        <v>92.016726411240001</v>
      </c>
      <c r="E39820" s="9">
        <v>107.40402974680001</v>
      </c>
      <c r="F39820" s="11">
        <v>1.1906826570660001</v>
      </c>
      <c r="G39820" s="11">
        <v>200.61143881519999</v>
      </c>
    </row>
    <row r="39821" spans="1:7" x14ac:dyDescent="0.35">
      <c r="A39821" s="1" t="s">
        <v>36967</v>
      </c>
      <c r="B39821" s="6">
        <v>2.675489878067E-2</v>
      </c>
      <c r="C39821" s="8">
        <v>2.397212463974E-3</v>
      </c>
      <c r="D39821" s="8">
        <v>0</v>
      </c>
      <c r="E39821" s="8">
        <v>0</v>
      </c>
      <c r="F39821" s="8">
        <v>0</v>
      </c>
      <c r="G39821" s="8">
        <v>6.9414870858019997E-3</v>
      </c>
    </row>
    <row r="39822" spans="1:7" x14ac:dyDescent="0.35">
      <c r="B39822" s="9">
        <v>3.712471861204</v>
      </c>
      <c r="C39822" s="11">
        <v>0.45242039027749997</v>
      </c>
      <c r="D39822" s="11">
        <v>0</v>
      </c>
      <c r="E39822" s="11">
        <v>0</v>
      </c>
      <c r="F39822" s="11">
        <v>0</v>
      </c>
      <c r="G39822" s="11">
        <v>4.1648922514809996</v>
      </c>
    </row>
    <row r="39823" spans="1:7" x14ac:dyDescent="0.35">
      <c r="A39823" s="1" t="s">
        <v>36968</v>
      </c>
      <c r="B39823" s="8">
        <v>0</v>
      </c>
      <c r="C39823" s="8">
        <v>0</v>
      </c>
      <c r="D39823" s="6">
        <v>3.8040202610199997E-2</v>
      </c>
      <c r="E39823" s="8">
        <v>0</v>
      </c>
      <c r="F39823" s="8">
        <v>0</v>
      </c>
      <c r="G39823" s="8">
        <v>7.674066663896E-3</v>
      </c>
    </row>
    <row r="39824" spans="1:7" x14ac:dyDescent="0.35">
      <c r="B39824" s="11">
        <v>0</v>
      </c>
      <c r="C39824" s="11">
        <v>0</v>
      </c>
      <c r="D39824" s="9">
        <v>4.6044399983369999</v>
      </c>
      <c r="E39824" s="11">
        <v>0</v>
      </c>
      <c r="F39824" s="11">
        <v>0</v>
      </c>
      <c r="G39824" s="11">
        <v>4.6044399983369999</v>
      </c>
    </row>
    <row r="39825" spans="1:7" x14ac:dyDescent="0.35">
      <c r="A39825" s="1" t="s">
        <v>36969</v>
      </c>
      <c r="B39825" s="6">
        <v>0.33434382439010002</v>
      </c>
      <c r="C39825" s="6">
        <v>0.2284421267225</v>
      </c>
      <c r="D39825" s="7">
        <v>0</v>
      </c>
      <c r="E39825" s="7">
        <v>0</v>
      </c>
      <c r="F39825" s="8">
        <v>0</v>
      </c>
      <c r="G39825" s="8">
        <v>0.14917738711279999</v>
      </c>
    </row>
    <row r="39826" spans="1:7" x14ac:dyDescent="0.35">
      <c r="B39826" s="9">
        <v>46.393075533219999</v>
      </c>
      <c r="C39826" s="9">
        <v>43.113356734459998</v>
      </c>
      <c r="D39826" s="10">
        <v>0</v>
      </c>
      <c r="E39826" s="10">
        <v>0</v>
      </c>
      <c r="F39826" s="11">
        <v>0</v>
      </c>
      <c r="G39826" s="11">
        <v>89.506432267679997</v>
      </c>
    </row>
    <row r="39827" spans="1:7" x14ac:dyDescent="0.35">
      <c r="A39827" s="1" t="s">
        <v>36970</v>
      </c>
      <c r="B39827" s="7">
        <v>0</v>
      </c>
      <c r="C39827" s="7">
        <v>0</v>
      </c>
      <c r="D39827" s="8">
        <v>0.1145447736762</v>
      </c>
      <c r="E39827" s="6">
        <v>0.1742352224707</v>
      </c>
      <c r="F39827" s="8">
        <v>0</v>
      </c>
      <c r="G39827" s="8">
        <v>6.5822612887210002E-2</v>
      </c>
    </row>
    <row r="39828" spans="1:7" x14ac:dyDescent="0.35">
      <c r="B39828" s="10">
        <v>0</v>
      </c>
      <c r="C39828" s="10">
        <v>0</v>
      </c>
      <c r="D39828" s="11">
        <v>13.86466162969</v>
      </c>
      <c r="E39828" s="9">
        <v>25.628906102630001</v>
      </c>
      <c r="F39828" s="11">
        <v>0</v>
      </c>
      <c r="G39828" s="11">
        <v>39.493567732320003</v>
      </c>
    </row>
    <row r="39829" spans="1:7" x14ac:dyDescent="0.35">
      <c r="A39829" s="1" t="s">
        <v>36971</v>
      </c>
      <c r="B39829" s="6">
        <v>4.1971567226760001E-2</v>
      </c>
      <c r="C39829" s="8">
        <v>4.4210989716579998E-3</v>
      </c>
      <c r="D39829" s="8">
        <v>0</v>
      </c>
      <c r="E39829" s="8">
        <v>0</v>
      </c>
      <c r="F39829" s="8">
        <v>0</v>
      </c>
      <c r="G39829" s="8">
        <v>1.1097165092030001E-2</v>
      </c>
    </row>
    <row r="39830" spans="1:7" x14ac:dyDescent="0.35">
      <c r="B39830" s="9">
        <v>5.8239152230520004</v>
      </c>
      <c r="C39830" s="11">
        <v>0.83438383216839995</v>
      </c>
      <c r="D39830" s="11">
        <v>0</v>
      </c>
      <c r="E39830" s="11">
        <v>0</v>
      </c>
      <c r="F39830" s="11">
        <v>0</v>
      </c>
      <c r="G39830" s="11">
        <v>6.6582990552199997</v>
      </c>
    </row>
    <row r="39831" spans="1:7" x14ac:dyDescent="0.35">
      <c r="A39831" s="1" t="s">
        <v>36972</v>
      </c>
      <c r="B39831" s="8">
        <v>0</v>
      </c>
      <c r="C39831" s="8">
        <v>0</v>
      </c>
      <c r="D39831" s="8">
        <v>3.7859625371140002E-2</v>
      </c>
      <c r="E39831" s="8">
        <v>4.4818282616470001E-2</v>
      </c>
      <c r="F39831" s="8">
        <v>0</v>
      </c>
      <c r="G39831" s="8">
        <v>1.8625117249260002E-2</v>
      </c>
    </row>
    <row r="39832" spans="1:7" x14ac:dyDescent="0.35">
      <c r="B39832" s="11">
        <v>0</v>
      </c>
      <c r="C39832" s="11">
        <v>0</v>
      </c>
      <c r="D39832" s="11">
        <v>4.5825826735790001</v>
      </c>
      <c r="E39832" s="11">
        <v>6.5924876759749997</v>
      </c>
      <c r="F39832" s="11">
        <v>0</v>
      </c>
      <c r="G39832" s="11">
        <v>11.175070349549999</v>
      </c>
    </row>
    <row r="39833" spans="1:7" x14ac:dyDescent="0.35">
      <c r="A39833" s="1" t="s">
        <v>36973</v>
      </c>
      <c r="B39833" s="8">
        <v>2.3983783685369998E-2</v>
      </c>
      <c r="C39833" s="8">
        <v>1.9656280047480001E-2</v>
      </c>
      <c r="D39833" s="8">
        <v>0</v>
      </c>
      <c r="E39833" s="8">
        <v>0</v>
      </c>
      <c r="F39833" s="8">
        <v>0</v>
      </c>
      <c r="G39833" s="8">
        <v>1.172940057121E-2</v>
      </c>
    </row>
    <row r="39834" spans="1:7" x14ac:dyDescent="0.35">
      <c r="B39834" s="11">
        <v>3.3279558553770001</v>
      </c>
      <c r="C39834" s="11">
        <v>3.709684487349</v>
      </c>
      <c r="D39834" s="11">
        <v>0</v>
      </c>
      <c r="E39834" s="11">
        <v>0</v>
      </c>
      <c r="F39834" s="11">
        <v>0</v>
      </c>
      <c r="G39834" s="11">
        <v>7.0376403427250001</v>
      </c>
    </row>
    <row r="39835" spans="1:7" x14ac:dyDescent="0.35">
      <c r="A39835" s="1" t="s">
        <v>36974</v>
      </c>
      <c r="B39835" s="8">
        <v>0</v>
      </c>
      <c r="C39835" s="8">
        <v>0</v>
      </c>
      <c r="D39835" s="8">
        <v>3.5709746103859998E-2</v>
      </c>
      <c r="E39835" s="6">
        <v>3.8311557321050002E-2</v>
      </c>
      <c r="F39835" s="8">
        <v>0</v>
      </c>
      <c r="G39835" s="8">
        <v>1.659624587354E-2</v>
      </c>
    </row>
    <row r="39836" spans="1:7" x14ac:dyDescent="0.35">
      <c r="B39836" s="11">
        <v>0</v>
      </c>
      <c r="C39836" s="11">
        <v>0</v>
      </c>
      <c r="D39836" s="11">
        <v>4.3223582423030003</v>
      </c>
      <c r="E39836" s="9">
        <v>5.6353892818200002</v>
      </c>
      <c r="F39836" s="11">
        <v>0</v>
      </c>
      <c r="G39836" s="11">
        <v>9.9577475241230005</v>
      </c>
    </row>
    <row r="39837" spans="1:7" x14ac:dyDescent="0.35">
      <c r="A39837" s="1" t="s">
        <v>36975</v>
      </c>
      <c r="B39837" s="8">
        <v>0</v>
      </c>
      <c r="C39837" s="8">
        <v>1.841034904322E-2</v>
      </c>
      <c r="D39837" s="8">
        <v>1.3637045442680001E-2</v>
      </c>
      <c r="E39837" s="8">
        <v>1.246077634395E-2</v>
      </c>
      <c r="F39837" s="6">
        <v>0.2583570065984</v>
      </c>
      <c r="G39837" s="8">
        <v>1.34822177758E-2</v>
      </c>
    </row>
    <row r="39838" spans="1:7" x14ac:dyDescent="0.35">
      <c r="B39838" s="11">
        <v>0</v>
      </c>
      <c r="C39838" s="11">
        <v>3.4745427968740001</v>
      </c>
      <c r="D39838" s="11">
        <v>1.650647293834</v>
      </c>
      <c r="E39838" s="11">
        <v>1.8329018803220001</v>
      </c>
      <c r="F39838" s="9">
        <v>1.1312386944470001</v>
      </c>
      <c r="G39838" s="11">
        <v>8.0893306654770001</v>
      </c>
    </row>
    <row r="39839" spans="1:7" x14ac:dyDescent="0.35">
      <c r="A39839" s="1" t="s">
        <v>36976</v>
      </c>
      <c r="B39839" s="8">
        <v>1</v>
      </c>
      <c r="C39839" s="8">
        <v>1</v>
      </c>
      <c r="D39839" s="8">
        <v>1</v>
      </c>
      <c r="E39839" s="8">
        <v>1</v>
      </c>
      <c r="F39839" s="8">
        <v>1</v>
      </c>
      <c r="G39839" s="8">
        <v>1</v>
      </c>
    </row>
    <row r="39840" spans="1:7" x14ac:dyDescent="0.35">
      <c r="B39840" s="11">
        <v>138.75858367609999</v>
      </c>
      <c r="C39840" s="11">
        <v>188.72769813959999</v>
      </c>
      <c r="D39840" s="11">
        <v>121.04141624899999</v>
      </c>
      <c r="E39840" s="11">
        <v>147.0937146876</v>
      </c>
      <c r="F39840" s="11">
        <v>4.3785872477060002</v>
      </c>
      <c r="G39840" s="11">
        <v>600</v>
      </c>
    </row>
    <row r="39841" spans="1:19" x14ac:dyDescent="0.35">
      <c r="A39841" s="1" t="s">
        <v>36977</v>
      </c>
    </row>
    <row r="39842" spans="1:19" x14ac:dyDescent="0.35">
      <c r="A39842" s="1" t="s">
        <v>36978</v>
      </c>
    </row>
    <row r="39846" spans="1:19" x14ac:dyDescent="0.35">
      <c r="A39846" s="4" t="s">
        <v>36979</v>
      </c>
    </row>
    <row r="39847" spans="1:19" x14ac:dyDescent="0.35">
      <c r="A39847" s="1" t="s">
        <v>36980</v>
      </c>
    </row>
    <row r="39848" spans="1:19" ht="31" x14ac:dyDescent="0.35">
      <c r="A39848" s="5" t="s">
        <v>36981</v>
      </c>
      <c r="B39848" s="5" t="s">
        <v>36982</v>
      </c>
      <c r="C39848" s="5" t="s">
        <v>36983</v>
      </c>
      <c r="D39848" s="5" t="s">
        <v>36984</v>
      </c>
      <c r="E39848" s="5" t="s">
        <v>36985</v>
      </c>
      <c r="F39848" s="5" t="s">
        <v>36986</v>
      </c>
      <c r="G39848" s="5" t="s">
        <v>36987</v>
      </c>
      <c r="H39848" s="5" t="s">
        <v>36988</v>
      </c>
      <c r="I39848" s="5" t="s">
        <v>36989</v>
      </c>
      <c r="J39848" s="5" t="s">
        <v>36990</v>
      </c>
      <c r="K39848" s="5" t="s">
        <v>36991</v>
      </c>
      <c r="L39848" s="5" t="s">
        <v>36992</v>
      </c>
      <c r="M39848" s="5" t="s">
        <v>36993</v>
      </c>
      <c r="N39848" s="5" t="s">
        <v>36994</v>
      </c>
      <c r="O39848" s="5" t="s">
        <v>36995</v>
      </c>
      <c r="P39848" s="5" t="s">
        <v>36996</v>
      </c>
      <c r="Q39848" s="5" t="s">
        <v>36997</v>
      </c>
      <c r="R39848" s="5" t="s">
        <v>36998</v>
      </c>
      <c r="S39848" s="5" t="s">
        <v>36999</v>
      </c>
    </row>
    <row r="39849" spans="1:19" x14ac:dyDescent="0.35">
      <c r="A39849" s="1" t="s">
        <v>37000</v>
      </c>
      <c r="B39849" s="8">
        <v>0.53397803926779996</v>
      </c>
      <c r="C39849" s="8">
        <v>0.39992560821939999</v>
      </c>
      <c r="D39849" s="8">
        <v>0.38761411401719997</v>
      </c>
      <c r="E39849" s="8">
        <v>0.48638281521999999</v>
      </c>
      <c r="F39849" s="8">
        <v>0.44298109204519998</v>
      </c>
      <c r="G39849" s="8">
        <v>0.24869157101379999</v>
      </c>
      <c r="H39849" s="8">
        <v>0.22466098371589999</v>
      </c>
      <c r="I39849" s="8">
        <v>0.30592352513650001</v>
      </c>
      <c r="J39849" s="8">
        <v>0.31879440295779998</v>
      </c>
      <c r="K39849" s="8">
        <v>0.3425255252403</v>
      </c>
      <c r="L39849" s="8">
        <v>0.35737608658070003</v>
      </c>
      <c r="M39849" s="8">
        <v>0.39079681350239998</v>
      </c>
      <c r="N39849" s="8">
        <v>0.55496789234910004</v>
      </c>
      <c r="O39849" s="8">
        <v>0</v>
      </c>
      <c r="P39849" s="8">
        <v>0</v>
      </c>
      <c r="Q39849" s="8">
        <v>0</v>
      </c>
      <c r="R39849" s="8">
        <v>0.43280722689430001</v>
      </c>
      <c r="S39849" s="8">
        <v>0.36450190166320001</v>
      </c>
    </row>
    <row r="39850" spans="1:19" x14ac:dyDescent="0.35">
      <c r="B39850" s="11">
        <v>17.331093114320002</v>
      </c>
      <c r="C39850" s="11">
        <v>16.529641191660001</v>
      </c>
      <c r="D39850" s="11">
        <v>24.663608792200002</v>
      </c>
      <c r="E39850" s="11">
        <v>27.861155662800002</v>
      </c>
      <c r="F39850" s="11">
        <v>16.494459422929999</v>
      </c>
      <c r="G39850" s="11">
        <v>11.67377982987</v>
      </c>
      <c r="H39850" s="11">
        <v>12.94301963184</v>
      </c>
      <c r="I39850" s="11">
        <v>20.941302553220002</v>
      </c>
      <c r="J39850" s="11">
        <v>10.74201630534</v>
      </c>
      <c r="K39850" s="11">
        <v>13.67067444603</v>
      </c>
      <c r="L39850" s="11">
        <v>15.714386021159999</v>
      </c>
      <c r="M39850" s="11">
        <v>18.967842321079999</v>
      </c>
      <c r="N39850" s="11">
        <v>3.412271582552</v>
      </c>
      <c r="O39850" s="11">
        <v>0</v>
      </c>
      <c r="P39850" s="11">
        <v>0</v>
      </c>
      <c r="Q39850" s="11">
        <v>0</v>
      </c>
      <c r="R39850" s="11">
        <v>7.7558901229319996</v>
      </c>
      <c r="S39850" s="11">
        <v>218.70114099790001</v>
      </c>
    </row>
    <row r="39851" spans="1:19" x14ac:dyDescent="0.35">
      <c r="A39851" s="1" t="s">
        <v>37001</v>
      </c>
      <c r="B39851" s="8">
        <v>0.43315315479049998</v>
      </c>
      <c r="C39851" s="8">
        <v>0.46172047177059999</v>
      </c>
      <c r="D39851" s="8">
        <v>0.49299332916830002</v>
      </c>
      <c r="E39851" s="8">
        <v>0.4690468406203</v>
      </c>
      <c r="F39851" s="8">
        <v>0.1659533223645</v>
      </c>
      <c r="G39851" s="8">
        <v>0.317425635235</v>
      </c>
      <c r="H39851" s="8">
        <v>0.17089524636789999</v>
      </c>
      <c r="I39851" s="8">
        <v>0.17019223899729999</v>
      </c>
      <c r="J39851" s="8">
        <v>0.35881189692510002</v>
      </c>
      <c r="K39851" s="8">
        <v>0.34273339620269999</v>
      </c>
      <c r="L39851" s="8">
        <v>0.3539503526667</v>
      </c>
      <c r="M39851" s="8">
        <v>0.39622857134540002</v>
      </c>
      <c r="N39851" s="8">
        <v>0.44503210765090001</v>
      </c>
      <c r="O39851" s="8">
        <v>0.56873711025469997</v>
      </c>
      <c r="P39851" s="8">
        <v>0</v>
      </c>
      <c r="Q39851" s="8">
        <v>0</v>
      </c>
      <c r="R39851" s="8">
        <v>0.1001777720864</v>
      </c>
      <c r="S39851" s="8">
        <v>0.33435239802529998</v>
      </c>
    </row>
    <row r="39852" spans="1:19" x14ac:dyDescent="0.35">
      <c r="B39852" s="11">
        <v>14.058663664759999</v>
      </c>
      <c r="C39852" s="11">
        <v>19.083733505320001</v>
      </c>
      <c r="D39852" s="11">
        <v>31.368812868439999</v>
      </c>
      <c r="E39852" s="11">
        <v>26.868110119720001</v>
      </c>
      <c r="F39852" s="11">
        <v>6.179293859255</v>
      </c>
      <c r="G39852" s="11">
        <v>14.90021138627</v>
      </c>
      <c r="H39852" s="11">
        <v>9.8455036212489997</v>
      </c>
      <c r="I39852" s="11">
        <v>11.65012454489</v>
      </c>
      <c r="J39852" s="11">
        <v>12.090435752819999</v>
      </c>
      <c r="K39852" s="11">
        <v>13.67897086788</v>
      </c>
      <c r="L39852" s="11">
        <v>15.563751137760001</v>
      </c>
      <c r="M39852" s="11">
        <v>19.23147990136</v>
      </c>
      <c r="N39852" s="11">
        <v>2.7363212092009999</v>
      </c>
      <c r="O39852" s="11">
        <v>1.5608442609940001</v>
      </c>
      <c r="P39852" s="11">
        <v>0</v>
      </c>
      <c r="Q39852" s="11">
        <v>0</v>
      </c>
      <c r="R39852" s="11">
        <v>1.7951821152280001</v>
      </c>
      <c r="S39852" s="11">
        <v>200.61143881519999</v>
      </c>
    </row>
    <row r="39853" spans="1:19" x14ac:dyDescent="0.35">
      <c r="A39853" s="1" t="s">
        <v>37002</v>
      </c>
      <c r="B39853" s="8">
        <v>0</v>
      </c>
      <c r="C39853" s="8">
        <v>2.3602367763540001E-2</v>
      </c>
      <c r="D39853" s="8">
        <v>2.0039447016340001E-2</v>
      </c>
      <c r="E39853" s="8">
        <v>0</v>
      </c>
      <c r="F39853" s="8">
        <v>3.9259913993920002E-2</v>
      </c>
      <c r="G39853" s="8">
        <v>0</v>
      </c>
      <c r="H39853" s="8">
        <v>0</v>
      </c>
      <c r="I39853" s="8">
        <v>0</v>
      </c>
      <c r="J39853" s="8">
        <v>0</v>
      </c>
      <c r="K39853" s="8">
        <v>0</v>
      </c>
      <c r="L39853" s="8">
        <v>1.02889306874E-2</v>
      </c>
      <c r="M39853" s="8">
        <v>0</v>
      </c>
      <c r="N39853" s="8">
        <v>0</v>
      </c>
      <c r="O39853" s="8">
        <v>0</v>
      </c>
      <c r="P39853" s="8">
        <v>0</v>
      </c>
      <c r="Q39853" s="8">
        <v>0</v>
      </c>
      <c r="R39853" s="8">
        <v>0</v>
      </c>
      <c r="S39853" s="8">
        <v>6.9414870858019997E-3</v>
      </c>
    </row>
    <row r="39854" spans="1:19" x14ac:dyDescent="0.35">
      <c r="B39854" s="11">
        <v>0</v>
      </c>
      <c r="C39854" s="11">
        <v>0.97552810419449998</v>
      </c>
      <c r="D39854" s="11">
        <v>1.2750956782780001</v>
      </c>
      <c r="E39854" s="11">
        <v>0</v>
      </c>
      <c r="F39854" s="11">
        <v>1.461848078731</v>
      </c>
      <c r="G39854" s="11">
        <v>0</v>
      </c>
      <c r="H39854" s="11">
        <v>0</v>
      </c>
      <c r="I39854" s="11">
        <v>0</v>
      </c>
      <c r="J39854" s="11">
        <v>0</v>
      </c>
      <c r="K39854" s="11">
        <v>0</v>
      </c>
      <c r="L39854" s="11">
        <v>0.45242039027749997</v>
      </c>
      <c r="M39854" s="11">
        <v>0</v>
      </c>
      <c r="N39854" s="11">
        <v>0</v>
      </c>
      <c r="O39854" s="11">
        <v>0</v>
      </c>
      <c r="P39854" s="11">
        <v>0</v>
      </c>
      <c r="Q39854" s="11">
        <v>0</v>
      </c>
      <c r="R39854" s="11">
        <v>0</v>
      </c>
      <c r="S39854" s="11">
        <v>4.1648922514809996</v>
      </c>
    </row>
    <row r="39855" spans="1:19" x14ac:dyDescent="0.35">
      <c r="A39855" s="1" t="s">
        <v>37003</v>
      </c>
      <c r="B39855" s="8">
        <v>3.2868805941720002E-2</v>
      </c>
      <c r="C39855" s="8">
        <v>0</v>
      </c>
      <c r="D39855" s="8">
        <v>0</v>
      </c>
      <c r="E39855" s="8">
        <v>1.439549548113E-2</v>
      </c>
      <c r="F39855" s="8">
        <v>5.105107615447E-2</v>
      </c>
      <c r="G39855" s="8">
        <v>0</v>
      </c>
      <c r="H39855" s="8">
        <v>0</v>
      </c>
      <c r="I39855" s="8">
        <v>0</v>
      </c>
      <c r="J39855" s="8">
        <v>0</v>
      </c>
      <c r="K39855" s="8">
        <v>0</v>
      </c>
      <c r="L39855" s="8">
        <v>1.8469434146279998E-2</v>
      </c>
      <c r="M39855" s="8">
        <v>0</v>
      </c>
      <c r="N39855" s="8">
        <v>0</v>
      </c>
      <c r="O39855" s="8">
        <v>0</v>
      </c>
      <c r="P39855" s="8">
        <v>0</v>
      </c>
      <c r="Q39855" s="8">
        <v>0</v>
      </c>
      <c r="R39855" s="8">
        <v>0</v>
      </c>
      <c r="S39855" s="8">
        <v>7.674066663896E-3</v>
      </c>
    </row>
    <row r="39856" spans="1:19" x14ac:dyDescent="0.35">
      <c r="B39856" s="11">
        <v>1.066808547246</v>
      </c>
      <c r="C39856" s="11">
        <v>0</v>
      </c>
      <c r="D39856" s="11">
        <v>0</v>
      </c>
      <c r="E39856" s="11">
        <v>0.82460795877740001</v>
      </c>
      <c r="F39856" s="11">
        <v>1.9008935578699999</v>
      </c>
      <c r="G39856" s="11">
        <v>0</v>
      </c>
      <c r="H39856" s="11">
        <v>0</v>
      </c>
      <c r="I39856" s="11">
        <v>0</v>
      </c>
      <c r="J39856" s="11">
        <v>0</v>
      </c>
      <c r="K39856" s="11">
        <v>0</v>
      </c>
      <c r="L39856" s="11">
        <v>0.81212993444470005</v>
      </c>
      <c r="M39856" s="11">
        <v>0</v>
      </c>
      <c r="N39856" s="11">
        <v>0</v>
      </c>
      <c r="O39856" s="11">
        <v>0</v>
      </c>
      <c r="P39856" s="11">
        <v>0</v>
      </c>
      <c r="Q39856" s="11">
        <v>0</v>
      </c>
      <c r="R39856" s="11">
        <v>0</v>
      </c>
      <c r="S39856" s="11">
        <v>4.6044399983369999</v>
      </c>
    </row>
    <row r="39857" spans="1:19" x14ac:dyDescent="0.35">
      <c r="A39857" s="1" t="s">
        <v>37004</v>
      </c>
      <c r="B39857" s="8">
        <v>0</v>
      </c>
      <c r="C39857" s="7">
        <v>1.4965630072390001E-2</v>
      </c>
      <c r="D39857" s="8">
        <v>4.9605964385999998E-2</v>
      </c>
      <c r="E39857" s="7">
        <v>0</v>
      </c>
      <c r="F39857" s="8">
        <v>0.14137854686080001</v>
      </c>
      <c r="G39857" s="6">
        <v>0.37620157001249999</v>
      </c>
      <c r="H39857" s="6">
        <v>0.38982311198940001</v>
      </c>
      <c r="I39857" s="6">
        <v>0.3193556039953</v>
      </c>
      <c r="J39857" s="8">
        <v>9.672877343953E-2</v>
      </c>
      <c r="K39857" s="8">
        <v>0.1524194931831</v>
      </c>
      <c r="L39857" s="8">
        <v>5.7328027393890001E-2</v>
      </c>
      <c r="M39857" s="8">
        <v>6.4356036683609993E-2</v>
      </c>
      <c r="N39857" s="8">
        <v>0</v>
      </c>
      <c r="O39857" s="8">
        <v>0</v>
      </c>
      <c r="P39857" s="8">
        <v>0</v>
      </c>
      <c r="Q39857" s="8">
        <v>0</v>
      </c>
      <c r="R39857" s="8">
        <v>0.1954248120247</v>
      </c>
      <c r="S39857" s="8">
        <v>0.14917738711279999</v>
      </c>
    </row>
    <row r="39858" spans="1:19" x14ac:dyDescent="0.35">
      <c r="B39858" s="11">
        <v>0</v>
      </c>
      <c r="C39858" s="10">
        <v>0.61855627701649996</v>
      </c>
      <c r="D39858" s="11">
        <v>3.156392027876</v>
      </c>
      <c r="E39858" s="10">
        <v>0</v>
      </c>
      <c r="F39858" s="11">
        <v>5.2642488502209996</v>
      </c>
      <c r="G39858" s="9">
        <v>17.659200438820001</v>
      </c>
      <c r="H39858" s="9">
        <v>22.458230654800001</v>
      </c>
      <c r="I39858" s="9">
        <v>21.860765112279999</v>
      </c>
      <c r="J39858" s="11">
        <v>3.2593485075099999</v>
      </c>
      <c r="K39858" s="11">
        <v>6.0832758933019999</v>
      </c>
      <c r="L39858" s="11">
        <v>2.5208031150560002</v>
      </c>
      <c r="M39858" s="11">
        <v>3.1236057051859998</v>
      </c>
      <c r="N39858" s="11">
        <v>0</v>
      </c>
      <c r="O39858" s="11">
        <v>0</v>
      </c>
      <c r="P39858" s="11">
        <v>0</v>
      </c>
      <c r="Q39858" s="11">
        <v>0</v>
      </c>
      <c r="R39858" s="11">
        <v>3.5020056856130002</v>
      </c>
      <c r="S39858" s="11">
        <v>89.506432267679997</v>
      </c>
    </row>
    <row r="39859" spans="1:19" x14ac:dyDescent="0.35">
      <c r="A39859" s="1" t="s">
        <v>37005</v>
      </c>
      <c r="B39859" s="8">
        <v>0</v>
      </c>
      <c r="C39859" s="8">
        <v>0</v>
      </c>
      <c r="D39859" s="8">
        <v>0</v>
      </c>
      <c r="E39859" s="8">
        <v>0</v>
      </c>
      <c r="F39859" s="8">
        <v>0.1100848521073</v>
      </c>
      <c r="G39859" s="8">
        <v>2.212000744503E-2</v>
      </c>
      <c r="H39859" s="6">
        <v>0.1891283398653</v>
      </c>
      <c r="I39859" s="6">
        <v>0.18622412786949999</v>
      </c>
      <c r="J39859" s="8">
        <v>0</v>
      </c>
      <c r="K39859" s="8">
        <v>4.1158055033160001E-2</v>
      </c>
      <c r="L39859" s="8">
        <v>9.8487469146919998E-2</v>
      </c>
      <c r="M39859" s="8">
        <v>7.9861117929889994E-2</v>
      </c>
      <c r="N39859" s="8">
        <v>0</v>
      </c>
      <c r="O39859" s="8">
        <v>0</v>
      </c>
      <c r="P39859" s="8">
        <v>0</v>
      </c>
      <c r="Q39859" s="8">
        <v>1</v>
      </c>
      <c r="R39859" s="8">
        <v>0</v>
      </c>
      <c r="S39859" s="8">
        <v>6.5822612887210002E-2</v>
      </c>
    </row>
    <row r="39860" spans="1:19" x14ac:dyDescent="0.35">
      <c r="B39860" s="11">
        <v>0</v>
      </c>
      <c r="C39860" s="11">
        <v>0</v>
      </c>
      <c r="D39860" s="11">
        <v>0</v>
      </c>
      <c r="E39860" s="11">
        <v>0</v>
      </c>
      <c r="F39860" s="11">
        <v>4.0990239962150001</v>
      </c>
      <c r="G39860" s="11">
        <v>1.0383307150129999</v>
      </c>
      <c r="H39860" s="9">
        <v>10.89593651433</v>
      </c>
      <c r="I39860" s="9">
        <v>12.747551214590001</v>
      </c>
      <c r="J39860" s="11">
        <v>0</v>
      </c>
      <c r="K39860" s="11">
        <v>1.6426757415969999</v>
      </c>
      <c r="L39860" s="11">
        <v>4.3306482065690002</v>
      </c>
      <c r="M39860" s="11">
        <v>3.8761654142049999</v>
      </c>
      <c r="N39860" s="11">
        <v>0</v>
      </c>
      <c r="O39860" s="11">
        <v>0</v>
      </c>
      <c r="P39860" s="11">
        <v>0</v>
      </c>
      <c r="Q39860" s="11">
        <v>0.86323592981349995</v>
      </c>
      <c r="R39860" s="11">
        <v>0</v>
      </c>
      <c r="S39860" s="11">
        <v>39.493567732320003</v>
      </c>
    </row>
    <row r="39861" spans="1:19" x14ac:dyDescent="0.35">
      <c r="A39861" s="1" t="s">
        <v>37006</v>
      </c>
      <c r="B39861" s="8">
        <v>0</v>
      </c>
      <c r="C39861" s="8">
        <v>2.8168860762370001E-2</v>
      </c>
      <c r="D39861" s="8">
        <v>0</v>
      </c>
      <c r="E39861" s="8">
        <v>0</v>
      </c>
      <c r="F39861" s="8">
        <v>0</v>
      </c>
      <c r="G39861" s="8">
        <v>2.170799854394E-2</v>
      </c>
      <c r="H39861" s="8">
        <v>3.9603683796200001E-3</v>
      </c>
      <c r="I39861" s="8">
        <v>1.1087344202940001E-2</v>
      </c>
      <c r="J39861" s="8">
        <v>0</v>
      </c>
      <c r="K39861" s="8">
        <v>3.8339951851329997E-2</v>
      </c>
      <c r="L39861" s="8">
        <v>4.4522328162449998E-2</v>
      </c>
      <c r="M39861" s="8">
        <v>0</v>
      </c>
      <c r="N39861" s="8">
        <v>0</v>
      </c>
      <c r="O39861" s="8">
        <v>0</v>
      </c>
      <c r="P39861" s="8">
        <v>0</v>
      </c>
      <c r="Q39861" s="8">
        <v>0</v>
      </c>
      <c r="R39861" s="8">
        <v>0</v>
      </c>
      <c r="S39861" s="8">
        <v>1.1097165092030001E-2</v>
      </c>
    </row>
    <row r="39862" spans="1:19" x14ac:dyDescent="0.35">
      <c r="B39862" s="11">
        <v>0</v>
      </c>
      <c r="C39862" s="11">
        <v>1.1642694331400001</v>
      </c>
      <c r="D39862" s="11">
        <v>0</v>
      </c>
      <c r="E39862" s="11">
        <v>0</v>
      </c>
      <c r="F39862" s="11">
        <v>0</v>
      </c>
      <c r="G39862" s="11">
        <v>1.0189906900179999</v>
      </c>
      <c r="H39862" s="11">
        <v>0.22816211715500001</v>
      </c>
      <c r="I39862" s="11">
        <v>0.75895905475650005</v>
      </c>
      <c r="J39862" s="11">
        <v>0</v>
      </c>
      <c r="K39862" s="11">
        <v>1.53020128841</v>
      </c>
      <c r="L39862" s="11">
        <v>1.9577164717410001</v>
      </c>
      <c r="M39862" s="11">
        <v>0</v>
      </c>
      <c r="N39862" s="11">
        <v>0</v>
      </c>
      <c r="O39862" s="11">
        <v>0</v>
      </c>
      <c r="P39862" s="11">
        <v>0</v>
      </c>
      <c r="Q39862" s="11">
        <v>0</v>
      </c>
      <c r="R39862" s="11">
        <v>0</v>
      </c>
      <c r="S39862" s="11">
        <v>6.6582990552199997</v>
      </c>
    </row>
    <row r="39863" spans="1:19" x14ac:dyDescent="0.35">
      <c r="A39863" s="1" t="s">
        <v>37007</v>
      </c>
      <c r="B39863" s="8">
        <v>0</v>
      </c>
      <c r="C39863" s="8">
        <v>0</v>
      </c>
      <c r="D39863" s="8">
        <v>1.2050840867169999E-2</v>
      </c>
      <c r="E39863" s="8">
        <v>0</v>
      </c>
      <c r="F39863" s="8">
        <v>0</v>
      </c>
      <c r="G39863" s="8">
        <v>1.3853217749649999E-2</v>
      </c>
      <c r="H39863" s="8">
        <v>0</v>
      </c>
      <c r="I39863" s="8">
        <v>0</v>
      </c>
      <c r="J39863" s="6">
        <v>0.20629795384970001</v>
      </c>
      <c r="K39863" s="8">
        <v>0</v>
      </c>
      <c r="L39863" s="8">
        <v>0</v>
      </c>
      <c r="M39863" s="8">
        <v>1.276547461656E-2</v>
      </c>
      <c r="N39863" s="8">
        <v>0</v>
      </c>
      <c r="O39863" s="8">
        <v>0</v>
      </c>
      <c r="P39863" s="8">
        <v>1</v>
      </c>
      <c r="Q39863" s="8">
        <v>0</v>
      </c>
      <c r="R39863" s="8">
        <v>5.1244121063020003E-2</v>
      </c>
      <c r="S39863" s="8">
        <v>1.8625117249260002E-2</v>
      </c>
    </row>
    <row r="39864" spans="1:19" x14ac:dyDescent="0.35">
      <c r="B39864" s="11">
        <v>0</v>
      </c>
      <c r="C39864" s="11">
        <v>0</v>
      </c>
      <c r="D39864" s="11">
        <v>0.76678638371730001</v>
      </c>
      <c r="E39864" s="11">
        <v>0</v>
      </c>
      <c r="F39864" s="11">
        <v>0</v>
      </c>
      <c r="G39864" s="11">
        <v>0.65028104203699999</v>
      </c>
      <c r="H39864" s="11">
        <v>0</v>
      </c>
      <c r="I39864" s="11">
        <v>0</v>
      </c>
      <c r="J39864" s="9">
        <v>6.9513641502230001</v>
      </c>
      <c r="K39864" s="11">
        <v>0</v>
      </c>
      <c r="L39864" s="11">
        <v>0</v>
      </c>
      <c r="M39864" s="11">
        <v>0.61958926305140005</v>
      </c>
      <c r="N39864" s="11">
        <v>0</v>
      </c>
      <c r="O39864" s="11">
        <v>0</v>
      </c>
      <c r="P39864" s="11">
        <v>1.2687566824159999</v>
      </c>
      <c r="Q39864" s="11">
        <v>0</v>
      </c>
      <c r="R39864" s="11">
        <v>0.91829282810949997</v>
      </c>
      <c r="S39864" s="11">
        <v>11.175070349549999</v>
      </c>
    </row>
    <row r="39865" spans="1:19" x14ac:dyDescent="0.35">
      <c r="A39865" s="1" t="s">
        <v>37008</v>
      </c>
      <c r="B39865" s="8">
        <v>0</v>
      </c>
      <c r="C39865" s="8">
        <v>4.381659558809E-2</v>
      </c>
      <c r="D39865" s="8">
        <v>1.309848277314E-2</v>
      </c>
      <c r="E39865" s="8">
        <v>0</v>
      </c>
      <c r="F39865" s="8">
        <v>0</v>
      </c>
      <c r="G39865" s="8">
        <v>0</v>
      </c>
      <c r="H39865" s="8">
        <v>0</v>
      </c>
      <c r="I39865" s="8">
        <v>7.2171597985569999E-3</v>
      </c>
      <c r="J39865" s="8">
        <v>0</v>
      </c>
      <c r="K39865" s="8">
        <v>4.1959830810770003E-2</v>
      </c>
      <c r="L39865" s="8">
        <v>1.4342458357680001E-2</v>
      </c>
      <c r="M39865" s="8">
        <v>1.9539378826999999E-2</v>
      </c>
      <c r="N39865" s="8">
        <v>0</v>
      </c>
      <c r="O39865" s="8">
        <v>0</v>
      </c>
      <c r="P39865" s="8">
        <v>0</v>
      </c>
      <c r="Q39865" s="8">
        <v>0</v>
      </c>
      <c r="R39865" s="8">
        <v>3.6017638815439998E-2</v>
      </c>
      <c r="S39865" s="8">
        <v>1.172940057121E-2</v>
      </c>
    </row>
    <row r="39866" spans="1:19" x14ac:dyDescent="0.35">
      <c r="B39866" s="11">
        <v>0</v>
      </c>
      <c r="C39866" s="11">
        <v>1.8110183204729999</v>
      </c>
      <c r="D39866" s="11">
        <v>0.8334470887555</v>
      </c>
      <c r="E39866" s="11">
        <v>0</v>
      </c>
      <c r="F39866" s="11">
        <v>0</v>
      </c>
      <c r="G39866" s="11">
        <v>0</v>
      </c>
      <c r="H39866" s="11">
        <v>0</v>
      </c>
      <c r="I39866" s="11">
        <v>0.49403434027850002</v>
      </c>
      <c r="J39866" s="11">
        <v>0</v>
      </c>
      <c r="K39866" s="11">
        <v>1.674675738171</v>
      </c>
      <c r="L39866" s="11">
        <v>0.63066034798610004</v>
      </c>
      <c r="M39866" s="11">
        <v>0.94836969964249995</v>
      </c>
      <c r="N39866" s="11">
        <v>0</v>
      </c>
      <c r="O39866" s="11">
        <v>0</v>
      </c>
      <c r="P39866" s="11">
        <v>0</v>
      </c>
      <c r="Q39866" s="11">
        <v>0</v>
      </c>
      <c r="R39866" s="11">
        <v>0.64543480741879999</v>
      </c>
      <c r="S39866" s="11">
        <v>7.0376403427250001</v>
      </c>
    </row>
    <row r="39867" spans="1:19" x14ac:dyDescent="0.35">
      <c r="A39867" s="1" t="s">
        <v>37009</v>
      </c>
      <c r="B39867" s="8">
        <v>0</v>
      </c>
      <c r="C39867" s="8">
        <v>1.5869284843820001E-2</v>
      </c>
      <c r="D39867" s="8">
        <v>1.02349248792E-2</v>
      </c>
      <c r="E39867" s="8">
        <v>0</v>
      </c>
      <c r="F39867" s="8">
        <v>4.9291196473779997E-2</v>
      </c>
      <c r="G39867" s="8">
        <v>0</v>
      </c>
      <c r="H39867" s="8">
        <v>2.15319496819E-2</v>
      </c>
      <c r="I39867" s="8">
        <v>0</v>
      </c>
      <c r="J39867" s="8">
        <v>0</v>
      </c>
      <c r="K39867" s="8">
        <v>4.0863747678540001E-2</v>
      </c>
      <c r="L39867" s="8">
        <v>4.5234912857970003E-2</v>
      </c>
      <c r="M39867" s="8">
        <v>1.5889398621090001E-2</v>
      </c>
      <c r="N39867" s="8">
        <v>0</v>
      </c>
      <c r="O39867" s="6">
        <v>0.43126288974530003</v>
      </c>
      <c r="P39867" s="8">
        <v>0</v>
      </c>
      <c r="Q39867" s="8">
        <v>0</v>
      </c>
      <c r="R39867" s="8">
        <v>0</v>
      </c>
      <c r="S39867" s="8">
        <v>1.659624587354E-2</v>
      </c>
    </row>
    <row r="39868" spans="1:19" x14ac:dyDescent="0.35">
      <c r="B39868" s="11">
        <v>0</v>
      </c>
      <c r="C39868" s="11">
        <v>0.65590594611969999</v>
      </c>
      <c r="D39868" s="11">
        <v>0.65124094843189995</v>
      </c>
      <c r="E39868" s="11">
        <v>0</v>
      </c>
      <c r="F39868" s="11">
        <v>1.835364205706</v>
      </c>
      <c r="G39868" s="11">
        <v>0</v>
      </c>
      <c r="H39868" s="11">
        <v>1.240484408263</v>
      </c>
      <c r="I39868" s="11">
        <v>0</v>
      </c>
      <c r="J39868" s="11">
        <v>0</v>
      </c>
      <c r="K39868" s="11">
        <v>1.6309295220140001</v>
      </c>
      <c r="L39868" s="11">
        <v>1.9890499363980001</v>
      </c>
      <c r="M39868" s="11">
        <v>0.77121306317850002</v>
      </c>
      <c r="N39868" s="11">
        <v>0</v>
      </c>
      <c r="O39868" s="9">
        <v>1.1835594940109999</v>
      </c>
      <c r="P39868" s="11">
        <v>0</v>
      </c>
      <c r="Q39868" s="11">
        <v>0</v>
      </c>
      <c r="R39868" s="11">
        <v>0</v>
      </c>
      <c r="S39868" s="11">
        <v>9.9577475241230005</v>
      </c>
    </row>
    <row r="39869" spans="1:19" x14ac:dyDescent="0.35">
      <c r="A39869" s="1" t="s">
        <v>37010</v>
      </c>
      <c r="B39869" s="8">
        <v>0</v>
      </c>
      <c r="C39869" s="8">
        <v>1.193118097984E-2</v>
      </c>
      <c r="D39869" s="8">
        <v>1.436289689264E-2</v>
      </c>
      <c r="E39869" s="8">
        <v>3.0174848678539999E-2</v>
      </c>
      <c r="F39869" s="8">
        <v>0</v>
      </c>
      <c r="G39869" s="8">
        <v>0</v>
      </c>
      <c r="H39869" s="8">
        <v>0</v>
      </c>
      <c r="I39869" s="8">
        <v>0</v>
      </c>
      <c r="J39869" s="8">
        <v>1.9366972827829999E-2</v>
      </c>
      <c r="K39869" s="8">
        <v>0</v>
      </c>
      <c r="L39869" s="8">
        <v>0</v>
      </c>
      <c r="M39869" s="8">
        <v>2.0563208474059999E-2</v>
      </c>
      <c r="N39869" s="8">
        <v>0</v>
      </c>
      <c r="O39869" s="8">
        <v>0</v>
      </c>
      <c r="P39869" s="8">
        <v>0</v>
      </c>
      <c r="Q39869" s="8">
        <v>0</v>
      </c>
      <c r="R39869" s="6">
        <v>0.18432842911610001</v>
      </c>
      <c r="S39869" s="8">
        <v>1.34822177758E-2</v>
      </c>
    </row>
    <row r="39870" spans="1:19" x14ac:dyDescent="0.35">
      <c r="B39870" s="11">
        <v>0</v>
      </c>
      <c r="C39870" s="11">
        <v>0.49313706483480002</v>
      </c>
      <c r="D39870" s="11">
        <v>0.91390085467049997</v>
      </c>
      <c r="E39870" s="11">
        <v>1.7284865538559999</v>
      </c>
      <c r="F39870" s="11">
        <v>0</v>
      </c>
      <c r="G39870" s="11">
        <v>0</v>
      </c>
      <c r="H39870" s="11">
        <v>0</v>
      </c>
      <c r="I39870" s="11">
        <v>0</v>
      </c>
      <c r="J39870" s="11">
        <v>0.65258466262710002</v>
      </c>
      <c r="K39870" s="11">
        <v>0</v>
      </c>
      <c r="L39870" s="11">
        <v>0</v>
      </c>
      <c r="M39870" s="11">
        <v>0.99806263120689998</v>
      </c>
      <c r="N39870" s="11">
        <v>0</v>
      </c>
      <c r="O39870" s="11">
        <v>0</v>
      </c>
      <c r="P39870" s="11">
        <v>0</v>
      </c>
      <c r="Q39870" s="11">
        <v>0</v>
      </c>
      <c r="R39870" s="9">
        <v>3.3031588982820002</v>
      </c>
      <c r="S39870" s="11">
        <v>8.0893306654770001</v>
      </c>
    </row>
    <row r="39871" spans="1:19" x14ac:dyDescent="0.35">
      <c r="A39871" s="1" t="s">
        <v>37011</v>
      </c>
      <c r="B39871" s="8">
        <v>1</v>
      </c>
      <c r="C39871" s="8">
        <v>1</v>
      </c>
      <c r="D39871" s="8">
        <v>1</v>
      </c>
      <c r="E39871" s="8">
        <v>1</v>
      </c>
      <c r="F39871" s="8">
        <v>1</v>
      </c>
      <c r="G39871" s="8">
        <v>1</v>
      </c>
      <c r="H39871" s="8">
        <v>1</v>
      </c>
      <c r="I39871" s="8">
        <v>1</v>
      </c>
      <c r="J39871" s="8">
        <v>1</v>
      </c>
      <c r="K39871" s="8">
        <v>1</v>
      </c>
      <c r="L39871" s="8">
        <v>1</v>
      </c>
      <c r="M39871" s="8">
        <v>1</v>
      </c>
      <c r="N39871" s="8">
        <v>1</v>
      </c>
      <c r="O39871" s="8">
        <v>1</v>
      </c>
      <c r="P39871" s="8">
        <v>1</v>
      </c>
      <c r="Q39871" s="8">
        <v>1</v>
      </c>
      <c r="R39871" s="8">
        <v>1</v>
      </c>
      <c r="S39871" s="8">
        <v>1</v>
      </c>
    </row>
    <row r="39872" spans="1:19" x14ac:dyDescent="0.35">
      <c r="B39872" s="11">
        <v>32.456565326320003</v>
      </c>
      <c r="C39872" s="11">
        <v>41.33178984277</v>
      </c>
      <c r="D39872" s="11">
        <v>63.629284642370003</v>
      </c>
      <c r="E39872" s="11">
        <v>57.282360295149999</v>
      </c>
      <c r="F39872" s="11">
        <v>37.235131970929999</v>
      </c>
      <c r="G39872" s="11">
        <v>46.940794102029997</v>
      </c>
      <c r="H39872" s="11">
        <v>57.611336947630001</v>
      </c>
      <c r="I39872" s="11">
        <v>68.452736819999998</v>
      </c>
      <c r="J39872" s="11">
        <v>33.695749378519999</v>
      </c>
      <c r="K39872" s="11">
        <v>39.911403497400002</v>
      </c>
      <c r="L39872" s="11">
        <v>43.971565561390001</v>
      </c>
      <c r="M39872" s="11">
        <v>48.536327998909996</v>
      </c>
      <c r="N39872" s="11">
        <v>6.1485927917529999</v>
      </c>
      <c r="O39872" s="11">
        <v>2.7444037550060001</v>
      </c>
      <c r="P39872" s="11">
        <v>1.2687566824159999</v>
      </c>
      <c r="Q39872" s="11">
        <v>0.86323592981349995</v>
      </c>
      <c r="R39872" s="11">
        <v>17.919964457580001</v>
      </c>
      <c r="S39872" s="11">
        <v>600</v>
      </c>
    </row>
    <row r="39873" spans="1:11" x14ac:dyDescent="0.35">
      <c r="A39873" s="1" t="s">
        <v>37012</v>
      </c>
    </row>
    <row r="39874" spans="1:11" x14ac:dyDescent="0.35">
      <c r="A39874" s="1" t="s">
        <v>37013</v>
      </c>
    </row>
    <row r="39878" spans="1:11" x14ac:dyDescent="0.35">
      <c r="A39878" s="4" t="s">
        <v>37014</v>
      </c>
    </row>
    <row r="39879" spans="1:11" x14ac:dyDescent="0.35">
      <c r="A39879" s="1" t="s">
        <v>37015</v>
      </c>
    </row>
    <row r="39880" spans="1:11" ht="46.5" x14ac:dyDescent="0.35">
      <c r="A39880" s="5" t="s">
        <v>37016</v>
      </c>
      <c r="B39880" s="5" t="s">
        <v>37017</v>
      </c>
      <c r="C39880" s="5" t="s">
        <v>37018</v>
      </c>
      <c r="D39880" s="5" t="s">
        <v>37019</v>
      </c>
      <c r="E39880" s="5" t="s">
        <v>37020</v>
      </c>
      <c r="F39880" s="5" t="s">
        <v>37021</v>
      </c>
      <c r="G39880" s="5" t="s">
        <v>37022</v>
      </c>
      <c r="H39880" s="5" t="s">
        <v>37023</v>
      </c>
      <c r="I39880" s="5" t="s">
        <v>37024</v>
      </c>
      <c r="J39880" s="5" t="s">
        <v>37025</v>
      </c>
      <c r="K39880" s="5" t="s">
        <v>37026</v>
      </c>
    </row>
    <row r="39881" spans="1:11" x14ac:dyDescent="0.35">
      <c r="A39881" s="1" t="s">
        <v>37027</v>
      </c>
      <c r="B39881" s="6">
        <v>0.88325322898430003</v>
      </c>
      <c r="C39881" s="7">
        <v>0</v>
      </c>
      <c r="D39881" s="6">
        <v>0.46566079888489997</v>
      </c>
      <c r="E39881" s="7">
        <v>0</v>
      </c>
      <c r="F39881" s="6">
        <v>0.72708944607939996</v>
      </c>
      <c r="G39881" s="7">
        <v>0</v>
      </c>
      <c r="H39881" s="8">
        <v>1</v>
      </c>
      <c r="I39881" s="8">
        <v>0</v>
      </c>
      <c r="J39881" s="8">
        <v>0.43280722689430001</v>
      </c>
      <c r="K39881" s="8">
        <v>0.36450190166320001</v>
      </c>
    </row>
    <row r="39882" spans="1:11" x14ac:dyDescent="0.35">
      <c r="B39882" s="9">
        <v>86.385498760979999</v>
      </c>
      <c r="C39882" s="10">
        <v>0</v>
      </c>
      <c r="D39882" s="9">
        <v>62.05256143786</v>
      </c>
      <c r="E39882" s="10">
        <v>0</v>
      </c>
      <c r="F39882" s="9">
        <v>59.094919093610002</v>
      </c>
      <c r="G39882" s="10">
        <v>0</v>
      </c>
      <c r="H39882" s="11">
        <v>3.412271582552</v>
      </c>
      <c r="I39882" s="11">
        <v>0</v>
      </c>
      <c r="J39882" s="11">
        <v>7.7558901229319996</v>
      </c>
      <c r="K39882" s="11">
        <v>218.70114099790001</v>
      </c>
    </row>
    <row r="39883" spans="1:11" x14ac:dyDescent="0.35">
      <c r="A39883" s="1" t="s">
        <v>37028</v>
      </c>
      <c r="B39883" s="7">
        <v>0</v>
      </c>
      <c r="C39883" s="6">
        <v>0.94306376387790003</v>
      </c>
      <c r="D39883" s="7">
        <v>0</v>
      </c>
      <c r="E39883" s="6">
        <v>0.55304591829869998</v>
      </c>
      <c r="F39883" s="7">
        <v>0</v>
      </c>
      <c r="G39883" s="6">
        <v>0.7138768942782</v>
      </c>
      <c r="H39883" s="8">
        <v>0</v>
      </c>
      <c r="I39883" s="8">
        <v>0.56447194146489998</v>
      </c>
      <c r="J39883" s="8">
        <v>0.1001777720864</v>
      </c>
      <c r="K39883" s="8">
        <v>0.33435239802529998</v>
      </c>
    </row>
    <row r="39884" spans="1:11" x14ac:dyDescent="0.35">
      <c r="B39884" s="10">
        <v>0</v>
      </c>
      <c r="C39884" s="9">
        <v>91.379320158240006</v>
      </c>
      <c r="D39884" s="10">
        <v>0</v>
      </c>
      <c r="E39884" s="9">
        <v>42.575133411659998</v>
      </c>
      <c r="F39884" s="10">
        <v>0</v>
      </c>
      <c r="G39884" s="9">
        <v>60.564637659829998</v>
      </c>
      <c r="H39884" s="11">
        <v>0</v>
      </c>
      <c r="I39884" s="11">
        <v>4.2971654701949999</v>
      </c>
      <c r="J39884" s="11">
        <v>1.7951821152280001</v>
      </c>
      <c r="K39884" s="11">
        <v>200.61143881519999</v>
      </c>
    </row>
    <row r="39885" spans="1:11" x14ac:dyDescent="0.35">
      <c r="A39885" s="1" t="s">
        <v>37029</v>
      </c>
      <c r="B39885" s="8">
        <v>2.301162523351E-2</v>
      </c>
      <c r="C39885" s="8">
        <v>0</v>
      </c>
      <c r="D39885" s="8">
        <v>1.097014093241E-2</v>
      </c>
      <c r="E39885" s="8">
        <v>0</v>
      </c>
      <c r="F39885" s="8">
        <v>5.5664699437319998E-3</v>
      </c>
      <c r="G39885" s="8">
        <v>0</v>
      </c>
      <c r="H39885" s="8">
        <v>0</v>
      </c>
      <c r="I39885" s="8">
        <v>0</v>
      </c>
      <c r="J39885" s="8">
        <v>0</v>
      </c>
      <c r="K39885" s="8">
        <v>6.9414870858019997E-3</v>
      </c>
    </row>
    <row r="39886" spans="1:11" x14ac:dyDescent="0.35">
      <c r="B39886" s="11">
        <v>2.2506237824730002</v>
      </c>
      <c r="C39886" s="11">
        <v>0</v>
      </c>
      <c r="D39886" s="11">
        <v>1.461848078731</v>
      </c>
      <c r="E39886" s="11">
        <v>0</v>
      </c>
      <c r="F39886" s="11">
        <v>0.45242039027749997</v>
      </c>
      <c r="G39886" s="11">
        <v>0</v>
      </c>
      <c r="H39886" s="11">
        <v>0</v>
      </c>
      <c r="I39886" s="11">
        <v>0</v>
      </c>
      <c r="J39886" s="11">
        <v>0</v>
      </c>
      <c r="K39886" s="11">
        <v>4.1648922514809996</v>
      </c>
    </row>
    <row r="39887" spans="1:11" x14ac:dyDescent="0.35">
      <c r="A39887" s="1" t="s">
        <v>37030</v>
      </c>
      <c r="B39887" s="8">
        <v>0</v>
      </c>
      <c r="C39887" s="8">
        <v>1.9520022321700001E-2</v>
      </c>
      <c r="D39887" s="8">
        <v>0</v>
      </c>
      <c r="E39887" s="8">
        <v>2.469238118728E-2</v>
      </c>
      <c r="F39887" s="8">
        <v>0</v>
      </c>
      <c r="G39887" s="8">
        <v>9.5725957877950008E-3</v>
      </c>
      <c r="H39887" s="8">
        <v>0</v>
      </c>
      <c r="I39887" s="8">
        <v>0</v>
      </c>
      <c r="J39887" s="8">
        <v>0</v>
      </c>
      <c r="K39887" s="8">
        <v>7.674066663896E-3</v>
      </c>
    </row>
    <row r="39888" spans="1:11" x14ac:dyDescent="0.35">
      <c r="B39888" s="11">
        <v>0</v>
      </c>
      <c r="C39888" s="11">
        <v>1.8914165060229999</v>
      </c>
      <c r="D39888" s="11">
        <v>0</v>
      </c>
      <c r="E39888" s="11">
        <v>1.9008935578699999</v>
      </c>
      <c r="F39888" s="11">
        <v>0</v>
      </c>
      <c r="G39888" s="11">
        <v>0.81212993444470005</v>
      </c>
      <c r="H39888" s="11">
        <v>0</v>
      </c>
      <c r="I39888" s="11">
        <v>0</v>
      </c>
      <c r="J39888" s="11">
        <v>0</v>
      </c>
      <c r="K39888" s="11">
        <v>4.6044399983369999</v>
      </c>
    </row>
    <row r="39889" spans="1:11" x14ac:dyDescent="0.35">
      <c r="A39889" s="1" t="s">
        <v>37031</v>
      </c>
      <c r="B39889" s="7">
        <v>3.8597164192689999E-2</v>
      </c>
      <c r="C39889" s="7">
        <v>0</v>
      </c>
      <c r="D39889" s="6">
        <v>0.50460722262309998</v>
      </c>
      <c r="E39889" s="7">
        <v>0</v>
      </c>
      <c r="F39889" s="8">
        <v>0.1843967950241</v>
      </c>
      <c r="G39889" s="7">
        <v>0</v>
      </c>
      <c r="H39889" s="8">
        <v>0</v>
      </c>
      <c r="I39889" s="8">
        <v>0</v>
      </c>
      <c r="J39889" s="8">
        <v>0.1954248120247</v>
      </c>
      <c r="K39889" s="8">
        <v>0.14917738711279999</v>
      </c>
    </row>
    <row r="39890" spans="1:11" x14ac:dyDescent="0.35">
      <c r="B39890" s="10">
        <v>3.7749483048919998</v>
      </c>
      <c r="C39890" s="10">
        <v>0</v>
      </c>
      <c r="D39890" s="9">
        <v>67.242445056120005</v>
      </c>
      <c r="E39890" s="10">
        <v>0</v>
      </c>
      <c r="F39890" s="11">
        <v>14.98703322105</v>
      </c>
      <c r="G39890" s="10">
        <v>0</v>
      </c>
      <c r="H39890" s="11">
        <v>0</v>
      </c>
      <c r="I39890" s="11">
        <v>0</v>
      </c>
      <c r="J39890" s="11">
        <v>3.5020056856130002</v>
      </c>
      <c r="K39890" s="11">
        <v>89.506432267679997</v>
      </c>
    </row>
    <row r="39891" spans="1:11" x14ac:dyDescent="0.35">
      <c r="A39891" s="1" t="s">
        <v>37032</v>
      </c>
      <c r="B39891" s="7">
        <v>0</v>
      </c>
      <c r="C39891" s="7">
        <v>0</v>
      </c>
      <c r="D39891" s="7">
        <v>0</v>
      </c>
      <c r="E39891" s="6">
        <v>0.37385971954129998</v>
      </c>
      <c r="F39891" s="7">
        <v>0</v>
      </c>
      <c r="G39891" s="8">
        <v>0.1160961767117</v>
      </c>
      <c r="H39891" s="8">
        <v>0</v>
      </c>
      <c r="I39891" s="8">
        <v>0.113393925513</v>
      </c>
      <c r="J39891" s="8">
        <v>0</v>
      </c>
      <c r="K39891" s="8">
        <v>6.5822612887210002E-2</v>
      </c>
    </row>
    <row r="39892" spans="1:11" x14ac:dyDescent="0.35">
      <c r="B39892" s="10">
        <v>0</v>
      </c>
      <c r="C39892" s="10">
        <v>0</v>
      </c>
      <c r="D39892" s="10">
        <v>0</v>
      </c>
      <c r="E39892" s="9">
        <v>28.780842440139999</v>
      </c>
      <c r="F39892" s="10">
        <v>0</v>
      </c>
      <c r="G39892" s="11">
        <v>9.8494893623709991</v>
      </c>
      <c r="H39892" s="11">
        <v>0</v>
      </c>
      <c r="I39892" s="11">
        <v>0.86323592981349995</v>
      </c>
      <c r="J39892" s="11">
        <v>0</v>
      </c>
      <c r="K39892" s="11">
        <v>39.493567732320003</v>
      </c>
    </row>
    <row r="39893" spans="1:11" x14ac:dyDescent="0.35">
      <c r="A39893" s="1" t="s">
        <v>37033</v>
      </c>
      <c r="B39893" s="8">
        <v>1.190413612213E-2</v>
      </c>
      <c r="C39893" s="8">
        <v>0</v>
      </c>
      <c r="D39893" s="8">
        <v>1.5054457553929999E-2</v>
      </c>
      <c r="E39893" s="8">
        <v>0</v>
      </c>
      <c r="F39893" s="6">
        <v>4.2914487930530001E-2</v>
      </c>
      <c r="G39893" s="8">
        <v>0</v>
      </c>
      <c r="H39893" s="8">
        <v>0</v>
      </c>
      <c r="I39893" s="8">
        <v>0</v>
      </c>
      <c r="J39893" s="8">
        <v>0</v>
      </c>
      <c r="K39893" s="8">
        <v>1.1097165092030001E-2</v>
      </c>
    </row>
    <row r="39894" spans="1:11" x14ac:dyDescent="0.35">
      <c r="B39894" s="11">
        <v>1.1642694331400001</v>
      </c>
      <c r="C39894" s="11">
        <v>0</v>
      </c>
      <c r="D39894" s="11">
        <v>2.00611186193</v>
      </c>
      <c r="E39894" s="11">
        <v>0</v>
      </c>
      <c r="F39894" s="9">
        <v>3.4879177601500002</v>
      </c>
      <c r="G39894" s="11">
        <v>0</v>
      </c>
      <c r="H39894" s="11">
        <v>0</v>
      </c>
      <c r="I39894" s="11">
        <v>0</v>
      </c>
      <c r="J39894" s="11">
        <v>0</v>
      </c>
      <c r="K39894" s="11">
        <v>6.6582990552199997</v>
      </c>
    </row>
    <row r="39895" spans="1:11" x14ac:dyDescent="0.35">
      <c r="A39895" s="1" t="s">
        <v>37034</v>
      </c>
      <c r="B39895" s="8">
        <v>0</v>
      </c>
      <c r="C39895" s="8">
        <v>7.9134803352280004E-3</v>
      </c>
      <c r="D39895" s="8">
        <v>0</v>
      </c>
      <c r="E39895" s="8">
        <v>8.4470733789189997E-3</v>
      </c>
      <c r="F39895" s="8">
        <v>0</v>
      </c>
      <c r="G39895" s="6">
        <v>8.9239016664320006E-2</v>
      </c>
      <c r="H39895" s="8">
        <v>0</v>
      </c>
      <c r="I39895" s="6">
        <v>0.16666278102099999</v>
      </c>
      <c r="J39895" s="8">
        <v>5.1244121063020003E-2</v>
      </c>
      <c r="K39895" s="8">
        <v>1.8625117249260002E-2</v>
      </c>
    </row>
    <row r="39896" spans="1:11" x14ac:dyDescent="0.35">
      <c r="B39896" s="11">
        <v>0</v>
      </c>
      <c r="C39896" s="11">
        <v>0.76678638371730001</v>
      </c>
      <c r="D39896" s="11">
        <v>0</v>
      </c>
      <c r="E39896" s="11">
        <v>0.65028104203699999</v>
      </c>
      <c r="F39896" s="11">
        <v>0</v>
      </c>
      <c r="G39896" s="9">
        <v>7.5709534132740002</v>
      </c>
      <c r="H39896" s="11">
        <v>0</v>
      </c>
      <c r="I39896" s="9">
        <v>1.2687566824159999</v>
      </c>
      <c r="J39896" s="11">
        <v>0.91829282810949997</v>
      </c>
      <c r="K39896" s="11">
        <v>11.175070349549999</v>
      </c>
    </row>
    <row r="39897" spans="1:11" x14ac:dyDescent="0.35">
      <c r="A39897" s="1" t="s">
        <v>37035</v>
      </c>
      <c r="B39897" s="8">
        <v>2.7038480359999999E-2</v>
      </c>
      <c r="C39897" s="8">
        <v>0</v>
      </c>
      <c r="D39897" s="8">
        <v>3.7073800055949999E-3</v>
      </c>
      <c r="E39897" s="8">
        <v>0</v>
      </c>
      <c r="F39897" s="6">
        <v>4.0032801022290003E-2</v>
      </c>
      <c r="G39897" s="8">
        <v>0</v>
      </c>
      <c r="H39897" s="8">
        <v>0</v>
      </c>
      <c r="I39897" s="8">
        <v>0</v>
      </c>
      <c r="J39897" s="8">
        <v>3.6017638815439998E-2</v>
      </c>
      <c r="K39897" s="8">
        <v>1.172940057121E-2</v>
      </c>
    </row>
    <row r="39898" spans="1:11" x14ac:dyDescent="0.35">
      <c r="B39898" s="11">
        <v>2.6444654092280002</v>
      </c>
      <c r="C39898" s="11">
        <v>0</v>
      </c>
      <c r="D39898" s="11">
        <v>0.49403434027850002</v>
      </c>
      <c r="E39898" s="11">
        <v>0</v>
      </c>
      <c r="F39898" s="9">
        <v>3.2537057857999998</v>
      </c>
      <c r="G39898" s="11">
        <v>0</v>
      </c>
      <c r="H39898" s="11">
        <v>0</v>
      </c>
      <c r="I39898" s="11">
        <v>0</v>
      </c>
      <c r="J39898" s="11">
        <v>0.64543480741879999</v>
      </c>
      <c r="K39898" s="11">
        <v>7.0376403427250001</v>
      </c>
    </row>
    <row r="39899" spans="1:11" x14ac:dyDescent="0.35">
      <c r="A39899" s="1" t="s">
        <v>37036</v>
      </c>
      <c r="B39899" s="8">
        <v>0</v>
      </c>
      <c r="C39899" s="8">
        <v>1.3490173358510001E-2</v>
      </c>
      <c r="D39899" s="8">
        <v>0</v>
      </c>
      <c r="E39899" s="8">
        <v>3.9954907593879999E-2</v>
      </c>
      <c r="F39899" s="8">
        <v>0</v>
      </c>
      <c r="G39899" s="6">
        <v>5.1759095746559999E-2</v>
      </c>
      <c r="H39899" s="8">
        <v>0</v>
      </c>
      <c r="I39899" s="6">
        <v>0.15547135200119999</v>
      </c>
      <c r="J39899" s="8">
        <v>0</v>
      </c>
      <c r="K39899" s="8">
        <v>1.659624587354E-2</v>
      </c>
    </row>
    <row r="39900" spans="1:11" x14ac:dyDescent="0.35">
      <c r="B39900" s="11">
        <v>0</v>
      </c>
      <c r="C39900" s="11">
        <v>1.3071468945519999</v>
      </c>
      <c r="D39900" s="11">
        <v>0</v>
      </c>
      <c r="E39900" s="11">
        <v>3.0758486139689998</v>
      </c>
      <c r="F39900" s="11">
        <v>0</v>
      </c>
      <c r="G39900" s="9">
        <v>4.3911925215909999</v>
      </c>
      <c r="H39900" s="11">
        <v>0</v>
      </c>
      <c r="I39900" s="9">
        <v>1.1835594940109999</v>
      </c>
      <c r="J39900" s="11">
        <v>0</v>
      </c>
      <c r="K39900" s="11">
        <v>9.9577475241230005</v>
      </c>
    </row>
    <row r="39901" spans="1:11" x14ac:dyDescent="0.35">
      <c r="A39901" s="1" t="s">
        <v>37037</v>
      </c>
      <c r="B39901" s="8">
        <v>1.619536510735E-2</v>
      </c>
      <c r="C39901" s="8">
        <v>1.6012560106689999E-2</v>
      </c>
      <c r="D39901" s="8">
        <v>0</v>
      </c>
      <c r="E39901" s="8">
        <v>0</v>
      </c>
      <c r="F39901" s="8">
        <v>0</v>
      </c>
      <c r="G39901" s="8">
        <v>1.9456220811380001E-2</v>
      </c>
      <c r="H39901" s="8">
        <v>0</v>
      </c>
      <c r="I39901" s="8">
        <v>0</v>
      </c>
      <c r="J39901" s="6">
        <v>0.18432842911610001</v>
      </c>
      <c r="K39901" s="8">
        <v>1.34822177758E-2</v>
      </c>
    </row>
    <row r="39902" spans="1:11" x14ac:dyDescent="0.35">
      <c r="B39902" s="11">
        <v>1.5839678208970001</v>
      </c>
      <c r="C39902" s="11">
        <v>1.5515566524640001</v>
      </c>
      <c r="D39902" s="11">
        <v>0</v>
      </c>
      <c r="E39902" s="11">
        <v>0</v>
      </c>
      <c r="F39902" s="11">
        <v>0</v>
      </c>
      <c r="G39902" s="11">
        <v>1.650647293834</v>
      </c>
      <c r="H39902" s="11">
        <v>0</v>
      </c>
      <c r="I39902" s="11">
        <v>0</v>
      </c>
      <c r="J39902" s="9">
        <v>3.3031588982820002</v>
      </c>
      <c r="K39902" s="11">
        <v>8.0893306654770001</v>
      </c>
    </row>
    <row r="39903" spans="1:11" x14ac:dyDescent="0.35">
      <c r="A39903" s="1" t="s">
        <v>37038</v>
      </c>
      <c r="B39903" s="8">
        <v>1</v>
      </c>
      <c r="C39903" s="8">
        <v>1</v>
      </c>
      <c r="D39903" s="8">
        <v>1</v>
      </c>
      <c r="E39903" s="8">
        <v>1</v>
      </c>
      <c r="F39903" s="8">
        <v>1</v>
      </c>
      <c r="G39903" s="8">
        <v>1</v>
      </c>
      <c r="H39903" s="8">
        <v>1</v>
      </c>
      <c r="I39903" s="8">
        <v>1</v>
      </c>
      <c r="J39903" s="8">
        <v>1</v>
      </c>
      <c r="K39903" s="8">
        <v>1</v>
      </c>
    </row>
    <row r="39904" spans="1:11" x14ac:dyDescent="0.35">
      <c r="B39904" s="11">
        <v>97.803773511610004</v>
      </c>
      <c r="C39904" s="11">
        <v>96.896226595000002</v>
      </c>
      <c r="D39904" s="11">
        <v>133.25700077490001</v>
      </c>
      <c r="E39904" s="11">
        <v>76.982999065680005</v>
      </c>
      <c r="F39904" s="11">
        <v>81.275996250890003</v>
      </c>
      <c r="G39904" s="11">
        <v>84.83905018534</v>
      </c>
      <c r="H39904" s="11">
        <v>3.412271582552</v>
      </c>
      <c r="I39904" s="11">
        <v>7.6127175764360002</v>
      </c>
      <c r="J39904" s="11">
        <v>17.919964457580001</v>
      </c>
      <c r="K39904" s="11">
        <v>600</v>
      </c>
    </row>
    <row r="39905" spans="1:15" x14ac:dyDescent="0.35">
      <c r="A39905" s="1" t="s">
        <v>37039</v>
      </c>
    </row>
    <row r="39906" spans="1:15" x14ac:dyDescent="0.35">
      <c r="A39906" s="1" t="s">
        <v>37040</v>
      </c>
    </row>
    <row r="39910" spans="1:15" x14ac:dyDescent="0.35">
      <c r="A39910" s="4" t="s">
        <v>37041</v>
      </c>
    </row>
    <row r="39911" spans="1:15" x14ac:dyDescent="0.35">
      <c r="A39911" s="1" t="s">
        <v>37042</v>
      </c>
    </row>
    <row r="39912" spans="1:15" ht="108.5" x14ac:dyDescent="0.35">
      <c r="A39912" s="5" t="s">
        <v>37043</v>
      </c>
      <c r="B39912" s="5" t="s">
        <v>37044</v>
      </c>
      <c r="C39912" s="5" t="s">
        <v>37045</v>
      </c>
      <c r="D39912" s="5" t="s">
        <v>37046</v>
      </c>
      <c r="E39912" s="5" t="s">
        <v>37047</v>
      </c>
      <c r="F39912" s="5" t="s">
        <v>37048</v>
      </c>
      <c r="G39912" s="5" t="s">
        <v>37049</v>
      </c>
      <c r="H39912" s="5" t="s">
        <v>37050</v>
      </c>
      <c r="I39912" s="5" t="s">
        <v>37051</v>
      </c>
      <c r="J39912" s="5" t="s">
        <v>37052</v>
      </c>
      <c r="K39912" s="5" t="s">
        <v>37053</v>
      </c>
      <c r="L39912" s="5" t="s">
        <v>37054</v>
      </c>
      <c r="M39912" s="5" t="s">
        <v>37055</v>
      </c>
      <c r="N39912" s="5" t="s">
        <v>37056</v>
      </c>
      <c r="O39912" s="5" t="s">
        <v>37057</v>
      </c>
    </row>
    <row r="39913" spans="1:15" x14ac:dyDescent="0.35">
      <c r="A39913" s="1" t="s">
        <v>37058</v>
      </c>
      <c r="B39913" s="8">
        <v>0.20795799828289999</v>
      </c>
      <c r="C39913" s="8">
        <v>0.26668624683730002</v>
      </c>
      <c r="D39913" s="8">
        <v>0.1683654301951</v>
      </c>
      <c r="E39913" s="8">
        <v>0.31765542825650001</v>
      </c>
      <c r="F39913" s="8">
        <v>0.28156752986799999</v>
      </c>
      <c r="G39913" s="8">
        <v>0.17935293715289999</v>
      </c>
      <c r="H39913" s="8">
        <v>0.14425117790719999</v>
      </c>
      <c r="I39913" s="8">
        <v>0.35289538380480001</v>
      </c>
      <c r="J39913" s="8">
        <v>0.280071750924</v>
      </c>
      <c r="K39913" s="8">
        <v>0.22526769155500001</v>
      </c>
      <c r="L39913" s="6">
        <v>0.34564022404360001</v>
      </c>
      <c r="O39913" s="8">
        <v>0.23126430612689999</v>
      </c>
    </row>
    <row r="39914" spans="1:15" x14ac:dyDescent="0.35">
      <c r="B39914" s="11">
        <v>75.257914888510001</v>
      </c>
      <c r="C39914" s="11">
        <v>63.500668787610003</v>
      </c>
      <c r="D39914" s="11">
        <v>46.953035098000001</v>
      </c>
      <c r="E39914" s="11">
        <v>12.21214497845</v>
      </c>
      <c r="F39914" s="11">
        <v>79.593403599659993</v>
      </c>
      <c r="G39914" s="11">
        <v>34.36087042474</v>
      </c>
      <c r="H39914" s="11">
        <v>12.592164673259999</v>
      </c>
      <c r="I39914" s="11">
        <v>7.001781892476</v>
      </c>
      <c r="J39914" s="11">
        <v>5.2103630859749996</v>
      </c>
      <c r="K39914" s="11">
        <v>33.895262571289997</v>
      </c>
      <c r="L39914" s="9">
        <v>45.698141028370003</v>
      </c>
      <c r="M39914" s="11">
        <v>0</v>
      </c>
      <c r="N39914" s="11">
        <v>0</v>
      </c>
      <c r="O39914" s="11">
        <v>138.75858367609999</v>
      </c>
    </row>
    <row r="39915" spans="1:15" x14ac:dyDescent="0.35">
      <c r="A39915" s="1" t="s">
        <v>37059</v>
      </c>
      <c r="B39915" s="8">
        <v>0.3181082436739</v>
      </c>
      <c r="C39915" s="8">
        <v>0.30913235923310001</v>
      </c>
      <c r="D39915" s="8">
        <v>0.34191590472220001</v>
      </c>
      <c r="E39915" s="8">
        <v>0.2968762339146</v>
      </c>
      <c r="F39915" s="8">
        <v>0.28994784616949998</v>
      </c>
      <c r="G39915" s="8">
        <v>0.31841504370930002</v>
      </c>
      <c r="H39915" s="8">
        <v>0.39349318186310001</v>
      </c>
      <c r="I39915" s="8">
        <v>0.1896188458085</v>
      </c>
      <c r="J39915" s="8">
        <v>0.41126704410140003</v>
      </c>
      <c r="K39915" s="8">
        <v>0.334660588935</v>
      </c>
      <c r="L39915" s="8">
        <v>0.2390619825718</v>
      </c>
      <c r="O39915" s="8">
        <v>0.31454616356600001</v>
      </c>
    </row>
    <row r="39916" spans="1:15" x14ac:dyDescent="0.35">
      <c r="B39916" s="11">
        <v>115.12018448640001</v>
      </c>
      <c r="C39916" s="11">
        <v>73.607513653189997</v>
      </c>
      <c r="D39916" s="11">
        <v>95.352053306789998</v>
      </c>
      <c r="E39916" s="11">
        <v>11.4132965683</v>
      </c>
      <c r="F39916" s="11">
        <v>81.962348264509998</v>
      </c>
      <c r="G39916" s="11">
        <v>61.002725864799999</v>
      </c>
      <c r="H39916" s="11">
        <v>34.349327441989999</v>
      </c>
      <c r="I39916" s="11">
        <v>3.7622192354570001</v>
      </c>
      <c r="J39916" s="11">
        <v>7.6510773328430002</v>
      </c>
      <c r="K39916" s="11">
        <v>50.355239386149997</v>
      </c>
      <c r="L39916" s="11">
        <v>31.607108878359998</v>
      </c>
      <c r="M39916" s="11">
        <v>0</v>
      </c>
      <c r="N39916" s="11">
        <v>0</v>
      </c>
      <c r="O39916" s="11">
        <v>188.72769813959999</v>
      </c>
    </row>
    <row r="39917" spans="1:15" x14ac:dyDescent="0.35">
      <c r="A39917" s="1" t="s">
        <v>37060</v>
      </c>
      <c r="B39917" s="8">
        <v>0.19051617235900001</v>
      </c>
      <c r="C39917" s="8">
        <v>0.2187876105132</v>
      </c>
      <c r="D39917" s="8">
        <v>0.1816333093228</v>
      </c>
      <c r="E39917" s="8">
        <v>0.14182655106129999</v>
      </c>
      <c r="F39917" s="8">
        <v>0.22971525623030001</v>
      </c>
      <c r="G39917" s="8">
        <v>0.1624039179099</v>
      </c>
      <c r="H39917" s="8">
        <v>0.2238360034968</v>
      </c>
      <c r="I39917" s="8">
        <v>0.1946879026286</v>
      </c>
      <c r="J39917" s="8">
        <v>8.5449522493489999E-2</v>
      </c>
      <c r="K39917" s="8">
        <v>0.22576015937130001</v>
      </c>
      <c r="L39917" s="8">
        <v>0.23421640079959999</v>
      </c>
      <c r="O39917" s="8">
        <v>0.2017356937483</v>
      </c>
    </row>
    <row r="39918" spans="1:15" x14ac:dyDescent="0.35">
      <c r="B39918" s="11">
        <v>68.945892933509995</v>
      </c>
      <c r="C39918" s="11">
        <v>52.095523315469997</v>
      </c>
      <c r="D39918" s="11">
        <v>50.653124799510003</v>
      </c>
      <c r="E39918" s="11">
        <v>5.4524690884710001</v>
      </c>
      <c r="F39918" s="11">
        <v>64.935822361000007</v>
      </c>
      <c r="G39918" s="11">
        <v>31.113736236249999</v>
      </c>
      <c r="H39918" s="11">
        <v>19.539388563260001</v>
      </c>
      <c r="I39918" s="11">
        <v>3.8627941703639999</v>
      </c>
      <c r="J39918" s="11">
        <v>1.589674918107</v>
      </c>
      <c r="K39918" s="11">
        <v>33.969362526899999</v>
      </c>
      <c r="L39918" s="11">
        <v>30.966459834110001</v>
      </c>
      <c r="M39918" s="11">
        <v>0</v>
      </c>
      <c r="N39918" s="11">
        <v>0</v>
      </c>
      <c r="O39918" s="11">
        <v>121.04141624899999</v>
      </c>
    </row>
    <row r="39919" spans="1:15" x14ac:dyDescent="0.35">
      <c r="A39919" s="1" t="s">
        <v>37061</v>
      </c>
      <c r="B39919" s="8">
        <v>0.27325243296200002</v>
      </c>
      <c r="C39919" s="8">
        <v>0.2024543003765</v>
      </c>
      <c r="D39919" s="8">
        <v>0.29238450225660001</v>
      </c>
      <c r="E39919" s="8">
        <v>0.24364178676760001</v>
      </c>
      <c r="F39919" s="8">
        <v>0.1987693677322</v>
      </c>
      <c r="G39919" s="8">
        <v>0.32062661711000001</v>
      </c>
      <c r="H39919" s="8">
        <v>0.23040160792600001</v>
      </c>
      <c r="I39919" s="8">
        <v>0.26279786775809999</v>
      </c>
      <c r="J39919" s="8">
        <v>0.22321168248109999</v>
      </c>
      <c r="K39919" s="8">
        <v>0.21431156013870001</v>
      </c>
      <c r="L39919" s="8">
        <v>0.1810813925849</v>
      </c>
      <c r="O39919" s="8">
        <v>0.24515619114600001</v>
      </c>
    </row>
    <row r="39920" spans="1:15" x14ac:dyDescent="0.35">
      <c r="B39920" s="11">
        <v>98.8873162501</v>
      </c>
      <c r="C39920" s="11">
        <v>48.206398437490002</v>
      </c>
      <c r="D39920" s="11">
        <v>81.538946449139999</v>
      </c>
      <c r="E39920" s="11">
        <v>9.3667180162630004</v>
      </c>
      <c r="F39920" s="11">
        <v>56.18805022219</v>
      </c>
      <c r="G39920" s="11">
        <v>61.426424457430002</v>
      </c>
      <c r="H39920" s="11">
        <v>20.11252199171</v>
      </c>
      <c r="I39920" s="11">
        <v>5.21416101285</v>
      </c>
      <c r="J39920" s="11">
        <v>4.1525570034130004</v>
      </c>
      <c r="K39920" s="11">
        <v>32.246730779819998</v>
      </c>
      <c r="L39920" s="11">
        <v>23.941319442369998</v>
      </c>
      <c r="M39920" s="11">
        <v>0</v>
      </c>
      <c r="N39920" s="11">
        <v>0</v>
      </c>
      <c r="O39920" s="11">
        <v>147.0937146876</v>
      </c>
    </row>
    <row r="39921" spans="1:15" x14ac:dyDescent="0.35">
      <c r="A39921" s="1" t="s">
        <v>37062</v>
      </c>
      <c r="B39921" s="8">
        <v>1.0165152722190001E-2</v>
      </c>
      <c r="C39921" s="8">
        <v>2.9394830398820002E-3</v>
      </c>
      <c r="D39921" s="8">
        <v>1.570085350326E-2</v>
      </c>
      <c r="E39921" s="8">
        <v>0</v>
      </c>
      <c r="F39921" s="8">
        <v>0</v>
      </c>
      <c r="G39921" s="8">
        <v>1.9201484117820002E-2</v>
      </c>
      <c r="H39921" s="8">
        <v>8.0180288068959996E-3</v>
      </c>
      <c r="I39921" s="8">
        <v>0</v>
      </c>
      <c r="J39921" s="8">
        <v>0</v>
      </c>
      <c r="K39921" s="8">
        <v>0</v>
      </c>
      <c r="L39921" s="8">
        <v>0</v>
      </c>
      <c r="O39921" s="8">
        <v>7.2976454128439996E-3</v>
      </c>
    </row>
    <row r="39922" spans="1:15" x14ac:dyDescent="0.35">
      <c r="B39922" s="11">
        <v>3.6786668688490001</v>
      </c>
      <c r="C39922" s="11">
        <v>0.69992037885720004</v>
      </c>
      <c r="D39922" s="11">
        <v>4.3785872477060002</v>
      </c>
      <c r="E39922" s="11">
        <v>0</v>
      </c>
      <c r="F39922" s="11">
        <v>0</v>
      </c>
      <c r="G39922" s="11">
        <v>3.6786668688490001</v>
      </c>
      <c r="H39922" s="11">
        <v>0.69992037885720004</v>
      </c>
      <c r="I39922" s="11">
        <v>0</v>
      </c>
      <c r="J39922" s="11">
        <v>0</v>
      </c>
      <c r="K39922" s="11">
        <v>0</v>
      </c>
      <c r="L39922" s="11">
        <v>0</v>
      </c>
      <c r="M39922" s="11">
        <v>0</v>
      </c>
      <c r="N39922" s="11">
        <v>0</v>
      </c>
      <c r="O39922" s="11">
        <v>4.3785872477060002</v>
      </c>
    </row>
    <row r="39923" spans="1:15" x14ac:dyDescent="0.35">
      <c r="A39923" s="1" t="s">
        <v>37063</v>
      </c>
      <c r="B39923" s="8">
        <v>1</v>
      </c>
      <c r="C39923" s="8">
        <v>1</v>
      </c>
      <c r="D39923" s="8">
        <v>1</v>
      </c>
      <c r="E39923" s="8">
        <v>1</v>
      </c>
      <c r="F39923" s="8">
        <v>1</v>
      </c>
      <c r="G39923" s="8">
        <v>1</v>
      </c>
      <c r="H39923" s="8">
        <v>1</v>
      </c>
      <c r="I39923" s="8">
        <v>1</v>
      </c>
      <c r="J39923" s="8">
        <v>1</v>
      </c>
      <c r="K39923" s="8">
        <v>1</v>
      </c>
      <c r="L39923" s="8">
        <v>1</v>
      </c>
      <c r="O39923" s="8">
        <v>1</v>
      </c>
    </row>
    <row r="39924" spans="1:15" x14ac:dyDescent="0.35">
      <c r="B39924" s="11">
        <v>361.88997542739997</v>
      </c>
      <c r="C39924" s="11">
        <v>238.1100245726</v>
      </c>
      <c r="D39924" s="11">
        <v>278.87574690119999</v>
      </c>
      <c r="E39924" s="11">
        <v>38.44462865149</v>
      </c>
      <c r="F39924" s="11">
        <v>282.67962444739999</v>
      </c>
      <c r="G39924" s="11">
        <v>191.58242385209999</v>
      </c>
      <c r="H39924" s="11">
        <v>87.293323049080001</v>
      </c>
      <c r="I39924" s="11">
        <v>19.840956311149998</v>
      </c>
      <c r="J39924" s="11">
        <v>18.603672340340001</v>
      </c>
      <c r="K39924" s="11">
        <v>150.46659526420001</v>
      </c>
      <c r="L39924" s="11">
        <v>132.21302918320001</v>
      </c>
      <c r="M39924" s="11">
        <v>0</v>
      </c>
      <c r="N39924" s="11">
        <v>0</v>
      </c>
      <c r="O39924" s="11">
        <v>600</v>
      </c>
    </row>
    <row r="39925" spans="1:15" x14ac:dyDescent="0.35">
      <c r="A39925" s="1" t="s">
        <v>37064</v>
      </c>
    </row>
    <row r="39926" spans="1:15" x14ac:dyDescent="0.35">
      <c r="A39926" s="1" t="s">
        <v>37065</v>
      </c>
    </row>
    <row r="39930" spans="1:15" x14ac:dyDescent="0.35">
      <c r="A39930" s="4" t="s">
        <v>37066</v>
      </c>
    </row>
    <row r="39931" spans="1:15" x14ac:dyDescent="0.35">
      <c r="A39931" s="1" t="s">
        <v>37067</v>
      </c>
    </row>
    <row r="39932" spans="1:15" ht="46.5" x14ac:dyDescent="0.35">
      <c r="A39932" s="5" t="s">
        <v>37068</v>
      </c>
      <c r="B39932" s="5" t="s">
        <v>37069</v>
      </c>
      <c r="C39932" s="5" t="s">
        <v>37070</v>
      </c>
      <c r="D39932" s="5" t="s">
        <v>37071</v>
      </c>
      <c r="E39932" s="5" t="s">
        <v>37072</v>
      </c>
      <c r="F39932" s="5" t="s">
        <v>37073</v>
      </c>
      <c r="G39932" s="5" t="s">
        <v>37074</v>
      </c>
      <c r="H39932" s="5" t="s">
        <v>37075</v>
      </c>
      <c r="I39932" s="5" t="s">
        <v>37076</v>
      </c>
    </row>
    <row r="39933" spans="1:15" x14ac:dyDescent="0.35">
      <c r="A39933" s="1" t="s">
        <v>37077</v>
      </c>
      <c r="B39933" s="8">
        <v>0.22211614632589999</v>
      </c>
      <c r="C39933" s="8">
        <v>0.20769686308720001</v>
      </c>
      <c r="D39933" s="8">
        <v>0.20101488123200001</v>
      </c>
      <c r="E39933" s="8">
        <v>0.2272378193796</v>
      </c>
      <c r="F39933" s="6">
        <v>0.35367465558560002</v>
      </c>
      <c r="G39933" s="7">
        <v>0.1502427541861</v>
      </c>
      <c r="H39933" s="6">
        <v>0.428320350312</v>
      </c>
      <c r="I39933" s="8">
        <v>0.23126430612689999</v>
      </c>
    </row>
    <row r="39934" spans="1:15" x14ac:dyDescent="0.35">
      <c r="B39934" s="11">
        <v>31.358064301100001</v>
      </c>
      <c r="C39934" s="11">
        <v>83.900213102690003</v>
      </c>
      <c r="D39934" s="11">
        <v>5.5427823698110004</v>
      </c>
      <c r="E39934" s="11">
        <v>25.815281931289999</v>
      </c>
      <c r="F39934" s="9">
        <v>40.349587650369998</v>
      </c>
      <c r="G39934" s="10">
        <v>43.550625452319998</v>
      </c>
      <c r="H39934" s="9">
        <v>23.50030627233</v>
      </c>
      <c r="I39934" s="11">
        <v>138.75858367609999</v>
      </c>
    </row>
    <row r="39935" spans="1:15" x14ac:dyDescent="0.35">
      <c r="A39935" s="1" t="s">
        <v>37078</v>
      </c>
      <c r="B39935" s="8">
        <v>0.25773432315900002</v>
      </c>
      <c r="C39935" s="8">
        <v>0.33733706210480002</v>
      </c>
      <c r="D39935" s="8">
        <v>0.3286818992069</v>
      </c>
      <c r="E39935" s="8">
        <v>0.24051401495210001</v>
      </c>
      <c r="F39935" s="8">
        <v>0.2203045868714</v>
      </c>
      <c r="G39935" s="6">
        <v>0.38339883946089998</v>
      </c>
      <c r="H39935" s="8">
        <v>0.29293212942969998</v>
      </c>
      <c r="I39935" s="8">
        <v>0.31454616356600001</v>
      </c>
    </row>
    <row r="39936" spans="1:15" x14ac:dyDescent="0.35">
      <c r="B39936" s="11">
        <v>36.386591483369997</v>
      </c>
      <c r="C39936" s="11">
        <v>136.26903640879999</v>
      </c>
      <c r="D39936" s="11">
        <v>9.0630714752799992</v>
      </c>
      <c r="E39936" s="11">
        <v>27.32352000809</v>
      </c>
      <c r="F39936" s="11">
        <v>25.133831608680001</v>
      </c>
      <c r="G39936" s="9">
        <v>111.1352048002</v>
      </c>
      <c r="H39936" s="11">
        <v>16.072070247389998</v>
      </c>
      <c r="I39936" s="11">
        <v>188.72769813959999</v>
      </c>
    </row>
    <row r="39937" spans="1:9" x14ac:dyDescent="0.35">
      <c r="A39937" s="1" t="s">
        <v>37079</v>
      </c>
      <c r="B39937" s="6">
        <v>0.31691133918539999</v>
      </c>
      <c r="C39937" s="7">
        <v>0.16166751707179999</v>
      </c>
      <c r="D39937" s="8">
        <v>0.28429245450009999</v>
      </c>
      <c r="E39937" s="6">
        <v>0.32482855466959998</v>
      </c>
      <c r="F39937" s="8">
        <v>0.19315039809930001</v>
      </c>
      <c r="G39937" s="7">
        <v>0.14927644823790001</v>
      </c>
      <c r="H39937" s="8">
        <v>0.2003760204799</v>
      </c>
      <c r="I39937" s="8">
        <v>0.2017356937483</v>
      </c>
    </row>
    <row r="39938" spans="1:9" x14ac:dyDescent="0.35">
      <c r="B39938" s="9">
        <v>44.741124480629999</v>
      </c>
      <c r="C39938" s="10">
        <v>65.306422699379993</v>
      </c>
      <c r="D39938" s="11">
        <v>7.8390773609190001</v>
      </c>
      <c r="E39938" s="9">
        <v>36.902047119709998</v>
      </c>
      <c r="F39938" s="11">
        <v>22.03589879774</v>
      </c>
      <c r="G39938" s="10">
        <v>43.270523901639997</v>
      </c>
      <c r="H39938" s="11">
        <v>10.99386906898</v>
      </c>
      <c r="I39938" s="11">
        <v>121.04141624899999</v>
      </c>
    </row>
    <row r="39939" spans="1:9" x14ac:dyDescent="0.35">
      <c r="A39939" s="1" t="s">
        <v>37080</v>
      </c>
      <c r="B39939" s="8">
        <v>0.1982804995604</v>
      </c>
      <c r="C39939" s="6">
        <v>0.28868203257719999</v>
      </c>
      <c r="D39939" s="8">
        <v>0.18601076506100001</v>
      </c>
      <c r="E39939" s="8">
        <v>0.20125859439419999</v>
      </c>
      <c r="F39939" s="8">
        <v>0.23287035944369999</v>
      </c>
      <c r="G39939" s="6">
        <v>0.3106484556288</v>
      </c>
      <c r="H39939" s="7">
        <v>4.531292927168E-2</v>
      </c>
      <c r="I39939" s="8">
        <v>0.24515619114600001</v>
      </c>
    </row>
    <row r="39940" spans="1:9" x14ac:dyDescent="0.35">
      <c r="B39940" s="11">
        <v>27.99297915851</v>
      </c>
      <c r="C39940" s="9">
        <v>116.6145876839</v>
      </c>
      <c r="D39940" s="11">
        <v>5.129059017206</v>
      </c>
      <c r="E39940" s="11">
        <v>22.86392014131</v>
      </c>
      <c r="F39940" s="11">
        <v>26.567419607680002</v>
      </c>
      <c r="G39940" s="9">
        <v>90.047168076199995</v>
      </c>
      <c r="H39940" s="10">
        <v>2.4861478451929999</v>
      </c>
      <c r="I39940" s="11">
        <v>147.0937146876</v>
      </c>
    </row>
    <row r="39941" spans="1:9" x14ac:dyDescent="0.35">
      <c r="A39941" s="1" t="s">
        <v>37081</v>
      </c>
      <c r="B39941" s="8">
        <v>4.9576917692989997E-3</v>
      </c>
      <c r="C39941" s="8">
        <v>4.6165251590789998E-3</v>
      </c>
      <c r="D39941" s="8">
        <v>0</v>
      </c>
      <c r="E39941" s="8">
        <v>6.1610166045909997E-3</v>
      </c>
      <c r="F39941" s="8">
        <v>0</v>
      </c>
      <c r="G39941" s="8">
        <v>6.4335024862069998E-3</v>
      </c>
      <c r="H39941" s="8">
        <v>3.3058570506689998E-2</v>
      </c>
      <c r="I39941" s="8">
        <v>7.2976454128439996E-3</v>
      </c>
    </row>
    <row r="39942" spans="1:9" x14ac:dyDescent="0.35">
      <c r="B39942" s="11">
        <v>0.69992037885720004</v>
      </c>
      <c r="C39942" s="11">
        <v>1.864869015754</v>
      </c>
      <c r="D39942" s="11">
        <v>0</v>
      </c>
      <c r="E39942" s="11">
        <v>0.69992037885720004</v>
      </c>
      <c r="F39942" s="11">
        <v>0</v>
      </c>
      <c r="G39942" s="11">
        <v>1.864869015754</v>
      </c>
      <c r="H39942" s="11">
        <v>1.8137978530950001</v>
      </c>
      <c r="I39942" s="11">
        <v>4.3785872477060002</v>
      </c>
    </row>
    <row r="39943" spans="1:9" x14ac:dyDescent="0.35">
      <c r="A39943" s="1" t="s">
        <v>37082</v>
      </c>
      <c r="B39943" s="8">
        <v>1</v>
      </c>
      <c r="C39943" s="8">
        <v>1</v>
      </c>
      <c r="D39943" s="8">
        <v>1</v>
      </c>
      <c r="E39943" s="8">
        <v>1</v>
      </c>
      <c r="F39943" s="8">
        <v>1</v>
      </c>
      <c r="G39943" s="8">
        <v>1</v>
      </c>
      <c r="H39943" s="8">
        <v>1</v>
      </c>
      <c r="I39943" s="8">
        <v>1</v>
      </c>
    </row>
    <row r="39944" spans="1:9" x14ac:dyDescent="0.35">
      <c r="B39944" s="11">
        <v>141.1786798025</v>
      </c>
      <c r="C39944" s="11">
        <v>403.95512891049998</v>
      </c>
      <c r="D39944" s="11">
        <v>27.573990223220001</v>
      </c>
      <c r="E39944" s="11">
        <v>113.6046895793</v>
      </c>
      <c r="F39944" s="11">
        <v>114.08673766450001</v>
      </c>
      <c r="G39944" s="11">
        <v>289.86839124609997</v>
      </c>
      <c r="H39944" s="11">
        <v>54.866191286979998</v>
      </c>
      <c r="I39944" s="11">
        <v>600</v>
      </c>
    </row>
    <row r="39945" spans="1:9" x14ac:dyDescent="0.35">
      <c r="A39945" s="1" t="s">
        <v>37083</v>
      </c>
    </row>
    <row r="39946" spans="1:9" x14ac:dyDescent="0.35">
      <c r="A39946" s="1" t="s">
        <v>37084</v>
      </c>
    </row>
    <row r="39950" spans="1:9" x14ac:dyDescent="0.35">
      <c r="A39950" s="4" t="s">
        <v>37085</v>
      </c>
    </row>
    <row r="39951" spans="1:9" x14ac:dyDescent="0.35">
      <c r="A39951" s="1" t="s">
        <v>37086</v>
      </c>
    </row>
    <row r="39952" spans="1:9" ht="62" x14ac:dyDescent="0.35">
      <c r="A39952" s="5" t="s">
        <v>37087</v>
      </c>
      <c r="B39952" s="5" t="s">
        <v>37088</v>
      </c>
      <c r="C39952" s="5" t="s">
        <v>37089</v>
      </c>
      <c r="D39952" s="5" t="s">
        <v>37090</v>
      </c>
      <c r="E39952" s="5" t="s">
        <v>37091</v>
      </c>
      <c r="F39952" s="5" t="s">
        <v>37092</v>
      </c>
      <c r="G39952" s="5" t="s">
        <v>37093</v>
      </c>
      <c r="H39952" s="5" t="s">
        <v>37094</v>
      </c>
      <c r="I39952" s="5" t="s">
        <v>37095</v>
      </c>
    </row>
    <row r="39953" spans="1:9" x14ac:dyDescent="0.35">
      <c r="A39953" s="1" t="s">
        <v>37096</v>
      </c>
      <c r="B39953" s="7">
        <v>0.13288693004890001</v>
      </c>
      <c r="C39953" s="6">
        <v>0.31494301112959999</v>
      </c>
      <c r="D39953" s="7">
        <v>0.12941014768449999</v>
      </c>
      <c r="E39953" s="8">
        <v>0.1432380783368</v>
      </c>
      <c r="F39953" s="8">
        <v>0.21820288847069999</v>
      </c>
      <c r="G39953" s="6">
        <v>0.34253254235179997</v>
      </c>
      <c r="H39953" s="8">
        <v>0.3199384300266</v>
      </c>
      <c r="I39953" s="8">
        <v>0.23126430612689999</v>
      </c>
    </row>
    <row r="39954" spans="1:9" x14ac:dyDescent="0.35">
      <c r="B39954" s="10">
        <v>36.938316523669997</v>
      </c>
      <c r="C39954" s="9">
        <v>76.294910136230001</v>
      </c>
      <c r="D39954" s="10">
        <v>26.927404861669999</v>
      </c>
      <c r="E39954" s="11">
        <v>10.010911662</v>
      </c>
      <c r="F39954" s="11">
        <v>11.72988305945</v>
      </c>
      <c r="G39954" s="9">
        <v>64.565027076779998</v>
      </c>
      <c r="H39954" s="11">
        <v>25.525357016209998</v>
      </c>
      <c r="I39954" s="11">
        <v>138.75858367609999</v>
      </c>
    </row>
    <row r="39955" spans="1:9" x14ac:dyDescent="0.35">
      <c r="A39955" s="1" t="s">
        <v>37097</v>
      </c>
      <c r="B39955" s="8">
        <v>0.34221307964179998</v>
      </c>
      <c r="C39955" s="8">
        <v>0.26998904764690002</v>
      </c>
      <c r="D39955" s="8">
        <v>0.33901808798369998</v>
      </c>
      <c r="E39955" s="8">
        <v>0.351725274817</v>
      </c>
      <c r="F39955" s="8">
        <v>0.32705500369410001</v>
      </c>
      <c r="G39955" s="8">
        <v>0.25371428043740002</v>
      </c>
      <c r="H39955" s="8">
        <v>0.35344510205739998</v>
      </c>
      <c r="I39955" s="8">
        <v>0.31454616356600001</v>
      </c>
    </row>
    <row r="39956" spans="1:9" x14ac:dyDescent="0.35">
      <c r="B39956" s="11">
        <v>95.124291378359999</v>
      </c>
      <c r="C39956" s="11">
        <v>65.404817379850002</v>
      </c>
      <c r="D39956" s="11">
        <v>70.542206109060004</v>
      </c>
      <c r="E39956" s="11">
        <v>24.582085269290001</v>
      </c>
      <c r="F39956" s="11">
        <v>17.58142146618</v>
      </c>
      <c r="G39956" s="11">
        <v>47.823395913669998</v>
      </c>
      <c r="H39956" s="11">
        <v>28.198589381390001</v>
      </c>
      <c r="I39956" s="11">
        <v>188.72769813959999</v>
      </c>
    </row>
    <row r="39957" spans="1:9" x14ac:dyDescent="0.35">
      <c r="A39957" s="1" t="s">
        <v>37098</v>
      </c>
      <c r="B39957" s="8">
        <v>0.18171783791410001</v>
      </c>
      <c r="C39957" s="8">
        <v>0.24491938294089999</v>
      </c>
      <c r="D39957" s="8">
        <v>0.1676012042336</v>
      </c>
      <c r="E39957" s="8">
        <v>0.2237461713669</v>
      </c>
      <c r="F39957" s="8">
        <v>0.31732699863460001</v>
      </c>
      <c r="G39957" s="8">
        <v>0.224269293619</v>
      </c>
      <c r="H39957" s="8">
        <v>0.14035700309929999</v>
      </c>
      <c r="I39957" s="8">
        <v>0.2017356937483</v>
      </c>
    </row>
    <row r="39958" spans="1:9" x14ac:dyDescent="0.35">
      <c r="B39958" s="11">
        <v>50.511747185360001</v>
      </c>
      <c r="C39958" s="11">
        <v>59.331693835899998</v>
      </c>
      <c r="D39958" s="11">
        <v>34.874123571079998</v>
      </c>
      <c r="E39958" s="11">
        <v>15.637623614280001</v>
      </c>
      <c r="F39958" s="11">
        <v>17.058475310199999</v>
      </c>
      <c r="G39958" s="11">
        <v>42.273218525700003</v>
      </c>
      <c r="H39958" s="11">
        <v>11.197975227720001</v>
      </c>
      <c r="I39958" s="11">
        <v>121.04141624899999</v>
      </c>
    </row>
    <row r="39959" spans="1:9" x14ac:dyDescent="0.35">
      <c r="A39959" s="1" t="s">
        <v>37099</v>
      </c>
      <c r="B39959" s="6">
        <v>0.33725436614670001</v>
      </c>
      <c r="C39959" s="7">
        <v>0.16725930877340001</v>
      </c>
      <c r="D39959" s="6">
        <v>0.36177401681549998</v>
      </c>
      <c r="E39959" s="8">
        <v>0.26425395558339998</v>
      </c>
      <c r="F39959" s="8">
        <v>0.13741510920059999</v>
      </c>
      <c r="G39959" s="8">
        <v>0.17577064257460001</v>
      </c>
      <c r="H39959" s="8">
        <v>0.16080347783519999</v>
      </c>
      <c r="I39959" s="8">
        <v>0.24515619114600001</v>
      </c>
    </row>
    <row r="39960" spans="1:9" x14ac:dyDescent="0.35">
      <c r="B39960" s="9">
        <v>93.745927617790002</v>
      </c>
      <c r="C39960" s="10">
        <v>40.518549329119999</v>
      </c>
      <c r="D39960" s="9">
        <v>75.277214295210001</v>
      </c>
      <c r="E39960" s="11">
        <v>18.46871332257</v>
      </c>
      <c r="F39960" s="11">
        <v>7.3869927791609999</v>
      </c>
      <c r="G39960" s="11">
        <v>33.131556549960003</v>
      </c>
      <c r="H39960" s="11">
        <v>12.82923774068</v>
      </c>
      <c r="I39960" s="11">
        <v>147.0937146876</v>
      </c>
    </row>
    <row r="39961" spans="1:9" x14ac:dyDescent="0.35">
      <c r="A39961" s="1" t="s">
        <v>37100</v>
      </c>
      <c r="B39961" s="8">
        <v>5.9277862484709998E-3</v>
      </c>
      <c r="C39961" s="8">
        <v>2.8892495092350001E-3</v>
      </c>
      <c r="D39961" s="8">
        <v>2.1965432827250001E-3</v>
      </c>
      <c r="E39961" s="8">
        <v>1.7036519896039999E-2</v>
      </c>
      <c r="F39961" s="8">
        <v>0</v>
      </c>
      <c r="G39961" s="8">
        <v>3.7132410171329998E-3</v>
      </c>
      <c r="H39961" s="8">
        <v>2.5455986981629999E-2</v>
      </c>
      <c r="I39961" s="8">
        <v>7.2976454128439996E-3</v>
      </c>
    </row>
    <row r="39962" spans="1:9" x14ac:dyDescent="0.35">
      <c r="B39962" s="11">
        <v>1.647734992825</v>
      </c>
      <c r="C39962" s="11">
        <v>0.69992037885720004</v>
      </c>
      <c r="D39962" s="11">
        <v>0.45705233575889997</v>
      </c>
      <c r="E39962" s="11">
        <v>1.1906826570660001</v>
      </c>
      <c r="F39962" s="11">
        <v>0</v>
      </c>
      <c r="G39962" s="11">
        <v>0.69992037885720004</v>
      </c>
      <c r="H39962" s="11">
        <v>2.0309318760239998</v>
      </c>
      <c r="I39962" s="11">
        <v>4.3785872477060002</v>
      </c>
    </row>
    <row r="39963" spans="1:9" x14ac:dyDescent="0.35">
      <c r="A39963" s="1" t="s">
        <v>37101</v>
      </c>
      <c r="B39963" s="8">
        <v>1</v>
      </c>
      <c r="C39963" s="8">
        <v>1</v>
      </c>
      <c r="D39963" s="8">
        <v>1</v>
      </c>
      <c r="E39963" s="8">
        <v>1</v>
      </c>
      <c r="F39963" s="8">
        <v>1</v>
      </c>
      <c r="G39963" s="8">
        <v>1</v>
      </c>
      <c r="H39963" s="8">
        <v>1</v>
      </c>
      <c r="I39963" s="8">
        <v>1</v>
      </c>
    </row>
    <row r="39964" spans="1:9" x14ac:dyDescent="0.35">
      <c r="B39964" s="11">
        <v>277.96801769799998</v>
      </c>
      <c r="C39964" s="11">
        <v>242.24989106000001</v>
      </c>
      <c r="D39964" s="11">
        <v>208.07800117279999</v>
      </c>
      <c r="E39964" s="11">
        <v>69.890016525220005</v>
      </c>
      <c r="F39964" s="11">
        <v>53.756772614989998</v>
      </c>
      <c r="G39964" s="11">
        <v>188.49311844499999</v>
      </c>
      <c r="H39964" s="11">
        <v>79.782091242030006</v>
      </c>
      <c r="I39964" s="11">
        <v>600</v>
      </c>
    </row>
    <row r="39965" spans="1:9" x14ac:dyDescent="0.35">
      <c r="A39965" s="1" t="s">
        <v>37102</v>
      </c>
    </row>
    <row r="39966" spans="1:9" x14ac:dyDescent="0.35">
      <c r="A39966" s="1" t="s">
        <v>37103</v>
      </c>
    </row>
    <row r="39970" spans="1:9" x14ac:dyDescent="0.35">
      <c r="A39970" s="4" t="s">
        <v>37104</v>
      </c>
    </row>
    <row r="39971" spans="1:9" x14ac:dyDescent="0.35">
      <c r="A39971" s="1" t="s">
        <v>37105</v>
      </c>
    </row>
    <row r="39972" spans="1:9" ht="31" x14ac:dyDescent="0.35">
      <c r="A39972" s="5" t="s">
        <v>37106</v>
      </c>
      <c r="B39972" s="5" t="s">
        <v>37107</v>
      </c>
      <c r="C39972" s="5" t="s">
        <v>37108</v>
      </c>
      <c r="D39972" s="5" t="s">
        <v>37109</v>
      </c>
      <c r="E39972" s="5" t="s">
        <v>37110</v>
      </c>
      <c r="F39972" s="5" t="s">
        <v>37111</v>
      </c>
      <c r="G39972" s="5" t="s">
        <v>37112</v>
      </c>
      <c r="H39972" s="5" t="s">
        <v>37113</v>
      </c>
      <c r="I39972" s="5" t="s">
        <v>37114</v>
      </c>
    </row>
    <row r="39973" spans="1:9" x14ac:dyDescent="0.35">
      <c r="A39973" s="1" t="s">
        <v>37115</v>
      </c>
      <c r="B39973" s="8">
        <v>0.2288059001377</v>
      </c>
      <c r="C39973" s="8">
        <v>0.22405789858690001</v>
      </c>
      <c r="D39973" s="8">
        <v>0.22559795405819999</v>
      </c>
      <c r="E39973" s="8">
        <v>0.22943381939570001</v>
      </c>
      <c r="F39973" s="8">
        <v>0.23543121920849999</v>
      </c>
      <c r="G39973" s="8">
        <v>0.20835792561620001</v>
      </c>
      <c r="H39973" s="8">
        <v>0.25140954852370001</v>
      </c>
      <c r="I39973" s="8">
        <v>0.23126430612689999</v>
      </c>
    </row>
    <row r="39974" spans="1:9" x14ac:dyDescent="0.35">
      <c r="B39974" s="11">
        <v>42.533538300510003</v>
      </c>
      <c r="C39974" s="11">
        <v>64.594193113860001</v>
      </c>
      <c r="D39974" s="11">
        <v>6.8649898668200002</v>
      </c>
      <c r="E39974" s="11">
        <v>35.668548433689999</v>
      </c>
      <c r="F39974" s="11">
        <v>39.359999348140001</v>
      </c>
      <c r="G39974" s="11">
        <v>25.234193765730002</v>
      </c>
      <c r="H39974" s="11">
        <v>31.63085226175</v>
      </c>
      <c r="I39974" s="11">
        <v>138.75858367609999</v>
      </c>
    </row>
    <row r="39975" spans="1:9" x14ac:dyDescent="0.35">
      <c r="A39975" s="1" t="s">
        <v>37116</v>
      </c>
      <c r="B39975" s="8">
        <v>0.31916550452589998</v>
      </c>
      <c r="C39975" s="8">
        <v>0.31249355165949999</v>
      </c>
      <c r="D39975" s="8">
        <v>0.25209435182419998</v>
      </c>
      <c r="E39975" s="8">
        <v>0.33229392607579999</v>
      </c>
      <c r="F39975" s="8">
        <v>0.28311308071649999</v>
      </c>
      <c r="G39975" s="8">
        <v>0.35305097679649999</v>
      </c>
      <c r="H39975" s="8">
        <v>0.31242435604579999</v>
      </c>
      <c r="I39975" s="8">
        <v>0.31454616356600001</v>
      </c>
    </row>
    <row r="39976" spans="1:9" x14ac:dyDescent="0.35">
      <c r="B39976" s="11">
        <v>59.33080485592</v>
      </c>
      <c r="C39976" s="11">
        <v>90.089521280170004</v>
      </c>
      <c r="D39976" s="11">
        <v>7.6712804332860003</v>
      </c>
      <c r="E39976" s="11">
        <v>51.659524422639997</v>
      </c>
      <c r="F39976" s="11">
        <v>47.33157611771</v>
      </c>
      <c r="G39976" s="11">
        <v>42.75794516245</v>
      </c>
      <c r="H39976" s="11">
        <v>39.307372003509997</v>
      </c>
      <c r="I39976" s="11">
        <v>188.72769813959999</v>
      </c>
    </row>
    <row r="39977" spans="1:9" x14ac:dyDescent="0.35">
      <c r="A39977" s="1" t="s">
        <v>37117</v>
      </c>
      <c r="B39977" s="8">
        <v>0.2462837878753</v>
      </c>
      <c r="C39977" s="8">
        <v>0.1714588127019</v>
      </c>
      <c r="D39977" s="8">
        <v>0.26935488079980002</v>
      </c>
      <c r="E39977" s="8">
        <v>0.24176788168720001</v>
      </c>
      <c r="F39977" s="8">
        <v>0.20739972866590001</v>
      </c>
      <c r="G39977" s="8">
        <v>0.121845210136</v>
      </c>
      <c r="H39977" s="8">
        <v>0.20529167498590001</v>
      </c>
      <c r="I39977" s="8">
        <v>0.2017356937483</v>
      </c>
    </row>
    <row r="39978" spans="1:9" x14ac:dyDescent="0.35">
      <c r="B39978" s="11">
        <v>45.782564689479997</v>
      </c>
      <c r="C39978" s="11">
        <v>49.430275516259996</v>
      </c>
      <c r="D39978" s="11">
        <v>8.1965217060089994</v>
      </c>
      <c r="E39978" s="11">
        <v>37.586042983470001</v>
      </c>
      <c r="F39978" s="11">
        <v>34.673622353660001</v>
      </c>
      <c r="G39978" s="11">
        <v>14.756653162599999</v>
      </c>
      <c r="H39978" s="11">
        <v>25.828576043249999</v>
      </c>
      <c r="I39978" s="11">
        <v>121.04141624899999</v>
      </c>
    </row>
    <row r="39979" spans="1:9" x14ac:dyDescent="0.35">
      <c r="A39979" s="1" t="s">
        <v>37118</v>
      </c>
      <c r="B39979" s="8">
        <v>0.20328612955020001</v>
      </c>
      <c r="C39979" s="8">
        <v>0.28785961573329999</v>
      </c>
      <c r="D39979" s="8">
        <v>0.23793311571520001</v>
      </c>
      <c r="E39979" s="8">
        <v>0.19650437284130001</v>
      </c>
      <c r="F39979" s="8">
        <v>0.27405597140909999</v>
      </c>
      <c r="G39979" s="8">
        <v>0.30691445908089998</v>
      </c>
      <c r="H39979" s="8">
        <v>0.2091689562097</v>
      </c>
      <c r="I39979" s="8">
        <v>0.24515619114600001</v>
      </c>
    </row>
    <row r="39980" spans="1:9" x14ac:dyDescent="0.35">
      <c r="B39980" s="11">
        <v>37.789577856080001</v>
      </c>
      <c r="C39980" s="11">
        <v>82.987744353729994</v>
      </c>
      <c r="D39980" s="11">
        <v>7.240351248684</v>
      </c>
      <c r="E39980" s="11">
        <v>30.549226607400001</v>
      </c>
      <c r="F39980" s="11">
        <v>45.817385189109999</v>
      </c>
      <c r="G39980" s="11">
        <v>37.170359164620002</v>
      </c>
      <c r="H39980" s="11">
        <v>26.31639247779</v>
      </c>
      <c r="I39980" s="11">
        <v>147.0937146876</v>
      </c>
    </row>
    <row r="39981" spans="1:9" x14ac:dyDescent="0.35">
      <c r="A39981" s="1" t="s">
        <v>37119</v>
      </c>
      <c r="B39981" s="8">
        <v>2.458677910935E-3</v>
      </c>
      <c r="C39981" s="8">
        <v>4.1301213184259996E-3</v>
      </c>
      <c r="D39981" s="8">
        <v>1.5019697602619999E-2</v>
      </c>
      <c r="E39981" s="8">
        <v>0</v>
      </c>
      <c r="F39981" s="8">
        <v>0</v>
      </c>
      <c r="G39981" s="8">
        <v>9.8314283704390003E-3</v>
      </c>
      <c r="H39981" s="8">
        <v>2.1705464234839999E-2</v>
      </c>
      <c r="I39981" s="8">
        <v>7.2976454128439996E-3</v>
      </c>
    </row>
    <row r="39982" spans="1:9" x14ac:dyDescent="0.35">
      <c r="B39982" s="11">
        <v>0.45705233575889997</v>
      </c>
      <c r="C39982" s="11">
        <v>1.1906826570660001</v>
      </c>
      <c r="D39982" s="11">
        <v>0.45705233575889997</v>
      </c>
      <c r="E39982" s="11">
        <v>0</v>
      </c>
      <c r="F39982" s="11">
        <v>0</v>
      </c>
      <c r="G39982" s="11">
        <v>1.1906826570660001</v>
      </c>
      <c r="H39982" s="11">
        <v>2.7308522548809999</v>
      </c>
      <c r="I39982" s="11">
        <v>4.3785872477060002</v>
      </c>
    </row>
    <row r="39983" spans="1:9" x14ac:dyDescent="0.35">
      <c r="A39983" s="1" t="s">
        <v>37120</v>
      </c>
      <c r="B39983" s="8">
        <v>1</v>
      </c>
      <c r="C39983" s="8">
        <v>1</v>
      </c>
      <c r="D39983" s="8">
        <v>1</v>
      </c>
      <c r="E39983" s="8">
        <v>1</v>
      </c>
      <c r="F39983" s="8">
        <v>1</v>
      </c>
      <c r="G39983" s="8">
        <v>1</v>
      </c>
      <c r="H39983" s="8">
        <v>1</v>
      </c>
      <c r="I39983" s="8">
        <v>1</v>
      </c>
    </row>
    <row r="39984" spans="1:9" x14ac:dyDescent="0.35">
      <c r="B39984" s="11">
        <v>185.89353803770001</v>
      </c>
      <c r="C39984" s="11">
        <v>288.29241692110003</v>
      </c>
      <c r="D39984" s="11">
        <v>30.43019559056</v>
      </c>
      <c r="E39984" s="11">
        <v>155.46334244720001</v>
      </c>
      <c r="F39984" s="11">
        <v>167.18258300860001</v>
      </c>
      <c r="G39984" s="11">
        <v>121.10983391249999</v>
      </c>
      <c r="H39984" s="11">
        <v>125.8140450412</v>
      </c>
      <c r="I39984" s="11">
        <v>600</v>
      </c>
    </row>
    <row r="39985" spans="1:7" x14ac:dyDescent="0.35">
      <c r="A39985" s="1" t="s">
        <v>37121</v>
      </c>
    </row>
    <row r="39986" spans="1:7" x14ac:dyDescent="0.35">
      <c r="A39986" s="1" t="s">
        <v>37122</v>
      </c>
    </row>
    <row r="39990" spans="1:7" x14ac:dyDescent="0.35">
      <c r="A39990" s="4" t="s">
        <v>37123</v>
      </c>
    </row>
    <row r="39991" spans="1:7" x14ac:dyDescent="0.35">
      <c r="A39991" s="1" t="s">
        <v>37124</v>
      </c>
    </row>
    <row r="39992" spans="1:7" ht="31" x14ac:dyDescent="0.35">
      <c r="A39992" s="5" t="s">
        <v>37125</v>
      </c>
      <c r="B39992" s="5" t="s">
        <v>37126</v>
      </c>
      <c r="C39992" s="5" t="s">
        <v>37127</v>
      </c>
      <c r="D39992" s="5" t="s">
        <v>37128</v>
      </c>
      <c r="E39992" s="5" t="s">
        <v>37129</v>
      </c>
      <c r="F39992" s="5" t="s">
        <v>37130</v>
      </c>
      <c r="G39992" s="5" t="s">
        <v>37131</v>
      </c>
    </row>
    <row r="39993" spans="1:7" x14ac:dyDescent="0.35">
      <c r="A39993" s="1" t="s">
        <v>37132</v>
      </c>
      <c r="B39993" s="8">
        <v>0.2124608327992</v>
      </c>
      <c r="C39993" s="8">
        <v>0.234229268967</v>
      </c>
      <c r="D39993" s="8">
        <v>0.32577330776419999</v>
      </c>
      <c r="E39993" s="8">
        <v>0.32680691053150002</v>
      </c>
      <c r="F39993" s="8">
        <v>0.18370025138400001</v>
      </c>
      <c r="G39993" s="8">
        <v>0.23126430612689999</v>
      </c>
    </row>
    <row r="39994" spans="1:7" x14ac:dyDescent="0.35">
      <c r="B39994" s="11">
        <v>83.516343095479996</v>
      </c>
      <c r="C39994" s="11">
        <v>28.111655120809999</v>
      </c>
      <c r="D39994" s="11">
        <v>19.54024861665</v>
      </c>
      <c r="E39994" s="11">
        <v>6.044489211628</v>
      </c>
      <c r="F39994" s="11">
        <v>1.5458476315559999</v>
      </c>
      <c r="G39994" s="11">
        <v>138.75858367609999</v>
      </c>
    </row>
    <row r="39995" spans="1:7" x14ac:dyDescent="0.35">
      <c r="A39995" s="1" t="s">
        <v>37133</v>
      </c>
      <c r="B39995" s="8">
        <v>0.31198073610389998</v>
      </c>
      <c r="C39995" s="8">
        <v>0.33523859218949997</v>
      </c>
      <c r="D39995" s="8">
        <v>0.27044477599990002</v>
      </c>
      <c r="E39995" s="8">
        <v>0.3433560609297</v>
      </c>
      <c r="F39995" s="8">
        <v>0.3902892593542</v>
      </c>
      <c r="G39995" s="8">
        <v>0.31454616356600001</v>
      </c>
    </row>
    <row r="39996" spans="1:7" x14ac:dyDescent="0.35">
      <c r="B39996" s="11">
        <v>122.6366754396</v>
      </c>
      <c r="C39996" s="11">
        <v>40.23456047306</v>
      </c>
      <c r="D39996" s="11">
        <v>16.221581185950001</v>
      </c>
      <c r="E39996" s="11">
        <v>6.3505756431569997</v>
      </c>
      <c r="F39996" s="11">
        <v>3.284305397782</v>
      </c>
      <c r="G39996" s="11">
        <v>188.72769813959999</v>
      </c>
    </row>
    <row r="39997" spans="1:7" x14ac:dyDescent="0.35">
      <c r="A39997" s="1" t="s">
        <v>37134</v>
      </c>
      <c r="B39997" s="8">
        <v>0.2123187060441</v>
      </c>
      <c r="C39997" s="8">
        <v>0.17442146632950001</v>
      </c>
      <c r="D39997" s="8">
        <v>0.1799875200812</v>
      </c>
      <c r="E39997" s="8">
        <v>0.20935466692679999</v>
      </c>
      <c r="F39997" s="8">
        <v>0.23520794301180001</v>
      </c>
      <c r="G39997" s="8">
        <v>0.2017356937483</v>
      </c>
    </row>
    <row r="39998" spans="1:7" x14ac:dyDescent="0.35">
      <c r="B39998" s="11">
        <v>83.460474412799996</v>
      </c>
      <c r="C39998" s="11">
        <v>20.93366097561</v>
      </c>
      <c r="D39998" s="11">
        <v>10.795853455330001</v>
      </c>
      <c r="E39998" s="11">
        <v>3.8721397402069999</v>
      </c>
      <c r="F39998" s="11">
        <v>1.979287665033</v>
      </c>
      <c r="G39998" s="11">
        <v>121.04141624899999</v>
      </c>
    </row>
    <row r="39999" spans="1:7" x14ac:dyDescent="0.35">
      <c r="A39999" s="1" t="s">
        <v>37135</v>
      </c>
      <c r="B39999" s="8">
        <v>0.25858136038689999</v>
      </c>
      <c r="C39999" s="8">
        <v>0.23488523287089999</v>
      </c>
      <c r="D39999" s="8">
        <v>0.22379439615470001</v>
      </c>
      <c r="E39999" s="8">
        <v>0.120482361612</v>
      </c>
      <c r="F39999" s="8">
        <v>0.19080254624990001</v>
      </c>
      <c r="G39999" s="8">
        <v>0.24515619114600001</v>
      </c>
    </row>
    <row r="40000" spans="1:7" x14ac:dyDescent="0.35">
      <c r="B40000" s="11">
        <v>101.6458861035</v>
      </c>
      <c r="C40000" s="11">
        <v>28.190382391389999</v>
      </c>
      <c r="D40000" s="11">
        <v>13.42343904689</v>
      </c>
      <c r="E40000" s="11">
        <v>2.2283933157060001</v>
      </c>
      <c r="F40000" s="11">
        <v>1.605613830102</v>
      </c>
      <c r="G40000" s="11">
        <v>147.0937146876</v>
      </c>
    </row>
    <row r="40001" spans="1:9" x14ac:dyDescent="0.35">
      <c r="A40001" s="1" t="s">
        <v>37136</v>
      </c>
      <c r="B40001" s="8">
        <v>4.6583646659109999E-3</v>
      </c>
      <c r="C40001" s="8">
        <v>2.122543964316E-2</v>
      </c>
      <c r="D40001" s="8">
        <v>0</v>
      </c>
      <c r="E40001" s="8">
        <v>0</v>
      </c>
      <c r="F40001" s="8">
        <v>0</v>
      </c>
      <c r="G40001" s="8">
        <v>7.2976454128439996E-3</v>
      </c>
    </row>
    <row r="40002" spans="1:9" x14ac:dyDescent="0.35">
      <c r="B40002" s="11">
        <v>1.831159073304</v>
      </c>
      <c r="C40002" s="11">
        <v>2.547428174402</v>
      </c>
      <c r="D40002" s="11">
        <v>0</v>
      </c>
      <c r="E40002" s="11">
        <v>0</v>
      </c>
      <c r="F40002" s="11">
        <v>0</v>
      </c>
      <c r="G40002" s="11">
        <v>4.3785872477060002</v>
      </c>
    </row>
    <row r="40003" spans="1:9" x14ac:dyDescent="0.35">
      <c r="A40003" s="1" t="s">
        <v>37137</v>
      </c>
      <c r="B40003" s="8">
        <v>1</v>
      </c>
      <c r="C40003" s="8">
        <v>1</v>
      </c>
      <c r="D40003" s="8">
        <v>1</v>
      </c>
      <c r="E40003" s="8">
        <v>1</v>
      </c>
      <c r="F40003" s="8">
        <v>1</v>
      </c>
      <c r="G40003" s="8">
        <v>1</v>
      </c>
    </row>
    <row r="40004" spans="1:9" x14ac:dyDescent="0.35">
      <c r="B40004" s="11">
        <v>393.0905381247</v>
      </c>
      <c r="C40004" s="11">
        <v>120.01768713529999</v>
      </c>
      <c r="D40004" s="11">
        <v>59.981122304819998</v>
      </c>
      <c r="E40004" s="11">
        <v>18.495597910699999</v>
      </c>
      <c r="F40004" s="11">
        <v>8.4150545244729997</v>
      </c>
      <c r="G40004" s="11">
        <v>600</v>
      </c>
    </row>
    <row r="40005" spans="1:9" x14ac:dyDescent="0.35">
      <c r="A40005" s="1" t="s">
        <v>37138</v>
      </c>
    </row>
    <row r="40006" spans="1:9" x14ac:dyDescent="0.35">
      <c r="A40006" s="1" t="s">
        <v>37139</v>
      </c>
    </row>
    <row r="40010" spans="1:9" x14ac:dyDescent="0.35">
      <c r="A40010" s="4" t="s">
        <v>37140</v>
      </c>
    </row>
    <row r="40011" spans="1:9" x14ac:dyDescent="0.35">
      <c r="A40011" s="1" t="s">
        <v>37141</v>
      </c>
    </row>
    <row r="40012" spans="1:9" ht="62" x14ac:dyDescent="0.35">
      <c r="A40012" s="5" t="s">
        <v>37142</v>
      </c>
      <c r="B40012" s="5" t="s">
        <v>37143</v>
      </c>
      <c r="C40012" s="5" t="s">
        <v>37144</v>
      </c>
      <c r="D40012" s="5" t="s">
        <v>37145</v>
      </c>
      <c r="E40012" s="5" t="s">
        <v>37146</v>
      </c>
      <c r="F40012" s="5" t="s">
        <v>37147</v>
      </c>
      <c r="G40012" s="5" t="s">
        <v>37148</v>
      </c>
      <c r="H40012" s="5" t="s">
        <v>37149</v>
      </c>
      <c r="I40012" s="5" t="s">
        <v>37150</v>
      </c>
    </row>
    <row r="40013" spans="1:9" x14ac:dyDescent="0.35">
      <c r="A40013" s="1" t="s">
        <v>37151</v>
      </c>
      <c r="B40013" s="8">
        <v>0.1827256095192</v>
      </c>
      <c r="C40013" s="8">
        <v>0.15512393981850001</v>
      </c>
      <c r="D40013" s="8">
        <v>0.28899373458349997</v>
      </c>
      <c r="E40013" s="8">
        <v>0.28034997563660002</v>
      </c>
      <c r="F40013" s="8">
        <v>0.27034429142240002</v>
      </c>
      <c r="G40013" s="8">
        <v>0.315725771451</v>
      </c>
      <c r="H40013" s="8">
        <v>2.4827800557500002E-2</v>
      </c>
      <c r="I40013" s="8">
        <v>0.23126430612689999</v>
      </c>
    </row>
    <row r="40014" spans="1:9" x14ac:dyDescent="0.35">
      <c r="B40014" s="11">
        <v>29.777286407849999</v>
      </c>
      <c r="C40014" s="11">
        <v>10.01666885479</v>
      </c>
      <c r="D40014" s="11">
        <v>9.9837088301019996</v>
      </c>
      <c r="E40014" s="11">
        <v>28.584950320840001</v>
      </c>
      <c r="F40014" s="11">
        <v>41.282771257299999</v>
      </c>
      <c r="G40014" s="11">
        <v>18.501065432299999</v>
      </c>
      <c r="H40014" s="11">
        <v>0.61213257294019996</v>
      </c>
      <c r="I40014" s="11">
        <v>138.75858367609999</v>
      </c>
    </row>
    <row r="40015" spans="1:9" x14ac:dyDescent="0.35">
      <c r="A40015" s="1" t="s">
        <v>37152</v>
      </c>
      <c r="B40015" s="8">
        <v>0.23800209452099999</v>
      </c>
      <c r="C40015" s="8">
        <v>0.3157239108564</v>
      </c>
      <c r="D40015" s="8">
        <v>0.30604895976949997</v>
      </c>
      <c r="E40015" s="8">
        <v>0.3404282825487</v>
      </c>
      <c r="F40015" s="8">
        <v>0.32427790730560002</v>
      </c>
      <c r="G40015" s="8">
        <v>0.34202748373550002</v>
      </c>
      <c r="H40015" s="8">
        <v>0.59667107410370002</v>
      </c>
      <c r="I40015" s="8">
        <v>0.31454616356600001</v>
      </c>
    </row>
    <row r="40016" spans="1:9" x14ac:dyDescent="0.35">
      <c r="B40016" s="11">
        <v>38.785239534120002</v>
      </c>
      <c r="C40016" s="11">
        <v>20.386936202689999</v>
      </c>
      <c r="D40016" s="11">
        <v>10.5729063867</v>
      </c>
      <c r="E40016" s="11">
        <v>34.710634528740002</v>
      </c>
      <c r="F40016" s="11">
        <v>49.518673394799997</v>
      </c>
      <c r="G40016" s="11">
        <v>20.042307053849999</v>
      </c>
      <c r="H40016" s="11">
        <v>14.711001038699999</v>
      </c>
      <c r="I40016" s="11">
        <v>188.72769813959999</v>
      </c>
    </row>
    <row r="40017" spans="1:9" x14ac:dyDescent="0.35">
      <c r="A40017" s="1" t="s">
        <v>37153</v>
      </c>
      <c r="B40017" s="8">
        <v>0.25697499787069999</v>
      </c>
      <c r="C40017" s="8">
        <v>0.31496043222850001</v>
      </c>
      <c r="D40017" s="8">
        <v>0.17963436195599999</v>
      </c>
      <c r="E40017" s="8">
        <v>0.2225773520323</v>
      </c>
      <c r="F40017" s="8">
        <v>0.11283357806329999</v>
      </c>
      <c r="G40017" s="8">
        <v>0.19422268108509999</v>
      </c>
      <c r="H40017" s="8">
        <v>5.3345657897469999E-2</v>
      </c>
      <c r="I40017" s="8">
        <v>0.2017356937483</v>
      </c>
    </row>
    <row r="40018" spans="1:9" x14ac:dyDescent="0.35">
      <c r="B40018" s="11">
        <v>41.877097202670001</v>
      </c>
      <c r="C40018" s="11">
        <v>20.337636832120001</v>
      </c>
      <c r="D40018" s="11">
        <v>6.2057302669040002</v>
      </c>
      <c r="E40018" s="11">
        <v>22.694357422140001</v>
      </c>
      <c r="F40018" s="11">
        <v>17.23018736153</v>
      </c>
      <c r="G40018" s="11">
        <v>11.38116319956</v>
      </c>
      <c r="H40018" s="11">
        <v>1.315243964053</v>
      </c>
      <c r="I40018" s="11">
        <v>121.04141624899999</v>
      </c>
    </row>
    <row r="40019" spans="1:9" x14ac:dyDescent="0.35">
      <c r="A40019" s="1" t="s">
        <v>37154</v>
      </c>
      <c r="B40019" s="8">
        <v>0.32229729808910001</v>
      </c>
      <c r="C40019" s="8">
        <v>0.1782330971985</v>
      </c>
      <c r="D40019" s="8">
        <v>0.225322943691</v>
      </c>
      <c r="E40019" s="8">
        <v>0.14977984536450001</v>
      </c>
      <c r="F40019" s="8">
        <v>0.28365944163149998</v>
      </c>
      <c r="G40019" s="8">
        <v>0.14802406372839999</v>
      </c>
      <c r="H40019" s="8">
        <v>0.32515546744129997</v>
      </c>
      <c r="I40019" s="8">
        <v>0.24515619114600001</v>
      </c>
    </row>
    <row r="40020" spans="1:9" x14ac:dyDescent="0.35">
      <c r="B40020" s="11">
        <v>52.522134028869999</v>
      </c>
      <c r="C40020" s="11">
        <v>11.508874231089999</v>
      </c>
      <c r="D40020" s="11">
        <v>7.7841087655210002</v>
      </c>
      <c r="E40020" s="11">
        <v>15.271802428679999</v>
      </c>
      <c r="F40020" s="11">
        <v>43.316053696689998</v>
      </c>
      <c r="G40020" s="11">
        <v>8.6739922306890005</v>
      </c>
      <c r="H40020" s="11">
        <v>8.0167493060629997</v>
      </c>
      <c r="I40020" s="11">
        <v>147.0937146876</v>
      </c>
    </row>
    <row r="40021" spans="1:9" x14ac:dyDescent="0.35">
      <c r="A40021" s="1" t="s">
        <v>37155</v>
      </c>
      <c r="B40021" s="8">
        <v>0</v>
      </c>
      <c r="C40021" s="8">
        <v>3.5958619898170001E-2</v>
      </c>
      <c r="D40021" s="8">
        <v>0</v>
      </c>
      <c r="E40021" s="8">
        <v>6.8645444178769997E-3</v>
      </c>
      <c r="F40021" s="8">
        <v>8.8847815772489999E-3</v>
      </c>
      <c r="G40021" s="8">
        <v>0</v>
      </c>
      <c r="H40021" s="8">
        <v>0</v>
      </c>
      <c r="I40021" s="8">
        <v>7.2976454128439996E-3</v>
      </c>
    </row>
    <row r="40022" spans="1:9" x14ac:dyDescent="0.35">
      <c r="B40022" s="11">
        <v>0</v>
      </c>
      <c r="C40022" s="11">
        <v>2.3219213515130002</v>
      </c>
      <c r="D40022" s="11">
        <v>0</v>
      </c>
      <c r="E40022" s="11">
        <v>0.69992037885720004</v>
      </c>
      <c r="F40022" s="11">
        <v>1.3567455173359999</v>
      </c>
      <c r="G40022" s="11">
        <v>0</v>
      </c>
      <c r="H40022" s="11">
        <v>0</v>
      </c>
      <c r="I40022" s="11">
        <v>4.3785872477060002</v>
      </c>
    </row>
    <row r="40023" spans="1:9" x14ac:dyDescent="0.35">
      <c r="A40023" s="1" t="s">
        <v>37156</v>
      </c>
      <c r="B40023" s="8">
        <v>1</v>
      </c>
      <c r="C40023" s="8">
        <v>1</v>
      </c>
      <c r="D40023" s="8">
        <v>1</v>
      </c>
      <c r="E40023" s="8">
        <v>1</v>
      </c>
      <c r="F40023" s="8">
        <v>1</v>
      </c>
      <c r="G40023" s="8">
        <v>1</v>
      </c>
      <c r="H40023" s="8">
        <v>1</v>
      </c>
      <c r="I40023" s="8">
        <v>1</v>
      </c>
    </row>
    <row r="40024" spans="1:9" x14ac:dyDescent="0.35">
      <c r="B40024" s="11">
        <v>162.96175717349999</v>
      </c>
      <c r="C40024" s="11">
        <v>64.572037472209999</v>
      </c>
      <c r="D40024" s="11">
        <v>34.546454249230003</v>
      </c>
      <c r="E40024" s="11">
        <v>101.9616650793</v>
      </c>
      <c r="F40024" s="11">
        <v>152.7044312276</v>
      </c>
      <c r="G40024" s="11">
        <v>58.598527916389997</v>
      </c>
      <c r="H40024" s="11">
        <v>24.655126881760001</v>
      </c>
      <c r="I40024" s="11">
        <v>600</v>
      </c>
    </row>
    <row r="40025" spans="1:9" x14ac:dyDescent="0.35">
      <c r="A40025" s="1" t="s">
        <v>37157</v>
      </c>
    </row>
    <row r="40026" spans="1:9" x14ac:dyDescent="0.35">
      <c r="A40026" s="1" t="s">
        <v>37158</v>
      </c>
    </row>
    <row r="40030" spans="1:9" x14ac:dyDescent="0.35">
      <c r="A40030" s="4" t="s">
        <v>37159</v>
      </c>
    </row>
    <row r="40031" spans="1:9" x14ac:dyDescent="0.35">
      <c r="A40031" s="1" t="s">
        <v>37160</v>
      </c>
    </row>
    <row r="40032" spans="1:9" ht="46.5" x14ac:dyDescent="0.35">
      <c r="A40032" s="5" t="s">
        <v>37161</v>
      </c>
      <c r="B40032" s="5" t="s">
        <v>37162</v>
      </c>
      <c r="C40032" s="5" t="s">
        <v>37163</v>
      </c>
      <c r="D40032" s="5" t="s">
        <v>37164</v>
      </c>
      <c r="E40032" s="5" t="s">
        <v>37165</v>
      </c>
    </row>
    <row r="40033" spans="1:5" x14ac:dyDescent="0.35">
      <c r="A40033" s="1" t="s">
        <v>37166</v>
      </c>
      <c r="B40033" s="8">
        <v>0.22735459428990001</v>
      </c>
      <c r="C40033" s="8">
        <v>0.25819034147269998</v>
      </c>
      <c r="D40033" s="8">
        <v>0.22398996929180001</v>
      </c>
      <c r="E40033" s="8">
        <v>0.23126430612689999</v>
      </c>
    </row>
    <row r="40034" spans="1:5" x14ac:dyDescent="0.35">
      <c r="B40034" s="11">
        <v>105.1937376369</v>
      </c>
      <c r="C40034" s="11">
        <v>21.197331955940001</v>
      </c>
      <c r="D40034" s="11">
        <v>12.367514083250001</v>
      </c>
      <c r="E40034" s="11">
        <v>138.75858367609999</v>
      </c>
    </row>
    <row r="40035" spans="1:5" x14ac:dyDescent="0.35">
      <c r="A40035" s="1" t="s">
        <v>37167</v>
      </c>
      <c r="B40035" s="8">
        <v>0.32543574048219998</v>
      </c>
      <c r="C40035" s="8">
        <v>0.20968397293329999</v>
      </c>
      <c r="D40035" s="8">
        <v>0.37921557289250002</v>
      </c>
      <c r="E40035" s="8">
        <v>0.31454616356600001</v>
      </c>
    </row>
    <row r="40036" spans="1:5" x14ac:dyDescent="0.35">
      <c r="B40036" s="11">
        <v>150.57448919769999</v>
      </c>
      <c r="C40036" s="11">
        <v>17.214976961400001</v>
      </c>
      <c r="D40036" s="11">
        <v>20.938231980499999</v>
      </c>
      <c r="E40036" s="11">
        <v>188.72769813959999</v>
      </c>
    </row>
    <row r="40037" spans="1:5" x14ac:dyDescent="0.35">
      <c r="A40037" s="1" t="s">
        <v>37168</v>
      </c>
      <c r="B40037" s="8">
        <v>0.1830157482558</v>
      </c>
      <c r="C40037" s="8">
        <v>0.3100321073001</v>
      </c>
      <c r="D40037" s="8">
        <v>0.1975765918163</v>
      </c>
      <c r="E40037" s="8">
        <v>0.2017356937483</v>
      </c>
    </row>
    <row r="40038" spans="1:5" x14ac:dyDescent="0.35">
      <c r="B40038" s="11">
        <v>84.678784106250006</v>
      </c>
      <c r="C40038" s="11">
        <v>25.45352183956</v>
      </c>
      <c r="D40038" s="11">
        <v>10.909110303169999</v>
      </c>
      <c r="E40038" s="11">
        <v>121.04141624899999</v>
      </c>
    </row>
    <row r="40039" spans="1:5" x14ac:dyDescent="0.35">
      <c r="A40039" s="1" t="s">
        <v>37169</v>
      </c>
      <c r="B40039" s="8">
        <v>0.25624323633009999</v>
      </c>
      <c r="C40039" s="8">
        <v>0.2220935782939</v>
      </c>
      <c r="D40039" s="8">
        <v>0.18654149926060001</v>
      </c>
      <c r="E40039" s="8">
        <v>0.24515619114600001</v>
      </c>
    </row>
    <row r="40040" spans="1:5" x14ac:dyDescent="0.35">
      <c r="B40040" s="11">
        <v>118.56010149230001</v>
      </c>
      <c r="C40040" s="11">
        <v>18.23380099165</v>
      </c>
      <c r="D40040" s="11">
        <v>10.299812203689999</v>
      </c>
      <c r="E40040" s="11">
        <v>147.0937146876</v>
      </c>
    </row>
    <row r="40041" spans="1:5" x14ac:dyDescent="0.35">
      <c r="A40041" s="1" t="s">
        <v>37170</v>
      </c>
      <c r="B40041" s="8">
        <v>7.950680642052E-3</v>
      </c>
      <c r="C40041" s="8">
        <v>0</v>
      </c>
      <c r="D40041" s="8">
        <v>1.267636673883E-2</v>
      </c>
      <c r="E40041" s="8">
        <v>7.2976454128439996E-3</v>
      </c>
    </row>
    <row r="40042" spans="1:5" x14ac:dyDescent="0.35">
      <c r="B40042" s="11">
        <v>3.6786668688490001</v>
      </c>
      <c r="C40042" s="11">
        <v>0</v>
      </c>
      <c r="D40042" s="11">
        <v>0.69992037885720004</v>
      </c>
      <c r="E40042" s="11">
        <v>4.3785872477060002</v>
      </c>
    </row>
    <row r="40043" spans="1:5" x14ac:dyDescent="0.35">
      <c r="A40043" s="1" t="s">
        <v>37171</v>
      </c>
      <c r="B40043" s="8">
        <v>1</v>
      </c>
      <c r="C40043" s="8">
        <v>1</v>
      </c>
      <c r="D40043" s="8">
        <v>1</v>
      </c>
      <c r="E40043" s="8">
        <v>1</v>
      </c>
    </row>
    <row r="40044" spans="1:5" x14ac:dyDescent="0.35">
      <c r="B40044" s="11">
        <v>462.68577930200001</v>
      </c>
      <c r="C40044" s="11">
        <v>82.099631748549996</v>
      </c>
      <c r="D40044" s="11">
        <v>55.214588949469999</v>
      </c>
      <c r="E40044" s="11">
        <v>600</v>
      </c>
    </row>
    <row r="40045" spans="1:5" x14ac:dyDescent="0.35">
      <c r="A40045" s="1" t="s">
        <v>37172</v>
      </c>
    </row>
    <row r="40046" spans="1:5" x14ac:dyDescent="0.35">
      <c r="A40046" s="1" t="s">
        <v>37173</v>
      </c>
    </row>
    <row r="40050" spans="1:9" x14ac:dyDescent="0.35">
      <c r="A40050" s="4" t="s">
        <v>37174</v>
      </c>
    </row>
    <row r="40051" spans="1:9" x14ac:dyDescent="0.35">
      <c r="A40051" s="1" t="s">
        <v>37175</v>
      </c>
    </row>
    <row r="40052" spans="1:9" ht="31" x14ac:dyDescent="0.35">
      <c r="A40052" s="5" t="s">
        <v>37176</v>
      </c>
      <c r="B40052" s="5" t="s">
        <v>37177</v>
      </c>
      <c r="C40052" s="5" t="s">
        <v>37178</v>
      </c>
      <c r="D40052" s="5" t="s">
        <v>37179</v>
      </c>
      <c r="E40052" s="5" t="s">
        <v>37180</v>
      </c>
      <c r="F40052" s="5" t="s">
        <v>37181</v>
      </c>
      <c r="G40052" s="5" t="s">
        <v>37182</v>
      </c>
      <c r="H40052" s="5" t="s">
        <v>37183</v>
      </c>
      <c r="I40052" s="5" t="s">
        <v>37184</v>
      </c>
    </row>
    <row r="40053" spans="1:9" x14ac:dyDescent="0.35">
      <c r="A40053" s="1" t="s">
        <v>37185</v>
      </c>
      <c r="B40053" s="8">
        <v>0.21286671222279999</v>
      </c>
      <c r="C40053" s="8">
        <v>0.30657586713590002</v>
      </c>
      <c r="D40053" s="8">
        <v>0.20715103217940001</v>
      </c>
      <c r="E40053" s="8">
        <v>0.2237161433466</v>
      </c>
      <c r="F40053" s="8">
        <v>0.24689268379330001</v>
      </c>
      <c r="G40053" s="8">
        <v>0.3482150061457</v>
      </c>
      <c r="H40053" s="8">
        <v>0.1607696868371</v>
      </c>
      <c r="I40053" s="8">
        <v>0.23126430612689999</v>
      </c>
    </row>
    <row r="40054" spans="1:9" x14ac:dyDescent="0.35">
      <c r="B40054" s="11">
        <v>81.770395595910003</v>
      </c>
      <c r="C40054" s="11">
        <v>46.855495974249997</v>
      </c>
      <c r="D40054" s="11">
        <v>52.118038260299997</v>
      </c>
      <c r="E40054" s="11">
        <v>29.652357335609999</v>
      </c>
      <c r="F40054" s="11">
        <v>15.506986185960001</v>
      </c>
      <c r="G40054" s="11">
        <v>31.348509788289999</v>
      </c>
      <c r="H40054" s="11">
        <v>10.13269210596</v>
      </c>
      <c r="I40054" s="11">
        <v>138.75858367609999</v>
      </c>
    </row>
    <row r="40055" spans="1:9" x14ac:dyDescent="0.35">
      <c r="A40055" s="1" t="s">
        <v>37186</v>
      </c>
      <c r="B40055" s="8">
        <v>0.3541016956561</v>
      </c>
      <c r="C40055" s="7">
        <v>0.1926944594784</v>
      </c>
      <c r="D40055" s="8">
        <v>0.37508204786249999</v>
      </c>
      <c r="E40055" s="8">
        <v>0.31427705808290002</v>
      </c>
      <c r="F40055" s="8">
        <v>0.23376326914260001</v>
      </c>
      <c r="G40055" s="7">
        <v>0.1640420019719</v>
      </c>
      <c r="H40055" s="8">
        <v>0.36894223172610002</v>
      </c>
      <c r="I40055" s="8">
        <v>0.31454616356600001</v>
      </c>
    </row>
    <row r="40056" spans="1:9" x14ac:dyDescent="0.35">
      <c r="B40056" s="11">
        <v>136.02425401619999</v>
      </c>
      <c r="C40056" s="10">
        <v>29.450440945330001</v>
      </c>
      <c r="D40056" s="11">
        <v>94.368540265459998</v>
      </c>
      <c r="E40056" s="11">
        <v>41.655713750700002</v>
      </c>
      <c r="F40056" s="11">
        <v>14.68234590708</v>
      </c>
      <c r="G40056" s="10">
        <v>14.768095038249999</v>
      </c>
      <c r="H40056" s="11">
        <v>23.253003178109999</v>
      </c>
      <c r="I40056" s="11">
        <v>188.72769813959999</v>
      </c>
    </row>
    <row r="40057" spans="1:9" x14ac:dyDescent="0.35">
      <c r="A40057" s="1" t="s">
        <v>37187</v>
      </c>
      <c r="B40057" s="8">
        <v>0.17343230582880001</v>
      </c>
      <c r="C40057" s="8">
        <v>0.27863956679989998</v>
      </c>
      <c r="D40057" s="8">
        <v>0.16111232446830001</v>
      </c>
      <c r="E40057" s="8">
        <v>0.19681793766979999</v>
      </c>
      <c r="F40057" s="8">
        <v>0.27234025735770001</v>
      </c>
      <c r="G40057" s="8">
        <v>0.28303440311459999</v>
      </c>
      <c r="H40057" s="8">
        <v>0.18775477961039999</v>
      </c>
      <c r="I40057" s="8">
        <v>0.2017356937483</v>
      </c>
    </row>
    <row r="40058" spans="1:9" x14ac:dyDescent="0.35">
      <c r="B40058" s="11">
        <v>66.622104079330001</v>
      </c>
      <c r="C40058" s="11">
        <v>42.585853943529997</v>
      </c>
      <c r="D40058" s="11">
        <v>40.534957525940001</v>
      </c>
      <c r="E40058" s="11">
        <v>26.087146553389999</v>
      </c>
      <c r="F40058" s="11">
        <v>17.10531289887</v>
      </c>
      <c r="G40058" s="11">
        <v>25.48054104465</v>
      </c>
      <c r="H40058" s="11">
        <v>11.83345822613</v>
      </c>
      <c r="I40058" s="11">
        <v>121.04141624899999</v>
      </c>
    </row>
    <row r="40059" spans="1:9" x14ac:dyDescent="0.35">
      <c r="A40059" s="1" t="s">
        <v>37188</v>
      </c>
      <c r="B40059" s="8">
        <v>0.25530986188650001</v>
      </c>
      <c r="C40059" s="8">
        <v>0.2220901065859</v>
      </c>
      <c r="D40059" s="8">
        <v>0.25010542334300001</v>
      </c>
      <c r="E40059" s="8">
        <v>0.26518886090069999</v>
      </c>
      <c r="F40059" s="8">
        <v>0.2470037897064</v>
      </c>
      <c r="G40059" s="8">
        <v>0.20470858876789999</v>
      </c>
      <c r="H40059" s="8">
        <v>0.2392044157589</v>
      </c>
      <c r="I40059" s="8">
        <v>0.24515619114600001</v>
      </c>
    </row>
    <row r="40060" spans="1:9" x14ac:dyDescent="0.35">
      <c r="B40060" s="11">
        <v>98.07446259676</v>
      </c>
      <c r="C40060" s="11">
        <v>33.94312211287</v>
      </c>
      <c r="D40060" s="11">
        <v>62.925122244210002</v>
      </c>
      <c r="E40060" s="11">
        <v>35.149340352560003</v>
      </c>
      <c r="F40060" s="11">
        <v>15.513964593880001</v>
      </c>
      <c r="G40060" s="11">
        <v>18.429157518989999</v>
      </c>
      <c r="H40060" s="11">
        <v>15.076129977960001</v>
      </c>
      <c r="I40060" s="11">
        <v>147.0937146876</v>
      </c>
    </row>
    <row r="40061" spans="1:9" x14ac:dyDescent="0.35">
      <c r="A40061" s="1" t="s">
        <v>37189</v>
      </c>
      <c r="B40061" s="8">
        <v>4.2894244057529998E-3</v>
      </c>
      <c r="C40061" s="8">
        <v>0</v>
      </c>
      <c r="D40061" s="8">
        <v>6.5491721468300002E-3</v>
      </c>
      <c r="E40061" s="8">
        <v>0</v>
      </c>
      <c r="F40061" s="8">
        <v>0</v>
      </c>
      <c r="G40061" s="8">
        <v>0</v>
      </c>
      <c r="H40061" s="6">
        <v>4.3328886067440002E-2</v>
      </c>
      <c r="I40061" s="8">
        <v>7.2976454128439996E-3</v>
      </c>
    </row>
    <row r="40062" spans="1:9" x14ac:dyDescent="0.35">
      <c r="B40062" s="11">
        <v>1.647734992825</v>
      </c>
      <c r="C40062" s="11">
        <v>0</v>
      </c>
      <c r="D40062" s="11">
        <v>1.647734992825</v>
      </c>
      <c r="E40062" s="11">
        <v>0</v>
      </c>
      <c r="F40062" s="11">
        <v>0</v>
      </c>
      <c r="G40062" s="11">
        <v>0</v>
      </c>
      <c r="H40062" s="9">
        <v>2.7308522548809999</v>
      </c>
      <c r="I40062" s="11">
        <v>4.3785872477060002</v>
      </c>
    </row>
    <row r="40063" spans="1:9" x14ac:dyDescent="0.35">
      <c r="A40063" s="1" t="s">
        <v>37190</v>
      </c>
      <c r="B40063" s="8">
        <v>1</v>
      </c>
      <c r="C40063" s="8">
        <v>1</v>
      </c>
      <c r="D40063" s="8">
        <v>1</v>
      </c>
      <c r="E40063" s="8">
        <v>1</v>
      </c>
      <c r="F40063" s="8">
        <v>1</v>
      </c>
      <c r="G40063" s="8">
        <v>1</v>
      </c>
      <c r="H40063" s="8">
        <v>1</v>
      </c>
      <c r="I40063" s="8">
        <v>1</v>
      </c>
    </row>
    <row r="40064" spans="1:9" x14ac:dyDescent="0.35">
      <c r="B40064" s="11">
        <v>384.138951281</v>
      </c>
      <c r="C40064" s="11">
        <v>152.834912976</v>
      </c>
      <c r="D40064" s="11">
        <v>251.59439328869999</v>
      </c>
      <c r="E40064" s="11">
        <v>132.54455799230001</v>
      </c>
      <c r="F40064" s="11">
        <v>62.808609585790002</v>
      </c>
      <c r="G40064" s="11">
        <v>90.026303390189995</v>
      </c>
      <c r="H40064" s="11">
        <v>63.026135743040001</v>
      </c>
      <c r="I40064" s="11">
        <v>600</v>
      </c>
    </row>
    <row r="40065" spans="1:9" x14ac:dyDescent="0.35">
      <c r="A40065" s="1" t="s">
        <v>37191</v>
      </c>
    </row>
    <row r="40066" spans="1:9" x14ac:dyDescent="0.35">
      <c r="A40066" s="1" t="s">
        <v>37192</v>
      </c>
    </row>
    <row r="40070" spans="1:9" x14ac:dyDescent="0.35">
      <c r="A40070" s="4" t="s">
        <v>37193</v>
      </c>
    </row>
    <row r="40071" spans="1:9" x14ac:dyDescent="0.35">
      <c r="A40071" s="1" t="s">
        <v>37194</v>
      </c>
    </row>
    <row r="40072" spans="1:9" ht="31" x14ac:dyDescent="0.35">
      <c r="A40072" s="5" t="s">
        <v>37195</v>
      </c>
      <c r="B40072" s="5" t="s">
        <v>37196</v>
      </c>
      <c r="C40072" s="5" t="s">
        <v>37197</v>
      </c>
      <c r="D40072" s="5" t="s">
        <v>37198</v>
      </c>
      <c r="E40072" s="5" t="s">
        <v>37199</v>
      </c>
      <c r="F40072" s="5" t="s">
        <v>37200</v>
      </c>
      <c r="G40072" s="5" t="s">
        <v>37201</v>
      </c>
      <c r="H40072" s="5" t="s">
        <v>37202</v>
      </c>
      <c r="I40072" s="5" t="s">
        <v>37203</v>
      </c>
    </row>
    <row r="40073" spans="1:9" x14ac:dyDescent="0.35">
      <c r="A40073" s="1" t="s">
        <v>37204</v>
      </c>
      <c r="B40073" s="8">
        <v>0.23859100621730001</v>
      </c>
      <c r="C40073" s="8">
        <v>0.2166921506344</v>
      </c>
      <c r="D40073" s="8">
        <v>0.22757463294739999</v>
      </c>
      <c r="E40073" s="8">
        <v>0.25722585208769999</v>
      </c>
      <c r="F40073" s="8">
        <v>0.17670813071319999</v>
      </c>
      <c r="G40073" s="8">
        <v>0.25966915028920001</v>
      </c>
      <c r="H40073" s="8">
        <v>0.20573694291870001</v>
      </c>
      <c r="I40073" s="8">
        <v>0.23126430612689999</v>
      </c>
    </row>
    <row r="40074" spans="1:9" x14ac:dyDescent="0.35">
      <c r="B40074" s="11">
        <v>105.3789531468</v>
      </c>
      <c r="C40074" s="11">
        <v>15.93660882545</v>
      </c>
      <c r="D40074" s="11">
        <v>63.16942337927</v>
      </c>
      <c r="E40074" s="11">
        <v>42.209529767520003</v>
      </c>
      <c r="F40074" s="11">
        <v>6.7324211811480001</v>
      </c>
      <c r="G40074" s="11">
        <v>9.2041876443039996</v>
      </c>
      <c r="H40074" s="11">
        <v>17.443021703869999</v>
      </c>
      <c r="I40074" s="11">
        <v>138.75858367609999</v>
      </c>
    </row>
    <row r="40075" spans="1:9" x14ac:dyDescent="0.35">
      <c r="A40075" s="1" t="s">
        <v>37205</v>
      </c>
      <c r="B40075" s="8">
        <v>0.32579776967579999</v>
      </c>
      <c r="C40075" s="8">
        <v>0.19078609387109999</v>
      </c>
      <c r="D40075" s="8">
        <v>0.382431979679</v>
      </c>
      <c r="E40075" s="8">
        <v>0.22999765937149999</v>
      </c>
      <c r="F40075" s="8">
        <v>0.21541719242310001</v>
      </c>
      <c r="G40075" s="8">
        <v>0.16431124926939999</v>
      </c>
      <c r="H40075" s="8">
        <v>0.36328707315280001</v>
      </c>
      <c r="I40075" s="8">
        <v>0.31454616356600001</v>
      </c>
    </row>
    <row r="40076" spans="1:9" x14ac:dyDescent="0.35">
      <c r="B40076" s="11">
        <v>143.89573375090001</v>
      </c>
      <c r="C40076" s="11">
        <v>14.03134972106</v>
      </c>
      <c r="D40076" s="11">
        <v>106.1542199376</v>
      </c>
      <c r="E40076" s="11">
        <v>37.741513813289998</v>
      </c>
      <c r="F40076" s="11">
        <v>8.2072016901500007</v>
      </c>
      <c r="G40076" s="11">
        <v>5.8241480309110001</v>
      </c>
      <c r="H40076" s="11">
        <v>30.80061466766</v>
      </c>
      <c r="I40076" s="11">
        <v>188.72769813959999</v>
      </c>
    </row>
    <row r="40077" spans="1:9" x14ac:dyDescent="0.35">
      <c r="A40077" s="1" t="s">
        <v>37206</v>
      </c>
      <c r="B40077" s="8">
        <v>0.20561484607210001</v>
      </c>
      <c r="C40077" s="8">
        <v>0.26489513424450001</v>
      </c>
      <c r="D40077" s="8">
        <v>0.18465265562409999</v>
      </c>
      <c r="E40077" s="8">
        <v>0.2410736289707</v>
      </c>
      <c r="F40077" s="8">
        <v>0.27796488385540002</v>
      </c>
      <c r="G40077" s="8">
        <v>0.25084705639670002</v>
      </c>
      <c r="H40077" s="8">
        <v>0.1267400029081</v>
      </c>
      <c r="I40077" s="8">
        <v>0.2017356937483</v>
      </c>
    </row>
    <row r="40078" spans="1:9" x14ac:dyDescent="0.35">
      <c r="B40078" s="11">
        <v>90.814308443749994</v>
      </c>
      <c r="C40078" s="11">
        <v>19.481693830899999</v>
      </c>
      <c r="D40078" s="11">
        <v>51.255281092419999</v>
      </c>
      <c r="E40078" s="11">
        <v>39.559027351330002</v>
      </c>
      <c r="F40078" s="11">
        <v>10.590212595940001</v>
      </c>
      <c r="G40078" s="11">
        <v>8.8914812349669994</v>
      </c>
      <c r="H40078" s="11">
        <v>10.745413974330001</v>
      </c>
      <c r="I40078" s="11">
        <v>121.04141624899999</v>
      </c>
    </row>
    <row r="40079" spans="1:9" x14ac:dyDescent="0.35">
      <c r="A40079" s="1" t="s">
        <v>37207</v>
      </c>
      <c r="B40079" s="8">
        <v>0.2246809954024</v>
      </c>
      <c r="C40079" s="8">
        <v>0.32762662125000003</v>
      </c>
      <c r="D40079" s="8">
        <v>0.19688305110400001</v>
      </c>
      <c r="E40079" s="8">
        <v>0.27170285957009999</v>
      </c>
      <c r="F40079" s="8">
        <v>0.32990979300829998</v>
      </c>
      <c r="G40079" s="8">
        <v>0.3251725440446</v>
      </c>
      <c r="H40079" s="8">
        <v>0.28028154683209999</v>
      </c>
      <c r="I40079" s="8">
        <v>0.24515619114600001</v>
      </c>
    </row>
    <row r="40080" spans="1:9" x14ac:dyDescent="0.35">
      <c r="B40080" s="11">
        <v>99.235291651859995</v>
      </c>
      <c r="C40080" s="11">
        <v>24.095276586530002</v>
      </c>
      <c r="D40080" s="11">
        <v>54.650154326569996</v>
      </c>
      <c r="E40080" s="11">
        <v>44.585137325289999</v>
      </c>
      <c r="F40080" s="11">
        <v>12.569267013079999</v>
      </c>
      <c r="G40080" s="11">
        <v>11.526009573450001</v>
      </c>
      <c r="H40080" s="11">
        <v>23.763146449200001</v>
      </c>
      <c r="I40080" s="11">
        <v>147.0937146876</v>
      </c>
    </row>
    <row r="40081" spans="1:9" x14ac:dyDescent="0.35">
      <c r="A40081" s="1" t="s">
        <v>37208</v>
      </c>
      <c r="B40081" s="8">
        <v>5.315382632439E-3</v>
      </c>
      <c r="C40081" s="8">
        <v>0</v>
      </c>
      <c r="D40081" s="8">
        <v>8.4576806454279996E-3</v>
      </c>
      <c r="E40081" s="8">
        <v>0</v>
      </c>
      <c r="F40081" s="8">
        <v>0</v>
      </c>
      <c r="G40081" s="8">
        <v>0</v>
      </c>
      <c r="H40081" s="8">
        <v>2.3954434188230001E-2</v>
      </c>
      <c r="I40081" s="8">
        <v>7.2976454128439996E-3</v>
      </c>
    </row>
    <row r="40082" spans="1:9" x14ac:dyDescent="0.35">
      <c r="B40082" s="11">
        <v>2.3476553716819999</v>
      </c>
      <c r="C40082" s="11">
        <v>0</v>
      </c>
      <c r="D40082" s="11">
        <v>2.3476553716819999</v>
      </c>
      <c r="E40082" s="11">
        <v>0</v>
      </c>
      <c r="F40082" s="11">
        <v>0</v>
      </c>
      <c r="G40082" s="11">
        <v>0</v>
      </c>
      <c r="H40082" s="11">
        <v>2.0309318760239998</v>
      </c>
      <c r="I40082" s="11">
        <v>4.3785872477060002</v>
      </c>
    </row>
    <row r="40083" spans="1:9" x14ac:dyDescent="0.35">
      <c r="A40083" s="1" t="s">
        <v>37209</v>
      </c>
      <c r="B40083" s="8">
        <v>1</v>
      </c>
      <c r="C40083" s="8">
        <v>1</v>
      </c>
      <c r="D40083" s="8">
        <v>1</v>
      </c>
      <c r="E40083" s="8">
        <v>1</v>
      </c>
      <c r="F40083" s="8">
        <v>1</v>
      </c>
      <c r="G40083" s="8">
        <v>1</v>
      </c>
      <c r="H40083" s="8">
        <v>1</v>
      </c>
      <c r="I40083" s="8">
        <v>1</v>
      </c>
    </row>
    <row r="40084" spans="1:9" x14ac:dyDescent="0.35">
      <c r="B40084" s="11">
        <v>441.67194236500001</v>
      </c>
      <c r="C40084" s="11">
        <v>73.544928963949999</v>
      </c>
      <c r="D40084" s="11">
        <v>277.57673410749999</v>
      </c>
      <c r="E40084" s="11">
        <v>164.0952082574</v>
      </c>
      <c r="F40084" s="11">
        <v>38.099102480319999</v>
      </c>
      <c r="G40084" s="11">
        <v>35.44582648363</v>
      </c>
      <c r="H40084" s="11">
        <v>84.783128671089997</v>
      </c>
      <c r="I40084" s="11">
        <v>600</v>
      </c>
    </row>
    <row r="40085" spans="1:9" x14ac:dyDescent="0.35">
      <c r="A40085" s="1" t="s">
        <v>37210</v>
      </c>
    </row>
    <row r="40086" spans="1:9" x14ac:dyDescent="0.35">
      <c r="A40086" s="1" t="s">
        <v>37211</v>
      </c>
    </row>
    <row r="40090" spans="1:9" x14ac:dyDescent="0.35">
      <c r="A40090" s="4" t="s">
        <v>37212</v>
      </c>
    </row>
    <row r="40091" spans="1:9" x14ac:dyDescent="0.35">
      <c r="A40091" s="1" t="s">
        <v>37213</v>
      </c>
    </row>
    <row r="40092" spans="1:9" ht="62" x14ac:dyDescent="0.35">
      <c r="A40092" s="5" t="s">
        <v>37214</v>
      </c>
      <c r="B40092" s="5" t="s">
        <v>37215</v>
      </c>
      <c r="C40092" s="5" t="s">
        <v>37216</v>
      </c>
      <c r="D40092" s="5" t="s">
        <v>37217</v>
      </c>
      <c r="E40092" s="5" t="s">
        <v>37218</v>
      </c>
    </row>
    <row r="40093" spans="1:9" x14ac:dyDescent="0.35">
      <c r="A40093" s="1" t="s">
        <v>37219</v>
      </c>
      <c r="B40093" s="8">
        <v>0.2273446831116</v>
      </c>
      <c r="C40093" s="8">
        <v>0.2412193402159</v>
      </c>
      <c r="D40093" s="8">
        <v>0.20861680219010001</v>
      </c>
      <c r="E40093" s="8">
        <v>0.23126430612689999</v>
      </c>
    </row>
    <row r="40094" spans="1:9" x14ac:dyDescent="0.35">
      <c r="B40094" s="11">
        <v>22.09533006266</v>
      </c>
      <c r="C40094" s="11">
        <v>87.071658969080005</v>
      </c>
      <c r="D40094" s="11">
        <v>29.591594644379999</v>
      </c>
      <c r="E40094" s="11">
        <v>138.75858367609999</v>
      </c>
    </row>
    <row r="40095" spans="1:9" x14ac:dyDescent="0.35">
      <c r="A40095" s="1" t="s">
        <v>37220</v>
      </c>
      <c r="B40095" s="8">
        <v>0.2694121784313</v>
      </c>
      <c r="C40095" s="8">
        <v>0.3204140702928</v>
      </c>
      <c r="D40095" s="8">
        <v>0.33053812043210001</v>
      </c>
      <c r="E40095" s="8">
        <v>0.31454616356600001</v>
      </c>
    </row>
    <row r="40096" spans="1:9" x14ac:dyDescent="0.35">
      <c r="B40096" s="11">
        <v>26.18381447882</v>
      </c>
      <c r="C40096" s="11">
        <v>115.65815839</v>
      </c>
      <c r="D40096" s="11">
        <v>46.885725270729999</v>
      </c>
      <c r="E40096" s="11">
        <v>188.72769813959999</v>
      </c>
    </row>
    <row r="40097" spans="1:7" x14ac:dyDescent="0.35">
      <c r="A40097" s="1" t="s">
        <v>37221</v>
      </c>
      <c r="B40097" s="6">
        <v>0.33450464537050001</v>
      </c>
      <c r="C40097" s="8">
        <v>0.16703703281999999</v>
      </c>
      <c r="D40097" s="8">
        <v>0.19906627026029999</v>
      </c>
      <c r="E40097" s="8">
        <v>0.2017356937483</v>
      </c>
    </row>
    <row r="40098" spans="1:7" x14ac:dyDescent="0.35">
      <c r="B40098" s="9">
        <v>32.510065534840002</v>
      </c>
      <c r="C40098" s="11">
        <v>60.294467035229999</v>
      </c>
      <c r="D40098" s="11">
        <v>28.236883678920002</v>
      </c>
      <c r="E40098" s="11">
        <v>121.04141624899999</v>
      </c>
    </row>
    <row r="40099" spans="1:7" x14ac:dyDescent="0.35">
      <c r="A40099" s="1" t="s">
        <v>37222</v>
      </c>
      <c r="B40099" s="8">
        <v>0.16873849308659999</v>
      </c>
      <c r="C40099" s="8">
        <v>0.26676474703609998</v>
      </c>
      <c r="D40099" s="8">
        <v>0.2425266623274</v>
      </c>
      <c r="E40099" s="8">
        <v>0.24515619114600001</v>
      </c>
    </row>
    <row r="40100" spans="1:7" x14ac:dyDescent="0.35">
      <c r="B40100" s="11">
        <v>16.399471709629999</v>
      </c>
      <c r="C40100" s="11">
        <v>96.292648251629998</v>
      </c>
      <c r="D40100" s="11">
        <v>34.401594726330003</v>
      </c>
      <c r="E40100" s="11">
        <v>147.0937146876</v>
      </c>
    </row>
    <row r="40101" spans="1:7" x14ac:dyDescent="0.35">
      <c r="A40101" s="1" t="s">
        <v>37223</v>
      </c>
      <c r="B40101" s="8">
        <v>0</v>
      </c>
      <c r="C40101" s="8">
        <v>4.5648096352570002E-3</v>
      </c>
      <c r="D40101" s="8">
        <v>1.925214479021E-2</v>
      </c>
      <c r="E40101" s="8">
        <v>7.2976454128439996E-3</v>
      </c>
    </row>
    <row r="40102" spans="1:7" x14ac:dyDescent="0.35">
      <c r="B40102" s="11">
        <v>0</v>
      </c>
      <c r="C40102" s="11">
        <v>1.647734992825</v>
      </c>
      <c r="D40102" s="11">
        <v>2.7308522548809999</v>
      </c>
      <c r="E40102" s="11">
        <v>4.3785872477060002</v>
      </c>
    </row>
    <row r="40103" spans="1:7" x14ac:dyDescent="0.35">
      <c r="A40103" s="1" t="s">
        <v>37224</v>
      </c>
      <c r="B40103" s="8">
        <v>1</v>
      </c>
      <c r="C40103" s="8">
        <v>1</v>
      </c>
      <c r="D40103" s="8">
        <v>1</v>
      </c>
      <c r="E40103" s="8">
        <v>1</v>
      </c>
    </row>
    <row r="40104" spans="1:7" x14ac:dyDescent="0.35">
      <c r="B40104" s="11">
        <v>97.188681785949996</v>
      </c>
      <c r="C40104" s="11">
        <v>360.96466763879999</v>
      </c>
      <c r="D40104" s="11">
        <v>141.84665057519999</v>
      </c>
      <c r="E40104" s="11">
        <v>600</v>
      </c>
    </row>
    <row r="40105" spans="1:7" x14ac:dyDescent="0.35">
      <c r="A40105" s="1" t="s">
        <v>37225</v>
      </c>
    </row>
    <row r="40106" spans="1:7" x14ac:dyDescent="0.35">
      <c r="A40106" s="1" t="s">
        <v>37226</v>
      </c>
    </row>
    <row r="40110" spans="1:7" x14ac:dyDescent="0.35">
      <c r="A40110" s="4" t="s">
        <v>37227</v>
      </c>
    </row>
    <row r="40111" spans="1:7" x14ac:dyDescent="0.35">
      <c r="A40111" s="1" t="s">
        <v>37228</v>
      </c>
    </row>
    <row r="40112" spans="1:7" ht="139.5" x14ac:dyDescent="0.35">
      <c r="A40112" s="5" t="s">
        <v>37229</v>
      </c>
      <c r="B40112" s="5" t="s">
        <v>37230</v>
      </c>
      <c r="C40112" s="5" t="s">
        <v>37231</v>
      </c>
      <c r="D40112" s="5" t="s">
        <v>37232</v>
      </c>
      <c r="E40112" s="5" t="s">
        <v>37233</v>
      </c>
      <c r="F40112" s="5" t="s">
        <v>37234</v>
      </c>
      <c r="G40112" s="5" t="s">
        <v>37235</v>
      </c>
    </row>
    <row r="40113" spans="1:7" x14ac:dyDescent="0.35">
      <c r="A40113" s="1" t="s">
        <v>37236</v>
      </c>
      <c r="B40113" s="8">
        <v>0.27096982115169999</v>
      </c>
      <c r="C40113" s="8">
        <v>0.1554136327882</v>
      </c>
      <c r="D40113" s="8">
        <v>0.1071025788134</v>
      </c>
      <c r="E40113" s="8">
        <v>0.27913399672279998</v>
      </c>
      <c r="F40113" s="8">
        <v>0.21550167985970001</v>
      </c>
      <c r="G40113" s="8">
        <v>0.23126430612689999</v>
      </c>
    </row>
    <row r="40114" spans="1:7" x14ac:dyDescent="0.35">
      <c r="B40114" s="11">
        <v>44.346403601939997</v>
      </c>
      <c r="C40114" s="11">
        <v>2.3872600208889998</v>
      </c>
      <c r="D40114" s="11">
        <v>1.996183831467</v>
      </c>
      <c r="E40114" s="11">
        <v>14.577378256899999</v>
      </c>
      <c r="F40114" s="11">
        <v>75.451357964920007</v>
      </c>
      <c r="G40114" s="11">
        <v>138.75858367609999</v>
      </c>
    </row>
    <row r="40115" spans="1:7" x14ac:dyDescent="0.35">
      <c r="A40115" s="1" t="s">
        <v>37237</v>
      </c>
      <c r="B40115" s="8">
        <v>0.2638131789557</v>
      </c>
      <c r="C40115" s="8">
        <v>0.36331856311510002</v>
      </c>
      <c r="D40115" s="8">
        <v>0.3387847492305</v>
      </c>
      <c r="E40115" s="8">
        <v>0.38893431482660001</v>
      </c>
      <c r="F40115" s="8">
        <v>0.32373476636990001</v>
      </c>
      <c r="G40115" s="8">
        <v>0.31454616356600001</v>
      </c>
    </row>
    <row r="40116" spans="1:7" x14ac:dyDescent="0.35">
      <c r="B40116" s="11">
        <v>43.175161203400002</v>
      </c>
      <c r="C40116" s="11">
        <v>5.580822383538</v>
      </c>
      <c r="D40116" s="11">
        <v>6.3142890325729999</v>
      </c>
      <c r="E40116" s="11">
        <v>20.311544601800001</v>
      </c>
      <c r="F40116" s="11">
        <v>113.3458809183</v>
      </c>
      <c r="G40116" s="11">
        <v>188.72769813959999</v>
      </c>
    </row>
    <row r="40117" spans="1:7" x14ac:dyDescent="0.35">
      <c r="A40117" s="1" t="s">
        <v>37238</v>
      </c>
      <c r="B40117" s="8">
        <v>0.2465853497777</v>
      </c>
      <c r="C40117" s="8">
        <v>0.1826220877801</v>
      </c>
      <c r="D40117" s="8">
        <v>0.17792384673879999</v>
      </c>
      <c r="E40117" s="8">
        <v>0.14991981235439999</v>
      </c>
      <c r="F40117" s="8">
        <v>0.19060637245090001</v>
      </c>
      <c r="G40117" s="8">
        <v>0.2017356937483</v>
      </c>
    </row>
    <row r="40118" spans="1:7" x14ac:dyDescent="0.35">
      <c r="B40118" s="11">
        <v>40.355687571010002</v>
      </c>
      <c r="C40118" s="11">
        <v>2.8052005558789999</v>
      </c>
      <c r="D40118" s="11">
        <v>3.3161545690829999</v>
      </c>
      <c r="E40118" s="11">
        <v>7.8293501993719996</v>
      </c>
      <c r="F40118" s="11">
        <v>66.735023353650007</v>
      </c>
      <c r="G40118" s="11">
        <v>121.04141624899999</v>
      </c>
    </row>
    <row r="40119" spans="1:7" x14ac:dyDescent="0.35">
      <c r="A40119" s="1" t="s">
        <v>37239</v>
      </c>
      <c r="B40119" s="8">
        <v>0.21435492676260001</v>
      </c>
      <c r="C40119" s="8">
        <v>0.26889103385500002</v>
      </c>
      <c r="D40119" s="8">
        <v>0.37618882521730002</v>
      </c>
      <c r="E40119" s="8">
        <v>0.18201187609630001</v>
      </c>
      <c r="F40119" s="8">
        <v>0.26095571215500002</v>
      </c>
      <c r="G40119" s="8">
        <v>0.24515619114600001</v>
      </c>
    </row>
    <row r="40120" spans="1:7" x14ac:dyDescent="0.35">
      <c r="B40120" s="11">
        <v>35.080918073749999</v>
      </c>
      <c r="C40120" s="11">
        <v>4.1303507522540004</v>
      </c>
      <c r="D40120" s="11">
        <v>7.0114282848959997</v>
      </c>
      <c r="E40120" s="11">
        <v>9.5053128470689998</v>
      </c>
      <c r="F40120" s="11">
        <v>91.365704729629996</v>
      </c>
      <c r="G40120" s="11">
        <v>147.0937146876</v>
      </c>
    </row>
    <row r="40121" spans="1:7" x14ac:dyDescent="0.35">
      <c r="A40121" s="1" t="s">
        <v>37240</v>
      </c>
      <c r="B40121" s="8">
        <v>4.2767233523990002E-3</v>
      </c>
      <c r="C40121" s="8">
        <v>2.975468246152E-2</v>
      </c>
      <c r="D40121" s="8">
        <v>0</v>
      </c>
      <c r="E40121" s="8">
        <v>0</v>
      </c>
      <c r="F40121" s="8">
        <v>9.2014691645980005E-3</v>
      </c>
      <c r="G40121" s="8">
        <v>7.2976454128439996E-3</v>
      </c>
    </row>
    <row r="40122" spans="1:7" x14ac:dyDescent="0.35">
      <c r="B40122" s="11">
        <v>0.69992037885720004</v>
      </c>
      <c r="C40122" s="11">
        <v>0.45705233575889997</v>
      </c>
      <c r="D40122" s="11">
        <v>0</v>
      </c>
      <c r="E40122" s="11">
        <v>0</v>
      </c>
      <c r="F40122" s="11">
        <v>3.2216145330899999</v>
      </c>
      <c r="G40122" s="11">
        <v>4.3785872477060002</v>
      </c>
    </row>
    <row r="40123" spans="1:7" x14ac:dyDescent="0.35">
      <c r="A40123" s="1" t="s">
        <v>37241</v>
      </c>
      <c r="B40123" s="8">
        <v>1</v>
      </c>
      <c r="C40123" s="8">
        <v>1</v>
      </c>
      <c r="D40123" s="8">
        <v>1</v>
      </c>
      <c r="E40123" s="8">
        <v>1</v>
      </c>
      <c r="F40123" s="8">
        <v>1</v>
      </c>
      <c r="G40123" s="8">
        <v>1</v>
      </c>
    </row>
    <row r="40124" spans="1:7" x14ac:dyDescent="0.35">
      <c r="B40124" s="11">
        <v>163.658090829</v>
      </c>
      <c r="C40124" s="11">
        <v>15.36068604832</v>
      </c>
      <c r="D40124" s="11">
        <v>18.638055718019999</v>
      </c>
      <c r="E40124" s="11">
        <v>52.223585905139998</v>
      </c>
      <c r="F40124" s="11">
        <v>350.11958149959997</v>
      </c>
      <c r="G40124" s="11">
        <v>600</v>
      </c>
    </row>
    <row r="40125" spans="1:7" x14ac:dyDescent="0.35">
      <c r="A40125" s="1" t="s">
        <v>37242</v>
      </c>
    </row>
    <row r="40126" spans="1:7" x14ac:dyDescent="0.35">
      <c r="A40126" s="1" t="s">
        <v>37243</v>
      </c>
    </row>
    <row r="40130" spans="1:7" x14ac:dyDescent="0.35">
      <c r="A40130" s="4" t="s">
        <v>37244</v>
      </c>
    </row>
    <row r="40131" spans="1:7" x14ac:dyDescent="0.35">
      <c r="A40131" s="1" t="s">
        <v>37245</v>
      </c>
    </row>
    <row r="40132" spans="1:7" ht="155" x14ac:dyDescent="0.35">
      <c r="A40132" s="5" t="s">
        <v>37246</v>
      </c>
      <c r="B40132" s="5" t="s">
        <v>37247</v>
      </c>
      <c r="C40132" s="5" t="s">
        <v>37248</v>
      </c>
      <c r="D40132" s="5" t="s">
        <v>37249</v>
      </c>
      <c r="E40132" s="5" t="s">
        <v>37250</v>
      </c>
      <c r="F40132" s="5" t="s">
        <v>37251</v>
      </c>
      <c r="G40132" s="5" t="s">
        <v>37252</v>
      </c>
    </row>
    <row r="40133" spans="1:7" x14ac:dyDescent="0.35">
      <c r="A40133" s="1" t="s">
        <v>37253</v>
      </c>
      <c r="B40133" s="8">
        <v>0.19540560262920001</v>
      </c>
      <c r="C40133" s="8">
        <v>0.14975974678260001</v>
      </c>
      <c r="D40133" s="8">
        <v>0.323334419805</v>
      </c>
      <c r="E40133" s="8">
        <v>0.3350714969886</v>
      </c>
      <c r="F40133" s="8">
        <v>0.24470864874209999</v>
      </c>
      <c r="G40133" s="8">
        <v>0.23126430612689999</v>
      </c>
    </row>
    <row r="40134" spans="1:7" x14ac:dyDescent="0.35">
      <c r="B40134" s="11">
        <v>22.325183070320001</v>
      </c>
      <c r="C40134" s="11">
        <v>17.716566537430001</v>
      </c>
      <c r="D40134" s="11">
        <v>22.957483952770001</v>
      </c>
      <c r="E40134" s="11">
        <v>11.92562180533</v>
      </c>
      <c r="F40134" s="11">
        <v>63.833728310269997</v>
      </c>
      <c r="G40134" s="11">
        <v>138.75858367609999</v>
      </c>
    </row>
    <row r="40135" spans="1:7" x14ac:dyDescent="0.35">
      <c r="A40135" s="1" t="s">
        <v>37254</v>
      </c>
      <c r="B40135" s="8">
        <v>0.30318411828660002</v>
      </c>
      <c r="C40135" s="8">
        <v>0.3737291317134</v>
      </c>
      <c r="D40135" s="8">
        <v>0.20629864131869999</v>
      </c>
      <c r="E40135" s="8">
        <v>0.20821714518199999</v>
      </c>
      <c r="F40135" s="8">
        <v>0.33665408857180001</v>
      </c>
      <c r="G40135" s="8">
        <v>0.31454616356600001</v>
      </c>
    </row>
    <row r="40136" spans="1:7" x14ac:dyDescent="0.35">
      <c r="B40136" s="11">
        <v>34.638929762970001</v>
      </c>
      <c r="C40136" s="11">
        <v>44.212127565819998</v>
      </c>
      <c r="D40136" s="11">
        <v>14.64767577299</v>
      </c>
      <c r="E40136" s="11">
        <v>7.4107136809379996</v>
      </c>
      <c r="F40136" s="11">
        <v>87.818251356879998</v>
      </c>
      <c r="G40136" s="11">
        <v>188.72769813959999</v>
      </c>
    </row>
    <row r="40137" spans="1:7" x14ac:dyDescent="0.35">
      <c r="A40137" s="1" t="s">
        <v>37255</v>
      </c>
      <c r="B40137" s="8">
        <v>0.1873902029632</v>
      </c>
      <c r="C40137" s="8">
        <v>0.224733328708</v>
      </c>
      <c r="D40137" s="8">
        <v>0.23450768070049999</v>
      </c>
      <c r="E40137" s="8">
        <v>0.23635285281769999</v>
      </c>
      <c r="F40137" s="8">
        <v>0.18394582667250001</v>
      </c>
      <c r="G40137" s="8">
        <v>0.2017356937483</v>
      </c>
    </row>
    <row r="40138" spans="1:7" x14ac:dyDescent="0.35">
      <c r="B40138" s="11">
        <v>21.409419844919999</v>
      </c>
      <c r="C40138" s="11">
        <v>26.585935518540001</v>
      </c>
      <c r="D40138" s="11">
        <v>16.650582142569998</v>
      </c>
      <c r="E40138" s="11">
        <v>8.4120993896729992</v>
      </c>
      <c r="F40138" s="11">
        <v>47.98337935328</v>
      </c>
      <c r="G40138" s="11">
        <v>121.04141624899999</v>
      </c>
    </row>
    <row r="40139" spans="1:7" x14ac:dyDescent="0.35">
      <c r="A40139" s="1" t="s">
        <v>37256</v>
      </c>
      <c r="B40139" s="8">
        <v>0.30359838948079998</v>
      </c>
      <c r="C40139" s="8">
        <v>0.24791428787110001</v>
      </c>
      <c r="D40139" s="8">
        <v>0.2358592581758</v>
      </c>
      <c r="E40139" s="8">
        <v>0.22035850501170001</v>
      </c>
      <c r="F40139" s="8">
        <v>0.22422262613989999</v>
      </c>
      <c r="G40139" s="8">
        <v>0.24515619114600001</v>
      </c>
    </row>
    <row r="40140" spans="1:7" x14ac:dyDescent="0.35">
      <c r="B40140" s="11">
        <v>34.686260443999998</v>
      </c>
      <c r="C40140" s="11">
        <v>29.328241206400001</v>
      </c>
      <c r="D40140" s="11">
        <v>16.74654723722</v>
      </c>
      <c r="E40140" s="11">
        <v>7.8428401579200004</v>
      </c>
      <c r="F40140" s="11">
        <v>58.48982564205</v>
      </c>
      <c r="G40140" s="11">
        <v>147.0937146876</v>
      </c>
    </row>
    <row r="40141" spans="1:7" x14ac:dyDescent="0.35">
      <c r="A40141" s="1" t="s">
        <v>37257</v>
      </c>
      <c r="B40141" s="8">
        <v>1.0421686640210001E-2</v>
      </c>
      <c r="C40141" s="8">
        <v>3.8635049248969999E-3</v>
      </c>
      <c r="D40141" s="8">
        <v>0</v>
      </c>
      <c r="E40141" s="8">
        <v>0</v>
      </c>
      <c r="F40141" s="8">
        <v>1.046880987365E-2</v>
      </c>
      <c r="G40141" s="8">
        <v>7.2976454128439996E-3</v>
      </c>
    </row>
    <row r="40142" spans="1:7" x14ac:dyDescent="0.35">
      <c r="B40142" s="11">
        <v>1.1906826570660001</v>
      </c>
      <c r="C40142" s="11">
        <v>0.45705233575889997</v>
      </c>
      <c r="D40142" s="11">
        <v>0</v>
      </c>
      <c r="E40142" s="11">
        <v>0</v>
      </c>
      <c r="F40142" s="11">
        <v>2.7308522548809999</v>
      </c>
      <c r="G40142" s="11">
        <v>4.3785872477060002</v>
      </c>
    </row>
    <row r="40143" spans="1:7" x14ac:dyDescent="0.35">
      <c r="A40143" s="1" t="s">
        <v>37258</v>
      </c>
      <c r="B40143" s="8">
        <v>1</v>
      </c>
      <c r="C40143" s="8">
        <v>1</v>
      </c>
      <c r="D40143" s="8">
        <v>1</v>
      </c>
      <c r="E40143" s="8">
        <v>1</v>
      </c>
      <c r="F40143" s="8">
        <v>1</v>
      </c>
      <c r="G40143" s="8">
        <v>1</v>
      </c>
    </row>
    <row r="40144" spans="1:7" x14ac:dyDescent="0.35">
      <c r="B40144" s="11">
        <v>114.2504757793</v>
      </c>
      <c r="C40144" s="11">
        <v>118.2999231639</v>
      </c>
      <c r="D40144" s="11">
        <v>71.002289105559996</v>
      </c>
      <c r="E40144" s="11">
        <v>35.591275033860001</v>
      </c>
      <c r="F40144" s="11">
        <v>260.85603691739999</v>
      </c>
      <c r="G40144" s="11">
        <v>600</v>
      </c>
    </row>
    <row r="40145" spans="1:5" x14ac:dyDescent="0.35">
      <c r="A40145" s="1" t="s">
        <v>37259</v>
      </c>
    </row>
    <row r="40146" spans="1:5" x14ac:dyDescent="0.35">
      <c r="A40146" s="1" t="s">
        <v>37260</v>
      </c>
    </row>
    <row r="40150" spans="1:5" x14ac:dyDescent="0.35">
      <c r="A40150" s="4" t="s">
        <v>37261</v>
      </c>
    </row>
    <row r="40151" spans="1:5" x14ac:dyDescent="0.35">
      <c r="A40151" s="1" t="s">
        <v>37262</v>
      </c>
    </row>
    <row r="40152" spans="1:5" ht="31" x14ac:dyDescent="0.35">
      <c r="A40152" s="5" t="s">
        <v>37263</v>
      </c>
      <c r="B40152" s="5" t="s">
        <v>37264</v>
      </c>
      <c r="C40152" s="5" t="s">
        <v>37265</v>
      </c>
      <c r="D40152" s="5" t="s">
        <v>37266</v>
      </c>
      <c r="E40152" s="5" t="s">
        <v>37267</v>
      </c>
    </row>
    <row r="40153" spans="1:5" x14ac:dyDescent="0.35">
      <c r="A40153" s="1" t="s">
        <v>37268</v>
      </c>
      <c r="B40153" s="6">
        <v>0.29789987860430001</v>
      </c>
      <c r="C40153" s="8">
        <v>0.18647059703329999</v>
      </c>
      <c r="D40153" s="8">
        <v>0.1522515307972</v>
      </c>
      <c r="E40153" s="8">
        <v>0.23126430612689999</v>
      </c>
    </row>
    <row r="40154" spans="1:5" x14ac:dyDescent="0.35">
      <c r="B40154" s="9">
        <v>80.08992168172</v>
      </c>
      <c r="C40154" s="11">
        <v>44.958689006909999</v>
      </c>
      <c r="D40154" s="11">
        <v>13.70997298749</v>
      </c>
      <c r="E40154" s="11">
        <v>138.75858367609999</v>
      </c>
    </row>
    <row r="40155" spans="1:5" x14ac:dyDescent="0.35">
      <c r="A40155" s="1" t="s">
        <v>37269</v>
      </c>
      <c r="B40155" s="8">
        <v>0.3114226868967</v>
      </c>
      <c r="C40155" s="8">
        <v>0.27312684746760002</v>
      </c>
      <c r="D40155" s="6">
        <v>0.43477156621200003</v>
      </c>
      <c r="E40155" s="8">
        <v>0.31454616356600001</v>
      </c>
    </row>
    <row r="40156" spans="1:5" x14ac:dyDescent="0.35">
      <c r="B40156" s="11">
        <v>83.725507779080004</v>
      </c>
      <c r="C40156" s="11">
        <v>65.85180285845</v>
      </c>
      <c r="D40156" s="9">
        <v>39.150387502059999</v>
      </c>
      <c r="E40156" s="11">
        <v>188.72769813959999</v>
      </c>
    </row>
    <row r="40157" spans="1:5" x14ac:dyDescent="0.35">
      <c r="A40157" s="1" t="s">
        <v>37270</v>
      </c>
      <c r="B40157" s="8">
        <v>0.2021124000633</v>
      </c>
      <c r="C40157" s="8">
        <v>0.22519173399510001</v>
      </c>
      <c r="D40157" s="8">
        <v>0.1378076129387</v>
      </c>
      <c r="E40157" s="8">
        <v>0.2017356937483</v>
      </c>
    </row>
    <row r="40158" spans="1:5" x14ac:dyDescent="0.35">
      <c r="B40158" s="11">
        <v>54.337606204529997</v>
      </c>
      <c r="C40158" s="11">
        <v>54.294485547249998</v>
      </c>
      <c r="D40158" s="11">
        <v>12.4093244972</v>
      </c>
      <c r="E40158" s="11">
        <v>121.04141624899999</v>
      </c>
    </row>
    <row r="40159" spans="1:5" x14ac:dyDescent="0.35">
      <c r="A40159" s="1" t="s">
        <v>37271</v>
      </c>
      <c r="B40159" s="7">
        <v>0.1868649973713</v>
      </c>
      <c r="C40159" s="6">
        <v>0.31027234774399998</v>
      </c>
      <c r="D40159" s="8">
        <v>0.244842721461</v>
      </c>
      <c r="E40159" s="8">
        <v>0.24515619114600001</v>
      </c>
    </row>
    <row r="40160" spans="1:5" x14ac:dyDescent="0.35">
      <c r="B40160" s="10">
        <v>50.238365569800003</v>
      </c>
      <c r="C40160" s="9">
        <v>74.807708086960005</v>
      </c>
      <c r="D40160" s="11">
        <v>22.047641030840001</v>
      </c>
      <c r="E40160" s="11">
        <v>147.0937146876</v>
      </c>
    </row>
    <row r="40161" spans="1:9" x14ac:dyDescent="0.35">
      <c r="A40161" s="1" t="s">
        <v>37272</v>
      </c>
      <c r="B40161" s="8">
        <v>1.700037064332E-3</v>
      </c>
      <c r="C40161" s="8">
        <v>4.9384737599049997E-3</v>
      </c>
      <c r="D40161" s="6">
        <v>3.032656859107E-2</v>
      </c>
      <c r="E40161" s="8">
        <v>7.2976454128439996E-3</v>
      </c>
    </row>
    <row r="40162" spans="1:9" x14ac:dyDescent="0.35">
      <c r="B40162" s="11">
        <v>0.45705233575889997</v>
      </c>
      <c r="C40162" s="11">
        <v>1.1906826570660001</v>
      </c>
      <c r="D40162" s="9">
        <v>2.7308522548809999</v>
      </c>
      <c r="E40162" s="11">
        <v>4.3785872477060002</v>
      </c>
    </row>
    <row r="40163" spans="1:9" x14ac:dyDescent="0.35">
      <c r="A40163" s="1" t="s">
        <v>37273</v>
      </c>
      <c r="B40163" s="8">
        <v>1</v>
      </c>
      <c r="C40163" s="8">
        <v>1</v>
      </c>
      <c r="D40163" s="8">
        <v>1</v>
      </c>
      <c r="E40163" s="8">
        <v>1</v>
      </c>
    </row>
    <row r="40164" spans="1:9" x14ac:dyDescent="0.35">
      <c r="B40164" s="11">
        <v>268.84845357090001</v>
      </c>
      <c r="C40164" s="11">
        <v>241.1033681566</v>
      </c>
      <c r="D40164" s="11">
        <v>90.048178272469997</v>
      </c>
      <c r="E40164" s="11">
        <v>600</v>
      </c>
    </row>
    <row r="40165" spans="1:9" x14ac:dyDescent="0.35">
      <c r="A40165" s="1" t="s">
        <v>37274</v>
      </c>
    </row>
    <row r="40166" spans="1:9" x14ac:dyDescent="0.35">
      <c r="A40166" s="1" t="s">
        <v>37275</v>
      </c>
    </row>
    <row r="40170" spans="1:9" x14ac:dyDescent="0.35">
      <c r="A40170" s="4" t="s">
        <v>37276</v>
      </c>
    </row>
    <row r="40171" spans="1:9" x14ac:dyDescent="0.35">
      <c r="A40171" s="1" t="s">
        <v>37277</v>
      </c>
    </row>
    <row r="40172" spans="1:9" ht="31" x14ac:dyDescent="0.35">
      <c r="A40172" s="5" t="s">
        <v>37278</v>
      </c>
      <c r="B40172" s="5" t="s">
        <v>37279</v>
      </c>
      <c r="C40172" s="5" t="s">
        <v>37280</v>
      </c>
      <c r="D40172" s="5" t="s">
        <v>37281</v>
      </c>
      <c r="E40172" s="5" t="s">
        <v>37282</v>
      </c>
      <c r="F40172" s="5" t="s">
        <v>37283</v>
      </c>
      <c r="G40172" s="5" t="s">
        <v>37284</v>
      </c>
      <c r="H40172" s="5" t="s">
        <v>37285</v>
      </c>
      <c r="I40172" s="5" t="s">
        <v>37286</v>
      </c>
    </row>
    <row r="40173" spans="1:9" x14ac:dyDescent="0.35">
      <c r="A40173" s="1" t="s">
        <v>37287</v>
      </c>
      <c r="B40173" s="8">
        <v>0.2425960398892</v>
      </c>
      <c r="C40173" s="8">
        <v>0.20789645218899999</v>
      </c>
      <c r="D40173" s="8">
        <v>0.22925526330490001</v>
      </c>
      <c r="E40173" s="8">
        <v>0.25868769386680002</v>
      </c>
      <c r="F40173" s="8">
        <v>0.1659479941759</v>
      </c>
      <c r="G40173" s="8">
        <v>0.23983600452830001</v>
      </c>
      <c r="H40173" s="8">
        <v>0.21249453552780001</v>
      </c>
      <c r="I40173" s="8">
        <v>0.23126430612689999</v>
      </c>
    </row>
    <row r="40174" spans="1:9" x14ac:dyDescent="0.35">
      <c r="B40174" s="11">
        <v>96.002723210740001</v>
      </c>
      <c r="C40174" s="11">
        <v>29.3993093118</v>
      </c>
      <c r="D40174" s="11">
        <v>49.601375198649997</v>
      </c>
      <c r="E40174" s="11">
        <v>46.401348012100001</v>
      </c>
      <c r="F40174" s="11">
        <v>10.14417913196</v>
      </c>
      <c r="G40174" s="11">
        <v>19.255130179839998</v>
      </c>
      <c r="H40174" s="11">
        <v>13.35655115358</v>
      </c>
      <c r="I40174" s="11">
        <v>138.75858367609999</v>
      </c>
    </row>
    <row r="40175" spans="1:9" x14ac:dyDescent="0.35">
      <c r="A40175" s="1" t="s">
        <v>37288</v>
      </c>
      <c r="B40175" s="8">
        <v>0.32598304756759999</v>
      </c>
      <c r="C40175" s="8">
        <v>0.25281315329600001</v>
      </c>
      <c r="D40175" s="8">
        <v>0.34153892689420001</v>
      </c>
      <c r="E40175" s="8">
        <v>0.3072195351243</v>
      </c>
      <c r="F40175" s="8">
        <v>0.26826554403230002</v>
      </c>
      <c r="G40175" s="8">
        <v>0.2410477043126</v>
      </c>
      <c r="H40175" s="8">
        <v>0.38142822806089999</v>
      </c>
      <c r="I40175" s="8">
        <v>0.31454616356600001</v>
      </c>
    </row>
    <row r="40176" spans="1:9" x14ac:dyDescent="0.35">
      <c r="B40176" s="11">
        <v>129.0015298738</v>
      </c>
      <c r="C40176" s="11">
        <v>35.75112520479</v>
      </c>
      <c r="D40176" s="11">
        <v>73.894924869370001</v>
      </c>
      <c r="E40176" s="11">
        <v>55.10660500441</v>
      </c>
      <c r="F40176" s="11">
        <v>16.398714230389999</v>
      </c>
      <c r="G40176" s="11">
        <v>19.352410974400001</v>
      </c>
      <c r="H40176" s="11">
        <v>23.97504306103</v>
      </c>
      <c r="I40176" s="11">
        <v>188.72769813959999</v>
      </c>
    </row>
    <row r="40177" spans="1:9" x14ac:dyDescent="0.35">
      <c r="A40177" s="1" t="s">
        <v>37289</v>
      </c>
      <c r="B40177" s="8">
        <v>0.17464717939710001</v>
      </c>
      <c r="C40177" s="6">
        <v>0.31806273052439998</v>
      </c>
      <c r="D40177" s="8">
        <v>0.1532439436285</v>
      </c>
      <c r="E40177" s="8">
        <v>0.20046377724020001</v>
      </c>
      <c r="F40177" s="8">
        <v>0.33009190490509999</v>
      </c>
      <c r="G40177" s="8">
        <v>0.30890371818090001</v>
      </c>
      <c r="H40177" s="8">
        <v>0.1105681786226</v>
      </c>
      <c r="I40177" s="8">
        <v>0.2017356937483</v>
      </c>
    </row>
    <row r="40178" spans="1:9" x14ac:dyDescent="0.35">
      <c r="B40178" s="11">
        <v>69.113266774089993</v>
      </c>
      <c r="C40178" s="9">
        <v>44.978278834409998</v>
      </c>
      <c r="D40178" s="11">
        <v>33.15566340881</v>
      </c>
      <c r="E40178" s="11">
        <v>35.957603365270003</v>
      </c>
      <c r="F40178" s="11">
        <v>20.178077053580001</v>
      </c>
      <c r="G40178" s="11">
        <v>24.800201780830001</v>
      </c>
      <c r="H40178" s="11">
        <v>6.9498706404939998</v>
      </c>
      <c r="I40178" s="11">
        <v>121.04141624899999</v>
      </c>
    </row>
    <row r="40179" spans="1:9" x14ac:dyDescent="0.35">
      <c r="A40179" s="1" t="s">
        <v>37290</v>
      </c>
      <c r="B40179" s="8">
        <v>0.252609955592</v>
      </c>
      <c r="C40179" s="8">
        <v>0.22122766399060001</v>
      </c>
      <c r="D40179" s="8">
        <v>0.2738493914042</v>
      </c>
      <c r="E40179" s="8">
        <v>0.22699093337010001</v>
      </c>
      <c r="F40179" s="8">
        <v>0.23569455688679999</v>
      </c>
      <c r="G40179" s="8">
        <v>0.21021257297830001</v>
      </c>
      <c r="H40179" s="8">
        <v>0.25206287360360002</v>
      </c>
      <c r="I40179" s="8">
        <v>0.24515619114600001</v>
      </c>
    </row>
    <row r="40180" spans="1:9" x14ac:dyDescent="0.35">
      <c r="B40180" s="11">
        <v>99.965538011470002</v>
      </c>
      <c r="C40180" s="11">
        <v>31.284519064689999</v>
      </c>
      <c r="D40180" s="11">
        <v>59.249703649750003</v>
      </c>
      <c r="E40180" s="11">
        <v>40.715834361719999</v>
      </c>
      <c r="F40180" s="11">
        <v>14.40769330995</v>
      </c>
      <c r="G40180" s="11">
        <v>16.87682575473</v>
      </c>
      <c r="H40180" s="11">
        <v>15.843657611439999</v>
      </c>
      <c r="I40180" s="11">
        <v>147.0937146876</v>
      </c>
    </row>
    <row r="40181" spans="1:9" x14ac:dyDescent="0.35">
      <c r="A40181" s="1" t="s">
        <v>37291</v>
      </c>
      <c r="B40181" s="8">
        <v>4.163777554192E-3</v>
      </c>
      <c r="C40181" s="8">
        <v>0</v>
      </c>
      <c r="D40181" s="8">
        <v>2.112474768268E-3</v>
      </c>
      <c r="E40181" s="8">
        <v>6.6380603986620004E-3</v>
      </c>
      <c r="F40181" s="8">
        <v>0</v>
      </c>
      <c r="G40181" s="8">
        <v>0</v>
      </c>
      <c r="H40181" s="6">
        <v>4.3446184185110003E-2</v>
      </c>
      <c r="I40181" s="8">
        <v>7.2976454128439996E-3</v>
      </c>
    </row>
    <row r="40182" spans="1:9" x14ac:dyDescent="0.35">
      <c r="B40182" s="11">
        <v>1.647734992825</v>
      </c>
      <c r="C40182" s="11">
        <v>0</v>
      </c>
      <c r="D40182" s="11">
        <v>0.45705233575889997</v>
      </c>
      <c r="E40182" s="11">
        <v>1.1906826570660001</v>
      </c>
      <c r="F40182" s="11">
        <v>0</v>
      </c>
      <c r="G40182" s="11">
        <v>0</v>
      </c>
      <c r="H40182" s="9">
        <v>2.7308522548809999</v>
      </c>
      <c r="I40182" s="11">
        <v>4.3785872477060002</v>
      </c>
    </row>
    <row r="40183" spans="1:9" x14ac:dyDescent="0.35">
      <c r="A40183" s="1" t="s">
        <v>37292</v>
      </c>
      <c r="B40183" s="8">
        <v>1</v>
      </c>
      <c r="C40183" s="8">
        <v>1</v>
      </c>
      <c r="D40183" s="8">
        <v>1</v>
      </c>
      <c r="E40183" s="8">
        <v>1</v>
      </c>
      <c r="F40183" s="8">
        <v>1</v>
      </c>
      <c r="G40183" s="8">
        <v>1</v>
      </c>
      <c r="H40183" s="8">
        <v>1</v>
      </c>
      <c r="I40183" s="8">
        <v>1</v>
      </c>
    </row>
    <row r="40184" spans="1:9" x14ac:dyDescent="0.35">
      <c r="B40184" s="11">
        <v>395.73079286289999</v>
      </c>
      <c r="C40184" s="11">
        <v>141.41323241570001</v>
      </c>
      <c r="D40184" s="11">
        <v>216.3587194623</v>
      </c>
      <c r="E40184" s="11">
        <v>179.37207340059999</v>
      </c>
      <c r="F40184" s="11">
        <v>61.128663725880003</v>
      </c>
      <c r="G40184" s="11">
        <v>80.284568689799997</v>
      </c>
      <c r="H40184" s="11">
        <v>62.855974721419997</v>
      </c>
      <c r="I40184" s="11">
        <v>600</v>
      </c>
    </row>
    <row r="40185" spans="1:9" x14ac:dyDescent="0.35">
      <c r="A40185" s="1" t="s">
        <v>37293</v>
      </c>
    </row>
    <row r="40186" spans="1:9" x14ac:dyDescent="0.35">
      <c r="A40186" s="1" t="s">
        <v>37294</v>
      </c>
    </row>
    <row r="40190" spans="1:9" x14ac:dyDescent="0.35">
      <c r="A40190" s="4" t="s">
        <v>37295</v>
      </c>
    </row>
    <row r="40191" spans="1:9" x14ac:dyDescent="0.35">
      <c r="A40191" s="1" t="s">
        <v>37296</v>
      </c>
    </row>
    <row r="40192" spans="1:9" ht="31" x14ac:dyDescent="0.35">
      <c r="A40192" s="5" t="s">
        <v>37297</v>
      </c>
      <c r="B40192" s="5" t="s">
        <v>37298</v>
      </c>
      <c r="C40192" s="5" t="s">
        <v>37299</v>
      </c>
      <c r="D40192" s="5" t="s">
        <v>37300</v>
      </c>
      <c r="E40192" s="5" t="s">
        <v>37301</v>
      </c>
    </row>
    <row r="40193" spans="1:5" x14ac:dyDescent="0.35">
      <c r="A40193" s="1" t="s">
        <v>37302</v>
      </c>
      <c r="B40193" s="8">
        <v>0.15866855024839999</v>
      </c>
      <c r="C40193" s="6">
        <v>0.28664602223390001</v>
      </c>
      <c r="D40193" s="8">
        <v>0.20770331945340001</v>
      </c>
      <c r="E40193" s="8">
        <v>0.23126430612689999</v>
      </c>
    </row>
    <row r="40194" spans="1:5" x14ac:dyDescent="0.35">
      <c r="B40194" s="11">
        <v>25.778809877610001</v>
      </c>
      <c r="C40194" s="9">
        <v>80.258317995029998</v>
      </c>
      <c r="D40194" s="11">
        <v>32.721455803479998</v>
      </c>
      <c r="E40194" s="11">
        <v>138.75858367609999</v>
      </c>
    </row>
    <row r="40195" spans="1:5" x14ac:dyDescent="0.35">
      <c r="A40195" s="1" t="s">
        <v>37303</v>
      </c>
      <c r="B40195" s="8">
        <v>0.33111495228560001</v>
      </c>
      <c r="C40195" s="8">
        <v>0.3276063802809</v>
      </c>
      <c r="D40195" s="8">
        <v>0.27424724396290001</v>
      </c>
      <c r="E40195" s="8">
        <v>0.31454616356600001</v>
      </c>
    </row>
    <row r="40196" spans="1:5" x14ac:dyDescent="0.35">
      <c r="B40196" s="11">
        <v>53.796101302010001</v>
      </c>
      <c r="C40196" s="11">
        <v>91.726851260220002</v>
      </c>
      <c r="D40196" s="11">
        <v>43.204745577360001</v>
      </c>
      <c r="E40196" s="11">
        <v>188.72769813959999</v>
      </c>
    </row>
    <row r="40197" spans="1:5" x14ac:dyDescent="0.35">
      <c r="A40197" s="1" t="s">
        <v>37304</v>
      </c>
      <c r="B40197" s="8">
        <v>0.20937547023020001</v>
      </c>
      <c r="C40197" s="8">
        <v>0.21371568209299999</v>
      </c>
      <c r="D40197" s="8">
        <v>0.17256508237439999</v>
      </c>
      <c r="E40197" s="8">
        <v>0.2017356937483</v>
      </c>
    </row>
    <row r="40198" spans="1:5" x14ac:dyDescent="0.35">
      <c r="B40198" s="11">
        <v>34.017140962399999</v>
      </c>
      <c r="C40198" s="11">
        <v>59.838476181419999</v>
      </c>
      <c r="D40198" s="11">
        <v>27.185799105169998</v>
      </c>
      <c r="E40198" s="11">
        <v>121.04141624899999</v>
      </c>
    </row>
    <row r="40199" spans="1:5" x14ac:dyDescent="0.35">
      <c r="A40199" s="1" t="s">
        <v>37305</v>
      </c>
      <c r="B40199" s="8">
        <v>0.29351237661539997</v>
      </c>
      <c r="C40199" s="7">
        <v>0.17039953338780001</v>
      </c>
      <c r="D40199" s="8">
        <v>0.32814994581119999</v>
      </c>
      <c r="E40199" s="8">
        <v>0.24515619114600001</v>
      </c>
    </row>
    <row r="40200" spans="1:5" x14ac:dyDescent="0.35">
      <c r="B40200" s="11">
        <v>47.68682729911</v>
      </c>
      <c r="C40200" s="10">
        <v>47.710342638829999</v>
      </c>
      <c r="D40200" s="11">
        <v>51.696544749650002</v>
      </c>
      <c r="E40200" s="11">
        <v>147.0937146876</v>
      </c>
    </row>
    <row r="40201" spans="1:5" x14ac:dyDescent="0.35">
      <c r="A40201" s="1" t="s">
        <v>37306</v>
      </c>
      <c r="B40201" s="8">
        <v>7.3286506203950001E-3</v>
      </c>
      <c r="C40201" s="8">
        <v>1.6323820043940001E-3</v>
      </c>
      <c r="D40201" s="8">
        <v>1.733440839803E-2</v>
      </c>
      <c r="E40201" s="8">
        <v>7.2976454128439996E-3</v>
      </c>
    </row>
    <row r="40202" spans="1:5" x14ac:dyDescent="0.35">
      <c r="B40202" s="11">
        <v>1.1906826570660001</v>
      </c>
      <c r="C40202" s="11">
        <v>0.45705233575889997</v>
      </c>
      <c r="D40202" s="11">
        <v>2.7308522548809999</v>
      </c>
      <c r="E40202" s="11">
        <v>4.3785872477060002</v>
      </c>
    </row>
    <row r="40203" spans="1:5" x14ac:dyDescent="0.35">
      <c r="A40203" s="1" t="s">
        <v>37307</v>
      </c>
      <c r="B40203" s="8">
        <v>1</v>
      </c>
      <c r="C40203" s="8">
        <v>1</v>
      </c>
      <c r="D40203" s="8">
        <v>1</v>
      </c>
      <c r="E40203" s="8">
        <v>1</v>
      </c>
    </row>
    <row r="40204" spans="1:5" x14ac:dyDescent="0.35">
      <c r="B40204" s="11">
        <v>162.46956209819999</v>
      </c>
      <c r="C40204" s="11">
        <v>279.99104041129999</v>
      </c>
      <c r="D40204" s="11">
        <v>157.53939749049999</v>
      </c>
      <c r="E40204" s="11">
        <v>600</v>
      </c>
    </row>
    <row r="40205" spans="1:5" x14ac:dyDescent="0.35">
      <c r="A40205" s="1" t="s">
        <v>37308</v>
      </c>
    </row>
    <row r="40206" spans="1:5" x14ac:dyDescent="0.35">
      <c r="A40206" s="1" t="s">
        <v>37309</v>
      </c>
    </row>
    <row r="40210" spans="1:9" x14ac:dyDescent="0.35">
      <c r="A40210" s="4" t="s">
        <v>37310</v>
      </c>
    </row>
    <row r="40211" spans="1:9" x14ac:dyDescent="0.35">
      <c r="A40211" s="1" t="s">
        <v>37311</v>
      </c>
    </row>
    <row r="40212" spans="1:9" ht="31" x14ac:dyDescent="0.35">
      <c r="A40212" s="5" t="s">
        <v>37312</v>
      </c>
      <c r="B40212" s="5" t="s">
        <v>37313</v>
      </c>
      <c r="C40212" s="5" t="s">
        <v>37314</v>
      </c>
      <c r="D40212" s="5" t="s">
        <v>37315</v>
      </c>
      <c r="E40212" s="5" t="s">
        <v>37316</v>
      </c>
      <c r="F40212" s="5" t="s">
        <v>37317</v>
      </c>
      <c r="G40212" s="5" t="s">
        <v>37318</v>
      </c>
      <c r="H40212" s="5" t="s">
        <v>37319</v>
      </c>
      <c r="I40212" s="5" t="s">
        <v>37320</v>
      </c>
    </row>
    <row r="40213" spans="1:9" x14ac:dyDescent="0.35">
      <c r="A40213" s="1" t="s">
        <v>37321</v>
      </c>
      <c r="B40213" s="8">
        <v>0.16650140106809999</v>
      </c>
      <c r="C40213" s="8">
        <v>0.1883297166082</v>
      </c>
      <c r="D40213" s="8">
        <v>0.10115866983419999</v>
      </c>
      <c r="E40213" s="8">
        <v>0.22266731449239999</v>
      </c>
      <c r="F40213" s="8">
        <v>0.1395831326933</v>
      </c>
      <c r="G40213" s="8">
        <v>0.22220782423839999</v>
      </c>
      <c r="H40213" s="8">
        <v>0.2169381965595</v>
      </c>
      <c r="I40213" s="8">
        <v>0.18280821185839999</v>
      </c>
    </row>
    <row r="40214" spans="1:9" x14ac:dyDescent="0.35">
      <c r="B40214" s="11">
        <v>29.17851993283</v>
      </c>
      <c r="C40214" s="11">
        <v>13.71312090326</v>
      </c>
      <c r="D40214" s="11">
        <v>8.1943427587520006</v>
      </c>
      <c r="E40214" s="11">
        <v>20.984177174079999</v>
      </c>
      <c r="F40214" s="11">
        <v>4.1673472047919997</v>
      </c>
      <c r="G40214" s="11">
        <v>9.5457736984660002</v>
      </c>
      <c r="H40214" s="11">
        <v>15.608624845</v>
      </c>
      <c r="I40214" s="11">
        <v>58.500265681089999</v>
      </c>
    </row>
    <row r="40215" spans="1:9" x14ac:dyDescent="0.35">
      <c r="A40215" s="1" t="s">
        <v>37322</v>
      </c>
      <c r="B40215" s="8">
        <v>0.32886201434099999</v>
      </c>
      <c r="C40215" s="8">
        <v>0.201375629685</v>
      </c>
      <c r="D40215" s="8">
        <v>0.38317634034640002</v>
      </c>
      <c r="E40215" s="8">
        <v>0.28217566263029997</v>
      </c>
      <c r="F40215" s="8">
        <v>0.2748616804972</v>
      </c>
      <c r="G40215" s="8">
        <v>0.15030398242699999</v>
      </c>
      <c r="H40215" s="8">
        <v>0.34338473092909999</v>
      </c>
      <c r="I40215" s="8">
        <v>0.30311915955110003</v>
      </c>
    </row>
    <row r="40216" spans="1:9" x14ac:dyDescent="0.35">
      <c r="B40216" s="11">
        <v>57.631387958540003</v>
      </c>
      <c r="C40216" s="11">
        <v>14.66305162337</v>
      </c>
      <c r="D40216" s="11">
        <v>31.03914152874</v>
      </c>
      <c r="E40216" s="11">
        <v>26.592246429799999</v>
      </c>
      <c r="F40216" s="11">
        <v>8.2061781665350004</v>
      </c>
      <c r="G40216" s="11">
        <v>6.4568734568370001</v>
      </c>
      <c r="H40216" s="11">
        <v>24.70640729746</v>
      </c>
      <c r="I40216" s="11">
        <v>97.000846879370002</v>
      </c>
    </row>
    <row r="40217" spans="1:9" x14ac:dyDescent="0.35">
      <c r="A40217" s="1" t="s">
        <v>37323</v>
      </c>
      <c r="B40217" s="8">
        <v>0.16455445386520001</v>
      </c>
      <c r="C40217" s="8">
        <v>0.30095938498120001</v>
      </c>
      <c r="D40217" s="8">
        <v>0.19883580945509999</v>
      </c>
      <c r="E40217" s="8">
        <v>0.13508761625730001</v>
      </c>
      <c r="F40217" s="8">
        <v>0.40147332525360002</v>
      </c>
      <c r="G40217" s="8">
        <v>0.231103780477</v>
      </c>
      <c r="H40217" s="8">
        <v>0.1452603087032</v>
      </c>
      <c r="I40217" s="8">
        <v>0.19125383284959999</v>
      </c>
    </row>
    <row r="40218" spans="1:9" x14ac:dyDescent="0.35">
      <c r="B40218" s="11">
        <v>28.837327381880002</v>
      </c>
      <c r="C40218" s="11">
        <v>21.914185968879998</v>
      </c>
      <c r="D40218" s="11">
        <v>16.106664688839999</v>
      </c>
      <c r="E40218" s="11">
        <v>12.730662693039999</v>
      </c>
      <c r="F40218" s="11">
        <v>11.98625297707</v>
      </c>
      <c r="G40218" s="11">
        <v>9.9279329918049992</v>
      </c>
      <c r="H40218" s="11">
        <v>10.451426716809999</v>
      </c>
      <c r="I40218" s="11">
        <v>61.202940067569997</v>
      </c>
    </row>
    <row r="40219" spans="1:9" x14ac:dyDescent="0.35">
      <c r="A40219" s="1" t="s">
        <v>37324</v>
      </c>
      <c r="B40219" s="8">
        <v>0.33328773775830001</v>
      </c>
      <c r="C40219" s="8">
        <v>0.30933526872560002</v>
      </c>
      <c r="D40219" s="8">
        <v>0.31682918036430002</v>
      </c>
      <c r="E40219" s="8">
        <v>0.347434834034</v>
      </c>
      <c r="F40219" s="8">
        <v>0.18408186155590001</v>
      </c>
      <c r="G40219" s="8">
        <v>0.39638441285760001</v>
      </c>
      <c r="H40219" s="8">
        <v>0.25646171208980001</v>
      </c>
      <c r="I40219" s="8">
        <v>0.31056434224989998</v>
      </c>
    </row>
    <row r="40220" spans="1:9" x14ac:dyDescent="0.35">
      <c r="B40220" s="11">
        <v>58.406973377779998</v>
      </c>
      <c r="C40220" s="11">
        <v>22.524071166639999</v>
      </c>
      <c r="D40220" s="11">
        <v>25.664699863439999</v>
      </c>
      <c r="E40220" s="11">
        <v>32.742273514339999</v>
      </c>
      <c r="F40220" s="11">
        <v>5.4958863324380003</v>
      </c>
      <c r="G40220" s="11">
        <v>17.028184834200001</v>
      </c>
      <c r="H40220" s="11">
        <v>18.452327504340001</v>
      </c>
      <c r="I40220" s="11">
        <v>99.383372048759995</v>
      </c>
    </row>
    <row r="40221" spans="1:9" x14ac:dyDescent="0.35">
      <c r="A40221" s="1" t="s">
        <v>37325</v>
      </c>
      <c r="B40221" s="8">
        <v>6.7943929673409996E-3</v>
      </c>
      <c r="C40221" s="8">
        <v>0</v>
      </c>
      <c r="D40221" s="8">
        <v>0</v>
      </c>
      <c r="E40221" s="8">
        <v>1.263457258592E-2</v>
      </c>
      <c r="F40221" s="8">
        <v>0</v>
      </c>
      <c r="G40221" s="8">
        <v>0</v>
      </c>
      <c r="H40221" s="8">
        <v>3.7955051718340002E-2</v>
      </c>
      <c r="I40221" s="8">
        <v>1.2254453490890001E-2</v>
      </c>
    </row>
    <row r="40222" spans="1:9" x14ac:dyDescent="0.35">
      <c r="B40222" s="11">
        <v>1.1906826570660001</v>
      </c>
      <c r="C40222" s="11">
        <v>0</v>
      </c>
      <c r="D40222" s="11">
        <v>0</v>
      </c>
      <c r="E40222" s="11">
        <v>1.1906826570660001</v>
      </c>
      <c r="F40222" s="11">
        <v>0</v>
      </c>
      <c r="G40222" s="11">
        <v>0</v>
      </c>
      <c r="H40222" s="11">
        <v>2.7308522548809999</v>
      </c>
      <c r="I40222" s="11">
        <v>3.921534911947</v>
      </c>
    </row>
    <row r="40223" spans="1:9" x14ac:dyDescent="0.35">
      <c r="A40223" s="1" t="s">
        <v>37326</v>
      </c>
      <c r="B40223" s="8">
        <v>1</v>
      </c>
      <c r="C40223" s="8">
        <v>1</v>
      </c>
      <c r="D40223" s="8">
        <v>1</v>
      </c>
      <c r="E40223" s="8">
        <v>1</v>
      </c>
      <c r="F40223" s="8">
        <v>1</v>
      </c>
      <c r="G40223" s="8">
        <v>1</v>
      </c>
      <c r="H40223" s="8">
        <v>1</v>
      </c>
      <c r="I40223" s="8">
        <v>1</v>
      </c>
    </row>
    <row r="40224" spans="1:9" x14ac:dyDescent="0.35">
      <c r="B40224" s="11">
        <v>175.24489130809999</v>
      </c>
      <c r="C40224" s="11">
        <v>72.814429662150005</v>
      </c>
      <c r="D40224" s="11">
        <v>81.004848839770005</v>
      </c>
      <c r="E40224" s="11">
        <v>94.240042468319999</v>
      </c>
      <c r="F40224" s="11">
        <v>29.85566468084</v>
      </c>
      <c r="G40224" s="11">
        <v>42.958764981309997</v>
      </c>
      <c r="H40224" s="11">
        <v>71.949638618489999</v>
      </c>
      <c r="I40224" s="11">
        <v>320.00895958870001</v>
      </c>
    </row>
    <row r="40225" spans="1:9" x14ac:dyDescent="0.35">
      <c r="A40225" s="1" t="s">
        <v>37327</v>
      </c>
    </row>
    <row r="40226" spans="1:9" x14ac:dyDescent="0.35">
      <c r="A40226" s="1" t="s">
        <v>37328</v>
      </c>
    </row>
    <row r="40230" spans="1:9" x14ac:dyDescent="0.35">
      <c r="A40230" s="4" t="s">
        <v>37329</v>
      </c>
    </row>
    <row r="40231" spans="1:9" x14ac:dyDescent="0.35">
      <c r="A40231" s="1" t="s">
        <v>37330</v>
      </c>
    </row>
    <row r="40232" spans="1:9" ht="31" x14ac:dyDescent="0.35">
      <c r="A40232" s="5" t="s">
        <v>37331</v>
      </c>
      <c r="B40232" s="5" t="s">
        <v>37332</v>
      </c>
      <c r="C40232" s="5" t="s">
        <v>37333</v>
      </c>
      <c r="D40232" s="5" t="s">
        <v>37334</v>
      </c>
      <c r="E40232" s="5" t="s">
        <v>37335</v>
      </c>
      <c r="F40232" s="5" t="s">
        <v>37336</v>
      </c>
      <c r="G40232" s="5" t="s">
        <v>37337</v>
      </c>
      <c r="H40232" s="5" t="s">
        <v>37338</v>
      </c>
      <c r="I40232" s="5" t="s">
        <v>37339</v>
      </c>
    </row>
    <row r="40233" spans="1:9" x14ac:dyDescent="0.35">
      <c r="A40233" s="1" t="s">
        <v>37340</v>
      </c>
      <c r="B40233" s="8">
        <v>0.23400778583189999</v>
      </c>
      <c r="C40233" s="8">
        <v>0.25324357791559998</v>
      </c>
      <c r="D40233" s="8">
        <v>0.24005338793129999</v>
      </c>
      <c r="E40233" s="8">
        <v>0.22957512639659999</v>
      </c>
      <c r="F40233" s="8">
        <v>0.32178915483170001</v>
      </c>
      <c r="G40233" s="8">
        <v>0.2137909498659</v>
      </c>
      <c r="H40233" s="8">
        <v>0.1930215833651</v>
      </c>
      <c r="I40233" s="8">
        <v>0.23126430612689999</v>
      </c>
    </row>
    <row r="40234" spans="1:9" x14ac:dyDescent="0.35">
      <c r="B40234" s="11">
        <v>68.179907462529997</v>
      </c>
      <c r="C40234" s="11">
        <v>46.273659521319999</v>
      </c>
      <c r="D40234" s="11">
        <v>29.587554506779998</v>
      </c>
      <c r="E40234" s="11">
        <v>38.592352955750002</v>
      </c>
      <c r="F40234" s="11">
        <v>21.479601013069999</v>
      </c>
      <c r="G40234" s="11">
        <v>24.79405850825</v>
      </c>
      <c r="H40234" s="11">
        <v>24.305016692270001</v>
      </c>
      <c r="I40234" s="11">
        <v>138.75858367609999</v>
      </c>
    </row>
    <row r="40235" spans="1:9" x14ac:dyDescent="0.35">
      <c r="A40235" s="1" t="s">
        <v>37341</v>
      </c>
      <c r="B40235" s="8">
        <v>0.34943720997420002</v>
      </c>
      <c r="C40235" s="7">
        <v>0.19552357455149999</v>
      </c>
      <c r="D40235" s="8">
        <v>0.35650720587119999</v>
      </c>
      <c r="E40235" s="8">
        <v>0.344253460944</v>
      </c>
      <c r="F40235" s="8">
        <v>0.18770078140720001</v>
      </c>
      <c r="G40235" s="8">
        <v>0.2000261225221</v>
      </c>
      <c r="H40235" s="8">
        <v>0.4065302240941</v>
      </c>
      <c r="I40235" s="8">
        <v>0.31454616356600001</v>
      </c>
    </row>
    <row r="40236" spans="1:9" x14ac:dyDescent="0.35">
      <c r="B40236" s="11">
        <v>101.81112801570001</v>
      </c>
      <c r="C40236" s="10">
        <v>35.726834187309997</v>
      </c>
      <c r="D40236" s="11">
        <v>43.94096028669</v>
      </c>
      <c r="E40236" s="11">
        <v>57.870167729039999</v>
      </c>
      <c r="F40236" s="11">
        <v>12.529129195099999</v>
      </c>
      <c r="G40236" s="11">
        <v>23.197704992199998</v>
      </c>
      <c r="H40236" s="11">
        <v>51.189735936559998</v>
      </c>
      <c r="I40236" s="11">
        <v>188.72769813959999</v>
      </c>
    </row>
    <row r="40237" spans="1:9" x14ac:dyDescent="0.35">
      <c r="A40237" s="1" t="s">
        <v>37342</v>
      </c>
      <c r="B40237" s="8">
        <v>0.1591233904963</v>
      </c>
      <c r="C40237" s="6">
        <v>0.30569849810560001</v>
      </c>
      <c r="D40237" s="8">
        <v>0.11036963718450001</v>
      </c>
      <c r="E40237" s="8">
        <v>0.1948698357743</v>
      </c>
      <c r="F40237" s="8">
        <v>0.34586378185650002</v>
      </c>
      <c r="G40237" s="8">
        <v>0.28258065343010003</v>
      </c>
      <c r="H40237" s="8">
        <v>0.14947115506149999</v>
      </c>
      <c r="I40237" s="8">
        <v>0.2017356937483</v>
      </c>
    </row>
    <row r="40238" spans="1:9" x14ac:dyDescent="0.35">
      <c r="B40238" s="11">
        <v>46.361782368020002</v>
      </c>
      <c r="C40238" s="9">
        <v>55.858428213460002</v>
      </c>
      <c r="D40238" s="11">
        <v>13.603505804399999</v>
      </c>
      <c r="E40238" s="11">
        <v>32.758276563629998</v>
      </c>
      <c r="F40238" s="11">
        <v>23.086595454209998</v>
      </c>
      <c r="G40238" s="11">
        <v>32.771832759250003</v>
      </c>
      <c r="H40238" s="11">
        <v>18.821205667499999</v>
      </c>
      <c r="I40238" s="11">
        <v>121.04141624899999</v>
      </c>
    </row>
    <row r="40239" spans="1:9" x14ac:dyDescent="0.35">
      <c r="A40239" s="1" t="s">
        <v>37343</v>
      </c>
      <c r="B40239" s="8">
        <v>0.255029339711</v>
      </c>
      <c r="C40239" s="8">
        <v>0.23901805615470001</v>
      </c>
      <c r="D40239" s="8">
        <v>0.29306976901300003</v>
      </c>
      <c r="E40239" s="8">
        <v>0.22713794608429999</v>
      </c>
      <c r="F40239" s="8">
        <v>0.14464628190459999</v>
      </c>
      <c r="G40239" s="8">
        <v>0.29333541221749998</v>
      </c>
      <c r="H40239" s="8">
        <v>0.2312183737423</v>
      </c>
      <c r="I40239" s="8">
        <v>0.24515619114600001</v>
      </c>
    </row>
    <row r="40240" spans="1:9" x14ac:dyDescent="0.35">
      <c r="B40240" s="11">
        <v>74.304693409720002</v>
      </c>
      <c r="C40240" s="11">
        <v>43.674316407100001</v>
      </c>
      <c r="D40240" s="11">
        <v>36.122038683500001</v>
      </c>
      <c r="E40240" s="11">
        <v>38.182654726220001</v>
      </c>
      <c r="F40240" s="11">
        <v>9.6552179484150003</v>
      </c>
      <c r="G40240" s="11">
        <v>34.019098458679998</v>
      </c>
      <c r="H40240" s="11">
        <v>29.114704870779999</v>
      </c>
      <c r="I40240" s="11">
        <v>147.0937146876</v>
      </c>
    </row>
    <row r="40241" spans="1:9" x14ac:dyDescent="0.35">
      <c r="A40241" s="1" t="s">
        <v>37344</v>
      </c>
      <c r="B40241" s="8">
        <v>2.4022739867310002E-3</v>
      </c>
      <c r="C40241" s="8">
        <v>6.5162932726020003E-3</v>
      </c>
      <c r="D40241" s="8">
        <v>0</v>
      </c>
      <c r="E40241" s="8">
        <v>4.1636308008469996E-3</v>
      </c>
      <c r="F40241" s="8">
        <v>0</v>
      </c>
      <c r="G40241" s="8">
        <v>1.026686196446E-2</v>
      </c>
      <c r="H40241" s="8">
        <v>1.9758663737040001E-2</v>
      </c>
      <c r="I40241" s="8">
        <v>7.2976454128439996E-3</v>
      </c>
    </row>
    <row r="40242" spans="1:9" x14ac:dyDescent="0.35">
      <c r="B40242" s="11">
        <v>0.69992037885720004</v>
      </c>
      <c r="C40242" s="11">
        <v>1.1906826570660001</v>
      </c>
      <c r="D40242" s="11">
        <v>0</v>
      </c>
      <c r="E40242" s="11">
        <v>0.69992037885720004</v>
      </c>
      <c r="F40242" s="11">
        <v>0</v>
      </c>
      <c r="G40242" s="11">
        <v>1.1906826570660001</v>
      </c>
      <c r="H40242" s="11">
        <v>2.487984211783</v>
      </c>
      <c r="I40242" s="11">
        <v>4.3785872477060002</v>
      </c>
    </row>
    <row r="40243" spans="1:9" x14ac:dyDescent="0.35">
      <c r="A40243" s="1" t="s">
        <v>37345</v>
      </c>
      <c r="B40243" s="8">
        <v>1</v>
      </c>
      <c r="C40243" s="8">
        <v>1</v>
      </c>
      <c r="D40243" s="8">
        <v>1</v>
      </c>
      <c r="E40243" s="8">
        <v>1</v>
      </c>
      <c r="F40243" s="8">
        <v>1</v>
      </c>
      <c r="G40243" s="8">
        <v>1</v>
      </c>
      <c r="H40243" s="8">
        <v>1</v>
      </c>
      <c r="I40243" s="8">
        <v>1</v>
      </c>
    </row>
    <row r="40244" spans="1:9" x14ac:dyDescent="0.35">
      <c r="B40244" s="11">
        <v>291.35743163490002</v>
      </c>
      <c r="C40244" s="11">
        <v>182.72392098629999</v>
      </c>
      <c r="D40244" s="11">
        <v>123.2540592814</v>
      </c>
      <c r="E40244" s="11">
        <v>168.10337235349999</v>
      </c>
      <c r="F40244" s="11">
        <v>66.750543610799994</v>
      </c>
      <c r="G40244" s="11">
        <v>115.97337737549999</v>
      </c>
      <c r="H40244" s="11">
        <v>125.9186473789</v>
      </c>
      <c r="I40244" s="11">
        <v>600</v>
      </c>
    </row>
    <row r="40245" spans="1:9" x14ac:dyDescent="0.35">
      <c r="A40245" s="1" t="s">
        <v>37346</v>
      </c>
    </row>
    <row r="40246" spans="1:9" x14ac:dyDescent="0.35">
      <c r="A40246" s="1" t="s">
        <v>37347</v>
      </c>
    </row>
    <row r="40250" spans="1:9" x14ac:dyDescent="0.35">
      <c r="A40250" s="4" t="s">
        <v>37348</v>
      </c>
    </row>
    <row r="40251" spans="1:9" x14ac:dyDescent="0.35">
      <c r="A40251" s="1" t="s">
        <v>37349</v>
      </c>
    </row>
    <row r="40252" spans="1:9" ht="31" x14ac:dyDescent="0.35">
      <c r="A40252" s="5" t="s">
        <v>37350</v>
      </c>
      <c r="B40252" s="5" t="s">
        <v>37351</v>
      </c>
      <c r="C40252" s="5" t="s">
        <v>37352</v>
      </c>
      <c r="D40252" s="5" t="s">
        <v>37353</v>
      </c>
      <c r="E40252" s="5" t="s">
        <v>37354</v>
      </c>
      <c r="F40252" s="5" t="s">
        <v>37355</v>
      </c>
      <c r="G40252" s="5" t="s">
        <v>37356</v>
      </c>
      <c r="H40252" s="5" t="s">
        <v>37357</v>
      </c>
      <c r="I40252" s="5" t="s">
        <v>37358</v>
      </c>
    </row>
    <row r="40253" spans="1:9" x14ac:dyDescent="0.35">
      <c r="A40253" s="1" t="s">
        <v>37359</v>
      </c>
      <c r="B40253" s="8">
        <v>0.2311853976977</v>
      </c>
      <c r="C40253" s="8">
        <v>0.2447399936247</v>
      </c>
      <c r="D40253" s="8">
        <v>0.2450957002836</v>
      </c>
      <c r="E40253" s="8">
        <v>0.21521971289210001</v>
      </c>
      <c r="F40253" s="8">
        <v>0.27371064246190002</v>
      </c>
      <c r="G40253" s="8">
        <v>0.2288120816002</v>
      </c>
      <c r="H40253" s="8">
        <v>0.20350572949340001</v>
      </c>
      <c r="I40253" s="8">
        <v>0.23126430612689999</v>
      </c>
    </row>
    <row r="40254" spans="1:9" x14ac:dyDescent="0.35">
      <c r="B40254" s="11">
        <v>81.995614986790002</v>
      </c>
      <c r="C40254" s="11">
        <v>40.585171023279997</v>
      </c>
      <c r="D40254" s="11">
        <v>46.45486521342</v>
      </c>
      <c r="E40254" s="11">
        <v>35.540749773370003</v>
      </c>
      <c r="F40254" s="11">
        <v>16.102026890440001</v>
      </c>
      <c r="G40254" s="11">
        <v>24.48314413284</v>
      </c>
      <c r="H40254" s="11">
        <v>16.177797666059998</v>
      </c>
      <c r="I40254" s="11">
        <v>138.75858367609999</v>
      </c>
    </row>
    <row r="40255" spans="1:9" x14ac:dyDescent="0.35">
      <c r="A40255" s="1" t="s">
        <v>37360</v>
      </c>
      <c r="B40255" s="8">
        <v>0.33863525538080003</v>
      </c>
      <c r="C40255" s="8">
        <v>0.21667522596409999</v>
      </c>
      <c r="D40255" s="8">
        <v>0.34111317710630001</v>
      </c>
      <c r="E40255" s="8">
        <v>0.33579119666980001</v>
      </c>
      <c r="F40255" s="8">
        <v>0.23486413022399999</v>
      </c>
      <c r="G40255" s="8">
        <v>0.20667506102120001</v>
      </c>
      <c r="H40255" s="8">
        <v>0.41123235582790002</v>
      </c>
      <c r="I40255" s="8">
        <v>0.31454616356600001</v>
      </c>
    </row>
    <row r="40256" spans="1:9" x14ac:dyDescent="0.35">
      <c r="B40256" s="11">
        <v>120.1053626123</v>
      </c>
      <c r="C40256" s="11">
        <v>35.93119772547</v>
      </c>
      <c r="D40256" s="11">
        <v>64.653792974189997</v>
      </c>
      <c r="E40256" s="11">
        <v>55.451569638160002</v>
      </c>
      <c r="F40256" s="11">
        <v>13.81673911709</v>
      </c>
      <c r="G40256" s="11">
        <v>22.114458608380001</v>
      </c>
      <c r="H40256" s="11">
        <v>32.691137801780002</v>
      </c>
      <c r="I40256" s="11">
        <v>188.72769813959999</v>
      </c>
    </row>
    <row r="40257" spans="1:9" x14ac:dyDescent="0.35">
      <c r="A40257" s="1" t="s">
        <v>37361</v>
      </c>
      <c r="B40257" s="8">
        <v>0.17443540007659999</v>
      </c>
      <c r="C40257" s="6">
        <v>0.31122586998599999</v>
      </c>
      <c r="D40257" s="8">
        <v>0.16293823993680001</v>
      </c>
      <c r="E40257" s="8">
        <v>0.18763137721770001</v>
      </c>
      <c r="F40257" s="8">
        <v>0.3079318501917</v>
      </c>
      <c r="G40257" s="8">
        <v>0.3130369049333</v>
      </c>
      <c r="H40257" s="8">
        <v>9.5138463703220003E-2</v>
      </c>
      <c r="I40257" s="8">
        <v>0.2017356937483</v>
      </c>
    </row>
    <row r="40258" spans="1:9" x14ac:dyDescent="0.35">
      <c r="B40258" s="11">
        <v>61.867825767470002</v>
      </c>
      <c r="C40258" s="9">
        <v>51.610507024939999</v>
      </c>
      <c r="D40258" s="11">
        <v>30.882932526440001</v>
      </c>
      <c r="E40258" s="11">
        <v>30.984893241030001</v>
      </c>
      <c r="F40258" s="11">
        <v>18.1152142555</v>
      </c>
      <c r="G40258" s="11">
        <v>33.495292769430002</v>
      </c>
      <c r="H40258" s="11">
        <v>7.563083456577</v>
      </c>
      <c r="I40258" s="11">
        <v>121.04141624899999</v>
      </c>
    </row>
    <row r="40259" spans="1:9" x14ac:dyDescent="0.35">
      <c r="A40259" s="1" t="s">
        <v>37362</v>
      </c>
      <c r="B40259" s="8">
        <v>0.25377053191089999</v>
      </c>
      <c r="C40259" s="8">
        <v>0.22017875918890001</v>
      </c>
      <c r="D40259" s="8">
        <v>0.25085288267330003</v>
      </c>
      <c r="E40259" s="8">
        <v>0.25711929214189999</v>
      </c>
      <c r="F40259" s="8">
        <v>0.1834933771225</v>
      </c>
      <c r="G40259" s="8">
        <v>0.24034819141069999</v>
      </c>
      <c r="H40259" s="8">
        <v>0.25882629592150003</v>
      </c>
      <c r="I40259" s="8">
        <v>0.24515619114600001</v>
      </c>
    </row>
    <row r="40260" spans="1:9" x14ac:dyDescent="0.35">
      <c r="B40260" s="11">
        <v>90.005991021840003</v>
      </c>
      <c r="C40260" s="11">
        <v>36.51218775089</v>
      </c>
      <c r="D40260" s="11">
        <v>47.546068084849999</v>
      </c>
      <c r="E40260" s="11">
        <v>42.459922936989997</v>
      </c>
      <c r="F40260" s="11">
        <v>10.79466719331</v>
      </c>
      <c r="G40260" s="11">
        <v>25.717520557579999</v>
      </c>
      <c r="H40260" s="11">
        <v>20.575535914860001</v>
      </c>
      <c r="I40260" s="11">
        <v>147.0937146876</v>
      </c>
    </row>
    <row r="40261" spans="1:9" x14ac:dyDescent="0.35">
      <c r="A40261" s="1" t="s">
        <v>37363</v>
      </c>
      <c r="B40261" s="8">
        <v>1.9734149340660001E-3</v>
      </c>
      <c r="C40261" s="8">
        <v>7.1801512363289998E-3</v>
      </c>
      <c r="D40261" s="8">
        <v>0</v>
      </c>
      <c r="E40261" s="8">
        <v>4.2384210784959997E-3</v>
      </c>
      <c r="F40261" s="8">
        <v>0</v>
      </c>
      <c r="G40261" s="8">
        <v>1.112776103471E-2</v>
      </c>
      <c r="H40261" s="8">
        <v>3.1297155054009998E-2</v>
      </c>
      <c r="I40261" s="8">
        <v>7.2976454128439996E-3</v>
      </c>
    </row>
    <row r="40262" spans="1:9" x14ac:dyDescent="0.35">
      <c r="B40262" s="11">
        <v>0.69992037885720004</v>
      </c>
      <c r="C40262" s="11">
        <v>1.1906826570660001</v>
      </c>
      <c r="D40262" s="11">
        <v>0</v>
      </c>
      <c r="E40262" s="11">
        <v>0.69992037885720004</v>
      </c>
      <c r="F40262" s="11">
        <v>0</v>
      </c>
      <c r="G40262" s="11">
        <v>1.1906826570660001</v>
      </c>
      <c r="H40262" s="11">
        <v>2.487984211783</v>
      </c>
      <c r="I40262" s="11">
        <v>4.3785872477060002</v>
      </c>
    </row>
    <row r="40263" spans="1:9" x14ac:dyDescent="0.35">
      <c r="A40263" s="1" t="s">
        <v>37364</v>
      </c>
      <c r="B40263" s="8">
        <v>1</v>
      </c>
      <c r="C40263" s="8">
        <v>1</v>
      </c>
      <c r="D40263" s="8">
        <v>1</v>
      </c>
      <c r="E40263" s="8">
        <v>1</v>
      </c>
      <c r="F40263" s="8">
        <v>1</v>
      </c>
      <c r="G40263" s="8">
        <v>1</v>
      </c>
      <c r="H40263" s="8">
        <v>1</v>
      </c>
      <c r="I40263" s="8">
        <v>1</v>
      </c>
    </row>
    <row r="40264" spans="1:9" x14ac:dyDescent="0.35">
      <c r="B40264" s="11">
        <v>354.67471476729997</v>
      </c>
      <c r="C40264" s="11">
        <v>165.8297461816</v>
      </c>
      <c r="D40264" s="11">
        <v>189.5376587989</v>
      </c>
      <c r="E40264" s="11">
        <v>165.13705596840001</v>
      </c>
      <c r="F40264" s="11">
        <v>58.828647456340001</v>
      </c>
      <c r="G40264" s="11">
        <v>107.0010987253</v>
      </c>
      <c r="H40264" s="11">
        <v>79.495539051060007</v>
      </c>
      <c r="I40264" s="11">
        <v>600</v>
      </c>
    </row>
    <row r="40265" spans="1:9" x14ac:dyDescent="0.35">
      <c r="A40265" s="1" t="s">
        <v>37365</v>
      </c>
    </row>
    <row r="40266" spans="1:9" x14ac:dyDescent="0.35">
      <c r="A40266" s="1" t="s">
        <v>37366</v>
      </c>
    </row>
    <row r="40270" spans="1:9" x14ac:dyDescent="0.35">
      <c r="A40270" s="4" t="s">
        <v>37367</v>
      </c>
    </row>
    <row r="40271" spans="1:9" x14ac:dyDescent="0.35">
      <c r="A40271" s="1" t="s">
        <v>37368</v>
      </c>
    </row>
    <row r="40272" spans="1:9" ht="46.5" x14ac:dyDescent="0.35">
      <c r="A40272" s="5" t="s">
        <v>37369</v>
      </c>
      <c r="B40272" s="5" t="s">
        <v>37370</v>
      </c>
      <c r="C40272" s="5" t="s">
        <v>37371</v>
      </c>
      <c r="D40272" s="5" t="s">
        <v>37372</v>
      </c>
      <c r="E40272" s="5" t="s">
        <v>37373</v>
      </c>
      <c r="F40272" s="5" t="s">
        <v>37374</v>
      </c>
      <c r="G40272" s="5" t="s">
        <v>37375</v>
      </c>
      <c r="H40272" s="5" t="s">
        <v>37376</v>
      </c>
      <c r="I40272" s="5" t="s">
        <v>37377</v>
      </c>
    </row>
    <row r="40273" spans="1:9" x14ac:dyDescent="0.35">
      <c r="A40273" s="1" t="s">
        <v>37378</v>
      </c>
      <c r="B40273" s="8">
        <v>0.23872345512650001</v>
      </c>
      <c r="C40273" s="8">
        <v>0.20565916566449999</v>
      </c>
      <c r="D40273" s="8">
        <v>0.23349426221210001</v>
      </c>
      <c r="E40273" s="8">
        <v>0.2458085158752</v>
      </c>
      <c r="F40273" s="8">
        <v>0.22365953309289999</v>
      </c>
      <c r="G40273" s="8">
        <v>0.19314166192669999</v>
      </c>
      <c r="H40273" s="8">
        <v>0.25064120768260001</v>
      </c>
      <c r="I40273" s="8">
        <v>0.23126430612689999</v>
      </c>
    </row>
    <row r="40274" spans="1:9" x14ac:dyDescent="0.35">
      <c r="B40274" s="11">
        <v>94.185913547439995</v>
      </c>
      <c r="C40274" s="11">
        <v>31.657238957490001</v>
      </c>
      <c r="D40274" s="11">
        <v>53.003257164540003</v>
      </c>
      <c r="E40274" s="11">
        <v>41.182656382899999</v>
      </c>
      <c r="F40274" s="11">
        <v>14.1213388152</v>
      </c>
      <c r="G40274" s="11">
        <v>17.53590014229</v>
      </c>
      <c r="H40274" s="11">
        <v>12.915431171190001</v>
      </c>
      <c r="I40274" s="11">
        <v>138.75858367609999</v>
      </c>
    </row>
    <row r="40275" spans="1:9" x14ac:dyDescent="0.35">
      <c r="A40275" s="1" t="s">
        <v>37379</v>
      </c>
      <c r="B40275" s="8">
        <v>0.3314368058728</v>
      </c>
      <c r="C40275" s="8">
        <v>0.26392733018969999</v>
      </c>
      <c r="D40275" s="8">
        <v>0.37414645202480001</v>
      </c>
      <c r="E40275" s="8">
        <v>0.2735692835802</v>
      </c>
      <c r="F40275" s="8">
        <v>0.23958000567339999</v>
      </c>
      <c r="G40275" s="8">
        <v>0.28085852489169999</v>
      </c>
      <c r="H40275" s="8">
        <v>0.33643177916279998</v>
      </c>
      <c r="I40275" s="8">
        <v>0.31454616356600001</v>
      </c>
    </row>
    <row r="40276" spans="1:9" x14ac:dyDescent="0.35">
      <c r="B40276" s="11">
        <v>130.76502402259999</v>
      </c>
      <c r="C40276" s="11">
        <v>40.626492537920001</v>
      </c>
      <c r="D40276" s="11">
        <v>84.931340179390006</v>
      </c>
      <c r="E40276" s="11">
        <v>45.833683843240003</v>
      </c>
      <c r="F40276" s="11">
        <v>15.126520147280001</v>
      </c>
      <c r="G40276" s="11">
        <v>25.49997239064</v>
      </c>
      <c r="H40276" s="11">
        <v>17.336181579049999</v>
      </c>
      <c r="I40276" s="11">
        <v>188.72769813959999</v>
      </c>
    </row>
    <row r="40277" spans="1:9" x14ac:dyDescent="0.35">
      <c r="A40277" s="1" t="s">
        <v>37380</v>
      </c>
      <c r="B40277" s="8">
        <v>0.16766642301260001</v>
      </c>
      <c r="C40277" s="6">
        <v>0.30430261773270001</v>
      </c>
      <c r="D40277" s="7">
        <v>0.13396355376810001</v>
      </c>
      <c r="E40277" s="8">
        <v>0.213330616305</v>
      </c>
      <c r="F40277" s="8">
        <v>0.31123488167270003</v>
      </c>
      <c r="G40277" s="8">
        <v>0.29948190281530002</v>
      </c>
      <c r="H40277" s="8">
        <v>0.15619865345219999</v>
      </c>
      <c r="I40277" s="8">
        <v>0.2017356937483</v>
      </c>
    </row>
    <row r="40278" spans="1:9" x14ac:dyDescent="0.35">
      <c r="B40278" s="11">
        <v>66.151083538509994</v>
      </c>
      <c r="C40278" s="9">
        <v>46.841484812140003</v>
      </c>
      <c r="D40278" s="10">
        <v>30.4097609242</v>
      </c>
      <c r="E40278" s="11">
        <v>35.74132261431</v>
      </c>
      <c r="F40278" s="11">
        <v>19.650641108070001</v>
      </c>
      <c r="G40278" s="11">
        <v>27.190843704060001</v>
      </c>
      <c r="H40278" s="11">
        <v>8.0488478983410001</v>
      </c>
      <c r="I40278" s="11">
        <v>121.04141624899999</v>
      </c>
    </row>
    <row r="40279" spans="1:9" x14ac:dyDescent="0.35">
      <c r="A40279" s="1" t="s">
        <v>37381</v>
      </c>
      <c r="B40279" s="8">
        <v>0.26217331598810001</v>
      </c>
      <c r="C40279" s="8">
        <v>0.2138287084413</v>
      </c>
      <c r="D40279" s="8">
        <v>0.25839573199499999</v>
      </c>
      <c r="E40279" s="8">
        <v>0.26729158423959998</v>
      </c>
      <c r="F40279" s="8">
        <v>0.19558143631700001</v>
      </c>
      <c r="G40279" s="8">
        <v>0.22651791036630001</v>
      </c>
      <c r="H40279" s="8">
        <v>0.20844570004740001</v>
      </c>
      <c r="I40279" s="8">
        <v>0.24515619114600001</v>
      </c>
    </row>
    <row r="40280" spans="1:9" x14ac:dyDescent="0.35">
      <c r="B40280" s="11">
        <v>103.437817876</v>
      </c>
      <c r="C40280" s="11">
        <v>32.91478158644</v>
      </c>
      <c r="D40280" s="11">
        <v>58.655897165939997</v>
      </c>
      <c r="E40280" s="11">
        <v>44.78192071006</v>
      </c>
      <c r="F40280" s="11">
        <v>12.348553580540001</v>
      </c>
      <c r="G40280" s="11">
        <v>20.566228005909998</v>
      </c>
      <c r="H40280" s="11">
        <v>10.74111522516</v>
      </c>
      <c r="I40280" s="11">
        <v>147.0937146876</v>
      </c>
    </row>
    <row r="40281" spans="1:9" x14ac:dyDescent="0.35">
      <c r="A40281" s="1" t="s">
        <v>37382</v>
      </c>
      <c r="B40281" s="7">
        <v>0</v>
      </c>
      <c r="C40281" s="8">
        <v>1.228217797178E-2</v>
      </c>
      <c r="D40281" s="8">
        <v>0</v>
      </c>
      <c r="E40281" s="8">
        <v>0</v>
      </c>
      <c r="F40281" s="8">
        <v>2.9944143243949999E-2</v>
      </c>
      <c r="G40281" s="8">
        <v>0</v>
      </c>
      <c r="H40281" s="6">
        <v>4.8282659655030001E-2</v>
      </c>
      <c r="I40281" s="8">
        <v>7.2976454128439996E-3</v>
      </c>
    </row>
    <row r="40282" spans="1:9" x14ac:dyDescent="0.35">
      <c r="B40282" s="10">
        <v>0</v>
      </c>
      <c r="C40282" s="11">
        <v>1.8906030359229999</v>
      </c>
      <c r="D40282" s="11">
        <v>0</v>
      </c>
      <c r="E40282" s="11">
        <v>0</v>
      </c>
      <c r="F40282" s="11">
        <v>1.8906030359229999</v>
      </c>
      <c r="G40282" s="11">
        <v>0</v>
      </c>
      <c r="H40282" s="9">
        <v>2.487984211783</v>
      </c>
      <c r="I40282" s="11">
        <v>4.3785872477060002</v>
      </c>
    </row>
    <row r="40283" spans="1:9" x14ac:dyDescent="0.35">
      <c r="A40283" s="1" t="s">
        <v>37383</v>
      </c>
      <c r="B40283" s="8">
        <v>1</v>
      </c>
      <c r="C40283" s="8">
        <v>1</v>
      </c>
      <c r="D40283" s="8">
        <v>1</v>
      </c>
      <c r="E40283" s="8">
        <v>1</v>
      </c>
      <c r="F40283" s="8">
        <v>1</v>
      </c>
      <c r="G40283" s="8">
        <v>1</v>
      </c>
      <c r="H40283" s="8">
        <v>1</v>
      </c>
      <c r="I40283" s="8">
        <v>1</v>
      </c>
    </row>
    <row r="40284" spans="1:9" x14ac:dyDescent="0.35">
      <c r="B40284" s="11">
        <v>394.53983898460001</v>
      </c>
      <c r="C40284" s="11">
        <v>153.93060092990001</v>
      </c>
      <c r="D40284" s="11">
        <v>227.00025543410001</v>
      </c>
      <c r="E40284" s="11">
        <v>167.5395835505</v>
      </c>
      <c r="F40284" s="11">
        <v>63.137656687010001</v>
      </c>
      <c r="G40284" s="11">
        <v>90.792944242890002</v>
      </c>
      <c r="H40284" s="11">
        <v>51.529560085530001</v>
      </c>
      <c r="I40284" s="11">
        <v>600</v>
      </c>
    </row>
    <row r="40285" spans="1:9" x14ac:dyDescent="0.35">
      <c r="A40285" s="1" t="s">
        <v>37384</v>
      </c>
    </row>
    <row r="40286" spans="1:9" x14ac:dyDescent="0.35">
      <c r="A40286" s="1" t="s">
        <v>37385</v>
      </c>
    </row>
    <row r="40290" spans="1:9" x14ac:dyDescent="0.35">
      <c r="A40290" s="4" t="s">
        <v>37386</v>
      </c>
    </row>
    <row r="40291" spans="1:9" x14ac:dyDescent="0.35">
      <c r="A40291" s="1" t="s">
        <v>37387</v>
      </c>
    </row>
    <row r="40292" spans="1:9" ht="31" x14ac:dyDescent="0.35">
      <c r="A40292" s="5" t="s">
        <v>37388</v>
      </c>
      <c r="B40292" s="5" t="s">
        <v>37389</v>
      </c>
      <c r="C40292" s="5" t="s">
        <v>37390</v>
      </c>
      <c r="D40292" s="5" t="s">
        <v>37391</v>
      </c>
      <c r="E40292" s="5" t="s">
        <v>37392</v>
      </c>
      <c r="F40292" s="5" t="s">
        <v>37393</v>
      </c>
      <c r="G40292" s="5" t="s">
        <v>37394</v>
      </c>
      <c r="H40292" s="5" t="s">
        <v>37395</v>
      </c>
      <c r="I40292" s="5" t="s">
        <v>37396</v>
      </c>
    </row>
    <row r="40293" spans="1:9" x14ac:dyDescent="0.35">
      <c r="A40293" s="1" t="s">
        <v>37397</v>
      </c>
      <c r="B40293" s="8">
        <v>0.21188419086929999</v>
      </c>
      <c r="C40293" s="8">
        <v>0.30267818821350001</v>
      </c>
      <c r="D40293" s="8">
        <v>0.2090886492538</v>
      </c>
      <c r="E40293" s="8">
        <v>0.21474394536749999</v>
      </c>
      <c r="F40293" s="8">
        <v>0.30148258815880002</v>
      </c>
      <c r="G40293" s="8">
        <v>0.30360971874100001</v>
      </c>
      <c r="H40293" s="8">
        <v>0.208611339742</v>
      </c>
      <c r="I40293" s="8">
        <v>0.23126430612689999</v>
      </c>
    </row>
    <row r="40294" spans="1:9" x14ac:dyDescent="0.35">
      <c r="B40294" s="11">
        <v>65.243327110699994</v>
      </c>
      <c r="C40294" s="11">
        <v>40.491455734310001</v>
      </c>
      <c r="D40294" s="11">
        <v>32.556776998419998</v>
      </c>
      <c r="E40294" s="11">
        <v>32.686550112269998</v>
      </c>
      <c r="F40294" s="11">
        <v>17.662307446749999</v>
      </c>
      <c r="G40294" s="11">
        <v>22.829148287550002</v>
      </c>
      <c r="H40294" s="11">
        <v>33.023800831110002</v>
      </c>
      <c r="I40294" s="11">
        <v>138.75858367609999</v>
      </c>
    </row>
    <row r="40295" spans="1:9" x14ac:dyDescent="0.35">
      <c r="A40295" s="1" t="s">
        <v>37398</v>
      </c>
      <c r="B40295" s="8">
        <v>0.27185424445590001</v>
      </c>
      <c r="C40295" s="8">
        <v>0.33134704425490002</v>
      </c>
      <c r="D40295" s="8">
        <v>0.30351147371300002</v>
      </c>
      <c r="E40295" s="8">
        <v>0.2394698566615</v>
      </c>
      <c r="F40295" s="8">
        <v>0.329533470597</v>
      </c>
      <c r="G40295" s="8">
        <v>0.3327600579294</v>
      </c>
      <c r="H40295" s="8">
        <v>0.38338951759239998</v>
      </c>
      <c r="I40295" s="8">
        <v>0.31454616356600001</v>
      </c>
    </row>
    <row r="40296" spans="1:9" x14ac:dyDescent="0.35">
      <c r="B40296" s="11">
        <v>83.709291026879995</v>
      </c>
      <c r="C40296" s="11">
        <v>44.326696463769999</v>
      </c>
      <c r="D40296" s="11">
        <v>47.259166872039998</v>
      </c>
      <c r="E40296" s="11">
        <v>36.450124154839997</v>
      </c>
      <c r="F40296" s="11">
        <v>19.305663744050001</v>
      </c>
      <c r="G40296" s="11">
        <v>25.021032719720001</v>
      </c>
      <c r="H40296" s="11">
        <v>60.69171064895</v>
      </c>
      <c r="I40296" s="11">
        <v>188.72769813959999</v>
      </c>
    </row>
    <row r="40297" spans="1:9" x14ac:dyDescent="0.35">
      <c r="A40297" s="1" t="s">
        <v>37399</v>
      </c>
      <c r="B40297" s="8">
        <v>0.25393648617550002</v>
      </c>
      <c r="C40297" s="8">
        <v>0.15504349093790001</v>
      </c>
      <c r="D40297" s="8">
        <v>0.19466555866060001</v>
      </c>
      <c r="E40297" s="6">
        <v>0.31456885188229999</v>
      </c>
      <c r="F40297" s="8">
        <v>0.1279147952246</v>
      </c>
      <c r="G40297" s="8">
        <v>0.176180331918</v>
      </c>
      <c r="H40297" s="8">
        <v>0.13965663974799999</v>
      </c>
      <c r="I40297" s="8">
        <v>0.2017356937483</v>
      </c>
    </row>
    <row r="40298" spans="1:9" x14ac:dyDescent="0.35">
      <c r="B40298" s="11">
        <v>78.192059374120007</v>
      </c>
      <c r="C40298" s="11">
        <v>20.741291889109998</v>
      </c>
      <c r="D40298" s="11">
        <v>30.31098629793</v>
      </c>
      <c r="E40298" s="9">
        <v>47.881073076200003</v>
      </c>
      <c r="F40298" s="11">
        <v>7.4938670721999996</v>
      </c>
      <c r="G40298" s="11">
        <v>13.24742481691</v>
      </c>
      <c r="H40298" s="11">
        <v>22.108064985750001</v>
      </c>
      <c r="I40298" s="11">
        <v>121.04141624899999</v>
      </c>
    </row>
    <row r="40299" spans="1:9" x14ac:dyDescent="0.35">
      <c r="A40299" s="1" t="s">
        <v>37400</v>
      </c>
      <c r="B40299" s="8">
        <v>0.25618515718840001</v>
      </c>
      <c r="C40299" s="8">
        <v>0.21093127659380001</v>
      </c>
      <c r="D40299" s="8">
        <v>0.28508742419549998</v>
      </c>
      <c r="E40299" s="8">
        <v>0.22661901242909999</v>
      </c>
      <c r="F40299" s="8">
        <v>0.2410691460196</v>
      </c>
      <c r="G40299" s="8">
        <v>0.18744989141160001</v>
      </c>
      <c r="H40299" s="8">
        <v>0.25262590741340002</v>
      </c>
      <c r="I40299" s="8">
        <v>0.24515619114600001</v>
      </c>
    </row>
    <row r="40300" spans="1:9" x14ac:dyDescent="0.35">
      <c r="B40300" s="11">
        <v>78.884469590579997</v>
      </c>
      <c r="C40300" s="11">
        <v>28.217806177540002</v>
      </c>
      <c r="D40300" s="11">
        <v>44.390394828749997</v>
      </c>
      <c r="E40300" s="11">
        <v>34.494074761829999</v>
      </c>
      <c r="F40300" s="11">
        <v>14.12299595452</v>
      </c>
      <c r="G40300" s="11">
        <v>14.094810223030001</v>
      </c>
      <c r="H40300" s="11">
        <v>39.991438919469999</v>
      </c>
      <c r="I40300" s="11">
        <v>147.0937146876</v>
      </c>
    </row>
    <row r="40301" spans="1:9" x14ac:dyDescent="0.35">
      <c r="A40301" s="1" t="s">
        <v>37401</v>
      </c>
      <c r="B40301" s="8">
        <v>6.1399213109090004E-3</v>
      </c>
      <c r="C40301" s="8">
        <v>0</v>
      </c>
      <c r="D40301" s="8">
        <v>7.6468941771479998E-3</v>
      </c>
      <c r="E40301" s="8">
        <v>4.5983336596439996E-3</v>
      </c>
      <c r="F40301" s="8">
        <v>0</v>
      </c>
      <c r="G40301" s="8">
        <v>0</v>
      </c>
      <c r="H40301" s="8">
        <v>1.5716595504289999E-2</v>
      </c>
      <c r="I40301" s="8">
        <v>7.2976454128439996E-3</v>
      </c>
    </row>
    <row r="40302" spans="1:9" x14ac:dyDescent="0.35">
      <c r="B40302" s="11">
        <v>1.8906030359229999</v>
      </c>
      <c r="C40302" s="11">
        <v>0</v>
      </c>
      <c r="D40302" s="11">
        <v>1.1906826570660001</v>
      </c>
      <c r="E40302" s="11">
        <v>0.69992037885720004</v>
      </c>
      <c r="F40302" s="11">
        <v>0</v>
      </c>
      <c r="G40302" s="11">
        <v>0</v>
      </c>
      <c r="H40302" s="11">
        <v>2.487984211783</v>
      </c>
      <c r="I40302" s="11">
        <v>4.3785872477060002</v>
      </c>
    </row>
    <row r="40303" spans="1:9" x14ac:dyDescent="0.35">
      <c r="A40303" s="1" t="s">
        <v>37402</v>
      </c>
      <c r="B40303" s="8">
        <v>1</v>
      </c>
      <c r="C40303" s="8">
        <v>1</v>
      </c>
      <c r="D40303" s="8">
        <v>1</v>
      </c>
      <c r="E40303" s="8">
        <v>1</v>
      </c>
      <c r="F40303" s="8">
        <v>1</v>
      </c>
      <c r="G40303" s="8">
        <v>1</v>
      </c>
      <c r="H40303" s="8">
        <v>1</v>
      </c>
      <c r="I40303" s="8">
        <v>1</v>
      </c>
    </row>
    <row r="40304" spans="1:9" x14ac:dyDescent="0.35">
      <c r="B40304" s="11">
        <v>307.91975013820002</v>
      </c>
      <c r="C40304" s="11">
        <v>133.7772502647</v>
      </c>
      <c r="D40304" s="11">
        <v>155.7080076542</v>
      </c>
      <c r="E40304" s="11">
        <v>152.21174248400001</v>
      </c>
      <c r="F40304" s="11">
        <v>58.58483421751</v>
      </c>
      <c r="G40304" s="11">
        <v>75.192416047210003</v>
      </c>
      <c r="H40304" s="11">
        <v>158.30299959710001</v>
      </c>
      <c r="I40304" s="11">
        <v>600</v>
      </c>
    </row>
    <row r="40305" spans="1:9" x14ac:dyDescent="0.35">
      <c r="A40305" s="1" t="s">
        <v>37403</v>
      </c>
    </row>
    <row r="40306" spans="1:9" x14ac:dyDescent="0.35">
      <c r="A40306" s="1" t="s">
        <v>37404</v>
      </c>
    </row>
    <row r="40310" spans="1:9" x14ac:dyDescent="0.35">
      <c r="A40310" s="4" t="s">
        <v>37405</v>
      </c>
    </row>
    <row r="40311" spans="1:9" x14ac:dyDescent="0.35">
      <c r="A40311" s="1" t="s">
        <v>37406</v>
      </c>
    </row>
    <row r="40312" spans="1:9" ht="31" x14ac:dyDescent="0.35">
      <c r="A40312" s="5" t="s">
        <v>37407</v>
      </c>
      <c r="B40312" s="5" t="s">
        <v>37408</v>
      </c>
      <c r="C40312" s="5" t="s">
        <v>37409</v>
      </c>
      <c r="D40312" s="5" t="s">
        <v>37410</v>
      </c>
      <c r="E40312" s="5" t="s">
        <v>37411</v>
      </c>
      <c r="F40312" s="5" t="s">
        <v>37412</v>
      </c>
      <c r="G40312" s="5" t="s">
        <v>37413</v>
      </c>
      <c r="H40312" s="5" t="s">
        <v>37414</v>
      </c>
      <c r="I40312" s="5" t="s">
        <v>37415</v>
      </c>
    </row>
    <row r="40313" spans="1:9" x14ac:dyDescent="0.35">
      <c r="A40313" s="1" t="s">
        <v>37416</v>
      </c>
      <c r="B40313" s="8">
        <v>0.22756499122339999</v>
      </c>
      <c r="C40313" s="8">
        <v>0.25248052403749999</v>
      </c>
      <c r="D40313" s="8">
        <v>0.18544738183750001</v>
      </c>
      <c r="E40313" s="8">
        <v>0.27802188966910002</v>
      </c>
      <c r="F40313" s="8">
        <v>0.23212041158380001</v>
      </c>
      <c r="G40313" s="8">
        <v>0.27168526003150001</v>
      </c>
      <c r="H40313" s="8">
        <v>0.22568516798329999</v>
      </c>
      <c r="I40313" s="8">
        <v>0.23126430612689999</v>
      </c>
    </row>
    <row r="40314" spans="1:9" x14ac:dyDescent="0.35">
      <c r="B40314" s="11">
        <v>87.667262411430002</v>
      </c>
      <c r="C40314" s="11">
        <v>24.718157915220001</v>
      </c>
      <c r="D40314" s="11">
        <v>38.938735137270001</v>
      </c>
      <c r="E40314" s="11">
        <v>48.728527274160001</v>
      </c>
      <c r="F40314" s="11">
        <v>11.030631752430001</v>
      </c>
      <c r="G40314" s="11">
        <v>13.68752616279</v>
      </c>
      <c r="H40314" s="11">
        <v>26.37316334946</v>
      </c>
      <c r="I40314" s="11">
        <v>138.75858367609999</v>
      </c>
    </row>
    <row r="40315" spans="1:9" x14ac:dyDescent="0.35">
      <c r="A40315" s="1" t="s">
        <v>37417</v>
      </c>
      <c r="B40315" s="8">
        <v>0.29975862158450001</v>
      </c>
      <c r="C40315" s="8">
        <v>0.2709089256237</v>
      </c>
      <c r="D40315" s="8">
        <v>0.34407972678109999</v>
      </c>
      <c r="E40315" s="8">
        <v>0.24666193503180001</v>
      </c>
      <c r="F40315" s="8">
        <v>0.36006988847069998</v>
      </c>
      <c r="G40315" s="8">
        <v>0.18680758500770001</v>
      </c>
      <c r="H40315" s="8">
        <v>0.39985383094619997</v>
      </c>
      <c r="I40315" s="8">
        <v>0.31454616356600001</v>
      </c>
    </row>
    <row r="40316" spans="1:9" x14ac:dyDescent="0.35">
      <c r="B40316" s="11">
        <v>115.4791762883</v>
      </c>
      <c r="C40316" s="11">
        <v>26.52232139385</v>
      </c>
      <c r="D40316" s="11">
        <v>72.247066604449998</v>
      </c>
      <c r="E40316" s="11">
        <v>43.232109683890002</v>
      </c>
      <c r="F40316" s="11">
        <v>17.110939609999999</v>
      </c>
      <c r="G40316" s="11">
        <v>9.4113817838510005</v>
      </c>
      <c r="H40316" s="11">
        <v>46.726200457410002</v>
      </c>
      <c r="I40316" s="11">
        <v>188.72769813959999</v>
      </c>
    </row>
    <row r="40317" spans="1:9" x14ac:dyDescent="0.35">
      <c r="A40317" s="1" t="s">
        <v>37418</v>
      </c>
      <c r="B40317" s="8">
        <v>0.19551653896660001</v>
      </c>
      <c r="C40317" s="8">
        <v>0.30446998664949998</v>
      </c>
      <c r="D40317" s="8">
        <v>0.17164782785759999</v>
      </c>
      <c r="E40317" s="8">
        <v>0.22411125623610001</v>
      </c>
      <c r="F40317" s="8">
        <v>0.2389681370332</v>
      </c>
      <c r="G40317" s="8">
        <v>0.36625479907929998</v>
      </c>
      <c r="H40317" s="8">
        <v>0.1361695252339</v>
      </c>
      <c r="I40317" s="8">
        <v>0.2017356937483</v>
      </c>
    </row>
    <row r="40318" spans="1:9" x14ac:dyDescent="0.35">
      <c r="B40318" s="11">
        <v>75.320899032919996</v>
      </c>
      <c r="C40318" s="11">
        <v>29.807991088169999</v>
      </c>
      <c r="D40318" s="11">
        <v>36.041216864920003</v>
      </c>
      <c r="E40318" s="11">
        <v>39.279682168000001</v>
      </c>
      <c r="F40318" s="11">
        <v>11.356043624910001</v>
      </c>
      <c r="G40318" s="11">
        <v>18.451947463269999</v>
      </c>
      <c r="H40318" s="11">
        <v>15.9125261279</v>
      </c>
      <c r="I40318" s="11">
        <v>121.04141624899999</v>
      </c>
    </row>
    <row r="40319" spans="1:9" x14ac:dyDescent="0.35">
      <c r="A40319" s="1" t="s">
        <v>37419</v>
      </c>
      <c r="B40319" s="8">
        <v>0.27406909711790001</v>
      </c>
      <c r="C40319" s="8">
        <v>0.1721405636893</v>
      </c>
      <c r="D40319" s="8">
        <v>0.29315438673950001</v>
      </c>
      <c r="E40319" s="8">
        <v>0.25120491906300002</v>
      </c>
      <c r="F40319" s="8">
        <v>0.16884156291229999</v>
      </c>
      <c r="G40319" s="8">
        <v>0.17525235588140001</v>
      </c>
      <c r="H40319" s="8">
        <v>0.2110113663738</v>
      </c>
      <c r="I40319" s="8">
        <v>0.24515619114600001</v>
      </c>
    </row>
    <row r="40320" spans="1:9" x14ac:dyDescent="0.35">
      <c r="B40320" s="11">
        <v>105.58252975000001</v>
      </c>
      <c r="C40320" s="11">
        <v>16.85277568679</v>
      </c>
      <c r="D40320" s="11">
        <v>61.554177289930003</v>
      </c>
      <c r="E40320" s="11">
        <v>44.028352460080001</v>
      </c>
      <c r="F40320" s="11">
        <v>8.0235473144420002</v>
      </c>
      <c r="G40320" s="11">
        <v>8.8292283723439997</v>
      </c>
      <c r="H40320" s="11">
        <v>24.658409250809999</v>
      </c>
      <c r="I40320" s="11">
        <v>147.0937146876</v>
      </c>
    </row>
    <row r="40321" spans="1:9" x14ac:dyDescent="0.35">
      <c r="A40321" s="1" t="s">
        <v>37420</v>
      </c>
      <c r="B40321" s="8">
        <v>3.0907511076760001E-3</v>
      </c>
      <c r="C40321" s="8">
        <v>0</v>
      </c>
      <c r="D40321" s="8">
        <v>5.6706767842819999E-3</v>
      </c>
      <c r="E40321" s="8">
        <v>0</v>
      </c>
      <c r="F40321" s="8">
        <v>0</v>
      </c>
      <c r="G40321" s="8">
        <v>0</v>
      </c>
      <c r="H40321" s="8">
        <v>2.7280109462790001E-2</v>
      </c>
      <c r="I40321" s="8">
        <v>7.2976454128439996E-3</v>
      </c>
    </row>
    <row r="40322" spans="1:9" x14ac:dyDescent="0.35">
      <c r="B40322" s="11">
        <v>1.1906826570660001</v>
      </c>
      <c r="C40322" s="11">
        <v>0</v>
      </c>
      <c r="D40322" s="11">
        <v>1.1906826570660001</v>
      </c>
      <c r="E40322" s="11">
        <v>0</v>
      </c>
      <c r="F40322" s="11">
        <v>0</v>
      </c>
      <c r="G40322" s="11">
        <v>0</v>
      </c>
      <c r="H40322" s="11">
        <v>3.1879045906400001</v>
      </c>
      <c r="I40322" s="11">
        <v>4.3785872477060002</v>
      </c>
    </row>
    <row r="40323" spans="1:9" x14ac:dyDescent="0.35">
      <c r="A40323" s="1" t="s">
        <v>37421</v>
      </c>
      <c r="B40323" s="8">
        <v>1</v>
      </c>
      <c r="C40323" s="8">
        <v>1</v>
      </c>
      <c r="D40323" s="8">
        <v>1</v>
      </c>
      <c r="E40323" s="8">
        <v>1</v>
      </c>
      <c r="F40323" s="8">
        <v>1</v>
      </c>
      <c r="G40323" s="8">
        <v>1</v>
      </c>
      <c r="H40323" s="8">
        <v>1</v>
      </c>
      <c r="I40323" s="8">
        <v>1</v>
      </c>
    </row>
    <row r="40324" spans="1:9" x14ac:dyDescent="0.35">
      <c r="B40324" s="11">
        <v>385.24055013980001</v>
      </c>
      <c r="C40324" s="11">
        <v>97.901246084030007</v>
      </c>
      <c r="D40324" s="11">
        <v>209.97187855359999</v>
      </c>
      <c r="E40324" s="11">
        <v>175.2686715861</v>
      </c>
      <c r="F40324" s="11">
        <v>47.521162301769998</v>
      </c>
      <c r="G40324" s="11">
        <v>50.380083782260002</v>
      </c>
      <c r="H40324" s="11">
        <v>116.8582037762</v>
      </c>
      <c r="I40324" s="11">
        <v>600</v>
      </c>
    </row>
    <row r="40325" spans="1:9" x14ac:dyDescent="0.35">
      <c r="A40325" s="1" t="s">
        <v>37422</v>
      </c>
    </row>
    <row r="40326" spans="1:9" x14ac:dyDescent="0.35">
      <c r="A40326" s="1" t="s">
        <v>37423</v>
      </c>
    </row>
    <row r="40330" spans="1:9" x14ac:dyDescent="0.35">
      <c r="A40330" s="4" t="s">
        <v>37424</v>
      </c>
    </row>
    <row r="40331" spans="1:9" x14ac:dyDescent="0.35">
      <c r="A40331" s="1" t="s">
        <v>37425</v>
      </c>
    </row>
    <row r="40332" spans="1:9" ht="31" x14ac:dyDescent="0.35">
      <c r="A40332" s="5" t="s">
        <v>37426</v>
      </c>
      <c r="B40332" s="5" t="s">
        <v>37427</v>
      </c>
      <c r="C40332" s="5" t="s">
        <v>37428</v>
      </c>
      <c r="D40332" s="5" t="s">
        <v>37429</v>
      </c>
      <c r="E40332" s="5" t="s">
        <v>37430</v>
      </c>
      <c r="F40332" s="5" t="s">
        <v>37431</v>
      </c>
      <c r="G40332" s="5" t="s">
        <v>37432</v>
      </c>
      <c r="H40332" s="5" t="s">
        <v>37433</v>
      </c>
      <c r="I40332" s="5" t="s">
        <v>37434</v>
      </c>
    </row>
    <row r="40333" spans="1:9" x14ac:dyDescent="0.35">
      <c r="A40333" s="1" t="s">
        <v>37435</v>
      </c>
      <c r="B40333" s="8">
        <v>0.26391699520200002</v>
      </c>
      <c r="C40333" s="8">
        <v>0.1425404826959</v>
      </c>
      <c r="D40333" s="8">
        <v>0.27907961334050002</v>
      </c>
      <c r="E40333" s="8">
        <v>0.25453722817460001</v>
      </c>
      <c r="F40333" s="8">
        <v>0.12504332632949999</v>
      </c>
      <c r="G40333" s="8">
        <v>0.17681941659700001</v>
      </c>
      <c r="H40333" s="8">
        <v>0.19075082999929999</v>
      </c>
      <c r="I40333" s="8">
        <v>0.23126430612689999</v>
      </c>
    </row>
    <row r="40334" spans="1:9" x14ac:dyDescent="0.35">
      <c r="B40334" s="11">
        <v>105.3042485432</v>
      </c>
      <c r="C40334" s="11">
        <v>14.44492463085</v>
      </c>
      <c r="D40334" s="11">
        <v>42.558070726190003</v>
      </c>
      <c r="E40334" s="11">
        <v>62.746177817049997</v>
      </c>
      <c r="F40334" s="11">
        <v>8.3894912780369992</v>
      </c>
      <c r="G40334" s="11">
        <v>6.0554333528140001</v>
      </c>
      <c r="H40334" s="11">
        <v>19.00941050202</v>
      </c>
      <c r="I40334" s="11">
        <v>138.75858367609999</v>
      </c>
    </row>
    <row r="40335" spans="1:9" x14ac:dyDescent="0.35">
      <c r="A40335" s="1" t="s">
        <v>37436</v>
      </c>
      <c r="B40335" s="8">
        <v>0.3261334996536</v>
      </c>
      <c r="C40335" s="8">
        <v>0.25432342285569998</v>
      </c>
      <c r="D40335" s="8">
        <v>0.32688064116019999</v>
      </c>
      <c r="E40335" s="8">
        <v>0.32567130946939998</v>
      </c>
      <c r="F40335" s="8">
        <v>0.2986698644452</v>
      </c>
      <c r="G40335" s="8">
        <v>0.16744366318750001</v>
      </c>
      <c r="H40335" s="8">
        <v>0.32939239053059999</v>
      </c>
      <c r="I40335" s="8">
        <v>0.31454616356600001</v>
      </c>
    </row>
    <row r="40336" spans="1:9" x14ac:dyDescent="0.35">
      <c r="B40336" s="11">
        <v>130.12895618749999</v>
      </c>
      <c r="C40336" s="11">
        <v>25.772907496369999</v>
      </c>
      <c r="D40336" s="11">
        <v>49.847458504770003</v>
      </c>
      <c r="E40336" s="11">
        <v>80.28149768278</v>
      </c>
      <c r="F40336" s="11">
        <v>20.038560204100001</v>
      </c>
      <c r="G40336" s="11">
        <v>5.7343472922679997</v>
      </c>
      <c r="H40336" s="11">
        <v>32.825834455680003</v>
      </c>
      <c r="I40336" s="11">
        <v>188.72769813959999</v>
      </c>
    </row>
    <row r="40337" spans="1:9" x14ac:dyDescent="0.35">
      <c r="A40337" s="1" t="s">
        <v>37437</v>
      </c>
      <c r="B40337" s="8">
        <v>0.1981769857663</v>
      </c>
      <c r="C40337" s="8">
        <v>0.27981891240130002</v>
      </c>
      <c r="D40337" s="8">
        <v>0.19569510193590001</v>
      </c>
      <c r="E40337" s="8">
        <v>0.199712307167</v>
      </c>
      <c r="F40337" s="8">
        <v>0.26446646991740003</v>
      </c>
      <c r="G40337" s="8">
        <v>0.30989610609520002</v>
      </c>
      <c r="H40337" s="8">
        <v>0.13658197579699999</v>
      </c>
      <c r="I40337" s="8">
        <v>0.2017356937483</v>
      </c>
    </row>
    <row r="40338" spans="1:9" x14ac:dyDescent="0.35">
      <c r="B40338" s="11">
        <v>79.073644153580005</v>
      </c>
      <c r="C40338" s="11">
        <v>28.356597532679999</v>
      </c>
      <c r="D40338" s="11">
        <v>29.842401919899999</v>
      </c>
      <c r="E40338" s="11">
        <v>49.23124223368</v>
      </c>
      <c r="F40338" s="11">
        <v>17.743762964670001</v>
      </c>
      <c r="G40338" s="11">
        <v>10.612834568009999</v>
      </c>
      <c r="H40338" s="11">
        <v>13.61117456272</v>
      </c>
      <c r="I40338" s="11">
        <v>121.04141624899999</v>
      </c>
    </row>
    <row r="40339" spans="1:9" x14ac:dyDescent="0.35">
      <c r="A40339" s="1" t="s">
        <v>37438</v>
      </c>
      <c r="B40339" s="8">
        <v>0.20878839106950001</v>
      </c>
      <c r="C40339" s="8">
        <v>0.3164104662835</v>
      </c>
      <c r="D40339" s="8">
        <v>0.19053660034430001</v>
      </c>
      <c r="E40339" s="8">
        <v>0.22007915518890001</v>
      </c>
      <c r="F40339" s="8">
        <v>0.30138819635219999</v>
      </c>
      <c r="G40339" s="8">
        <v>0.34584081412029999</v>
      </c>
      <c r="H40339" s="8">
        <v>0.31830900826500003</v>
      </c>
      <c r="I40339" s="8">
        <v>0.24515619114600001</v>
      </c>
    </row>
    <row r="40340" spans="1:9" x14ac:dyDescent="0.35">
      <c r="B40340" s="11">
        <v>83.307649851400001</v>
      </c>
      <c r="C40340" s="11">
        <v>32.06475277362</v>
      </c>
      <c r="D40340" s="11">
        <v>29.055759452730001</v>
      </c>
      <c r="E40340" s="11">
        <v>54.25189039867</v>
      </c>
      <c r="F40340" s="11">
        <v>20.2209403638</v>
      </c>
      <c r="G40340" s="11">
        <v>11.84381240982</v>
      </c>
      <c r="H40340" s="11">
        <v>31.721312062580001</v>
      </c>
      <c r="I40340" s="11">
        <v>147.0937146876</v>
      </c>
    </row>
    <row r="40341" spans="1:9" x14ac:dyDescent="0.35">
      <c r="A40341" s="1" t="s">
        <v>37439</v>
      </c>
      <c r="B40341" s="8">
        <v>2.9841283085839999E-3</v>
      </c>
      <c r="C40341" s="8">
        <v>6.9067157635400002E-3</v>
      </c>
      <c r="D40341" s="8">
        <v>7.8080432189520004E-3</v>
      </c>
      <c r="E40341" s="8">
        <v>0</v>
      </c>
      <c r="F40341" s="8">
        <v>1.0432142955709999E-2</v>
      </c>
      <c r="G40341" s="8">
        <v>0</v>
      </c>
      <c r="H40341" s="8">
        <v>2.4965795408130001E-2</v>
      </c>
      <c r="I40341" s="8">
        <v>7.2976454128439996E-3</v>
      </c>
    </row>
    <row r="40342" spans="1:9" x14ac:dyDescent="0.35">
      <c r="B40342" s="11">
        <v>1.1906826570660001</v>
      </c>
      <c r="C40342" s="11">
        <v>0.69992037885720004</v>
      </c>
      <c r="D40342" s="11">
        <v>1.1906826570660001</v>
      </c>
      <c r="E40342" s="11">
        <v>0</v>
      </c>
      <c r="F40342" s="11">
        <v>0.69992037885720004</v>
      </c>
      <c r="G40342" s="11">
        <v>0</v>
      </c>
      <c r="H40342" s="11">
        <v>2.487984211783</v>
      </c>
      <c r="I40342" s="11">
        <v>4.3785872477060002</v>
      </c>
    </row>
    <row r="40343" spans="1:9" x14ac:dyDescent="0.35">
      <c r="A40343" s="1" t="s">
        <v>37440</v>
      </c>
      <c r="B40343" s="8">
        <v>1</v>
      </c>
      <c r="C40343" s="8">
        <v>1</v>
      </c>
      <c r="D40343" s="8">
        <v>1</v>
      </c>
      <c r="E40343" s="8">
        <v>1</v>
      </c>
      <c r="F40343" s="8">
        <v>1</v>
      </c>
      <c r="G40343" s="8">
        <v>1</v>
      </c>
      <c r="H40343" s="8">
        <v>1</v>
      </c>
      <c r="I40343" s="8">
        <v>1</v>
      </c>
    </row>
    <row r="40344" spans="1:9" x14ac:dyDescent="0.35">
      <c r="B40344" s="11">
        <v>399.00518139280001</v>
      </c>
      <c r="C40344" s="11">
        <v>101.3391028124</v>
      </c>
      <c r="D40344" s="11">
        <v>152.4943732607</v>
      </c>
      <c r="E40344" s="11">
        <v>246.5108081322</v>
      </c>
      <c r="F40344" s="11">
        <v>67.092675189459996</v>
      </c>
      <c r="G40344" s="11">
        <v>34.246427622920002</v>
      </c>
      <c r="H40344" s="11">
        <v>99.655715794779994</v>
      </c>
      <c r="I40344" s="11">
        <v>600</v>
      </c>
    </row>
    <row r="40345" spans="1:9" x14ac:dyDescent="0.35">
      <c r="A40345" s="1" t="s">
        <v>37441</v>
      </c>
    </row>
    <row r="40346" spans="1:9" x14ac:dyDescent="0.35">
      <c r="A40346" s="1" t="s">
        <v>37442</v>
      </c>
    </row>
    <row r="40350" spans="1:9" x14ac:dyDescent="0.35">
      <c r="A40350" s="4" t="s">
        <v>37443</v>
      </c>
    </row>
    <row r="40351" spans="1:9" x14ac:dyDescent="0.35">
      <c r="A40351" s="1" t="s">
        <v>37444</v>
      </c>
    </row>
    <row r="40352" spans="1:9" ht="31" x14ac:dyDescent="0.35">
      <c r="A40352" s="5" t="s">
        <v>37445</v>
      </c>
      <c r="B40352" s="5" t="s">
        <v>37446</v>
      </c>
      <c r="C40352" s="5" t="s">
        <v>37447</v>
      </c>
      <c r="D40352" s="5" t="s">
        <v>37448</v>
      </c>
      <c r="E40352" s="5" t="s">
        <v>37449</v>
      </c>
      <c r="F40352" s="5" t="s">
        <v>37450</v>
      </c>
      <c r="G40352" s="5" t="s">
        <v>37451</v>
      </c>
      <c r="H40352" s="5" t="s">
        <v>37452</v>
      </c>
      <c r="I40352" s="5" t="s">
        <v>37453</v>
      </c>
    </row>
    <row r="40353" spans="1:9" x14ac:dyDescent="0.35">
      <c r="A40353" s="1" t="s">
        <v>37454</v>
      </c>
      <c r="B40353" s="8">
        <v>0.22515979857150001</v>
      </c>
      <c r="C40353" s="8">
        <v>0.25391420666199999</v>
      </c>
      <c r="D40353" s="8">
        <v>0.1634609642297</v>
      </c>
      <c r="E40353" s="8">
        <v>0.2689231567084</v>
      </c>
      <c r="F40353" s="8">
        <v>0.25327664603229999</v>
      </c>
      <c r="G40353" s="8">
        <v>0.25440272050829998</v>
      </c>
      <c r="H40353" s="8">
        <v>0.21835885728570001</v>
      </c>
      <c r="I40353" s="8">
        <v>0.23126430612689999</v>
      </c>
    </row>
    <row r="40354" spans="1:9" x14ac:dyDescent="0.35">
      <c r="B40354" s="11">
        <v>72.927180977839996</v>
      </c>
      <c r="C40354" s="11">
        <v>39.566858719240003</v>
      </c>
      <c r="D40354" s="11">
        <v>21.969818802750002</v>
      </c>
      <c r="E40354" s="11">
        <v>50.957362175089997</v>
      </c>
      <c r="F40354" s="11">
        <v>17.12180242226</v>
      </c>
      <c r="G40354" s="11">
        <v>22.445056296979999</v>
      </c>
      <c r="H40354" s="11">
        <v>26.264543979039999</v>
      </c>
      <c r="I40354" s="11">
        <v>138.75858367609999</v>
      </c>
    </row>
    <row r="40355" spans="1:9" x14ac:dyDescent="0.35">
      <c r="A40355" s="1" t="s">
        <v>37455</v>
      </c>
      <c r="B40355" s="8">
        <v>0.30810896533429999</v>
      </c>
      <c r="C40355" s="8">
        <v>0.24367247768959999</v>
      </c>
      <c r="D40355" s="8">
        <v>0.37277584033380001</v>
      </c>
      <c r="E40355" s="8">
        <v>0.2622403579225</v>
      </c>
      <c r="F40355" s="8">
        <v>0.2459385631903</v>
      </c>
      <c r="G40355" s="8">
        <v>0.2419361500487</v>
      </c>
      <c r="H40355" s="8">
        <v>0.42369864139629998</v>
      </c>
      <c r="I40355" s="8">
        <v>0.31454616356600001</v>
      </c>
    </row>
    <row r="40356" spans="1:9" x14ac:dyDescent="0.35">
      <c r="B40356" s="11">
        <v>99.793650635610007</v>
      </c>
      <c r="C40356" s="11">
        <v>37.970913976250003</v>
      </c>
      <c r="D40356" s="11">
        <v>50.102589965539998</v>
      </c>
      <c r="E40356" s="11">
        <v>49.691060670070001</v>
      </c>
      <c r="F40356" s="11">
        <v>16.625739297030002</v>
      </c>
      <c r="G40356" s="11">
        <v>21.345174679220001</v>
      </c>
      <c r="H40356" s="11">
        <v>50.963133527739998</v>
      </c>
      <c r="I40356" s="11">
        <v>188.72769813959999</v>
      </c>
    </row>
    <row r="40357" spans="1:9" x14ac:dyDescent="0.35">
      <c r="A40357" s="1" t="s">
        <v>37456</v>
      </c>
      <c r="B40357" s="8">
        <v>0.1921100482169</v>
      </c>
      <c r="C40357" s="8">
        <v>0.27105373105730002</v>
      </c>
      <c r="D40357" s="8">
        <v>0.18382900037370001</v>
      </c>
      <c r="E40357" s="8">
        <v>0.19798384577530001</v>
      </c>
      <c r="F40357" s="8">
        <v>0.27735638280379998</v>
      </c>
      <c r="G40357" s="8">
        <v>0.26622449207479998</v>
      </c>
      <c r="H40357" s="8">
        <v>0.13785216619060001</v>
      </c>
      <c r="I40357" s="8">
        <v>0.2017356937483</v>
      </c>
    </row>
    <row r="40358" spans="1:9" x14ac:dyDescent="0.35">
      <c r="B40358" s="11">
        <v>62.222671821790001</v>
      </c>
      <c r="C40358" s="11">
        <v>42.237670837940001</v>
      </c>
      <c r="D40358" s="11">
        <v>24.70736574895</v>
      </c>
      <c r="E40358" s="11">
        <v>37.515306072839998</v>
      </c>
      <c r="F40358" s="11">
        <v>18.749621259249999</v>
      </c>
      <c r="G40358" s="11">
        <v>23.488049578689999</v>
      </c>
      <c r="H40358" s="11">
        <v>16.581073589260001</v>
      </c>
      <c r="I40358" s="11">
        <v>121.04141624899999</v>
      </c>
    </row>
    <row r="40359" spans="1:9" x14ac:dyDescent="0.35">
      <c r="A40359" s="1" t="s">
        <v>37457</v>
      </c>
      <c r="B40359" s="8">
        <v>0.27094500207610001</v>
      </c>
      <c r="C40359" s="8">
        <v>0.23135958459110001</v>
      </c>
      <c r="D40359" s="8">
        <v>0.27107521734610002</v>
      </c>
      <c r="E40359" s="8">
        <v>0.27085263959389999</v>
      </c>
      <c r="F40359" s="8">
        <v>0.2234284079736</v>
      </c>
      <c r="G40359" s="8">
        <v>0.2374366373681</v>
      </c>
      <c r="H40359" s="8">
        <v>0.1935866500033</v>
      </c>
      <c r="I40359" s="8">
        <v>0.24515619114600001</v>
      </c>
    </row>
    <row r="40360" spans="1:9" x14ac:dyDescent="0.35">
      <c r="B40360" s="11">
        <v>87.756585886140002</v>
      </c>
      <c r="C40360" s="11">
        <v>36.052224557259997</v>
      </c>
      <c r="D40360" s="11">
        <v>36.433612361660003</v>
      </c>
      <c r="E40360" s="11">
        <v>51.322973524479998</v>
      </c>
      <c r="F40360" s="11">
        <v>15.104026039400001</v>
      </c>
      <c r="G40360" s="11">
        <v>20.94819851786</v>
      </c>
      <c r="H40360" s="11">
        <v>23.284904244189999</v>
      </c>
      <c r="I40360" s="11">
        <v>147.0937146876</v>
      </c>
    </row>
    <row r="40361" spans="1:9" x14ac:dyDescent="0.35">
      <c r="A40361" s="1" t="s">
        <v>37458</v>
      </c>
      <c r="B40361" s="8">
        <v>3.6761858011360002E-3</v>
      </c>
      <c r="C40361" s="8">
        <v>0</v>
      </c>
      <c r="D40361" s="8">
        <v>8.8589777167989991E-3</v>
      </c>
      <c r="E40361" s="8">
        <v>0</v>
      </c>
      <c r="F40361" s="8">
        <v>0</v>
      </c>
      <c r="G40361" s="8">
        <v>0</v>
      </c>
      <c r="H40361" s="8">
        <v>2.650368512407E-2</v>
      </c>
      <c r="I40361" s="8">
        <v>7.2976454128439996E-3</v>
      </c>
    </row>
    <row r="40362" spans="1:9" x14ac:dyDescent="0.35">
      <c r="B40362" s="11">
        <v>1.1906826570660001</v>
      </c>
      <c r="C40362" s="11">
        <v>0</v>
      </c>
      <c r="D40362" s="11">
        <v>1.1906826570660001</v>
      </c>
      <c r="E40362" s="11">
        <v>0</v>
      </c>
      <c r="F40362" s="11">
        <v>0</v>
      </c>
      <c r="G40362" s="11">
        <v>0</v>
      </c>
      <c r="H40362" s="11">
        <v>3.1879045906400001</v>
      </c>
      <c r="I40362" s="11">
        <v>4.3785872477060002</v>
      </c>
    </row>
    <row r="40363" spans="1:9" x14ac:dyDescent="0.35">
      <c r="A40363" s="1" t="s">
        <v>37459</v>
      </c>
      <c r="B40363" s="8">
        <v>1</v>
      </c>
      <c r="C40363" s="8">
        <v>1</v>
      </c>
      <c r="D40363" s="8">
        <v>1</v>
      </c>
      <c r="E40363" s="8">
        <v>1</v>
      </c>
      <c r="F40363" s="8">
        <v>1</v>
      </c>
      <c r="G40363" s="8">
        <v>1</v>
      </c>
      <c r="H40363" s="8">
        <v>1</v>
      </c>
      <c r="I40363" s="8">
        <v>1</v>
      </c>
    </row>
    <row r="40364" spans="1:9" x14ac:dyDescent="0.35">
      <c r="B40364" s="11">
        <v>323.89077197839998</v>
      </c>
      <c r="C40364" s="11">
        <v>155.8276680907</v>
      </c>
      <c r="D40364" s="11">
        <v>134.40406953600001</v>
      </c>
      <c r="E40364" s="11">
        <v>189.48670244249999</v>
      </c>
      <c r="F40364" s="11">
        <v>67.601189017929997</v>
      </c>
      <c r="G40364" s="11">
        <v>88.22647907276</v>
      </c>
      <c r="H40364" s="11">
        <v>120.2815599309</v>
      </c>
      <c r="I40364" s="11">
        <v>600</v>
      </c>
    </row>
    <row r="40365" spans="1:9" x14ac:dyDescent="0.35">
      <c r="A40365" s="1" t="s">
        <v>37460</v>
      </c>
    </row>
    <row r="40366" spans="1:9" x14ac:dyDescent="0.35">
      <c r="A40366" s="1" t="s">
        <v>37461</v>
      </c>
    </row>
    <row r="40370" spans="1:4" x14ac:dyDescent="0.35">
      <c r="A40370" s="4" t="s">
        <v>37462</v>
      </c>
    </row>
    <row r="40371" spans="1:4" x14ac:dyDescent="0.35">
      <c r="A40371" s="1" t="s">
        <v>37463</v>
      </c>
    </row>
    <row r="40372" spans="1:4" ht="31" x14ac:dyDescent="0.35">
      <c r="A40372" s="5" t="s">
        <v>37464</v>
      </c>
      <c r="B40372" s="5" t="s">
        <v>37465</v>
      </c>
      <c r="C40372" s="5" t="s">
        <v>37466</v>
      </c>
      <c r="D40372" s="5" t="s">
        <v>37467</v>
      </c>
    </row>
    <row r="40373" spans="1:4" x14ac:dyDescent="0.35">
      <c r="A40373" s="1" t="s">
        <v>37468</v>
      </c>
      <c r="B40373" s="6">
        <v>0.4204805565336</v>
      </c>
      <c r="C40373" s="7">
        <v>0</v>
      </c>
      <c r="D40373" s="8">
        <v>0.23126430612689999</v>
      </c>
    </row>
    <row r="40374" spans="1:4" x14ac:dyDescent="0.35">
      <c r="B40374" s="9">
        <v>138.75858367609999</v>
      </c>
      <c r="C40374" s="10">
        <v>0</v>
      </c>
      <c r="D40374" s="11">
        <v>138.75858367609999</v>
      </c>
    </row>
    <row r="40375" spans="1:4" x14ac:dyDescent="0.35">
      <c r="A40375" s="1" t="s">
        <v>37469</v>
      </c>
      <c r="B40375" s="6">
        <v>0.57190211549189995</v>
      </c>
      <c r="C40375" s="7">
        <v>0</v>
      </c>
      <c r="D40375" s="8">
        <v>0.31454616356600001</v>
      </c>
    </row>
    <row r="40376" spans="1:4" x14ac:dyDescent="0.35">
      <c r="B40376" s="9">
        <v>188.72769813959999</v>
      </c>
      <c r="C40376" s="10">
        <v>0</v>
      </c>
      <c r="D40376" s="11">
        <v>188.72769813959999</v>
      </c>
    </row>
    <row r="40377" spans="1:4" x14ac:dyDescent="0.35">
      <c r="A40377" s="1" t="s">
        <v>37470</v>
      </c>
      <c r="B40377" s="7">
        <v>0</v>
      </c>
      <c r="C40377" s="6">
        <v>0.44830154174210002</v>
      </c>
      <c r="D40377" s="8">
        <v>0.2017356937483</v>
      </c>
    </row>
    <row r="40378" spans="1:4" x14ac:dyDescent="0.35">
      <c r="B40378" s="10">
        <v>0</v>
      </c>
      <c r="C40378" s="9">
        <v>121.04141624899999</v>
      </c>
      <c r="D40378" s="11">
        <v>121.04141624899999</v>
      </c>
    </row>
    <row r="40379" spans="1:4" x14ac:dyDescent="0.35">
      <c r="A40379" s="1" t="s">
        <v>37471</v>
      </c>
      <c r="B40379" s="7">
        <v>0</v>
      </c>
      <c r="C40379" s="6">
        <v>0.5447915359762</v>
      </c>
      <c r="D40379" s="8">
        <v>0.24515619114600001</v>
      </c>
    </row>
    <row r="40380" spans="1:4" x14ac:dyDescent="0.35">
      <c r="B40380" s="10">
        <v>0</v>
      </c>
      <c r="C40380" s="9">
        <v>147.0937146876</v>
      </c>
      <c r="D40380" s="11">
        <v>147.0937146876</v>
      </c>
    </row>
    <row r="40381" spans="1:4" x14ac:dyDescent="0.35">
      <c r="A40381" s="1" t="s">
        <v>37472</v>
      </c>
      <c r="B40381" s="8">
        <v>7.6173279745109998E-3</v>
      </c>
      <c r="C40381" s="8">
        <v>6.9069222817919997E-3</v>
      </c>
      <c r="D40381" s="8">
        <v>7.2976454128439996E-3</v>
      </c>
    </row>
    <row r="40382" spans="1:4" x14ac:dyDescent="0.35">
      <c r="B40382" s="11">
        <v>2.5137182319520002</v>
      </c>
      <c r="C40382" s="11">
        <v>1.864869015754</v>
      </c>
      <c r="D40382" s="11">
        <v>4.3785872477060002</v>
      </c>
    </row>
    <row r="40383" spans="1:4" x14ac:dyDescent="0.35">
      <c r="A40383" s="1" t="s">
        <v>37473</v>
      </c>
      <c r="B40383" s="8">
        <v>1</v>
      </c>
      <c r="C40383" s="8">
        <v>1</v>
      </c>
      <c r="D40383" s="8">
        <v>1</v>
      </c>
    </row>
    <row r="40384" spans="1:4" x14ac:dyDescent="0.35">
      <c r="B40384" s="11">
        <v>330.00000004769998</v>
      </c>
      <c r="C40384" s="11">
        <v>269.99999995230002</v>
      </c>
      <c r="D40384" s="11">
        <v>600</v>
      </c>
    </row>
    <row r="40385" spans="1:8" x14ac:dyDescent="0.35">
      <c r="A40385" s="1" t="s">
        <v>37474</v>
      </c>
    </row>
    <row r="40386" spans="1:8" x14ac:dyDescent="0.35">
      <c r="A40386" s="1" t="s">
        <v>37475</v>
      </c>
    </row>
    <row r="40390" spans="1:8" x14ac:dyDescent="0.35">
      <c r="A40390" s="4" t="s">
        <v>37476</v>
      </c>
    </row>
    <row r="40391" spans="1:8" x14ac:dyDescent="0.35">
      <c r="A40391" s="1" t="s">
        <v>37477</v>
      </c>
    </row>
    <row r="40392" spans="1:8" ht="31" x14ac:dyDescent="0.35">
      <c r="A40392" s="5" t="s">
        <v>37478</v>
      </c>
      <c r="B40392" s="5" t="s">
        <v>37479</v>
      </c>
      <c r="C40392" s="5" t="s">
        <v>37480</v>
      </c>
      <c r="D40392" s="5" t="s">
        <v>37481</v>
      </c>
      <c r="E40392" s="5" t="s">
        <v>37482</v>
      </c>
      <c r="F40392" s="5" t="s">
        <v>37483</v>
      </c>
      <c r="G40392" s="5" t="s">
        <v>37484</v>
      </c>
      <c r="H40392" s="5" t="s">
        <v>37485</v>
      </c>
    </row>
    <row r="40393" spans="1:8" x14ac:dyDescent="0.35">
      <c r="A40393" s="1" t="s">
        <v>37486</v>
      </c>
      <c r="B40393" s="8">
        <v>0.27459271809000002</v>
      </c>
      <c r="C40393" s="8">
        <v>0.200942519269</v>
      </c>
      <c r="D40393" s="8">
        <v>0.2301601909698</v>
      </c>
      <c r="E40393" s="8">
        <v>0.31208079740849998</v>
      </c>
      <c r="F40393" s="8">
        <v>0.2017940603043</v>
      </c>
      <c r="G40393" s="8">
        <v>0.2001542514961</v>
      </c>
      <c r="H40393" s="8">
        <v>0.23126430612689999</v>
      </c>
    </row>
    <row r="40394" spans="1:8" x14ac:dyDescent="0.35">
      <c r="B40394" s="11">
        <v>67.829893229899994</v>
      </c>
      <c r="C40394" s="11">
        <v>70.928690446220003</v>
      </c>
      <c r="D40394" s="11">
        <v>26.01730799405</v>
      </c>
      <c r="E40394" s="11">
        <v>41.812585235850001</v>
      </c>
      <c r="F40394" s="11">
        <v>34.240416139140002</v>
      </c>
      <c r="G40394" s="11">
        <v>36.688274307070003</v>
      </c>
      <c r="H40394" s="11">
        <v>138.75858367609999</v>
      </c>
    </row>
    <row r="40395" spans="1:8" x14ac:dyDescent="0.35">
      <c r="A40395" s="1" t="s">
        <v>37487</v>
      </c>
      <c r="B40395" s="8">
        <v>0.27748518364519997</v>
      </c>
      <c r="C40395" s="8">
        <v>0.34048191987429999</v>
      </c>
      <c r="D40395" s="8">
        <v>0.30549934175959997</v>
      </c>
      <c r="E40395" s="8">
        <v>0.25384941387240001</v>
      </c>
      <c r="F40395" s="8">
        <v>0.32752972937359998</v>
      </c>
      <c r="G40395" s="8">
        <v>0.35247170537810002</v>
      </c>
      <c r="H40395" s="8">
        <v>0.31454616356600001</v>
      </c>
    </row>
    <row r="40396" spans="1:8" x14ac:dyDescent="0.35">
      <c r="B40396" s="11">
        <v>68.544390071419997</v>
      </c>
      <c r="C40396" s="11">
        <v>120.18330806820001</v>
      </c>
      <c r="D40396" s="11">
        <v>34.533645601560004</v>
      </c>
      <c r="E40396" s="11">
        <v>34.010744469860001</v>
      </c>
      <c r="F40396" s="11">
        <v>55.575244458550003</v>
      </c>
      <c r="G40396" s="11">
        <v>64.608063609620004</v>
      </c>
      <c r="H40396" s="11">
        <v>188.72769813959999</v>
      </c>
    </row>
    <row r="40397" spans="1:8" x14ac:dyDescent="0.35">
      <c r="A40397" s="1" t="s">
        <v>37488</v>
      </c>
      <c r="B40397" s="8">
        <v>0.218173662751</v>
      </c>
      <c r="C40397" s="8">
        <v>0.19023218900639999</v>
      </c>
      <c r="D40397" s="8">
        <v>0.23383031778159999</v>
      </c>
      <c r="E40397" s="8">
        <v>0.20496401739219999</v>
      </c>
      <c r="F40397" s="8">
        <v>0.21907157394830001</v>
      </c>
      <c r="G40397" s="8">
        <v>0.1635356978227</v>
      </c>
      <c r="H40397" s="8">
        <v>0.2017356937483</v>
      </c>
    </row>
    <row r="40398" spans="1:8" x14ac:dyDescent="0.35">
      <c r="B40398" s="11">
        <v>53.893258178559996</v>
      </c>
      <c r="C40398" s="11">
        <v>67.148158070419996</v>
      </c>
      <c r="D40398" s="11">
        <v>26.432179128960001</v>
      </c>
      <c r="E40398" s="11">
        <v>27.461079049599999</v>
      </c>
      <c r="F40398" s="11">
        <v>37.172064653120003</v>
      </c>
      <c r="G40398" s="11">
        <v>29.9760934173</v>
      </c>
      <c r="H40398" s="11">
        <v>121.04141624899999</v>
      </c>
    </row>
    <row r="40399" spans="1:8" x14ac:dyDescent="0.35">
      <c r="A40399" s="1" t="s">
        <v>37489</v>
      </c>
      <c r="B40399" s="8">
        <v>0.21943579615620001</v>
      </c>
      <c r="C40399" s="8">
        <v>0.26315565845729999</v>
      </c>
      <c r="D40399" s="8">
        <v>0.230510149489</v>
      </c>
      <c r="E40399" s="8">
        <v>0.21009227547340001</v>
      </c>
      <c r="F40399" s="8">
        <v>0.24493774166089999</v>
      </c>
      <c r="G40399" s="8">
        <v>0.28001990352079997</v>
      </c>
      <c r="H40399" s="8">
        <v>0.24515619114600001</v>
      </c>
    </row>
    <row r="40400" spans="1:8" x14ac:dyDescent="0.35">
      <c r="B40400" s="11">
        <v>54.20503037236</v>
      </c>
      <c r="C40400" s="11">
        <v>92.888684315229995</v>
      </c>
      <c r="D40400" s="11">
        <v>26.05686730507</v>
      </c>
      <c r="E40400" s="11">
        <v>28.14816306729</v>
      </c>
      <c r="F40400" s="11">
        <v>41.561035988889998</v>
      </c>
      <c r="G40400" s="11">
        <v>51.327648326339997</v>
      </c>
      <c r="H40400" s="11">
        <v>147.0937146876</v>
      </c>
    </row>
    <row r="40401" spans="1:8" x14ac:dyDescent="0.35">
      <c r="A40401" s="1" t="s">
        <v>37490</v>
      </c>
      <c r="B40401" s="8">
        <v>1.031263935765E-2</v>
      </c>
      <c r="C40401" s="8">
        <v>5.1877133929479997E-3</v>
      </c>
      <c r="D40401" s="8">
        <v>0</v>
      </c>
      <c r="E40401" s="8">
        <v>1.901349585355E-2</v>
      </c>
      <c r="F40401" s="8">
        <v>6.6668947129070004E-3</v>
      </c>
      <c r="G40401" s="8">
        <v>3.8184417823650002E-3</v>
      </c>
      <c r="H40401" s="8">
        <v>7.2976454128439996E-3</v>
      </c>
    </row>
    <row r="40402" spans="1:8" x14ac:dyDescent="0.35">
      <c r="B40402" s="11">
        <v>2.547428174402</v>
      </c>
      <c r="C40402" s="11">
        <v>1.831159073304</v>
      </c>
      <c r="D40402" s="11">
        <v>0</v>
      </c>
      <c r="E40402" s="11">
        <v>2.547428174402</v>
      </c>
      <c r="F40402" s="11">
        <v>1.1312386944470001</v>
      </c>
      <c r="G40402" s="11">
        <v>0.69992037885720004</v>
      </c>
      <c r="H40402" s="11">
        <v>4.3785872477060002</v>
      </c>
    </row>
    <row r="40403" spans="1:8" x14ac:dyDescent="0.35">
      <c r="A40403" s="1" t="s">
        <v>37491</v>
      </c>
      <c r="B40403" s="8">
        <v>1</v>
      </c>
      <c r="C40403" s="8">
        <v>1</v>
      </c>
      <c r="D40403" s="8">
        <v>1</v>
      </c>
      <c r="E40403" s="8">
        <v>1</v>
      </c>
      <c r="F40403" s="8">
        <v>1</v>
      </c>
      <c r="G40403" s="8">
        <v>1</v>
      </c>
      <c r="H40403" s="8">
        <v>1</v>
      </c>
    </row>
    <row r="40404" spans="1:8" x14ac:dyDescent="0.35">
      <c r="B40404" s="11">
        <v>247.02000002669999</v>
      </c>
      <c r="C40404" s="11">
        <v>352.97999997329998</v>
      </c>
      <c r="D40404" s="11">
        <v>113.04000002959999</v>
      </c>
      <c r="E40404" s="11">
        <v>133.97999999699999</v>
      </c>
      <c r="F40404" s="11">
        <v>169.6799999342</v>
      </c>
      <c r="G40404" s="11">
        <v>183.3000000392</v>
      </c>
      <c r="H40404" s="11">
        <v>600</v>
      </c>
    </row>
    <row r="40405" spans="1:8" x14ac:dyDescent="0.35">
      <c r="A40405" s="1" t="s">
        <v>37492</v>
      </c>
    </row>
    <row r="40406" spans="1:8" x14ac:dyDescent="0.35">
      <c r="A40406" s="1" t="s">
        <v>37493</v>
      </c>
    </row>
    <row r="40410" spans="1:8" x14ac:dyDescent="0.35">
      <c r="A40410" s="4" t="s">
        <v>37494</v>
      </c>
    </row>
    <row r="40411" spans="1:8" x14ac:dyDescent="0.35">
      <c r="A40411" s="1" t="s">
        <v>37495</v>
      </c>
    </row>
    <row r="40412" spans="1:8" ht="46.5" x14ac:dyDescent="0.35">
      <c r="A40412" s="5" t="s">
        <v>37496</v>
      </c>
      <c r="B40412" s="5" t="s">
        <v>37497</v>
      </c>
      <c r="C40412" s="5" t="s">
        <v>37498</v>
      </c>
      <c r="D40412" s="5" t="s">
        <v>37499</v>
      </c>
      <c r="E40412" s="5" t="s">
        <v>37500</v>
      </c>
      <c r="F40412" s="5" t="s">
        <v>37501</v>
      </c>
      <c r="G40412" s="5" t="s">
        <v>37502</v>
      </c>
    </row>
    <row r="40413" spans="1:8" x14ac:dyDescent="0.35">
      <c r="A40413" s="1" t="s">
        <v>37503</v>
      </c>
      <c r="B40413" s="7">
        <v>0.1445022815849</v>
      </c>
      <c r="C40413" s="6">
        <v>0.31241986626680002</v>
      </c>
      <c r="D40413" s="8">
        <v>0.22651770233249999</v>
      </c>
      <c r="E40413" s="8">
        <v>0.30950339572629998</v>
      </c>
      <c r="F40413" s="8">
        <v>0.21766597735599999</v>
      </c>
      <c r="G40413" s="8">
        <v>0.23126430612689999</v>
      </c>
    </row>
    <row r="40414" spans="1:8" x14ac:dyDescent="0.35">
      <c r="B40414" s="10">
        <v>28.134594239990001</v>
      </c>
      <c r="C40414" s="9">
        <v>65.683152634140001</v>
      </c>
      <c r="D40414" s="11">
        <v>37.627998641600001</v>
      </c>
      <c r="E40414" s="11">
        <v>3.412271582552</v>
      </c>
      <c r="F40414" s="11">
        <v>3.9005665778449998</v>
      </c>
      <c r="G40414" s="11">
        <v>138.75858367609999</v>
      </c>
    </row>
    <row r="40415" spans="1:8" x14ac:dyDescent="0.35">
      <c r="A40415" s="1" t="s">
        <v>37504</v>
      </c>
      <c r="B40415" s="8">
        <v>0.35548087775019999</v>
      </c>
      <c r="C40415" s="8">
        <v>0.31808375101129999</v>
      </c>
      <c r="D40415" s="8">
        <v>0.26275764023609999</v>
      </c>
      <c r="E40415" s="8">
        <v>0</v>
      </c>
      <c r="F40415" s="8">
        <v>0.50187855304109996</v>
      </c>
      <c r="G40415" s="8">
        <v>0.31454616356600001</v>
      </c>
    </row>
    <row r="40416" spans="1:8" x14ac:dyDescent="0.35">
      <c r="B40416" s="11">
        <v>69.212126935859999</v>
      </c>
      <c r="C40416" s="11">
        <v>66.873927761920001</v>
      </c>
      <c r="D40416" s="11">
        <v>43.647997609290002</v>
      </c>
      <c r="E40416" s="11">
        <v>0</v>
      </c>
      <c r="F40416" s="11">
        <v>8.9936458325190003</v>
      </c>
      <c r="G40416" s="11">
        <v>188.72769813959999</v>
      </c>
    </row>
    <row r="40417" spans="1:10" x14ac:dyDescent="0.35">
      <c r="A40417" s="1" t="s">
        <v>37505</v>
      </c>
      <c r="B40417" s="8">
        <v>0.16341829496749999</v>
      </c>
      <c r="C40417" s="8">
        <v>0.21614511643859999</v>
      </c>
      <c r="D40417" s="8">
        <v>0.23704718172270001</v>
      </c>
      <c r="E40417" s="8">
        <v>0.2366659235229</v>
      </c>
      <c r="F40417" s="8">
        <v>0.1001777720864</v>
      </c>
      <c r="G40417" s="8">
        <v>0.2017356937483</v>
      </c>
    </row>
    <row r="40418" spans="1:10" x14ac:dyDescent="0.35">
      <c r="B40418" s="11">
        <v>31.817542047589999</v>
      </c>
      <c r="C40418" s="11">
        <v>45.442349245590002</v>
      </c>
      <c r="D40418" s="11">
        <v>39.377103599439998</v>
      </c>
      <c r="E40418" s="11">
        <v>2.6092392411419998</v>
      </c>
      <c r="F40418" s="11">
        <v>1.7951821152280001</v>
      </c>
      <c r="G40418" s="11">
        <v>121.04141624899999</v>
      </c>
    </row>
    <row r="40419" spans="1:10" x14ac:dyDescent="0.35">
      <c r="A40419" s="1" t="s">
        <v>37506</v>
      </c>
      <c r="B40419" s="6">
        <v>0.32813560274969999</v>
      </c>
      <c r="C40419" s="7">
        <v>0.15002211683790001</v>
      </c>
      <c r="D40419" s="8">
        <v>0.27367747570869999</v>
      </c>
      <c r="E40419" s="8">
        <v>0.45383068075080002</v>
      </c>
      <c r="F40419" s="8">
        <v>6.6944220721390002E-2</v>
      </c>
      <c r="G40419" s="8">
        <v>0.24515619114600001</v>
      </c>
    </row>
    <row r="40420" spans="1:10" x14ac:dyDescent="0.35">
      <c r="B40420" s="9">
        <v>63.88800189034</v>
      </c>
      <c r="C40420" s="10">
        <v>31.54064982009</v>
      </c>
      <c r="D40420" s="11">
        <v>45.461946585909999</v>
      </c>
      <c r="E40420" s="11">
        <v>5.003478335294</v>
      </c>
      <c r="F40420" s="11">
        <v>1.199638055968</v>
      </c>
      <c r="G40420" s="11">
        <v>147.0937146876</v>
      </c>
    </row>
    <row r="40421" spans="1:10" x14ac:dyDescent="0.35">
      <c r="A40421" s="1" t="s">
        <v>37507</v>
      </c>
      <c r="B40421" s="8">
        <v>8.4629429477290005E-3</v>
      </c>
      <c r="C40421" s="8">
        <v>3.329149445338E-3</v>
      </c>
      <c r="D40421" s="8">
        <v>0</v>
      </c>
      <c r="E40421" s="8">
        <v>0</v>
      </c>
      <c r="F40421" s="6">
        <v>0.11333347679520001</v>
      </c>
      <c r="G40421" s="8">
        <v>7.2976454128439996E-3</v>
      </c>
    </row>
    <row r="40422" spans="1:10" x14ac:dyDescent="0.35">
      <c r="B40422" s="11">
        <v>1.647734992825</v>
      </c>
      <c r="C40422" s="11">
        <v>0.69992037885720004</v>
      </c>
      <c r="D40422" s="11">
        <v>0</v>
      </c>
      <c r="E40422" s="11">
        <v>0</v>
      </c>
      <c r="F40422" s="9">
        <v>2.0309318760239998</v>
      </c>
      <c r="G40422" s="11">
        <v>4.3785872477060002</v>
      </c>
    </row>
    <row r="40423" spans="1:10" x14ac:dyDescent="0.35">
      <c r="A40423" s="1" t="s">
        <v>37508</v>
      </c>
      <c r="B40423" s="8">
        <v>1</v>
      </c>
      <c r="C40423" s="8">
        <v>1</v>
      </c>
      <c r="D40423" s="8">
        <v>1</v>
      </c>
      <c r="E40423" s="8">
        <v>1</v>
      </c>
      <c r="F40423" s="8">
        <v>1</v>
      </c>
      <c r="G40423" s="8">
        <v>1</v>
      </c>
    </row>
    <row r="40424" spans="1:10" x14ac:dyDescent="0.35">
      <c r="B40424" s="11">
        <v>194.70000010659999</v>
      </c>
      <c r="C40424" s="11">
        <v>210.23999984060001</v>
      </c>
      <c r="D40424" s="11">
        <v>166.1150464362</v>
      </c>
      <c r="E40424" s="11">
        <v>11.02498915899</v>
      </c>
      <c r="F40424" s="11">
        <v>17.919964457580001</v>
      </c>
      <c r="G40424" s="11">
        <v>600</v>
      </c>
    </row>
    <row r="40425" spans="1:10" x14ac:dyDescent="0.35">
      <c r="A40425" s="1" t="s">
        <v>37509</v>
      </c>
    </row>
    <row r="40426" spans="1:10" x14ac:dyDescent="0.35">
      <c r="A40426" s="1" t="s">
        <v>37510</v>
      </c>
    </row>
    <row r="40430" spans="1:10" x14ac:dyDescent="0.35">
      <c r="A40430" s="4" t="s">
        <v>37511</v>
      </c>
    </row>
    <row r="40431" spans="1:10" x14ac:dyDescent="0.35">
      <c r="A40431" s="1" t="s">
        <v>37512</v>
      </c>
    </row>
    <row r="40432" spans="1:10" ht="46.5" x14ac:dyDescent="0.35">
      <c r="A40432" s="5" t="s">
        <v>37513</v>
      </c>
      <c r="B40432" s="5" t="s">
        <v>37514</v>
      </c>
      <c r="C40432" s="5" t="s">
        <v>37515</v>
      </c>
      <c r="D40432" s="5" t="s">
        <v>37516</v>
      </c>
      <c r="E40432" s="5" t="s">
        <v>37517</v>
      </c>
      <c r="F40432" s="5" t="s">
        <v>37518</v>
      </c>
      <c r="G40432" s="5" t="s">
        <v>37519</v>
      </c>
      <c r="H40432" s="5" t="s">
        <v>37520</v>
      </c>
      <c r="I40432" s="5" t="s">
        <v>37521</v>
      </c>
      <c r="J40432" s="5" t="s">
        <v>37522</v>
      </c>
    </row>
    <row r="40433" spans="1:10" x14ac:dyDescent="0.35">
      <c r="A40433" s="1" t="s">
        <v>37523</v>
      </c>
      <c r="B40433" s="7">
        <v>0.1657938087984</v>
      </c>
      <c r="C40433" s="8">
        <v>0.25610456342420002</v>
      </c>
      <c r="D40433" s="6">
        <v>0.35907129316769998</v>
      </c>
      <c r="E40433" s="7">
        <v>0.13100671330890001</v>
      </c>
      <c r="F40433" s="8">
        <v>0.19664399432400001</v>
      </c>
      <c r="G40433" s="8">
        <v>0.3057976526092</v>
      </c>
      <c r="H40433" s="6">
        <v>0.410413746573</v>
      </c>
      <c r="I40433" s="8">
        <v>0.1192866855913</v>
      </c>
      <c r="J40433" s="8">
        <v>0.23126430612689999</v>
      </c>
    </row>
    <row r="40434" spans="1:10" x14ac:dyDescent="0.35">
      <c r="B40434" s="10">
        <v>43.72561712337</v>
      </c>
      <c r="C40434" s="11">
        <v>45.232613729340002</v>
      </c>
      <c r="D40434" s="9">
        <v>46.057148481820001</v>
      </c>
      <c r="E40434" s="10">
        <v>16.239340493389999</v>
      </c>
      <c r="F40434" s="11">
        <v>27.486276629980001</v>
      </c>
      <c r="G40434" s="11">
        <v>19.249906505750001</v>
      </c>
      <c r="H40434" s="9">
        <v>26.807241976069999</v>
      </c>
      <c r="I40434" s="11">
        <v>3.7432043415840002</v>
      </c>
      <c r="J40434" s="11">
        <v>138.75858367609999</v>
      </c>
    </row>
    <row r="40435" spans="1:10" x14ac:dyDescent="0.35">
      <c r="A40435" s="1" t="s">
        <v>37524</v>
      </c>
      <c r="B40435" s="8">
        <v>0.33749900454260001</v>
      </c>
      <c r="C40435" s="8">
        <v>0.31637146989069997</v>
      </c>
      <c r="D40435" s="8">
        <v>0.26882465912510001</v>
      </c>
      <c r="E40435" s="8">
        <v>0.36897191907920002</v>
      </c>
      <c r="F40435" s="8">
        <v>0.30958792893190001</v>
      </c>
      <c r="G40435" s="8">
        <v>0.2281005499871</v>
      </c>
      <c r="H40435" s="8">
        <v>0.30807250578939999</v>
      </c>
      <c r="I40435" s="8">
        <v>0.29825332062799997</v>
      </c>
      <c r="J40435" s="8">
        <v>0.31454616356600001</v>
      </c>
    </row>
    <row r="40436" spans="1:10" x14ac:dyDescent="0.35">
      <c r="B40436" s="11">
        <v>89.010273417939999</v>
      </c>
      <c r="C40436" s="11">
        <v>55.876819613110001</v>
      </c>
      <c r="D40436" s="11">
        <v>34.481445541559999</v>
      </c>
      <c r="E40436" s="11">
        <v>45.737050225049998</v>
      </c>
      <c r="F40436" s="11">
        <v>43.273223192890001</v>
      </c>
      <c r="G40436" s="11">
        <v>14.35888805455</v>
      </c>
      <c r="H40436" s="11">
        <v>20.122557487009999</v>
      </c>
      <c r="I40436" s="11">
        <v>9.3591595669970005</v>
      </c>
      <c r="J40436" s="11">
        <v>188.72769813959999</v>
      </c>
    </row>
    <row r="40437" spans="1:10" x14ac:dyDescent="0.35">
      <c r="A40437" s="1" t="s">
        <v>37525</v>
      </c>
      <c r="B40437" s="8">
        <v>0.18794482052850001</v>
      </c>
      <c r="C40437" s="8">
        <v>0.2125212472521</v>
      </c>
      <c r="D40437" s="8">
        <v>0.23650251517330001</v>
      </c>
      <c r="E40437" s="8">
        <v>0.1858806377428</v>
      </c>
      <c r="F40437" s="8">
        <v>0.18977539652229999</v>
      </c>
      <c r="G40437" s="8">
        <v>0.32934781884129999</v>
      </c>
      <c r="H40437" s="8">
        <v>0.14702288458109999</v>
      </c>
      <c r="I40437" s="8">
        <v>0.11482541511869999</v>
      </c>
      <c r="J40437" s="8">
        <v>0.2017356937483</v>
      </c>
    </row>
    <row r="40438" spans="1:10" x14ac:dyDescent="0.35">
      <c r="B40438" s="11">
        <v>49.567612459780001</v>
      </c>
      <c r="C40438" s="11">
        <v>37.53502615379</v>
      </c>
      <c r="D40438" s="11">
        <v>30.33556751799</v>
      </c>
      <c r="E40438" s="11">
        <v>23.04140674316</v>
      </c>
      <c r="F40438" s="11">
        <v>26.526205716620002</v>
      </c>
      <c r="G40438" s="11">
        <v>20.73238517847</v>
      </c>
      <c r="H40438" s="11">
        <v>9.6031823395179998</v>
      </c>
      <c r="I40438" s="11">
        <v>3.6032101174240001</v>
      </c>
      <c r="J40438" s="11">
        <v>121.04141624899999</v>
      </c>
    </row>
    <row r="40439" spans="1:10" x14ac:dyDescent="0.35">
      <c r="A40439" s="1" t="s">
        <v>37526</v>
      </c>
      <c r="B40439" s="8">
        <v>0.30424767140980002</v>
      </c>
      <c r="C40439" s="8">
        <v>0.2150027194329</v>
      </c>
      <c r="D40439" s="7">
        <v>0.13014480488499999</v>
      </c>
      <c r="E40439" s="8">
        <v>0.31414072986910002</v>
      </c>
      <c r="F40439" s="8">
        <v>0.29547422583779998</v>
      </c>
      <c r="G40439" s="8">
        <v>0.1256352747493</v>
      </c>
      <c r="H40439" s="8">
        <v>0.13449086305640001</v>
      </c>
      <c r="I40439" s="8">
        <v>0.3883486612116</v>
      </c>
      <c r="J40439" s="8">
        <v>0.24515619114600001</v>
      </c>
    </row>
    <row r="40440" spans="1:10" x14ac:dyDescent="0.35">
      <c r="B40440" s="11">
        <v>80.24073568947</v>
      </c>
      <c r="C40440" s="11">
        <v>37.97329820617</v>
      </c>
      <c r="D40440" s="10">
        <v>16.693338389280001</v>
      </c>
      <c r="E40440" s="11">
        <v>38.940281351529997</v>
      </c>
      <c r="F40440" s="11">
        <v>41.300454337940003</v>
      </c>
      <c r="G40440" s="11">
        <v>7.9087176507460004</v>
      </c>
      <c r="H40440" s="11">
        <v>8.7846207385340005</v>
      </c>
      <c r="I40440" s="11">
        <v>12.186342402679999</v>
      </c>
      <c r="J40440" s="11">
        <v>147.0937146876</v>
      </c>
    </row>
    <row r="40441" spans="1:10" x14ac:dyDescent="0.35">
      <c r="A40441" s="1" t="s">
        <v>37527</v>
      </c>
      <c r="B40441" s="8">
        <v>4.5146947206770004E-3</v>
      </c>
      <c r="C40441" s="8">
        <v>0</v>
      </c>
      <c r="D40441" s="8">
        <v>5.4567276489100001E-3</v>
      </c>
      <c r="E40441" s="8">
        <v>0</v>
      </c>
      <c r="F40441" s="8">
        <v>8.5184543839760003E-3</v>
      </c>
      <c r="G40441" s="8">
        <v>1.111870381313E-2</v>
      </c>
      <c r="H40441" s="8">
        <v>0</v>
      </c>
      <c r="I40441" s="6">
        <v>7.9285917450429996E-2</v>
      </c>
      <c r="J40441" s="8">
        <v>7.2976454128439996E-3</v>
      </c>
    </row>
    <row r="40442" spans="1:10" x14ac:dyDescent="0.35">
      <c r="B40442" s="11">
        <v>1.1906826570660001</v>
      </c>
      <c r="C40442" s="11">
        <v>0</v>
      </c>
      <c r="D40442" s="11">
        <v>0.69992037885720004</v>
      </c>
      <c r="E40442" s="11">
        <v>0</v>
      </c>
      <c r="F40442" s="11">
        <v>1.1906826570660001</v>
      </c>
      <c r="G40442" s="11">
        <v>0.69992037885720004</v>
      </c>
      <c r="H40442" s="11">
        <v>0</v>
      </c>
      <c r="I40442" s="9">
        <v>2.487984211783</v>
      </c>
      <c r="J40442" s="11">
        <v>4.3785872477060002</v>
      </c>
    </row>
    <row r="40443" spans="1:10" x14ac:dyDescent="0.35">
      <c r="A40443" s="1" t="s">
        <v>37528</v>
      </c>
      <c r="B40443" s="8">
        <v>1</v>
      </c>
      <c r="C40443" s="8">
        <v>1</v>
      </c>
      <c r="D40443" s="8">
        <v>1</v>
      </c>
      <c r="E40443" s="8">
        <v>1</v>
      </c>
      <c r="F40443" s="8">
        <v>1</v>
      </c>
      <c r="G40443" s="8">
        <v>1</v>
      </c>
      <c r="H40443" s="8">
        <v>1</v>
      </c>
      <c r="I40443" s="8">
        <v>1</v>
      </c>
      <c r="J40443" s="8">
        <v>1</v>
      </c>
    </row>
    <row r="40444" spans="1:10" x14ac:dyDescent="0.35">
      <c r="B40444" s="11">
        <v>263.73492134759999</v>
      </c>
      <c r="C40444" s="11">
        <v>176.61775770240001</v>
      </c>
      <c r="D40444" s="11">
        <v>128.26742030950001</v>
      </c>
      <c r="E40444" s="11">
        <v>123.9580788131</v>
      </c>
      <c r="F40444" s="11">
        <v>139.77684253449999</v>
      </c>
      <c r="G40444" s="11">
        <v>62.949817768380001</v>
      </c>
      <c r="H40444" s="11">
        <v>65.31760254113</v>
      </c>
      <c r="I40444" s="11">
        <v>31.379900640470002</v>
      </c>
      <c r="J40444" s="11">
        <v>600</v>
      </c>
    </row>
    <row r="40445" spans="1:10" x14ac:dyDescent="0.35">
      <c r="A40445" s="1" t="s">
        <v>37529</v>
      </c>
    </row>
    <row r="40446" spans="1:10" x14ac:dyDescent="0.35">
      <c r="A40446" s="1" t="s">
        <v>37530</v>
      </c>
    </row>
    <row r="40450" spans="1:5" x14ac:dyDescent="0.35">
      <c r="A40450" s="4" t="s">
        <v>37531</v>
      </c>
    </row>
    <row r="40451" spans="1:5" x14ac:dyDescent="0.35">
      <c r="A40451" s="1" t="s">
        <v>37532</v>
      </c>
    </row>
    <row r="40452" spans="1:5" ht="31" x14ac:dyDescent="0.35">
      <c r="A40452" s="5" t="s">
        <v>37533</v>
      </c>
      <c r="B40452" s="5" t="s">
        <v>37534</v>
      </c>
      <c r="C40452" s="5" t="s">
        <v>37535</v>
      </c>
      <c r="D40452" s="5" t="s">
        <v>37536</v>
      </c>
      <c r="E40452" s="5" t="s">
        <v>37537</v>
      </c>
    </row>
    <row r="40453" spans="1:5" x14ac:dyDescent="0.35">
      <c r="A40453" s="1" t="s">
        <v>37538</v>
      </c>
      <c r="B40453" s="8">
        <v>0.19141186120010001</v>
      </c>
      <c r="C40453" s="8">
        <v>0.2622716618216</v>
      </c>
      <c r="D40453" s="8">
        <v>0.26369206784030003</v>
      </c>
      <c r="E40453" s="8">
        <v>0.23126430612689999</v>
      </c>
    </row>
    <row r="40454" spans="1:5" x14ac:dyDescent="0.35">
      <c r="B40454" s="11">
        <v>50.532731330570002</v>
      </c>
      <c r="C40454" s="11">
        <v>69.183456485039997</v>
      </c>
      <c r="D40454" s="11">
        <v>19.042395860519999</v>
      </c>
      <c r="E40454" s="11">
        <v>138.75858367609999</v>
      </c>
    </row>
    <row r="40455" spans="1:5" x14ac:dyDescent="0.35">
      <c r="A40455" s="1" t="s">
        <v>37539</v>
      </c>
      <c r="B40455" s="8">
        <v>0.35216657336149998</v>
      </c>
      <c r="C40455" s="8">
        <v>0.2941804634504</v>
      </c>
      <c r="D40455" s="8">
        <v>0.25140633742730001</v>
      </c>
      <c r="E40455" s="8">
        <v>0.31454616356600001</v>
      </c>
    </row>
    <row r="40456" spans="1:5" x14ac:dyDescent="0.35">
      <c r="B40456" s="11">
        <v>92.971975319120006</v>
      </c>
      <c r="C40456" s="11">
        <v>77.600535073109995</v>
      </c>
      <c r="D40456" s="11">
        <v>18.15518774737</v>
      </c>
      <c r="E40456" s="11">
        <v>188.72769813959999</v>
      </c>
    </row>
    <row r="40457" spans="1:5" x14ac:dyDescent="0.35">
      <c r="A40457" s="1" t="s">
        <v>37540</v>
      </c>
      <c r="B40457" s="7">
        <v>0.13744738878560001</v>
      </c>
      <c r="C40457" s="6">
        <v>0.27340207306129999</v>
      </c>
      <c r="D40457" s="8">
        <v>0.1749760079205</v>
      </c>
      <c r="E40457" s="8">
        <v>0.2017356937483</v>
      </c>
    </row>
    <row r="40458" spans="1:5" x14ac:dyDescent="0.35">
      <c r="B40458" s="10">
        <v>36.286110620549998</v>
      </c>
      <c r="C40458" s="9">
        <v>72.119497368430004</v>
      </c>
      <c r="D40458" s="11">
        <v>12.63580826001</v>
      </c>
      <c r="E40458" s="11">
        <v>121.04141624899999</v>
      </c>
    </row>
    <row r="40459" spans="1:5" x14ac:dyDescent="0.35">
      <c r="A40459" s="1" t="s">
        <v>37541</v>
      </c>
      <c r="B40459" s="6">
        <v>0.3075935686538</v>
      </c>
      <c r="C40459" s="7">
        <v>0.1674924320574</v>
      </c>
      <c r="D40459" s="8">
        <v>0.30058970301170002</v>
      </c>
      <c r="E40459" s="8">
        <v>0.24515619114600001</v>
      </c>
    </row>
    <row r="40460" spans="1:5" x14ac:dyDescent="0.35">
      <c r="B40460" s="9">
        <v>81.204702082419999</v>
      </c>
      <c r="C40460" s="10">
        <v>44.182071766100002</v>
      </c>
      <c r="D40460" s="11">
        <v>21.706940839080001</v>
      </c>
      <c r="E40460" s="11">
        <v>147.0937146876</v>
      </c>
    </row>
    <row r="40461" spans="1:5" x14ac:dyDescent="0.35">
      <c r="A40461" s="1" t="s">
        <v>37542</v>
      </c>
      <c r="B40461" s="8">
        <v>1.138060799895E-2</v>
      </c>
      <c r="C40461" s="8">
        <v>2.653369609328E-3</v>
      </c>
      <c r="D40461" s="8">
        <v>9.3358838002539999E-3</v>
      </c>
      <c r="E40461" s="8">
        <v>7.2976454128439996E-3</v>
      </c>
    </row>
    <row r="40462" spans="1:5" x14ac:dyDescent="0.35">
      <c r="B40462" s="11">
        <v>3.0044805101610002</v>
      </c>
      <c r="C40462" s="11">
        <v>0.69992037885720004</v>
      </c>
      <c r="D40462" s="11">
        <v>0.67418635868830001</v>
      </c>
      <c r="E40462" s="11">
        <v>4.3785872477060002</v>
      </c>
    </row>
    <row r="40463" spans="1:5" x14ac:dyDescent="0.35">
      <c r="A40463" s="1" t="s">
        <v>37543</v>
      </c>
      <c r="B40463" s="8">
        <v>1</v>
      </c>
      <c r="C40463" s="8">
        <v>1</v>
      </c>
      <c r="D40463" s="8">
        <v>1</v>
      </c>
      <c r="E40463" s="8">
        <v>1</v>
      </c>
    </row>
    <row r="40464" spans="1:5" x14ac:dyDescent="0.35">
      <c r="B40464" s="11">
        <v>263.9999998628</v>
      </c>
      <c r="C40464" s="11">
        <v>263.78548107149999</v>
      </c>
      <c r="D40464" s="11">
        <v>72.214519065659999</v>
      </c>
      <c r="E40464" s="11">
        <v>600</v>
      </c>
    </row>
    <row r="40465" spans="1:7" x14ac:dyDescent="0.35">
      <c r="A40465" s="1" t="s">
        <v>37544</v>
      </c>
    </row>
    <row r="40466" spans="1:7" x14ac:dyDescent="0.35">
      <c r="A40466" s="1" t="s">
        <v>37545</v>
      </c>
    </row>
    <row r="40470" spans="1:7" x14ac:dyDescent="0.35">
      <c r="A40470" s="4" t="s">
        <v>37546</v>
      </c>
    </row>
    <row r="40471" spans="1:7" x14ac:dyDescent="0.35">
      <c r="A40471" s="1" t="s">
        <v>37547</v>
      </c>
    </row>
    <row r="40472" spans="1:7" ht="31" x14ac:dyDescent="0.35">
      <c r="A40472" s="5" t="s">
        <v>37548</v>
      </c>
      <c r="B40472" s="5" t="s">
        <v>37549</v>
      </c>
      <c r="C40472" s="5" t="s">
        <v>37550</v>
      </c>
      <c r="D40472" s="5" t="s">
        <v>37551</v>
      </c>
      <c r="E40472" s="5" t="s">
        <v>37552</v>
      </c>
      <c r="F40472" s="5" t="s">
        <v>37553</v>
      </c>
      <c r="G40472" s="5" t="s">
        <v>37554</v>
      </c>
    </row>
    <row r="40473" spans="1:7" x14ac:dyDescent="0.35">
      <c r="A40473" s="1" t="s">
        <v>37555</v>
      </c>
      <c r="B40473" s="8">
        <v>0.16072694804439999</v>
      </c>
      <c r="C40473" s="8">
        <v>0.2257668779518</v>
      </c>
      <c r="D40473" s="8">
        <v>0.1978805814546</v>
      </c>
      <c r="E40473" s="6">
        <v>0.2943118330335</v>
      </c>
      <c r="F40473" s="8">
        <v>0.1781947817907</v>
      </c>
      <c r="G40473" s="8">
        <v>0.23126430612689999</v>
      </c>
    </row>
    <row r="40474" spans="1:7" x14ac:dyDescent="0.35">
      <c r="B40474" s="11">
        <v>14.60652966474</v>
      </c>
      <c r="C40474" s="11">
        <v>26.73596713665</v>
      </c>
      <c r="D40474" s="11">
        <v>24.185464210159999</v>
      </c>
      <c r="E40474" s="9">
        <v>64.352519642049998</v>
      </c>
      <c r="F40474" s="11">
        <v>8.8781030225090003</v>
      </c>
      <c r="G40474" s="11">
        <v>138.75858367609999</v>
      </c>
    </row>
    <row r="40475" spans="1:7" x14ac:dyDescent="0.35">
      <c r="A40475" s="1" t="s">
        <v>37556</v>
      </c>
      <c r="B40475" s="6">
        <v>0.45613907414339999</v>
      </c>
      <c r="C40475" s="6">
        <v>0.42145163603930003</v>
      </c>
      <c r="D40475" s="8">
        <v>0.25051999138589998</v>
      </c>
      <c r="E40475" s="7">
        <v>0.2034783626185</v>
      </c>
      <c r="F40475" s="8">
        <v>0.44667849540909998</v>
      </c>
      <c r="G40475" s="8">
        <v>0.31454616356600001</v>
      </c>
    </row>
    <row r="40476" spans="1:7" x14ac:dyDescent="0.35">
      <c r="B40476" s="9">
        <v>41.452967276430002</v>
      </c>
      <c r="C40476" s="9">
        <v>49.909522570630003</v>
      </c>
      <c r="D40476" s="11">
        <v>30.619185778889999</v>
      </c>
      <c r="E40476" s="10">
        <v>44.49139945268</v>
      </c>
      <c r="F40476" s="11">
        <v>22.25462306096</v>
      </c>
      <c r="G40476" s="11">
        <v>188.72769813959999</v>
      </c>
    </row>
    <row r="40477" spans="1:7" x14ac:dyDescent="0.35">
      <c r="A40477" s="1" t="s">
        <v>37557</v>
      </c>
      <c r="B40477" s="7">
        <v>6.7854502610280004E-2</v>
      </c>
      <c r="C40477" s="8">
        <v>0.12127169060530001</v>
      </c>
      <c r="D40477" s="8">
        <v>0.2167710700088</v>
      </c>
      <c r="E40477" s="6">
        <v>0.30786054941160002</v>
      </c>
      <c r="F40477" s="8">
        <v>0.13456350215519999</v>
      </c>
      <c r="G40477" s="8">
        <v>0.2017356937483</v>
      </c>
    </row>
    <row r="40478" spans="1:7" x14ac:dyDescent="0.35">
      <c r="B40478" s="10">
        <v>6.1664756117310002</v>
      </c>
      <c r="C40478" s="11">
        <v>14.36134460487</v>
      </c>
      <c r="D40478" s="11">
        <v>26.494307409840001</v>
      </c>
      <c r="E40478" s="9">
        <v>67.315003439790004</v>
      </c>
      <c r="F40478" s="11">
        <v>6.7042851827580003</v>
      </c>
      <c r="G40478" s="11">
        <v>121.04141624899999</v>
      </c>
    </row>
    <row r="40479" spans="1:7" x14ac:dyDescent="0.35">
      <c r="A40479" s="1" t="s">
        <v>37558</v>
      </c>
      <c r="B40479" s="8">
        <v>0.315279475202</v>
      </c>
      <c r="C40479" s="8">
        <v>0.22173995553500001</v>
      </c>
      <c r="D40479" s="8">
        <v>0.3348283571508</v>
      </c>
      <c r="E40479" s="8">
        <v>0.18890374950309999</v>
      </c>
      <c r="F40479" s="8">
        <v>0.19979984342779999</v>
      </c>
      <c r="G40479" s="8">
        <v>0.24515619114600001</v>
      </c>
    </row>
    <row r="40480" spans="1:7" x14ac:dyDescent="0.35">
      <c r="B40480" s="11">
        <v>28.651940842870001</v>
      </c>
      <c r="C40480" s="11">
        <v>26.25908732872</v>
      </c>
      <c r="D40480" s="11">
        <v>40.923567077130002</v>
      </c>
      <c r="E40480" s="11">
        <v>41.304599020220003</v>
      </c>
      <c r="F40480" s="11">
        <v>9.9545204186549991</v>
      </c>
      <c r="G40480" s="11">
        <v>147.0937146876</v>
      </c>
    </row>
    <row r="40481" spans="1:8" x14ac:dyDescent="0.35">
      <c r="A40481" s="1" t="s">
        <v>37559</v>
      </c>
      <c r="B40481" s="8">
        <v>0</v>
      </c>
      <c r="C40481" s="8">
        <v>9.7698398684899993E-3</v>
      </c>
      <c r="D40481" s="8">
        <v>0</v>
      </c>
      <c r="E40481" s="8">
        <v>5.4455054333779999E-3</v>
      </c>
      <c r="F40481" s="6">
        <v>4.0763377217210003E-2</v>
      </c>
      <c r="G40481" s="8">
        <v>7.2976454128439996E-3</v>
      </c>
    </row>
    <row r="40482" spans="1:8" x14ac:dyDescent="0.35">
      <c r="B40482" s="11">
        <v>0</v>
      </c>
      <c r="C40482" s="11">
        <v>1.156972714616</v>
      </c>
      <c r="D40482" s="11">
        <v>0</v>
      </c>
      <c r="E40482" s="11">
        <v>1.1906826570660001</v>
      </c>
      <c r="F40482" s="9">
        <v>2.0309318760239998</v>
      </c>
      <c r="G40482" s="11">
        <v>4.3785872477060002</v>
      </c>
    </row>
    <row r="40483" spans="1:8" x14ac:dyDescent="0.35">
      <c r="A40483" s="1" t="s">
        <v>37560</v>
      </c>
      <c r="B40483" s="8">
        <v>1</v>
      </c>
      <c r="C40483" s="8">
        <v>1</v>
      </c>
      <c r="D40483" s="8">
        <v>1</v>
      </c>
      <c r="E40483" s="8">
        <v>1</v>
      </c>
      <c r="F40483" s="8">
        <v>1</v>
      </c>
      <c r="G40483" s="8">
        <v>1</v>
      </c>
    </row>
    <row r="40484" spans="1:8" x14ac:dyDescent="0.35">
      <c r="B40484" s="11">
        <v>90.877913395779998</v>
      </c>
      <c r="C40484" s="11">
        <v>118.42289435550001</v>
      </c>
      <c r="D40484" s="11">
        <v>122.222524476</v>
      </c>
      <c r="E40484" s="11">
        <v>218.65420421179999</v>
      </c>
      <c r="F40484" s="11">
        <v>49.822463560910002</v>
      </c>
      <c r="G40484" s="11">
        <v>600</v>
      </c>
    </row>
    <row r="40485" spans="1:8" x14ac:dyDescent="0.35">
      <c r="A40485" s="1" t="s">
        <v>37561</v>
      </c>
    </row>
    <row r="40486" spans="1:8" x14ac:dyDescent="0.35">
      <c r="A40486" s="1" t="s">
        <v>37562</v>
      </c>
    </row>
    <row r="40490" spans="1:8" x14ac:dyDescent="0.35">
      <c r="A40490" s="4" t="s">
        <v>37563</v>
      </c>
    </row>
    <row r="40491" spans="1:8" x14ac:dyDescent="0.35">
      <c r="A40491" s="1" t="s">
        <v>37564</v>
      </c>
    </row>
    <row r="40492" spans="1:8" ht="46.5" x14ac:dyDescent="0.35">
      <c r="A40492" s="5" t="s">
        <v>37565</v>
      </c>
      <c r="B40492" s="5" t="s">
        <v>37566</v>
      </c>
      <c r="C40492" s="5" t="s">
        <v>37567</v>
      </c>
      <c r="D40492" s="5" t="s">
        <v>37568</v>
      </c>
      <c r="E40492" s="5" t="s">
        <v>37569</v>
      </c>
      <c r="F40492" s="5" t="s">
        <v>37570</v>
      </c>
      <c r="G40492" s="5" t="s">
        <v>37571</v>
      </c>
      <c r="H40492" s="5" t="s">
        <v>37572</v>
      </c>
    </row>
    <row r="40493" spans="1:8" x14ac:dyDescent="0.35">
      <c r="A40493" s="1" t="s">
        <v>37573</v>
      </c>
      <c r="B40493" s="7">
        <v>0.18959880774080001</v>
      </c>
      <c r="C40493" s="8">
        <v>0.42334715522729999</v>
      </c>
      <c r="D40493" s="6">
        <v>0.35963624444359998</v>
      </c>
      <c r="E40493" s="8">
        <v>0.32657402484429998</v>
      </c>
      <c r="F40493" s="8">
        <v>0.19581523419470001</v>
      </c>
      <c r="G40493" s="8">
        <v>0</v>
      </c>
      <c r="H40493" s="8">
        <v>0.23126430612689999</v>
      </c>
    </row>
    <row r="40494" spans="1:8" x14ac:dyDescent="0.35">
      <c r="B40494" s="10">
        <v>79.501165203260001</v>
      </c>
      <c r="C40494" s="11">
        <v>3.712471861204</v>
      </c>
      <c r="D40494" s="9">
        <v>46.393075533219999</v>
      </c>
      <c r="E40494" s="11">
        <v>5.8239152230520004</v>
      </c>
      <c r="F40494" s="11">
        <v>3.3279558553770001</v>
      </c>
      <c r="G40494" s="11">
        <v>0</v>
      </c>
      <c r="H40494" s="11">
        <v>138.75858367609999</v>
      </c>
    </row>
    <row r="40495" spans="1:8" x14ac:dyDescent="0.35">
      <c r="A40495" s="1" t="s">
        <v>37574</v>
      </c>
      <c r="B40495" s="8">
        <v>0.32706700562050001</v>
      </c>
      <c r="C40495" s="8">
        <v>5.1591201859960002E-2</v>
      </c>
      <c r="D40495" s="8">
        <v>0.33421206770900003</v>
      </c>
      <c r="E40495" s="7">
        <v>4.678778380181E-2</v>
      </c>
      <c r="F40495" s="8">
        <v>0.21827595324169999</v>
      </c>
      <c r="G40495" s="8">
        <v>0.42952166755920002</v>
      </c>
      <c r="H40495" s="8">
        <v>0.31454616356600001</v>
      </c>
    </row>
    <row r="40496" spans="1:8" x14ac:dyDescent="0.35">
      <c r="B40496" s="11">
        <v>137.14330989850001</v>
      </c>
      <c r="C40496" s="11">
        <v>0.45242039027749997</v>
      </c>
      <c r="D40496" s="11">
        <v>43.113356734459998</v>
      </c>
      <c r="E40496" s="10">
        <v>0.83438383216839995</v>
      </c>
      <c r="F40496" s="11">
        <v>3.709684487349</v>
      </c>
      <c r="G40496" s="11">
        <v>3.4745427968740001</v>
      </c>
      <c r="H40496" s="11">
        <v>188.72769813959999</v>
      </c>
    </row>
    <row r="40497" spans="1:8" x14ac:dyDescent="0.35">
      <c r="A40497" s="1" t="s">
        <v>37575</v>
      </c>
      <c r="B40497" s="8">
        <v>0.21944661534420001</v>
      </c>
      <c r="C40497" s="8">
        <v>0.52506164291269997</v>
      </c>
      <c r="D40497" s="7">
        <v>0.1074779971294</v>
      </c>
      <c r="E40497" s="8">
        <v>0.25696673295810002</v>
      </c>
      <c r="F40497" s="8">
        <v>0.2543253661621</v>
      </c>
      <c r="G40497" s="8">
        <v>0.20405239470289999</v>
      </c>
      <c r="H40497" s="8">
        <v>0.2017356937483</v>
      </c>
    </row>
    <row r="40498" spans="1:8" x14ac:dyDescent="0.35">
      <c r="B40498" s="11">
        <v>92.016726411240001</v>
      </c>
      <c r="C40498" s="11">
        <v>4.6044399983369999</v>
      </c>
      <c r="D40498" s="10">
        <v>13.86466162969</v>
      </c>
      <c r="E40498" s="11">
        <v>4.5825826735790001</v>
      </c>
      <c r="F40498" s="11">
        <v>4.3223582423030003</v>
      </c>
      <c r="G40498" s="11">
        <v>1.650647293834</v>
      </c>
      <c r="H40498" s="11">
        <v>121.04141624899999</v>
      </c>
    </row>
    <row r="40499" spans="1:8" x14ac:dyDescent="0.35">
      <c r="A40499" s="1" t="s">
        <v>37576</v>
      </c>
      <c r="B40499" s="8">
        <v>0.25614311355679997</v>
      </c>
      <c r="C40499" s="8">
        <v>0</v>
      </c>
      <c r="D40499" s="8">
        <v>0.19867369071810001</v>
      </c>
      <c r="E40499" s="8">
        <v>0.36967145839580001</v>
      </c>
      <c r="F40499" s="8">
        <v>0.3315834464015</v>
      </c>
      <c r="G40499" s="8">
        <v>0.22658263781259999</v>
      </c>
      <c r="H40499" s="8">
        <v>0.24515619114600001</v>
      </c>
    </row>
    <row r="40500" spans="1:8" x14ac:dyDescent="0.35">
      <c r="B40500" s="11">
        <v>107.40402974680001</v>
      </c>
      <c r="C40500" s="11">
        <v>0</v>
      </c>
      <c r="D40500" s="11">
        <v>25.628906102630001</v>
      </c>
      <c r="E40500" s="11">
        <v>6.5924876759749997</v>
      </c>
      <c r="F40500" s="11">
        <v>5.6353892818200002</v>
      </c>
      <c r="G40500" s="11">
        <v>1.8329018803220001</v>
      </c>
      <c r="H40500" s="11">
        <v>147.0937146876</v>
      </c>
    </row>
    <row r="40501" spans="1:8" x14ac:dyDescent="0.35">
      <c r="A40501" s="1" t="s">
        <v>37577</v>
      </c>
      <c r="B40501" s="8">
        <v>7.7444577377259998E-3</v>
      </c>
      <c r="C40501" s="8">
        <v>0</v>
      </c>
      <c r="D40501" s="8">
        <v>0</v>
      </c>
      <c r="E40501" s="8">
        <v>0</v>
      </c>
      <c r="F40501" s="8">
        <v>0</v>
      </c>
      <c r="G40501" s="6">
        <v>0.13984329992530001</v>
      </c>
      <c r="H40501" s="8">
        <v>7.2976454128439996E-3</v>
      </c>
    </row>
    <row r="40502" spans="1:8" x14ac:dyDescent="0.35">
      <c r="B40502" s="11">
        <v>3.2473485532590001</v>
      </c>
      <c r="C40502" s="11">
        <v>0</v>
      </c>
      <c r="D40502" s="11">
        <v>0</v>
      </c>
      <c r="E40502" s="11">
        <v>0</v>
      </c>
      <c r="F40502" s="11">
        <v>0</v>
      </c>
      <c r="G40502" s="9">
        <v>1.1312386944470001</v>
      </c>
      <c r="H40502" s="11">
        <v>4.3785872477060002</v>
      </c>
    </row>
    <row r="40503" spans="1:8" x14ac:dyDescent="0.35">
      <c r="A40503" s="1" t="s">
        <v>37578</v>
      </c>
      <c r="B40503" s="8">
        <v>1</v>
      </c>
      <c r="C40503" s="8">
        <v>1</v>
      </c>
      <c r="D40503" s="8">
        <v>1</v>
      </c>
      <c r="E40503" s="8">
        <v>1</v>
      </c>
      <c r="F40503" s="8">
        <v>1</v>
      </c>
      <c r="G40503" s="8">
        <v>1</v>
      </c>
      <c r="H40503" s="8">
        <v>1</v>
      </c>
    </row>
    <row r="40504" spans="1:8" x14ac:dyDescent="0.35">
      <c r="B40504" s="11">
        <v>419.3125798131</v>
      </c>
      <c r="C40504" s="11">
        <v>8.7693322498189996</v>
      </c>
      <c r="D40504" s="11">
        <v>129</v>
      </c>
      <c r="E40504" s="11">
        <v>17.83336940477</v>
      </c>
      <c r="F40504" s="11">
        <v>16.995387866849999</v>
      </c>
      <c r="G40504" s="11">
        <v>8.0893306654770001</v>
      </c>
      <c r="H40504" s="11">
        <v>600</v>
      </c>
    </row>
    <row r="40505" spans="1:8" x14ac:dyDescent="0.35">
      <c r="A40505" s="1" t="s">
        <v>37579</v>
      </c>
    </row>
    <row r="40506" spans="1:8" x14ac:dyDescent="0.35">
      <c r="A40506" s="1" t="s">
        <v>37580</v>
      </c>
    </row>
    <row r="40510" spans="1:8" x14ac:dyDescent="0.35">
      <c r="A40510" s="4" t="s">
        <v>37581</v>
      </c>
    </row>
    <row r="40511" spans="1:8" x14ac:dyDescent="0.35">
      <c r="A40511" s="1" t="s">
        <v>37582</v>
      </c>
    </row>
    <row r="40512" spans="1:8" ht="46.5" x14ac:dyDescent="0.35">
      <c r="A40512" s="5" t="s">
        <v>37583</v>
      </c>
      <c r="B40512" s="5" t="s">
        <v>37584</v>
      </c>
      <c r="C40512" s="5" t="s">
        <v>37585</v>
      </c>
      <c r="D40512" s="5" t="s">
        <v>37586</v>
      </c>
      <c r="E40512" s="5" t="s">
        <v>37587</v>
      </c>
      <c r="F40512" s="5" t="s">
        <v>37588</v>
      </c>
      <c r="G40512" s="5" t="s">
        <v>37589</v>
      </c>
    </row>
    <row r="40513" spans="1:7" x14ac:dyDescent="0.35">
      <c r="A40513" s="1" t="s">
        <v>37590</v>
      </c>
      <c r="B40513" s="7">
        <v>0.1209599537512</v>
      </c>
      <c r="C40513" s="6">
        <v>0.34219596694019999</v>
      </c>
      <c r="D40513" s="8">
        <v>0.31095728025399999</v>
      </c>
      <c r="E40513" s="8">
        <v>0</v>
      </c>
      <c r="F40513" s="8">
        <v>0.32654116771840003</v>
      </c>
      <c r="G40513" s="8">
        <v>0.23126430612689999</v>
      </c>
    </row>
    <row r="40514" spans="1:7" x14ac:dyDescent="0.35">
      <c r="B40514" s="10">
        <v>33.022067479859999</v>
      </c>
      <c r="C40514" s="9">
        <v>90.750370137429996</v>
      </c>
      <c r="D40514" s="11">
        <v>6.1520169788969996</v>
      </c>
      <c r="E40514" s="11">
        <v>0</v>
      </c>
      <c r="F40514" s="11">
        <v>8.8341290799349999</v>
      </c>
      <c r="G40514" s="11">
        <v>138.75858367609999</v>
      </c>
    </row>
    <row r="40515" spans="1:7" x14ac:dyDescent="0.35">
      <c r="A40515" s="1" t="s">
        <v>37591</v>
      </c>
      <c r="B40515" s="8">
        <v>0.3702557235194</v>
      </c>
      <c r="C40515" s="8">
        <v>0.25826485734929999</v>
      </c>
      <c r="D40515" s="8">
        <v>0.15067928112519999</v>
      </c>
      <c r="E40515" s="8">
        <v>0.48600248192310003</v>
      </c>
      <c r="F40515" s="8">
        <v>0.32909820644249999</v>
      </c>
      <c r="G40515" s="8">
        <v>0.31454616356600001</v>
      </c>
    </row>
    <row r="40516" spans="1:7" x14ac:dyDescent="0.35">
      <c r="B40516" s="11">
        <v>101.0798128446</v>
      </c>
      <c r="C40516" s="11">
        <v>68.491839946309995</v>
      </c>
      <c r="D40516" s="11">
        <v>2.981057382201</v>
      </c>
      <c r="E40516" s="11">
        <v>7.2716816667439996</v>
      </c>
      <c r="F40516" s="11">
        <v>8.9033062997889996</v>
      </c>
      <c r="G40516" s="11">
        <v>188.72769813959999</v>
      </c>
    </row>
    <row r="40517" spans="1:7" x14ac:dyDescent="0.35">
      <c r="A40517" s="1" t="s">
        <v>37592</v>
      </c>
      <c r="B40517" s="8">
        <v>0.17877194271399999</v>
      </c>
      <c r="C40517" s="8">
        <v>0.23445222008460001</v>
      </c>
      <c r="D40517" s="8">
        <v>0.29418573410479998</v>
      </c>
      <c r="E40517" s="8">
        <v>0.1342157716606</v>
      </c>
      <c r="F40517" s="8">
        <v>8.2486962438370004E-2</v>
      </c>
      <c r="G40517" s="8">
        <v>0.2017356937483</v>
      </c>
    </row>
    <row r="40518" spans="1:7" x14ac:dyDescent="0.35">
      <c r="B40518" s="11">
        <v>48.804740517250004</v>
      </c>
      <c r="C40518" s="11">
        <v>62.176728564260003</v>
      </c>
      <c r="D40518" s="11">
        <v>5.8202066524499996</v>
      </c>
      <c r="E40518" s="11">
        <v>2.0081674527889999</v>
      </c>
      <c r="F40518" s="11">
        <v>2.2315730622390002</v>
      </c>
      <c r="G40518" s="11">
        <v>121.04141624899999</v>
      </c>
    </row>
    <row r="40519" spans="1:7" x14ac:dyDescent="0.35">
      <c r="A40519" s="1" t="s">
        <v>37593</v>
      </c>
      <c r="B40519" s="6">
        <v>0.32068114131120001</v>
      </c>
      <c r="C40519" s="7">
        <v>0.16244773850249999</v>
      </c>
      <c r="D40519" s="8">
        <v>0.24417770451609999</v>
      </c>
      <c r="E40519" s="8">
        <v>0.37978174641630003</v>
      </c>
      <c r="F40519" s="8">
        <v>0.2200590146775</v>
      </c>
      <c r="G40519" s="8">
        <v>0.24515619114600001</v>
      </c>
    </row>
    <row r="40520" spans="1:7" x14ac:dyDescent="0.35">
      <c r="B40520" s="9">
        <v>87.545951858379993</v>
      </c>
      <c r="C40520" s="10">
        <v>43.081140110770001</v>
      </c>
      <c r="D40520" s="11">
        <v>4.8308416603850004</v>
      </c>
      <c r="E40520" s="11">
        <v>5.6823824270429997</v>
      </c>
      <c r="F40520" s="11">
        <v>5.9533986310140001</v>
      </c>
      <c r="G40520" s="11">
        <v>147.0937146876</v>
      </c>
    </row>
    <row r="40521" spans="1:7" x14ac:dyDescent="0.35">
      <c r="A40521" s="1" t="s">
        <v>37594</v>
      </c>
      <c r="B40521" s="8">
        <v>9.3312387041839997E-3</v>
      </c>
      <c r="C40521" s="8">
        <v>2.6392171234280002E-3</v>
      </c>
      <c r="D40521" s="8">
        <v>0</v>
      </c>
      <c r="E40521" s="8">
        <v>0</v>
      </c>
      <c r="F40521" s="8">
        <v>4.1814648723220001E-2</v>
      </c>
      <c r="G40521" s="8">
        <v>7.2976454128439996E-3</v>
      </c>
    </row>
    <row r="40522" spans="1:7" x14ac:dyDescent="0.35">
      <c r="B40522" s="11">
        <v>2.547428174402</v>
      </c>
      <c r="C40522" s="11">
        <v>0.69992037885720004</v>
      </c>
      <c r="D40522" s="11">
        <v>0</v>
      </c>
      <c r="E40522" s="11">
        <v>0</v>
      </c>
      <c r="F40522" s="11">
        <v>1.1312386944470001</v>
      </c>
      <c r="G40522" s="11">
        <v>4.3785872477060002</v>
      </c>
    </row>
    <row r="40523" spans="1:7" x14ac:dyDescent="0.35">
      <c r="A40523" s="1" t="s">
        <v>37595</v>
      </c>
      <c r="B40523" s="8">
        <v>1</v>
      </c>
      <c r="C40523" s="8">
        <v>1</v>
      </c>
      <c r="D40523" s="8">
        <v>1</v>
      </c>
      <c r="E40523" s="8">
        <v>1</v>
      </c>
      <c r="F40523" s="8">
        <v>1</v>
      </c>
      <c r="G40523" s="8">
        <v>1</v>
      </c>
    </row>
    <row r="40524" spans="1:7" x14ac:dyDescent="0.35">
      <c r="B40524" s="11">
        <v>273.00000087439997</v>
      </c>
      <c r="C40524" s="11">
        <v>265.1999991376</v>
      </c>
      <c r="D40524" s="11">
        <v>19.78412267393</v>
      </c>
      <c r="E40524" s="11">
        <v>14.96223154658</v>
      </c>
      <c r="F40524" s="11">
        <v>27.053645767420001</v>
      </c>
      <c r="G40524" s="11">
        <v>600</v>
      </c>
    </row>
    <row r="40525" spans="1:7" x14ac:dyDescent="0.35">
      <c r="A40525" s="1" t="s">
        <v>37596</v>
      </c>
    </row>
    <row r="40526" spans="1:7" x14ac:dyDescent="0.35">
      <c r="A40526" s="1" t="s">
        <v>37597</v>
      </c>
    </row>
    <row r="40530" spans="1:8" x14ac:dyDescent="0.35">
      <c r="A40530" s="4" t="s">
        <v>37598</v>
      </c>
    </row>
    <row r="40531" spans="1:8" x14ac:dyDescent="0.35">
      <c r="A40531" s="1" t="s">
        <v>37599</v>
      </c>
    </row>
    <row r="40532" spans="1:8" ht="77.5" x14ac:dyDescent="0.35">
      <c r="A40532" s="5" t="s">
        <v>37600</v>
      </c>
      <c r="B40532" s="5" t="s">
        <v>37601</v>
      </c>
      <c r="C40532" s="5" t="s">
        <v>37602</v>
      </c>
      <c r="D40532" s="5" t="s">
        <v>37603</v>
      </c>
      <c r="E40532" s="5" t="s">
        <v>37604</v>
      </c>
      <c r="F40532" s="5" t="s">
        <v>37605</v>
      </c>
      <c r="G40532" s="5" t="s">
        <v>37606</v>
      </c>
      <c r="H40532" s="5" t="s">
        <v>37607</v>
      </c>
    </row>
    <row r="40533" spans="1:8" x14ac:dyDescent="0.35">
      <c r="A40533" s="1" t="s">
        <v>37608</v>
      </c>
      <c r="B40533" s="8">
        <v>0.2691176804466</v>
      </c>
      <c r="C40533" s="8">
        <v>0.21565725279590001</v>
      </c>
      <c r="D40533" s="6">
        <v>0.63457476165909998</v>
      </c>
      <c r="E40533" s="8">
        <v>0.1889460865592</v>
      </c>
      <c r="F40533" s="8">
        <v>0.55802385533629995</v>
      </c>
      <c r="G40533" s="8">
        <v>0.2517348638479</v>
      </c>
      <c r="H40533" s="8">
        <v>0.23126430612689999</v>
      </c>
    </row>
    <row r="40534" spans="1:8" x14ac:dyDescent="0.35">
      <c r="B40534" s="11">
        <v>45.219880273969999</v>
      </c>
      <c r="C40534" s="11">
        <v>90.878363009490002</v>
      </c>
      <c r="D40534" s="9">
        <v>15.97297468845</v>
      </c>
      <c r="E40534" s="11">
        <v>25.838598966180001</v>
      </c>
      <c r="F40534" s="11">
        <v>3.4083066193459999</v>
      </c>
      <c r="G40534" s="11">
        <v>2.6603403926500002</v>
      </c>
      <c r="H40534" s="11">
        <v>138.75858367609999</v>
      </c>
    </row>
    <row r="40535" spans="1:8" x14ac:dyDescent="0.35">
      <c r="A40535" s="1" t="s">
        <v>37609</v>
      </c>
      <c r="B40535" s="8">
        <v>0.3086381148997</v>
      </c>
      <c r="C40535" s="8">
        <v>0.318440409295</v>
      </c>
      <c r="D40535" s="8">
        <v>9.0819624276079994E-2</v>
      </c>
      <c r="E40535" s="8">
        <v>0.35258008068300001</v>
      </c>
      <c r="F40535" s="8">
        <v>0.22245769408999999</v>
      </c>
      <c r="G40535" s="8">
        <v>0.25319959389050001</v>
      </c>
      <c r="H40535" s="8">
        <v>0.31454616356600001</v>
      </c>
    </row>
    <row r="40536" spans="1:8" x14ac:dyDescent="0.35">
      <c r="B40536" s="11">
        <v>51.860504224730001</v>
      </c>
      <c r="C40536" s="11">
        <v>134.1913742182</v>
      </c>
      <c r="D40536" s="11">
        <v>2.2860341246220002</v>
      </c>
      <c r="E40536" s="11">
        <v>48.21573960133</v>
      </c>
      <c r="F40536" s="11">
        <v>1.358730498778</v>
      </c>
      <c r="G40536" s="11">
        <v>2.6758196966979999</v>
      </c>
      <c r="H40536" s="11">
        <v>188.72769813959999</v>
      </c>
    </row>
    <row r="40537" spans="1:8" x14ac:dyDescent="0.35">
      <c r="A40537" s="1" t="s">
        <v>37610</v>
      </c>
      <c r="B40537" s="8">
        <v>0.16238770104059999</v>
      </c>
      <c r="C40537" s="8">
        <v>0.21970192863999999</v>
      </c>
      <c r="D40537" s="8">
        <v>0.25011614749490002</v>
      </c>
      <c r="E40537" s="8">
        <v>0.14368826584700001</v>
      </c>
      <c r="F40537" s="8">
        <v>0.21951845057380001</v>
      </c>
      <c r="G40537" s="8">
        <v>0.1109565870861</v>
      </c>
      <c r="H40537" s="8">
        <v>0.2017356937483</v>
      </c>
    </row>
    <row r="40538" spans="1:8" x14ac:dyDescent="0.35">
      <c r="B40538" s="11">
        <v>27.286027387120001</v>
      </c>
      <c r="C40538" s="11">
        <v>92.582796850009998</v>
      </c>
      <c r="D40538" s="11">
        <v>6.2957103472940004</v>
      </c>
      <c r="E40538" s="11">
        <v>19.64953889745</v>
      </c>
      <c r="F40538" s="11">
        <v>1.3407781423759999</v>
      </c>
      <c r="G40538" s="11">
        <v>1.172592011865</v>
      </c>
      <c r="H40538" s="11">
        <v>121.04141624899999</v>
      </c>
    </row>
    <row r="40539" spans="1:8" x14ac:dyDescent="0.35">
      <c r="A40539" s="1" t="s">
        <v>37611</v>
      </c>
      <c r="B40539" s="8">
        <v>0.2527703779339</v>
      </c>
      <c r="C40539" s="8">
        <v>0.24453947589530001</v>
      </c>
      <c r="D40539" s="7">
        <v>2.44894665699E-2</v>
      </c>
      <c r="E40539" s="8">
        <v>0.30607863861790002</v>
      </c>
      <c r="F40539" s="8">
        <v>0</v>
      </c>
      <c r="G40539" s="8">
        <v>0.14868330493189999</v>
      </c>
      <c r="H40539" s="8">
        <v>0.24515619114600001</v>
      </c>
    </row>
    <row r="40540" spans="1:8" x14ac:dyDescent="0.35">
      <c r="B40540" s="11">
        <v>42.473040819940003</v>
      </c>
      <c r="C40540" s="11">
        <v>103.0493849497</v>
      </c>
      <c r="D40540" s="10">
        <v>0.61642796607920003</v>
      </c>
      <c r="E40540" s="11">
        <v>41.85661285386</v>
      </c>
      <c r="F40540" s="11">
        <v>0</v>
      </c>
      <c r="G40540" s="11">
        <v>1.5712889179389999</v>
      </c>
      <c r="H40540" s="11">
        <v>147.0937146876</v>
      </c>
    </row>
    <row r="40541" spans="1:8" x14ac:dyDescent="0.35">
      <c r="A40541" s="1" t="s">
        <v>37612</v>
      </c>
      <c r="B40541" s="8">
        <v>7.0861256791539999E-3</v>
      </c>
      <c r="C40541" s="7">
        <v>1.6609333738159999E-3</v>
      </c>
      <c r="D40541" s="8">
        <v>0</v>
      </c>
      <c r="E40541" s="8">
        <v>8.7069282928659997E-3</v>
      </c>
      <c r="F40541" s="8">
        <v>0</v>
      </c>
      <c r="G40541" s="6">
        <v>0.23542565024350001</v>
      </c>
      <c r="H40541" s="8">
        <v>7.2976454128439996E-3</v>
      </c>
    </row>
    <row r="40542" spans="1:8" x14ac:dyDescent="0.35">
      <c r="B40542" s="11">
        <v>1.1906826570660001</v>
      </c>
      <c r="C40542" s="10">
        <v>0.69992037885720004</v>
      </c>
      <c r="D40542" s="11">
        <v>0</v>
      </c>
      <c r="E40542" s="11">
        <v>1.1906826570660001</v>
      </c>
      <c r="F40542" s="11">
        <v>0</v>
      </c>
      <c r="G40542" s="9">
        <v>2.487984211783</v>
      </c>
      <c r="H40542" s="11">
        <v>4.3785872477060002</v>
      </c>
    </row>
    <row r="40543" spans="1:8" x14ac:dyDescent="0.35">
      <c r="A40543" s="1" t="s">
        <v>37613</v>
      </c>
      <c r="B40543" s="8">
        <v>1</v>
      </c>
      <c r="C40543" s="8">
        <v>1</v>
      </c>
      <c r="D40543" s="8">
        <v>1</v>
      </c>
      <c r="E40543" s="8">
        <v>1</v>
      </c>
      <c r="F40543" s="8">
        <v>1</v>
      </c>
      <c r="G40543" s="8">
        <v>1</v>
      </c>
      <c r="H40543" s="8">
        <v>1</v>
      </c>
    </row>
    <row r="40544" spans="1:8" x14ac:dyDescent="0.35">
      <c r="B40544" s="11">
        <v>168.0301353628</v>
      </c>
      <c r="C40544" s="11">
        <v>421.4018394062</v>
      </c>
      <c r="D40544" s="11">
        <v>25.171147126449998</v>
      </c>
      <c r="E40544" s="11">
        <v>136.7511729759</v>
      </c>
      <c r="F40544" s="11">
        <v>6.1078152604999998</v>
      </c>
      <c r="G40544" s="11">
        <v>10.568025230929999</v>
      </c>
      <c r="H40544" s="11">
        <v>600</v>
      </c>
    </row>
    <row r="40545" spans="1:11" x14ac:dyDescent="0.35">
      <c r="A40545" s="1" t="s">
        <v>37614</v>
      </c>
    </row>
    <row r="40546" spans="1:11" x14ac:dyDescent="0.35">
      <c r="A40546" s="1" t="s">
        <v>37615</v>
      </c>
    </row>
    <row r="40550" spans="1:11" x14ac:dyDescent="0.35">
      <c r="A40550" s="4" t="s">
        <v>37616</v>
      </c>
    </row>
    <row r="40551" spans="1:11" x14ac:dyDescent="0.35">
      <c r="A40551" s="1" t="s">
        <v>37617</v>
      </c>
    </row>
    <row r="40552" spans="1:11" ht="77.5" x14ac:dyDescent="0.35">
      <c r="A40552" s="5" t="s">
        <v>37618</v>
      </c>
      <c r="B40552" s="5" t="s">
        <v>37619</v>
      </c>
      <c r="C40552" s="5" t="s">
        <v>37620</v>
      </c>
      <c r="D40552" s="5" t="s">
        <v>37621</v>
      </c>
      <c r="E40552" s="5" t="s">
        <v>37622</v>
      </c>
      <c r="F40552" s="5" t="s">
        <v>37623</v>
      </c>
      <c r="G40552" s="5" t="s">
        <v>37624</v>
      </c>
      <c r="H40552" s="5" t="s">
        <v>37625</v>
      </c>
      <c r="I40552" s="5" t="s">
        <v>37626</v>
      </c>
      <c r="J40552" s="5" t="s">
        <v>37627</v>
      </c>
      <c r="K40552" s="5" t="s">
        <v>37628</v>
      </c>
    </row>
    <row r="40553" spans="1:11" x14ac:dyDescent="0.35">
      <c r="A40553" s="1" t="s">
        <v>37629</v>
      </c>
      <c r="B40553" s="7">
        <v>0</v>
      </c>
      <c r="C40553" s="6">
        <v>0.53409770483499996</v>
      </c>
      <c r="D40553" s="8">
        <v>0</v>
      </c>
      <c r="E40553" s="7">
        <v>0</v>
      </c>
      <c r="F40553" s="7">
        <v>0</v>
      </c>
      <c r="G40553" s="7">
        <v>0</v>
      </c>
      <c r="H40553" s="6">
        <v>0.52418448445249999</v>
      </c>
      <c r="I40553" s="6">
        <v>0.54655354734719996</v>
      </c>
      <c r="J40553" s="8">
        <v>0</v>
      </c>
      <c r="K40553" s="8">
        <v>0.23126430612689999</v>
      </c>
    </row>
    <row r="40554" spans="1:11" x14ac:dyDescent="0.35">
      <c r="B40554" s="10">
        <v>0</v>
      </c>
      <c r="C40554" s="9">
        <v>138.75858367609999</v>
      </c>
      <c r="D40554" s="11">
        <v>0</v>
      </c>
      <c r="E40554" s="10">
        <v>0</v>
      </c>
      <c r="F40554" s="10">
        <v>0</v>
      </c>
      <c r="G40554" s="10">
        <v>0</v>
      </c>
      <c r="H40554" s="9">
        <v>75.831321853060004</v>
      </c>
      <c r="I40554" s="9">
        <v>62.927261823050003</v>
      </c>
      <c r="J40554" s="11">
        <v>0</v>
      </c>
      <c r="K40554" s="11">
        <v>138.75858367609999</v>
      </c>
    </row>
    <row r="40555" spans="1:11" x14ac:dyDescent="0.35">
      <c r="A40555" s="1" t="s">
        <v>37630</v>
      </c>
      <c r="B40555" s="6">
        <v>0.56198827987400002</v>
      </c>
      <c r="C40555" s="7">
        <v>0</v>
      </c>
      <c r="D40555" s="6">
        <v>0.8061800349214</v>
      </c>
      <c r="E40555" s="6">
        <v>0.4361353388659</v>
      </c>
      <c r="F40555" s="8">
        <v>0.34431435375399999</v>
      </c>
      <c r="G40555" s="6">
        <v>0.63238393957429995</v>
      </c>
      <c r="H40555" s="7">
        <v>0</v>
      </c>
      <c r="I40555" s="7">
        <v>0</v>
      </c>
      <c r="J40555" s="8">
        <v>0</v>
      </c>
      <c r="K40555" s="8">
        <v>0.31454616356600001</v>
      </c>
    </row>
    <row r="40556" spans="1:11" x14ac:dyDescent="0.35">
      <c r="B40556" s="9">
        <v>188.72769813959999</v>
      </c>
      <c r="C40556" s="10">
        <v>0</v>
      </c>
      <c r="D40556" s="9">
        <v>4.6583489000049996</v>
      </c>
      <c r="E40556" s="9">
        <v>33.833766350559998</v>
      </c>
      <c r="F40556" s="11">
        <v>11.259676549130001</v>
      </c>
      <c r="G40556" s="9">
        <v>138.97590633990001</v>
      </c>
      <c r="H40556" s="10">
        <v>0</v>
      </c>
      <c r="I40556" s="10">
        <v>0</v>
      </c>
      <c r="J40556" s="11">
        <v>0</v>
      </c>
      <c r="K40556" s="11">
        <v>188.72769813959999</v>
      </c>
    </row>
    <row r="40557" spans="1:11" x14ac:dyDescent="0.35">
      <c r="A40557" s="1" t="s">
        <v>37631</v>
      </c>
      <c r="B40557" s="7">
        <v>0</v>
      </c>
      <c r="C40557" s="6">
        <v>0.46590229516510001</v>
      </c>
      <c r="D40557" s="8">
        <v>0</v>
      </c>
      <c r="E40557" s="7">
        <v>0</v>
      </c>
      <c r="F40557" s="7">
        <v>0</v>
      </c>
      <c r="G40557" s="7">
        <v>0</v>
      </c>
      <c r="H40557" s="6">
        <v>0.47581551554750001</v>
      </c>
      <c r="I40557" s="6">
        <v>0.45344645265279998</v>
      </c>
      <c r="J40557" s="8">
        <v>0</v>
      </c>
      <c r="K40557" s="8">
        <v>0.2017356937483</v>
      </c>
    </row>
    <row r="40558" spans="1:11" x14ac:dyDescent="0.35">
      <c r="B40558" s="10">
        <v>0</v>
      </c>
      <c r="C40558" s="9">
        <v>121.04141624899999</v>
      </c>
      <c r="D40558" s="11">
        <v>0</v>
      </c>
      <c r="E40558" s="10">
        <v>0</v>
      </c>
      <c r="F40558" s="10">
        <v>0</v>
      </c>
      <c r="G40558" s="10">
        <v>0</v>
      </c>
      <c r="H40558" s="9">
        <v>68.834008965080002</v>
      </c>
      <c r="I40558" s="9">
        <v>52.207407283899997</v>
      </c>
      <c r="J40558" s="11">
        <v>0</v>
      </c>
      <c r="K40558" s="11">
        <v>121.04141624899999</v>
      </c>
    </row>
    <row r="40559" spans="1:11" x14ac:dyDescent="0.35">
      <c r="A40559" s="1" t="s">
        <v>37632</v>
      </c>
      <c r="B40559" s="6">
        <v>0.43801172012599998</v>
      </c>
      <c r="C40559" s="7">
        <v>0</v>
      </c>
      <c r="D40559" s="8">
        <v>0.1938199650786</v>
      </c>
      <c r="E40559" s="6">
        <v>0.56386466113410005</v>
      </c>
      <c r="F40559" s="6">
        <v>0.65568564624600001</v>
      </c>
      <c r="G40559" s="6">
        <v>0.3676160604257</v>
      </c>
      <c r="H40559" s="7">
        <v>0</v>
      </c>
      <c r="I40559" s="7">
        <v>0</v>
      </c>
      <c r="J40559" s="8">
        <v>0</v>
      </c>
      <c r="K40559" s="8">
        <v>0.24515619114600001</v>
      </c>
    </row>
    <row r="40560" spans="1:11" x14ac:dyDescent="0.35">
      <c r="B40560" s="9">
        <v>147.0937146876</v>
      </c>
      <c r="C40560" s="10">
        <v>0</v>
      </c>
      <c r="D40560" s="11">
        <v>1.1199496167259999</v>
      </c>
      <c r="E40560" s="9">
        <v>43.742534708960001</v>
      </c>
      <c r="F40560" s="9">
        <v>21.442057858310001</v>
      </c>
      <c r="G40560" s="9">
        <v>80.7891725036</v>
      </c>
      <c r="H40560" s="10">
        <v>0</v>
      </c>
      <c r="I40560" s="10">
        <v>0</v>
      </c>
      <c r="J40560" s="11">
        <v>0</v>
      </c>
      <c r="K40560" s="11">
        <v>147.0937146876</v>
      </c>
    </row>
    <row r="40561" spans="1:11" x14ac:dyDescent="0.35">
      <c r="A40561" s="1" t="s">
        <v>37633</v>
      </c>
      <c r="B40561" s="7">
        <v>0</v>
      </c>
      <c r="C40561" s="8">
        <v>0</v>
      </c>
      <c r="D40561" s="8">
        <v>0</v>
      </c>
      <c r="E40561" s="8">
        <v>0</v>
      </c>
      <c r="F40561" s="8">
        <v>0</v>
      </c>
      <c r="G40561" s="8">
        <v>0</v>
      </c>
      <c r="H40561" s="8">
        <v>0</v>
      </c>
      <c r="I40561" s="8">
        <v>0</v>
      </c>
      <c r="J40561" s="6">
        <v>1</v>
      </c>
      <c r="K40561" s="8">
        <v>7.2976454128439996E-3</v>
      </c>
    </row>
    <row r="40562" spans="1:11" x14ac:dyDescent="0.35">
      <c r="B40562" s="10">
        <v>0</v>
      </c>
      <c r="C40562" s="11">
        <v>0</v>
      </c>
      <c r="D40562" s="11">
        <v>0</v>
      </c>
      <c r="E40562" s="11">
        <v>0</v>
      </c>
      <c r="F40562" s="11">
        <v>0</v>
      </c>
      <c r="G40562" s="11">
        <v>0</v>
      </c>
      <c r="H40562" s="11">
        <v>0</v>
      </c>
      <c r="I40562" s="11">
        <v>0</v>
      </c>
      <c r="J40562" s="9">
        <v>4.3785872477060002</v>
      </c>
      <c r="K40562" s="11">
        <v>4.3785872477060002</v>
      </c>
    </row>
    <row r="40563" spans="1:11" x14ac:dyDescent="0.35">
      <c r="A40563" s="1" t="s">
        <v>37634</v>
      </c>
      <c r="B40563" s="8">
        <v>1</v>
      </c>
      <c r="C40563" s="8">
        <v>1</v>
      </c>
      <c r="D40563" s="8">
        <v>1</v>
      </c>
      <c r="E40563" s="8">
        <v>1</v>
      </c>
      <c r="F40563" s="8">
        <v>1</v>
      </c>
      <c r="G40563" s="8">
        <v>1</v>
      </c>
      <c r="H40563" s="8">
        <v>1</v>
      </c>
      <c r="I40563" s="8">
        <v>1</v>
      </c>
      <c r="J40563" s="8">
        <v>1</v>
      </c>
      <c r="K40563" s="8">
        <v>1</v>
      </c>
    </row>
    <row r="40564" spans="1:11" x14ac:dyDescent="0.35">
      <c r="B40564" s="11">
        <v>335.82141282719999</v>
      </c>
      <c r="C40564" s="11">
        <v>259.7999999251</v>
      </c>
      <c r="D40564" s="11">
        <v>5.7782985167309997</v>
      </c>
      <c r="E40564" s="11">
        <v>77.576301059520006</v>
      </c>
      <c r="F40564" s="11">
        <v>32.70173440744</v>
      </c>
      <c r="G40564" s="11">
        <v>219.76507884349999</v>
      </c>
      <c r="H40564" s="11">
        <v>144.66533081809999</v>
      </c>
      <c r="I40564" s="11">
        <v>115.13466910699999</v>
      </c>
      <c r="J40564" s="11">
        <v>4.3785872477060002</v>
      </c>
      <c r="K40564" s="11">
        <v>600</v>
      </c>
    </row>
    <row r="40565" spans="1:11" x14ac:dyDescent="0.35">
      <c r="A40565" s="1" t="s">
        <v>37635</v>
      </c>
    </row>
    <row r="40566" spans="1:11" x14ac:dyDescent="0.35">
      <c r="A40566" s="1" t="s">
        <v>37636</v>
      </c>
    </row>
    <row r="40570" spans="1:11" x14ac:dyDescent="0.35">
      <c r="A40570" s="4" t="s">
        <v>37637</v>
      </c>
    </row>
    <row r="40571" spans="1:11" x14ac:dyDescent="0.35">
      <c r="A40571" s="1" t="s">
        <v>37638</v>
      </c>
    </row>
    <row r="40572" spans="1:11" ht="31" x14ac:dyDescent="0.35">
      <c r="A40572" s="5" t="s">
        <v>37639</v>
      </c>
      <c r="B40572" s="5" t="s">
        <v>37640</v>
      </c>
      <c r="C40572" s="5" t="s">
        <v>37641</v>
      </c>
      <c r="D40572" s="5" t="s">
        <v>37642</v>
      </c>
      <c r="E40572" s="5" t="s">
        <v>37643</v>
      </c>
      <c r="F40572" s="5" t="s">
        <v>37644</v>
      </c>
      <c r="G40572" s="5" t="s">
        <v>37645</v>
      </c>
    </row>
    <row r="40573" spans="1:11" x14ac:dyDescent="0.35">
      <c r="A40573" s="1" t="s">
        <v>37646</v>
      </c>
      <c r="B40573" s="8">
        <v>0.1794318026558</v>
      </c>
      <c r="C40573" s="8">
        <v>0.25622152843239998</v>
      </c>
      <c r="D40573" s="8">
        <v>0.17945398563500001</v>
      </c>
      <c r="E40573" s="8">
        <v>0.17700598681919999</v>
      </c>
      <c r="F40573" s="8">
        <v>0.2649351429331</v>
      </c>
      <c r="G40573" s="8">
        <v>0.23126430612689999</v>
      </c>
    </row>
    <row r="40574" spans="1:11" x14ac:dyDescent="0.35">
      <c r="B40574" s="11">
        <v>2.2736837838519999</v>
      </c>
      <c r="C40574" s="11">
        <v>24.207613774399999</v>
      </c>
      <c r="D40574" s="11">
        <v>17.887271577500002</v>
      </c>
      <c r="E40574" s="11">
        <v>19.678304241279999</v>
      </c>
      <c r="F40574" s="11">
        <v>74.711710299079996</v>
      </c>
      <c r="G40574" s="11">
        <v>138.75858367609999</v>
      </c>
    </row>
    <row r="40575" spans="1:11" x14ac:dyDescent="0.35">
      <c r="A40575" s="1" t="s">
        <v>37647</v>
      </c>
      <c r="B40575" s="8">
        <v>0.35938065714489997</v>
      </c>
      <c r="C40575" s="8">
        <v>0.2733441537222</v>
      </c>
      <c r="D40575" s="8">
        <v>0.30246504293740001</v>
      </c>
      <c r="E40575" s="6">
        <v>0.45447484249780001</v>
      </c>
      <c r="F40575" s="8">
        <v>0.27544156959209998</v>
      </c>
      <c r="G40575" s="8">
        <v>0.31454616356600001</v>
      </c>
    </row>
    <row r="40576" spans="1:11" x14ac:dyDescent="0.35">
      <c r="B40576" s="11">
        <v>4.5539194294799996</v>
      </c>
      <c r="C40576" s="11">
        <v>25.825346298109999</v>
      </c>
      <c r="D40576" s="11">
        <v>30.14853276497</v>
      </c>
      <c r="E40576" s="9">
        <v>50.525377030430001</v>
      </c>
      <c r="F40576" s="11">
        <v>77.674522616610005</v>
      </c>
      <c r="G40576" s="11">
        <v>188.72769813959999</v>
      </c>
    </row>
    <row r="40577" spans="1:7" x14ac:dyDescent="0.35">
      <c r="A40577" s="1" t="s">
        <v>37648</v>
      </c>
      <c r="B40577" s="8">
        <v>0.10146278700980001</v>
      </c>
      <c r="C40577" s="8">
        <v>0.18604720376520001</v>
      </c>
      <c r="D40577" s="8">
        <v>0.22412520234909999</v>
      </c>
      <c r="E40577" s="8">
        <v>0.1611087481265</v>
      </c>
      <c r="F40577" s="8">
        <v>0.2196001516312</v>
      </c>
      <c r="G40577" s="8">
        <v>0.2017356937483</v>
      </c>
    </row>
    <row r="40578" spans="1:7" x14ac:dyDescent="0.35">
      <c r="B40578" s="11">
        <v>1.2856934505149999</v>
      </c>
      <c r="C40578" s="11">
        <v>17.577597324119999</v>
      </c>
      <c r="D40578" s="11">
        <v>22.339923783770001</v>
      </c>
      <c r="E40578" s="11">
        <v>17.910958937250001</v>
      </c>
      <c r="F40578" s="11">
        <v>61.927242753329999</v>
      </c>
      <c r="G40578" s="11">
        <v>121.04141624899999</v>
      </c>
    </row>
    <row r="40579" spans="1:7" x14ac:dyDescent="0.35">
      <c r="A40579" s="1" t="s">
        <v>37649</v>
      </c>
      <c r="B40579" s="8">
        <v>0.30652013673209999</v>
      </c>
      <c r="C40579" s="8">
        <v>0.28438711408020001</v>
      </c>
      <c r="D40579" s="8">
        <v>0.26381332952449998</v>
      </c>
      <c r="E40579" s="8">
        <v>0.2074104225566</v>
      </c>
      <c r="F40579" s="8">
        <v>0.23754114868430001</v>
      </c>
      <c r="G40579" s="8">
        <v>0.24515619114600001</v>
      </c>
    </row>
    <row r="40580" spans="1:7" x14ac:dyDescent="0.35">
      <c r="B40580" s="11">
        <v>3.884093310086</v>
      </c>
      <c r="C40580" s="11">
        <v>26.868676735289998</v>
      </c>
      <c r="D40580" s="11">
        <v>26.295881109980002</v>
      </c>
      <c r="E40580" s="11">
        <v>23.058459610469999</v>
      </c>
      <c r="F40580" s="11">
        <v>66.986603921769998</v>
      </c>
      <c r="G40580" s="11">
        <v>147.0937146876</v>
      </c>
    </row>
    <row r="40581" spans="1:7" x14ac:dyDescent="0.35">
      <c r="A40581" s="1" t="s">
        <v>37650</v>
      </c>
      <c r="B40581" s="8">
        <v>5.320461645743E-2</v>
      </c>
      <c r="C40581" s="8">
        <v>0</v>
      </c>
      <c r="D40581" s="6">
        <v>3.014243955402E-2</v>
      </c>
      <c r="E40581" s="8">
        <v>0</v>
      </c>
      <c r="F40581" s="8">
        <v>2.4819871593349998E-3</v>
      </c>
      <c r="G40581" s="8">
        <v>7.2976454128439996E-3</v>
      </c>
    </row>
    <row r="40582" spans="1:7" x14ac:dyDescent="0.35">
      <c r="B40582" s="11">
        <v>0.67418635868830001</v>
      </c>
      <c r="C40582" s="11">
        <v>0</v>
      </c>
      <c r="D40582" s="9">
        <v>3.0044805101610002</v>
      </c>
      <c r="E40582" s="11">
        <v>0</v>
      </c>
      <c r="F40582" s="11">
        <v>0.69992037885720004</v>
      </c>
      <c r="G40582" s="11">
        <v>4.3785872477060002</v>
      </c>
    </row>
    <row r="40583" spans="1:7" x14ac:dyDescent="0.35">
      <c r="A40583" s="1" t="s">
        <v>37651</v>
      </c>
      <c r="B40583" s="8">
        <v>1</v>
      </c>
      <c r="C40583" s="8">
        <v>1</v>
      </c>
      <c r="D40583" s="8">
        <v>1</v>
      </c>
      <c r="E40583" s="8">
        <v>1</v>
      </c>
      <c r="F40583" s="8">
        <v>1</v>
      </c>
      <c r="G40583" s="8">
        <v>1</v>
      </c>
    </row>
    <row r="40584" spans="1:7" x14ac:dyDescent="0.35">
      <c r="B40584" s="11">
        <v>12.671576332620001</v>
      </c>
      <c r="C40584" s="11">
        <v>94.479234131929999</v>
      </c>
      <c r="D40584" s="11">
        <v>99.676089746380001</v>
      </c>
      <c r="E40584" s="11">
        <v>111.17309981939999</v>
      </c>
      <c r="F40584" s="11">
        <v>281.99999996960003</v>
      </c>
      <c r="G40584" s="11">
        <v>600</v>
      </c>
    </row>
    <row r="40585" spans="1:7" x14ac:dyDescent="0.35">
      <c r="A40585" s="1" t="s">
        <v>37652</v>
      </c>
    </row>
    <row r="40586" spans="1:7" x14ac:dyDescent="0.35">
      <c r="A40586" s="1" t="s">
        <v>37653</v>
      </c>
    </row>
    <row r="40590" spans="1:7" x14ac:dyDescent="0.35">
      <c r="A40590" s="4" t="s">
        <v>37654</v>
      </c>
    </row>
    <row r="40591" spans="1:7" x14ac:dyDescent="0.35">
      <c r="A40591" s="1" t="s">
        <v>37655</v>
      </c>
    </row>
    <row r="40592" spans="1:7" ht="31" x14ac:dyDescent="0.35">
      <c r="A40592" s="5" t="s">
        <v>37656</v>
      </c>
      <c r="B40592" s="5" t="s">
        <v>37657</v>
      </c>
      <c r="C40592" s="5" t="s">
        <v>37658</v>
      </c>
      <c r="D40592" s="5" t="s">
        <v>37659</v>
      </c>
      <c r="E40592" s="5" t="s">
        <v>37660</v>
      </c>
      <c r="F40592" s="5" t="s">
        <v>37661</v>
      </c>
    </row>
    <row r="40593" spans="1:6" x14ac:dyDescent="0.35">
      <c r="A40593" s="1" t="s">
        <v>37662</v>
      </c>
      <c r="B40593" s="8">
        <v>0.1749918029494</v>
      </c>
      <c r="C40593" s="8">
        <v>0.2440963953975</v>
      </c>
      <c r="D40593" s="8">
        <v>0.22315475518610001</v>
      </c>
      <c r="E40593" s="6">
        <v>0.3745688096325</v>
      </c>
      <c r="F40593" s="8">
        <v>0.23126430612689999</v>
      </c>
    </row>
    <row r="40594" spans="1:6" x14ac:dyDescent="0.35">
      <c r="B40594" s="11">
        <v>37.850726976830003</v>
      </c>
      <c r="C40594" s="11">
        <v>27.563364985500002</v>
      </c>
      <c r="D40594" s="11">
        <v>41.386280892160002</v>
      </c>
      <c r="E40594" s="9">
        <v>31.958210821630001</v>
      </c>
      <c r="F40594" s="11">
        <v>138.75858367609999</v>
      </c>
    </row>
    <row r="40595" spans="1:6" x14ac:dyDescent="0.35">
      <c r="A40595" s="1" t="s">
        <v>37663</v>
      </c>
      <c r="B40595" s="8">
        <v>0.36254221787300001</v>
      </c>
      <c r="C40595" s="8">
        <v>0.3238565437623</v>
      </c>
      <c r="D40595" s="8">
        <v>0.31034728334740003</v>
      </c>
      <c r="E40595" s="8">
        <v>0.1896733276674</v>
      </c>
      <c r="F40595" s="8">
        <v>0.31454616356600001</v>
      </c>
    </row>
    <row r="40596" spans="1:6" x14ac:dyDescent="0.35">
      <c r="B40596" s="11">
        <v>78.417881723609995</v>
      </c>
      <c r="C40596" s="11">
        <v>36.569880944479998</v>
      </c>
      <c r="D40596" s="11">
        <v>57.557007163130002</v>
      </c>
      <c r="E40596" s="11">
        <v>16.182928308369998</v>
      </c>
      <c r="F40596" s="11">
        <v>188.72769813959999</v>
      </c>
    </row>
    <row r="40597" spans="1:6" x14ac:dyDescent="0.35">
      <c r="A40597" s="1" t="s">
        <v>37664</v>
      </c>
      <c r="B40597" s="8">
        <v>0.1773467988511</v>
      </c>
      <c r="C40597" s="8">
        <v>0.19457057011330001</v>
      </c>
      <c r="D40597" s="8">
        <v>0.21219369563820001</v>
      </c>
      <c r="E40597" s="8">
        <v>0.25031589416200001</v>
      </c>
      <c r="F40597" s="8">
        <v>0.2017356937483</v>
      </c>
    </row>
    <row r="40598" spans="1:6" x14ac:dyDescent="0.35">
      <c r="B40598" s="11">
        <v>38.360112590370001</v>
      </c>
      <c r="C40598" s="11">
        <v>21.970908790919999</v>
      </c>
      <c r="D40598" s="11">
        <v>39.353442788640002</v>
      </c>
      <c r="E40598" s="11">
        <v>21.356952079060001</v>
      </c>
      <c r="F40598" s="11">
        <v>121.04141624899999</v>
      </c>
    </row>
    <row r="40599" spans="1:6" x14ac:dyDescent="0.35">
      <c r="A40599" s="1" t="s">
        <v>37665</v>
      </c>
      <c r="B40599" s="8">
        <v>0.2851191803266</v>
      </c>
      <c r="C40599" s="8">
        <v>0.2192630130886</v>
      </c>
      <c r="D40599" s="8">
        <v>0.24541968158909999</v>
      </c>
      <c r="E40599" s="8">
        <v>0.1775401124781</v>
      </c>
      <c r="F40599" s="8">
        <v>0.24515619114600001</v>
      </c>
    </row>
    <row r="40600" spans="1:6" x14ac:dyDescent="0.35">
      <c r="B40600" s="11">
        <v>61.671278702819997</v>
      </c>
      <c r="C40600" s="11">
        <v>24.759179453430001</v>
      </c>
      <c r="D40600" s="11">
        <v>45.5155341424</v>
      </c>
      <c r="E40600" s="11">
        <v>15.14772238894</v>
      </c>
      <c r="F40600" s="11">
        <v>147.0937146876</v>
      </c>
    </row>
    <row r="40601" spans="1:6" x14ac:dyDescent="0.35">
      <c r="A40601" s="1" t="s">
        <v>37666</v>
      </c>
      <c r="B40601" s="8">
        <v>0</v>
      </c>
      <c r="C40601" s="8">
        <v>1.8213477638229999E-2</v>
      </c>
      <c r="D40601" s="8">
        <v>8.8845842392440005E-3</v>
      </c>
      <c r="E40601" s="8">
        <v>7.9018560598969993E-3</v>
      </c>
      <c r="F40601" s="8">
        <v>7.2976454128439996E-3</v>
      </c>
    </row>
    <row r="40602" spans="1:6" x14ac:dyDescent="0.35">
      <c r="B40602" s="11">
        <v>0</v>
      </c>
      <c r="C40602" s="11">
        <v>2.056665896193</v>
      </c>
      <c r="D40602" s="11">
        <v>1.647734992825</v>
      </c>
      <c r="E40602" s="11">
        <v>0.67418635868830001</v>
      </c>
      <c r="F40602" s="11">
        <v>4.3785872477060002</v>
      </c>
    </row>
    <row r="40603" spans="1:6" x14ac:dyDescent="0.35">
      <c r="A40603" s="1" t="s">
        <v>37667</v>
      </c>
      <c r="B40603" s="8">
        <v>1</v>
      </c>
      <c r="C40603" s="8">
        <v>1</v>
      </c>
      <c r="D40603" s="8">
        <v>1</v>
      </c>
      <c r="E40603" s="8">
        <v>1</v>
      </c>
      <c r="F40603" s="8">
        <v>1</v>
      </c>
    </row>
    <row r="40604" spans="1:6" x14ac:dyDescent="0.35">
      <c r="B40604" s="11">
        <v>216.29999999360001</v>
      </c>
      <c r="C40604" s="11">
        <v>112.9200000705</v>
      </c>
      <c r="D40604" s="11">
        <v>185.45999997920001</v>
      </c>
      <c r="E40604" s="11">
        <v>85.319999956700002</v>
      </c>
      <c r="F40604" s="11">
        <v>600</v>
      </c>
    </row>
    <row r="40605" spans="1:6" x14ac:dyDescent="0.35">
      <c r="A40605" s="1" t="s">
        <v>37668</v>
      </c>
    </row>
    <row r="40606" spans="1:6" x14ac:dyDescent="0.35">
      <c r="A40606" s="1" t="s">
        <v>37669</v>
      </c>
    </row>
    <row r="40610" spans="1:16" x14ac:dyDescent="0.35">
      <c r="A40610" s="4" t="s">
        <v>37670</v>
      </c>
    </row>
    <row r="40611" spans="1:16" x14ac:dyDescent="0.35">
      <c r="A40611" s="1" t="s">
        <v>37671</v>
      </c>
    </row>
    <row r="40612" spans="1:16" ht="31" x14ac:dyDescent="0.35">
      <c r="A40612" s="5" t="s">
        <v>37672</v>
      </c>
      <c r="B40612" s="5" t="s">
        <v>37673</v>
      </c>
      <c r="C40612" s="5" t="s">
        <v>37674</v>
      </c>
      <c r="D40612" s="5" t="s">
        <v>37675</v>
      </c>
      <c r="E40612" s="5" t="s">
        <v>37676</v>
      </c>
      <c r="F40612" s="5" t="s">
        <v>37677</v>
      </c>
      <c r="G40612" s="5" t="s">
        <v>37678</v>
      </c>
      <c r="H40612" s="5" t="s">
        <v>37679</v>
      </c>
      <c r="I40612" s="5" t="s">
        <v>37680</v>
      </c>
      <c r="J40612" s="5" t="s">
        <v>37681</v>
      </c>
      <c r="K40612" s="5" t="s">
        <v>37682</v>
      </c>
      <c r="L40612" s="5" t="s">
        <v>37683</v>
      </c>
      <c r="M40612" s="5" t="s">
        <v>37684</v>
      </c>
      <c r="N40612" s="5" t="s">
        <v>37685</v>
      </c>
      <c r="O40612" s="5" t="s">
        <v>37686</v>
      </c>
      <c r="P40612" s="5" t="s">
        <v>37687</v>
      </c>
    </row>
    <row r="40613" spans="1:16" x14ac:dyDescent="0.35">
      <c r="A40613" s="1" t="s">
        <v>37688</v>
      </c>
      <c r="B40613" s="8">
        <v>0.29130299006470001</v>
      </c>
      <c r="C40613" s="8">
        <v>0.32933351358509999</v>
      </c>
      <c r="D40613" s="8">
        <v>0.33710135335629998</v>
      </c>
      <c r="E40613" s="8">
        <v>0.3158676511072</v>
      </c>
      <c r="F40613" s="8">
        <v>0.1894789101031</v>
      </c>
      <c r="G40613" s="8">
        <v>0.31314430678089999</v>
      </c>
      <c r="H40613" s="8">
        <v>0.22729624850239999</v>
      </c>
      <c r="I40613" s="8">
        <v>0.11258087685</v>
      </c>
      <c r="J40613" s="8">
        <v>0.1534312385438</v>
      </c>
      <c r="K40613" s="8">
        <v>0.13773320980619999</v>
      </c>
      <c r="L40613" s="8">
        <v>0.22544382767330001</v>
      </c>
      <c r="M40613" s="8">
        <v>0.28157044377000001</v>
      </c>
      <c r="N40613" s="8">
        <v>0.23507352647179999</v>
      </c>
      <c r="O40613" s="8">
        <v>0.20057852988960001</v>
      </c>
      <c r="P40613" s="8">
        <v>0.23126430612689999</v>
      </c>
    </row>
    <row r="40614" spans="1:16" x14ac:dyDescent="0.35">
      <c r="B40614" s="11">
        <v>16.454275200520001</v>
      </c>
      <c r="C40614" s="11">
        <v>5.7942691254199996</v>
      </c>
      <c r="D40614" s="11">
        <v>10.725913801180001</v>
      </c>
      <c r="E40614" s="11">
        <v>14.00673898969</v>
      </c>
      <c r="F40614" s="11">
        <v>10.77762150741</v>
      </c>
      <c r="G40614" s="11">
        <v>13.35394297241</v>
      </c>
      <c r="H40614" s="11">
        <v>11.11131596819</v>
      </c>
      <c r="I40614" s="11">
        <v>3.73651455196</v>
      </c>
      <c r="J40614" s="11">
        <v>9.3783963156710008</v>
      </c>
      <c r="K40614" s="11">
        <v>7.3130735130350004</v>
      </c>
      <c r="L40614" s="11">
        <v>10.7448234073</v>
      </c>
      <c r="M40614" s="11">
        <v>9.7849015444549998</v>
      </c>
      <c r="N40614" s="11">
        <v>8.3814032453949991</v>
      </c>
      <c r="O40614" s="11">
        <v>7.1953935334799999</v>
      </c>
      <c r="P40614" s="11">
        <v>138.75858367609999</v>
      </c>
    </row>
    <row r="40615" spans="1:16" x14ac:dyDescent="0.35">
      <c r="A40615" s="1" t="s">
        <v>37689</v>
      </c>
      <c r="B40615" s="8">
        <v>0.4072416514203</v>
      </c>
      <c r="C40615" s="8">
        <v>0.14515350893039999</v>
      </c>
      <c r="D40615" s="8">
        <v>0.22274616651500001</v>
      </c>
      <c r="E40615" s="8">
        <v>0.38984065384069999</v>
      </c>
      <c r="F40615" s="8">
        <v>0.2475765349097</v>
      </c>
      <c r="G40615" s="8">
        <v>0.15008951402519999</v>
      </c>
      <c r="H40615" s="8">
        <v>0.26525391500750001</v>
      </c>
      <c r="I40615" s="8">
        <v>0.57210639486009995</v>
      </c>
      <c r="J40615" s="8">
        <v>0.34015571912730003</v>
      </c>
      <c r="K40615" s="8">
        <v>0.34148946939370001</v>
      </c>
      <c r="L40615" s="8">
        <v>0.37352440449910002</v>
      </c>
      <c r="M40615" s="8">
        <v>0.32990657400509998</v>
      </c>
      <c r="N40615" s="8">
        <v>0.19614476131210001</v>
      </c>
      <c r="O40615" s="8">
        <v>0.31150896974879999</v>
      </c>
      <c r="P40615" s="8">
        <v>0.31454616356600001</v>
      </c>
    </row>
    <row r="40616" spans="1:16" x14ac:dyDescent="0.35">
      <c r="B40616" s="11">
        <v>23.003080758279999</v>
      </c>
      <c r="C40616" s="11">
        <v>2.553819944062</v>
      </c>
      <c r="D40616" s="11">
        <v>7.0873526842799999</v>
      </c>
      <c r="E40616" s="11">
        <v>17.286975309990002</v>
      </c>
      <c r="F40616" s="11">
        <v>14.082233140990001</v>
      </c>
      <c r="G40616" s="11">
        <v>6.4005213176450004</v>
      </c>
      <c r="H40616" s="11">
        <v>12.96686628516</v>
      </c>
      <c r="I40616" s="11">
        <v>18.987983834169999</v>
      </c>
      <c r="J40616" s="11">
        <v>20.79182292534</v>
      </c>
      <c r="K40616" s="11">
        <v>18.13170256555</v>
      </c>
      <c r="L40616" s="11">
        <v>17.802455742879999</v>
      </c>
      <c r="M40616" s="11">
        <v>11.46463848366</v>
      </c>
      <c r="N40616" s="11">
        <v>6.9934218612479997</v>
      </c>
      <c r="O40616" s="11">
        <v>11.17482328635</v>
      </c>
      <c r="P40616" s="11">
        <v>188.72769813959999</v>
      </c>
    </row>
    <row r="40617" spans="1:16" x14ac:dyDescent="0.35">
      <c r="A40617" s="1" t="s">
        <v>37690</v>
      </c>
      <c r="B40617" s="8">
        <v>6.2871963112420007E-2</v>
      </c>
      <c r="C40617" s="8">
        <v>0.37436709005960001</v>
      </c>
      <c r="D40617" s="8">
        <v>0.19492532054219999</v>
      </c>
      <c r="E40617" s="8">
        <v>0.23900103568619999</v>
      </c>
      <c r="F40617" s="8">
        <v>0.18689192031839999</v>
      </c>
      <c r="G40617" s="8">
        <v>0.37085590964620002</v>
      </c>
      <c r="H40617" s="8">
        <v>0.33068559124039998</v>
      </c>
      <c r="I40617" s="8">
        <v>1.9995738815999999E-2</v>
      </c>
      <c r="J40617" s="8">
        <v>0.1970965537088</v>
      </c>
      <c r="K40617" s="8">
        <v>0.20690824185160001</v>
      </c>
      <c r="L40617" s="8">
        <v>0.1698140966567</v>
      </c>
      <c r="M40617" s="8">
        <v>0.16276858219740001</v>
      </c>
      <c r="N40617" s="8">
        <v>0.1741359061943</v>
      </c>
      <c r="O40617" s="8">
        <v>0.21845146137560001</v>
      </c>
      <c r="P40617" s="8">
        <v>0.2017356937483</v>
      </c>
    </row>
    <row r="40618" spans="1:16" x14ac:dyDescent="0.35">
      <c r="B40618" s="11">
        <v>3.5513284062729999</v>
      </c>
      <c r="C40618" s="11">
        <v>6.5865864906720004</v>
      </c>
      <c r="D40618" s="11">
        <v>6.2021471138799997</v>
      </c>
      <c r="E40618" s="11">
        <v>10.59818918901</v>
      </c>
      <c r="F40618" s="11">
        <v>10.630472694230001</v>
      </c>
      <c r="G40618" s="11">
        <v>15.815036585870001</v>
      </c>
      <c r="H40618" s="11">
        <v>16.1654761775</v>
      </c>
      <c r="I40618" s="11">
        <v>0.66365062303370004</v>
      </c>
      <c r="J40618" s="11">
        <v>12.0474136211</v>
      </c>
      <c r="K40618" s="11">
        <v>10.985986496960001</v>
      </c>
      <c r="L40618" s="11">
        <v>8.0934683352279997</v>
      </c>
      <c r="M40618" s="11">
        <v>5.6563982000650004</v>
      </c>
      <c r="N40618" s="11">
        <v>6.208709552378</v>
      </c>
      <c r="O40618" s="11">
        <v>7.8365527627849998</v>
      </c>
      <c r="P40618" s="11">
        <v>121.04141624899999</v>
      </c>
    </row>
    <row r="40619" spans="1:16" x14ac:dyDescent="0.35">
      <c r="A40619" s="1" t="s">
        <v>37691</v>
      </c>
      <c r="B40619" s="8">
        <v>0.19747659342269999</v>
      </c>
      <c r="C40619" s="8">
        <v>0.15114588742490001</v>
      </c>
      <c r="D40619" s="8">
        <v>0.24522715958649999</v>
      </c>
      <c r="E40619" s="8">
        <v>5.5290659365829997E-2</v>
      </c>
      <c r="F40619" s="8">
        <v>0.36374749383089999</v>
      </c>
      <c r="G40619" s="8">
        <v>0.1659102695477</v>
      </c>
      <c r="H40619" s="8">
        <v>0.17676424524959999</v>
      </c>
      <c r="I40619" s="8">
        <v>0.25443835836459999</v>
      </c>
      <c r="J40619" s="8">
        <v>0.30931648862010003</v>
      </c>
      <c r="K40619" s="8">
        <v>0.31386907894850002</v>
      </c>
      <c r="L40619" s="8">
        <v>0.2312176711709</v>
      </c>
      <c r="M40619" s="8">
        <v>0.2257544000275</v>
      </c>
      <c r="N40619" s="8">
        <v>0.39464580602190003</v>
      </c>
      <c r="O40619" s="8">
        <v>0.26946103898590001</v>
      </c>
      <c r="P40619" s="8">
        <v>0.24515619114600001</v>
      </c>
    </row>
    <row r="40620" spans="1:16" x14ac:dyDescent="0.35">
      <c r="B40620" s="11">
        <v>11.154482874059999</v>
      </c>
      <c r="C40620" s="11">
        <v>2.6592494016370001</v>
      </c>
      <c r="D40620" s="11">
        <v>7.8026544516819998</v>
      </c>
      <c r="E40620" s="11">
        <v>2.4517921717850002</v>
      </c>
      <c r="F40620" s="11">
        <v>20.69007474576</v>
      </c>
      <c r="G40620" s="11">
        <v>7.0751925872579999</v>
      </c>
      <c r="H40620" s="11">
        <v>8.6410725816559992</v>
      </c>
      <c r="I40620" s="11">
        <v>8.4447079753410002</v>
      </c>
      <c r="J40620" s="11">
        <v>18.906792676529999</v>
      </c>
      <c r="K40620" s="11">
        <v>16.665172118249998</v>
      </c>
      <c r="L40620" s="11">
        <v>11.02000915713</v>
      </c>
      <c r="M40620" s="11">
        <v>7.845228880983</v>
      </c>
      <c r="N40620" s="11">
        <v>14.07085557025</v>
      </c>
      <c r="O40620" s="11">
        <v>9.6664294952780008</v>
      </c>
      <c r="P40620" s="11">
        <v>147.0937146876</v>
      </c>
    </row>
    <row r="40621" spans="1:16" x14ac:dyDescent="0.35">
      <c r="A40621" s="1" t="s">
        <v>37692</v>
      </c>
      <c r="B40621" s="8">
        <v>4.1106801979909999E-2</v>
      </c>
      <c r="C40621" s="8">
        <v>0</v>
      </c>
      <c r="D40621" s="8">
        <v>0</v>
      </c>
      <c r="E40621" s="8">
        <v>0</v>
      </c>
      <c r="F40621" s="8">
        <v>1.230514083777E-2</v>
      </c>
      <c r="G40621" s="8">
        <v>0</v>
      </c>
      <c r="H40621" s="8">
        <v>0</v>
      </c>
      <c r="I40621" s="8">
        <v>4.0878631109260002E-2</v>
      </c>
      <c r="J40621" s="8">
        <v>0</v>
      </c>
      <c r="K40621" s="8">
        <v>0</v>
      </c>
      <c r="L40621" s="8">
        <v>0</v>
      </c>
      <c r="M40621" s="8">
        <v>0</v>
      </c>
      <c r="N40621" s="8">
        <v>0</v>
      </c>
      <c r="O40621" s="8">
        <v>0</v>
      </c>
      <c r="P40621" s="8">
        <v>7.2976454128439996E-3</v>
      </c>
    </row>
    <row r="40622" spans="1:16" x14ac:dyDescent="0.35">
      <c r="B40622" s="11">
        <v>2.3219213515130002</v>
      </c>
      <c r="C40622" s="11">
        <v>0</v>
      </c>
      <c r="D40622" s="11">
        <v>0</v>
      </c>
      <c r="E40622" s="11">
        <v>0</v>
      </c>
      <c r="F40622" s="11">
        <v>0.69992037885720004</v>
      </c>
      <c r="G40622" s="11">
        <v>0</v>
      </c>
      <c r="H40622" s="11">
        <v>0</v>
      </c>
      <c r="I40622" s="11">
        <v>1.3567455173359999</v>
      </c>
      <c r="J40622" s="11">
        <v>0</v>
      </c>
      <c r="K40622" s="11">
        <v>0</v>
      </c>
      <c r="L40622" s="11">
        <v>0</v>
      </c>
      <c r="M40622" s="11">
        <v>0</v>
      </c>
      <c r="N40622" s="11">
        <v>0</v>
      </c>
      <c r="O40622" s="11">
        <v>0</v>
      </c>
      <c r="P40622" s="11">
        <v>4.3785872477060002</v>
      </c>
    </row>
    <row r="40623" spans="1:16" x14ac:dyDescent="0.35">
      <c r="A40623" s="1" t="s">
        <v>37693</v>
      </c>
      <c r="B40623" s="8">
        <v>1</v>
      </c>
      <c r="C40623" s="8">
        <v>1</v>
      </c>
      <c r="D40623" s="8">
        <v>1</v>
      </c>
      <c r="E40623" s="8">
        <v>1</v>
      </c>
      <c r="F40623" s="8">
        <v>1</v>
      </c>
      <c r="G40623" s="8">
        <v>1</v>
      </c>
      <c r="H40623" s="8">
        <v>1</v>
      </c>
      <c r="I40623" s="8">
        <v>1</v>
      </c>
      <c r="J40623" s="8">
        <v>1</v>
      </c>
      <c r="K40623" s="8">
        <v>1</v>
      </c>
      <c r="L40623" s="8">
        <v>1</v>
      </c>
      <c r="M40623" s="8">
        <v>1</v>
      </c>
      <c r="N40623" s="8">
        <v>1</v>
      </c>
      <c r="O40623" s="8">
        <v>1</v>
      </c>
      <c r="P40623" s="8">
        <v>1</v>
      </c>
    </row>
    <row r="40624" spans="1:16" x14ac:dyDescent="0.35">
      <c r="B40624" s="11">
        <v>56.485088590639997</v>
      </c>
      <c r="C40624" s="11">
        <v>17.593924961790002</v>
      </c>
      <c r="D40624" s="11">
        <v>31.81806805103</v>
      </c>
      <c r="E40624" s="11">
        <v>44.343695660480002</v>
      </c>
      <c r="F40624" s="11">
        <v>56.880322467249997</v>
      </c>
      <c r="G40624" s="11">
        <v>42.644693463190002</v>
      </c>
      <c r="H40624" s="11">
        <v>48.884731012510002</v>
      </c>
      <c r="I40624" s="11">
        <v>33.18960250184</v>
      </c>
      <c r="J40624" s="11">
        <v>61.124425538639997</v>
      </c>
      <c r="K40624" s="11">
        <v>53.095934693789999</v>
      </c>
      <c r="L40624" s="11">
        <v>47.660756642530004</v>
      </c>
      <c r="M40624" s="11">
        <v>34.751167109160001</v>
      </c>
      <c r="N40624" s="11">
        <v>35.65439022927</v>
      </c>
      <c r="O40624" s="11">
        <v>35.87319907789</v>
      </c>
      <c r="P40624" s="11">
        <v>600</v>
      </c>
    </row>
    <row r="40625" spans="1:15" x14ac:dyDescent="0.35">
      <c r="A40625" s="1" t="s">
        <v>37694</v>
      </c>
    </row>
    <row r="40626" spans="1:15" x14ac:dyDescent="0.35">
      <c r="A40626" s="1" t="s">
        <v>37695</v>
      </c>
    </row>
    <row r="40630" spans="1:15" x14ac:dyDescent="0.35">
      <c r="A40630" s="4" t="s">
        <v>37696</v>
      </c>
    </row>
    <row r="40631" spans="1:15" x14ac:dyDescent="0.35">
      <c r="A40631" s="1" t="s">
        <v>37697</v>
      </c>
    </row>
    <row r="40632" spans="1:15" ht="46.5" x14ac:dyDescent="0.35">
      <c r="A40632" s="5" t="s">
        <v>37698</v>
      </c>
      <c r="B40632" s="5" t="s">
        <v>37699</v>
      </c>
      <c r="C40632" s="5" t="s">
        <v>37700</v>
      </c>
      <c r="D40632" s="5" t="s">
        <v>37701</v>
      </c>
      <c r="E40632" s="5" t="s">
        <v>37702</v>
      </c>
      <c r="F40632" s="5" t="s">
        <v>37703</v>
      </c>
      <c r="G40632" s="5" t="s">
        <v>37704</v>
      </c>
      <c r="H40632" s="5" t="s">
        <v>37705</v>
      </c>
      <c r="I40632" s="5" t="s">
        <v>37706</v>
      </c>
      <c r="J40632" s="5" t="s">
        <v>37707</v>
      </c>
      <c r="K40632" s="5" t="s">
        <v>37708</v>
      </c>
      <c r="L40632" s="5" t="s">
        <v>37709</v>
      </c>
      <c r="M40632" s="5" t="s">
        <v>37710</v>
      </c>
      <c r="N40632" s="5" t="s">
        <v>37711</v>
      </c>
      <c r="O40632" s="5" t="s">
        <v>37712</v>
      </c>
    </row>
    <row r="40633" spans="1:15" x14ac:dyDescent="0.35">
      <c r="A40633" s="1" t="s">
        <v>37713</v>
      </c>
      <c r="B40633" s="8">
        <v>0.1749918029494</v>
      </c>
      <c r="C40633" s="8">
        <v>0.16487775897010001</v>
      </c>
      <c r="D40633" s="8">
        <v>0.21067495684359999</v>
      </c>
      <c r="E40633" s="8">
        <v>0.2038750155415</v>
      </c>
      <c r="F40633" s="8">
        <v>0</v>
      </c>
      <c r="G40633" s="8">
        <v>0.2440963953975</v>
      </c>
      <c r="H40633" s="8">
        <v>0.2495104034515</v>
      </c>
      <c r="I40633" s="8">
        <v>0.16530244341610001</v>
      </c>
      <c r="J40633" s="8">
        <v>0.22315475518610001</v>
      </c>
      <c r="K40633" s="6">
        <v>0.3745688096325</v>
      </c>
      <c r="L40633" s="6">
        <v>0.45400363269310001</v>
      </c>
      <c r="M40633" s="8">
        <v>0.23450468249690001</v>
      </c>
      <c r="N40633" s="8">
        <v>0.49943114309190001</v>
      </c>
      <c r="O40633" s="8">
        <v>0.23126430612689999</v>
      </c>
    </row>
    <row r="40634" spans="1:15" x14ac:dyDescent="0.35">
      <c r="B40634" s="11">
        <v>37.850726976830003</v>
      </c>
      <c r="C40634" s="11">
        <v>27.10590356953</v>
      </c>
      <c r="D40634" s="11">
        <v>10.37784837897</v>
      </c>
      <c r="E40634" s="11">
        <v>0.36697502833099999</v>
      </c>
      <c r="F40634" s="11">
        <v>0</v>
      </c>
      <c r="G40634" s="11">
        <v>27.563364985500002</v>
      </c>
      <c r="H40634" s="11">
        <v>26.36326924634</v>
      </c>
      <c r="I40634" s="11">
        <v>1.2000957391639999</v>
      </c>
      <c r="J40634" s="11">
        <v>41.386280892160002</v>
      </c>
      <c r="K40634" s="9">
        <v>31.958210821630001</v>
      </c>
      <c r="L40634" s="9">
        <v>19.095392774059999</v>
      </c>
      <c r="M40634" s="11">
        <v>7.7386545224300001</v>
      </c>
      <c r="N40634" s="11">
        <v>5.124163525138</v>
      </c>
      <c r="O40634" s="11">
        <v>138.75858367609999</v>
      </c>
    </row>
    <row r="40635" spans="1:15" x14ac:dyDescent="0.35">
      <c r="A40635" s="1" t="s">
        <v>37714</v>
      </c>
      <c r="B40635" s="8">
        <v>0.36254221787300001</v>
      </c>
      <c r="C40635" s="8">
        <v>0.35443499942380002</v>
      </c>
      <c r="D40635" s="8">
        <v>0.39010366710670002</v>
      </c>
      <c r="E40635" s="8">
        <v>0.51792287657720004</v>
      </c>
      <c r="F40635" s="8">
        <v>0</v>
      </c>
      <c r="G40635" s="8">
        <v>0.3238565437623</v>
      </c>
      <c r="H40635" s="8">
        <v>0.31122493409379998</v>
      </c>
      <c r="I40635" s="8">
        <v>0.50769344162899999</v>
      </c>
      <c r="J40635" s="8">
        <v>0.31034728334740003</v>
      </c>
      <c r="K40635" s="8">
        <v>0.1896733276674</v>
      </c>
      <c r="L40635" s="8">
        <v>0.20580439026219999</v>
      </c>
      <c r="M40635" s="8">
        <v>0.18952488696270001</v>
      </c>
      <c r="N40635" s="8">
        <v>0.124022845283</v>
      </c>
      <c r="O40635" s="8">
        <v>0.31454616356600001</v>
      </c>
    </row>
    <row r="40636" spans="1:15" x14ac:dyDescent="0.35">
      <c r="B40636" s="11">
        <v>78.417881723609995</v>
      </c>
      <c r="C40636" s="11">
        <v>58.269113894199997</v>
      </c>
      <c r="D40636" s="11">
        <v>19.216506650660001</v>
      </c>
      <c r="E40636" s="11">
        <v>0.93226117874430003</v>
      </c>
      <c r="F40636" s="11">
        <v>0</v>
      </c>
      <c r="G40636" s="11">
        <v>36.569880944479998</v>
      </c>
      <c r="H40636" s="11">
        <v>32.884026558370003</v>
      </c>
      <c r="I40636" s="11">
        <v>3.6858543861130002</v>
      </c>
      <c r="J40636" s="11">
        <v>57.557007163130002</v>
      </c>
      <c r="K40636" s="11">
        <v>16.182928308369998</v>
      </c>
      <c r="L40636" s="11">
        <v>8.6561326467149993</v>
      </c>
      <c r="M40636" s="11">
        <v>6.2543212697969999</v>
      </c>
      <c r="N40636" s="11">
        <v>1.2724743918620001</v>
      </c>
      <c r="O40636" s="11">
        <v>188.72769813959999</v>
      </c>
    </row>
    <row r="40637" spans="1:15" x14ac:dyDescent="0.35">
      <c r="A40637" s="1" t="s">
        <v>37715</v>
      </c>
      <c r="B40637" s="8">
        <v>0.1773467988511</v>
      </c>
      <c r="C40637" s="8">
        <v>0.18410367555279999</v>
      </c>
      <c r="D40637" s="8">
        <v>0.1643010217508</v>
      </c>
      <c r="E40637" s="8">
        <v>0</v>
      </c>
      <c r="F40637" s="8">
        <v>0</v>
      </c>
      <c r="G40637" s="8">
        <v>0.19457057011330001</v>
      </c>
      <c r="H40637" s="8">
        <v>0.20179304461040001</v>
      </c>
      <c r="I40637" s="8">
        <v>8.9456705664689995E-2</v>
      </c>
      <c r="J40637" s="8">
        <v>0.21219369563820001</v>
      </c>
      <c r="K40637" s="8">
        <v>0.25031589416200001</v>
      </c>
      <c r="L40637" s="8">
        <v>0.1130213540201</v>
      </c>
      <c r="M40637" s="6">
        <v>0.42683548738679999</v>
      </c>
      <c r="N40637" s="8">
        <v>0.2453901414087</v>
      </c>
      <c r="O40637" s="8">
        <v>0.2017356937483</v>
      </c>
    </row>
    <row r="40638" spans="1:15" x14ac:dyDescent="0.35">
      <c r="B40638" s="11">
        <v>38.360112590370001</v>
      </c>
      <c r="C40638" s="11">
        <v>30.266644255140001</v>
      </c>
      <c r="D40638" s="11">
        <v>8.0934683352279997</v>
      </c>
      <c r="E40638" s="11">
        <v>0</v>
      </c>
      <c r="F40638" s="11">
        <v>0</v>
      </c>
      <c r="G40638" s="11">
        <v>21.970908790919999</v>
      </c>
      <c r="H40638" s="11">
        <v>21.321453107810001</v>
      </c>
      <c r="I40638" s="11">
        <v>0.64945568310570001</v>
      </c>
      <c r="J40638" s="11">
        <v>39.353442788640002</v>
      </c>
      <c r="K40638" s="11">
        <v>21.356952079060001</v>
      </c>
      <c r="L40638" s="11">
        <v>4.7536781458500004</v>
      </c>
      <c r="M40638" s="9">
        <v>14.085571083830001</v>
      </c>
      <c r="N40638" s="11">
        <v>2.5177028493870002</v>
      </c>
      <c r="O40638" s="11">
        <v>121.04141624899999</v>
      </c>
    </row>
    <row r="40639" spans="1:15" x14ac:dyDescent="0.35">
      <c r="A40639" s="1" t="s">
        <v>37716</v>
      </c>
      <c r="B40639" s="8">
        <v>0.2851191803266</v>
      </c>
      <c r="C40639" s="8">
        <v>0.2965835660533</v>
      </c>
      <c r="D40639" s="8">
        <v>0.23492035429899999</v>
      </c>
      <c r="E40639" s="8">
        <v>0.27820210788130001</v>
      </c>
      <c r="F40639" s="8">
        <v>1</v>
      </c>
      <c r="G40639" s="8">
        <v>0.2192630130886</v>
      </c>
      <c r="H40639" s="8">
        <v>0.21800667467929999</v>
      </c>
      <c r="I40639" s="8">
        <v>0.23754740929009999</v>
      </c>
      <c r="J40639" s="8">
        <v>0.24541968158909999</v>
      </c>
      <c r="K40639" s="8">
        <v>0.1775401124781</v>
      </c>
      <c r="L40639" s="8">
        <v>0.2111414656474</v>
      </c>
      <c r="M40639" s="8">
        <v>0.14913494315369999</v>
      </c>
      <c r="N40639" s="8">
        <v>0.13115587021639999</v>
      </c>
      <c r="O40639" s="8">
        <v>0.24515619114600001</v>
      </c>
    </row>
    <row r="40640" spans="1:15" x14ac:dyDescent="0.35">
      <c r="B40640" s="11">
        <v>61.671278702819997</v>
      </c>
      <c r="C40640" s="11">
        <v>48.758338249909997</v>
      </c>
      <c r="D40640" s="11">
        <v>11.57217665818</v>
      </c>
      <c r="E40640" s="11">
        <v>0.50076379467270005</v>
      </c>
      <c r="F40640" s="11">
        <v>0.84000000005590003</v>
      </c>
      <c r="G40640" s="11">
        <v>24.759179453430001</v>
      </c>
      <c r="H40640" s="11">
        <v>23.034585262029999</v>
      </c>
      <c r="I40640" s="11">
        <v>1.7245941913930001</v>
      </c>
      <c r="J40640" s="11">
        <v>45.5155341424</v>
      </c>
      <c r="K40640" s="11">
        <v>15.14772238894</v>
      </c>
      <c r="L40640" s="11">
        <v>8.880610037216</v>
      </c>
      <c r="M40640" s="11">
        <v>4.9214531240920003</v>
      </c>
      <c r="N40640" s="11">
        <v>1.345659227636</v>
      </c>
      <c r="O40640" s="11">
        <v>147.0937146876</v>
      </c>
    </row>
    <row r="40641" spans="1:15" x14ac:dyDescent="0.35">
      <c r="A40641" s="1" t="s">
        <v>37717</v>
      </c>
      <c r="B40641" s="8">
        <v>0</v>
      </c>
      <c r="C40641" s="8">
        <v>0</v>
      </c>
      <c r="D40641" s="8">
        <v>0</v>
      </c>
      <c r="E40641" s="8">
        <v>0</v>
      </c>
      <c r="F40641" s="8">
        <v>0</v>
      </c>
      <c r="G40641" s="8">
        <v>1.8213477638229999E-2</v>
      </c>
      <c r="H40641" s="8">
        <v>1.946494316502E-2</v>
      </c>
      <c r="I40641" s="8">
        <v>0</v>
      </c>
      <c r="J40641" s="8">
        <v>8.8845842392440005E-3</v>
      </c>
      <c r="K40641" s="8">
        <v>7.9018560598969993E-3</v>
      </c>
      <c r="L40641" s="8">
        <v>1.602915737729E-2</v>
      </c>
      <c r="M40641" s="8">
        <v>0</v>
      </c>
      <c r="N40641" s="8">
        <v>0</v>
      </c>
      <c r="O40641" s="8">
        <v>7.2976454128439996E-3</v>
      </c>
    </row>
    <row r="40642" spans="1:15" x14ac:dyDescent="0.35">
      <c r="B40642" s="11">
        <v>0</v>
      </c>
      <c r="C40642" s="11">
        <v>0</v>
      </c>
      <c r="D40642" s="11">
        <v>0</v>
      </c>
      <c r="E40642" s="11">
        <v>0</v>
      </c>
      <c r="F40642" s="11">
        <v>0</v>
      </c>
      <c r="G40642" s="11">
        <v>2.056665896193</v>
      </c>
      <c r="H40642" s="11">
        <v>2.056665896193</v>
      </c>
      <c r="I40642" s="11">
        <v>0</v>
      </c>
      <c r="J40642" s="11">
        <v>1.647734992825</v>
      </c>
      <c r="K40642" s="11">
        <v>0.67418635868830001</v>
      </c>
      <c r="L40642" s="11">
        <v>0.67418635868830001</v>
      </c>
      <c r="M40642" s="11">
        <v>0</v>
      </c>
      <c r="N40642" s="11">
        <v>0</v>
      </c>
      <c r="O40642" s="11">
        <v>4.3785872477060002</v>
      </c>
    </row>
    <row r="40643" spans="1:15" x14ac:dyDescent="0.35">
      <c r="A40643" s="1" t="s">
        <v>37718</v>
      </c>
      <c r="B40643" s="8">
        <v>1</v>
      </c>
      <c r="C40643" s="8">
        <v>1</v>
      </c>
      <c r="D40643" s="8">
        <v>1</v>
      </c>
      <c r="E40643" s="8">
        <v>1</v>
      </c>
      <c r="F40643" s="8">
        <v>1</v>
      </c>
      <c r="G40643" s="8">
        <v>1</v>
      </c>
      <c r="H40643" s="8">
        <v>1</v>
      </c>
      <c r="I40643" s="8">
        <v>1</v>
      </c>
      <c r="J40643" s="8">
        <v>1</v>
      </c>
      <c r="K40643" s="8">
        <v>1</v>
      </c>
      <c r="L40643" s="8">
        <v>1</v>
      </c>
      <c r="M40643" s="8">
        <v>1</v>
      </c>
      <c r="N40643" s="8">
        <v>1</v>
      </c>
      <c r="O40643" s="8">
        <v>1</v>
      </c>
    </row>
    <row r="40644" spans="1:15" x14ac:dyDescent="0.35">
      <c r="B40644" s="11">
        <v>216.29999999360001</v>
      </c>
      <c r="C40644" s="11">
        <v>164.39999996879999</v>
      </c>
      <c r="D40644" s="11">
        <v>49.26000002304</v>
      </c>
      <c r="E40644" s="11">
        <v>1.800000001748</v>
      </c>
      <c r="F40644" s="11">
        <v>0.84000000005590003</v>
      </c>
      <c r="G40644" s="11">
        <v>112.9200000705</v>
      </c>
      <c r="H40644" s="11">
        <v>105.66000007069999</v>
      </c>
      <c r="I40644" s="11">
        <v>7.2599999997770004</v>
      </c>
      <c r="J40644" s="11">
        <v>185.45999997920001</v>
      </c>
      <c r="K40644" s="11">
        <v>85.319999956700002</v>
      </c>
      <c r="L40644" s="11">
        <v>42.05999996253</v>
      </c>
      <c r="M40644" s="11">
        <v>33.000000000150003</v>
      </c>
      <c r="N40644" s="11">
        <v>10.259999994019999</v>
      </c>
      <c r="O40644" s="11">
        <v>600</v>
      </c>
    </row>
    <row r="40645" spans="1:15" x14ac:dyDescent="0.35">
      <c r="A40645" s="1" t="s">
        <v>37719</v>
      </c>
    </row>
    <row r="40646" spans="1:15" x14ac:dyDescent="0.35">
      <c r="A40646" s="1" t="s">
        <v>37720</v>
      </c>
    </row>
    <row r="40650" spans="1:15" x14ac:dyDescent="0.35">
      <c r="A40650" s="4" t="s">
        <v>37721</v>
      </c>
    </row>
    <row r="40651" spans="1:15" x14ac:dyDescent="0.35">
      <c r="A40651" s="1" t="s">
        <v>37722</v>
      </c>
    </row>
    <row r="40652" spans="1:15" ht="31" x14ac:dyDescent="0.35">
      <c r="A40652" s="5" t="s">
        <v>37723</v>
      </c>
      <c r="B40652" s="5" t="s">
        <v>37724</v>
      </c>
      <c r="C40652" s="5" t="s">
        <v>37725</v>
      </c>
      <c r="D40652" s="5" t="s">
        <v>37726</v>
      </c>
      <c r="E40652" s="5" t="s">
        <v>37727</v>
      </c>
      <c r="F40652" s="5" t="s">
        <v>37728</v>
      </c>
      <c r="G40652" s="5" t="s">
        <v>37729</v>
      </c>
      <c r="H40652" s="5" t="s">
        <v>37730</v>
      </c>
      <c r="I40652" s="5" t="s">
        <v>37731</v>
      </c>
      <c r="J40652" s="5" t="s">
        <v>37732</v>
      </c>
      <c r="K40652" s="5" t="s">
        <v>37733</v>
      </c>
    </row>
    <row r="40653" spans="1:15" x14ac:dyDescent="0.35">
      <c r="A40653" s="1" t="s">
        <v>37734</v>
      </c>
      <c r="B40653" s="8">
        <v>0.142348502706</v>
      </c>
      <c r="C40653" s="8">
        <v>0.241039489543</v>
      </c>
      <c r="D40653" s="8">
        <v>0.23783614948449999</v>
      </c>
      <c r="E40653" s="8">
        <v>0.3035012101631</v>
      </c>
      <c r="F40653" s="8">
        <v>0.18784593624779999</v>
      </c>
      <c r="G40653" s="8">
        <v>0.12602523380069999</v>
      </c>
      <c r="H40653" s="8">
        <v>0.20326192982739999</v>
      </c>
      <c r="I40653" s="8">
        <v>0.257818765615</v>
      </c>
      <c r="J40653" s="8">
        <v>0.1781947817907</v>
      </c>
      <c r="K40653" s="8">
        <v>0.23126430612689999</v>
      </c>
    </row>
    <row r="40654" spans="1:15" x14ac:dyDescent="0.35">
      <c r="B40654" s="11">
        <v>7.7107714933410003</v>
      </c>
      <c r="C40654" s="11">
        <v>18.4054682262</v>
      </c>
      <c r="D40654" s="11">
        <v>18.333237554509999</v>
      </c>
      <c r="E40654" s="11">
        <v>53.012622991839997</v>
      </c>
      <c r="F40654" s="11">
        <v>6.895758171402</v>
      </c>
      <c r="G40654" s="11">
        <v>5.7799959839630004</v>
      </c>
      <c r="H40654" s="11">
        <v>8.4027295821439996</v>
      </c>
      <c r="I40654" s="11">
        <v>11.339896650209999</v>
      </c>
      <c r="J40654" s="11">
        <v>8.8781030225090003</v>
      </c>
      <c r="K40654" s="11">
        <v>138.75858367609999</v>
      </c>
    </row>
    <row r="40655" spans="1:15" x14ac:dyDescent="0.35">
      <c r="A40655" s="1" t="s">
        <v>37735</v>
      </c>
      <c r="B40655" s="8">
        <v>0.43891465178470002</v>
      </c>
      <c r="C40655" s="8">
        <v>0.2483739570156</v>
      </c>
      <c r="D40655" s="8">
        <v>0.41415582367449999</v>
      </c>
      <c r="E40655" s="7">
        <v>0.20816390088</v>
      </c>
      <c r="F40655" s="8">
        <v>0.48155520146839997</v>
      </c>
      <c r="G40655" s="8">
        <v>0.25409292806520001</v>
      </c>
      <c r="H40655" s="8">
        <v>0.43505576105630001</v>
      </c>
      <c r="I40655" s="8">
        <v>0.18487104448860001</v>
      </c>
      <c r="J40655" s="8">
        <v>0.44667849540909998</v>
      </c>
      <c r="K40655" s="8">
        <v>0.31454616356600001</v>
      </c>
    </row>
    <row r="40656" spans="1:15" x14ac:dyDescent="0.35">
      <c r="B40656" s="11">
        <v>23.775245405850001</v>
      </c>
      <c r="C40656" s="11">
        <v>18.965518814919999</v>
      </c>
      <c r="D40656" s="11">
        <v>31.924571249860001</v>
      </c>
      <c r="E40656" s="10">
        <v>36.36003425466</v>
      </c>
      <c r="F40656" s="11">
        <v>17.677721870580001</v>
      </c>
      <c r="G40656" s="11">
        <v>11.65366696397</v>
      </c>
      <c r="H40656" s="11">
        <v>17.984951320770001</v>
      </c>
      <c r="I40656" s="11">
        <v>8.1313651980130004</v>
      </c>
      <c r="J40656" s="11">
        <v>22.25462306096</v>
      </c>
      <c r="K40656" s="11">
        <v>188.72769813959999</v>
      </c>
    </row>
    <row r="40657" spans="1:11" x14ac:dyDescent="0.35">
      <c r="A40657" s="1" t="s">
        <v>37736</v>
      </c>
      <c r="B40657" s="8">
        <v>0.10240103303500001</v>
      </c>
      <c r="C40657" s="8">
        <v>0.1998358713799</v>
      </c>
      <c r="D40657" s="8">
        <v>0.15967620524090001</v>
      </c>
      <c r="E40657" s="6">
        <v>0.2965498395399</v>
      </c>
      <c r="F40657" s="7">
        <v>1.687810423655E-2</v>
      </c>
      <c r="G40657" s="8">
        <v>0.2449665142163</v>
      </c>
      <c r="H40657" s="7">
        <v>4.9660772972110002E-2</v>
      </c>
      <c r="I40657" s="8">
        <v>0.35277790257649999</v>
      </c>
      <c r="J40657" s="8">
        <v>0.13456350215519999</v>
      </c>
      <c r="K40657" s="8">
        <v>0.2017356937483</v>
      </c>
    </row>
    <row r="40658" spans="1:11" x14ac:dyDescent="0.35">
      <c r="B40658" s="11">
        <v>5.5468863486800002</v>
      </c>
      <c r="C40658" s="11">
        <v>15.25921245564</v>
      </c>
      <c r="D40658" s="11">
        <v>12.308397225689999</v>
      </c>
      <c r="E40658" s="9">
        <v>51.798425559389997</v>
      </c>
      <c r="F40658" s="10">
        <v>0.61958926305140005</v>
      </c>
      <c r="G40658" s="11">
        <v>11.23509495419</v>
      </c>
      <c r="H40658" s="10">
        <v>2.0529473791739998</v>
      </c>
      <c r="I40658" s="11">
        <v>15.5165778804</v>
      </c>
      <c r="J40658" s="11">
        <v>6.7042851827580003</v>
      </c>
      <c r="K40658" s="11">
        <v>121.04141624899999</v>
      </c>
    </row>
    <row r="40659" spans="1:11" x14ac:dyDescent="0.35">
      <c r="A40659" s="1" t="s">
        <v>37737</v>
      </c>
      <c r="B40659" s="8">
        <v>0.31633581247429998</v>
      </c>
      <c r="C40659" s="8">
        <v>0.31075068206150003</v>
      </c>
      <c r="D40659" s="8">
        <v>0.18240250511539999</v>
      </c>
      <c r="E40659" s="8">
        <v>0.18496830263210001</v>
      </c>
      <c r="F40659" s="8">
        <v>0.31372075804720001</v>
      </c>
      <c r="G40659" s="8">
        <v>0.37491532391780003</v>
      </c>
      <c r="H40659" s="8">
        <v>0.29509047040640002</v>
      </c>
      <c r="I40659" s="8">
        <v>0.20453228732000001</v>
      </c>
      <c r="J40659" s="8">
        <v>0.19979984342779999</v>
      </c>
      <c r="K40659" s="8">
        <v>0.24515619114600001</v>
      </c>
    </row>
    <row r="40660" spans="1:11" x14ac:dyDescent="0.35">
      <c r="B40660" s="11">
        <v>17.135362288900001</v>
      </c>
      <c r="C40660" s="11">
        <v>23.728526042750001</v>
      </c>
      <c r="D40660" s="11">
        <v>14.06021945809</v>
      </c>
      <c r="E40660" s="11">
        <v>32.308454017709998</v>
      </c>
      <c r="F40660" s="11">
        <v>11.516578553980001</v>
      </c>
      <c r="G40660" s="11">
        <v>17.195041034380001</v>
      </c>
      <c r="H40660" s="11">
        <v>12.19886787063</v>
      </c>
      <c r="I40660" s="11">
        <v>8.9961450025040008</v>
      </c>
      <c r="J40660" s="11">
        <v>9.9545204186549991</v>
      </c>
      <c r="K40660" s="11">
        <v>147.0937146876</v>
      </c>
    </row>
    <row r="40661" spans="1:11" x14ac:dyDescent="0.35">
      <c r="A40661" s="1" t="s">
        <v>37738</v>
      </c>
      <c r="B40661" s="8">
        <v>0</v>
      </c>
      <c r="C40661" s="8">
        <v>0</v>
      </c>
      <c r="D40661" s="8">
        <v>5.9293164846939998E-3</v>
      </c>
      <c r="E40661" s="8">
        <v>6.8167467849199999E-3</v>
      </c>
      <c r="F40661" s="8">
        <v>0</v>
      </c>
      <c r="G40661" s="8">
        <v>0</v>
      </c>
      <c r="H40661" s="8">
        <v>1.693106573777E-2</v>
      </c>
      <c r="I40661" s="8">
        <v>0</v>
      </c>
      <c r="J40661" s="6">
        <v>4.0763377217210003E-2</v>
      </c>
      <c r="K40661" s="8">
        <v>7.2976454128439996E-3</v>
      </c>
    </row>
    <row r="40662" spans="1:11" x14ac:dyDescent="0.35">
      <c r="B40662" s="11">
        <v>0</v>
      </c>
      <c r="C40662" s="11">
        <v>0</v>
      </c>
      <c r="D40662" s="11">
        <v>0.45705233575889997</v>
      </c>
      <c r="E40662" s="11">
        <v>1.1906826570660001</v>
      </c>
      <c r="F40662" s="11">
        <v>0</v>
      </c>
      <c r="G40662" s="11">
        <v>0</v>
      </c>
      <c r="H40662" s="11">
        <v>0.69992037885720004</v>
      </c>
      <c r="I40662" s="11">
        <v>0</v>
      </c>
      <c r="J40662" s="9">
        <v>2.0309318760239998</v>
      </c>
      <c r="K40662" s="11">
        <v>4.3785872477060002</v>
      </c>
    </row>
    <row r="40663" spans="1:11" x14ac:dyDescent="0.35">
      <c r="A40663" s="1" t="s">
        <v>37739</v>
      </c>
      <c r="B40663" s="8">
        <v>1</v>
      </c>
      <c r="C40663" s="8">
        <v>1</v>
      </c>
      <c r="D40663" s="8">
        <v>1</v>
      </c>
      <c r="E40663" s="8">
        <v>1</v>
      </c>
      <c r="F40663" s="8">
        <v>1</v>
      </c>
      <c r="G40663" s="8">
        <v>1</v>
      </c>
      <c r="H40663" s="8">
        <v>1</v>
      </c>
      <c r="I40663" s="8">
        <v>1</v>
      </c>
      <c r="J40663" s="8">
        <v>1</v>
      </c>
      <c r="K40663" s="8">
        <v>1</v>
      </c>
    </row>
    <row r="40664" spans="1:11" x14ac:dyDescent="0.35">
      <c r="B40664" s="11">
        <v>54.168265536770001</v>
      </c>
      <c r="C40664" s="11">
        <v>76.358725539510004</v>
      </c>
      <c r="D40664" s="11">
        <v>77.083477823910002</v>
      </c>
      <c r="E40664" s="11">
        <v>174.67021948070001</v>
      </c>
      <c r="F40664" s="11">
        <v>36.709647859009998</v>
      </c>
      <c r="G40664" s="11">
        <v>45.863798936519999</v>
      </c>
      <c r="H40664" s="11">
        <v>41.339416531570002</v>
      </c>
      <c r="I40664" s="11">
        <v>43.983984731130001</v>
      </c>
      <c r="J40664" s="11">
        <v>49.822463560910002</v>
      </c>
      <c r="K40664" s="11">
        <v>600</v>
      </c>
    </row>
    <row r="40665" spans="1:11" x14ac:dyDescent="0.35">
      <c r="A40665" s="1" t="s">
        <v>37740</v>
      </c>
    </row>
    <row r="40666" spans="1:11" x14ac:dyDescent="0.35">
      <c r="A40666" s="1" t="s">
        <v>37741</v>
      </c>
    </row>
    <row r="40670" spans="1:11" x14ac:dyDescent="0.35">
      <c r="A40670" s="4" t="s">
        <v>37742</v>
      </c>
    </row>
    <row r="40671" spans="1:11" x14ac:dyDescent="0.35">
      <c r="A40671" s="1" t="s">
        <v>37743</v>
      </c>
    </row>
    <row r="40672" spans="1:11" ht="31" x14ac:dyDescent="0.35">
      <c r="A40672" s="5" t="s">
        <v>37744</v>
      </c>
      <c r="B40672" s="5" t="s">
        <v>37745</v>
      </c>
      <c r="C40672" s="5" t="s">
        <v>37746</v>
      </c>
      <c r="D40672" s="5" t="s">
        <v>37747</v>
      </c>
      <c r="E40672" s="5" t="s">
        <v>37748</v>
      </c>
      <c r="F40672" s="5" t="s">
        <v>37749</v>
      </c>
      <c r="G40672" s="5" t="s">
        <v>37750</v>
      </c>
      <c r="H40672" s="5" t="s">
        <v>37751</v>
      </c>
      <c r="I40672" s="5" t="s">
        <v>37752</v>
      </c>
      <c r="J40672" s="5" t="s">
        <v>37753</v>
      </c>
    </row>
    <row r="40673" spans="1:10" x14ac:dyDescent="0.35">
      <c r="A40673" s="1" t="s">
        <v>37754</v>
      </c>
      <c r="B40673" s="6">
        <v>0.42967627178599999</v>
      </c>
      <c r="C40673" s="6">
        <v>0.5417536211906</v>
      </c>
      <c r="D40673" s="6">
        <v>0.37929973550680002</v>
      </c>
      <c r="E40673" s="6">
        <v>0.35970215888469997</v>
      </c>
      <c r="F40673" s="7">
        <v>0</v>
      </c>
      <c r="G40673" s="7">
        <v>0</v>
      </c>
      <c r="H40673" s="7">
        <v>0</v>
      </c>
      <c r="I40673" s="7">
        <v>0</v>
      </c>
      <c r="J40673" s="8">
        <v>0.23126430612689999</v>
      </c>
    </row>
    <row r="40674" spans="1:10" x14ac:dyDescent="0.35">
      <c r="B40674" s="9">
        <v>26.01730799405</v>
      </c>
      <c r="C40674" s="9">
        <v>41.812585235850001</v>
      </c>
      <c r="D40674" s="9">
        <v>34.240416139140002</v>
      </c>
      <c r="E40674" s="9">
        <v>36.688274307070003</v>
      </c>
      <c r="F40674" s="10">
        <v>0</v>
      </c>
      <c r="G40674" s="10">
        <v>0</v>
      </c>
      <c r="H40674" s="10">
        <v>0</v>
      </c>
      <c r="I40674" s="10">
        <v>0</v>
      </c>
      <c r="J40674" s="11">
        <v>138.75858367609999</v>
      </c>
    </row>
    <row r="40675" spans="1:10" x14ac:dyDescent="0.35">
      <c r="A40675" s="1" t="s">
        <v>37755</v>
      </c>
      <c r="B40675" s="6">
        <v>0.57032372821400001</v>
      </c>
      <c r="C40675" s="6">
        <v>0.44066741800350001</v>
      </c>
      <c r="D40675" s="6">
        <v>0.6156372468779</v>
      </c>
      <c r="E40675" s="6">
        <v>0.63343562488740002</v>
      </c>
      <c r="F40675" s="7">
        <v>0</v>
      </c>
      <c r="G40675" s="7">
        <v>0</v>
      </c>
      <c r="H40675" s="7">
        <v>0</v>
      </c>
      <c r="I40675" s="7">
        <v>0</v>
      </c>
      <c r="J40675" s="8">
        <v>0.31454616356600001</v>
      </c>
    </row>
    <row r="40676" spans="1:10" x14ac:dyDescent="0.35">
      <c r="B40676" s="9">
        <v>34.533645601560004</v>
      </c>
      <c r="C40676" s="9">
        <v>34.010744469860001</v>
      </c>
      <c r="D40676" s="9">
        <v>55.575244458550003</v>
      </c>
      <c r="E40676" s="9">
        <v>64.608063609620004</v>
      </c>
      <c r="F40676" s="10">
        <v>0</v>
      </c>
      <c r="G40676" s="10">
        <v>0</v>
      </c>
      <c r="H40676" s="10">
        <v>0</v>
      </c>
      <c r="I40676" s="10">
        <v>0</v>
      </c>
      <c r="J40676" s="11">
        <v>188.72769813959999</v>
      </c>
    </row>
    <row r="40677" spans="1:10" x14ac:dyDescent="0.35">
      <c r="A40677" s="1" t="s">
        <v>37756</v>
      </c>
      <c r="B40677" s="7">
        <v>0</v>
      </c>
      <c r="C40677" s="7">
        <v>0</v>
      </c>
      <c r="D40677" s="7">
        <v>0</v>
      </c>
      <c r="E40677" s="7">
        <v>0</v>
      </c>
      <c r="F40677" s="6">
        <v>0.50357514423850003</v>
      </c>
      <c r="G40677" s="6">
        <v>0.48347034188659999</v>
      </c>
      <c r="H40677" s="6">
        <v>0.46811906132480002</v>
      </c>
      <c r="I40677" s="6">
        <v>0.3686926674521</v>
      </c>
      <c r="J40677" s="8">
        <v>0.2017356937483</v>
      </c>
    </row>
    <row r="40678" spans="1:10" x14ac:dyDescent="0.35">
      <c r="B40678" s="10">
        <v>0</v>
      </c>
      <c r="C40678" s="10">
        <v>0</v>
      </c>
      <c r="D40678" s="10">
        <v>0</v>
      </c>
      <c r="E40678" s="10">
        <v>0</v>
      </c>
      <c r="F40678" s="9">
        <v>26.432179128960001</v>
      </c>
      <c r="G40678" s="9">
        <v>27.461079049599999</v>
      </c>
      <c r="H40678" s="9">
        <v>37.172064653120003</v>
      </c>
      <c r="I40678" s="9">
        <v>29.9760934173</v>
      </c>
      <c r="J40678" s="11">
        <v>121.04141624899999</v>
      </c>
    </row>
    <row r="40679" spans="1:10" x14ac:dyDescent="0.35">
      <c r="A40679" s="1" t="s">
        <v>37757</v>
      </c>
      <c r="B40679" s="7">
        <v>0</v>
      </c>
      <c r="C40679" s="7">
        <v>0</v>
      </c>
      <c r="D40679" s="7">
        <v>0</v>
      </c>
      <c r="E40679" s="7">
        <v>0</v>
      </c>
      <c r="F40679" s="6">
        <v>0.49642485576149997</v>
      </c>
      <c r="G40679" s="6">
        <v>0.49556690751459997</v>
      </c>
      <c r="H40679" s="6">
        <v>0.52339070579909996</v>
      </c>
      <c r="I40679" s="6">
        <v>0.63130733254789995</v>
      </c>
      <c r="J40679" s="8">
        <v>0.24515619114600001</v>
      </c>
    </row>
    <row r="40680" spans="1:10" x14ac:dyDescent="0.35">
      <c r="B40680" s="10">
        <v>0</v>
      </c>
      <c r="C40680" s="10">
        <v>0</v>
      </c>
      <c r="D40680" s="10">
        <v>0</v>
      </c>
      <c r="E40680" s="10">
        <v>0</v>
      </c>
      <c r="F40680" s="9">
        <v>26.05686730507</v>
      </c>
      <c r="G40680" s="9">
        <v>28.14816306729</v>
      </c>
      <c r="H40680" s="9">
        <v>41.561035988889998</v>
      </c>
      <c r="I40680" s="9">
        <v>51.327648326339997</v>
      </c>
      <c r="J40680" s="11">
        <v>147.0937146876</v>
      </c>
    </row>
    <row r="40681" spans="1:10" x14ac:dyDescent="0.35">
      <c r="A40681" s="1" t="s">
        <v>37758</v>
      </c>
      <c r="B40681" s="8">
        <v>0</v>
      </c>
      <c r="C40681" s="8">
        <v>1.757896080581E-2</v>
      </c>
      <c r="D40681" s="8">
        <v>5.063017615254E-3</v>
      </c>
      <c r="E40681" s="8">
        <v>6.8622162278650003E-3</v>
      </c>
      <c r="F40681" s="8">
        <v>0</v>
      </c>
      <c r="G40681" s="8">
        <v>2.0962750598789999E-2</v>
      </c>
      <c r="H40681" s="8">
        <v>8.4902328760119994E-3</v>
      </c>
      <c r="I40681" s="8">
        <v>0</v>
      </c>
      <c r="J40681" s="8">
        <v>7.2976454128439996E-3</v>
      </c>
    </row>
    <row r="40682" spans="1:10" x14ac:dyDescent="0.35">
      <c r="B40682" s="11">
        <v>0</v>
      </c>
      <c r="C40682" s="11">
        <v>1.3567455173359999</v>
      </c>
      <c r="D40682" s="11">
        <v>0.45705233575889997</v>
      </c>
      <c r="E40682" s="11">
        <v>0.69992037885720004</v>
      </c>
      <c r="F40682" s="11">
        <v>0</v>
      </c>
      <c r="G40682" s="11">
        <v>1.1906826570660001</v>
      </c>
      <c r="H40682" s="11">
        <v>0.67418635868830001</v>
      </c>
      <c r="I40682" s="11">
        <v>0</v>
      </c>
      <c r="J40682" s="11">
        <v>4.3785872477060002</v>
      </c>
    </row>
    <row r="40683" spans="1:10" x14ac:dyDescent="0.35">
      <c r="A40683" s="1" t="s">
        <v>37759</v>
      </c>
      <c r="B40683" s="8">
        <v>1</v>
      </c>
      <c r="C40683" s="8">
        <v>1</v>
      </c>
      <c r="D40683" s="8">
        <v>1</v>
      </c>
      <c r="E40683" s="8">
        <v>1</v>
      </c>
      <c r="F40683" s="8">
        <v>1</v>
      </c>
      <c r="G40683" s="8">
        <v>1</v>
      </c>
      <c r="H40683" s="8">
        <v>1</v>
      </c>
      <c r="I40683" s="8">
        <v>1</v>
      </c>
      <c r="J40683" s="8">
        <v>1</v>
      </c>
    </row>
    <row r="40684" spans="1:10" x14ac:dyDescent="0.35">
      <c r="B40684" s="11">
        <v>60.550953595609997</v>
      </c>
      <c r="C40684" s="11">
        <v>77.180075223049997</v>
      </c>
      <c r="D40684" s="11">
        <v>90.272712933449995</v>
      </c>
      <c r="E40684" s="11">
        <v>101.9962582956</v>
      </c>
      <c r="F40684" s="11">
        <v>52.489046434030001</v>
      </c>
      <c r="G40684" s="11">
        <v>56.799924773960001</v>
      </c>
      <c r="H40684" s="11">
        <v>79.407287000699995</v>
      </c>
      <c r="I40684" s="11">
        <v>81.303741743640003</v>
      </c>
      <c r="J40684" s="11">
        <v>600</v>
      </c>
    </row>
    <row r="40685" spans="1:10" x14ac:dyDescent="0.35">
      <c r="A40685" s="1" t="s">
        <v>37760</v>
      </c>
    </row>
    <row r="40686" spans="1:10" x14ac:dyDescent="0.35">
      <c r="A40686" s="1" t="s">
        <v>37761</v>
      </c>
    </row>
    <row r="40690" spans="1:13" x14ac:dyDescent="0.35">
      <c r="A40690" s="4" t="s">
        <v>37762</v>
      </c>
    </row>
    <row r="40691" spans="1:13" x14ac:dyDescent="0.35">
      <c r="A40691" s="1" t="s">
        <v>37763</v>
      </c>
    </row>
    <row r="40692" spans="1:13" ht="31" x14ac:dyDescent="0.35">
      <c r="A40692" s="5" t="s">
        <v>37764</v>
      </c>
      <c r="B40692" s="5" t="s">
        <v>37765</v>
      </c>
      <c r="C40692" s="5" t="s">
        <v>37766</v>
      </c>
      <c r="D40692" s="5" t="s">
        <v>37767</v>
      </c>
      <c r="E40692" s="5" t="s">
        <v>37768</v>
      </c>
      <c r="F40692" s="5" t="s">
        <v>37769</v>
      </c>
      <c r="G40692" s="5" t="s">
        <v>37770</v>
      </c>
      <c r="H40692" s="5" t="s">
        <v>37771</v>
      </c>
      <c r="I40692" s="5" t="s">
        <v>37772</v>
      </c>
      <c r="J40692" s="5" t="s">
        <v>37773</v>
      </c>
      <c r="K40692" s="5" t="s">
        <v>37774</v>
      </c>
      <c r="L40692" s="5" t="s">
        <v>37775</v>
      </c>
      <c r="M40692" s="5" t="s">
        <v>37776</v>
      </c>
    </row>
    <row r="40693" spans="1:13" x14ac:dyDescent="0.35">
      <c r="A40693" s="1" t="s">
        <v>37777</v>
      </c>
      <c r="B40693" s="6">
        <v>0.36351509114449998</v>
      </c>
      <c r="C40693" s="7">
        <v>0</v>
      </c>
      <c r="D40693" s="6">
        <v>0.8913728464124</v>
      </c>
      <c r="E40693" s="8">
        <v>0</v>
      </c>
      <c r="F40693" s="6">
        <v>0.51832113466969998</v>
      </c>
      <c r="G40693" s="7">
        <v>0</v>
      </c>
      <c r="H40693" s="6">
        <v>0.87468513726279995</v>
      </c>
      <c r="I40693" s="8">
        <v>0</v>
      </c>
      <c r="J40693" s="8">
        <v>0.47287950126869999</v>
      </c>
      <c r="K40693" s="8">
        <v>0</v>
      </c>
      <c r="L40693" s="8">
        <v>0</v>
      </c>
      <c r="M40693" s="8">
        <v>0.23126430612689999</v>
      </c>
    </row>
    <row r="40694" spans="1:13" x14ac:dyDescent="0.35">
      <c r="B40694" s="9">
        <v>79.501165203260001</v>
      </c>
      <c r="C40694" s="10">
        <v>0</v>
      </c>
      <c r="D40694" s="9">
        <v>3.712471861204</v>
      </c>
      <c r="E40694" s="11">
        <v>0</v>
      </c>
      <c r="F40694" s="9">
        <v>46.393075533219999</v>
      </c>
      <c r="G40694" s="10">
        <v>0</v>
      </c>
      <c r="H40694" s="9">
        <v>5.8239152230520004</v>
      </c>
      <c r="I40694" s="11">
        <v>0</v>
      </c>
      <c r="J40694" s="11">
        <v>3.3279558553770001</v>
      </c>
      <c r="K40694" s="11">
        <v>0</v>
      </c>
      <c r="L40694" s="11">
        <v>0</v>
      </c>
      <c r="M40694" s="11">
        <v>138.75858367609999</v>
      </c>
    </row>
    <row r="40695" spans="1:13" x14ac:dyDescent="0.35">
      <c r="A40695" s="1" t="s">
        <v>37778</v>
      </c>
      <c r="B40695" s="6">
        <v>0.62708090718090004</v>
      </c>
      <c r="C40695" s="7">
        <v>0</v>
      </c>
      <c r="D40695" s="8">
        <v>0.1086271535876</v>
      </c>
      <c r="E40695" s="8">
        <v>0</v>
      </c>
      <c r="F40695" s="6">
        <v>0.48167886533030002</v>
      </c>
      <c r="G40695" s="7">
        <v>0</v>
      </c>
      <c r="H40695" s="8">
        <v>0.12531486273719999</v>
      </c>
      <c r="I40695" s="8">
        <v>0</v>
      </c>
      <c r="J40695" s="8">
        <v>0.52712049873129996</v>
      </c>
      <c r="K40695" s="8">
        <v>0</v>
      </c>
      <c r="L40695" s="8">
        <v>0.42952166755920002</v>
      </c>
      <c r="M40695" s="8">
        <v>0.31454616356600001</v>
      </c>
    </row>
    <row r="40696" spans="1:13" x14ac:dyDescent="0.35">
      <c r="B40696" s="9">
        <v>137.14330989850001</v>
      </c>
      <c r="C40696" s="10">
        <v>0</v>
      </c>
      <c r="D40696" s="11">
        <v>0.45242039027749997</v>
      </c>
      <c r="E40696" s="11">
        <v>0</v>
      </c>
      <c r="F40696" s="9">
        <v>43.113356734459998</v>
      </c>
      <c r="G40696" s="10">
        <v>0</v>
      </c>
      <c r="H40696" s="11">
        <v>0.83438383216839995</v>
      </c>
      <c r="I40696" s="11">
        <v>0</v>
      </c>
      <c r="J40696" s="11">
        <v>3.709684487349</v>
      </c>
      <c r="K40696" s="11">
        <v>0</v>
      </c>
      <c r="L40696" s="11">
        <v>3.4745427968740001</v>
      </c>
      <c r="M40696" s="11">
        <v>188.72769813959999</v>
      </c>
    </row>
    <row r="40697" spans="1:13" x14ac:dyDescent="0.35">
      <c r="A40697" s="1" t="s">
        <v>37779</v>
      </c>
      <c r="B40697" s="7">
        <v>0</v>
      </c>
      <c r="C40697" s="6">
        <v>0.4586813541377</v>
      </c>
      <c r="D40697" s="8">
        <v>0</v>
      </c>
      <c r="E40697" s="6">
        <v>1</v>
      </c>
      <c r="F40697" s="7">
        <v>0</v>
      </c>
      <c r="G40697" s="8">
        <v>0.35106125948569999</v>
      </c>
      <c r="H40697" s="8">
        <v>0</v>
      </c>
      <c r="I40697" s="8">
        <v>0.41007193066679998</v>
      </c>
      <c r="J40697" s="8">
        <v>0</v>
      </c>
      <c r="K40697" s="8">
        <v>0.43406987693069998</v>
      </c>
      <c r="L40697" s="8">
        <v>0.20405239470289999</v>
      </c>
      <c r="M40697" s="8">
        <v>0.2017356937483</v>
      </c>
    </row>
    <row r="40698" spans="1:13" x14ac:dyDescent="0.35">
      <c r="B40698" s="10">
        <v>0</v>
      </c>
      <c r="C40698" s="9">
        <v>92.016726411240001</v>
      </c>
      <c r="D40698" s="11">
        <v>0</v>
      </c>
      <c r="E40698" s="9">
        <v>4.6044399983369999</v>
      </c>
      <c r="F40698" s="10">
        <v>0</v>
      </c>
      <c r="G40698" s="11">
        <v>13.86466162969</v>
      </c>
      <c r="H40698" s="11">
        <v>0</v>
      </c>
      <c r="I40698" s="11">
        <v>4.5825826735790001</v>
      </c>
      <c r="J40698" s="11">
        <v>0</v>
      </c>
      <c r="K40698" s="11">
        <v>4.3223582423030003</v>
      </c>
      <c r="L40698" s="11">
        <v>1.650647293834</v>
      </c>
      <c r="M40698" s="11">
        <v>121.04141624899999</v>
      </c>
    </row>
    <row r="40699" spans="1:13" x14ac:dyDescent="0.35">
      <c r="A40699" s="1" t="s">
        <v>37780</v>
      </c>
      <c r="B40699" s="7">
        <v>0</v>
      </c>
      <c r="C40699" s="6">
        <v>0.5353833778432</v>
      </c>
      <c r="D40699" s="8">
        <v>0</v>
      </c>
      <c r="E40699" s="8">
        <v>0</v>
      </c>
      <c r="F40699" s="7">
        <v>0</v>
      </c>
      <c r="G40699" s="6">
        <v>0.64893874051430001</v>
      </c>
      <c r="H40699" s="8">
        <v>0</v>
      </c>
      <c r="I40699" s="8">
        <v>0.58992806933319997</v>
      </c>
      <c r="J40699" s="8">
        <v>0</v>
      </c>
      <c r="K40699" s="6">
        <v>0.56593012306930002</v>
      </c>
      <c r="L40699" s="8">
        <v>0.22658263781259999</v>
      </c>
      <c r="M40699" s="8">
        <v>0.24515619114600001</v>
      </c>
    </row>
    <row r="40700" spans="1:13" x14ac:dyDescent="0.35">
      <c r="B40700" s="10">
        <v>0</v>
      </c>
      <c r="C40700" s="9">
        <v>107.40402974680001</v>
      </c>
      <c r="D40700" s="11">
        <v>0</v>
      </c>
      <c r="E40700" s="11">
        <v>0</v>
      </c>
      <c r="F40700" s="10">
        <v>0</v>
      </c>
      <c r="G40700" s="9">
        <v>25.628906102630001</v>
      </c>
      <c r="H40700" s="11">
        <v>0</v>
      </c>
      <c r="I40700" s="11">
        <v>6.5924876759749997</v>
      </c>
      <c r="J40700" s="11">
        <v>0</v>
      </c>
      <c r="K40700" s="9">
        <v>5.6353892818200002</v>
      </c>
      <c r="L40700" s="11">
        <v>1.8329018803220001</v>
      </c>
      <c r="M40700" s="11">
        <v>147.0937146876</v>
      </c>
    </row>
    <row r="40701" spans="1:13" x14ac:dyDescent="0.35">
      <c r="A40701" s="1" t="s">
        <v>37781</v>
      </c>
      <c r="B40701" s="8">
        <v>9.4040016746519996E-3</v>
      </c>
      <c r="C40701" s="8">
        <v>5.9352680191050002E-3</v>
      </c>
      <c r="D40701" s="8">
        <v>0</v>
      </c>
      <c r="E40701" s="8">
        <v>0</v>
      </c>
      <c r="F40701" s="8">
        <v>0</v>
      </c>
      <c r="G40701" s="8">
        <v>0</v>
      </c>
      <c r="H40701" s="8">
        <v>0</v>
      </c>
      <c r="I40701" s="8">
        <v>0</v>
      </c>
      <c r="J40701" s="8">
        <v>0</v>
      </c>
      <c r="K40701" s="8">
        <v>0</v>
      </c>
      <c r="L40701" s="6">
        <v>0.13984329992530001</v>
      </c>
      <c r="M40701" s="8">
        <v>7.2976454128439996E-3</v>
      </c>
    </row>
    <row r="40702" spans="1:13" x14ac:dyDescent="0.35">
      <c r="B40702" s="11">
        <v>2.056665896193</v>
      </c>
      <c r="C40702" s="11">
        <v>1.1906826570660001</v>
      </c>
      <c r="D40702" s="11">
        <v>0</v>
      </c>
      <c r="E40702" s="11">
        <v>0</v>
      </c>
      <c r="F40702" s="11">
        <v>0</v>
      </c>
      <c r="G40702" s="11">
        <v>0</v>
      </c>
      <c r="H40702" s="11">
        <v>0</v>
      </c>
      <c r="I40702" s="11">
        <v>0</v>
      </c>
      <c r="J40702" s="11">
        <v>0</v>
      </c>
      <c r="K40702" s="11">
        <v>0</v>
      </c>
      <c r="L40702" s="9">
        <v>1.1312386944470001</v>
      </c>
      <c r="M40702" s="11">
        <v>4.3785872477060002</v>
      </c>
    </row>
    <row r="40703" spans="1:13" x14ac:dyDescent="0.35">
      <c r="A40703" s="1" t="s">
        <v>37782</v>
      </c>
      <c r="B40703" s="8">
        <v>1</v>
      </c>
      <c r="C40703" s="8">
        <v>1</v>
      </c>
      <c r="D40703" s="8">
        <v>1</v>
      </c>
      <c r="E40703" s="8">
        <v>1</v>
      </c>
      <c r="F40703" s="8">
        <v>1</v>
      </c>
      <c r="G40703" s="8">
        <v>1</v>
      </c>
      <c r="H40703" s="8">
        <v>1</v>
      </c>
      <c r="I40703" s="8">
        <v>1</v>
      </c>
      <c r="J40703" s="8">
        <v>1</v>
      </c>
      <c r="K40703" s="8">
        <v>1</v>
      </c>
      <c r="L40703" s="8">
        <v>1</v>
      </c>
      <c r="M40703" s="8">
        <v>1</v>
      </c>
    </row>
    <row r="40704" spans="1:13" x14ac:dyDescent="0.35">
      <c r="B40704" s="11">
        <v>218.70114099790001</v>
      </c>
      <c r="C40704" s="11">
        <v>200.61143881519999</v>
      </c>
      <c r="D40704" s="11">
        <v>4.1648922514809996</v>
      </c>
      <c r="E40704" s="11">
        <v>4.6044399983369999</v>
      </c>
      <c r="F40704" s="11">
        <v>89.506432267679997</v>
      </c>
      <c r="G40704" s="11">
        <v>39.493567732320003</v>
      </c>
      <c r="H40704" s="11">
        <v>6.6582990552199997</v>
      </c>
      <c r="I40704" s="11">
        <v>11.175070349549999</v>
      </c>
      <c r="J40704" s="11">
        <v>7.0376403427250001</v>
      </c>
      <c r="K40704" s="11">
        <v>9.9577475241230005</v>
      </c>
      <c r="L40704" s="11">
        <v>8.0893306654770001</v>
      </c>
      <c r="M40704" s="11">
        <v>600</v>
      </c>
    </row>
    <row r="40705" spans="1:7" x14ac:dyDescent="0.35">
      <c r="A40705" s="1" t="s">
        <v>37783</v>
      </c>
    </row>
    <row r="40706" spans="1:7" x14ac:dyDescent="0.35">
      <c r="A40706" s="1" t="s">
        <v>37784</v>
      </c>
    </row>
    <row r="40710" spans="1:7" x14ac:dyDescent="0.35">
      <c r="A40710" s="4" t="s">
        <v>37785</v>
      </c>
    </row>
    <row r="40711" spans="1:7" x14ac:dyDescent="0.35">
      <c r="A40711" s="1" t="s">
        <v>37786</v>
      </c>
    </row>
    <row r="40712" spans="1:7" ht="46.5" x14ac:dyDescent="0.35">
      <c r="A40712" s="5" t="s">
        <v>37787</v>
      </c>
      <c r="B40712" s="5" t="s">
        <v>37788</v>
      </c>
      <c r="C40712" s="5" t="s">
        <v>37789</v>
      </c>
      <c r="D40712" s="5" t="s">
        <v>37790</v>
      </c>
      <c r="E40712" s="5" t="s">
        <v>37791</v>
      </c>
      <c r="F40712" s="5" t="s">
        <v>37792</v>
      </c>
      <c r="G40712" s="5" t="s">
        <v>37793</v>
      </c>
    </row>
    <row r="40713" spans="1:7" x14ac:dyDescent="0.35">
      <c r="A40713" s="1" t="s">
        <v>37794</v>
      </c>
      <c r="B40713" s="6">
        <v>1</v>
      </c>
      <c r="C40713" s="7">
        <v>0</v>
      </c>
      <c r="D40713" s="7">
        <v>0</v>
      </c>
      <c r="E40713" s="7">
        <v>0</v>
      </c>
      <c r="F40713" s="8">
        <v>0</v>
      </c>
      <c r="G40713" s="8">
        <v>0.23126430612689999</v>
      </c>
    </row>
    <row r="40714" spans="1:7" x14ac:dyDescent="0.35">
      <c r="B40714" s="9">
        <v>138.75858367609999</v>
      </c>
      <c r="C40714" s="10">
        <v>0</v>
      </c>
      <c r="D40714" s="10">
        <v>0</v>
      </c>
      <c r="E40714" s="10">
        <v>0</v>
      </c>
      <c r="F40714" s="11">
        <v>0</v>
      </c>
      <c r="G40714" s="11">
        <v>138.75858367609999</v>
      </c>
    </row>
    <row r="40715" spans="1:7" x14ac:dyDescent="0.35">
      <c r="A40715" s="1" t="s">
        <v>37795</v>
      </c>
      <c r="B40715" s="7">
        <v>0</v>
      </c>
      <c r="C40715" s="6">
        <v>1</v>
      </c>
      <c r="D40715" s="7">
        <v>0</v>
      </c>
      <c r="E40715" s="7">
        <v>0</v>
      </c>
      <c r="F40715" s="8">
        <v>0</v>
      </c>
      <c r="G40715" s="8">
        <v>0.31454616356600001</v>
      </c>
    </row>
    <row r="40716" spans="1:7" x14ac:dyDescent="0.35">
      <c r="B40716" s="10">
        <v>0</v>
      </c>
      <c r="C40716" s="9">
        <v>188.72769813959999</v>
      </c>
      <c r="D40716" s="10">
        <v>0</v>
      </c>
      <c r="E40716" s="10">
        <v>0</v>
      </c>
      <c r="F40716" s="11">
        <v>0</v>
      </c>
      <c r="G40716" s="11">
        <v>188.72769813959999</v>
      </c>
    </row>
    <row r="40717" spans="1:7" x14ac:dyDescent="0.35">
      <c r="A40717" s="1" t="s">
        <v>37796</v>
      </c>
      <c r="B40717" s="7">
        <v>0</v>
      </c>
      <c r="C40717" s="7">
        <v>0</v>
      </c>
      <c r="D40717" s="6">
        <v>1</v>
      </c>
      <c r="E40717" s="7">
        <v>0</v>
      </c>
      <c r="F40717" s="8">
        <v>0</v>
      </c>
      <c r="G40717" s="8">
        <v>0.2017356937483</v>
      </c>
    </row>
    <row r="40718" spans="1:7" x14ac:dyDescent="0.35">
      <c r="B40718" s="10">
        <v>0</v>
      </c>
      <c r="C40718" s="10">
        <v>0</v>
      </c>
      <c r="D40718" s="9">
        <v>121.04141624899999</v>
      </c>
      <c r="E40718" s="10">
        <v>0</v>
      </c>
      <c r="F40718" s="11">
        <v>0</v>
      </c>
      <c r="G40718" s="11">
        <v>121.04141624899999</v>
      </c>
    </row>
    <row r="40719" spans="1:7" x14ac:dyDescent="0.35">
      <c r="A40719" s="1" t="s">
        <v>37797</v>
      </c>
      <c r="B40719" s="7">
        <v>0</v>
      </c>
      <c r="C40719" s="7">
        <v>0</v>
      </c>
      <c r="D40719" s="7">
        <v>0</v>
      </c>
      <c r="E40719" s="6">
        <v>1</v>
      </c>
      <c r="F40719" s="8">
        <v>0</v>
      </c>
      <c r="G40719" s="8">
        <v>0.24515619114600001</v>
      </c>
    </row>
    <row r="40720" spans="1:7" x14ac:dyDescent="0.35">
      <c r="B40720" s="10">
        <v>0</v>
      </c>
      <c r="C40720" s="10">
        <v>0</v>
      </c>
      <c r="D40720" s="10">
        <v>0</v>
      </c>
      <c r="E40720" s="9">
        <v>147.0937146876</v>
      </c>
      <c r="F40720" s="11">
        <v>0</v>
      </c>
      <c r="G40720" s="11">
        <v>147.0937146876</v>
      </c>
    </row>
    <row r="40721" spans="1:19" x14ac:dyDescent="0.35">
      <c r="A40721" s="1" t="s">
        <v>37798</v>
      </c>
      <c r="B40721" s="8">
        <v>0</v>
      </c>
      <c r="C40721" s="8">
        <v>0</v>
      </c>
      <c r="D40721" s="8">
        <v>0</v>
      </c>
      <c r="E40721" s="8">
        <v>0</v>
      </c>
      <c r="F40721" s="6">
        <v>1</v>
      </c>
      <c r="G40721" s="8">
        <v>7.2976454128439996E-3</v>
      </c>
    </row>
    <row r="40722" spans="1:19" x14ac:dyDescent="0.35">
      <c r="B40722" s="11">
        <v>0</v>
      </c>
      <c r="C40722" s="11">
        <v>0</v>
      </c>
      <c r="D40722" s="11">
        <v>0</v>
      </c>
      <c r="E40722" s="11">
        <v>0</v>
      </c>
      <c r="F40722" s="9">
        <v>4.3785872477060002</v>
      </c>
      <c r="G40722" s="11">
        <v>4.3785872477060002</v>
      </c>
    </row>
    <row r="40723" spans="1:19" x14ac:dyDescent="0.35">
      <c r="A40723" s="1" t="s">
        <v>37799</v>
      </c>
      <c r="B40723" s="8">
        <v>1</v>
      </c>
      <c r="C40723" s="8">
        <v>1</v>
      </c>
      <c r="D40723" s="8">
        <v>1</v>
      </c>
      <c r="E40723" s="8">
        <v>1</v>
      </c>
      <c r="F40723" s="8">
        <v>1</v>
      </c>
      <c r="G40723" s="8">
        <v>1</v>
      </c>
    </row>
    <row r="40724" spans="1:19" x14ac:dyDescent="0.35">
      <c r="B40724" s="11">
        <v>138.75858367609999</v>
      </c>
      <c r="C40724" s="11">
        <v>188.72769813959999</v>
      </c>
      <c r="D40724" s="11">
        <v>121.04141624899999</v>
      </c>
      <c r="E40724" s="11">
        <v>147.0937146876</v>
      </c>
      <c r="F40724" s="11">
        <v>4.3785872477060002</v>
      </c>
      <c r="G40724" s="11">
        <v>600</v>
      </c>
    </row>
    <row r="40725" spans="1:19" x14ac:dyDescent="0.35">
      <c r="A40725" s="1" t="s">
        <v>37800</v>
      </c>
    </row>
    <row r="40726" spans="1:19" x14ac:dyDescent="0.35">
      <c r="A40726" s="1" t="s">
        <v>37801</v>
      </c>
    </row>
    <row r="40730" spans="1:19" x14ac:dyDescent="0.35">
      <c r="A40730" s="4" t="s">
        <v>37802</v>
      </c>
    </row>
    <row r="40731" spans="1:19" x14ac:dyDescent="0.35">
      <c r="A40731" s="1" t="s">
        <v>37803</v>
      </c>
    </row>
    <row r="40732" spans="1:19" ht="31" x14ac:dyDescent="0.35">
      <c r="A40732" s="5" t="s">
        <v>37804</v>
      </c>
      <c r="B40732" s="5" t="s">
        <v>37805</v>
      </c>
      <c r="C40732" s="5" t="s">
        <v>37806</v>
      </c>
      <c r="D40732" s="5" t="s">
        <v>37807</v>
      </c>
      <c r="E40732" s="5" t="s">
        <v>37808</v>
      </c>
      <c r="F40732" s="5" t="s">
        <v>37809</v>
      </c>
      <c r="G40732" s="5" t="s">
        <v>37810</v>
      </c>
      <c r="H40732" s="5" t="s">
        <v>37811</v>
      </c>
      <c r="I40732" s="5" t="s">
        <v>37812</v>
      </c>
      <c r="J40732" s="5" t="s">
        <v>37813</v>
      </c>
      <c r="K40732" s="5" t="s">
        <v>37814</v>
      </c>
      <c r="L40732" s="5" t="s">
        <v>37815</v>
      </c>
      <c r="M40732" s="5" t="s">
        <v>37816</v>
      </c>
      <c r="N40732" s="5" t="s">
        <v>37817</v>
      </c>
      <c r="O40732" s="5" t="s">
        <v>37818</v>
      </c>
      <c r="P40732" s="5" t="s">
        <v>37819</v>
      </c>
      <c r="Q40732" s="5" t="s">
        <v>37820</v>
      </c>
      <c r="R40732" s="5" t="s">
        <v>37821</v>
      </c>
      <c r="S40732" s="5" t="s">
        <v>37822</v>
      </c>
    </row>
    <row r="40733" spans="1:19" x14ac:dyDescent="0.35">
      <c r="A40733" s="1" t="s">
        <v>37823</v>
      </c>
      <c r="B40733" s="8">
        <v>0.1020935793234</v>
      </c>
      <c r="C40733" s="8">
        <v>0.22335481830939999</v>
      </c>
      <c r="D40733" s="8">
        <v>0.1149768152449</v>
      </c>
      <c r="E40733" s="8">
        <v>0.14443260290650001</v>
      </c>
      <c r="F40733" s="8">
        <v>0.32001916258759999</v>
      </c>
      <c r="G40733" s="8">
        <v>0.41642346551609999</v>
      </c>
      <c r="H40733" s="8">
        <v>0.31586836070949997</v>
      </c>
      <c r="I40733" s="8">
        <v>0.23406442039149999</v>
      </c>
      <c r="J40733" s="8">
        <v>0.21888439546960001</v>
      </c>
      <c r="K40733" s="8">
        <v>0.32656538054150003</v>
      </c>
      <c r="L40733" s="8">
        <v>0.1984674633096</v>
      </c>
      <c r="M40733" s="8">
        <v>0.17496002506360001</v>
      </c>
      <c r="N40733" s="8">
        <v>0.55496789234910004</v>
      </c>
      <c r="O40733" s="8">
        <v>0</v>
      </c>
      <c r="P40733" s="8">
        <v>0</v>
      </c>
      <c r="Q40733" s="8">
        <v>0</v>
      </c>
      <c r="R40733" s="8">
        <v>0.21766597735599999</v>
      </c>
      <c r="S40733" s="8">
        <v>0.23126430612689999</v>
      </c>
    </row>
    <row r="40734" spans="1:19" x14ac:dyDescent="0.35">
      <c r="B40734" s="11">
        <v>3.3136069267089998</v>
      </c>
      <c r="C40734" s="11">
        <v>9.2316544107320002</v>
      </c>
      <c r="D40734" s="11">
        <v>7.3158925044930001</v>
      </c>
      <c r="E40734" s="11">
        <v>8.2734403980539994</v>
      </c>
      <c r="F40734" s="11">
        <v>11.915955752169999</v>
      </c>
      <c r="G40734" s="11">
        <v>19.547248154049999</v>
      </c>
      <c r="H40734" s="11">
        <v>18.19759855993</v>
      </c>
      <c r="I40734" s="11">
        <v>16.022350167989998</v>
      </c>
      <c r="J40734" s="11">
        <v>7.3754737326119999</v>
      </c>
      <c r="K40734" s="11">
        <v>13.033682671079999</v>
      </c>
      <c r="L40734" s="11">
        <v>8.7269250747190004</v>
      </c>
      <c r="M40734" s="11">
        <v>8.4919171631870007</v>
      </c>
      <c r="N40734" s="11">
        <v>3.412271582552</v>
      </c>
      <c r="O40734" s="11">
        <v>0</v>
      </c>
      <c r="P40734" s="11">
        <v>0</v>
      </c>
      <c r="Q40734" s="11">
        <v>0</v>
      </c>
      <c r="R40734" s="11">
        <v>3.9005665778449998</v>
      </c>
      <c r="S40734" s="11">
        <v>138.75858367609999</v>
      </c>
    </row>
    <row r="40735" spans="1:19" x14ac:dyDescent="0.35">
      <c r="A40735" s="1" t="s">
        <v>37824</v>
      </c>
      <c r="B40735" s="8">
        <v>0.4318844599444</v>
      </c>
      <c r="C40735" s="8">
        <v>0.28712424409640003</v>
      </c>
      <c r="D40735" s="8">
        <v>0.36256103979780002</v>
      </c>
      <c r="E40735" s="8">
        <v>0.35364782677590001</v>
      </c>
      <c r="F40735" s="8">
        <v>0.30360039031239999</v>
      </c>
      <c r="G40735" s="8">
        <v>0.2301776740542</v>
      </c>
      <c r="H40735" s="8">
        <v>0.30257610337539997</v>
      </c>
      <c r="I40735" s="8">
        <v>0.39929434210289999</v>
      </c>
      <c r="J40735" s="8">
        <v>0.19663878092779999</v>
      </c>
      <c r="K40735" s="8">
        <v>0.248679420544</v>
      </c>
      <c r="L40735" s="8">
        <v>0.28539036787260003</v>
      </c>
      <c r="M40735" s="8">
        <v>0.2997322039493</v>
      </c>
      <c r="N40735" s="8">
        <v>0</v>
      </c>
      <c r="O40735" s="8">
        <v>0</v>
      </c>
      <c r="P40735" s="8">
        <v>0</v>
      </c>
      <c r="Q40735" s="8">
        <v>0</v>
      </c>
      <c r="R40735" s="8">
        <v>0.50187855304109996</v>
      </c>
      <c r="S40735" s="8">
        <v>0.31454616356600001</v>
      </c>
    </row>
    <row r="40736" spans="1:19" x14ac:dyDescent="0.35">
      <c r="B40736" s="11">
        <v>14.01748618761</v>
      </c>
      <c r="C40736" s="11">
        <v>11.867358915760001</v>
      </c>
      <c r="D40736" s="11">
        <v>23.069499601530001</v>
      </c>
      <c r="E40736" s="11">
        <v>20.257782230970001</v>
      </c>
      <c r="F40736" s="11">
        <v>11.30460059971</v>
      </c>
      <c r="G40736" s="11">
        <v>10.804722804660001</v>
      </c>
      <c r="H40736" s="11">
        <v>17.431813843859999</v>
      </c>
      <c r="I40736" s="11">
        <v>27.33279051369</v>
      </c>
      <c r="J40736" s="11">
        <v>6.6258910802399997</v>
      </c>
      <c r="K40736" s="11">
        <v>9.9251446948329995</v>
      </c>
      <c r="L40736" s="11">
        <v>12.549061271499999</v>
      </c>
      <c r="M40736" s="11">
        <v>14.547900562720001</v>
      </c>
      <c r="N40736" s="11">
        <v>0</v>
      </c>
      <c r="O40736" s="11">
        <v>0</v>
      </c>
      <c r="P40736" s="11">
        <v>0</v>
      </c>
      <c r="Q40736" s="11">
        <v>0</v>
      </c>
      <c r="R40736" s="11">
        <v>8.9936458325190003</v>
      </c>
      <c r="S40736" s="11">
        <v>188.72769813959999</v>
      </c>
    </row>
    <row r="40737" spans="1:19" x14ac:dyDescent="0.35">
      <c r="A40737" s="1" t="s">
        <v>37825</v>
      </c>
      <c r="B40737" s="8">
        <v>0.18000331930970001</v>
      </c>
      <c r="C40737" s="8">
        <v>0.15253600972770001</v>
      </c>
      <c r="D40737" s="8">
        <v>0.19652004005109999</v>
      </c>
      <c r="E40737" s="8">
        <v>0.12510372573119999</v>
      </c>
      <c r="F40737" s="8">
        <v>0.2357568323108</v>
      </c>
      <c r="G40737" s="8">
        <v>0.2629988449913</v>
      </c>
      <c r="H40737" s="8">
        <v>0.2309987622695</v>
      </c>
      <c r="I40737" s="8">
        <v>0.1608466050232</v>
      </c>
      <c r="J40737" s="8">
        <v>0.308222055218</v>
      </c>
      <c r="K40737" s="8">
        <v>0.1911122626083</v>
      </c>
      <c r="L40737" s="8">
        <v>0.25833711886670002</v>
      </c>
      <c r="M40737" s="8">
        <v>0.20611951296879999</v>
      </c>
      <c r="N40737" s="8">
        <v>0.23187090045100001</v>
      </c>
      <c r="O40737" s="8">
        <v>0.43126288974530003</v>
      </c>
      <c r="P40737" s="8">
        <v>0</v>
      </c>
      <c r="Q40737" s="8">
        <v>0</v>
      </c>
      <c r="R40737" s="8">
        <v>0.1001777720864</v>
      </c>
      <c r="S40737" s="8">
        <v>0.2017356937483</v>
      </c>
    </row>
    <row r="40738" spans="1:19" x14ac:dyDescent="0.35">
      <c r="B40738" s="11">
        <v>5.842289492131</v>
      </c>
      <c r="C40738" s="11">
        <v>6.3045862975200002</v>
      </c>
      <c r="D40738" s="11">
        <v>12.504429566340001</v>
      </c>
      <c r="E40738" s="11">
        <v>7.1662366915989999</v>
      </c>
      <c r="F40738" s="11">
        <v>8.7784367641420005</v>
      </c>
      <c r="G40738" s="11">
        <v>12.345374631809999</v>
      </c>
      <c r="H40738" s="11">
        <v>13.308147527599999</v>
      </c>
      <c r="I40738" s="11">
        <v>11.01039032205</v>
      </c>
      <c r="J40738" s="11">
        <v>10.38577312556</v>
      </c>
      <c r="K40738" s="11">
        <v>7.6275586262620001</v>
      </c>
      <c r="L40738" s="11">
        <v>11.359487559190001</v>
      </c>
      <c r="M40738" s="11">
        <v>10.00428428843</v>
      </c>
      <c r="N40738" s="11">
        <v>1.4256797471310001</v>
      </c>
      <c r="O40738" s="11">
        <v>1.1835594940109999</v>
      </c>
      <c r="P40738" s="11">
        <v>0</v>
      </c>
      <c r="Q40738" s="11">
        <v>0</v>
      </c>
      <c r="R40738" s="11">
        <v>1.7951821152280001</v>
      </c>
      <c r="S40738" s="11">
        <v>121.04141624899999</v>
      </c>
    </row>
    <row r="40739" spans="1:19" x14ac:dyDescent="0.35">
      <c r="A40739" s="1" t="s">
        <v>37826</v>
      </c>
      <c r="B40739" s="8">
        <v>0.2860186414225</v>
      </c>
      <c r="C40739" s="8">
        <v>0.30817701362920003</v>
      </c>
      <c r="D40739" s="8">
        <v>0.31875905486360001</v>
      </c>
      <c r="E40739" s="8">
        <v>0.37681584458650003</v>
      </c>
      <c r="F40739" s="8">
        <v>0.14062361478919999</v>
      </c>
      <c r="G40739" s="8">
        <v>9.0400015438399997E-2</v>
      </c>
      <c r="H40739" s="8">
        <v>0.15055677364549999</v>
      </c>
      <c r="I40739" s="8">
        <v>0.1955697618435</v>
      </c>
      <c r="J40739" s="8">
        <v>0.27625476838469998</v>
      </c>
      <c r="K40739" s="8">
        <v>0.2336429363061</v>
      </c>
      <c r="L40739" s="8">
        <v>0.25780504995120002</v>
      </c>
      <c r="M40739" s="8">
        <v>0.3191882580182</v>
      </c>
      <c r="N40739" s="8">
        <v>0.2131612071999</v>
      </c>
      <c r="O40739" s="8">
        <v>0.56873711025469997</v>
      </c>
      <c r="P40739" s="8">
        <v>1</v>
      </c>
      <c r="Q40739" s="8">
        <v>1</v>
      </c>
      <c r="R40739" s="8">
        <v>6.6944220721390002E-2</v>
      </c>
      <c r="S40739" s="8">
        <v>0.24515619114600001</v>
      </c>
    </row>
    <row r="40740" spans="1:19" x14ac:dyDescent="0.35">
      <c r="B40740" s="11">
        <v>9.2831827198760006</v>
      </c>
      <c r="C40740" s="11">
        <v>12.73750756169</v>
      </c>
      <c r="D40740" s="11">
        <v>20.282410634249999</v>
      </c>
      <c r="E40740" s="11">
        <v>21.58490097452</v>
      </c>
      <c r="F40740" s="11">
        <v>5.2361388549049996</v>
      </c>
      <c r="G40740" s="11">
        <v>4.2434485115139999</v>
      </c>
      <c r="H40740" s="11">
        <v>8.6737770162410008</v>
      </c>
      <c r="I40740" s="11">
        <v>13.38728543743</v>
      </c>
      <c r="J40740" s="11">
        <v>9.3086114401119993</v>
      </c>
      <c r="K40740" s="11">
        <v>9.3250175052319992</v>
      </c>
      <c r="L40740" s="11">
        <v>11.33609165599</v>
      </c>
      <c r="M40740" s="11">
        <v>15.49222598457</v>
      </c>
      <c r="N40740" s="11">
        <v>1.3106414620710001</v>
      </c>
      <c r="O40740" s="11">
        <v>1.5608442609940001</v>
      </c>
      <c r="P40740" s="11">
        <v>1.2687566824159999</v>
      </c>
      <c r="Q40740" s="11">
        <v>0.86323592981349995</v>
      </c>
      <c r="R40740" s="11">
        <v>1.199638055968</v>
      </c>
      <c r="S40740" s="11">
        <v>147.0937146876</v>
      </c>
    </row>
    <row r="40741" spans="1:19" x14ac:dyDescent="0.35">
      <c r="A40741" s="1" t="s">
        <v>37827</v>
      </c>
      <c r="B40741" s="8">
        <v>0</v>
      </c>
      <c r="C40741" s="8">
        <v>2.8807914237339999E-2</v>
      </c>
      <c r="D40741" s="8">
        <v>7.1830500425670001E-3</v>
      </c>
      <c r="E40741" s="8">
        <v>0</v>
      </c>
      <c r="F40741" s="8">
        <v>0</v>
      </c>
      <c r="G40741" s="8">
        <v>0</v>
      </c>
      <c r="H40741" s="8">
        <v>0</v>
      </c>
      <c r="I40741" s="8">
        <v>1.022487063881E-2</v>
      </c>
      <c r="J40741" s="8">
        <v>0</v>
      </c>
      <c r="K40741" s="8">
        <v>0</v>
      </c>
      <c r="L40741" s="8">
        <v>0</v>
      </c>
      <c r="M40741" s="8">
        <v>0</v>
      </c>
      <c r="N40741" s="8">
        <v>0</v>
      </c>
      <c r="O40741" s="8">
        <v>0</v>
      </c>
      <c r="P40741" s="8">
        <v>0</v>
      </c>
      <c r="Q40741" s="8">
        <v>0</v>
      </c>
      <c r="R40741" s="6">
        <v>0.11333347679520001</v>
      </c>
      <c r="S40741" s="8">
        <v>7.2976454128439996E-3</v>
      </c>
    </row>
    <row r="40742" spans="1:19" x14ac:dyDescent="0.35">
      <c r="B40742" s="11">
        <v>0</v>
      </c>
      <c r="C40742" s="11">
        <v>1.1906826570660001</v>
      </c>
      <c r="D40742" s="11">
        <v>0.45705233575889997</v>
      </c>
      <c r="E40742" s="11">
        <v>0</v>
      </c>
      <c r="F40742" s="11">
        <v>0</v>
      </c>
      <c r="G40742" s="11">
        <v>0</v>
      </c>
      <c r="H40742" s="11">
        <v>0</v>
      </c>
      <c r="I40742" s="11">
        <v>0.69992037885720004</v>
      </c>
      <c r="J40742" s="11">
        <v>0</v>
      </c>
      <c r="K40742" s="11">
        <v>0</v>
      </c>
      <c r="L40742" s="11">
        <v>0</v>
      </c>
      <c r="M40742" s="11">
        <v>0</v>
      </c>
      <c r="N40742" s="11">
        <v>0</v>
      </c>
      <c r="O40742" s="11">
        <v>0</v>
      </c>
      <c r="P40742" s="11">
        <v>0</v>
      </c>
      <c r="Q40742" s="11">
        <v>0</v>
      </c>
      <c r="R40742" s="9">
        <v>2.0309318760239998</v>
      </c>
      <c r="S40742" s="11">
        <v>4.3785872477060002</v>
      </c>
    </row>
    <row r="40743" spans="1:19" x14ac:dyDescent="0.35">
      <c r="A40743" s="1" t="s">
        <v>37828</v>
      </c>
      <c r="B40743" s="8">
        <v>1</v>
      </c>
      <c r="C40743" s="8">
        <v>1</v>
      </c>
      <c r="D40743" s="8">
        <v>1</v>
      </c>
      <c r="E40743" s="8">
        <v>1</v>
      </c>
      <c r="F40743" s="8">
        <v>1</v>
      </c>
      <c r="G40743" s="8">
        <v>1</v>
      </c>
      <c r="H40743" s="8">
        <v>1</v>
      </c>
      <c r="I40743" s="8">
        <v>1</v>
      </c>
      <c r="J40743" s="8">
        <v>1</v>
      </c>
      <c r="K40743" s="8">
        <v>1</v>
      </c>
      <c r="L40743" s="8">
        <v>1</v>
      </c>
      <c r="M40743" s="8">
        <v>1</v>
      </c>
      <c r="N40743" s="8">
        <v>1</v>
      </c>
      <c r="O40743" s="8">
        <v>1</v>
      </c>
      <c r="P40743" s="8">
        <v>1</v>
      </c>
      <c r="Q40743" s="8">
        <v>1</v>
      </c>
      <c r="R40743" s="8">
        <v>1</v>
      </c>
      <c r="S40743" s="8">
        <v>1</v>
      </c>
    </row>
    <row r="40744" spans="1:19" x14ac:dyDescent="0.35">
      <c r="B40744" s="11">
        <v>32.456565326320003</v>
      </c>
      <c r="C40744" s="11">
        <v>41.33178984277</v>
      </c>
      <c r="D40744" s="11">
        <v>63.629284642370003</v>
      </c>
      <c r="E40744" s="11">
        <v>57.282360295149999</v>
      </c>
      <c r="F40744" s="11">
        <v>37.235131970929999</v>
      </c>
      <c r="G40744" s="11">
        <v>46.940794102029997</v>
      </c>
      <c r="H40744" s="11">
        <v>57.611336947630001</v>
      </c>
      <c r="I40744" s="11">
        <v>68.452736819999998</v>
      </c>
      <c r="J40744" s="11">
        <v>33.695749378519999</v>
      </c>
      <c r="K40744" s="11">
        <v>39.911403497400002</v>
      </c>
      <c r="L40744" s="11">
        <v>43.971565561390001</v>
      </c>
      <c r="M40744" s="11">
        <v>48.536327998909996</v>
      </c>
      <c r="N40744" s="11">
        <v>6.1485927917529999</v>
      </c>
      <c r="O40744" s="11">
        <v>2.7444037550060001</v>
      </c>
      <c r="P40744" s="11">
        <v>1.2687566824159999</v>
      </c>
      <c r="Q40744" s="11">
        <v>0.86323592981349995</v>
      </c>
      <c r="R40744" s="11">
        <v>17.919964457580001</v>
      </c>
      <c r="S40744" s="11">
        <v>600</v>
      </c>
    </row>
    <row r="40745" spans="1:19" x14ac:dyDescent="0.35">
      <c r="A40745" s="1" t="s">
        <v>37829</v>
      </c>
    </row>
    <row r="40746" spans="1:19" x14ac:dyDescent="0.35">
      <c r="A40746" s="1" t="s">
        <v>37830</v>
      </c>
    </row>
    <row r="40750" spans="1:19" x14ac:dyDescent="0.35">
      <c r="A40750" s="4" t="s">
        <v>37831</v>
      </c>
    </row>
    <row r="40751" spans="1:19" x14ac:dyDescent="0.35">
      <c r="A40751" s="1" t="s">
        <v>37832</v>
      </c>
    </row>
    <row r="40752" spans="1:19" ht="46.5" x14ac:dyDescent="0.35">
      <c r="A40752" s="5" t="s">
        <v>37833</v>
      </c>
      <c r="B40752" s="5" t="s">
        <v>37834</v>
      </c>
      <c r="C40752" s="5" t="s">
        <v>37835</v>
      </c>
      <c r="D40752" s="5" t="s">
        <v>37836</v>
      </c>
      <c r="E40752" s="5" t="s">
        <v>37837</v>
      </c>
      <c r="F40752" s="5" t="s">
        <v>37838</v>
      </c>
      <c r="G40752" s="5" t="s">
        <v>37839</v>
      </c>
      <c r="H40752" s="5" t="s">
        <v>37840</v>
      </c>
      <c r="I40752" s="5" t="s">
        <v>37841</v>
      </c>
      <c r="J40752" s="5" t="s">
        <v>37842</v>
      </c>
      <c r="K40752" s="5" t="s">
        <v>37843</v>
      </c>
    </row>
    <row r="40753" spans="1:11" x14ac:dyDescent="0.35">
      <c r="A40753" s="1" t="s">
        <v>37844</v>
      </c>
      <c r="B40753" s="8">
        <v>0.28766368852469998</v>
      </c>
      <c r="C40753" s="7">
        <v>0</v>
      </c>
      <c r="D40753" s="6">
        <v>0.49290583047929998</v>
      </c>
      <c r="E40753" s="7">
        <v>0</v>
      </c>
      <c r="F40753" s="6">
        <v>0.462965701773</v>
      </c>
      <c r="G40753" s="7">
        <v>0</v>
      </c>
      <c r="H40753" s="6">
        <v>1</v>
      </c>
      <c r="I40753" s="8">
        <v>0</v>
      </c>
      <c r="J40753" s="8">
        <v>0.21766597735599999</v>
      </c>
      <c r="K40753" s="8">
        <v>0.23126430612689999</v>
      </c>
    </row>
    <row r="40754" spans="1:11" x14ac:dyDescent="0.35">
      <c r="B40754" s="11">
        <v>28.134594239990001</v>
      </c>
      <c r="C40754" s="10">
        <v>0</v>
      </c>
      <c r="D40754" s="9">
        <v>65.683152634140001</v>
      </c>
      <c r="E40754" s="10">
        <v>0</v>
      </c>
      <c r="F40754" s="9">
        <v>37.627998641600001</v>
      </c>
      <c r="G40754" s="10">
        <v>0</v>
      </c>
      <c r="H40754" s="9">
        <v>3.412271582552</v>
      </c>
      <c r="I40754" s="11">
        <v>0</v>
      </c>
      <c r="J40754" s="11">
        <v>3.9005665778449998</v>
      </c>
      <c r="K40754" s="11">
        <v>138.75858367609999</v>
      </c>
    </row>
    <row r="40755" spans="1:11" x14ac:dyDescent="0.35">
      <c r="A40755" s="1" t="s">
        <v>37845</v>
      </c>
      <c r="B40755" s="6">
        <v>0.70766315501770005</v>
      </c>
      <c r="C40755" s="7">
        <v>0</v>
      </c>
      <c r="D40755" s="6">
        <v>0.50184175970519995</v>
      </c>
      <c r="E40755" s="7">
        <v>0</v>
      </c>
      <c r="F40755" s="6">
        <v>0.537034298227</v>
      </c>
      <c r="G40755" s="7">
        <v>0</v>
      </c>
      <c r="H40755" s="8">
        <v>0</v>
      </c>
      <c r="I40755" s="8">
        <v>0</v>
      </c>
      <c r="J40755" s="8">
        <v>0.50187855304109996</v>
      </c>
      <c r="K40755" s="8">
        <v>0.31454616356600001</v>
      </c>
    </row>
    <row r="40756" spans="1:11" x14ac:dyDescent="0.35">
      <c r="B40756" s="9">
        <v>69.212126935859999</v>
      </c>
      <c r="C40756" s="10">
        <v>0</v>
      </c>
      <c r="D40756" s="9">
        <v>66.873927761920001</v>
      </c>
      <c r="E40756" s="10">
        <v>0</v>
      </c>
      <c r="F40756" s="9">
        <v>43.647997609290002</v>
      </c>
      <c r="G40756" s="10">
        <v>0</v>
      </c>
      <c r="H40756" s="11">
        <v>0</v>
      </c>
      <c r="I40756" s="11">
        <v>0</v>
      </c>
      <c r="J40756" s="11">
        <v>8.9936458325190003</v>
      </c>
      <c r="K40756" s="11">
        <v>188.72769813959999</v>
      </c>
    </row>
    <row r="40757" spans="1:11" x14ac:dyDescent="0.35">
      <c r="A40757" s="1" t="s">
        <v>37846</v>
      </c>
      <c r="B40757" s="7">
        <v>0</v>
      </c>
      <c r="C40757" s="6">
        <v>0.32836719411769999</v>
      </c>
      <c r="D40757" s="7">
        <v>0</v>
      </c>
      <c r="E40757" s="6">
        <v>0.5902907108987</v>
      </c>
      <c r="F40757" s="7">
        <v>0</v>
      </c>
      <c r="G40757" s="6">
        <v>0.46413890199629998</v>
      </c>
      <c r="H40757" s="8">
        <v>0</v>
      </c>
      <c r="I40757" s="8">
        <v>0.3427474111503</v>
      </c>
      <c r="J40757" s="8">
        <v>0.1001777720864</v>
      </c>
      <c r="K40757" s="8">
        <v>0.2017356937483</v>
      </c>
    </row>
    <row r="40758" spans="1:11" x14ac:dyDescent="0.35">
      <c r="B40758" s="10">
        <v>0</v>
      </c>
      <c r="C40758" s="9">
        <v>31.817542047589999</v>
      </c>
      <c r="D40758" s="10">
        <v>0</v>
      </c>
      <c r="E40758" s="9">
        <v>45.442349245590002</v>
      </c>
      <c r="F40758" s="10">
        <v>0</v>
      </c>
      <c r="G40758" s="9">
        <v>39.377103599439998</v>
      </c>
      <c r="H40758" s="11">
        <v>0</v>
      </c>
      <c r="I40758" s="11">
        <v>2.6092392411419998</v>
      </c>
      <c r="J40758" s="11">
        <v>1.7951821152280001</v>
      </c>
      <c r="K40758" s="11">
        <v>121.04141624899999</v>
      </c>
    </row>
    <row r="40759" spans="1:11" x14ac:dyDescent="0.35">
      <c r="A40759" s="1" t="s">
        <v>37847</v>
      </c>
      <c r="B40759" s="7">
        <v>0</v>
      </c>
      <c r="C40759" s="6">
        <v>0.65934458064479995</v>
      </c>
      <c r="D40759" s="7">
        <v>0</v>
      </c>
      <c r="E40759" s="6">
        <v>0.4097092891013</v>
      </c>
      <c r="F40759" s="7">
        <v>0</v>
      </c>
      <c r="G40759" s="6">
        <v>0.53586109800369996</v>
      </c>
      <c r="H40759" s="8">
        <v>0</v>
      </c>
      <c r="I40759" s="6">
        <v>0.65725258884969995</v>
      </c>
      <c r="J40759" s="8">
        <v>6.6944220721390002E-2</v>
      </c>
      <c r="K40759" s="8">
        <v>0.24515619114600001</v>
      </c>
    </row>
    <row r="40760" spans="1:11" x14ac:dyDescent="0.35">
      <c r="B40760" s="10">
        <v>0</v>
      </c>
      <c r="C40760" s="9">
        <v>63.88800189034</v>
      </c>
      <c r="D40760" s="10">
        <v>0</v>
      </c>
      <c r="E40760" s="9">
        <v>31.54064982009</v>
      </c>
      <c r="F40760" s="10">
        <v>0</v>
      </c>
      <c r="G40760" s="9">
        <v>45.461946585909999</v>
      </c>
      <c r="H40760" s="11">
        <v>0</v>
      </c>
      <c r="I40760" s="9">
        <v>5.003478335294</v>
      </c>
      <c r="J40760" s="11">
        <v>1.199638055968</v>
      </c>
      <c r="K40760" s="11">
        <v>147.0937146876</v>
      </c>
    </row>
    <row r="40761" spans="1:11" x14ac:dyDescent="0.35">
      <c r="A40761" s="1" t="s">
        <v>37848</v>
      </c>
      <c r="B40761" s="8">
        <v>4.6731564575530002E-3</v>
      </c>
      <c r="C40761" s="8">
        <v>1.2288225237530001E-2</v>
      </c>
      <c r="D40761" s="8">
        <v>5.2524098155220002E-3</v>
      </c>
      <c r="E40761" s="8">
        <v>0</v>
      </c>
      <c r="F40761" s="8">
        <v>0</v>
      </c>
      <c r="G40761" s="8">
        <v>0</v>
      </c>
      <c r="H40761" s="8">
        <v>0</v>
      </c>
      <c r="I40761" s="8">
        <v>0</v>
      </c>
      <c r="J40761" s="6">
        <v>0.11333347679520001</v>
      </c>
      <c r="K40761" s="8">
        <v>7.2976454128439996E-3</v>
      </c>
    </row>
    <row r="40762" spans="1:11" x14ac:dyDescent="0.35">
      <c r="B40762" s="11">
        <v>0.45705233575889997</v>
      </c>
      <c r="C40762" s="11">
        <v>1.1906826570660001</v>
      </c>
      <c r="D40762" s="11">
        <v>0.69992037885720004</v>
      </c>
      <c r="E40762" s="11">
        <v>0</v>
      </c>
      <c r="F40762" s="11">
        <v>0</v>
      </c>
      <c r="G40762" s="11">
        <v>0</v>
      </c>
      <c r="H40762" s="11">
        <v>0</v>
      </c>
      <c r="I40762" s="11">
        <v>0</v>
      </c>
      <c r="J40762" s="9">
        <v>2.0309318760239998</v>
      </c>
      <c r="K40762" s="11">
        <v>4.3785872477060002</v>
      </c>
    </row>
    <row r="40763" spans="1:11" x14ac:dyDescent="0.35">
      <c r="A40763" s="1" t="s">
        <v>37849</v>
      </c>
      <c r="B40763" s="8">
        <v>1</v>
      </c>
      <c r="C40763" s="8">
        <v>1</v>
      </c>
      <c r="D40763" s="8">
        <v>1</v>
      </c>
      <c r="E40763" s="8">
        <v>1</v>
      </c>
      <c r="F40763" s="8">
        <v>1</v>
      </c>
      <c r="G40763" s="8">
        <v>1</v>
      </c>
      <c r="H40763" s="8">
        <v>1</v>
      </c>
      <c r="I40763" s="8">
        <v>1</v>
      </c>
      <c r="J40763" s="8">
        <v>1</v>
      </c>
      <c r="K40763" s="8">
        <v>1</v>
      </c>
    </row>
    <row r="40764" spans="1:11" x14ac:dyDescent="0.35">
      <c r="B40764" s="11">
        <v>97.803773511610004</v>
      </c>
      <c r="C40764" s="11">
        <v>96.896226595000002</v>
      </c>
      <c r="D40764" s="11">
        <v>133.25700077490001</v>
      </c>
      <c r="E40764" s="11">
        <v>76.982999065680005</v>
      </c>
      <c r="F40764" s="11">
        <v>81.275996250890003</v>
      </c>
      <c r="G40764" s="11">
        <v>84.83905018534</v>
      </c>
      <c r="H40764" s="11">
        <v>3.412271582552</v>
      </c>
      <c r="I40764" s="11">
        <v>7.6127175764360002</v>
      </c>
      <c r="J40764" s="11">
        <v>17.919964457580001</v>
      </c>
      <c r="K40764" s="11">
        <v>600</v>
      </c>
    </row>
    <row r="40765" spans="1:11" x14ac:dyDescent="0.35">
      <c r="A40765" s="1" t="s">
        <v>37850</v>
      </c>
    </row>
    <row r="40766" spans="1:11" x14ac:dyDescent="0.35">
      <c r="A40766" s="1" t="s">
        <v>37851</v>
      </c>
    </row>
    <row r="40770" spans="1:15" x14ac:dyDescent="0.35">
      <c r="A40770" s="4" t="s">
        <v>37852</v>
      </c>
    </row>
    <row r="40771" spans="1:15" x14ac:dyDescent="0.35">
      <c r="A40771" s="1" t="s">
        <v>37853</v>
      </c>
    </row>
    <row r="40772" spans="1:15" ht="108.5" x14ac:dyDescent="0.35">
      <c r="A40772" s="5" t="s">
        <v>37854</v>
      </c>
      <c r="B40772" s="5" t="s">
        <v>37855</v>
      </c>
      <c r="C40772" s="5" t="s">
        <v>37856</v>
      </c>
      <c r="D40772" s="5" t="s">
        <v>37857</v>
      </c>
      <c r="E40772" s="5" t="s">
        <v>37858</v>
      </c>
      <c r="F40772" s="5" t="s">
        <v>37859</v>
      </c>
      <c r="G40772" s="5" t="s">
        <v>37860</v>
      </c>
      <c r="H40772" s="5" t="s">
        <v>37861</v>
      </c>
      <c r="I40772" s="5" t="s">
        <v>37862</v>
      </c>
      <c r="J40772" s="5" t="s">
        <v>37863</v>
      </c>
      <c r="K40772" s="5" t="s">
        <v>37864</v>
      </c>
      <c r="L40772" s="5" t="s">
        <v>37865</v>
      </c>
      <c r="M40772" s="5" t="s">
        <v>37866</v>
      </c>
      <c r="N40772" s="5" t="s">
        <v>37867</v>
      </c>
      <c r="O40772" s="5" t="s">
        <v>37868</v>
      </c>
    </row>
    <row r="40773" spans="1:15" x14ac:dyDescent="0.35">
      <c r="A40773" s="1" t="s">
        <v>37869</v>
      </c>
      <c r="B40773" s="8">
        <v>4.9539597048129998E-2</v>
      </c>
      <c r="C40773" s="8">
        <v>6.1016674094140001E-2</v>
      </c>
      <c r="D40773" s="8">
        <v>6.4512196811469996E-2</v>
      </c>
      <c r="E40773" s="8">
        <v>3.7383043587780003E-2</v>
      </c>
      <c r="F40773" s="8">
        <v>4.6089282356899998E-2</v>
      </c>
      <c r="G40773" s="8">
        <v>6.2453978181599999E-2</v>
      </c>
      <c r="H40773" s="8">
        <v>6.9029363762559998E-2</v>
      </c>
      <c r="I40773" s="8">
        <v>0</v>
      </c>
      <c r="J40773" s="8">
        <v>7.7252340414439999E-2</v>
      </c>
      <c r="K40773" s="8">
        <v>3.9628723097810001E-2</v>
      </c>
      <c r="L40773" s="8">
        <v>5.3441797923800001E-2</v>
      </c>
      <c r="O40773" s="8">
        <v>5.4094275543870002E-2</v>
      </c>
    </row>
    <row r="40774" spans="1:15" x14ac:dyDescent="0.35">
      <c r="B40774" s="11">
        <v>17.92788355843</v>
      </c>
      <c r="C40774" s="11">
        <v>14.528681767889999</v>
      </c>
      <c r="D40774" s="11">
        <v>17.990887070029999</v>
      </c>
      <c r="E40774" s="11">
        <v>1.437177228595</v>
      </c>
      <c r="F40774" s="11">
        <v>13.028501027700001</v>
      </c>
      <c r="G40774" s="11">
        <v>11.965084519239999</v>
      </c>
      <c r="H40774" s="11">
        <v>6.0258025507979998</v>
      </c>
      <c r="I40774" s="11">
        <v>0</v>
      </c>
      <c r="J40774" s="11">
        <v>1.437177228595</v>
      </c>
      <c r="K40774" s="11">
        <v>5.9627990391939996</v>
      </c>
      <c r="L40774" s="11">
        <v>7.0657019885030001</v>
      </c>
      <c r="M40774" s="11">
        <v>0</v>
      </c>
      <c r="N40774" s="11">
        <v>0</v>
      </c>
      <c r="O40774" s="11">
        <v>32.456565326320003</v>
      </c>
    </row>
    <row r="40775" spans="1:15" x14ac:dyDescent="0.35">
      <c r="A40775" s="1" t="s">
        <v>37870</v>
      </c>
      <c r="B40775" s="8">
        <v>9.0176428939990005E-2</v>
      </c>
      <c r="C40775" s="8">
        <v>3.6528677048169998E-2</v>
      </c>
      <c r="D40775" s="8">
        <v>8.8664263621230005E-2</v>
      </c>
      <c r="E40775" s="8">
        <v>2.323910531603E-2</v>
      </c>
      <c r="F40775" s="8">
        <v>5.5582564037310003E-2</v>
      </c>
      <c r="G40775" s="8">
        <v>0.1121781079115</v>
      </c>
      <c r="H40775" s="8">
        <v>3.7058492116009999E-2</v>
      </c>
      <c r="I40775" s="8">
        <v>4.5029017757860001E-2</v>
      </c>
      <c r="J40775" s="8">
        <v>0</v>
      </c>
      <c r="K40775" s="8">
        <v>6.8115936592730006E-2</v>
      </c>
      <c r="L40775" s="8">
        <v>4.131881176386E-2</v>
      </c>
      <c r="O40775" s="8">
        <v>6.8886316404610001E-2</v>
      </c>
    </row>
    <row r="40776" spans="1:15" x14ac:dyDescent="0.35">
      <c r="B40776" s="11">
        <v>32.633945653220003</v>
      </c>
      <c r="C40776" s="11">
        <v>8.697844189545</v>
      </c>
      <c r="D40776" s="11">
        <v>24.726312740809998</v>
      </c>
      <c r="E40776" s="11">
        <v>0.89341877406759995</v>
      </c>
      <c r="F40776" s="11">
        <v>15.71205832789</v>
      </c>
      <c r="G40776" s="11">
        <v>21.491353816819998</v>
      </c>
      <c r="H40776" s="11">
        <v>3.2349589239940002</v>
      </c>
      <c r="I40776" s="11">
        <v>0.89341877406759995</v>
      </c>
      <c r="J40776" s="11">
        <v>0</v>
      </c>
      <c r="K40776" s="11">
        <v>10.249173062340001</v>
      </c>
      <c r="L40776" s="11">
        <v>5.4628852655509998</v>
      </c>
      <c r="M40776" s="11">
        <v>0</v>
      </c>
      <c r="N40776" s="11">
        <v>0</v>
      </c>
      <c r="O40776" s="11">
        <v>41.33178984277</v>
      </c>
    </row>
    <row r="40777" spans="1:15" x14ac:dyDescent="0.35">
      <c r="A40777" s="1" t="s">
        <v>37871</v>
      </c>
      <c r="B40777" s="8">
        <v>0.1218543511333</v>
      </c>
      <c r="C40777" s="8">
        <v>8.2026855190449999E-2</v>
      </c>
      <c r="D40777" s="8">
        <v>0.14552724118400001</v>
      </c>
      <c r="E40777" s="8">
        <v>9.4247482397740001E-2</v>
      </c>
      <c r="F40777" s="8">
        <v>6.8706604300059995E-2</v>
      </c>
      <c r="G40777" s="8">
        <v>0.16911484867769999</v>
      </c>
      <c r="H40777" s="8">
        <v>9.375958177233E-2</v>
      </c>
      <c r="I40777" s="8">
        <v>9.0074681406549992E-3</v>
      </c>
      <c r="J40777" s="8">
        <v>0.18515659796889999</v>
      </c>
      <c r="K40777" s="8">
        <v>7.6559974765300007E-2</v>
      </c>
      <c r="L40777" s="8">
        <v>5.9768983533379998E-2</v>
      </c>
      <c r="O40777" s="8">
        <v>0.10604880773729999</v>
      </c>
    </row>
    <row r="40778" spans="1:15" x14ac:dyDescent="0.35">
      <c r="B40778" s="11">
        <v>44.097868137349998</v>
      </c>
      <c r="C40778" s="11">
        <v>19.53141650501</v>
      </c>
      <c r="D40778" s="11">
        <v>40.584018079659998</v>
      </c>
      <c r="E40778" s="11">
        <v>3.6233094621189998</v>
      </c>
      <c r="F40778" s="11">
        <v>19.421957100589999</v>
      </c>
      <c r="G40778" s="11">
        <v>32.399432619060001</v>
      </c>
      <c r="H40778" s="11">
        <v>8.1845854605980009</v>
      </c>
      <c r="I40778" s="11">
        <v>0.17871678185279999</v>
      </c>
      <c r="J40778" s="11">
        <v>3.4445926802660001</v>
      </c>
      <c r="K40778" s="11">
        <v>11.519718736450001</v>
      </c>
      <c r="L40778" s="11">
        <v>7.9022383641499996</v>
      </c>
      <c r="M40778" s="11">
        <v>0</v>
      </c>
      <c r="N40778" s="11">
        <v>0</v>
      </c>
      <c r="O40778" s="11">
        <v>63.629284642370003</v>
      </c>
    </row>
    <row r="40779" spans="1:15" x14ac:dyDescent="0.35">
      <c r="A40779" s="1" t="s">
        <v>37872</v>
      </c>
      <c r="B40779" s="8">
        <v>0.11688022909159999</v>
      </c>
      <c r="C40779" s="8">
        <v>6.2931315420820005E-2</v>
      </c>
      <c r="D40779" s="8">
        <v>0.11981938563529999</v>
      </c>
      <c r="E40779" s="8">
        <v>4.7900144883459998E-2</v>
      </c>
      <c r="F40779" s="8">
        <v>7.7919080278740005E-2</v>
      </c>
      <c r="G40779" s="8">
        <v>0.12629582317160001</v>
      </c>
      <c r="H40779" s="8">
        <v>0.1056055654048</v>
      </c>
      <c r="I40779" s="8">
        <v>9.2813232059910003E-2</v>
      </c>
      <c r="J40779" s="8">
        <v>0</v>
      </c>
      <c r="K40779" s="8">
        <v>0.1080653150778</v>
      </c>
      <c r="L40779" s="8">
        <v>4.3610802658399998E-2</v>
      </c>
      <c r="O40779" s="8">
        <v>9.5470600491910002E-2</v>
      </c>
    </row>
    <row r="40780" spans="1:15" x14ac:dyDescent="0.35">
      <c r="B40780" s="11">
        <v>42.297783233910003</v>
      </c>
      <c r="C40780" s="11">
        <v>14.98457706124</v>
      </c>
      <c r="D40780" s="11">
        <v>33.41472066227</v>
      </c>
      <c r="E40780" s="11">
        <v>1.8415032823969999</v>
      </c>
      <c r="F40780" s="11">
        <v>22.026136350480002</v>
      </c>
      <c r="G40780" s="11">
        <v>24.196059925610001</v>
      </c>
      <c r="H40780" s="11">
        <v>9.2186607366610005</v>
      </c>
      <c r="I40780" s="11">
        <v>1.8415032823969999</v>
      </c>
      <c r="J40780" s="11">
        <v>0</v>
      </c>
      <c r="K40780" s="11">
        <v>16.260220025900001</v>
      </c>
      <c r="L40780" s="11">
        <v>5.7659163245779999</v>
      </c>
      <c r="M40780" s="11">
        <v>0</v>
      </c>
      <c r="N40780" s="11">
        <v>0</v>
      </c>
      <c r="O40780" s="11">
        <v>57.282360295149999</v>
      </c>
    </row>
    <row r="40781" spans="1:15" x14ac:dyDescent="0.35">
      <c r="A40781" s="1" t="s">
        <v>37873</v>
      </c>
      <c r="B40781" s="8">
        <v>4.9819760254459999E-2</v>
      </c>
      <c r="C40781" s="8">
        <v>8.065960343801E-2</v>
      </c>
      <c r="D40781" s="8">
        <v>4.3333667003769998E-2</v>
      </c>
      <c r="E40781" s="8">
        <v>0.1028658032695</v>
      </c>
      <c r="F40781" s="8">
        <v>7.4981653357910003E-2</v>
      </c>
      <c r="G40781" s="8">
        <v>3.7082595201839999E-2</v>
      </c>
      <c r="H40781" s="8">
        <v>5.7052877656490003E-2</v>
      </c>
      <c r="I40781" s="8">
        <v>0.13851416587429999</v>
      </c>
      <c r="J40781" s="8">
        <v>6.4846556742889999E-2</v>
      </c>
      <c r="K40781" s="8">
        <v>5.4341927620869999E-2</v>
      </c>
      <c r="L40781" s="8">
        <v>9.8470936358410005E-2</v>
      </c>
      <c r="O40781" s="8">
        <v>6.2058553284879997E-2</v>
      </c>
    </row>
    <row r="40782" spans="1:15" x14ac:dyDescent="0.35">
      <c r="B40782" s="11">
        <v>18.029271814280001</v>
      </c>
      <c r="C40782" s="11">
        <v>19.20586015664</v>
      </c>
      <c r="D40782" s="11">
        <v>12.084708751639999</v>
      </c>
      <c r="E40782" s="11">
        <v>3.9546376076310001</v>
      </c>
      <c r="F40782" s="11">
        <v>21.19578561166</v>
      </c>
      <c r="G40782" s="11">
        <v>7.1043734714940001</v>
      </c>
      <c r="H40782" s="11">
        <v>4.980335280147</v>
      </c>
      <c r="I40782" s="11">
        <v>2.7482535135870001</v>
      </c>
      <c r="J40782" s="11">
        <v>1.206384094044</v>
      </c>
      <c r="K40782" s="11">
        <v>8.1766448292029992</v>
      </c>
      <c r="L40782" s="11">
        <v>13.01914078245</v>
      </c>
      <c r="M40782" s="11">
        <v>0</v>
      </c>
      <c r="N40782" s="11">
        <v>0</v>
      </c>
      <c r="O40782" s="11">
        <v>37.235131970929999</v>
      </c>
    </row>
    <row r="40783" spans="1:15" x14ac:dyDescent="0.35">
      <c r="A40783" s="1" t="s">
        <v>37874</v>
      </c>
      <c r="B40783" s="8">
        <v>7.2931800695800006E-2</v>
      </c>
      <c r="C40783" s="8">
        <v>8.6294168325050005E-2</v>
      </c>
      <c r="D40783" s="8">
        <v>6.7876864051149996E-2</v>
      </c>
      <c r="E40783" s="8">
        <v>0.10707160727330001</v>
      </c>
      <c r="F40783" s="8">
        <v>8.453122437966E-2</v>
      </c>
      <c r="G40783" s="8">
        <v>6.483729176776E-2</v>
      </c>
      <c r="H40783" s="8">
        <v>7.4547805254720004E-2</v>
      </c>
      <c r="I40783" s="8">
        <v>0.1343401611333</v>
      </c>
      <c r="J40783" s="8">
        <v>7.7989489726380007E-2</v>
      </c>
      <c r="K40783" s="8">
        <v>7.5140696585030003E-2</v>
      </c>
      <c r="L40783" s="8">
        <v>9.5218225151969996E-2</v>
      </c>
      <c r="O40783" s="8">
        <v>7.8234656836710006E-2</v>
      </c>
    </row>
    <row r="40784" spans="1:15" x14ac:dyDescent="0.35">
      <c r="B40784" s="11">
        <v>26.393287561680001</v>
      </c>
      <c r="C40784" s="11">
        <v>20.54750654035</v>
      </c>
      <c r="D40784" s="11">
        <v>18.929211159569999</v>
      </c>
      <c r="E40784" s="11">
        <v>4.1163281807379999</v>
      </c>
      <c r="F40784" s="11">
        <v>23.89525476172</v>
      </c>
      <c r="G40784" s="11">
        <v>12.421685512870001</v>
      </c>
      <c r="H40784" s="11">
        <v>6.5075256467000004</v>
      </c>
      <c r="I40784" s="11">
        <v>2.6654372678790001</v>
      </c>
      <c r="J40784" s="11">
        <v>1.45089091286</v>
      </c>
      <c r="K40784" s="11">
        <v>11.306164780930001</v>
      </c>
      <c r="L40784" s="11">
        <v>12.58908998079</v>
      </c>
      <c r="M40784" s="11">
        <v>0</v>
      </c>
      <c r="N40784" s="11">
        <v>0</v>
      </c>
      <c r="O40784" s="11">
        <v>46.940794102029997</v>
      </c>
    </row>
    <row r="40785" spans="1:15" x14ac:dyDescent="0.35">
      <c r="A40785" s="1" t="s">
        <v>37875</v>
      </c>
      <c r="B40785" s="8">
        <v>0.1019002799886</v>
      </c>
      <c r="C40785" s="8">
        <v>8.7080109977399997E-2</v>
      </c>
      <c r="D40785" s="8">
        <v>7.750635418297E-2</v>
      </c>
      <c r="E40785" s="8">
        <v>0.1252487245359</v>
      </c>
      <c r="F40785" s="8">
        <v>0.1103070442108</v>
      </c>
      <c r="G40785" s="8">
        <v>8.3594737057979998E-2</v>
      </c>
      <c r="H40785" s="8">
        <v>6.4144196485310001E-2</v>
      </c>
      <c r="I40785" s="8">
        <v>0.18506903683039999</v>
      </c>
      <c r="J40785" s="8">
        <v>6.1449912073459997E-2</v>
      </c>
      <c r="K40785" s="8">
        <v>0.1142410431352</v>
      </c>
      <c r="L40785" s="8">
        <v>0.1058299103944</v>
      </c>
      <c r="O40785" s="8">
        <v>9.6018894912720004E-2</v>
      </c>
    </row>
    <row r="40786" spans="1:15" x14ac:dyDescent="0.35">
      <c r="B40786" s="11">
        <v>36.87668982113</v>
      </c>
      <c r="C40786" s="11">
        <v>20.734647126500001</v>
      </c>
      <c r="D40786" s="11">
        <v>21.614642412359999</v>
      </c>
      <c r="E40786" s="11">
        <v>4.8151407038559997</v>
      </c>
      <c r="F40786" s="11">
        <v>31.18155383142</v>
      </c>
      <c r="G40786" s="11">
        <v>16.015282346839999</v>
      </c>
      <c r="H40786" s="11">
        <v>5.5993600655159996</v>
      </c>
      <c r="I40786" s="11">
        <v>3.6719466742989999</v>
      </c>
      <c r="J40786" s="11">
        <v>1.143194029557</v>
      </c>
      <c r="K40786" s="11">
        <v>17.189460799980001</v>
      </c>
      <c r="L40786" s="11">
        <v>13.99209303143</v>
      </c>
      <c r="M40786" s="11">
        <v>0</v>
      </c>
      <c r="N40786" s="11">
        <v>0</v>
      </c>
      <c r="O40786" s="11">
        <v>57.611336947630001</v>
      </c>
    </row>
    <row r="40787" spans="1:15" x14ac:dyDescent="0.35">
      <c r="A40787" s="1" t="s">
        <v>37876</v>
      </c>
      <c r="B40787" s="8">
        <v>0.1134101418682</v>
      </c>
      <c r="C40787" s="8">
        <v>0.1151179729426</v>
      </c>
      <c r="D40787" s="8">
        <v>9.5438225712369998E-2</v>
      </c>
      <c r="E40787" s="8">
        <v>0.16228637927209999</v>
      </c>
      <c r="F40787" s="8">
        <v>0.12593157651469999</v>
      </c>
      <c r="G40787" s="8">
        <v>8.5679581275799999E-2</v>
      </c>
      <c r="H40787" s="8">
        <v>0.1168554966944</v>
      </c>
      <c r="I40787" s="8">
        <v>0.1023681487879</v>
      </c>
      <c r="J40787" s="8">
        <v>0.22618962221940001</v>
      </c>
      <c r="K40787" s="8">
        <v>0.15017426021390001</v>
      </c>
      <c r="L40787" s="8">
        <v>9.8341904764340002E-2</v>
      </c>
      <c r="O40787" s="8">
        <v>0.1140878947</v>
      </c>
    </row>
    <row r="40788" spans="1:15" x14ac:dyDescent="0.35">
      <c r="B40788" s="11">
        <v>41.041993453899998</v>
      </c>
      <c r="C40788" s="11">
        <v>27.4107433661</v>
      </c>
      <c r="D40788" s="11">
        <v>26.615406478459999</v>
      </c>
      <c r="E40788" s="11">
        <v>6.2390395863089996</v>
      </c>
      <c r="F40788" s="11">
        <v>35.598290755240001</v>
      </c>
      <c r="G40788" s="11">
        <v>16.414701855450001</v>
      </c>
      <c r="H40788" s="11">
        <v>10.200704623009999</v>
      </c>
      <c r="I40788" s="11">
        <v>2.031081967754</v>
      </c>
      <c r="J40788" s="11">
        <v>4.2079576185549996</v>
      </c>
      <c r="K40788" s="11">
        <v>22.596209630699999</v>
      </c>
      <c r="L40788" s="11">
        <v>13.00208112454</v>
      </c>
      <c r="M40788" s="11">
        <v>0</v>
      </c>
      <c r="N40788" s="11">
        <v>0</v>
      </c>
      <c r="O40788" s="11">
        <v>68.452736819999998</v>
      </c>
    </row>
    <row r="40789" spans="1:15" x14ac:dyDescent="0.35">
      <c r="A40789" s="1" t="s">
        <v>37877</v>
      </c>
      <c r="B40789" s="8">
        <v>3.3458436435740001E-2</v>
      </c>
      <c r="C40789" s="8">
        <v>9.0661771497030003E-2</v>
      </c>
      <c r="D40789" s="8">
        <v>3.7512909176740002E-2</v>
      </c>
      <c r="E40789" s="8">
        <v>8.2338000261140007E-2</v>
      </c>
      <c r="F40789" s="8">
        <v>7.0995053176239997E-2</v>
      </c>
      <c r="G40789" s="8">
        <v>1.6234229472260001E-2</v>
      </c>
      <c r="H40789" s="8">
        <v>8.421317091227E-2</v>
      </c>
      <c r="I40789" s="8">
        <v>6.6168213575049997E-2</v>
      </c>
      <c r="J40789" s="8">
        <v>9.9583199237459993E-2</v>
      </c>
      <c r="K40789" s="8">
        <v>5.1076048206440003E-2</v>
      </c>
      <c r="L40789" s="8">
        <v>9.3664111417849999E-2</v>
      </c>
      <c r="O40789" s="8">
        <v>5.6159582297539999E-2</v>
      </c>
    </row>
    <row r="40790" spans="1:15" x14ac:dyDescent="0.35">
      <c r="B40790" s="11">
        <v>12.108272739569999</v>
      </c>
      <c r="C40790" s="11">
        <v>21.587476638959998</v>
      </c>
      <c r="D40790" s="11">
        <v>10.4614405651</v>
      </c>
      <c r="E40790" s="11">
        <v>3.165453843946</v>
      </c>
      <c r="F40790" s="11">
        <v>20.06885496948</v>
      </c>
      <c r="G40790" s="11">
        <v>3.1101930316669999</v>
      </c>
      <c r="H40790" s="11">
        <v>7.3512475334319998</v>
      </c>
      <c r="I40790" s="11">
        <v>1.312840634729</v>
      </c>
      <c r="J40790" s="11">
        <v>1.8526132092159999</v>
      </c>
      <c r="K40790" s="11">
        <v>7.6852390731710001</v>
      </c>
      <c r="L40790" s="11">
        <v>12.383615896309999</v>
      </c>
      <c r="M40790" s="11">
        <v>0</v>
      </c>
      <c r="N40790" s="11">
        <v>0</v>
      </c>
      <c r="O40790" s="11">
        <v>33.695749378519999</v>
      </c>
    </row>
    <row r="40791" spans="1:15" x14ac:dyDescent="0.35">
      <c r="A40791" s="1" t="s">
        <v>37878</v>
      </c>
      <c r="B40791" s="8">
        <v>5.9752826765660003E-2</v>
      </c>
      <c r="C40791" s="8">
        <v>7.680253916351E-2</v>
      </c>
      <c r="D40791" s="8">
        <v>5.6981007624979998E-2</v>
      </c>
      <c r="E40791" s="8">
        <v>2.5242268649920001E-2</v>
      </c>
      <c r="F40791" s="8">
        <v>8.1542321408209995E-2</v>
      </c>
      <c r="G40791" s="8">
        <v>5.5437336019430003E-2</v>
      </c>
      <c r="H40791" s="8">
        <v>6.0368899590769999E-2</v>
      </c>
      <c r="I40791" s="8">
        <v>4.8910426964760001E-2</v>
      </c>
      <c r="J40791" s="8">
        <v>0</v>
      </c>
      <c r="K40791" s="8">
        <v>6.6677259103640002E-2</v>
      </c>
      <c r="L40791" s="8">
        <v>9.8459680666790006E-2</v>
      </c>
      <c r="O40791" s="8">
        <v>6.6519005829010006E-2</v>
      </c>
    </row>
    <row r="40792" spans="1:15" x14ac:dyDescent="0.35">
      <c r="B40792" s="11">
        <v>21.623949009939999</v>
      </c>
      <c r="C40792" s="11">
        <v>18.28745448746</v>
      </c>
      <c r="D40792" s="11">
        <v>15.890621060599999</v>
      </c>
      <c r="E40792" s="11">
        <v>0.97042964456729996</v>
      </c>
      <c r="F40792" s="11">
        <v>23.050352792239998</v>
      </c>
      <c r="G40792" s="11">
        <v>10.6208192065</v>
      </c>
      <c r="H40792" s="11">
        <v>5.2698018540940001</v>
      </c>
      <c r="I40792" s="11">
        <v>0.97042964456729996</v>
      </c>
      <c r="J40792" s="11">
        <v>0</v>
      </c>
      <c r="K40792" s="11">
        <v>10.03270015887</v>
      </c>
      <c r="L40792" s="11">
        <v>13.01765263337</v>
      </c>
      <c r="M40792" s="11">
        <v>0</v>
      </c>
      <c r="N40792" s="11">
        <v>0</v>
      </c>
      <c r="O40792" s="11">
        <v>39.911403497400002</v>
      </c>
    </row>
    <row r="40793" spans="1:15" x14ac:dyDescent="0.35">
      <c r="A40793" s="1" t="s">
        <v>37879</v>
      </c>
      <c r="B40793" s="8">
        <v>5.9123269349299998E-2</v>
      </c>
      <c r="C40793" s="8">
        <v>9.4810989625090006E-2</v>
      </c>
      <c r="D40793" s="8">
        <v>9.0598152134409998E-2</v>
      </c>
      <c r="E40793" s="8">
        <v>3.1826380953900002E-2</v>
      </c>
      <c r="F40793" s="8">
        <v>6.1845224444900003E-2</v>
      </c>
      <c r="G40793" s="8">
        <v>6.6096707654620002E-2</v>
      </c>
      <c r="H40793" s="8">
        <v>0.14437140714810001</v>
      </c>
      <c r="I40793" s="8">
        <v>0</v>
      </c>
      <c r="J40793" s="8">
        <v>6.5769455337079993E-2</v>
      </c>
      <c r="K40793" s="8">
        <v>5.8040464167859997E-2</v>
      </c>
      <c r="L40793" s="8">
        <v>6.6175276696329999E-2</v>
      </c>
      <c r="O40793" s="8">
        <v>7.328594260231E-2</v>
      </c>
    </row>
    <row r="40794" spans="1:15" x14ac:dyDescent="0.35">
      <c r="B40794" s="11">
        <v>21.396118491999999</v>
      </c>
      <c r="C40794" s="11">
        <v>22.575447069380001</v>
      </c>
      <c r="D40794" s="11">
        <v>25.265627344350001</v>
      </c>
      <c r="E40794" s="11">
        <v>1.223553397094</v>
      </c>
      <c r="F40794" s="11">
        <v>17.482384819949999</v>
      </c>
      <c r="G40794" s="11">
        <v>12.66296746111</v>
      </c>
      <c r="H40794" s="11">
        <v>12.60265988323</v>
      </c>
      <c r="I40794" s="11">
        <v>0</v>
      </c>
      <c r="J40794" s="11">
        <v>1.223553397094</v>
      </c>
      <c r="K40794" s="11">
        <v>8.7331510308899993</v>
      </c>
      <c r="L40794" s="11">
        <v>8.7492337890579996</v>
      </c>
      <c r="M40794" s="11">
        <v>0</v>
      </c>
      <c r="N40794" s="11">
        <v>0</v>
      </c>
      <c r="O40794" s="11">
        <v>43.971565561390001</v>
      </c>
    </row>
    <row r="40795" spans="1:15" x14ac:dyDescent="0.35">
      <c r="A40795" s="1" t="s">
        <v>37880</v>
      </c>
      <c r="B40795" s="8">
        <v>8.6542127326629997E-2</v>
      </c>
      <c r="C40795" s="8">
        <v>7.2309427955210004E-2</v>
      </c>
      <c r="D40795" s="8">
        <v>5.5585699265000003E-2</v>
      </c>
      <c r="E40795" s="8">
        <v>0.13576178119349999</v>
      </c>
      <c r="F40795" s="8">
        <v>9.8399427941419995E-2</v>
      </c>
      <c r="G40795" s="8">
        <v>6.9725059373130005E-2</v>
      </c>
      <c r="H40795" s="8">
        <v>2.4554083253450001E-2</v>
      </c>
      <c r="I40795" s="8">
        <v>0.1777801288758</v>
      </c>
      <c r="J40795" s="8">
        <v>9.0948897727269995E-2</v>
      </c>
      <c r="K40795" s="8">
        <v>9.592364775968E-2</v>
      </c>
      <c r="L40795" s="8">
        <v>0.10121701874069999</v>
      </c>
      <c r="O40795" s="8">
        <v>8.0893879998190005E-2</v>
      </c>
    </row>
    <row r="40796" spans="1:15" x14ac:dyDescent="0.35">
      <c r="B40796" s="11">
        <v>31.318728331669998</v>
      </c>
      <c r="C40796" s="11">
        <v>17.217599667249999</v>
      </c>
      <c r="D40796" s="11">
        <v>15.50150339955</v>
      </c>
      <c r="E40796" s="11">
        <v>5.2193112630479996</v>
      </c>
      <c r="F40796" s="11">
        <v>27.815513336319999</v>
      </c>
      <c r="G40796" s="11">
        <v>13.358095877929999</v>
      </c>
      <c r="H40796" s="11">
        <v>2.1434075216170001</v>
      </c>
      <c r="I40796" s="11">
        <v>3.5273277700149999</v>
      </c>
      <c r="J40796" s="11">
        <v>1.691983493033</v>
      </c>
      <c r="K40796" s="11">
        <v>14.433304683719999</v>
      </c>
      <c r="L40796" s="11">
        <v>13.382208652599999</v>
      </c>
      <c r="M40796" s="11">
        <v>0</v>
      </c>
      <c r="N40796" s="11">
        <v>0</v>
      </c>
      <c r="O40796" s="11">
        <v>48.536327998909996</v>
      </c>
    </row>
    <row r="40797" spans="1:15" x14ac:dyDescent="0.35">
      <c r="A40797" s="1" t="s">
        <v>37881</v>
      </c>
      <c r="B40797" s="8">
        <v>8.692928937394E-3</v>
      </c>
      <c r="C40797" s="8">
        <v>1.2610594440940001E-2</v>
      </c>
      <c r="D40797" s="8">
        <v>1.6392833143339999E-2</v>
      </c>
      <c r="E40797" s="8">
        <v>0</v>
      </c>
      <c r="F40797" s="8">
        <v>5.5788570122800004E-3</v>
      </c>
      <c r="G40797" s="8">
        <v>1.6420524264660001E-2</v>
      </c>
      <c r="H40797" s="8">
        <v>1.633205951306E-2</v>
      </c>
      <c r="I40797" s="8">
        <v>0</v>
      </c>
      <c r="J40797" s="8">
        <v>0</v>
      </c>
      <c r="K40797" s="8">
        <v>0</v>
      </c>
      <c r="L40797" s="8">
        <v>1.19279409512E-2</v>
      </c>
      <c r="O40797" s="8">
        <v>1.0247654652919999E-2</v>
      </c>
    </row>
    <row r="40798" spans="1:15" x14ac:dyDescent="0.35">
      <c r="B40798" s="11">
        <v>3.1458838395459998</v>
      </c>
      <c r="C40798" s="11">
        <v>3.0027089522070001</v>
      </c>
      <c r="D40798" s="11">
        <v>4.5715635866759996</v>
      </c>
      <c r="E40798" s="11">
        <v>0</v>
      </c>
      <c r="F40798" s="11">
        <v>1.5770292050770001</v>
      </c>
      <c r="G40798" s="11">
        <v>3.1458838395459998</v>
      </c>
      <c r="H40798" s="11">
        <v>1.4256797471310001</v>
      </c>
      <c r="I40798" s="11">
        <v>0</v>
      </c>
      <c r="J40798" s="11">
        <v>0</v>
      </c>
      <c r="K40798" s="11">
        <v>0</v>
      </c>
      <c r="L40798" s="11">
        <v>1.5770292050770001</v>
      </c>
      <c r="M40798" s="11">
        <v>0</v>
      </c>
      <c r="N40798" s="11">
        <v>0</v>
      </c>
      <c r="O40798" s="11">
        <v>6.1485927917529999</v>
      </c>
    </row>
    <row r="40799" spans="1:15" x14ac:dyDescent="0.35">
      <c r="A40799" s="1" t="s">
        <v>37882</v>
      </c>
      <c r="B40799" s="8">
        <v>7.5835307451239996E-3</v>
      </c>
      <c r="C40799" s="8">
        <v>0</v>
      </c>
      <c r="D40799" s="8">
        <v>4.2440388135689998E-3</v>
      </c>
      <c r="E40799" s="8">
        <v>0</v>
      </c>
      <c r="F40799" s="8">
        <v>5.5216015800409997E-3</v>
      </c>
      <c r="G40799" s="8">
        <v>6.1778083302949996E-3</v>
      </c>
      <c r="H40799" s="8">
        <v>0</v>
      </c>
      <c r="I40799" s="8">
        <v>0</v>
      </c>
      <c r="J40799" s="8">
        <v>0</v>
      </c>
      <c r="K40799" s="8">
        <v>1.037336066689E-2</v>
      </c>
      <c r="L40799" s="8">
        <v>0</v>
      </c>
      <c r="O40799" s="8">
        <v>4.574006258343E-3</v>
      </c>
    </row>
    <row r="40800" spans="1:15" x14ac:dyDescent="0.35">
      <c r="B40800" s="11">
        <v>2.7444037550060001</v>
      </c>
      <c r="C40800" s="11">
        <v>0</v>
      </c>
      <c r="D40800" s="11">
        <v>1.1835594940109999</v>
      </c>
      <c r="E40800" s="11">
        <v>0</v>
      </c>
      <c r="F40800" s="11">
        <v>1.5608442609940001</v>
      </c>
      <c r="G40800" s="11">
        <v>1.1835594940109999</v>
      </c>
      <c r="H40800" s="11">
        <v>0</v>
      </c>
      <c r="I40800" s="11">
        <v>0</v>
      </c>
      <c r="J40800" s="11">
        <v>0</v>
      </c>
      <c r="K40800" s="11">
        <v>1.5608442609940001</v>
      </c>
      <c r="L40800" s="11">
        <v>0</v>
      </c>
      <c r="M40800" s="11">
        <v>0</v>
      </c>
      <c r="N40800" s="11">
        <v>0</v>
      </c>
      <c r="O40800" s="11">
        <v>2.7444037550060001</v>
      </c>
    </row>
    <row r="40801" spans="1:15" x14ac:dyDescent="0.35">
      <c r="A40801" s="1" t="s">
        <v>37883</v>
      </c>
      <c r="B40801" s="8">
        <v>3.5059182861249998E-3</v>
      </c>
      <c r="C40801" s="8">
        <v>0</v>
      </c>
      <c r="D40801" s="8">
        <v>0</v>
      </c>
      <c r="E40801" s="8">
        <v>0</v>
      </c>
      <c r="F40801" s="8">
        <v>4.488320249103E-3</v>
      </c>
      <c r="G40801" s="8">
        <v>0</v>
      </c>
      <c r="H40801" s="8">
        <v>0</v>
      </c>
      <c r="I40801" s="8">
        <v>0</v>
      </c>
      <c r="J40801" s="8">
        <v>0</v>
      </c>
      <c r="K40801" s="8">
        <v>8.4321485455869996E-3</v>
      </c>
      <c r="L40801" s="8">
        <v>0</v>
      </c>
      <c r="O40801" s="8">
        <v>2.1145944706929998E-3</v>
      </c>
    </row>
    <row r="40802" spans="1:15" x14ac:dyDescent="0.35">
      <c r="B40802" s="11">
        <v>1.2687566824159999</v>
      </c>
      <c r="C40802" s="11">
        <v>0</v>
      </c>
      <c r="D40802" s="11">
        <v>0</v>
      </c>
      <c r="E40802" s="11">
        <v>0</v>
      </c>
      <c r="F40802" s="11">
        <v>1.2687566824159999</v>
      </c>
      <c r="G40802" s="11">
        <v>0</v>
      </c>
      <c r="H40802" s="11">
        <v>0</v>
      </c>
      <c r="I40802" s="11">
        <v>0</v>
      </c>
      <c r="J40802" s="11">
        <v>0</v>
      </c>
      <c r="K40802" s="11">
        <v>1.2687566824159999</v>
      </c>
      <c r="L40802" s="11">
        <v>0</v>
      </c>
      <c r="M40802" s="11">
        <v>0</v>
      </c>
      <c r="N40802" s="11">
        <v>0</v>
      </c>
      <c r="O40802" s="11">
        <v>1.2687566824159999</v>
      </c>
    </row>
    <row r="40803" spans="1:15" x14ac:dyDescent="0.35">
      <c r="A40803" s="1" t="s">
        <v>37884</v>
      </c>
      <c r="B40803" s="8">
        <v>2.385354633806E-3</v>
      </c>
      <c r="C40803" s="8">
        <v>0</v>
      </c>
      <c r="D40803" s="8">
        <v>0</v>
      </c>
      <c r="E40803" s="8">
        <v>0</v>
      </c>
      <c r="F40803" s="8">
        <v>3.0537607070240001E-3</v>
      </c>
      <c r="G40803" s="8">
        <v>0</v>
      </c>
      <c r="H40803" s="8">
        <v>0</v>
      </c>
      <c r="I40803" s="8">
        <v>0</v>
      </c>
      <c r="J40803" s="8">
        <v>0</v>
      </c>
      <c r="K40803" s="8">
        <v>5.7370602976560001E-3</v>
      </c>
      <c r="L40803" s="8">
        <v>0</v>
      </c>
      <c r="O40803" s="8">
        <v>1.438726549689E-3</v>
      </c>
    </row>
    <row r="40804" spans="1:15" x14ac:dyDescent="0.35">
      <c r="B40804" s="11">
        <v>0.86323592981349995</v>
      </c>
      <c r="C40804" s="11">
        <v>0</v>
      </c>
      <c r="D40804" s="11">
        <v>0</v>
      </c>
      <c r="E40804" s="11">
        <v>0</v>
      </c>
      <c r="F40804" s="11">
        <v>0.86323592981349995</v>
      </c>
      <c r="G40804" s="11">
        <v>0</v>
      </c>
      <c r="H40804" s="11">
        <v>0</v>
      </c>
      <c r="I40804" s="11">
        <v>0</v>
      </c>
      <c r="J40804" s="11">
        <v>0</v>
      </c>
      <c r="K40804" s="11">
        <v>0.86323592981349995</v>
      </c>
      <c r="L40804" s="11">
        <v>0</v>
      </c>
      <c r="M40804" s="11">
        <v>0</v>
      </c>
      <c r="N40804" s="11">
        <v>0</v>
      </c>
      <c r="O40804" s="11">
        <v>0.86323592981349995</v>
      </c>
    </row>
    <row r="40805" spans="1:15" x14ac:dyDescent="0.35">
      <c r="A40805" s="1" t="s">
        <v>37885</v>
      </c>
      <c r="B40805" s="8">
        <v>2.2443018500089999E-2</v>
      </c>
      <c r="C40805" s="8">
        <v>4.1149300881629998E-2</v>
      </c>
      <c r="D40805" s="8">
        <v>3.6007161639720002E-2</v>
      </c>
      <c r="E40805" s="8">
        <v>2.4589278405819998E-2</v>
      </c>
      <c r="F40805" s="8">
        <v>2.452640404469E-2</v>
      </c>
      <c r="G40805" s="8">
        <v>2.8671371639810001E-2</v>
      </c>
      <c r="H40805" s="8">
        <v>5.2107000435670001E-2</v>
      </c>
      <c r="I40805" s="8">
        <v>0</v>
      </c>
      <c r="J40805" s="8">
        <v>5.0813928552689999E-2</v>
      </c>
      <c r="K40805" s="8">
        <v>1.7472134163589999E-2</v>
      </c>
      <c r="L40805" s="8">
        <v>3.2554598978579999E-2</v>
      </c>
      <c r="O40805" s="8">
        <v>2.9866607429310001E-2</v>
      </c>
    </row>
    <row r="40806" spans="1:15" x14ac:dyDescent="0.35">
      <c r="B40806" s="11">
        <v>8.1219034135119994</v>
      </c>
      <c r="C40806" s="11">
        <v>9.7980610440709999</v>
      </c>
      <c r="D40806" s="11">
        <v>10.041524096070001</v>
      </c>
      <c r="E40806" s="11">
        <v>0.94532567711969995</v>
      </c>
      <c r="F40806" s="11">
        <v>6.9331146843960001</v>
      </c>
      <c r="G40806" s="11">
        <v>5.4929308739179996</v>
      </c>
      <c r="H40806" s="11">
        <v>4.5485932221500001</v>
      </c>
      <c r="I40806" s="11">
        <v>0</v>
      </c>
      <c r="J40806" s="11">
        <v>0.94532567711969995</v>
      </c>
      <c r="K40806" s="11">
        <v>2.6289725395939998</v>
      </c>
      <c r="L40806" s="11">
        <v>4.3041421448020003</v>
      </c>
      <c r="M40806" s="11">
        <v>0</v>
      </c>
      <c r="N40806" s="11">
        <v>0</v>
      </c>
      <c r="O40806" s="11">
        <v>17.919964457580001</v>
      </c>
    </row>
    <row r="40807" spans="1:15" x14ac:dyDescent="0.35">
      <c r="A40807" s="1" t="s">
        <v>37886</v>
      </c>
      <c r="B40807" s="8">
        <v>1</v>
      </c>
      <c r="C40807" s="8">
        <v>1</v>
      </c>
      <c r="D40807" s="8">
        <v>1</v>
      </c>
      <c r="E40807" s="8">
        <v>1</v>
      </c>
      <c r="F40807" s="8">
        <v>1</v>
      </c>
      <c r="G40807" s="8">
        <v>1</v>
      </c>
      <c r="H40807" s="8">
        <v>1</v>
      </c>
      <c r="I40807" s="8">
        <v>1</v>
      </c>
      <c r="J40807" s="8">
        <v>1</v>
      </c>
      <c r="K40807" s="8">
        <v>1</v>
      </c>
      <c r="L40807" s="8">
        <v>1</v>
      </c>
      <c r="O40807" s="8">
        <v>1</v>
      </c>
    </row>
    <row r="40808" spans="1:15" x14ac:dyDescent="0.35">
      <c r="B40808" s="11">
        <v>361.88997542739997</v>
      </c>
      <c r="C40808" s="11">
        <v>238.1100245726</v>
      </c>
      <c r="D40808" s="11">
        <v>278.87574690119999</v>
      </c>
      <c r="E40808" s="11">
        <v>38.44462865149</v>
      </c>
      <c r="F40808" s="11">
        <v>282.67962444739999</v>
      </c>
      <c r="G40808" s="11">
        <v>191.58242385209999</v>
      </c>
      <c r="H40808" s="11">
        <v>87.293323049080001</v>
      </c>
      <c r="I40808" s="11">
        <v>19.840956311149998</v>
      </c>
      <c r="J40808" s="11">
        <v>18.603672340340001</v>
      </c>
      <c r="K40808" s="11">
        <v>150.46659526420001</v>
      </c>
      <c r="L40808" s="11">
        <v>132.21302918320001</v>
      </c>
      <c r="M40808" s="11">
        <v>0</v>
      </c>
      <c r="N40808" s="11">
        <v>0</v>
      </c>
      <c r="O40808" s="11">
        <v>600</v>
      </c>
    </row>
    <row r="40809" spans="1:15" x14ac:dyDescent="0.35">
      <c r="A40809" s="1" t="s">
        <v>37887</v>
      </c>
    </row>
    <row r="40810" spans="1:15" x14ac:dyDescent="0.35">
      <c r="A40810" s="1" t="s">
        <v>37888</v>
      </c>
    </row>
    <row r="40814" spans="1:15" x14ac:dyDescent="0.35">
      <c r="A40814" s="4" t="s">
        <v>37889</v>
      </c>
    </row>
    <row r="40815" spans="1:15" x14ac:dyDescent="0.35">
      <c r="A40815" s="1" t="s">
        <v>37890</v>
      </c>
    </row>
    <row r="40816" spans="1:15" ht="46.5" x14ac:dyDescent="0.35">
      <c r="A40816" s="5" t="s">
        <v>37891</v>
      </c>
      <c r="B40816" s="5" t="s">
        <v>37892</v>
      </c>
      <c r="C40816" s="5" t="s">
        <v>37893</v>
      </c>
      <c r="D40816" s="5" t="s">
        <v>37894</v>
      </c>
      <c r="E40816" s="5" t="s">
        <v>37895</v>
      </c>
      <c r="F40816" s="5" t="s">
        <v>37896</v>
      </c>
      <c r="G40816" s="5" t="s">
        <v>37897</v>
      </c>
      <c r="H40816" s="5" t="s">
        <v>37898</v>
      </c>
      <c r="I40816" s="5" t="s">
        <v>37899</v>
      </c>
    </row>
    <row r="40817" spans="1:9" x14ac:dyDescent="0.35">
      <c r="A40817" s="1" t="s">
        <v>37900</v>
      </c>
      <c r="B40817" s="8">
        <v>1.6392516955329998E-2</v>
      </c>
      <c r="C40817" s="8">
        <v>7.4617919829919999E-2</v>
      </c>
      <c r="D40817" s="8">
        <v>8.3929597554049995E-2</v>
      </c>
      <c r="E40817" s="8">
        <v>0</v>
      </c>
      <c r="F40817" s="8">
        <v>8.9078089391569998E-2</v>
      </c>
      <c r="G40817" s="8">
        <v>6.8926669520519998E-2</v>
      </c>
      <c r="H40817" s="8">
        <v>0</v>
      </c>
      <c r="I40817" s="8">
        <v>5.4094275543870002E-2</v>
      </c>
    </row>
    <row r="40818" spans="1:9" x14ac:dyDescent="0.35">
      <c r="B40818" s="11">
        <v>2.314273902394</v>
      </c>
      <c r="C40818" s="11">
        <v>30.142291423930001</v>
      </c>
      <c r="D40818" s="11">
        <v>2.314273902394</v>
      </c>
      <c r="E40818" s="11">
        <v>0</v>
      </c>
      <c r="F40818" s="11">
        <v>10.16262861607</v>
      </c>
      <c r="G40818" s="11">
        <v>19.979662807859999</v>
      </c>
      <c r="H40818" s="11">
        <v>0</v>
      </c>
      <c r="I40818" s="11">
        <v>32.456565326320003</v>
      </c>
    </row>
    <row r="40819" spans="1:9" x14ac:dyDescent="0.35">
      <c r="A40819" s="1" t="s">
        <v>37901</v>
      </c>
      <c r="B40819" s="7">
        <v>4.3813717331959998E-3</v>
      </c>
      <c r="C40819" s="6">
        <v>0.10078652467059999</v>
      </c>
      <c r="D40819" s="8">
        <v>0</v>
      </c>
      <c r="E40819" s="7">
        <v>5.4448128797090004E-3</v>
      </c>
      <c r="F40819" s="8">
        <v>6.307862948562E-2</v>
      </c>
      <c r="G40819" s="6">
        <v>0.1156276417974</v>
      </c>
      <c r="H40819" s="8">
        <v>0</v>
      </c>
      <c r="I40819" s="8">
        <v>6.8886316404610001E-2</v>
      </c>
    </row>
    <row r="40820" spans="1:9" x14ac:dyDescent="0.35">
      <c r="B40820" s="10">
        <v>0.61855627701649996</v>
      </c>
      <c r="C40820" s="9">
        <v>40.713233565750002</v>
      </c>
      <c r="D40820" s="11">
        <v>0</v>
      </c>
      <c r="E40820" s="10">
        <v>0.61855627701649996</v>
      </c>
      <c r="F40820" s="11">
        <v>7.1964350543600002</v>
      </c>
      <c r="G40820" s="9">
        <v>33.51679851139</v>
      </c>
      <c r="H40820" s="11">
        <v>0</v>
      </c>
      <c r="I40820" s="11">
        <v>41.33178984277</v>
      </c>
    </row>
    <row r="40821" spans="1:9" x14ac:dyDescent="0.35">
      <c r="A40821" s="1" t="s">
        <v>37902</v>
      </c>
      <c r="B40821" s="7">
        <v>0</v>
      </c>
      <c r="C40821" s="6">
        <v>0.15156702640129999</v>
      </c>
      <c r="D40821" s="8">
        <v>0</v>
      </c>
      <c r="E40821" s="7">
        <v>0</v>
      </c>
      <c r="F40821" s="8">
        <v>4.765870181015E-2</v>
      </c>
      <c r="G40821" s="6">
        <v>0.19246338532410001</v>
      </c>
      <c r="H40821" s="8">
        <v>4.3797590054759999E-2</v>
      </c>
      <c r="I40821" s="8">
        <v>0.10604880773729999</v>
      </c>
    </row>
    <row r="40822" spans="1:9" x14ac:dyDescent="0.35">
      <c r="B40822" s="10">
        <v>0</v>
      </c>
      <c r="C40822" s="9">
        <v>61.22627768852</v>
      </c>
      <c r="D40822" s="11">
        <v>0</v>
      </c>
      <c r="E40822" s="10">
        <v>0</v>
      </c>
      <c r="F40822" s="11">
        <v>5.4372258108439997</v>
      </c>
      <c r="G40822" s="9">
        <v>55.789051877669998</v>
      </c>
      <c r="H40822" s="11">
        <v>2.4030069538530001</v>
      </c>
      <c r="I40822" s="11">
        <v>63.629284642370003</v>
      </c>
    </row>
    <row r="40823" spans="1:9" x14ac:dyDescent="0.35">
      <c r="A40823" s="1" t="s">
        <v>37903</v>
      </c>
      <c r="B40823" s="7">
        <v>5.905195685349E-3</v>
      </c>
      <c r="C40823" s="6">
        <v>0.13758649724989999</v>
      </c>
      <c r="D40823" s="8">
        <v>0</v>
      </c>
      <c r="E40823" s="7">
        <v>7.3384975032329998E-3</v>
      </c>
      <c r="F40823" s="8">
        <v>0.1016254228723</v>
      </c>
      <c r="G40823" s="6">
        <v>0.1517400986171</v>
      </c>
      <c r="H40823" s="8">
        <v>1.5854961151489998E-2</v>
      </c>
      <c r="I40823" s="8">
        <v>9.5470600491910002E-2</v>
      </c>
    </row>
    <row r="40824" spans="1:9" x14ac:dyDescent="0.35">
      <c r="B40824" s="10">
        <v>0.83368773083290004</v>
      </c>
      <c r="C40824" s="9">
        <v>55.578771232930002</v>
      </c>
      <c r="D40824" s="11">
        <v>0</v>
      </c>
      <c r="E40824" s="10">
        <v>0.83368773083290004</v>
      </c>
      <c r="F40824" s="11">
        <v>11.59411295928</v>
      </c>
      <c r="G40824" s="9">
        <v>43.984658273649998</v>
      </c>
      <c r="H40824" s="11">
        <v>0.86990133138519998</v>
      </c>
      <c r="I40824" s="11">
        <v>57.282360295149999</v>
      </c>
    </row>
    <row r="40825" spans="1:9" x14ac:dyDescent="0.35">
      <c r="A40825" s="1" t="s">
        <v>37904</v>
      </c>
      <c r="B40825" s="8">
        <v>9.1413351404739995E-2</v>
      </c>
      <c r="C40825" s="8">
        <v>5.6615487133550003E-2</v>
      </c>
      <c r="D40825" s="8">
        <v>0.1224126843255</v>
      </c>
      <c r="E40825" s="8">
        <v>8.3889231528629996E-2</v>
      </c>
      <c r="F40825" s="6">
        <v>0.16233253750679999</v>
      </c>
      <c r="G40825" s="7">
        <v>1.500724781931E-2</v>
      </c>
      <c r="H40825" s="8">
        <v>2.659924564999E-2</v>
      </c>
      <c r="I40825" s="8">
        <v>6.2058553284879997E-2</v>
      </c>
    </row>
    <row r="40826" spans="1:9" x14ac:dyDescent="0.35">
      <c r="B40826" s="11">
        <v>12.905616267639999</v>
      </c>
      <c r="C40826" s="11">
        <v>22.870116403370002</v>
      </c>
      <c r="D40826" s="11">
        <v>3.3754061607880002</v>
      </c>
      <c r="E40826" s="11">
        <v>9.5302101068519995</v>
      </c>
      <c r="F40826" s="9">
        <v>18.51998962095</v>
      </c>
      <c r="G40826" s="10">
        <v>4.3501267824129997</v>
      </c>
      <c r="H40826" s="11">
        <v>1.459399299922</v>
      </c>
      <c r="I40826" s="11">
        <v>37.235131970929999</v>
      </c>
    </row>
    <row r="40827" spans="1:9" x14ac:dyDescent="0.35">
      <c r="A40827" s="1" t="s">
        <v>37905</v>
      </c>
      <c r="B40827" s="6">
        <v>0.1773565876141</v>
      </c>
      <c r="C40827" s="7">
        <v>3.8544748195880003E-2</v>
      </c>
      <c r="D40827" s="8">
        <v>0.12745667122599999</v>
      </c>
      <c r="E40827" s="6">
        <v>0.18946823381219999</v>
      </c>
      <c r="F40827" s="8">
        <v>8.4677547267629993E-2</v>
      </c>
      <c r="G40827" s="7">
        <v>2.038774762468E-2</v>
      </c>
      <c r="H40827" s="8">
        <v>0.1153985055931</v>
      </c>
      <c r="I40827" s="8">
        <v>7.8234656836710006E-2</v>
      </c>
    </row>
    <row r="40828" spans="1:9" x14ac:dyDescent="0.35">
      <c r="B40828" s="9">
        <v>25.03896889364</v>
      </c>
      <c r="C40828" s="10">
        <v>15.57034872629</v>
      </c>
      <c r="D40828" s="11">
        <v>3.5144890062690002</v>
      </c>
      <c r="E40828" s="9">
        <v>21.524479887369999</v>
      </c>
      <c r="F40828" s="11">
        <v>9.6605851211939999</v>
      </c>
      <c r="G40828" s="10">
        <v>5.9097636050959998</v>
      </c>
      <c r="H40828" s="11">
        <v>6.3314764821020004</v>
      </c>
      <c r="I40828" s="11">
        <v>46.940794102029997</v>
      </c>
    </row>
    <row r="40829" spans="1:9" x14ac:dyDescent="0.35">
      <c r="A40829" s="1" t="s">
        <v>37906</v>
      </c>
      <c r="B40829" s="6">
        <v>0.17709979008179999</v>
      </c>
      <c r="C40829" s="7">
        <v>4.945621229266E-2</v>
      </c>
      <c r="D40829" s="8">
        <v>0.1300670295371</v>
      </c>
      <c r="E40829" s="6">
        <v>0.1885155237476</v>
      </c>
      <c r="F40829" s="8">
        <v>0.101527969198</v>
      </c>
      <c r="G40829" s="7">
        <v>2.8961749808310001E-2</v>
      </c>
      <c r="H40829" s="6">
        <v>0.23020609745660001</v>
      </c>
      <c r="I40829" s="8">
        <v>9.6018894912720004E-2</v>
      </c>
    </row>
    <row r="40830" spans="1:9" x14ac:dyDescent="0.35">
      <c r="B40830" s="9">
        <v>25.002714557040001</v>
      </c>
      <c r="C40830" s="10">
        <v>19.978090612110002</v>
      </c>
      <c r="D40830" s="11">
        <v>3.5864670008199999</v>
      </c>
      <c r="E40830" s="9">
        <v>21.41624755622</v>
      </c>
      <c r="F40830" s="11">
        <v>11.582994787500001</v>
      </c>
      <c r="G40830" s="10">
        <v>8.3950958246070009</v>
      </c>
      <c r="H40830" s="9">
        <v>12.63053177848</v>
      </c>
      <c r="I40830" s="11">
        <v>57.611336947630001</v>
      </c>
    </row>
    <row r="40831" spans="1:9" x14ac:dyDescent="0.35">
      <c r="A40831" s="1" t="s">
        <v>37907</v>
      </c>
      <c r="B40831" s="6">
        <v>0.26822790580810002</v>
      </c>
      <c r="C40831" s="7">
        <v>6.0006023576839998E-2</v>
      </c>
      <c r="D40831" s="6">
        <v>0.34016033081559999</v>
      </c>
      <c r="E40831" s="6">
        <v>0.25076855627569999</v>
      </c>
      <c r="F40831" s="8">
        <v>5.0549900938550003E-2</v>
      </c>
      <c r="G40831" s="7">
        <v>6.3727775293609998E-2</v>
      </c>
      <c r="H40831" s="8">
        <v>0.1156437881618</v>
      </c>
      <c r="I40831" s="8">
        <v>0.1140878947</v>
      </c>
    </row>
    <row r="40832" spans="1:9" x14ac:dyDescent="0.35">
      <c r="B40832" s="9">
        <v>37.868061628180001</v>
      </c>
      <c r="C40832" s="10">
        <v>24.23974098939</v>
      </c>
      <c r="D40832" s="9">
        <v>9.3795776362360002</v>
      </c>
      <c r="E40832" s="9">
        <v>28.488483991940001</v>
      </c>
      <c r="F40832" s="11">
        <v>5.7670732873409998</v>
      </c>
      <c r="G40832" s="10">
        <v>18.47266770205</v>
      </c>
      <c r="H40832" s="11">
        <v>6.3449342024359998</v>
      </c>
      <c r="I40832" s="11">
        <v>68.452736819999998</v>
      </c>
    </row>
    <row r="40833" spans="1:9" x14ac:dyDescent="0.35">
      <c r="A40833" s="1" t="s">
        <v>37908</v>
      </c>
      <c r="B40833" s="8">
        <v>3.8922035706390003E-2</v>
      </c>
      <c r="C40833" s="8">
        <v>5.4302295599730002E-2</v>
      </c>
      <c r="D40833" s="8">
        <v>9.7007634631030001E-2</v>
      </c>
      <c r="E40833" s="8">
        <v>2.4823570732900001E-2</v>
      </c>
      <c r="F40833" s="8">
        <v>6.7676530851710007E-2</v>
      </c>
      <c r="G40833" s="8">
        <v>4.903844857557E-2</v>
      </c>
      <c r="H40833" s="8">
        <v>0.1141886614723</v>
      </c>
      <c r="I40833" s="8">
        <v>5.6159582297539999E-2</v>
      </c>
    </row>
    <row r="40834" spans="1:9" x14ac:dyDescent="0.35">
      <c r="B40834" s="11">
        <v>5.4949616162529997</v>
      </c>
      <c r="C40834" s="11">
        <v>21.935690819129999</v>
      </c>
      <c r="D40834" s="11">
        <v>2.6748875688929998</v>
      </c>
      <c r="E40834" s="11">
        <v>2.8200740473599999</v>
      </c>
      <c r="F40834" s="11">
        <v>7.7209946213210001</v>
      </c>
      <c r="G40834" s="11">
        <v>14.2146961978</v>
      </c>
      <c r="H40834" s="11">
        <v>6.2650969431450001</v>
      </c>
      <c r="I40834" s="11">
        <v>33.695749378519999</v>
      </c>
    </row>
    <row r="40835" spans="1:9" x14ac:dyDescent="0.35">
      <c r="A40835" s="1" t="s">
        <v>37909</v>
      </c>
      <c r="B40835" s="8">
        <v>3.6552802094890001E-2</v>
      </c>
      <c r="C40835" s="8">
        <v>8.0542918852699999E-2</v>
      </c>
      <c r="D40835" s="8">
        <v>3.9519109597600001E-2</v>
      </c>
      <c r="E40835" s="8">
        <v>3.5832823594169998E-2</v>
      </c>
      <c r="F40835" s="8">
        <v>0.102834506797</v>
      </c>
      <c r="G40835" s="8">
        <v>7.1769369812049996E-2</v>
      </c>
      <c r="H40835" s="8">
        <v>4.0374626607600002E-2</v>
      </c>
      <c r="I40835" s="8">
        <v>6.6519005829010006E-2</v>
      </c>
    </row>
    <row r="40836" spans="1:9" x14ac:dyDescent="0.35">
      <c r="B40836" s="11">
        <v>5.1604763428379998</v>
      </c>
      <c r="C40836" s="11">
        <v>32.53572516797</v>
      </c>
      <c r="D40836" s="11">
        <v>1.0896995416740001</v>
      </c>
      <c r="E40836" s="11">
        <v>4.0707768011640004</v>
      </c>
      <c r="F40836" s="11">
        <v>11.732053399810001</v>
      </c>
      <c r="G40836" s="11">
        <v>20.803671768160001</v>
      </c>
      <c r="H40836" s="11">
        <v>2.2152019865930002</v>
      </c>
      <c r="I40836" s="11">
        <v>39.911403497400002</v>
      </c>
    </row>
    <row r="40837" spans="1:9" x14ac:dyDescent="0.35">
      <c r="A40837" s="1" t="s">
        <v>37910</v>
      </c>
      <c r="B40837" s="8">
        <v>4.8849407562490003E-2</v>
      </c>
      <c r="C40837" s="8">
        <v>8.3077126787910002E-2</v>
      </c>
      <c r="D40837" s="8">
        <v>0</v>
      </c>
      <c r="E40837" s="8">
        <v>6.0706075553280003E-2</v>
      </c>
      <c r="F40837" s="8">
        <v>8.5384083155320006E-2</v>
      </c>
      <c r="G40837" s="8">
        <v>8.2169152224840003E-2</v>
      </c>
      <c r="H40837" s="8">
        <v>6.4076604353039995E-2</v>
      </c>
      <c r="I40837" s="8">
        <v>7.328594260231E-2</v>
      </c>
    </row>
    <row r="40838" spans="1:9" x14ac:dyDescent="0.35">
      <c r="B40838" s="11">
        <v>6.8964948688060002</v>
      </c>
      <c r="C40838" s="11">
        <v>33.559431461130004</v>
      </c>
      <c r="D40838" s="11">
        <v>0</v>
      </c>
      <c r="E40838" s="11">
        <v>6.8964948688060002</v>
      </c>
      <c r="F40838" s="11">
        <v>9.7411914956619992</v>
      </c>
      <c r="G40838" s="11">
        <v>23.818239965469999</v>
      </c>
      <c r="H40838" s="11">
        <v>3.5156392314540001</v>
      </c>
      <c r="I40838" s="11">
        <v>43.971565561390001</v>
      </c>
    </row>
    <row r="40839" spans="1:9" x14ac:dyDescent="0.35">
      <c r="A40839" s="1" t="s">
        <v>37911</v>
      </c>
      <c r="B40839" s="8">
        <v>0.1046230814325</v>
      </c>
      <c r="C40839" s="8">
        <v>7.6821251547230004E-2</v>
      </c>
      <c r="D40839" s="8">
        <v>5.94469423131E-2</v>
      </c>
      <c r="E40839" s="8">
        <v>0.11558817823460001</v>
      </c>
      <c r="F40839" s="8">
        <v>4.1110016451510002E-2</v>
      </c>
      <c r="G40839" s="8">
        <v>9.0876520880070005E-2</v>
      </c>
      <c r="H40839" s="8">
        <v>4.9820132388499999E-2</v>
      </c>
      <c r="I40839" s="8">
        <v>8.0893879998190005E-2</v>
      </c>
    </row>
    <row r="40840" spans="1:9" x14ac:dyDescent="0.35">
      <c r="B40840" s="11">
        <v>14.770548513510001</v>
      </c>
      <c r="C40840" s="11">
        <v>31.03233857183</v>
      </c>
      <c r="D40840" s="11">
        <v>1.6391894061409999</v>
      </c>
      <c r="E40840" s="11">
        <v>13.131359107370001</v>
      </c>
      <c r="F40840" s="11">
        <v>4.6901076622859996</v>
      </c>
      <c r="G40840" s="11">
        <v>26.34223090955</v>
      </c>
      <c r="H40840" s="11">
        <v>2.73344091357</v>
      </c>
      <c r="I40840" s="11">
        <v>48.536327998909996</v>
      </c>
    </row>
    <row r="40841" spans="1:9" x14ac:dyDescent="0.35">
      <c r="A40841" s="1" t="s">
        <v>37912</v>
      </c>
      <c r="B40841" s="8">
        <v>0</v>
      </c>
      <c r="C40841" s="8">
        <v>7.7877061445659999E-3</v>
      </c>
      <c r="D40841" s="8">
        <v>0</v>
      </c>
      <c r="E40841" s="8">
        <v>0</v>
      </c>
      <c r="F40841" s="8">
        <v>0</v>
      </c>
      <c r="G40841" s="8">
        <v>1.0852800562429999E-2</v>
      </c>
      <c r="H40841" s="6">
        <v>5.47278548369E-2</v>
      </c>
      <c r="I40841" s="8">
        <v>1.0247654652919999E-2</v>
      </c>
    </row>
    <row r="40842" spans="1:9" x14ac:dyDescent="0.35">
      <c r="B40842" s="11">
        <v>0</v>
      </c>
      <c r="C40842" s="11">
        <v>3.1458838395459998</v>
      </c>
      <c r="D40842" s="11">
        <v>0</v>
      </c>
      <c r="E40842" s="11">
        <v>0</v>
      </c>
      <c r="F40842" s="11">
        <v>0</v>
      </c>
      <c r="G40842" s="11">
        <v>3.1458838395459998</v>
      </c>
      <c r="H40842" s="9">
        <v>3.0027089522070001</v>
      </c>
      <c r="I40842" s="11">
        <v>6.1485927917529999</v>
      </c>
    </row>
    <row r="40843" spans="1:9" x14ac:dyDescent="0.35">
      <c r="A40843" s="1" t="s">
        <v>37913</v>
      </c>
      <c r="B40843" s="8">
        <v>1.1055807174129999E-2</v>
      </c>
      <c r="C40843" s="8">
        <v>2.9299281264319999E-3</v>
      </c>
      <c r="D40843" s="8">
        <v>0</v>
      </c>
      <c r="E40843" s="8">
        <v>1.373925906382E-2</v>
      </c>
      <c r="F40843" s="8">
        <v>0</v>
      </c>
      <c r="G40843" s="8">
        <v>4.0830926370539998E-3</v>
      </c>
      <c r="H40843" s="8">
        <v>0</v>
      </c>
      <c r="I40843" s="8">
        <v>4.574006258343E-3</v>
      </c>
    </row>
    <row r="40844" spans="1:9" x14ac:dyDescent="0.35">
      <c r="B40844" s="11">
        <v>1.5608442609940001</v>
      </c>
      <c r="C40844" s="11">
        <v>1.1835594940109999</v>
      </c>
      <c r="D40844" s="11">
        <v>0</v>
      </c>
      <c r="E40844" s="11">
        <v>1.5608442609940001</v>
      </c>
      <c r="F40844" s="11">
        <v>0</v>
      </c>
      <c r="G40844" s="11">
        <v>1.1835594940109999</v>
      </c>
      <c r="H40844" s="11">
        <v>0</v>
      </c>
      <c r="I40844" s="11">
        <v>2.7444037550060001</v>
      </c>
    </row>
    <row r="40845" spans="1:9" x14ac:dyDescent="0.35">
      <c r="A40845" s="1" t="s">
        <v>37914</v>
      </c>
      <c r="B40845" s="8">
        <v>0</v>
      </c>
      <c r="C40845" s="8">
        <v>3.1408356810269998E-3</v>
      </c>
      <c r="D40845" s="8">
        <v>0</v>
      </c>
      <c r="E40845" s="8">
        <v>0</v>
      </c>
      <c r="F40845" s="8">
        <v>0</v>
      </c>
      <c r="G40845" s="8">
        <v>4.3770094316320004E-3</v>
      </c>
      <c r="H40845" s="8">
        <v>0</v>
      </c>
      <c r="I40845" s="8">
        <v>2.1145944706929998E-3</v>
      </c>
    </row>
    <row r="40846" spans="1:9" x14ac:dyDescent="0.35">
      <c r="B40846" s="11">
        <v>0</v>
      </c>
      <c r="C40846" s="11">
        <v>1.2687566824159999</v>
      </c>
      <c r="D40846" s="11">
        <v>0</v>
      </c>
      <c r="E40846" s="11">
        <v>0</v>
      </c>
      <c r="F40846" s="11">
        <v>0</v>
      </c>
      <c r="G40846" s="11">
        <v>1.2687566824159999</v>
      </c>
      <c r="H40846" s="11">
        <v>0</v>
      </c>
      <c r="I40846" s="11">
        <v>1.2687566824159999</v>
      </c>
    </row>
    <row r="40847" spans="1:9" x14ac:dyDescent="0.35">
      <c r="A40847" s="1" t="s">
        <v>37915</v>
      </c>
      <c r="B40847" s="8">
        <v>0</v>
      </c>
      <c r="C40847" s="8">
        <v>2.1369599443919998E-3</v>
      </c>
      <c r="D40847" s="8">
        <v>0</v>
      </c>
      <c r="E40847" s="8">
        <v>0</v>
      </c>
      <c r="F40847" s="8">
        <v>0</v>
      </c>
      <c r="G40847" s="8">
        <v>2.9780271181089999E-3</v>
      </c>
      <c r="H40847" s="8">
        <v>0</v>
      </c>
      <c r="I40847" s="8">
        <v>1.438726549689E-3</v>
      </c>
    </row>
    <row r="40848" spans="1:9" x14ac:dyDescent="0.35">
      <c r="B40848" s="11">
        <v>0</v>
      </c>
      <c r="C40848" s="11">
        <v>0.86323592981349995</v>
      </c>
      <c r="D40848" s="11">
        <v>0</v>
      </c>
      <c r="E40848" s="11">
        <v>0</v>
      </c>
      <c r="F40848" s="11">
        <v>0</v>
      </c>
      <c r="G40848" s="11">
        <v>0.86323592981349995</v>
      </c>
      <c r="H40848" s="11">
        <v>0</v>
      </c>
      <c r="I40848" s="11">
        <v>0.86323592981349995</v>
      </c>
    </row>
    <row r="40849" spans="1:9" x14ac:dyDescent="0.35">
      <c r="A40849" s="1" t="s">
        <v>37916</v>
      </c>
      <c r="B40849" s="8">
        <v>1.9220146746900001E-2</v>
      </c>
      <c r="C40849" s="8">
        <v>2.008053796542E-2</v>
      </c>
      <c r="D40849" s="8">
        <v>0</v>
      </c>
      <c r="E40849" s="8">
        <v>2.3885237074160001E-2</v>
      </c>
      <c r="F40849" s="7">
        <v>2.46606427371E-3</v>
      </c>
      <c r="G40849" s="8">
        <v>2.7013262953219999E-2</v>
      </c>
      <c r="H40849" s="6">
        <v>0.12931193227400001</v>
      </c>
      <c r="I40849" s="8">
        <v>2.9866607429310001E-2</v>
      </c>
    </row>
    <row r="40850" spans="1:9" x14ac:dyDescent="0.35">
      <c r="B40850" s="11">
        <v>2.7134749433369998</v>
      </c>
      <c r="C40850" s="11">
        <v>8.1116363024140004</v>
      </c>
      <c r="D40850" s="11">
        <v>0</v>
      </c>
      <c r="E40850" s="11">
        <v>2.7134749433369998</v>
      </c>
      <c r="F40850" s="10">
        <v>0.28134522785850002</v>
      </c>
      <c r="G40850" s="11">
        <v>7.8302910745560004</v>
      </c>
      <c r="H40850" s="9">
        <v>7.0948532118319996</v>
      </c>
      <c r="I40850" s="11">
        <v>17.919964457580001</v>
      </c>
    </row>
    <row r="40851" spans="1:9" x14ac:dyDescent="0.35">
      <c r="A40851" s="1" t="s">
        <v>37917</v>
      </c>
      <c r="B40851" s="8">
        <v>1</v>
      </c>
      <c r="C40851" s="8">
        <v>1</v>
      </c>
      <c r="D40851" s="8">
        <v>1</v>
      </c>
      <c r="E40851" s="8">
        <v>1</v>
      </c>
      <c r="F40851" s="8">
        <v>1</v>
      </c>
      <c r="G40851" s="8">
        <v>1</v>
      </c>
      <c r="H40851" s="8">
        <v>1</v>
      </c>
      <c r="I40851" s="8">
        <v>1</v>
      </c>
    </row>
    <row r="40852" spans="1:9" x14ac:dyDescent="0.35">
      <c r="B40852" s="11">
        <v>141.1786798025</v>
      </c>
      <c r="C40852" s="11">
        <v>403.95512891049998</v>
      </c>
      <c r="D40852" s="11">
        <v>27.573990223220001</v>
      </c>
      <c r="E40852" s="11">
        <v>113.6046895793</v>
      </c>
      <c r="F40852" s="11">
        <v>114.08673766450001</v>
      </c>
      <c r="G40852" s="11">
        <v>289.86839124609997</v>
      </c>
      <c r="H40852" s="11">
        <v>54.866191286979998</v>
      </c>
      <c r="I40852" s="11">
        <v>600</v>
      </c>
    </row>
    <row r="40853" spans="1:9" x14ac:dyDescent="0.35">
      <c r="A40853" s="1" t="s">
        <v>37918</v>
      </c>
    </row>
    <row r="40854" spans="1:9" x14ac:dyDescent="0.35">
      <c r="A40854" s="1" t="s">
        <v>37919</v>
      </c>
    </row>
    <row r="40858" spans="1:9" x14ac:dyDescent="0.35">
      <c r="A40858" s="4" t="s">
        <v>37920</v>
      </c>
    </row>
    <row r="40859" spans="1:9" x14ac:dyDescent="0.35">
      <c r="A40859" s="1" t="s">
        <v>37921</v>
      </c>
    </row>
    <row r="40860" spans="1:9" ht="62" x14ac:dyDescent="0.35">
      <c r="A40860" s="5" t="s">
        <v>37922</v>
      </c>
      <c r="B40860" s="5" t="s">
        <v>37923</v>
      </c>
      <c r="C40860" s="5" t="s">
        <v>37924</v>
      </c>
      <c r="D40860" s="5" t="s">
        <v>37925</v>
      </c>
      <c r="E40860" s="5" t="s">
        <v>37926</v>
      </c>
      <c r="F40860" s="5" t="s">
        <v>37927</v>
      </c>
      <c r="G40860" s="5" t="s">
        <v>37928</v>
      </c>
      <c r="H40860" s="5" t="s">
        <v>37929</v>
      </c>
      <c r="I40860" s="5" t="s">
        <v>37930</v>
      </c>
    </row>
    <row r="40861" spans="1:9" x14ac:dyDescent="0.35">
      <c r="A40861" s="1" t="s">
        <v>37931</v>
      </c>
      <c r="B40861" s="6">
        <v>9.7084242118460007E-2</v>
      </c>
      <c r="C40861" s="7">
        <v>7.6173244719400001E-3</v>
      </c>
      <c r="D40861" s="8">
        <v>8.0990514530550006E-2</v>
      </c>
      <c r="E40861" s="6">
        <v>0.14499882040020001</v>
      </c>
      <c r="F40861" s="8">
        <v>1.9845100353890002E-2</v>
      </c>
      <c r="G40861" s="7">
        <v>4.1300578115139996E-3</v>
      </c>
      <c r="H40861" s="8">
        <v>4.543569759847E-2</v>
      </c>
      <c r="I40861" s="8">
        <v>5.4094275543870002E-2</v>
      </c>
    </row>
    <row r="40862" spans="1:9" x14ac:dyDescent="0.35">
      <c r="B40862" s="9">
        <v>26.986314331380001</v>
      </c>
      <c r="C40862" s="10">
        <v>1.8452960234960001</v>
      </c>
      <c r="D40862" s="11">
        <v>16.852344377470001</v>
      </c>
      <c r="E40862" s="9">
        <v>10.13396995391</v>
      </c>
      <c r="F40862" s="11">
        <v>1.066808547246</v>
      </c>
      <c r="G40862" s="10">
        <v>0.77848747625040005</v>
      </c>
      <c r="H40862" s="11">
        <v>3.624954971447</v>
      </c>
      <c r="I40862" s="11">
        <v>32.456565326320003</v>
      </c>
    </row>
    <row r="40863" spans="1:9" x14ac:dyDescent="0.35">
      <c r="A40863" s="1" t="s">
        <v>37932</v>
      </c>
      <c r="B40863" s="6">
        <v>0.14520577792850001</v>
      </c>
      <c r="C40863" s="7">
        <v>0</v>
      </c>
      <c r="D40863" s="6">
        <v>0.14844663442129999</v>
      </c>
      <c r="E40863" s="8">
        <v>0.13555703302</v>
      </c>
      <c r="F40863" s="8">
        <v>0</v>
      </c>
      <c r="G40863" s="7">
        <v>0</v>
      </c>
      <c r="H40863" s="8">
        <v>1.214843555228E-2</v>
      </c>
      <c r="I40863" s="8">
        <v>6.8886316404610001E-2</v>
      </c>
    </row>
    <row r="40864" spans="1:9" x14ac:dyDescent="0.35">
      <c r="B40864" s="9">
        <v>40.362562249089997</v>
      </c>
      <c r="C40864" s="10">
        <v>0</v>
      </c>
      <c r="D40864" s="9">
        <v>30.888478971209999</v>
      </c>
      <c r="E40864" s="11">
        <v>9.4740832778769999</v>
      </c>
      <c r="F40864" s="11">
        <v>0</v>
      </c>
      <c r="G40864" s="10">
        <v>0</v>
      </c>
      <c r="H40864" s="11">
        <v>0.96922759367989997</v>
      </c>
      <c r="I40864" s="11">
        <v>41.33178984277</v>
      </c>
    </row>
    <row r="40865" spans="1:9" x14ac:dyDescent="0.35">
      <c r="A40865" s="1" t="s">
        <v>37933</v>
      </c>
      <c r="B40865" s="6">
        <v>0.2220236946368</v>
      </c>
      <c r="C40865" s="7">
        <v>0</v>
      </c>
      <c r="D40865" s="6">
        <v>0.25196994755669999</v>
      </c>
      <c r="E40865" s="8">
        <v>0.13286709173450001</v>
      </c>
      <c r="F40865" s="7">
        <v>0</v>
      </c>
      <c r="G40865" s="7">
        <v>0</v>
      </c>
      <c r="H40865" s="8">
        <v>2.398781897522E-2</v>
      </c>
      <c r="I40865" s="8">
        <v>0.10604880773729999</v>
      </c>
    </row>
    <row r="40866" spans="1:9" x14ac:dyDescent="0.35">
      <c r="B40866" s="9">
        <v>61.715486280189999</v>
      </c>
      <c r="C40866" s="10">
        <v>0</v>
      </c>
      <c r="D40866" s="9">
        <v>52.429403043210002</v>
      </c>
      <c r="E40866" s="11">
        <v>9.2860832369799997</v>
      </c>
      <c r="F40866" s="10">
        <v>0</v>
      </c>
      <c r="G40866" s="10">
        <v>0</v>
      </c>
      <c r="H40866" s="11">
        <v>1.9137983621779999</v>
      </c>
      <c r="I40866" s="11">
        <v>63.629284642370003</v>
      </c>
    </row>
    <row r="40867" spans="1:9" x14ac:dyDescent="0.35">
      <c r="A40867" s="1" t="s">
        <v>37934</v>
      </c>
      <c r="B40867" s="6">
        <v>0.19459160960169999</v>
      </c>
      <c r="C40867" s="7">
        <v>6.8333345056620001E-3</v>
      </c>
      <c r="D40867" s="6">
        <v>0.2311922313276</v>
      </c>
      <c r="E40867" s="8">
        <v>8.5623482406340004E-2</v>
      </c>
      <c r="F40867" s="8">
        <v>1.5508515304739999E-2</v>
      </c>
      <c r="G40867" s="7">
        <v>4.359240355927E-3</v>
      </c>
      <c r="H40867" s="7">
        <v>1.9261738442889999E-2</v>
      </c>
      <c r="I40867" s="8">
        <v>9.5470600491910002E-2</v>
      </c>
    </row>
    <row r="40868" spans="1:9" x14ac:dyDescent="0.35">
      <c r="B40868" s="9">
        <v>54.09024398164</v>
      </c>
      <c r="C40868" s="10">
        <v>1.655374539573</v>
      </c>
      <c r="D40868" s="9">
        <v>48.106017381320001</v>
      </c>
      <c r="E40868" s="11">
        <v>5.984226600325</v>
      </c>
      <c r="F40868" s="11">
        <v>0.83368773083290004</v>
      </c>
      <c r="G40868" s="10">
        <v>0.82168680874</v>
      </c>
      <c r="H40868" s="10">
        <v>1.53674177393</v>
      </c>
      <c r="I40868" s="11">
        <v>57.282360295149999</v>
      </c>
    </row>
    <row r="40869" spans="1:9" x14ac:dyDescent="0.35">
      <c r="A40869" s="1" t="s">
        <v>37935</v>
      </c>
      <c r="B40869" s="7">
        <v>0</v>
      </c>
      <c r="C40869" s="6">
        <v>0.13523718541259999</v>
      </c>
      <c r="D40869" s="7">
        <v>0</v>
      </c>
      <c r="E40869" s="8">
        <v>0</v>
      </c>
      <c r="F40869" s="8">
        <v>4.0598715956299998E-2</v>
      </c>
      <c r="G40869" s="6">
        <v>0.16222734147330001</v>
      </c>
      <c r="H40869" s="8">
        <v>5.6076977524930002E-2</v>
      </c>
      <c r="I40869" s="8">
        <v>6.2058553284879997E-2</v>
      </c>
    </row>
    <row r="40870" spans="1:9" x14ac:dyDescent="0.35">
      <c r="B40870" s="10">
        <v>0</v>
      </c>
      <c r="C40870" s="9">
        <v>32.761193433460001</v>
      </c>
      <c r="D40870" s="10">
        <v>0</v>
      </c>
      <c r="E40870" s="11">
        <v>0</v>
      </c>
      <c r="F40870" s="11">
        <v>2.1824559421230001</v>
      </c>
      <c r="G40870" s="9">
        <v>30.578737491329999</v>
      </c>
      <c r="H40870" s="11">
        <v>4.4739385374709997</v>
      </c>
      <c r="I40870" s="11">
        <v>37.235131970929999</v>
      </c>
    </row>
    <row r="40871" spans="1:9" x14ac:dyDescent="0.35">
      <c r="A40871" s="1" t="s">
        <v>37936</v>
      </c>
      <c r="B40871" s="7">
        <v>2.424664415973E-3</v>
      </c>
      <c r="C40871" s="6">
        <v>0.17310384927479999</v>
      </c>
      <c r="D40871" s="7">
        <v>3.2390697598609999E-3</v>
      </c>
      <c r="E40871" s="8">
        <v>0</v>
      </c>
      <c r="F40871" s="6">
        <v>0.2746318826727</v>
      </c>
      <c r="G40871" s="6">
        <v>0.14414884311619999</v>
      </c>
      <c r="H40871" s="8">
        <v>5.4303243302029999E-2</v>
      </c>
      <c r="I40871" s="8">
        <v>7.8234656836710006E-2</v>
      </c>
    </row>
    <row r="40872" spans="1:9" x14ac:dyDescent="0.35">
      <c r="B40872" s="10">
        <v>0.673979161291</v>
      </c>
      <c r="C40872" s="9">
        <v>41.934388628880001</v>
      </c>
      <c r="D40872" s="10">
        <v>0.673979161291</v>
      </c>
      <c r="E40872" s="11">
        <v>0</v>
      </c>
      <c r="F40872" s="9">
        <v>14.76332366966</v>
      </c>
      <c r="G40872" s="9">
        <v>27.17106495921</v>
      </c>
      <c r="H40872" s="11">
        <v>4.332426311861</v>
      </c>
      <c r="I40872" s="11">
        <v>46.940794102029997</v>
      </c>
    </row>
    <row r="40873" spans="1:9" x14ac:dyDescent="0.35">
      <c r="A40873" s="1" t="s">
        <v>37937</v>
      </c>
      <c r="B40873" s="7">
        <v>1.016648902213E-2</v>
      </c>
      <c r="C40873" s="6">
        <v>0.19224218276739999</v>
      </c>
      <c r="D40873" s="7">
        <v>9.1201403939490007E-3</v>
      </c>
      <c r="E40873" s="7">
        <v>1.3281699776199999E-2</v>
      </c>
      <c r="F40873" s="6">
        <v>0.19940920040910001</v>
      </c>
      <c r="G40873" s="6">
        <v>0.19019820503029999</v>
      </c>
      <c r="H40873" s="8">
        <v>0.1029645900075</v>
      </c>
      <c r="I40873" s="8">
        <v>9.6018894912720004E-2</v>
      </c>
    </row>
    <row r="40874" spans="1:9" x14ac:dyDescent="0.35">
      <c r="B40874" s="10">
        <v>2.82595880043</v>
      </c>
      <c r="C40874" s="9">
        <v>46.57064783253</v>
      </c>
      <c r="D40874" s="10">
        <v>1.8977005835880001</v>
      </c>
      <c r="E40874" s="10">
        <v>0.92825821684150001</v>
      </c>
      <c r="F40874" s="9">
        <v>10.719595043729999</v>
      </c>
      <c r="G40874" s="9">
        <v>35.851052788799997</v>
      </c>
      <c r="H40874" s="11">
        <v>8.2147303146740001</v>
      </c>
      <c r="I40874" s="11">
        <v>57.611336947630001</v>
      </c>
    </row>
    <row r="40875" spans="1:9" x14ac:dyDescent="0.35">
      <c r="A40875" s="1" t="s">
        <v>37938</v>
      </c>
      <c r="B40875" s="7">
        <v>3.0852084907360001E-2</v>
      </c>
      <c r="C40875" s="6">
        <v>0.22357743771649999</v>
      </c>
      <c r="D40875" s="7">
        <v>2.842154984027E-2</v>
      </c>
      <c r="E40875" s="8">
        <v>3.808832412556E-2</v>
      </c>
      <c r="F40875" s="8">
        <v>8.5312705267099997E-2</v>
      </c>
      <c r="G40875" s="6">
        <v>0.26300946496639999</v>
      </c>
      <c r="H40875" s="8">
        <v>7.1635550249409999E-2</v>
      </c>
      <c r="I40875" s="8">
        <v>0.1140878947</v>
      </c>
    </row>
    <row r="40876" spans="1:9" x14ac:dyDescent="0.35">
      <c r="B40876" s="10">
        <v>8.5758928835490007</v>
      </c>
      <c r="C40876" s="9">
        <v>54.161609930280001</v>
      </c>
      <c r="D40876" s="10">
        <v>5.9138992809959996</v>
      </c>
      <c r="E40876" s="11">
        <v>2.6619936025530002</v>
      </c>
      <c r="F40876" s="11">
        <v>4.5861356982129999</v>
      </c>
      <c r="G40876" s="9">
        <v>49.57547423207</v>
      </c>
      <c r="H40876" s="11">
        <v>5.7152340061710003</v>
      </c>
      <c r="I40876" s="11">
        <v>68.452736819999998</v>
      </c>
    </row>
    <row r="40877" spans="1:9" x14ac:dyDescent="0.35">
      <c r="A40877" s="1" t="s">
        <v>37939</v>
      </c>
      <c r="B40877" s="8">
        <v>3.6200069160330001E-2</v>
      </c>
      <c r="C40877" s="8">
        <v>7.0935079796240003E-2</v>
      </c>
      <c r="D40877" s="8">
        <v>3.4354870355410003E-2</v>
      </c>
      <c r="E40877" s="8">
        <v>4.1693633165380002E-2</v>
      </c>
      <c r="F40877" s="8">
        <v>0.1244335438794</v>
      </c>
      <c r="G40877" s="8">
        <v>5.5677733572169999E-2</v>
      </c>
      <c r="H40877" s="8">
        <v>8.0836093164840001E-2</v>
      </c>
      <c r="I40877" s="8">
        <v>5.6159582297539999E-2</v>
      </c>
    </row>
    <row r="40878" spans="1:9" x14ac:dyDescent="0.35">
      <c r="B40878" s="11">
        <v>10.062461465029999</v>
      </c>
      <c r="C40878" s="11">
        <v>17.18401535297</v>
      </c>
      <c r="D40878" s="11">
        <v>7.1484927541039998</v>
      </c>
      <c r="E40878" s="11">
        <v>2.9139687109239998</v>
      </c>
      <c r="F40878" s="11">
        <v>6.6891457240010004</v>
      </c>
      <c r="G40878" s="11">
        <v>10.494869628969999</v>
      </c>
      <c r="H40878" s="11">
        <v>6.4492725605260004</v>
      </c>
      <c r="I40878" s="11">
        <v>33.695749378519999</v>
      </c>
    </row>
    <row r="40879" spans="1:9" x14ac:dyDescent="0.35">
      <c r="A40879" s="1" t="s">
        <v>37940</v>
      </c>
      <c r="B40879" s="8">
        <v>6.4030154883220003E-2</v>
      </c>
      <c r="C40879" s="8">
        <v>4.6281823735030002E-2</v>
      </c>
      <c r="D40879" s="8">
        <v>5.7370661859339998E-2</v>
      </c>
      <c r="E40879" s="8">
        <v>8.385693510344E-2</v>
      </c>
      <c r="F40879" s="8">
        <v>4.8866503482039997E-2</v>
      </c>
      <c r="G40879" s="8">
        <v>4.5544693156530001E-2</v>
      </c>
      <c r="H40879" s="6">
        <v>0.1366384528663</v>
      </c>
      <c r="I40879" s="8">
        <v>6.6519005829010006E-2</v>
      </c>
    </row>
    <row r="40880" spans="1:9" x14ac:dyDescent="0.35">
      <c r="B40880" s="11">
        <v>17.798335225780001</v>
      </c>
      <c r="C40880" s="11">
        <v>11.21176675787</v>
      </c>
      <c r="D40880" s="11">
        <v>11.93757264565</v>
      </c>
      <c r="E40880" s="11">
        <v>5.8607625801329997</v>
      </c>
      <c r="F40880" s="11">
        <v>2.6269055161730002</v>
      </c>
      <c r="G40880" s="11">
        <v>8.584861241694</v>
      </c>
      <c r="H40880" s="9">
        <v>10.901301513749999</v>
      </c>
      <c r="I40880" s="11">
        <v>39.911403497400002</v>
      </c>
    </row>
    <row r="40881" spans="1:9" x14ac:dyDescent="0.35">
      <c r="A40881" s="1" t="s">
        <v>37941</v>
      </c>
      <c r="B40881" s="8">
        <v>8.5086481865980002E-2</v>
      </c>
      <c r="C40881" s="8">
        <v>4.70071315588E-2</v>
      </c>
      <c r="D40881" s="8">
        <v>7.7325231381839998E-2</v>
      </c>
      <c r="E40881" s="8">
        <v>0.1081934371599</v>
      </c>
      <c r="F40881" s="8">
        <v>6.4145807342659997E-2</v>
      </c>
      <c r="G40881" s="8">
        <v>4.2119314408570002E-2</v>
      </c>
      <c r="H40881" s="8">
        <v>0.1119646304826</v>
      </c>
      <c r="I40881" s="8">
        <v>7.328594260231E-2</v>
      </c>
    </row>
    <row r="40882" spans="1:9" x14ac:dyDescent="0.35">
      <c r="B40882" s="11">
        <v>23.651320697180001</v>
      </c>
      <c r="C40882" s="11">
        <v>11.387472499159999</v>
      </c>
      <c r="D40882" s="11">
        <v>16.089679586159999</v>
      </c>
      <c r="E40882" s="11">
        <v>7.5616411110259998</v>
      </c>
      <c r="F40882" s="11">
        <v>3.448271579524</v>
      </c>
      <c r="G40882" s="11">
        <v>7.9392009196359998</v>
      </c>
      <c r="H40882" s="11">
        <v>8.9327723650460005</v>
      </c>
      <c r="I40882" s="11">
        <v>43.971565561390001</v>
      </c>
    </row>
    <row r="40883" spans="1:9" x14ac:dyDescent="0.35">
      <c r="A40883" s="1" t="s">
        <v>37942</v>
      </c>
      <c r="B40883" s="8">
        <v>9.1188479529720007E-2</v>
      </c>
      <c r="C40883" s="8">
        <v>6.8705642996979996E-2</v>
      </c>
      <c r="D40883" s="8">
        <v>7.1270349782940001E-2</v>
      </c>
      <c r="E40883" s="8">
        <v>0.15048914693359999</v>
      </c>
      <c r="F40883" s="8">
        <v>0.1272480253321</v>
      </c>
      <c r="G40883" s="8">
        <v>5.2009810483350002E-2</v>
      </c>
      <c r="H40883" s="8">
        <v>8.2034858625930004E-2</v>
      </c>
      <c r="I40883" s="8">
        <v>8.0893879998190005E-2</v>
      </c>
    </row>
    <row r="40884" spans="1:9" x14ac:dyDescent="0.35">
      <c r="B40884" s="11">
        <v>25.347480891770001</v>
      </c>
      <c r="C40884" s="11">
        <v>16.643934531220001</v>
      </c>
      <c r="D40884" s="11">
        <v>14.82979192572</v>
      </c>
      <c r="E40884" s="11">
        <v>10.517688966050001</v>
      </c>
      <c r="F40884" s="11">
        <v>6.8404431634840002</v>
      </c>
      <c r="G40884" s="11">
        <v>9.8034913677389994</v>
      </c>
      <c r="H40884" s="11">
        <v>6.5449125759209998</v>
      </c>
      <c r="I40884" s="11">
        <v>48.536327998909996</v>
      </c>
    </row>
    <row r="40885" spans="1:9" x14ac:dyDescent="0.35">
      <c r="A40885" s="1" t="s">
        <v>37943</v>
      </c>
      <c r="B40885" s="8">
        <v>9.8440145447740001E-3</v>
      </c>
      <c r="C40885" s="8">
        <v>6.5099274066820001E-3</v>
      </c>
      <c r="D40885" s="8">
        <v>6.2987987902769996E-3</v>
      </c>
      <c r="E40885" s="8">
        <v>2.039890413556E-2</v>
      </c>
      <c r="F40885" s="8">
        <v>0</v>
      </c>
      <c r="G40885" s="8">
        <v>8.3665081149220007E-3</v>
      </c>
      <c r="H40885" s="8">
        <v>2.3003187167749999E-2</v>
      </c>
      <c r="I40885" s="8">
        <v>1.0247654652919999E-2</v>
      </c>
    </row>
    <row r="40886" spans="1:9" x14ac:dyDescent="0.35">
      <c r="B40886" s="11">
        <v>2.7363212092009999</v>
      </c>
      <c r="C40886" s="11">
        <v>1.5770292050770001</v>
      </c>
      <c r="D40886" s="11">
        <v>1.3106414620710001</v>
      </c>
      <c r="E40886" s="11">
        <v>1.4256797471310001</v>
      </c>
      <c r="F40886" s="11">
        <v>0</v>
      </c>
      <c r="G40886" s="11">
        <v>1.5770292050770001</v>
      </c>
      <c r="H40886" s="11">
        <v>1.835242377475</v>
      </c>
      <c r="I40886" s="11">
        <v>6.1485927917529999</v>
      </c>
    </row>
    <row r="40887" spans="1:9" x14ac:dyDescent="0.35">
      <c r="A40887" s="1" t="s">
        <v>37944</v>
      </c>
      <c r="B40887" s="8">
        <v>0</v>
      </c>
      <c r="C40887" s="8">
        <v>6.4431164619500004E-3</v>
      </c>
      <c r="D40887" s="8">
        <v>0</v>
      </c>
      <c r="E40887" s="8">
        <v>0</v>
      </c>
      <c r="F40887" s="8">
        <v>0</v>
      </c>
      <c r="G40887" s="8">
        <v>8.2806432079360007E-3</v>
      </c>
      <c r="H40887" s="8">
        <v>1.483490186314E-2</v>
      </c>
      <c r="I40887" s="8">
        <v>4.574006258343E-3</v>
      </c>
    </row>
    <row r="40888" spans="1:9" x14ac:dyDescent="0.35">
      <c r="B40888" s="11">
        <v>0</v>
      </c>
      <c r="C40888" s="11">
        <v>1.5608442609940001</v>
      </c>
      <c r="D40888" s="11">
        <v>0</v>
      </c>
      <c r="E40888" s="11">
        <v>0</v>
      </c>
      <c r="F40888" s="11">
        <v>0</v>
      </c>
      <c r="G40888" s="11">
        <v>1.5608442609940001</v>
      </c>
      <c r="H40888" s="11">
        <v>1.1835594940109999</v>
      </c>
      <c r="I40888" s="11">
        <v>2.7444037550060001</v>
      </c>
    </row>
    <row r="40889" spans="1:9" x14ac:dyDescent="0.35">
      <c r="A40889" s="1" t="s">
        <v>37945</v>
      </c>
      <c r="B40889" s="8">
        <v>0</v>
      </c>
      <c r="C40889" s="8">
        <v>0</v>
      </c>
      <c r="D40889" s="8">
        <v>0</v>
      </c>
      <c r="E40889" s="8">
        <v>0</v>
      </c>
      <c r="F40889" s="8">
        <v>0</v>
      </c>
      <c r="G40889" s="8">
        <v>0</v>
      </c>
      <c r="H40889" s="6">
        <v>1.5902775455799999E-2</v>
      </c>
      <c r="I40889" s="8">
        <v>2.1145944706929998E-3</v>
      </c>
    </row>
    <row r="40890" spans="1:9" x14ac:dyDescent="0.35">
      <c r="B40890" s="11">
        <v>0</v>
      </c>
      <c r="C40890" s="11">
        <v>0</v>
      </c>
      <c r="D40890" s="11">
        <v>0</v>
      </c>
      <c r="E40890" s="11">
        <v>0</v>
      </c>
      <c r="F40890" s="11">
        <v>0</v>
      </c>
      <c r="G40890" s="11">
        <v>0</v>
      </c>
      <c r="H40890" s="9">
        <v>1.2687566824159999</v>
      </c>
      <c r="I40890" s="11">
        <v>1.2687566824159999</v>
      </c>
    </row>
    <row r="40891" spans="1:9" x14ac:dyDescent="0.35">
      <c r="A40891" s="1" t="s">
        <v>37946</v>
      </c>
      <c r="B40891" s="8">
        <v>0</v>
      </c>
      <c r="C40891" s="8">
        <v>0</v>
      </c>
      <c r="D40891" s="8">
        <v>0</v>
      </c>
      <c r="E40891" s="8">
        <v>0</v>
      </c>
      <c r="F40891" s="8">
        <v>0</v>
      </c>
      <c r="G40891" s="8">
        <v>0</v>
      </c>
      <c r="H40891" s="6">
        <v>1.0819921067180001E-2</v>
      </c>
      <c r="I40891" s="8">
        <v>1.438726549689E-3</v>
      </c>
    </row>
    <row r="40892" spans="1:9" x14ac:dyDescent="0.35">
      <c r="B40892" s="11">
        <v>0</v>
      </c>
      <c r="C40892" s="11">
        <v>0</v>
      </c>
      <c r="D40892" s="11">
        <v>0</v>
      </c>
      <c r="E40892" s="11">
        <v>0</v>
      </c>
      <c r="F40892" s="11">
        <v>0</v>
      </c>
      <c r="G40892" s="11">
        <v>0</v>
      </c>
      <c r="H40892" s="9">
        <v>0.86323592981349995</v>
      </c>
      <c r="I40892" s="11">
        <v>0.86323592981349995</v>
      </c>
    </row>
    <row r="40893" spans="1:9" x14ac:dyDescent="0.35">
      <c r="A40893" s="1" t="s">
        <v>37947</v>
      </c>
      <c r="B40893" s="8">
        <v>1.130223738502E-2</v>
      </c>
      <c r="C40893" s="8">
        <v>1.5505963895489999E-2</v>
      </c>
      <c r="D40893" s="7">
        <v>0</v>
      </c>
      <c r="E40893" s="8">
        <v>4.4951492039380002E-2</v>
      </c>
      <c r="F40893" s="8">
        <v>0</v>
      </c>
      <c r="G40893" s="8">
        <v>1.9928144302829999E-2</v>
      </c>
      <c r="H40893" s="6">
        <v>0.1381511276537</v>
      </c>
      <c r="I40893" s="8">
        <v>2.9866607429310001E-2</v>
      </c>
    </row>
    <row r="40894" spans="1:9" x14ac:dyDescent="0.35">
      <c r="B40894" s="11">
        <v>3.141660521465</v>
      </c>
      <c r="C40894" s="11">
        <v>3.756318064462</v>
      </c>
      <c r="D40894" s="10">
        <v>0</v>
      </c>
      <c r="E40894" s="11">
        <v>3.141660521465</v>
      </c>
      <c r="F40894" s="11">
        <v>0</v>
      </c>
      <c r="G40894" s="11">
        <v>3.756318064462</v>
      </c>
      <c r="H40894" s="9">
        <v>11.02198587166</v>
      </c>
      <c r="I40894" s="11">
        <v>17.919964457580001</v>
      </c>
    </row>
    <row r="40895" spans="1:9" x14ac:dyDescent="0.35">
      <c r="A40895" s="1" t="s">
        <v>37948</v>
      </c>
      <c r="B40895" s="8">
        <v>1</v>
      </c>
      <c r="C40895" s="8">
        <v>1</v>
      </c>
      <c r="D40895" s="8">
        <v>1</v>
      </c>
      <c r="E40895" s="8">
        <v>1</v>
      </c>
      <c r="F40895" s="8">
        <v>1</v>
      </c>
      <c r="G40895" s="8">
        <v>1</v>
      </c>
      <c r="H40895" s="8">
        <v>1</v>
      </c>
      <c r="I40895" s="8">
        <v>1</v>
      </c>
    </row>
    <row r="40896" spans="1:9" x14ac:dyDescent="0.35">
      <c r="B40896" s="11">
        <v>277.96801769799998</v>
      </c>
      <c r="C40896" s="11">
        <v>242.24989106000001</v>
      </c>
      <c r="D40896" s="11">
        <v>208.07800117279999</v>
      </c>
      <c r="E40896" s="11">
        <v>69.890016525220005</v>
      </c>
      <c r="F40896" s="11">
        <v>53.756772614989998</v>
      </c>
      <c r="G40896" s="11">
        <v>188.49311844499999</v>
      </c>
      <c r="H40896" s="11">
        <v>79.782091242030006</v>
      </c>
      <c r="I40896" s="11">
        <v>600</v>
      </c>
    </row>
    <row r="40897" spans="1:9" x14ac:dyDescent="0.35">
      <c r="A40897" s="1" t="s">
        <v>37949</v>
      </c>
    </row>
    <row r="40898" spans="1:9" x14ac:dyDescent="0.35">
      <c r="A40898" s="1" t="s">
        <v>37950</v>
      </c>
    </row>
    <row r="40902" spans="1:9" x14ac:dyDescent="0.35">
      <c r="A40902" s="4" t="s">
        <v>37951</v>
      </c>
    </row>
    <row r="40903" spans="1:9" x14ac:dyDescent="0.35">
      <c r="A40903" s="1" t="s">
        <v>37952</v>
      </c>
    </row>
    <row r="40904" spans="1:9" ht="31" x14ac:dyDescent="0.35">
      <c r="A40904" s="5" t="s">
        <v>37953</v>
      </c>
      <c r="B40904" s="5" t="s">
        <v>37954</v>
      </c>
      <c r="C40904" s="5" t="s">
        <v>37955</v>
      </c>
      <c r="D40904" s="5" t="s">
        <v>37956</v>
      </c>
      <c r="E40904" s="5" t="s">
        <v>37957</v>
      </c>
      <c r="F40904" s="5" t="s">
        <v>37958</v>
      </c>
      <c r="G40904" s="5" t="s">
        <v>37959</v>
      </c>
      <c r="H40904" s="5" t="s">
        <v>37960</v>
      </c>
      <c r="I40904" s="5" t="s">
        <v>37961</v>
      </c>
    </row>
    <row r="40905" spans="1:9" x14ac:dyDescent="0.35">
      <c r="A40905" s="1" t="s">
        <v>37962</v>
      </c>
      <c r="B40905" s="8">
        <v>7.0460814958919996E-2</v>
      </c>
      <c r="C40905" s="8">
        <v>6.7148332749549997E-2</v>
      </c>
      <c r="D40905" s="8">
        <v>0</v>
      </c>
      <c r="E40905" s="8">
        <v>8.4252724658769998E-2</v>
      </c>
      <c r="F40905" s="8">
        <v>2.591525016418E-2</v>
      </c>
      <c r="G40905" s="8">
        <v>0.1240673543462</v>
      </c>
      <c r="H40905" s="8">
        <v>0</v>
      </c>
      <c r="I40905" s="8">
        <v>5.4094275543870002E-2</v>
      </c>
    </row>
    <row r="40906" spans="1:9" x14ac:dyDescent="0.35">
      <c r="B40906" s="11">
        <v>13.098210185739999</v>
      </c>
      <c r="C40906" s="11">
        <v>19.35835514059</v>
      </c>
      <c r="D40906" s="11">
        <v>0</v>
      </c>
      <c r="E40906" s="11">
        <v>13.098210185739999</v>
      </c>
      <c r="F40906" s="11">
        <v>4.332578461762</v>
      </c>
      <c r="G40906" s="11">
        <v>15.025776678830001</v>
      </c>
      <c r="H40906" s="11">
        <v>0</v>
      </c>
      <c r="I40906" s="11">
        <v>32.456565326320003</v>
      </c>
    </row>
    <row r="40907" spans="1:9" x14ac:dyDescent="0.35">
      <c r="A40907" s="1" t="s">
        <v>37963</v>
      </c>
      <c r="B40907" s="8">
        <v>8.1677027267059998E-2</v>
      </c>
      <c r="C40907" s="8">
        <v>8.7462044157799998E-2</v>
      </c>
      <c r="D40907" s="8">
        <v>5.246851806688E-2</v>
      </c>
      <c r="E40907" s="8">
        <v>8.7394263458419996E-2</v>
      </c>
      <c r="F40907" s="8">
        <v>6.6555224474929994E-2</v>
      </c>
      <c r="G40907" s="8">
        <v>0.1163222614016</v>
      </c>
      <c r="H40907" s="8">
        <v>7.4229722784359999E-3</v>
      </c>
      <c r="I40907" s="8">
        <v>6.8886316404610001E-2</v>
      </c>
    </row>
    <row r="40908" spans="1:9" x14ac:dyDescent="0.35">
      <c r="B40908" s="11">
        <v>15.183231575080001</v>
      </c>
      <c r="C40908" s="11">
        <v>25.21464409911</v>
      </c>
      <c r="D40908" s="11">
        <v>1.5966272671220001</v>
      </c>
      <c r="E40908" s="11">
        <v>13.58660430796</v>
      </c>
      <c r="F40908" s="11">
        <v>11.126874340440001</v>
      </c>
      <c r="G40908" s="11">
        <v>14.087769758669999</v>
      </c>
      <c r="H40908" s="11">
        <v>0.93391416857849996</v>
      </c>
      <c r="I40908" s="11">
        <v>41.33178984277</v>
      </c>
    </row>
    <row r="40909" spans="1:9" x14ac:dyDescent="0.35">
      <c r="A40909" s="1" t="s">
        <v>37964</v>
      </c>
      <c r="B40909" s="8">
        <v>7.0861838122850004E-2</v>
      </c>
      <c r="C40909" s="8">
        <v>0.12536107930259999</v>
      </c>
      <c r="D40909" s="8">
        <v>0.10508677931510001</v>
      </c>
      <c r="E40909" s="8">
        <v>6.4162691956560006E-2</v>
      </c>
      <c r="F40909" s="8">
        <v>0.12527885164659999</v>
      </c>
      <c r="G40909" s="8">
        <v>0.12547458810279999</v>
      </c>
      <c r="H40909" s="8">
        <v>0.1137860109114</v>
      </c>
      <c r="I40909" s="8">
        <v>0.10604880773729999</v>
      </c>
    </row>
    <row r="40910" spans="1:9" x14ac:dyDescent="0.35">
      <c r="B40910" s="11">
        <v>13.17275780051</v>
      </c>
      <c r="C40910" s="11">
        <v>36.140648540000001</v>
      </c>
      <c r="D40910" s="11">
        <v>3.1978112485389998</v>
      </c>
      <c r="E40910" s="11">
        <v>9.974946551975</v>
      </c>
      <c r="F40910" s="11">
        <v>20.944442014629999</v>
      </c>
      <c r="G40910" s="11">
        <v>15.196206525359999</v>
      </c>
      <c r="H40910" s="11">
        <v>14.31587830186</v>
      </c>
      <c r="I40910" s="11">
        <v>63.629284642370003</v>
      </c>
    </row>
    <row r="40911" spans="1:9" x14ac:dyDescent="0.35">
      <c r="A40911" s="1" t="s">
        <v>37965</v>
      </c>
      <c r="B40911" s="8">
        <v>6.0431342146140002E-2</v>
      </c>
      <c r="C40911" s="8">
        <v>9.4317377063730001E-2</v>
      </c>
      <c r="D40911" s="8">
        <v>9.473981972145E-2</v>
      </c>
      <c r="E40911" s="8">
        <v>5.3715844675180001E-2</v>
      </c>
      <c r="F40911" s="8">
        <v>0.1115644616943</v>
      </c>
      <c r="G40911" s="8">
        <v>7.0509135695079994E-2</v>
      </c>
      <c r="H40911" s="8">
        <v>0.14988453552780001</v>
      </c>
      <c r="I40911" s="8">
        <v>9.5470600491910002E-2</v>
      </c>
    </row>
    <row r="40912" spans="1:9" x14ac:dyDescent="0.35">
      <c r="B40912" s="11">
        <v>11.233795999910001</v>
      </c>
      <c r="C40912" s="11">
        <v>27.190984591359999</v>
      </c>
      <c r="D40912" s="11">
        <v>2.8829512443379999</v>
      </c>
      <c r="E40912" s="11">
        <v>8.3508447555770005</v>
      </c>
      <c r="F40912" s="11">
        <v>18.651634878020001</v>
      </c>
      <c r="G40912" s="11">
        <v>8.5393497133430003</v>
      </c>
      <c r="H40912" s="11">
        <v>18.857579703870002</v>
      </c>
      <c r="I40912" s="11">
        <v>57.282360295149999</v>
      </c>
    </row>
    <row r="40913" spans="1:9" x14ac:dyDescent="0.35">
      <c r="A40913" s="1" t="s">
        <v>37966</v>
      </c>
      <c r="B40913" s="8">
        <v>8.6176868869590001E-2</v>
      </c>
      <c r="C40913" s="8">
        <v>6.6028104241260002E-2</v>
      </c>
      <c r="D40913" s="8">
        <v>0.11954007943220001</v>
      </c>
      <c r="E40913" s="8">
        <v>7.9646396753350002E-2</v>
      </c>
      <c r="F40913" s="8">
        <v>7.8496012441990004E-2</v>
      </c>
      <c r="G40913" s="8">
        <v>4.8817139364380001E-2</v>
      </c>
      <c r="H40913" s="8">
        <v>1.7327216230909999E-2</v>
      </c>
      <c r="I40913" s="8">
        <v>6.2058553284879997E-2</v>
      </c>
    </row>
    <row r="40914" spans="1:9" x14ac:dyDescent="0.35">
      <c r="B40914" s="11">
        <v>16.019723051180002</v>
      </c>
      <c r="C40914" s="11">
        <v>19.035401756430002</v>
      </c>
      <c r="D40914" s="11">
        <v>3.637627998033</v>
      </c>
      <c r="E40914" s="11">
        <v>12.38209505315</v>
      </c>
      <c r="F40914" s="11">
        <v>13.123166115929999</v>
      </c>
      <c r="G40914" s="11">
        <v>5.9122356405019998</v>
      </c>
      <c r="H40914" s="11">
        <v>2.1800071633139999</v>
      </c>
      <c r="I40914" s="11">
        <v>37.235131970929999</v>
      </c>
    </row>
    <row r="40915" spans="1:9" x14ac:dyDescent="0.35">
      <c r="A40915" s="1" t="s">
        <v>37967</v>
      </c>
      <c r="B40915" s="8">
        <v>9.7325399962319994E-2</v>
      </c>
      <c r="C40915" s="8">
        <v>7.7356886684720003E-2</v>
      </c>
      <c r="D40915" s="8">
        <v>1.7342650311449999E-2</v>
      </c>
      <c r="E40915" s="8">
        <v>0.1129811209666</v>
      </c>
      <c r="F40915" s="8">
        <v>9.2121066588959993E-2</v>
      </c>
      <c r="G40915" s="8">
        <v>5.6976099653200003E-2</v>
      </c>
      <c r="H40915" s="8">
        <v>5.2038922459900001E-2</v>
      </c>
      <c r="I40915" s="8">
        <v>7.8234656836710006E-2</v>
      </c>
    </row>
    <row r="40916" spans="1:9" x14ac:dyDescent="0.35">
      <c r="B40916" s="11">
        <v>18.092162939929999</v>
      </c>
      <c r="C40916" s="11">
        <v>22.301403827830001</v>
      </c>
      <c r="D40916" s="11">
        <v>0.52774024103600004</v>
      </c>
      <c r="E40916" s="11">
        <v>17.5644226989</v>
      </c>
      <c r="F40916" s="11">
        <v>15.40103786185</v>
      </c>
      <c r="G40916" s="11">
        <v>6.9003659659789998</v>
      </c>
      <c r="H40916" s="11">
        <v>6.5472273342639999</v>
      </c>
      <c r="I40916" s="11">
        <v>46.940794102029997</v>
      </c>
    </row>
    <row r="40917" spans="1:9" x14ac:dyDescent="0.35">
      <c r="A40917" s="1" t="s">
        <v>37968</v>
      </c>
      <c r="B40917" s="8">
        <v>0.1159622071828</v>
      </c>
      <c r="C40917" s="8">
        <v>7.1383051619060001E-2</v>
      </c>
      <c r="D40917" s="8">
        <v>0.1078260769278</v>
      </c>
      <c r="E40917" s="8">
        <v>0.11755476290109999</v>
      </c>
      <c r="F40917" s="8">
        <v>8.0968949505480003E-2</v>
      </c>
      <c r="G40917" s="8">
        <v>5.8150474896449998E-2</v>
      </c>
      <c r="H40917" s="8">
        <v>0.1230031153695</v>
      </c>
      <c r="I40917" s="8">
        <v>9.6018894912720004E-2</v>
      </c>
    </row>
    <row r="40918" spans="1:9" x14ac:dyDescent="0.35">
      <c r="B40918" s="11">
        <v>21.556624971870001</v>
      </c>
      <c r="C40918" s="11">
        <v>20.579192478460001</v>
      </c>
      <c r="D40918" s="11">
        <v>3.2811686106770002</v>
      </c>
      <c r="E40918" s="11">
        <v>18.275456361189999</v>
      </c>
      <c r="F40918" s="11">
        <v>13.536598121820001</v>
      </c>
      <c r="G40918" s="11">
        <v>7.0425943566400004</v>
      </c>
      <c r="H40918" s="11">
        <v>15.475519497300001</v>
      </c>
      <c r="I40918" s="11">
        <v>57.611336947630001</v>
      </c>
    </row>
    <row r="40919" spans="1:9" x14ac:dyDescent="0.35">
      <c r="A40919" s="1" t="s">
        <v>37969</v>
      </c>
      <c r="B40919" s="8">
        <v>0.10951737176329999</v>
      </c>
      <c r="C40919" s="8">
        <v>9.3439938934789996E-2</v>
      </c>
      <c r="D40919" s="8">
        <v>0.15182989609639999</v>
      </c>
      <c r="E40919" s="8">
        <v>0.1012351724286</v>
      </c>
      <c r="F40919" s="8">
        <v>0.1050432255842</v>
      </c>
      <c r="G40919" s="8">
        <v>7.7422515982669998E-2</v>
      </c>
      <c r="H40919" s="8">
        <v>0.16815403452720001</v>
      </c>
      <c r="I40919" s="8">
        <v>0.1140878947</v>
      </c>
    </row>
    <row r="40920" spans="1:9" x14ac:dyDescent="0.35">
      <c r="B40920" s="11">
        <v>20.35857171368</v>
      </c>
      <c r="C40920" s="11">
        <v>26.93802583247</v>
      </c>
      <c r="D40920" s="11">
        <v>4.6202134347069999</v>
      </c>
      <c r="E40920" s="11">
        <v>15.738358278970001</v>
      </c>
      <c r="F40920" s="11">
        <v>17.56139778072</v>
      </c>
      <c r="G40920" s="11">
        <v>9.3766280517459997</v>
      </c>
      <c r="H40920" s="11">
        <v>21.156139273859999</v>
      </c>
      <c r="I40920" s="11">
        <v>68.452736819999998</v>
      </c>
    </row>
    <row r="40921" spans="1:9" x14ac:dyDescent="0.35">
      <c r="A40921" s="1" t="s">
        <v>37970</v>
      </c>
      <c r="B40921" s="8">
        <v>7.5893033339110003E-2</v>
      </c>
      <c r="C40921" s="8">
        <v>5.4289642546860001E-2</v>
      </c>
      <c r="D40921" s="8">
        <v>8.7902411305010003E-2</v>
      </c>
      <c r="E40921" s="8">
        <v>7.3542333073239999E-2</v>
      </c>
      <c r="F40921" s="8">
        <v>5.0463836109860001E-2</v>
      </c>
      <c r="G40921" s="8">
        <v>5.957086688319E-2</v>
      </c>
      <c r="H40921" s="8">
        <v>3.1287704276549998E-2</v>
      </c>
      <c r="I40921" s="8">
        <v>5.6159582297539999E-2</v>
      </c>
    </row>
    <row r="40922" spans="1:9" x14ac:dyDescent="0.35">
      <c r="B40922" s="11">
        <v>14.108024479819999</v>
      </c>
      <c r="C40922" s="11">
        <v>15.65129226362</v>
      </c>
      <c r="D40922" s="11">
        <v>2.6748875688929998</v>
      </c>
      <c r="E40922" s="11">
        <v>11.433136910929999</v>
      </c>
      <c r="F40922" s="11">
        <v>8.4366744693700007</v>
      </c>
      <c r="G40922" s="11">
        <v>7.214617794245</v>
      </c>
      <c r="H40922" s="11">
        <v>3.9364326350850001</v>
      </c>
      <c r="I40922" s="11">
        <v>33.695749378519999</v>
      </c>
    </row>
    <row r="40923" spans="1:9" x14ac:dyDescent="0.35">
      <c r="A40923" s="1" t="s">
        <v>37971</v>
      </c>
      <c r="B40923" s="8">
        <v>6.1820103231729998E-2</v>
      </c>
      <c r="C40923" s="8">
        <v>8.7342977850680001E-2</v>
      </c>
      <c r="D40923" s="8">
        <v>6.4248256994639999E-2</v>
      </c>
      <c r="E40923" s="8">
        <v>6.134481952326E-2</v>
      </c>
      <c r="F40923" s="8">
        <v>7.6202385672449996E-2</v>
      </c>
      <c r="G40923" s="8">
        <v>0.10272168754280001</v>
      </c>
      <c r="H40923" s="8">
        <v>2.5745357754619998E-2</v>
      </c>
      <c r="I40923" s="8">
        <v>6.6519005829010006E-2</v>
      </c>
    </row>
    <row r="40924" spans="1:9" x14ac:dyDescent="0.35">
      <c r="B40924" s="11">
        <v>11.49195771161</v>
      </c>
      <c r="C40924" s="11">
        <v>25.180318185659999</v>
      </c>
      <c r="D40924" s="11">
        <v>1.9550870266989999</v>
      </c>
      <c r="E40924" s="11">
        <v>9.5368706849060008</v>
      </c>
      <c r="F40924" s="11">
        <v>12.73971166814</v>
      </c>
      <c r="G40924" s="11">
        <v>12.440606517519999</v>
      </c>
      <c r="H40924" s="11">
        <v>3.2391276001409999</v>
      </c>
      <c r="I40924" s="11">
        <v>39.911403497400002</v>
      </c>
    </row>
    <row r="40925" spans="1:9" x14ac:dyDescent="0.35">
      <c r="A40925" s="1" t="s">
        <v>37972</v>
      </c>
      <c r="B40925" s="8">
        <v>6.587742509043E-2</v>
      </c>
      <c r="C40925" s="8">
        <v>6.1480032023349999E-2</v>
      </c>
      <c r="D40925" s="8">
        <v>0.15363364177809999</v>
      </c>
      <c r="E40925" s="8">
        <v>4.8700135601760002E-2</v>
      </c>
      <c r="F40925" s="8">
        <v>6.3159453497480006E-2</v>
      </c>
      <c r="G40925" s="8">
        <v>5.9161723006350003E-2</v>
      </c>
      <c r="H40925" s="8">
        <v>0.11128448263100001</v>
      </c>
      <c r="I40925" s="8">
        <v>7.328594260231E-2</v>
      </c>
    </row>
    <row r="40926" spans="1:9" x14ac:dyDescent="0.35">
      <c r="B40926" s="11">
        <v>12.246187626879999</v>
      </c>
      <c r="C40926" s="11">
        <v>17.724227024400001</v>
      </c>
      <c r="D40926" s="11">
        <v>4.6751017685959999</v>
      </c>
      <c r="E40926" s="11">
        <v>7.5710858582810001</v>
      </c>
      <c r="F40926" s="11">
        <v>10.55916057712</v>
      </c>
      <c r="G40926" s="11">
        <v>7.1650664472740004</v>
      </c>
      <c r="H40926" s="11">
        <v>14.00115091012</v>
      </c>
      <c r="I40926" s="11">
        <v>43.971565561390001</v>
      </c>
    </row>
    <row r="40927" spans="1:9" x14ac:dyDescent="0.35">
      <c r="A40927" s="1" t="s">
        <v>37973</v>
      </c>
      <c r="B40927" s="8">
        <v>6.3001390804519997E-2</v>
      </c>
      <c r="C40927" s="8">
        <v>9.1441637169789994E-2</v>
      </c>
      <c r="D40927" s="8">
        <v>4.5381870051029997E-2</v>
      </c>
      <c r="E40927" s="8">
        <v>6.6450213236230002E-2</v>
      </c>
      <c r="F40927" s="8">
        <v>0.1157036015569</v>
      </c>
      <c r="G40927" s="8">
        <v>5.794990702649E-2</v>
      </c>
      <c r="H40927" s="8">
        <v>8.3161192143829998E-2</v>
      </c>
      <c r="I40927" s="8">
        <v>8.0893879998190005E-2</v>
      </c>
    </row>
    <row r="40928" spans="1:9" x14ac:dyDescent="0.35">
      <c r="B40928" s="11">
        <v>11.71155143795</v>
      </c>
      <c r="C40928" s="11">
        <v>26.361930586900002</v>
      </c>
      <c r="D40928" s="11">
        <v>1.380979181918</v>
      </c>
      <c r="E40928" s="11">
        <v>10.330572256030001</v>
      </c>
      <c r="F40928" s="11">
        <v>19.343626971679999</v>
      </c>
      <c r="G40928" s="11">
        <v>7.018303615222</v>
      </c>
      <c r="H40928" s="11">
        <v>10.46284597406</v>
      </c>
      <c r="I40928" s="11">
        <v>48.536327998909996</v>
      </c>
    </row>
    <row r="40929" spans="1:9" x14ac:dyDescent="0.35">
      <c r="A40929" s="1" t="s">
        <v>37974</v>
      </c>
      <c r="B40929" s="8">
        <v>8.4835073974259996E-3</v>
      </c>
      <c r="C40929" s="8">
        <v>1.5857384094590001E-2</v>
      </c>
      <c r="D40929" s="8">
        <v>0</v>
      </c>
      <c r="E40929" s="8">
        <v>1.014405827285E-2</v>
      </c>
      <c r="F40929" s="8">
        <v>8.5276810626679998E-3</v>
      </c>
      <c r="G40929" s="8">
        <v>2.5975461594799999E-2</v>
      </c>
      <c r="H40929" s="8">
        <v>0</v>
      </c>
      <c r="I40929" s="8">
        <v>1.0247654652919999E-2</v>
      </c>
    </row>
    <row r="40930" spans="1:9" x14ac:dyDescent="0.35">
      <c r="B40930" s="11">
        <v>1.5770292050770001</v>
      </c>
      <c r="C40930" s="11">
        <v>4.5715635866759996</v>
      </c>
      <c r="D40930" s="11">
        <v>0</v>
      </c>
      <c r="E40930" s="11">
        <v>1.5770292050770001</v>
      </c>
      <c r="F40930" s="11">
        <v>1.4256797471310001</v>
      </c>
      <c r="G40930" s="11">
        <v>3.1458838395459998</v>
      </c>
      <c r="H40930" s="11">
        <v>0</v>
      </c>
      <c r="I40930" s="11">
        <v>6.1485927917529999</v>
      </c>
    </row>
    <row r="40931" spans="1:9" x14ac:dyDescent="0.35">
      <c r="A40931" s="1" t="s">
        <v>37975</v>
      </c>
      <c r="B40931" s="8">
        <v>0</v>
      </c>
      <c r="C40931" s="8">
        <v>0</v>
      </c>
      <c r="D40931" s="8">
        <v>0</v>
      </c>
      <c r="E40931" s="8">
        <v>0</v>
      </c>
      <c r="F40931" s="8">
        <v>0</v>
      </c>
      <c r="G40931" s="8">
        <v>0</v>
      </c>
      <c r="H40931" s="8">
        <v>2.1813174785910001E-2</v>
      </c>
      <c r="I40931" s="8">
        <v>4.574006258343E-3</v>
      </c>
    </row>
    <row r="40932" spans="1:9" x14ac:dyDescent="0.35">
      <c r="B40932" s="11">
        <v>0</v>
      </c>
      <c r="C40932" s="11">
        <v>0</v>
      </c>
      <c r="D40932" s="11">
        <v>0</v>
      </c>
      <c r="E40932" s="11">
        <v>0</v>
      </c>
      <c r="F40932" s="11">
        <v>0</v>
      </c>
      <c r="G40932" s="11">
        <v>0</v>
      </c>
      <c r="H40932" s="11">
        <v>2.7444037550060001</v>
      </c>
      <c r="I40932" s="11">
        <v>2.7444037550060001</v>
      </c>
    </row>
    <row r="40933" spans="1:9" x14ac:dyDescent="0.35">
      <c r="A40933" s="1" t="s">
        <v>37976</v>
      </c>
      <c r="B40933" s="8">
        <v>0</v>
      </c>
      <c r="C40933" s="8">
        <v>0</v>
      </c>
      <c r="D40933" s="8">
        <v>0</v>
      </c>
      <c r="E40933" s="8">
        <v>0</v>
      </c>
      <c r="F40933" s="8">
        <v>0</v>
      </c>
      <c r="G40933" s="8">
        <v>0</v>
      </c>
      <c r="H40933" s="8">
        <v>1.008438034085E-2</v>
      </c>
      <c r="I40933" s="8">
        <v>2.1145944706929998E-3</v>
      </c>
    </row>
    <row r="40934" spans="1:9" x14ac:dyDescent="0.35">
      <c r="B40934" s="11">
        <v>0</v>
      </c>
      <c r="C40934" s="11">
        <v>0</v>
      </c>
      <c r="D40934" s="11">
        <v>0</v>
      </c>
      <c r="E40934" s="11">
        <v>0</v>
      </c>
      <c r="F40934" s="11">
        <v>0</v>
      </c>
      <c r="G40934" s="11">
        <v>0</v>
      </c>
      <c r="H40934" s="11">
        <v>1.2687566824159999</v>
      </c>
      <c r="I40934" s="11">
        <v>1.2687566824159999</v>
      </c>
    </row>
    <row r="40935" spans="1:9" x14ac:dyDescent="0.35">
      <c r="A40935" s="1" t="s">
        <v>37977</v>
      </c>
      <c r="B40935" s="8">
        <v>4.6437113356690004E-3</v>
      </c>
      <c r="C40935" s="8">
        <v>0</v>
      </c>
      <c r="D40935" s="8">
        <v>0</v>
      </c>
      <c r="E40935" s="8">
        <v>5.5526654465620001E-3</v>
      </c>
      <c r="F40935" s="8">
        <v>0</v>
      </c>
      <c r="G40935" s="8">
        <v>0</v>
      </c>
      <c r="H40935" s="8">
        <v>0</v>
      </c>
      <c r="I40935" s="8">
        <v>1.438726549689E-3</v>
      </c>
    </row>
    <row r="40936" spans="1:9" x14ac:dyDescent="0.35">
      <c r="B40936" s="11">
        <v>0.86323592981349995</v>
      </c>
      <c r="C40936" s="11">
        <v>0</v>
      </c>
      <c r="D40936" s="11">
        <v>0</v>
      </c>
      <c r="E40936" s="11">
        <v>0.86323592981349995</v>
      </c>
      <c r="F40936" s="11">
        <v>0</v>
      </c>
      <c r="G40936" s="11">
        <v>0</v>
      </c>
      <c r="H40936" s="11">
        <v>0</v>
      </c>
      <c r="I40936" s="11">
        <v>0.86323592981349995</v>
      </c>
    </row>
    <row r="40937" spans="1:9" x14ac:dyDescent="0.35">
      <c r="A40937" s="1" t="s">
        <v>37978</v>
      </c>
      <c r="B40937" s="8">
        <v>2.786795852816E-2</v>
      </c>
      <c r="C40937" s="8">
        <v>7.0915115611659999E-3</v>
      </c>
      <c r="D40937" s="8">
        <v>0</v>
      </c>
      <c r="E40937" s="8">
        <v>3.3322797047470001E-2</v>
      </c>
      <c r="F40937" s="8">
        <v>0</v>
      </c>
      <c r="G40937" s="8">
        <v>1.688078450401E-2</v>
      </c>
      <c r="H40937" s="6">
        <v>8.5006900762170004E-2</v>
      </c>
      <c r="I40937" s="8">
        <v>2.9866607429310001E-2</v>
      </c>
    </row>
    <row r="40938" spans="1:9" x14ac:dyDescent="0.35">
      <c r="B40938" s="11">
        <v>5.1804734086890001</v>
      </c>
      <c r="C40938" s="11">
        <v>2.044429007592</v>
      </c>
      <c r="D40938" s="11">
        <v>0</v>
      </c>
      <c r="E40938" s="11">
        <v>5.1804734086890001</v>
      </c>
      <c r="F40938" s="11">
        <v>0</v>
      </c>
      <c r="G40938" s="11">
        <v>2.044429007592</v>
      </c>
      <c r="H40938" s="9">
        <v>10.6950620413</v>
      </c>
      <c r="I40938" s="11">
        <v>17.919964457580001</v>
      </c>
    </row>
    <row r="40939" spans="1:9" x14ac:dyDescent="0.35">
      <c r="A40939" s="1" t="s">
        <v>37979</v>
      </c>
      <c r="B40939" s="8">
        <v>1</v>
      </c>
      <c r="C40939" s="8">
        <v>1</v>
      </c>
      <c r="D40939" s="8">
        <v>1</v>
      </c>
      <c r="E40939" s="8">
        <v>1</v>
      </c>
      <c r="F40939" s="8">
        <v>1</v>
      </c>
      <c r="G40939" s="8">
        <v>1</v>
      </c>
      <c r="H40939" s="8">
        <v>1</v>
      </c>
      <c r="I40939" s="8">
        <v>1</v>
      </c>
    </row>
    <row r="40940" spans="1:9" x14ac:dyDescent="0.35">
      <c r="B40940" s="11">
        <v>185.89353803770001</v>
      </c>
      <c r="C40940" s="11">
        <v>288.29241692110003</v>
      </c>
      <c r="D40940" s="11">
        <v>30.43019559056</v>
      </c>
      <c r="E40940" s="11">
        <v>155.46334244720001</v>
      </c>
      <c r="F40940" s="11">
        <v>167.18258300860001</v>
      </c>
      <c r="G40940" s="11">
        <v>121.10983391249999</v>
      </c>
      <c r="H40940" s="11">
        <v>125.8140450412</v>
      </c>
      <c r="I40940" s="11">
        <v>600</v>
      </c>
    </row>
    <row r="40941" spans="1:9" x14ac:dyDescent="0.35">
      <c r="A40941" s="1" t="s">
        <v>37980</v>
      </c>
    </row>
    <row r="40942" spans="1:9" x14ac:dyDescent="0.35">
      <c r="A40942" s="1" t="s">
        <v>37981</v>
      </c>
    </row>
    <row r="40946" spans="1:7" x14ac:dyDescent="0.35">
      <c r="A40946" s="4" t="s">
        <v>37982</v>
      </c>
    </row>
    <row r="40947" spans="1:7" x14ac:dyDescent="0.35">
      <c r="A40947" s="1" t="s">
        <v>37983</v>
      </c>
    </row>
    <row r="40948" spans="1:7" ht="31" x14ac:dyDescent="0.35">
      <c r="A40948" s="5" t="s">
        <v>37984</v>
      </c>
      <c r="B40948" s="5" t="s">
        <v>37985</v>
      </c>
      <c r="C40948" s="5" t="s">
        <v>37986</v>
      </c>
      <c r="D40948" s="5" t="s">
        <v>37987</v>
      </c>
      <c r="E40948" s="5" t="s">
        <v>37988</v>
      </c>
      <c r="F40948" s="5" t="s">
        <v>37989</v>
      </c>
      <c r="G40948" s="5" t="s">
        <v>37990</v>
      </c>
    </row>
    <row r="40949" spans="1:7" x14ac:dyDescent="0.35">
      <c r="A40949" s="1" t="s">
        <v>37991</v>
      </c>
      <c r="B40949" s="8">
        <v>3.254673005803E-2</v>
      </c>
      <c r="C40949" s="6">
        <v>0.13073434746699999</v>
      </c>
      <c r="D40949" s="8">
        <v>0</v>
      </c>
      <c r="E40949" s="8">
        <v>0</v>
      </c>
      <c r="F40949" s="6">
        <v>0.47204919111650001</v>
      </c>
      <c r="G40949" s="8">
        <v>5.4094275543870002E-2</v>
      </c>
    </row>
    <row r="40950" spans="1:7" x14ac:dyDescent="0.35">
      <c r="B40950" s="11">
        <v>12.79381163271</v>
      </c>
      <c r="C40950" s="9">
        <v>15.69043401213</v>
      </c>
      <c r="D40950" s="11">
        <v>0</v>
      </c>
      <c r="E40950" s="11">
        <v>0</v>
      </c>
      <c r="F40950" s="9">
        <v>3.9723196814790001</v>
      </c>
      <c r="G40950" s="11">
        <v>32.456565326320003</v>
      </c>
    </row>
    <row r="40951" spans="1:7" x14ac:dyDescent="0.35">
      <c r="A40951" s="1" t="s">
        <v>37992</v>
      </c>
      <c r="B40951" s="7">
        <v>2.441828213454E-2</v>
      </c>
      <c r="C40951" s="8">
        <v>8.0052172366209998E-2</v>
      </c>
      <c r="D40951" s="6">
        <v>0.25819968104520002</v>
      </c>
      <c r="E40951" s="6">
        <v>0.28482844901280002</v>
      </c>
      <c r="F40951" s="8">
        <v>0.1628436848008</v>
      </c>
      <c r="G40951" s="8">
        <v>6.8886316404610001E-2</v>
      </c>
    </row>
    <row r="40952" spans="1:7" x14ac:dyDescent="0.35">
      <c r="B40952" s="10">
        <v>9.5985956643480002</v>
      </c>
      <c r="C40952" s="11">
        <v>9.6076765775470001</v>
      </c>
      <c r="D40952" s="9">
        <v>15.487106647839999</v>
      </c>
      <c r="E40952" s="9">
        <v>5.2680724664690004</v>
      </c>
      <c r="F40952" s="11">
        <v>1.3703384865649999</v>
      </c>
      <c r="G40952" s="11">
        <v>41.33178984277</v>
      </c>
    </row>
    <row r="40953" spans="1:7" x14ac:dyDescent="0.35">
      <c r="A40953" s="1" t="s">
        <v>37993</v>
      </c>
      <c r="B40953" s="8">
        <v>0.1085927316722</v>
      </c>
      <c r="C40953" s="8">
        <v>0.1101228363779</v>
      </c>
      <c r="D40953" s="8">
        <v>7.5224157497670002E-2</v>
      </c>
      <c r="E40953" s="8">
        <v>0.1267520185846</v>
      </c>
      <c r="F40953" s="8">
        <v>0.10331928643710001</v>
      </c>
      <c r="G40953" s="8">
        <v>0.10604880773729999</v>
      </c>
    </row>
    <row r="40954" spans="1:7" x14ac:dyDescent="0.35">
      <c r="B40954" s="11">
        <v>42.686775329470002</v>
      </c>
      <c r="C40954" s="11">
        <v>13.21668812285</v>
      </c>
      <c r="D40954" s="11">
        <v>4.512029391145</v>
      </c>
      <c r="E40954" s="11">
        <v>2.3443543701089999</v>
      </c>
      <c r="F40954" s="11">
        <v>0.8694374287976</v>
      </c>
      <c r="G40954" s="11">
        <v>63.629284642370003</v>
      </c>
    </row>
    <row r="40955" spans="1:7" x14ac:dyDescent="0.35">
      <c r="A40955" s="1" t="s">
        <v>37994</v>
      </c>
      <c r="B40955" s="6">
        <v>0.13746173399270001</v>
      </c>
      <c r="C40955" s="7">
        <v>8.6300738742389992E-3</v>
      </c>
      <c r="D40955" s="8">
        <v>3.6873131365890002E-2</v>
      </c>
      <c r="E40955" s="8">
        <v>0</v>
      </c>
      <c r="F40955" s="8">
        <v>0</v>
      </c>
      <c r="G40955" s="8">
        <v>9.5470600491910002E-2</v>
      </c>
    </row>
    <row r="40956" spans="1:7" x14ac:dyDescent="0.35">
      <c r="B40956" s="9">
        <v>54.034906986739998</v>
      </c>
      <c r="C40956" s="10">
        <v>1.0357615061929999</v>
      </c>
      <c r="D40956" s="11">
        <v>2.2116918022190002</v>
      </c>
      <c r="E40956" s="11">
        <v>0</v>
      </c>
      <c r="F40956" s="11">
        <v>0</v>
      </c>
      <c r="G40956" s="11">
        <v>57.282360295149999</v>
      </c>
    </row>
    <row r="40957" spans="1:7" x14ac:dyDescent="0.35">
      <c r="A40957" s="1" t="s">
        <v>37995</v>
      </c>
      <c r="B40957" s="8">
        <v>6.4692650453310005E-2</v>
      </c>
      <c r="C40957" s="8">
        <v>4.9366810985850003E-2</v>
      </c>
      <c r="D40957" s="8">
        <v>7.769828937079E-2</v>
      </c>
      <c r="E40957" s="8">
        <v>6.5947698691300002E-2</v>
      </c>
      <c r="F40957" s="8">
        <v>0</v>
      </c>
      <c r="G40957" s="8">
        <v>6.2058553284879997E-2</v>
      </c>
    </row>
    <row r="40958" spans="1:7" x14ac:dyDescent="0.35">
      <c r="B40958" s="11">
        <v>25.43006877941</v>
      </c>
      <c r="C40958" s="11">
        <v>5.9248904757660004</v>
      </c>
      <c r="D40958" s="11">
        <v>4.660430597625</v>
      </c>
      <c r="E40958" s="11">
        <v>1.2197421181300001</v>
      </c>
      <c r="F40958" s="11">
        <v>0</v>
      </c>
      <c r="G40958" s="11">
        <v>37.235131970929999</v>
      </c>
    </row>
    <row r="40959" spans="1:7" x14ac:dyDescent="0.35">
      <c r="A40959" s="1" t="s">
        <v>37996</v>
      </c>
      <c r="B40959" s="7">
        <v>4.5044582981200003E-2</v>
      </c>
      <c r="C40959" s="8">
        <v>0.1101456614814</v>
      </c>
      <c r="D40959" s="6">
        <v>0.2103184719467</v>
      </c>
      <c r="E40959" s="8">
        <v>0.1838074782429</v>
      </c>
      <c r="F40959" s="8">
        <v>0</v>
      </c>
      <c r="G40959" s="8">
        <v>7.8234656836710006E-2</v>
      </c>
    </row>
    <row r="40960" spans="1:7" x14ac:dyDescent="0.35">
      <c r="B40960" s="10">
        <v>17.70659936369</v>
      </c>
      <c r="C40960" s="11">
        <v>13.219427538990001</v>
      </c>
      <c r="D40960" s="9">
        <v>12.615137988800001</v>
      </c>
      <c r="E40960" s="11">
        <v>3.3996292105600001</v>
      </c>
      <c r="F40960" s="11">
        <v>0</v>
      </c>
      <c r="G40960" s="11">
        <v>46.940794102029997</v>
      </c>
    </row>
    <row r="40961" spans="1:7" x14ac:dyDescent="0.35">
      <c r="A40961" s="1" t="s">
        <v>37997</v>
      </c>
      <c r="B40961" s="8">
        <v>0.1031060288009</v>
      </c>
      <c r="C40961" s="8">
        <v>9.1278432633680004E-2</v>
      </c>
      <c r="D40961" s="8">
        <v>6.2653356366249996E-2</v>
      </c>
      <c r="E40961" s="8">
        <v>0.10587913989970001</v>
      </c>
      <c r="F40961" s="8">
        <v>4.8720968049359999E-2</v>
      </c>
      <c r="G40961" s="8">
        <v>9.6018894912720004E-2</v>
      </c>
    </row>
    <row r="40962" spans="1:7" x14ac:dyDescent="0.35">
      <c r="B40962" s="11">
        <v>40.530004345259997</v>
      </c>
      <c r="C40962" s="11">
        <v>10.95502637003</v>
      </c>
      <c r="D40962" s="11">
        <v>3.7580186310119998</v>
      </c>
      <c r="E40962" s="11">
        <v>1.9582979987160001</v>
      </c>
      <c r="F40962" s="11">
        <v>0.40998960262049999</v>
      </c>
      <c r="G40962" s="11">
        <v>57.611336947630001</v>
      </c>
    </row>
    <row r="40963" spans="1:7" x14ac:dyDescent="0.35">
      <c r="A40963" s="1" t="s">
        <v>37998</v>
      </c>
      <c r="B40963" s="6">
        <v>0.14230685598199999</v>
      </c>
      <c r="C40963" s="8">
        <v>5.9292303981460001E-2</v>
      </c>
      <c r="D40963" s="8">
        <v>5.7899033456649998E-2</v>
      </c>
      <c r="E40963" s="8">
        <v>6.7468693393389997E-2</v>
      </c>
      <c r="F40963" s="8">
        <v>8.0380964946950004E-2</v>
      </c>
      <c r="G40963" s="8">
        <v>0.1140878947</v>
      </c>
    </row>
    <row r="40964" spans="1:7" x14ac:dyDescent="0.35">
      <c r="B40964" s="9">
        <v>55.939478596809998</v>
      </c>
      <c r="C40964" s="11">
        <v>7.1161251887769996</v>
      </c>
      <c r="D40964" s="11">
        <v>3.4728490070940001</v>
      </c>
      <c r="E40964" s="11">
        <v>1.247873824564</v>
      </c>
      <c r="F40964" s="11">
        <v>0.67641020275829999</v>
      </c>
      <c r="G40964" s="11">
        <v>68.452736819999998</v>
      </c>
    </row>
    <row r="40965" spans="1:7" x14ac:dyDescent="0.35">
      <c r="A40965" s="1" t="s">
        <v>37999</v>
      </c>
      <c r="B40965" s="8">
        <v>6.3006035018049994E-2</v>
      </c>
      <c r="C40965" s="8">
        <v>6.657765748418E-2</v>
      </c>
      <c r="D40965" s="8">
        <v>1.564119953053E-2</v>
      </c>
      <c r="E40965" s="8">
        <v>0</v>
      </c>
      <c r="F40965" s="8">
        <v>0</v>
      </c>
      <c r="G40965" s="8">
        <v>5.6159582297539999E-2</v>
      </c>
    </row>
    <row r="40966" spans="1:7" x14ac:dyDescent="0.35">
      <c r="B40966" s="11">
        <v>24.767076210350002</v>
      </c>
      <c r="C40966" s="11">
        <v>7.9904964661360003</v>
      </c>
      <c r="D40966" s="11">
        <v>0.93817670203500003</v>
      </c>
      <c r="E40966" s="11">
        <v>0</v>
      </c>
      <c r="F40966" s="11">
        <v>0</v>
      </c>
      <c r="G40966" s="11">
        <v>33.695749378519999</v>
      </c>
    </row>
    <row r="40967" spans="1:7" x14ac:dyDescent="0.35">
      <c r="A40967" s="1" t="s">
        <v>38000</v>
      </c>
      <c r="B40967" s="7">
        <v>3.4912106049259997E-2</v>
      </c>
      <c r="C40967" s="6">
        <v>0.1440808828464</v>
      </c>
      <c r="D40967" s="8">
        <v>0.13338512912389999</v>
      </c>
      <c r="E40967" s="8">
        <v>4.8386696363919998E-2</v>
      </c>
      <c r="F40967" s="8">
        <v>0</v>
      </c>
      <c r="G40967" s="8">
        <v>6.6519005829010006E-2</v>
      </c>
    </row>
    <row r="40968" spans="1:7" x14ac:dyDescent="0.35">
      <c r="B40968" s="10">
        <v>13.723618553970001</v>
      </c>
      <c r="C40968" s="9">
        <v>17.29225431963</v>
      </c>
      <c r="D40968" s="11">
        <v>8.0005897436239994</v>
      </c>
      <c r="E40968" s="11">
        <v>0.89494088017399998</v>
      </c>
      <c r="F40968" s="11">
        <v>0</v>
      </c>
      <c r="G40968" s="11">
        <v>39.911403497400002</v>
      </c>
    </row>
    <row r="40969" spans="1:7" x14ac:dyDescent="0.35">
      <c r="A40969" s="1" t="s">
        <v>38001</v>
      </c>
      <c r="B40969" s="8">
        <v>7.7320106656029994E-2</v>
      </c>
      <c r="C40969" s="8">
        <v>7.0307791138770004E-2</v>
      </c>
      <c r="D40969" s="8">
        <v>5.229452573882E-2</v>
      </c>
      <c r="E40969" s="8">
        <v>4.7921742560299997E-2</v>
      </c>
      <c r="F40969" s="8">
        <v>0.1326859046493</v>
      </c>
      <c r="G40969" s="8">
        <v>7.328594260231E-2</v>
      </c>
    </row>
    <row r="40970" spans="1:7" x14ac:dyDescent="0.35">
      <c r="B40970" s="11">
        <v>30.39380233328</v>
      </c>
      <c r="C40970" s="11">
        <v>8.438178480066</v>
      </c>
      <c r="D40970" s="11">
        <v>3.1366843442130001</v>
      </c>
      <c r="E40970" s="11">
        <v>0.88634128157530001</v>
      </c>
      <c r="F40970" s="11">
        <v>1.116559122253</v>
      </c>
      <c r="G40970" s="11">
        <v>43.971565561390001</v>
      </c>
    </row>
    <row r="40971" spans="1:7" x14ac:dyDescent="0.35">
      <c r="A40971" s="1" t="s">
        <v>38002</v>
      </c>
      <c r="B40971" s="6">
        <v>0.106278985533</v>
      </c>
      <c r="C40971" s="8">
        <v>4.64152998456E-2</v>
      </c>
      <c r="D40971" s="8">
        <v>1.9813024557669999E-2</v>
      </c>
      <c r="E40971" s="8">
        <v>0</v>
      </c>
      <c r="F40971" s="8">
        <v>0</v>
      </c>
      <c r="G40971" s="8">
        <v>8.0893879998190005E-2</v>
      </c>
    </row>
    <row r="40972" spans="1:7" x14ac:dyDescent="0.35">
      <c r="B40972" s="9">
        <v>41.77726361453</v>
      </c>
      <c r="C40972" s="11">
        <v>5.5706569351589996</v>
      </c>
      <c r="D40972" s="11">
        <v>1.188407449222</v>
      </c>
      <c r="E40972" s="11">
        <v>0</v>
      </c>
      <c r="F40972" s="11">
        <v>0</v>
      </c>
      <c r="G40972" s="11">
        <v>48.536327998909996</v>
      </c>
    </row>
    <row r="40973" spans="1:7" x14ac:dyDescent="0.35">
      <c r="A40973" s="1" t="s">
        <v>38003</v>
      </c>
      <c r="B40973" s="8">
        <v>1.097291843974E-2</v>
      </c>
      <c r="C40973" s="8">
        <v>1.529143263198E-2</v>
      </c>
      <c r="D40973" s="8">
        <v>0</v>
      </c>
      <c r="E40973" s="8">
        <v>0</v>
      </c>
      <c r="F40973" s="8">
        <v>0</v>
      </c>
      <c r="G40973" s="8">
        <v>1.0247654652919999E-2</v>
      </c>
    </row>
    <row r="40974" spans="1:7" x14ac:dyDescent="0.35">
      <c r="B40974" s="11">
        <v>4.3133504142780001</v>
      </c>
      <c r="C40974" s="11">
        <v>1.835242377475</v>
      </c>
      <c r="D40974" s="11">
        <v>0</v>
      </c>
      <c r="E40974" s="11">
        <v>0</v>
      </c>
      <c r="F40974" s="11">
        <v>0</v>
      </c>
      <c r="G40974" s="11">
        <v>6.1485927917529999</v>
      </c>
    </row>
    <row r="40975" spans="1:7" x14ac:dyDescent="0.35">
      <c r="A40975" s="1" t="s">
        <v>38004</v>
      </c>
      <c r="B40975" s="8">
        <v>6.9816072605E-3</v>
      </c>
      <c r="C40975" s="8">
        <v>0</v>
      </c>
      <c r="D40975" s="8">
        <v>0</v>
      </c>
      <c r="E40975" s="8">
        <v>0</v>
      </c>
      <c r="F40975" s="8">
        <v>0</v>
      </c>
      <c r="G40975" s="8">
        <v>4.574006258343E-3</v>
      </c>
    </row>
    <row r="40976" spans="1:7" x14ac:dyDescent="0.35">
      <c r="B40976" s="11">
        <v>2.7444037550060001</v>
      </c>
      <c r="C40976" s="11">
        <v>0</v>
      </c>
      <c r="D40976" s="11">
        <v>0</v>
      </c>
      <c r="E40976" s="11">
        <v>0</v>
      </c>
      <c r="F40976" s="11">
        <v>0</v>
      </c>
      <c r="G40976" s="11">
        <v>2.7444037550060001</v>
      </c>
    </row>
    <row r="40977" spans="1:9" x14ac:dyDescent="0.35">
      <c r="A40977" s="1" t="s">
        <v>38005</v>
      </c>
      <c r="B40977" s="8">
        <v>3.227644930017E-3</v>
      </c>
      <c r="C40977" s="8">
        <v>0</v>
      </c>
      <c r="D40977" s="8">
        <v>0</v>
      </c>
      <c r="E40977" s="8">
        <v>0</v>
      </c>
      <c r="F40977" s="8">
        <v>0</v>
      </c>
      <c r="G40977" s="8">
        <v>2.1145944706929998E-3</v>
      </c>
    </row>
    <row r="40978" spans="1:9" x14ac:dyDescent="0.35">
      <c r="B40978" s="11">
        <v>1.2687566824159999</v>
      </c>
      <c r="C40978" s="11">
        <v>0</v>
      </c>
      <c r="D40978" s="11">
        <v>0</v>
      </c>
      <c r="E40978" s="11">
        <v>0</v>
      </c>
      <c r="F40978" s="11">
        <v>0</v>
      </c>
      <c r="G40978" s="11">
        <v>1.2687566824159999</v>
      </c>
    </row>
    <row r="40979" spans="1:9" x14ac:dyDescent="0.35">
      <c r="A40979" s="1" t="s">
        <v>38006</v>
      </c>
      <c r="B40979" s="8">
        <v>2.196023170468E-3</v>
      </c>
      <c r="C40979" s="8">
        <v>0</v>
      </c>
      <c r="D40979" s="8">
        <v>0</v>
      </c>
      <c r="E40979" s="8">
        <v>0</v>
      </c>
      <c r="F40979" s="8">
        <v>0</v>
      </c>
      <c r="G40979" s="8">
        <v>1.438726549689E-3</v>
      </c>
    </row>
    <row r="40980" spans="1:9" x14ac:dyDescent="0.35">
      <c r="B40980" s="11">
        <v>0.86323592981349995</v>
      </c>
      <c r="C40980" s="11">
        <v>0</v>
      </c>
      <c r="D40980" s="11">
        <v>0</v>
      </c>
      <c r="E40980" s="11">
        <v>0</v>
      </c>
      <c r="F40980" s="11">
        <v>0</v>
      </c>
      <c r="G40980" s="11">
        <v>0.86323592981349995</v>
      </c>
    </row>
    <row r="40981" spans="1:9" x14ac:dyDescent="0.35">
      <c r="A40981" s="1" t="s">
        <v>38007</v>
      </c>
      <c r="B40981" s="8">
        <v>3.6934976867970003E-2</v>
      </c>
      <c r="C40981" s="8">
        <v>1.770429688528E-2</v>
      </c>
      <c r="D40981" s="8">
        <v>0</v>
      </c>
      <c r="E40981" s="8">
        <v>6.9008083251119998E-2</v>
      </c>
      <c r="F40981" s="8">
        <v>0</v>
      </c>
      <c r="G40981" s="8">
        <v>2.9866607429310001E-2</v>
      </c>
    </row>
    <row r="40982" spans="1:9" x14ac:dyDescent="0.35">
      <c r="B40982" s="11">
        <v>14.518789932660001</v>
      </c>
      <c r="C40982" s="11">
        <v>2.1248287645269999</v>
      </c>
      <c r="D40982" s="11">
        <v>0</v>
      </c>
      <c r="E40982" s="11">
        <v>1.276345760401</v>
      </c>
      <c r="F40982" s="11">
        <v>0</v>
      </c>
      <c r="G40982" s="11">
        <v>17.919964457580001</v>
      </c>
    </row>
    <row r="40983" spans="1:9" x14ac:dyDescent="0.35">
      <c r="A40983" s="1" t="s">
        <v>38008</v>
      </c>
      <c r="B40983" s="8">
        <v>1</v>
      </c>
      <c r="C40983" s="8">
        <v>1</v>
      </c>
      <c r="D40983" s="8">
        <v>1</v>
      </c>
      <c r="E40983" s="8">
        <v>1</v>
      </c>
      <c r="F40983" s="8">
        <v>1</v>
      </c>
      <c r="G40983" s="8">
        <v>1</v>
      </c>
    </row>
    <row r="40984" spans="1:9" x14ac:dyDescent="0.35">
      <c r="B40984" s="11">
        <v>393.0905381247</v>
      </c>
      <c r="C40984" s="11">
        <v>120.01768713529999</v>
      </c>
      <c r="D40984" s="11">
        <v>59.981122304819998</v>
      </c>
      <c r="E40984" s="11">
        <v>18.495597910699999</v>
      </c>
      <c r="F40984" s="11">
        <v>8.4150545244729997</v>
      </c>
      <c r="G40984" s="11">
        <v>600</v>
      </c>
    </row>
    <row r="40985" spans="1:9" x14ac:dyDescent="0.35">
      <c r="A40985" s="1" t="s">
        <v>38009</v>
      </c>
    </row>
    <row r="40986" spans="1:9" x14ac:dyDescent="0.35">
      <c r="A40986" s="1" t="s">
        <v>38010</v>
      </c>
    </row>
    <row r="40990" spans="1:9" x14ac:dyDescent="0.35">
      <c r="A40990" s="4" t="s">
        <v>38011</v>
      </c>
    </row>
    <row r="40991" spans="1:9" x14ac:dyDescent="0.35">
      <c r="A40991" s="1" t="s">
        <v>38012</v>
      </c>
    </row>
    <row r="40992" spans="1:9" ht="62" x14ac:dyDescent="0.35">
      <c r="A40992" s="5" t="s">
        <v>38013</v>
      </c>
      <c r="B40992" s="5" t="s">
        <v>38014</v>
      </c>
      <c r="C40992" s="5" t="s">
        <v>38015</v>
      </c>
      <c r="D40992" s="5" t="s">
        <v>38016</v>
      </c>
      <c r="E40992" s="5" t="s">
        <v>38017</v>
      </c>
      <c r="F40992" s="5" t="s">
        <v>38018</v>
      </c>
      <c r="G40992" s="5" t="s">
        <v>38019</v>
      </c>
      <c r="H40992" s="5" t="s">
        <v>38020</v>
      </c>
      <c r="I40992" s="5" t="s">
        <v>38021</v>
      </c>
    </row>
    <row r="40993" spans="1:9" x14ac:dyDescent="0.35">
      <c r="A40993" s="1" t="s">
        <v>38022</v>
      </c>
      <c r="B40993" s="8">
        <v>5.1464092817519999E-2</v>
      </c>
      <c r="C40993" s="8">
        <v>6.3132723190289994E-2</v>
      </c>
      <c r="D40993" s="8">
        <v>0</v>
      </c>
      <c r="E40993" s="8">
        <v>7.3182143513910003E-2</v>
      </c>
      <c r="F40993" s="8">
        <v>4.77509750831E-2</v>
      </c>
      <c r="G40993" s="8">
        <v>6.464304285776E-2</v>
      </c>
      <c r="H40993" s="8">
        <v>5.8881542973179997E-2</v>
      </c>
      <c r="I40993" s="8">
        <v>5.4094275543870002E-2</v>
      </c>
    </row>
    <row r="40994" spans="1:9" x14ac:dyDescent="0.35">
      <c r="B40994" s="11">
        <v>8.3866789968839992</v>
      </c>
      <c r="C40994" s="11">
        <v>4.0766085675659998</v>
      </c>
      <c r="D40994" s="11">
        <v>0</v>
      </c>
      <c r="E40994" s="11">
        <v>7.461773206747</v>
      </c>
      <c r="F40994" s="11">
        <v>7.2917854906289996</v>
      </c>
      <c r="G40994" s="11">
        <v>3.787987151501</v>
      </c>
      <c r="H40994" s="11">
        <v>1.4517319129970001</v>
      </c>
      <c r="I40994" s="11">
        <v>32.456565326320003</v>
      </c>
    </row>
    <row r="40995" spans="1:9" x14ac:dyDescent="0.35">
      <c r="A40995" s="1" t="s">
        <v>38023</v>
      </c>
      <c r="B40995" s="8">
        <v>9.0051756872130004E-2</v>
      </c>
      <c r="C40995" s="8">
        <v>6.2482276639179997E-2</v>
      </c>
      <c r="D40995" s="8">
        <v>4.8373102413439999E-2</v>
      </c>
      <c r="E40995" s="8">
        <v>6.7108078502860005E-2</v>
      </c>
      <c r="F40995" s="8">
        <v>6.6013464440269995E-2</v>
      </c>
      <c r="G40995" s="8">
        <v>3.7204954899449999E-2</v>
      </c>
      <c r="H40995" s="8">
        <v>7.4950523833370003E-2</v>
      </c>
      <c r="I40995" s="8">
        <v>6.8886316404610001E-2</v>
      </c>
    </row>
    <row r="40996" spans="1:9" x14ac:dyDescent="0.35">
      <c r="B40996" s="11">
        <v>14.67499253644</v>
      </c>
      <c r="C40996" s="11">
        <v>4.0346079084940003</v>
      </c>
      <c r="D40996" s="11">
        <v>1.671119169419</v>
      </c>
      <c r="E40996" s="11">
        <v>6.8424514244210002</v>
      </c>
      <c r="F40996" s="11">
        <v>10.080548540720001</v>
      </c>
      <c r="G40996" s="11">
        <v>2.1801555883039998</v>
      </c>
      <c r="H40996" s="11">
        <v>1.847914674966</v>
      </c>
      <c r="I40996" s="11">
        <v>41.33178984277</v>
      </c>
    </row>
    <row r="40997" spans="1:9" x14ac:dyDescent="0.35">
      <c r="A40997" s="1" t="s">
        <v>38024</v>
      </c>
      <c r="B40997" s="8">
        <v>0.15325477413040001</v>
      </c>
      <c r="C40997" s="8">
        <v>5.3014114251300003E-2</v>
      </c>
      <c r="D40997" s="8">
        <v>8.9805998772269996E-2</v>
      </c>
      <c r="E40997" s="8">
        <v>9.1259882015800001E-2</v>
      </c>
      <c r="F40997" s="8">
        <v>0.10008166216930001</v>
      </c>
      <c r="G40997" s="8">
        <v>4.0470873057009998E-2</v>
      </c>
      <c r="H40997" s="8">
        <v>0.20967049863369999</v>
      </c>
      <c r="I40997" s="8">
        <v>0.10604880773729999</v>
      </c>
    </row>
    <row r="40998" spans="1:9" x14ac:dyDescent="0.35">
      <c r="B40998" s="11">
        <v>24.974667287519999</v>
      </c>
      <c r="C40998" s="11">
        <v>3.4232293719909999</v>
      </c>
      <c r="D40998" s="11">
        <v>3.102478827893</v>
      </c>
      <c r="E40998" s="11">
        <v>9.3050095252669998</v>
      </c>
      <c r="F40998" s="11">
        <v>15.28291329789</v>
      </c>
      <c r="G40998" s="11">
        <v>2.371533584632</v>
      </c>
      <c r="H40998" s="11">
        <v>5.1694527471759999</v>
      </c>
      <c r="I40998" s="11">
        <v>63.629284642370003</v>
      </c>
    </row>
    <row r="40999" spans="1:9" x14ac:dyDescent="0.35">
      <c r="A40999" s="1" t="s">
        <v>38025</v>
      </c>
      <c r="B40999" s="8">
        <v>0.15930536482060001</v>
      </c>
      <c r="C40999" s="8">
        <v>6.8852932219879995E-2</v>
      </c>
      <c r="D40999" s="8">
        <v>0.21787930654509999</v>
      </c>
      <c r="E40999" s="8">
        <v>8.9436826327379995E-2</v>
      </c>
      <c r="F40999" s="8">
        <v>3.4794229289260001E-2</v>
      </c>
      <c r="G40999" s="8">
        <v>8.0278229626209993E-2</v>
      </c>
      <c r="H40999" s="8">
        <v>8.6067168853419997E-3</v>
      </c>
      <c r="I40999" s="8">
        <v>9.5470600491910002E-2</v>
      </c>
    </row>
    <row r="41000" spans="1:9" x14ac:dyDescent="0.35">
      <c r="B41000" s="11">
        <v>25.960682178319999</v>
      </c>
      <c r="C41000" s="11">
        <v>4.445974119373</v>
      </c>
      <c r="D41000" s="11">
        <v>7.5269574954119998</v>
      </c>
      <c r="E41000" s="11">
        <v>9.1191277317439994</v>
      </c>
      <c r="F41000" s="11">
        <v>5.3132329936209999</v>
      </c>
      <c r="G41000" s="11">
        <v>4.7041860798300004</v>
      </c>
      <c r="H41000" s="11">
        <v>0.21219969684350001</v>
      </c>
      <c r="I41000" s="11">
        <v>57.282360295149999</v>
      </c>
    </row>
    <row r="41001" spans="1:9" x14ac:dyDescent="0.35">
      <c r="A41001" s="1" t="s">
        <v>38026</v>
      </c>
      <c r="B41001" s="8">
        <v>3.067569143289E-2</v>
      </c>
      <c r="C41001" s="8">
        <v>6.1804460577790002E-2</v>
      </c>
      <c r="D41001" s="8">
        <v>2.5566096878299999E-2</v>
      </c>
      <c r="E41001" s="8">
        <v>6.0459434373399998E-2</v>
      </c>
      <c r="F41001" s="8">
        <v>6.6940329112139998E-2</v>
      </c>
      <c r="G41001" s="8">
        <v>0.1106828994558</v>
      </c>
      <c r="H41001" s="8">
        <v>0.18209701447400001</v>
      </c>
      <c r="I41001" s="8">
        <v>6.2058553284879997E-2</v>
      </c>
    </row>
    <row r="41002" spans="1:9" x14ac:dyDescent="0.35">
      <c r="B41002" s="11">
        <v>4.9989645784169996</v>
      </c>
      <c r="C41002" s="11">
        <v>3.9908399443790001</v>
      </c>
      <c r="D41002" s="11">
        <v>0.88321799613759999</v>
      </c>
      <c r="E41002" s="11">
        <v>6.1645445984620002</v>
      </c>
      <c r="F41002" s="11">
        <v>10.222084883260001</v>
      </c>
      <c r="G41002" s="11">
        <v>6.485854973625</v>
      </c>
      <c r="H41002" s="11">
        <v>4.4896249966469997</v>
      </c>
      <c r="I41002" s="11">
        <v>37.235131970929999</v>
      </c>
    </row>
    <row r="41003" spans="1:9" x14ac:dyDescent="0.35">
      <c r="A41003" s="1" t="s">
        <v>38027</v>
      </c>
      <c r="B41003" s="8">
        <v>5.1445526129070003E-2</v>
      </c>
      <c r="C41003" s="8">
        <v>0.1111708994982</v>
      </c>
      <c r="D41003" s="8">
        <v>5.198863174164E-2</v>
      </c>
      <c r="E41003" s="8">
        <v>7.5410573189780006E-2</v>
      </c>
      <c r="F41003" s="8">
        <v>0.10147826913169999</v>
      </c>
      <c r="G41003" s="8">
        <v>8.441383555958E-2</v>
      </c>
      <c r="H41003" s="8">
        <v>5.8847432415100001E-2</v>
      </c>
      <c r="I41003" s="8">
        <v>7.8234656836710006E-2</v>
      </c>
    </row>
    <row r="41004" spans="1:9" x14ac:dyDescent="0.35">
      <c r="B41004" s="11">
        <v>8.3836533367080008</v>
      </c>
      <c r="C41004" s="11">
        <v>7.1785314882179998</v>
      </c>
      <c r="D41004" s="11">
        <v>1.796022887943</v>
      </c>
      <c r="E41004" s="11">
        <v>7.6889876070109997</v>
      </c>
      <c r="F41004" s="11">
        <v>15.49618136972</v>
      </c>
      <c r="G41004" s="11">
        <v>4.9465264995679998</v>
      </c>
      <c r="H41004" s="11">
        <v>1.45089091286</v>
      </c>
      <c r="I41004" s="11">
        <v>46.940794102029997</v>
      </c>
    </row>
    <row r="41005" spans="1:9" x14ac:dyDescent="0.35">
      <c r="A41005" s="1" t="s">
        <v>38028</v>
      </c>
      <c r="B41005" s="8">
        <v>7.6902979880109995E-2</v>
      </c>
      <c r="C41005" s="8">
        <v>8.4561330983569993E-2</v>
      </c>
      <c r="D41005" s="8">
        <v>9.1910369531839994E-2</v>
      </c>
      <c r="E41005" s="8">
        <v>0.11463621006160001</v>
      </c>
      <c r="F41005" s="8">
        <v>8.8529272105220005E-2</v>
      </c>
      <c r="G41005" s="8">
        <v>0.1458973586565</v>
      </c>
      <c r="H41005" s="8">
        <v>0.10898082066670001</v>
      </c>
      <c r="I41005" s="8">
        <v>9.6018894912720004E-2</v>
      </c>
    </row>
    <row r="41006" spans="1:9" x14ac:dyDescent="0.35">
      <c r="B41006" s="11">
        <v>12.532244733140001</v>
      </c>
      <c r="C41006" s="11">
        <v>5.4602974329710001</v>
      </c>
      <c r="D41006" s="11">
        <v>3.1751773760609998</v>
      </c>
      <c r="E41006" s="11">
        <v>11.688498856260001</v>
      </c>
      <c r="F41006" s="11">
        <v>13.518812143830001</v>
      </c>
      <c r="G41006" s="11">
        <v>8.5493704441590008</v>
      </c>
      <c r="H41006" s="11">
        <v>2.6869359612160002</v>
      </c>
      <c r="I41006" s="11">
        <v>57.611336947630001</v>
      </c>
    </row>
    <row r="41007" spans="1:9" x14ac:dyDescent="0.35">
      <c r="A41007" s="1" t="s">
        <v>38029</v>
      </c>
      <c r="B41007" s="8">
        <v>9.1665446209499998E-2</v>
      </c>
      <c r="C41007" s="8">
        <v>0.110917988878</v>
      </c>
      <c r="D41007" s="8">
        <v>0.1555439125026</v>
      </c>
      <c r="E41007" s="8">
        <v>0.12909033684740001</v>
      </c>
      <c r="F41007" s="8">
        <v>0.1071881539628</v>
      </c>
      <c r="G41007" s="8">
        <v>0.1493566806387</v>
      </c>
      <c r="H41007" s="8">
        <v>0.10937400807600001</v>
      </c>
      <c r="I41007" s="8">
        <v>0.1140878947</v>
      </c>
    </row>
    <row r="41008" spans="1:9" x14ac:dyDescent="0.35">
      <c r="B41008" s="11">
        <v>14.937962186389999</v>
      </c>
      <c r="C41008" s="11">
        <v>7.1622005341710002</v>
      </c>
      <c r="D41008" s="11">
        <v>5.3734906570180003</v>
      </c>
      <c r="E41008" s="11">
        <v>13.162265690610001</v>
      </c>
      <c r="F41008" s="11">
        <v>16.36810608523</v>
      </c>
      <c r="G41008" s="11">
        <v>8.7520816199040006</v>
      </c>
      <c r="H41008" s="11">
        <v>2.6966300466790001</v>
      </c>
      <c r="I41008" s="11">
        <v>68.452736819999998</v>
      </c>
    </row>
    <row r="41009" spans="1:9" x14ac:dyDescent="0.35">
      <c r="A41009" s="1" t="s">
        <v>38030</v>
      </c>
      <c r="B41009" s="8">
        <v>3.477370206397E-2</v>
      </c>
      <c r="C41009" s="8">
        <v>3.8437098835039998E-2</v>
      </c>
      <c r="D41009" s="8">
        <v>3.429939629467E-2</v>
      </c>
      <c r="E41009" s="8">
        <v>5.796207722117E-2</v>
      </c>
      <c r="F41009" s="8">
        <v>9.4293348644140004E-2</v>
      </c>
      <c r="G41009" s="8">
        <v>6.9168280185939998E-2</v>
      </c>
      <c r="H41009" s="8">
        <v>0</v>
      </c>
      <c r="I41009" s="8">
        <v>5.6159582297539999E-2</v>
      </c>
    </row>
    <row r="41010" spans="1:9" x14ac:dyDescent="0.35">
      <c r="B41010" s="11">
        <v>5.6667835917730001</v>
      </c>
      <c r="C41010" s="11">
        <v>2.4819617862990002</v>
      </c>
      <c r="D41010" s="11">
        <v>1.1849225248699999</v>
      </c>
      <c r="E41010" s="11">
        <v>5.9099099049230004</v>
      </c>
      <c r="F41010" s="11">
        <v>14.39901217325</v>
      </c>
      <c r="G41010" s="11">
        <v>4.0531593974040003</v>
      </c>
      <c r="H41010" s="11">
        <v>0</v>
      </c>
      <c r="I41010" s="11">
        <v>33.695749378519999</v>
      </c>
    </row>
    <row r="41011" spans="1:9" x14ac:dyDescent="0.35">
      <c r="A41011" s="1" t="s">
        <v>38031</v>
      </c>
      <c r="B41011" s="8">
        <v>7.1934025079399999E-2</v>
      </c>
      <c r="C41011" s="8">
        <v>7.2979935431230006E-2</v>
      </c>
      <c r="D41011" s="8">
        <v>6.7024574969930001E-2</v>
      </c>
      <c r="E41011" s="8">
        <v>5.1595934420550001E-2</v>
      </c>
      <c r="F41011" s="8">
        <v>8.3374320980209998E-2</v>
      </c>
      <c r="G41011" s="8">
        <v>5.4072146439449999E-2</v>
      </c>
      <c r="H41011" s="8">
        <v>0</v>
      </c>
      <c r="I41011" s="8">
        <v>6.6519005829010006E-2</v>
      </c>
    </row>
    <row r="41012" spans="1:9" x14ac:dyDescent="0.35">
      <c r="B41012" s="11">
        <v>11.7224951275</v>
      </c>
      <c r="C41012" s="11">
        <v>4.7124631253849998</v>
      </c>
      <c r="D41012" s="11">
        <v>2.3154614127730002</v>
      </c>
      <c r="E41012" s="11">
        <v>5.2608073848389996</v>
      </c>
      <c r="F41012" s="11">
        <v>12.73162826427</v>
      </c>
      <c r="G41012" s="11">
        <v>3.168548182631</v>
      </c>
      <c r="H41012" s="11">
        <v>0</v>
      </c>
      <c r="I41012" s="11">
        <v>39.911403497400002</v>
      </c>
    </row>
    <row r="41013" spans="1:9" x14ac:dyDescent="0.35">
      <c r="A41013" s="1" t="s">
        <v>38032</v>
      </c>
      <c r="B41013" s="8">
        <v>9.4112189368599997E-2</v>
      </c>
      <c r="C41013" s="8">
        <v>2.5670171871869998E-2</v>
      </c>
      <c r="D41013" s="8">
        <v>0.12900194073499999</v>
      </c>
      <c r="E41013" s="8">
        <v>8.0631747602619999E-2</v>
      </c>
      <c r="F41013" s="8">
        <v>5.3031803666240003E-2</v>
      </c>
      <c r="G41013" s="8">
        <v>7.0479011189490001E-2</v>
      </c>
      <c r="H41013" s="8">
        <v>8.4008405729510002E-2</v>
      </c>
      <c r="I41013" s="8">
        <v>7.328594260231E-2</v>
      </c>
    </row>
    <row r="41014" spans="1:9" x14ac:dyDescent="0.35">
      <c r="B41014" s="11">
        <v>15.33668775095</v>
      </c>
      <c r="C41014" s="11">
        <v>1.6575753000290001</v>
      </c>
      <c r="D41014" s="11">
        <v>4.4565596436629997</v>
      </c>
      <c r="E41014" s="11">
        <v>8.2213472438139998</v>
      </c>
      <c r="F41014" s="11">
        <v>8.0981914158289996</v>
      </c>
      <c r="G41014" s="11">
        <v>4.1299663047069997</v>
      </c>
      <c r="H41014" s="11">
        <v>2.0712379023950001</v>
      </c>
      <c r="I41014" s="11">
        <v>43.971565561390001</v>
      </c>
    </row>
    <row r="41015" spans="1:9" x14ac:dyDescent="0.35">
      <c r="A41015" s="1" t="s">
        <v>38033</v>
      </c>
      <c r="B41015" s="8">
        <v>5.4814223964520001E-2</v>
      </c>
      <c r="C41015" s="8">
        <v>0.1671240417732</v>
      </c>
      <c r="D41015" s="8">
        <v>8.8606669615259995E-2</v>
      </c>
      <c r="E41015" s="8">
        <v>5.4418150337540001E-2</v>
      </c>
      <c r="F41015" s="8">
        <v>0.1010392515779</v>
      </c>
      <c r="G41015" s="8">
        <v>5.0564207965090001E-2</v>
      </c>
      <c r="H41015" s="8">
        <v>7.3429951971779997E-2</v>
      </c>
      <c r="I41015" s="8">
        <v>8.0893879998190005E-2</v>
      </c>
    </row>
    <row r="41016" spans="1:9" x14ac:dyDescent="0.35">
      <c r="B41016" s="11">
        <v>8.9326222553610002</v>
      </c>
      <c r="C41016" s="11">
        <v>10.79153988789</v>
      </c>
      <c r="D41016" s="11">
        <v>3.0610462580400002</v>
      </c>
      <c r="E41016" s="11">
        <v>5.5485652189490002</v>
      </c>
      <c r="F41016" s="11">
        <v>15.429141443880001</v>
      </c>
      <c r="G41016" s="11">
        <v>2.9629881520130001</v>
      </c>
      <c r="H41016" s="11">
        <v>1.8104247827860001</v>
      </c>
      <c r="I41016" s="11">
        <v>48.536327998909996</v>
      </c>
    </row>
    <row r="41017" spans="1:9" x14ac:dyDescent="0.35">
      <c r="A41017" s="1" t="s">
        <v>38034</v>
      </c>
      <c r="B41017" s="8">
        <v>8.0426321169019994E-3</v>
      </c>
      <c r="C41017" s="8">
        <v>0</v>
      </c>
      <c r="D41017" s="8">
        <v>0</v>
      </c>
      <c r="E41017" s="8">
        <v>2.9449391100799999E-2</v>
      </c>
      <c r="F41017" s="8">
        <v>1.201826536873E-2</v>
      </c>
      <c r="G41017" s="8">
        <v>0</v>
      </c>
      <c r="H41017" s="8">
        <v>0</v>
      </c>
      <c r="I41017" s="8">
        <v>1.0247654652919999E-2</v>
      </c>
    </row>
    <row r="41018" spans="1:9" x14ac:dyDescent="0.35">
      <c r="B41018" s="11">
        <v>1.3106414620710001</v>
      </c>
      <c r="C41018" s="11">
        <v>0</v>
      </c>
      <c r="D41018" s="11">
        <v>0</v>
      </c>
      <c r="E41018" s="11">
        <v>3.0027089522070001</v>
      </c>
      <c r="F41018" s="11">
        <v>1.835242377475</v>
      </c>
      <c r="G41018" s="11">
        <v>0</v>
      </c>
      <c r="H41018" s="11">
        <v>0</v>
      </c>
      <c r="I41018" s="11">
        <v>6.1485927917529999</v>
      </c>
    </row>
    <row r="41019" spans="1:9" x14ac:dyDescent="0.35">
      <c r="A41019" s="1" t="s">
        <v>38035</v>
      </c>
      <c r="B41019" s="8">
        <v>7.2628051792010002E-3</v>
      </c>
      <c r="C41019" s="8">
        <v>0</v>
      </c>
      <c r="D41019" s="8">
        <v>0</v>
      </c>
      <c r="E41019" s="8">
        <v>0</v>
      </c>
      <c r="F41019" s="8">
        <v>0</v>
      </c>
      <c r="G41019" s="8">
        <v>2.6636236719480001E-2</v>
      </c>
      <c r="H41019" s="8">
        <v>0</v>
      </c>
      <c r="I41019" s="8">
        <v>4.574006258343E-3</v>
      </c>
    </row>
    <row r="41020" spans="1:9" x14ac:dyDescent="0.35">
      <c r="B41020" s="11">
        <v>1.1835594940109999</v>
      </c>
      <c r="C41020" s="11">
        <v>0</v>
      </c>
      <c r="D41020" s="11">
        <v>0</v>
      </c>
      <c r="E41020" s="11">
        <v>0</v>
      </c>
      <c r="F41020" s="11">
        <v>0</v>
      </c>
      <c r="G41020" s="11">
        <v>1.5608442609940001</v>
      </c>
      <c r="H41020" s="11">
        <v>0</v>
      </c>
      <c r="I41020" s="11">
        <v>2.7444037550060001</v>
      </c>
    </row>
    <row r="41021" spans="1:9" x14ac:dyDescent="0.35">
      <c r="A41021" s="1" t="s">
        <v>38036</v>
      </c>
      <c r="B41021" s="8">
        <v>7.7856099763649999E-3</v>
      </c>
      <c r="C41021" s="8">
        <v>0</v>
      </c>
      <c r="D41021" s="8">
        <v>0</v>
      </c>
      <c r="E41021" s="8">
        <v>0</v>
      </c>
      <c r="F41021" s="8">
        <v>0</v>
      </c>
      <c r="G41021" s="8">
        <v>0</v>
      </c>
      <c r="H41021" s="8">
        <v>0</v>
      </c>
      <c r="I41021" s="8">
        <v>2.1145944706929998E-3</v>
      </c>
    </row>
    <row r="41022" spans="1:9" x14ac:dyDescent="0.35">
      <c r="B41022" s="11">
        <v>1.2687566824159999</v>
      </c>
      <c r="C41022" s="11">
        <v>0</v>
      </c>
      <c r="D41022" s="11">
        <v>0</v>
      </c>
      <c r="E41022" s="11">
        <v>0</v>
      </c>
      <c r="F41022" s="11">
        <v>0</v>
      </c>
      <c r="G41022" s="11">
        <v>0</v>
      </c>
      <c r="H41022" s="11">
        <v>0</v>
      </c>
      <c r="I41022" s="11">
        <v>1.2687566824159999</v>
      </c>
    </row>
    <row r="41023" spans="1:9" x14ac:dyDescent="0.35">
      <c r="A41023" s="1" t="s">
        <v>38037</v>
      </c>
      <c r="B41023" s="8">
        <v>0</v>
      </c>
      <c r="C41023" s="8">
        <v>0</v>
      </c>
      <c r="D41023" s="8">
        <v>0</v>
      </c>
      <c r="E41023" s="8">
        <v>0</v>
      </c>
      <c r="F41023" s="8">
        <v>5.6529854626589998E-3</v>
      </c>
      <c r="G41023" s="8">
        <v>0</v>
      </c>
      <c r="H41023" s="8">
        <v>0</v>
      </c>
      <c r="I41023" s="8">
        <v>1.438726549689E-3</v>
      </c>
    </row>
    <row r="41024" spans="1:9" x14ac:dyDescent="0.35">
      <c r="B41024" s="11">
        <v>0</v>
      </c>
      <c r="C41024" s="11">
        <v>0</v>
      </c>
      <c r="D41024" s="11">
        <v>0</v>
      </c>
      <c r="E41024" s="11">
        <v>0</v>
      </c>
      <c r="F41024" s="11">
        <v>0.86323592981349995</v>
      </c>
      <c r="G41024" s="11">
        <v>0</v>
      </c>
      <c r="H41024" s="11">
        <v>0</v>
      </c>
      <c r="I41024" s="11">
        <v>0.86323592981349995</v>
      </c>
    </row>
    <row r="41025" spans="1:9" x14ac:dyDescent="0.35">
      <c r="A41025" s="1" t="s">
        <v>38038</v>
      </c>
      <c r="B41025" s="8">
        <v>1.6509179958850002E-2</v>
      </c>
      <c r="C41025" s="8">
        <v>7.9852025850429997E-2</v>
      </c>
      <c r="D41025" s="8">
        <v>0</v>
      </c>
      <c r="E41025" s="8">
        <v>2.5359214485139999E-2</v>
      </c>
      <c r="F41025" s="8">
        <v>3.7813669006260001E-2</v>
      </c>
      <c r="G41025" s="8">
        <v>1.6132242749659999E-2</v>
      </c>
      <c r="H41025" s="8">
        <v>3.1153084341250002E-2</v>
      </c>
      <c r="I41025" s="8">
        <v>2.9866607429310001E-2</v>
      </c>
    </row>
    <row r="41026" spans="1:9" x14ac:dyDescent="0.35">
      <c r="B41026" s="11">
        <v>2.690364975589</v>
      </c>
      <c r="C41026" s="11">
        <v>5.1562080054450004</v>
      </c>
      <c r="D41026" s="11">
        <v>0</v>
      </c>
      <c r="E41026" s="11">
        <v>2.585667734007</v>
      </c>
      <c r="F41026" s="11">
        <v>5.7743148182319999</v>
      </c>
      <c r="G41026" s="11">
        <v>0.94532567711969995</v>
      </c>
      <c r="H41026" s="11">
        <v>0.76808324719169996</v>
      </c>
      <c r="I41026" s="11">
        <v>17.919964457580001</v>
      </c>
    </row>
    <row r="41027" spans="1:9" x14ac:dyDescent="0.35">
      <c r="A41027" s="1" t="s">
        <v>38039</v>
      </c>
      <c r="B41027" s="8">
        <v>1</v>
      </c>
      <c r="C41027" s="8">
        <v>1</v>
      </c>
      <c r="D41027" s="8">
        <v>1</v>
      </c>
      <c r="E41027" s="8">
        <v>1</v>
      </c>
      <c r="F41027" s="8">
        <v>1</v>
      </c>
      <c r="G41027" s="8">
        <v>1</v>
      </c>
      <c r="H41027" s="8">
        <v>1</v>
      </c>
      <c r="I41027" s="8">
        <v>1</v>
      </c>
    </row>
    <row r="41028" spans="1:9" x14ac:dyDescent="0.35">
      <c r="B41028" s="11">
        <v>162.96175717349999</v>
      </c>
      <c r="C41028" s="11">
        <v>64.572037472209999</v>
      </c>
      <c r="D41028" s="11">
        <v>34.546454249230003</v>
      </c>
      <c r="E41028" s="11">
        <v>101.9616650793</v>
      </c>
      <c r="F41028" s="11">
        <v>152.7044312276</v>
      </c>
      <c r="G41028" s="11">
        <v>58.598527916389997</v>
      </c>
      <c r="H41028" s="11">
        <v>24.655126881760001</v>
      </c>
      <c r="I41028" s="11">
        <v>600</v>
      </c>
    </row>
    <row r="41029" spans="1:9" x14ac:dyDescent="0.35">
      <c r="A41029" s="1" t="s">
        <v>38040</v>
      </c>
    </row>
    <row r="41030" spans="1:9" x14ac:dyDescent="0.35">
      <c r="A41030" s="1" t="s">
        <v>38041</v>
      </c>
    </row>
    <row r="41034" spans="1:9" x14ac:dyDescent="0.35">
      <c r="A41034" s="4" t="s">
        <v>38042</v>
      </c>
    </row>
    <row r="41035" spans="1:9" x14ac:dyDescent="0.35">
      <c r="A41035" s="1" t="s">
        <v>38043</v>
      </c>
    </row>
    <row r="41036" spans="1:9" ht="46.5" x14ac:dyDescent="0.35">
      <c r="A41036" s="5" t="s">
        <v>38044</v>
      </c>
      <c r="B41036" s="5" t="s">
        <v>38045</v>
      </c>
      <c r="C41036" s="5" t="s">
        <v>38046</v>
      </c>
      <c r="D41036" s="5" t="s">
        <v>38047</v>
      </c>
      <c r="E41036" s="5" t="s">
        <v>38048</v>
      </c>
    </row>
    <row r="41037" spans="1:9" x14ac:dyDescent="0.35">
      <c r="A41037" s="1" t="s">
        <v>38049</v>
      </c>
      <c r="B41037" s="8">
        <v>6.3587218644669999E-2</v>
      </c>
      <c r="C41037" s="8">
        <v>8.7867581901509995E-3</v>
      </c>
      <c r="D41037" s="8">
        <v>4.1914174250430002E-2</v>
      </c>
      <c r="E41037" s="8">
        <v>5.4094275543870002E-2</v>
      </c>
    </row>
    <row r="41038" spans="1:9" x14ac:dyDescent="0.35">
      <c r="B41038" s="11">
        <v>29.420901812259999</v>
      </c>
      <c r="C41038" s="11">
        <v>0.72138961167500004</v>
      </c>
      <c r="D41038" s="11">
        <v>2.314273902394</v>
      </c>
      <c r="E41038" s="11">
        <v>32.456565326320003</v>
      </c>
    </row>
    <row r="41039" spans="1:9" x14ac:dyDescent="0.35">
      <c r="A41039" s="1" t="s">
        <v>38050</v>
      </c>
      <c r="B41039" s="8">
        <v>8.0468542908410004E-2</v>
      </c>
      <c r="C41039" s="8">
        <v>2.7432823204680001E-2</v>
      </c>
      <c r="D41039" s="8">
        <v>3.3467869817100003E-2</v>
      </c>
      <c r="E41039" s="8">
        <v>6.8886316404610001E-2</v>
      </c>
    </row>
    <row r="41040" spans="1:9" x14ac:dyDescent="0.35">
      <c r="B41040" s="11">
        <v>37.231650484870002</v>
      </c>
      <c r="C41040" s="11">
        <v>2.2522246829269998</v>
      </c>
      <c r="D41040" s="11">
        <v>1.847914674966</v>
      </c>
      <c r="E41040" s="11">
        <v>41.33178984277</v>
      </c>
    </row>
    <row r="41041" spans="1:5" x14ac:dyDescent="0.35">
      <c r="A41041" s="1" t="s">
        <v>38051</v>
      </c>
      <c r="B41041" s="8">
        <v>0.1126164613133</v>
      </c>
      <c r="C41041" s="8">
        <v>8.202740887585E-2</v>
      </c>
      <c r="D41041" s="8">
        <v>8.673123365615E-2</v>
      </c>
      <c r="E41041" s="8">
        <v>0.10604880773729999</v>
      </c>
    </row>
    <row r="41042" spans="1:5" x14ac:dyDescent="0.35">
      <c r="B41042" s="11">
        <v>52.106035164970002</v>
      </c>
      <c r="C41042" s="11">
        <v>6.7344200619950003</v>
      </c>
      <c r="D41042" s="11">
        <v>4.788829415405</v>
      </c>
      <c r="E41042" s="11">
        <v>63.629284642370003</v>
      </c>
    </row>
    <row r="41043" spans="1:5" x14ac:dyDescent="0.35">
      <c r="A41043" s="1" t="s">
        <v>38052</v>
      </c>
      <c r="B41043" s="8">
        <v>0.11079166236390001</v>
      </c>
      <c r="C41043" s="8">
        <v>5.263630575929E-2</v>
      </c>
      <c r="D41043" s="8">
        <v>3.0774698626649999E-2</v>
      </c>
      <c r="E41043" s="8">
        <v>9.5470600491910002E-2</v>
      </c>
    </row>
    <row r="41044" spans="1:5" x14ac:dyDescent="0.35">
      <c r="B41044" s="11">
        <v>51.261726640989998</v>
      </c>
      <c r="C41044" s="11">
        <v>4.3214213194419999</v>
      </c>
      <c r="D41044" s="11">
        <v>1.699212334714</v>
      </c>
      <c r="E41044" s="11">
        <v>57.282360295149999</v>
      </c>
    </row>
    <row r="41045" spans="1:5" x14ac:dyDescent="0.35">
      <c r="A41045" s="1" t="s">
        <v>38053</v>
      </c>
      <c r="B41045" s="7">
        <v>4.1013947986900001E-2</v>
      </c>
      <c r="C41045" s="6">
        <v>0.17399863545200001</v>
      </c>
      <c r="D41045" s="8">
        <v>7.19617344726E-2</v>
      </c>
      <c r="E41045" s="8">
        <v>6.2058553284879997E-2</v>
      </c>
    </row>
    <row r="41046" spans="1:5" x14ac:dyDescent="0.35">
      <c r="B41046" s="10">
        <v>18.976570486570001</v>
      </c>
      <c r="C41046" s="9">
        <v>14.28522389536</v>
      </c>
      <c r="D41046" s="11">
        <v>3.9733375889949998</v>
      </c>
      <c r="E41046" s="11">
        <v>37.235131970929999</v>
      </c>
    </row>
    <row r="41047" spans="1:5" x14ac:dyDescent="0.35">
      <c r="A41047" s="1" t="s">
        <v>38054</v>
      </c>
      <c r="B41047" s="8">
        <v>6.5633026683089998E-2</v>
      </c>
      <c r="C41047" s="8">
        <v>0.15523859234430001</v>
      </c>
      <c r="D41047" s="8">
        <v>6.933484087123E-2</v>
      </c>
      <c r="E41047" s="8">
        <v>7.8234656836710006E-2</v>
      </c>
    </row>
    <row r="41048" spans="1:5" x14ac:dyDescent="0.35">
      <c r="B41048" s="11">
        <v>30.367468098820002</v>
      </c>
      <c r="C41048" s="11">
        <v>12.745031264630001</v>
      </c>
      <c r="D41048" s="11">
        <v>3.8282947385820001</v>
      </c>
      <c r="E41048" s="11">
        <v>46.940794102029997</v>
      </c>
    </row>
    <row r="41049" spans="1:5" x14ac:dyDescent="0.35">
      <c r="A41049" s="1" t="s">
        <v>38055</v>
      </c>
      <c r="B41049" s="8">
        <v>9.9580194151100004E-2</v>
      </c>
      <c r="C41049" s="8">
        <v>7.4543661368789996E-2</v>
      </c>
      <c r="D41049" s="8">
        <v>9.810794881005E-2</v>
      </c>
      <c r="E41049" s="8">
        <v>9.6018894912720004E-2</v>
      </c>
    </row>
    <row r="41050" spans="1:5" x14ac:dyDescent="0.35">
      <c r="B41050" s="11">
        <v>46.074339733839999</v>
      </c>
      <c r="C41050" s="11">
        <v>6.1200071475659996</v>
      </c>
      <c r="D41050" s="11">
        <v>5.4169900662229997</v>
      </c>
      <c r="E41050" s="11">
        <v>57.611336947630001</v>
      </c>
    </row>
    <row r="41051" spans="1:5" x14ac:dyDescent="0.35">
      <c r="A41051" s="1" t="s">
        <v>38056</v>
      </c>
      <c r="B41051" s="7">
        <v>9.2156850934129994E-2</v>
      </c>
      <c r="C41051" s="8">
        <v>0.14603294714859999</v>
      </c>
      <c r="D41051" s="6">
        <v>0.25036537455930002</v>
      </c>
      <c r="E41051" s="8">
        <v>0.1140878947</v>
      </c>
    </row>
    <row r="41052" spans="1:5" x14ac:dyDescent="0.35">
      <c r="B41052" s="10">
        <v>42.639664392470003</v>
      </c>
      <c r="C41052" s="11">
        <v>11.98925118406</v>
      </c>
      <c r="D41052" s="9">
        <v>13.82382124347</v>
      </c>
      <c r="E41052" s="11">
        <v>68.452736819999998</v>
      </c>
    </row>
    <row r="41053" spans="1:5" x14ac:dyDescent="0.35">
      <c r="A41053" s="1" t="s">
        <v>38057</v>
      </c>
      <c r="B41053" s="8">
        <v>4.945404626298E-2</v>
      </c>
      <c r="C41053" s="8">
        <v>8.0608385718270004E-2</v>
      </c>
      <c r="D41053" s="8">
        <v>7.5997064185800003E-2</v>
      </c>
      <c r="E41053" s="8">
        <v>5.6159582297539999E-2</v>
      </c>
    </row>
    <row r="41054" spans="1:5" x14ac:dyDescent="0.35">
      <c r="B41054" s="11">
        <v>22.88168393482</v>
      </c>
      <c r="C41054" s="11">
        <v>6.6179187833149999</v>
      </c>
      <c r="D41054" s="11">
        <v>4.1961466603849997</v>
      </c>
      <c r="E41054" s="11">
        <v>33.695749378519999</v>
      </c>
    </row>
    <row r="41055" spans="1:5" x14ac:dyDescent="0.35">
      <c r="A41055" s="1" t="s">
        <v>38058</v>
      </c>
      <c r="B41055" s="8">
        <v>6.8560628600040002E-2</v>
      </c>
      <c r="C41055" s="8">
        <v>6.5831726612170002E-2</v>
      </c>
      <c r="D41055" s="8">
        <v>5.0432596980429997E-2</v>
      </c>
      <c r="E41055" s="8">
        <v>6.6519005829010006E-2</v>
      </c>
    </row>
    <row r="41056" spans="1:5" x14ac:dyDescent="0.35">
      <c r="B41056" s="11">
        <v>31.722027873239998</v>
      </c>
      <c r="C41056" s="11">
        <v>5.4047605122310003</v>
      </c>
      <c r="D41056" s="11">
        <v>2.7846151119289999</v>
      </c>
      <c r="E41056" s="11">
        <v>39.911403497400002</v>
      </c>
    </row>
    <row r="41057" spans="1:5" x14ac:dyDescent="0.35">
      <c r="A41057" s="1" t="s">
        <v>38059</v>
      </c>
      <c r="B41057" s="8">
        <v>7.5097647964429998E-2</v>
      </c>
      <c r="C41057" s="8">
        <v>4.337150480377E-2</v>
      </c>
      <c r="D41057" s="8">
        <v>0.1025846125856</v>
      </c>
      <c r="E41057" s="8">
        <v>7.328594260231E-2</v>
      </c>
    </row>
    <row r="41058" spans="1:5" x14ac:dyDescent="0.35">
      <c r="B41058" s="11">
        <v>34.746613772170001</v>
      </c>
      <c r="C41058" s="11">
        <v>3.5607845727699998</v>
      </c>
      <c r="D41058" s="11">
        <v>5.6641672164530004</v>
      </c>
      <c r="E41058" s="11">
        <v>43.971565561390001</v>
      </c>
    </row>
    <row r="41059" spans="1:5" x14ac:dyDescent="0.35">
      <c r="A41059" s="1" t="s">
        <v>38060</v>
      </c>
      <c r="B41059" s="8">
        <v>8.9232714325409995E-2</v>
      </c>
      <c r="C41059" s="8">
        <v>4.7780189299339998E-2</v>
      </c>
      <c r="D41059" s="8">
        <v>6.0253714624670003E-2</v>
      </c>
      <c r="E41059" s="8">
        <v>8.0893879998190005E-2</v>
      </c>
    </row>
    <row r="41060" spans="1:5" x14ac:dyDescent="0.35">
      <c r="B41060" s="11">
        <v>41.286707966880002</v>
      </c>
      <c r="C41060" s="11">
        <v>3.9227359463520002</v>
      </c>
      <c r="D41060" s="11">
        <v>3.3268840856800002</v>
      </c>
      <c r="E41060" s="11">
        <v>48.536327998909996</v>
      </c>
    </row>
    <row r="41061" spans="1:5" x14ac:dyDescent="0.35">
      <c r="A41061" s="1" t="s">
        <v>38061</v>
      </c>
      <c r="B41061" s="8">
        <v>1.3288916726660001E-2</v>
      </c>
      <c r="C41061" s="8">
        <v>0</v>
      </c>
      <c r="D41061" s="8">
        <v>0</v>
      </c>
      <c r="E41061" s="8">
        <v>1.0247654652919999E-2</v>
      </c>
    </row>
    <row r="41062" spans="1:5" x14ac:dyDescent="0.35">
      <c r="B41062" s="11">
        <v>6.1485927917529999</v>
      </c>
      <c r="C41062" s="11">
        <v>0</v>
      </c>
      <c r="D41062" s="11">
        <v>0</v>
      </c>
      <c r="E41062" s="11">
        <v>6.1485927917529999</v>
      </c>
    </row>
    <row r="41063" spans="1:5" x14ac:dyDescent="0.35">
      <c r="A41063" s="1" t="s">
        <v>38062</v>
      </c>
      <c r="B41063" s="8">
        <v>2.558020036399E-3</v>
      </c>
      <c r="C41063" s="8">
        <v>1.9011586626529998E-2</v>
      </c>
      <c r="D41063" s="8">
        <v>0</v>
      </c>
      <c r="E41063" s="8">
        <v>4.574006258343E-3</v>
      </c>
    </row>
    <row r="41064" spans="1:5" x14ac:dyDescent="0.35">
      <c r="B41064" s="11">
        <v>1.1835594940109999</v>
      </c>
      <c r="C41064" s="11">
        <v>1.5608442609940001</v>
      </c>
      <c r="D41064" s="11">
        <v>0</v>
      </c>
      <c r="E41064" s="11">
        <v>2.7444037550060001</v>
      </c>
    </row>
    <row r="41065" spans="1:5" x14ac:dyDescent="0.35">
      <c r="A41065" s="1" t="s">
        <v>38063</v>
      </c>
      <c r="B41065" s="8">
        <v>0</v>
      </c>
      <c r="C41065" s="8">
        <v>0</v>
      </c>
      <c r="D41065" s="6">
        <v>2.297864942139E-2</v>
      </c>
      <c r="E41065" s="8">
        <v>2.1145944706929998E-3</v>
      </c>
    </row>
    <row r="41066" spans="1:5" x14ac:dyDescent="0.35">
      <c r="B41066" s="11">
        <v>0</v>
      </c>
      <c r="C41066" s="11">
        <v>0</v>
      </c>
      <c r="D41066" s="9">
        <v>1.2687566824159999</v>
      </c>
      <c r="E41066" s="11">
        <v>1.2687566824159999</v>
      </c>
    </row>
    <row r="41067" spans="1:5" x14ac:dyDescent="0.35">
      <c r="A41067" s="1" t="s">
        <v>38064</v>
      </c>
      <c r="B41067" s="8">
        <v>1.865706638133E-3</v>
      </c>
      <c r="C41067" s="8">
        <v>0</v>
      </c>
      <c r="D41067" s="8">
        <v>0</v>
      </c>
      <c r="E41067" s="8">
        <v>1.438726549689E-3</v>
      </c>
    </row>
    <row r="41068" spans="1:5" x14ac:dyDescent="0.35">
      <c r="B41068" s="11">
        <v>0.86323592981349995</v>
      </c>
      <c r="C41068" s="11">
        <v>0</v>
      </c>
      <c r="D41068" s="11">
        <v>0</v>
      </c>
      <c r="E41068" s="11">
        <v>0.86323592981349995</v>
      </c>
    </row>
    <row r="41069" spans="1:5" x14ac:dyDescent="0.35">
      <c r="A41069" s="1" t="s">
        <v>38065</v>
      </c>
      <c r="B41069" s="8">
        <v>3.4094414460489997E-2</v>
      </c>
      <c r="C41069" s="8">
        <v>2.2699474596150002E-2</v>
      </c>
      <c r="D41069" s="8">
        <v>5.0954871386620004E-3</v>
      </c>
      <c r="E41069" s="8">
        <v>2.9866607429310001E-2</v>
      </c>
    </row>
    <row r="41070" spans="1:5" x14ac:dyDescent="0.35">
      <c r="B41070" s="11">
        <v>15.7750007245</v>
      </c>
      <c r="C41070" s="11">
        <v>1.863618505229</v>
      </c>
      <c r="D41070" s="11">
        <v>0.28134522785850002</v>
      </c>
      <c r="E41070" s="11">
        <v>17.919964457580001</v>
      </c>
    </row>
    <row r="41071" spans="1:5" x14ac:dyDescent="0.35">
      <c r="A41071" s="1" t="s">
        <v>38066</v>
      </c>
      <c r="B41071" s="8">
        <v>1</v>
      </c>
      <c r="C41071" s="8">
        <v>1</v>
      </c>
      <c r="D41071" s="8">
        <v>1</v>
      </c>
      <c r="E41071" s="8">
        <v>1</v>
      </c>
    </row>
    <row r="41072" spans="1:5" x14ac:dyDescent="0.35">
      <c r="B41072" s="11">
        <v>462.68577930200001</v>
      </c>
      <c r="C41072" s="11">
        <v>82.099631748549996</v>
      </c>
      <c r="D41072" s="11">
        <v>55.214588949469999</v>
      </c>
      <c r="E41072" s="11">
        <v>600</v>
      </c>
    </row>
    <row r="41073" spans="1:9" x14ac:dyDescent="0.35">
      <c r="A41073" s="1" t="s">
        <v>38067</v>
      </c>
    </row>
    <row r="41074" spans="1:9" x14ac:dyDescent="0.35">
      <c r="A41074" s="1" t="s">
        <v>38068</v>
      </c>
    </row>
    <row r="41078" spans="1:9" x14ac:dyDescent="0.35">
      <c r="A41078" s="4" t="s">
        <v>38069</v>
      </c>
    </row>
    <row r="41079" spans="1:9" x14ac:dyDescent="0.35">
      <c r="A41079" s="1" t="s">
        <v>38070</v>
      </c>
    </row>
    <row r="41080" spans="1:9" ht="31" x14ac:dyDescent="0.35">
      <c r="A41080" s="5" t="s">
        <v>38071</v>
      </c>
      <c r="B41080" s="5" t="s">
        <v>38072</v>
      </c>
      <c r="C41080" s="5" t="s">
        <v>38073</v>
      </c>
      <c r="D41080" s="5" t="s">
        <v>38074</v>
      </c>
      <c r="E41080" s="5" t="s">
        <v>38075</v>
      </c>
      <c r="F41080" s="5" t="s">
        <v>38076</v>
      </c>
      <c r="G41080" s="5" t="s">
        <v>38077</v>
      </c>
      <c r="H41080" s="5" t="s">
        <v>38078</v>
      </c>
      <c r="I41080" s="5" t="s">
        <v>38079</v>
      </c>
    </row>
    <row r="41081" spans="1:9" x14ac:dyDescent="0.35">
      <c r="A41081" s="1" t="s">
        <v>38080</v>
      </c>
      <c r="B41081" s="8">
        <v>5.5238306560820002E-2</v>
      </c>
      <c r="C41081" s="8">
        <v>3.8295226423560001E-2</v>
      </c>
      <c r="D41081" s="8">
        <v>4.9758452048439997E-2</v>
      </c>
      <c r="E41081" s="8">
        <v>6.5640096662479996E-2</v>
      </c>
      <c r="F41081" s="8">
        <v>6.4714845078170005E-2</v>
      </c>
      <c r="G41081" s="8">
        <v>1.9863063255750001E-2</v>
      </c>
      <c r="H41081" s="8">
        <v>8.5433328764260005E-2</v>
      </c>
      <c r="I41081" s="8">
        <v>5.4094275543870002E-2</v>
      </c>
    </row>
    <row r="41082" spans="1:9" x14ac:dyDescent="0.35">
      <c r="B41082" s="11">
        <v>21.219185152809999</v>
      </c>
      <c r="C41082" s="11">
        <v>5.8528475978400003</v>
      </c>
      <c r="D41082" s="11">
        <v>12.518947554109999</v>
      </c>
      <c r="E41082" s="11">
        <v>8.7002375986970009</v>
      </c>
      <c r="F41082" s="11">
        <v>4.064649438919</v>
      </c>
      <c r="G41082" s="11">
        <v>1.7881981589210001</v>
      </c>
      <c r="H41082" s="11">
        <v>5.3845325756760003</v>
      </c>
      <c r="I41082" s="11">
        <v>32.456565326320003</v>
      </c>
    </row>
    <row r="41083" spans="1:9" x14ac:dyDescent="0.35">
      <c r="A41083" s="1" t="s">
        <v>38081</v>
      </c>
      <c r="B41083" s="8">
        <v>8.0145725170920001E-2</v>
      </c>
      <c r="C41083" s="8">
        <v>4.2710809347939999E-2</v>
      </c>
      <c r="D41083" s="8">
        <v>9.4056325277830005E-2</v>
      </c>
      <c r="E41083" s="8">
        <v>5.374080106694E-2</v>
      </c>
      <c r="F41083" s="8">
        <v>2.7598426164109999E-2</v>
      </c>
      <c r="G41083" s="8">
        <v>5.3254258757280001E-2</v>
      </c>
      <c r="H41083" s="8">
        <v>6.3735340089800002E-2</v>
      </c>
      <c r="I41083" s="8">
        <v>6.8886316404610001E-2</v>
      </c>
    </row>
    <row r="41084" spans="1:9" x14ac:dyDescent="0.35">
      <c r="B41084" s="11">
        <v>30.787094816810001</v>
      </c>
      <c r="C41084" s="11">
        <v>6.5277028298259996</v>
      </c>
      <c r="D41084" s="11">
        <v>23.664044093240001</v>
      </c>
      <c r="E41084" s="11">
        <v>7.1230507235670002</v>
      </c>
      <c r="F41084" s="11">
        <v>1.7334187741239999</v>
      </c>
      <c r="G41084" s="11">
        <v>4.7942840557019997</v>
      </c>
      <c r="H41084" s="11">
        <v>4.0169921961280002</v>
      </c>
      <c r="I41084" s="11">
        <v>41.33178984277</v>
      </c>
    </row>
    <row r="41085" spans="1:9" x14ac:dyDescent="0.35">
      <c r="A41085" s="1" t="s">
        <v>38082</v>
      </c>
      <c r="B41085" s="8">
        <v>0.1289673790293</v>
      </c>
      <c r="C41085" s="7">
        <v>3.2488745963160003E-2</v>
      </c>
      <c r="D41085" s="8">
        <v>0.13239614646539999</v>
      </c>
      <c r="E41085" s="8">
        <v>0.12245893631470001</v>
      </c>
      <c r="F41085" s="8">
        <v>2.389005601103E-2</v>
      </c>
      <c r="G41085" s="8">
        <v>3.8487790018230002E-2</v>
      </c>
      <c r="H41085" s="8">
        <v>0.14474116401199999</v>
      </c>
      <c r="I41085" s="8">
        <v>0.10604880773729999</v>
      </c>
    </row>
    <row r="41086" spans="1:9" x14ac:dyDescent="0.35">
      <c r="B41086" s="11">
        <v>49.541393729760003</v>
      </c>
      <c r="C41086" s="10">
        <v>4.9654146619780004</v>
      </c>
      <c r="D41086" s="11">
        <v>33.31012814372</v>
      </c>
      <c r="E41086" s="11">
        <v>16.231265586039999</v>
      </c>
      <c r="F41086" s="11">
        <v>1.500501200979</v>
      </c>
      <c r="G41086" s="11">
        <v>3.464913460999</v>
      </c>
      <c r="H41086" s="11">
        <v>9.1224762506280008</v>
      </c>
      <c r="I41086" s="11">
        <v>63.629284642370003</v>
      </c>
    </row>
    <row r="41087" spans="1:9" x14ac:dyDescent="0.35">
      <c r="A41087" s="1" t="s">
        <v>38083</v>
      </c>
      <c r="B41087" s="8">
        <v>0.11965652875170001</v>
      </c>
      <c r="C41087" s="8">
        <v>3.6586607106619998E-2</v>
      </c>
      <c r="D41087" s="8">
        <v>0.13623714588569999</v>
      </c>
      <c r="E41087" s="8">
        <v>8.8183412304119996E-2</v>
      </c>
      <c r="F41087" s="8">
        <v>2.3745922910230002E-2</v>
      </c>
      <c r="G41087" s="8">
        <v>4.5545161330599999E-2</v>
      </c>
      <c r="H41087" s="8">
        <v>9.0849864835050004E-2</v>
      </c>
      <c r="I41087" s="8">
        <v>9.5470600491910002E-2</v>
      </c>
    </row>
    <row r="41088" spans="1:9" x14ac:dyDescent="0.35">
      <c r="B41088" s="11">
        <v>45.964733468589998</v>
      </c>
      <c r="C41088" s="11">
        <v>5.5917109132269998</v>
      </c>
      <c r="D41088" s="11">
        <v>34.276502062490003</v>
      </c>
      <c r="E41088" s="11">
        <v>11.6882314061</v>
      </c>
      <c r="F41088" s="11">
        <v>1.4914484013230001</v>
      </c>
      <c r="G41088" s="11">
        <v>4.1002625119039999</v>
      </c>
      <c r="H41088" s="11">
        <v>5.7259159133299997</v>
      </c>
      <c r="I41088" s="11">
        <v>57.282360295149999</v>
      </c>
    </row>
    <row r="41089" spans="1:9" x14ac:dyDescent="0.35">
      <c r="A41089" s="1" t="s">
        <v>38084</v>
      </c>
      <c r="B41089" s="8">
        <v>5.1735099860120003E-2</v>
      </c>
      <c r="C41089" s="8">
        <v>8.2486532985209998E-2</v>
      </c>
      <c r="D41089" s="8">
        <v>4.9425516094589998E-2</v>
      </c>
      <c r="E41089" s="8">
        <v>5.6119122373300002E-2</v>
      </c>
      <c r="F41089" s="8">
        <v>6.5149717902930004E-2</v>
      </c>
      <c r="G41089" s="8">
        <v>9.4581900771709998E-2</v>
      </c>
      <c r="H41089" s="8">
        <v>7.5442398930260002E-2</v>
      </c>
      <c r="I41089" s="8">
        <v>6.2058553284879997E-2</v>
      </c>
    </row>
    <row r="41090" spans="1:9" x14ac:dyDescent="0.35">
      <c r="B41090" s="11">
        <v>19.873467004679998</v>
      </c>
      <c r="C41090" s="11">
        <v>12.60682209048</v>
      </c>
      <c r="D41090" s="11">
        <v>12.4351827348</v>
      </c>
      <c r="E41090" s="11">
        <v>7.4382842698819998</v>
      </c>
      <c r="F41090" s="11">
        <v>4.0919631963900001</v>
      </c>
      <c r="G41090" s="11">
        <v>8.5148588940940009</v>
      </c>
      <c r="H41090" s="11">
        <v>4.7548428757590004</v>
      </c>
      <c r="I41090" s="11">
        <v>37.235131970929999</v>
      </c>
    </row>
    <row r="41091" spans="1:9" x14ac:dyDescent="0.35">
      <c r="A41091" s="1" t="s">
        <v>38085</v>
      </c>
      <c r="B41091" s="8">
        <v>6.2880834986299997E-2</v>
      </c>
      <c r="C41091" s="8">
        <v>0.1446779175181</v>
      </c>
      <c r="D41091" s="8">
        <v>7.4900355025050006E-2</v>
      </c>
      <c r="E41091" s="8">
        <v>4.0065535002820001E-2</v>
      </c>
      <c r="F41091" s="8">
        <v>0.10176919288650001</v>
      </c>
      <c r="G41091" s="8">
        <v>0.1746140276517</v>
      </c>
      <c r="H41091" s="8">
        <v>1.06936456336E-2</v>
      </c>
      <c r="I41091" s="8">
        <v>7.8234656836710006E-2</v>
      </c>
    </row>
    <row r="41092" spans="1:9" x14ac:dyDescent="0.35">
      <c r="B41092" s="11">
        <v>24.15497800731</v>
      </c>
      <c r="C41092" s="11">
        <v>22.111836933429998</v>
      </c>
      <c r="D41092" s="11">
        <v>18.844509379640002</v>
      </c>
      <c r="E41092" s="11">
        <v>5.3104686276719999</v>
      </c>
      <c r="F41092" s="11">
        <v>6.3919815038700003</v>
      </c>
      <c r="G41092" s="11">
        <v>15.719855429560001</v>
      </c>
      <c r="H41092" s="11">
        <v>0.673979161291</v>
      </c>
      <c r="I41092" s="11">
        <v>46.940794102029997</v>
      </c>
    </row>
    <row r="41093" spans="1:9" x14ac:dyDescent="0.35">
      <c r="A41093" s="1" t="s">
        <v>38086</v>
      </c>
      <c r="B41093" s="8">
        <v>7.8566226333370001E-2</v>
      </c>
      <c r="C41093" s="8">
        <v>0.14289995456810001</v>
      </c>
      <c r="D41093" s="8">
        <v>6.27657821453E-2</v>
      </c>
      <c r="E41093" s="8">
        <v>0.10855842842299999</v>
      </c>
      <c r="F41093" s="8">
        <v>0.1616875765811</v>
      </c>
      <c r="G41093" s="8">
        <v>0.1297924029791</v>
      </c>
      <c r="H41093" s="8">
        <v>8.8707438132140007E-2</v>
      </c>
      <c r="I41093" s="8">
        <v>9.6018894912720004E-2</v>
      </c>
    </row>
    <row r="41094" spans="1:9" x14ac:dyDescent="0.35">
      <c r="B41094" s="11">
        <v>30.18034778981</v>
      </c>
      <c r="C41094" s="11">
        <v>21.840102120689998</v>
      </c>
      <c r="D41094" s="11">
        <v>15.79151887814</v>
      </c>
      <c r="E41094" s="11">
        <v>14.38882891167</v>
      </c>
      <c r="F41094" s="11">
        <v>10.155371872350001</v>
      </c>
      <c r="G41094" s="11">
        <v>11.684730248339999</v>
      </c>
      <c r="H41094" s="11">
        <v>5.5908870371330002</v>
      </c>
      <c r="I41094" s="11">
        <v>57.611336947630001</v>
      </c>
    </row>
    <row r="41095" spans="1:9" x14ac:dyDescent="0.35">
      <c r="A41095" s="1" t="s">
        <v>38087</v>
      </c>
      <c r="B41095" s="8">
        <v>0.1093714761434</v>
      </c>
      <c r="C41095" s="8">
        <v>0.1236147342097</v>
      </c>
      <c r="D41095" s="8">
        <v>9.0724752235919998E-2</v>
      </c>
      <c r="E41095" s="8">
        <v>0.14476645017619999</v>
      </c>
      <c r="F41095" s="8">
        <v>5.0898540817549999E-2</v>
      </c>
      <c r="G41095" s="8">
        <v>0.1743466073328</v>
      </c>
      <c r="H41095" s="8">
        <v>0.1197320038705</v>
      </c>
      <c r="I41095" s="8">
        <v>0.1140878947</v>
      </c>
    </row>
    <row r="41096" spans="1:9" x14ac:dyDescent="0.35">
      <c r="B41096" s="11">
        <v>42.013844145790003</v>
      </c>
      <c r="C41096" s="11">
        <v>18.892647145489999</v>
      </c>
      <c r="D41096" s="11">
        <v>22.825838995070001</v>
      </c>
      <c r="E41096" s="11">
        <v>19.188005150719999</v>
      </c>
      <c r="F41096" s="11">
        <v>3.196866578696</v>
      </c>
      <c r="G41096" s="11">
        <v>15.6957805668</v>
      </c>
      <c r="H41096" s="11">
        <v>7.5462455287259997</v>
      </c>
      <c r="I41096" s="11">
        <v>68.452736819999998</v>
      </c>
    </row>
    <row r="41097" spans="1:9" x14ac:dyDescent="0.35">
      <c r="A41097" s="1" t="s">
        <v>38088</v>
      </c>
      <c r="B41097" s="8">
        <v>5.186433682312E-2</v>
      </c>
      <c r="C41097" s="8">
        <v>8.3640076295640006E-2</v>
      </c>
      <c r="D41097" s="8">
        <v>4.4876099877590003E-2</v>
      </c>
      <c r="E41097" s="8">
        <v>6.5129319264490004E-2</v>
      </c>
      <c r="F41097" s="8">
        <v>0.17524562820209999</v>
      </c>
      <c r="G41097" s="8">
        <v>1.972967312552E-2</v>
      </c>
      <c r="H41097" s="8">
        <v>1.57000525067E-2</v>
      </c>
      <c r="I41097" s="8">
        <v>5.6159582297539999E-2</v>
      </c>
    </row>
    <row r="41098" spans="1:9" x14ac:dyDescent="0.35">
      <c r="B41098" s="11">
        <v>19.92311195612</v>
      </c>
      <c r="C41098" s="11">
        <v>12.78312378195</v>
      </c>
      <c r="D41098" s="11">
        <v>11.290575121870001</v>
      </c>
      <c r="E41098" s="11">
        <v>8.6325368342480004</v>
      </c>
      <c r="F41098" s="11">
        <v>11.00693424336</v>
      </c>
      <c r="G41098" s="11">
        <v>1.7761895385869999</v>
      </c>
      <c r="H41098" s="11">
        <v>0.98951364046010004</v>
      </c>
      <c r="I41098" s="11">
        <v>33.695749378519999</v>
      </c>
    </row>
    <row r="41099" spans="1:9" x14ac:dyDescent="0.35">
      <c r="A41099" s="1" t="s">
        <v>38089</v>
      </c>
      <c r="B41099" s="8">
        <v>6.4257855179530005E-2</v>
      </c>
      <c r="C41099" s="8">
        <v>7.6716808852510004E-2</v>
      </c>
      <c r="D41099" s="8">
        <v>5.1595480840269999E-2</v>
      </c>
      <c r="E41099" s="8">
        <v>8.8293413015620006E-2</v>
      </c>
      <c r="F41099" s="8">
        <v>0.10221459435959999</v>
      </c>
      <c r="G41099" s="8">
        <v>5.892778059177E-2</v>
      </c>
      <c r="H41099" s="8">
        <v>5.55714157486E-2</v>
      </c>
      <c r="I41099" s="8">
        <v>6.6519005829010006E-2</v>
      </c>
    </row>
    <row r="41100" spans="1:9" x14ac:dyDescent="0.35">
      <c r="B41100" s="11">
        <v>24.683945100230002</v>
      </c>
      <c r="C41100" s="11">
        <v>11.72500680477</v>
      </c>
      <c r="D41100" s="11">
        <v>12.98113369845</v>
      </c>
      <c r="E41100" s="11">
        <v>11.70281140178</v>
      </c>
      <c r="F41100" s="11">
        <v>6.4199565511029997</v>
      </c>
      <c r="G41100" s="11">
        <v>5.3050502536649997</v>
      </c>
      <c r="H41100" s="11">
        <v>3.5024515924039998</v>
      </c>
      <c r="I41100" s="11">
        <v>39.911403497400002</v>
      </c>
    </row>
    <row r="41101" spans="1:9" x14ac:dyDescent="0.35">
      <c r="A41101" s="1" t="s">
        <v>38090</v>
      </c>
      <c r="B41101" s="8">
        <v>6.3368622591089996E-2</v>
      </c>
      <c r="C41101" s="8">
        <v>8.2062680633679996E-2</v>
      </c>
      <c r="D41101" s="8">
        <v>7.3954783510419994E-2</v>
      </c>
      <c r="E41101" s="8">
        <v>4.3274106647899997E-2</v>
      </c>
      <c r="F41101" s="8">
        <v>0.1268084930649</v>
      </c>
      <c r="G41101" s="8">
        <v>5.0844890301789999E-2</v>
      </c>
      <c r="H41101" s="8">
        <v>0.11244805981439999</v>
      </c>
      <c r="I41101" s="8">
        <v>7.328594260231E-2</v>
      </c>
    </row>
    <row r="41102" spans="1:9" x14ac:dyDescent="0.35">
      <c r="B41102" s="11">
        <v>24.342356226260002</v>
      </c>
      <c r="C41102" s="11">
        <v>12.542042653219999</v>
      </c>
      <c r="D41102" s="11">
        <v>18.606608888099998</v>
      </c>
      <c r="E41102" s="11">
        <v>5.735747338156</v>
      </c>
      <c r="F41102" s="11">
        <v>7.964665133075</v>
      </c>
      <c r="G41102" s="11">
        <v>4.5773775201489997</v>
      </c>
      <c r="H41102" s="11">
        <v>7.0871666819039998</v>
      </c>
      <c r="I41102" s="11">
        <v>43.971565561390001</v>
      </c>
    </row>
    <row r="41103" spans="1:9" x14ac:dyDescent="0.35">
      <c r="A41103" s="1" t="s">
        <v>38091</v>
      </c>
      <c r="B41103" s="8">
        <v>8.6072490574850002E-2</v>
      </c>
      <c r="C41103" s="8">
        <v>8.0965381315290005E-2</v>
      </c>
      <c r="D41103" s="8">
        <v>9.4284169498149994E-2</v>
      </c>
      <c r="E41103" s="8">
        <v>7.0485186140120004E-2</v>
      </c>
      <c r="F41103" s="8">
        <v>7.6277006021780003E-2</v>
      </c>
      <c r="G41103" s="8">
        <v>8.4236317945059994E-2</v>
      </c>
      <c r="H41103" s="8">
        <v>4.9157301037660001E-2</v>
      </c>
      <c r="I41103" s="8">
        <v>8.0893879998190005E-2</v>
      </c>
    </row>
    <row r="41104" spans="1:9" x14ac:dyDescent="0.35">
      <c r="B41104" s="11">
        <v>33.06379626356</v>
      </c>
      <c r="C41104" s="11">
        <v>12.37433700739</v>
      </c>
      <c r="D41104" s="11">
        <v>23.721368421619999</v>
      </c>
      <c r="E41104" s="11">
        <v>9.3424278419439997</v>
      </c>
      <c r="F41104" s="11">
        <v>4.790852691595</v>
      </c>
      <c r="G41104" s="11">
        <v>7.5834843157940002</v>
      </c>
      <c r="H41104" s="11">
        <v>3.0981947279609998</v>
      </c>
      <c r="I41104" s="11">
        <v>48.536327998909996</v>
      </c>
    </row>
    <row r="41105" spans="1:9" x14ac:dyDescent="0.35">
      <c r="A41105" s="1" t="s">
        <v>38092</v>
      </c>
      <c r="B41105" s="8">
        <v>1.1228620268510001E-2</v>
      </c>
      <c r="C41105" s="8">
        <v>1.200800485792E-2</v>
      </c>
      <c r="D41105" s="8">
        <v>5.2093428829569997E-3</v>
      </c>
      <c r="E41105" s="8">
        <v>2.2654336003620001E-2</v>
      </c>
      <c r="F41105" s="8">
        <v>0</v>
      </c>
      <c r="G41105" s="8">
        <v>2.038562407168E-2</v>
      </c>
      <c r="H41105" s="8">
        <v>0</v>
      </c>
      <c r="I41105" s="8">
        <v>1.0247654652919999E-2</v>
      </c>
    </row>
    <row r="41106" spans="1:9" x14ac:dyDescent="0.35">
      <c r="B41106" s="11">
        <v>4.3133504142780001</v>
      </c>
      <c r="C41106" s="11">
        <v>1.835242377475</v>
      </c>
      <c r="D41106" s="11">
        <v>1.3106414620710001</v>
      </c>
      <c r="E41106" s="11">
        <v>3.0027089522070001</v>
      </c>
      <c r="F41106" s="11">
        <v>0</v>
      </c>
      <c r="G41106" s="11">
        <v>1.835242377475</v>
      </c>
      <c r="H41106" s="11">
        <v>0</v>
      </c>
      <c r="I41106" s="11">
        <v>6.1485927917529999</v>
      </c>
    </row>
    <row r="41107" spans="1:9" x14ac:dyDescent="0.35">
      <c r="A41107" s="1" t="s">
        <v>38093</v>
      </c>
      <c r="B41107" s="8">
        <v>3.0810712896070002E-3</v>
      </c>
      <c r="C41107" s="8">
        <v>1.021261589124E-2</v>
      </c>
      <c r="D41107" s="8">
        <v>4.7042363644929997E-3</v>
      </c>
      <c r="E41107" s="8">
        <v>0</v>
      </c>
      <c r="F41107" s="8">
        <v>0</v>
      </c>
      <c r="G41107" s="8">
        <v>1.7337646912249999E-2</v>
      </c>
      <c r="H41107" s="8">
        <v>0</v>
      </c>
      <c r="I41107" s="8">
        <v>4.574006258343E-3</v>
      </c>
    </row>
    <row r="41108" spans="1:9" x14ac:dyDescent="0.35">
      <c r="B41108" s="11">
        <v>1.1835594940109999</v>
      </c>
      <c r="C41108" s="11">
        <v>1.5608442609940001</v>
      </c>
      <c r="D41108" s="11">
        <v>1.1835594940109999</v>
      </c>
      <c r="E41108" s="11">
        <v>0</v>
      </c>
      <c r="F41108" s="11">
        <v>0</v>
      </c>
      <c r="G41108" s="11">
        <v>1.5608442609940001</v>
      </c>
      <c r="H41108" s="11">
        <v>0</v>
      </c>
      <c r="I41108" s="11">
        <v>2.7444037550060001</v>
      </c>
    </row>
    <row r="41109" spans="1:9" x14ac:dyDescent="0.35">
      <c r="A41109" s="1" t="s">
        <v>38094</v>
      </c>
      <c r="B41109" s="8">
        <v>3.302858713455E-3</v>
      </c>
      <c r="C41109" s="8">
        <v>0</v>
      </c>
      <c r="D41109" s="8">
        <v>5.0428654861160004E-3</v>
      </c>
      <c r="E41109" s="8">
        <v>0</v>
      </c>
      <c r="F41109" s="8">
        <v>0</v>
      </c>
      <c r="G41109" s="8">
        <v>0</v>
      </c>
      <c r="H41109" s="8">
        <v>0</v>
      </c>
      <c r="I41109" s="8">
        <v>2.1145944706929998E-3</v>
      </c>
    </row>
    <row r="41110" spans="1:9" x14ac:dyDescent="0.35">
      <c r="B41110" s="11">
        <v>1.2687566824159999</v>
      </c>
      <c r="C41110" s="11">
        <v>0</v>
      </c>
      <c r="D41110" s="11">
        <v>1.2687566824159999</v>
      </c>
      <c r="E41110" s="11">
        <v>0</v>
      </c>
      <c r="F41110" s="11">
        <v>0</v>
      </c>
      <c r="G41110" s="11">
        <v>0</v>
      </c>
      <c r="H41110" s="11">
        <v>0</v>
      </c>
      <c r="I41110" s="11">
        <v>1.2687566824159999</v>
      </c>
    </row>
    <row r="41111" spans="1:9" x14ac:dyDescent="0.35">
      <c r="A41111" s="1" t="s">
        <v>38095</v>
      </c>
      <c r="B41111" s="8">
        <v>2.2471970804699998E-3</v>
      </c>
      <c r="C41111" s="8">
        <v>0</v>
      </c>
      <c r="D41111" s="8">
        <v>3.431061871172E-3</v>
      </c>
      <c r="E41111" s="8">
        <v>0</v>
      </c>
      <c r="F41111" s="8">
        <v>0</v>
      </c>
      <c r="G41111" s="8">
        <v>0</v>
      </c>
      <c r="H41111" s="8">
        <v>0</v>
      </c>
      <c r="I41111" s="8">
        <v>1.438726549689E-3</v>
      </c>
    </row>
    <row r="41112" spans="1:9" x14ac:dyDescent="0.35">
      <c r="B41112" s="11">
        <v>0.86323592981349995</v>
      </c>
      <c r="C41112" s="11">
        <v>0</v>
      </c>
      <c r="D41112" s="11">
        <v>0.86323592981349995</v>
      </c>
      <c r="E41112" s="11">
        <v>0</v>
      </c>
      <c r="F41112" s="11">
        <v>0</v>
      </c>
      <c r="G41112" s="11">
        <v>0</v>
      </c>
      <c r="H41112" s="11">
        <v>0</v>
      </c>
      <c r="I41112" s="11">
        <v>0.86323592981349995</v>
      </c>
    </row>
    <row r="41113" spans="1:9" x14ac:dyDescent="0.35">
      <c r="A41113" s="1" t="s">
        <v>38096</v>
      </c>
      <c r="B41113" s="8">
        <v>2.8015370643489999E-2</v>
      </c>
      <c r="C41113" s="8">
        <v>1.063390403124E-2</v>
      </c>
      <c r="D41113" s="8">
        <v>2.6637484490649999E-2</v>
      </c>
      <c r="E41113" s="8">
        <v>3.0630856604549998E-2</v>
      </c>
      <c r="F41113" s="8">
        <v>0</v>
      </c>
      <c r="G41113" s="8">
        <v>1.8052854954690001E-2</v>
      </c>
      <c r="H41113" s="8">
        <v>8.7787986625029998E-2</v>
      </c>
      <c r="I41113" s="8">
        <v>2.9866607429310001E-2</v>
      </c>
    </row>
    <row r="41114" spans="1:9" x14ac:dyDescent="0.35">
      <c r="B41114" s="11">
        <v>10.76179509874</v>
      </c>
      <c r="C41114" s="11">
        <v>1.6252317972100001</v>
      </c>
      <c r="D41114" s="11">
        <v>6.7018417491619999</v>
      </c>
      <c r="E41114" s="11">
        <v>4.0599533495750002</v>
      </c>
      <c r="F41114" s="11">
        <v>0</v>
      </c>
      <c r="G41114" s="11">
        <v>1.6252317972100001</v>
      </c>
      <c r="H41114" s="11">
        <v>5.5329375616369996</v>
      </c>
      <c r="I41114" s="11">
        <v>17.919964457580001</v>
      </c>
    </row>
    <row r="41115" spans="1:9" x14ac:dyDescent="0.35">
      <c r="A41115" s="1" t="s">
        <v>38097</v>
      </c>
      <c r="B41115" s="8">
        <v>1</v>
      </c>
      <c r="C41115" s="8">
        <v>1</v>
      </c>
      <c r="D41115" s="8">
        <v>1</v>
      </c>
      <c r="E41115" s="8">
        <v>1</v>
      </c>
      <c r="F41115" s="8">
        <v>1</v>
      </c>
      <c r="G41115" s="8">
        <v>1</v>
      </c>
      <c r="H41115" s="8">
        <v>1</v>
      </c>
      <c r="I41115" s="8">
        <v>1</v>
      </c>
    </row>
    <row r="41116" spans="1:9" x14ac:dyDescent="0.35">
      <c r="B41116" s="11">
        <v>384.138951281</v>
      </c>
      <c r="C41116" s="11">
        <v>152.834912976</v>
      </c>
      <c r="D41116" s="11">
        <v>251.59439328869999</v>
      </c>
      <c r="E41116" s="11">
        <v>132.54455799230001</v>
      </c>
      <c r="F41116" s="11">
        <v>62.808609585790002</v>
      </c>
      <c r="G41116" s="11">
        <v>90.026303390189995</v>
      </c>
      <c r="H41116" s="11">
        <v>63.026135743040001</v>
      </c>
      <c r="I41116" s="11">
        <v>600</v>
      </c>
    </row>
    <row r="41117" spans="1:9" x14ac:dyDescent="0.35">
      <c r="A41117" s="1" t="s">
        <v>38098</v>
      </c>
    </row>
    <row r="41118" spans="1:9" x14ac:dyDescent="0.35">
      <c r="A41118" s="1" t="s">
        <v>38099</v>
      </c>
    </row>
    <row r="41122" spans="1:9" x14ac:dyDescent="0.35">
      <c r="A41122" s="4" t="s">
        <v>38100</v>
      </c>
    </row>
    <row r="41123" spans="1:9" x14ac:dyDescent="0.35">
      <c r="A41123" s="1" t="s">
        <v>38101</v>
      </c>
    </row>
    <row r="41124" spans="1:9" ht="31" x14ac:dyDescent="0.35">
      <c r="A41124" s="5" t="s">
        <v>38102</v>
      </c>
      <c r="B41124" s="5" t="s">
        <v>38103</v>
      </c>
      <c r="C41124" s="5" t="s">
        <v>38104</v>
      </c>
      <c r="D41124" s="5" t="s">
        <v>38105</v>
      </c>
      <c r="E41124" s="5" t="s">
        <v>38106</v>
      </c>
      <c r="F41124" s="5" t="s">
        <v>38107</v>
      </c>
      <c r="G41124" s="5" t="s">
        <v>38108</v>
      </c>
      <c r="H41124" s="5" t="s">
        <v>38109</v>
      </c>
      <c r="I41124" s="5" t="s">
        <v>38110</v>
      </c>
    </row>
    <row r="41125" spans="1:9" x14ac:dyDescent="0.35">
      <c r="A41125" s="1" t="s">
        <v>38111</v>
      </c>
      <c r="B41125" s="8">
        <v>5.4444620911200003E-2</v>
      </c>
      <c r="C41125" s="8">
        <v>2.1831740851760002E-2</v>
      </c>
      <c r="D41125" s="8">
        <v>8.1402992980490002E-2</v>
      </c>
      <c r="E41125" s="8">
        <v>8.8429427433030002E-3</v>
      </c>
      <c r="F41125" s="8">
        <v>4.2143088040750003E-2</v>
      </c>
      <c r="G41125" s="8">
        <v>0</v>
      </c>
      <c r="H41125" s="8">
        <v>8.0255236315289996E-2</v>
      </c>
      <c r="I41125" s="8">
        <v>5.4094275543870002E-2</v>
      </c>
    </row>
    <row r="41126" spans="1:9" x14ac:dyDescent="0.35">
      <c r="B41126" s="11">
        <v>24.046661469179998</v>
      </c>
      <c r="C41126" s="11">
        <v>1.605613830102</v>
      </c>
      <c r="D41126" s="11">
        <v>22.595576938099999</v>
      </c>
      <c r="E41126" s="11">
        <v>1.4510845310710001</v>
      </c>
      <c r="F41126" s="11">
        <v>1.605613830102</v>
      </c>
      <c r="G41126" s="11">
        <v>0</v>
      </c>
      <c r="H41126" s="11">
        <v>6.8042900270480002</v>
      </c>
      <c r="I41126" s="11">
        <v>32.456565326320003</v>
      </c>
    </row>
    <row r="41127" spans="1:9" x14ac:dyDescent="0.35">
      <c r="A41127" s="1" t="s">
        <v>38112</v>
      </c>
      <c r="B41127" s="8">
        <v>6.5237867025160004E-2</v>
      </c>
      <c r="C41127" s="8">
        <v>8.5252248984639997E-2</v>
      </c>
      <c r="D41127" s="8">
        <v>6.0277329265350003E-2</v>
      </c>
      <c r="E41127" s="8">
        <v>7.3628909551079993E-2</v>
      </c>
      <c r="F41127" s="8">
        <v>0.1207717245954</v>
      </c>
      <c r="G41127" s="8">
        <v>4.7073984416150003E-2</v>
      </c>
      <c r="H41127" s="8">
        <v>7.3696074919129995E-2</v>
      </c>
      <c r="I41127" s="8">
        <v>6.8886316404610001E-2</v>
      </c>
    </row>
    <row r="41128" spans="1:9" x14ac:dyDescent="0.35">
      <c r="B41128" s="11">
        <v>28.813735444750002</v>
      </c>
      <c r="C41128" s="11">
        <v>6.2698705955919998</v>
      </c>
      <c r="D41128" s="11">
        <v>16.7315841982</v>
      </c>
      <c r="E41128" s="11">
        <v>12.08215124655</v>
      </c>
      <c r="F41128" s="11">
        <v>4.6012943120839997</v>
      </c>
      <c r="G41128" s="11">
        <v>1.668576283508</v>
      </c>
      <c r="H41128" s="11">
        <v>6.248183802422</v>
      </c>
      <c r="I41128" s="11">
        <v>41.33178984277</v>
      </c>
    </row>
    <row r="41129" spans="1:9" x14ac:dyDescent="0.35">
      <c r="A41129" s="1" t="s">
        <v>38113</v>
      </c>
      <c r="B41129" s="8">
        <v>9.9960340365279995E-2</v>
      </c>
      <c r="C41129" s="8">
        <v>8.1738450423150005E-2</v>
      </c>
      <c r="D41129" s="8">
        <v>0.10766424095259999</v>
      </c>
      <c r="E41129" s="8">
        <v>8.6928737629150002E-2</v>
      </c>
      <c r="F41129" s="8">
        <v>0.1011137223911</v>
      </c>
      <c r="G41129" s="8">
        <v>6.0912854139419999E-2</v>
      </c>
      <c r="H41129" s="8">
        <v>0.15885422766160001</v>
      </c>
      <c r="I41129" s="8">
        <v>0.10604880773729999</v>
      </c>
    </row>
    <row r="41130" spans="1:9" x14ac:dyDescent="0.35">
      <c r="B41130" s="11">
        <v>44.149677688590003</v>
      </c>
      <c r="C41130" s="11">
        <v>6.0114485299940004</v>
      </c>
      <c r="D41130" s="11">
        <v>29.885088383780001</v>
      </c>
      <c r="E41130" s="11">
        <v>14.26458930481</v>
      </c>
      <c r="F41130" s="11">
        <v>3.8523420715449999</v>
      </c>
      <c r="G41130" s="11">
        <v>2.1591064584490001</v>
      </c>
      <c r="H41130" s="11">
        <v>13.46815842378</v>
      </c>
      <c r="I41130" s="11">
        <v>63.629284642370003</v>
      </c>
    </row>
    <row r="41131" spans="1:9" x14ac:dyDescent="0.35">
      <c r="A41131" s="1" t="s">
        <v>38114</v>
      </c>
      <c r="B41131" s="8">
        <v>0.1033665446623</v>
      </c>
      <c r="C41131" s="8">
        <v>7.0326846339060001E-2</v>
      </c>
      <c r="D41131" s="8">
        <v>9.3811504456599998E-2</v>
      </c>
      <c r="E41131" s="8">
        <v>0.1195294593674</v>
      </c>
      <c r="F41131" s="8">
        <v>5.8500091543210002E-2</v>
      </c>
      <c r="G41131" s="8">
        <v>8.3038885743330001E-2</v>
      </c>
      <c r="H41131" s="8">
        <v>7.6148107784060004E-2</v>
      </c>
      <c r="I41131" s="8">
        <v>9.5470600491910002E-2</v>
      </c>
    </row>
    <row r="41132" spans="1:9" x14ac:dyDescent="0.35">
      <c r="B41132" s="11">
        <v>45.654102556570002</v>
      </c>
      <c r="C41132" s="11">
        <v>5.1721829182650003</v>
      </c>
      <c r="D41132" s="11">
        <v>26.039891028780001</v>
      </c>
      <c r="E41132" s="11">
        <v>19.614211527790001</v>
      </c>
      <c r="F41132" s="11">
        <v>2.228800982813</v>
      </c>
      <c r="G41132" s="11">
        <v>2.9433819354519999</v>
      </c>
      <c r="H41132" s="11">
        <v>6.456074820315</v>
      </c>
      <c r="I41132" s="11">
        <v>57.282360295149999</v>
      </c>
    </row>
    <row r="41133" spans="1:9" x14ac:dyDescent="0.35">
      <c r="A41133" s="1" t="s">
        <v>38115</v>
      </c>
      <c r="B41133" s="8">
        <v>7.0501319202119994E-2</v>
      </c>
      <c r="C41133" s="8">
        <v>6.3020379055280004E-2</v>
      </c>
      <c r="D41133" s="8">
        <v>8.8163673087690006E-2</v>
      </c>
      <c r="E41133" s="8">
        <v>4.0624404694580001E-2</v>
      </c>
      <c r="F41133" s="8">
        <v>0</v>
      </c>
      <c r="G41133" s="8">
        <v>0.13075811063519999</v>
      </c>
      <c r="H41133" s="8">
        <v>1.7242204925019999E-2</v>
      </c>
      <c r="I41133" s="8">
        <v>6.2058553284879997E-2</v>
      </c>
    </row>
    <row r="41134" spans="1:9" x14ac:dyDescent="0.35">
      <c r="B41134" s="11">
        <v>31.1384545913</v>
      </c>
      <c r="C41134" s="11">
        <v>4.6348293009020001</v>
      </c>
      <c r="D41134" s="11">
        <v>24.4721844426</v>
      </c>
      <c r="E41134" s="11">
        <v>6.6662701486909999</v>
      </c>
      <c r="F41134" s="11">
        <v>0</v>
      </c>
      <c r="G41134" s="11">
        <v>4.6348293009020001</v>
      </c>
      <c r="H41134" s="11">
        <v>1.461848078731</v>
      </c>
      <c r="I41134" s="11">
        <v>37.235131970929999</v>
      </c>
    </row>
    <row r="41135" spans="1:9" x14ac:dyDescent="0.35">
      <c r="A41135" s="1" t="s">
        <v>38116</v>
      </c>
      <c r="B41135" s="8">
        <v>8.7600893311459996E-2</v>
      </c>
      <c r="C41135" s="8">
        <v>4.6294513489559999E-2</v>
      </c>
      <c r="D41135" s="8">
        <v>9.3587576045090007E-2</v>
      </c>
      <c r="E41135" s="8">
        <v>7.7474065971489994E-2</v>
      </c>
      <c r="F41135" s="8">
        <v>3.0409891904119999E-2</v>
      </c>
      <c r="G41135" s="8">
        <v>6.336816885839E-2</v>
      </c>
      <c r="H41135" s="8">
        <v>5.714828846476E-2</v>
      </c>
      <c r="I41135" s="8">
        <v>7.8234656836710006E-2</v>
      </c>
    </row>
    <row r="41136" spans="1:9" x14ac:dyDescent="0.35">
      <c r="B41136" s="11">
        <v>38.69085670178</v>
      </c>
      <c r="C41136" s="11">
        <v>3.4047267060099999</v>
      </c>
      <c r="D41136" s="11">
        <v>25.977733711639999</v>
      </c>
      <c r="E41136" s="11">
        <v>12.71312299014</v>
      </c>
      <c r="F41136" s="11">
        <v>1.1585895880699999</v>
      </c>
      <c r="G41136" s="11">
        <v>2.24613711794</v>
      </c>
      <c r="H41136" s="11">
        <v>4.8452106942409996</v>
      </c>
      <c r="I41136" s="11">
        <v>46.940794102029997</v>
      </c>
    </row>
    <row r="41137" spans="1:9" x14ac:dyDescent="0.35">
      <c r="A41137" s="1" t="s">
        <v>38117</v>
      </c>
      <c r="B41137" s="8">
        <v>0.1021706256646</v>
      </c>
      <c r="C41137" s="8">
        <v>0.1029115413099</v>
      </c>
      <c r="D41137" s="8">
        <v>9.5699079949060004E-2</v>
      </c>
      <c r="E41137" s="8">
        <v>0.11311762736809999</v>
      </c>
      <c r="F41137" s="8">
        <v>8.8242620250430004E-2</v>
      </c>
      <c r="G41137" s="8">
        <v>0.1186784956219</v>
      </c>
      <c r="H41137" s="8">
        <v>5.7992861782599998E-2</v>
      </c>
      <c r="I41137" s="8">
        <v>9.6018894912720004E-2</v>
      </c>
    </row>
    <row r="41138" spans="1:9" x14ac:dyDescent="0.35">
      <c r="B41138" s="11">
        <v>45.125898689910002</v>
      </c>
      <c r="C41138" s="11">
        <v>7.5686219952040004</v>
      </c>
      <c r="D41138" s="11">
        <v>26.563838069359999</v>
      </c>
      <c r="E41138" s="11">
        <v>18.56206062055</v>
      </c>
      <c r="F41138" s="11">
        <v>3.3619646320530001</v>
      </c>
      <c r="G41138" s="11">
        <v>4.2066573631509998</v>
      </c>
      <c r="H41138" s="11">
        <v>4.9168162625190002</v>
      </c>
      <c r="I41138" s="11">
        <v>57.611336947630001</v>
      </c>
    </row>
    <row r="41139" spans="1:9" x14ac:dyDescent="0.35">
      <c r="A41139" s="1" t="s">
        <v>38118</v>
      </c>
      <c r="B41139" s="8">
        <v>0.11107116472839999</v>
      </c>
      <c r="C41139" s="8">
        <v>0.16134446378010001</v>
      </c>
      <c r="D41139" s="8">
        <v>0.1136498845094</v>
      </c>
      <c r="E41139" s="8">
        <v>0.10670910795290001</v>
      </c>
      <c r="F41139" s="8">
        <v>0.17228181639369999</v>
      </c>
      <c r="G41139" s="8">
        <v>0.14958840222280001</v>
      </c>
      <c r="H41139" s="8">
        <v>8.8810742706510001E-2</v>
      </c>
      <c r="I41139" s="8">
        <v>0.1140878947</v>
      </c>
    </row>
    <row r="41140" spans="1:9" x14ac:dyDescent="0.35">
      <c r="B41140" s="11">
        <v>49.057017066310003</v>
      </c>
      <c r="C41140" s="11">
        <v>11.86606712743</v>
      </c>
      <c r="D41140" s="11">
        <v>31.54656377381</v>
      </c>
      <c r="E41140" s="11">
        <v>17.510453292499999</v>
      </c>
      <c r="F41140" s="11">
        <v>6.5637825782799997</v>
      </c>
      <c r="G41140" s="11">
        <v>5.3022845491529997</v>
      </c>
      <c r="H41140" s="11">
        <v>7.529652626261</v>
      </c>
      <c r="I41140" s="11">
        <v>68.452736819999998</v>
      </c>
    </row>
    <row r="41141" spans="1:9" x14ac:dyDescent="0.35">
      <c r="A41141" s="1" t="s">
        <v>38119</v>
      </c>
      <c r="B41141" s="8">
        <v>6.0363833324349997E-2</v>
      </c>
      <c r="C41141" s="8">
        <v>4.8224949765290001E-2</v>
      </c>
      <c r="D41141" s="8">
        <v>5.2136579640809998E-2</v>
      </c>
      <c r="E41141" s="8">
        <v>7.4280718725229997E-2</v>
      </c>
      <c r="F41141" s="8">
        <v>5.8632873863700002E-2</v>
      </c>
      <c r="G41141" s="8">
        <v>3.7037946775919997E-2</v>
      </c>
      <c r="H41141" s="8">
        <v>4.1140701168449999E-2</v>
      </c>
      <c r="I41141" s="8">
        <v>5.6159582297539999E-2</v>
      </c>
    </row>
    <row r="41142" spans="1:9" x14ac:dyDescent="0.35">
      <c r="B41142" s="11">
        <v>26.661011512959998</v>
      </c>
      <c r="C41142" s="11">
        <v>3.5467005047779998</v>
      </c>
      <c r="D41142" s="11">
        <v>14.471901504230001</v>
      </c>
      <c r="E41142" s="11">
        <v>12.189110008729999</v>
      </c>
      <c r="F41142" s="11">
        <v>2.2338598700490002</v>
      </c>
      <c r="G41142" s="11">
        <v>1.312840634729</v>
      </c>
      <c r="H41142" s="11">
        <v>3.4880373607839998</v>
      </c>
      <c r="I41142" s="11">
        <v>33.695749378519999</v>
      </c>
    </row>
    <row r="41143" spans="1:9" x14ac:dyDescent="0.35">
      <c r="A41143" s="1" t="s">
        <v>38120</v>
      </c>
      <c r="B41143" s="8">
        <v>6.2769307747349998E-2</v>
      </c>
      <c r="C41143" s="8">
        <v>9.3131749801039998E-2</v>
      </c>
      <c r="D41143" s="8">
        <v>6.2543014537899996E-2</v>
      </c>
      <c r="E41143" s="8">
        <v>6.3152096073080005E-2</v>
      </c>
      <c r="F41143" s="8">
        <v>0.1049107871643</v>
      </c>
      <c r="G41143" s="8">
        <v>8.0470999689019995E-2</v>
      </c>
      <c r="H41143" s="8">
        <v>6.2967639717960003E-2</v>
      </c>
      <c r="I41143" s="8">
        <v>6.6519005829010006E-2</v>
      </c>
    </row>
    <row r="41144" spans="1:9" x14ac:dyDescent="0.35">
      <c r="B41144" s="11">
        <v>27.723442073680001</v>
      </c>
      <c r="C41144" s="11">
        <v>6.8493679234049996</v>
      </c>
      <c r="D41144" s="11">
        <v>17.360485716669999</v>
      </c>
      <c r="E41144" s="11">
        <v>10.362956357</v>
      </c>
      <c r="F41144" s="11">
        <v>3.9970068314640002</v>
      </c>
      <c r="G41144" s="11">
        <v>2.8523610919409998</v>
      </c>
      <c r="H41144" s="11">
        <v>5.3385935003220002</v>
      </c>
      <c r="I41144" s="11">
        <v>39.911403497400002</v>
      </c>
    </row>
    <row r="41145" spans="1:9" x14ac:dyDescent="0.35">
      <c r="A41145" s="1" t="s">
        <v>38121</v>
      </c>
      <c r="B41145" s="8">
        <v>6.9289597444629994E-2</v>
      </c>
      <c r="C41145" s="8">
        <v>0.1085357190927</v>
      </c>
      <c r="D41145" s="8">
        <v>6.9068046723599993E-2</v>
      </c>
      <c r="E41145" s="8">
        <v>6.9664363571190005E-2</v>
      </c>
      <c r="F41145" s="8">
        <v>0.16451044446570001</v>
      </c>
      <c r="G41145" s="8">
        <v>4.8371039358780003E-2</v>
      </c>
      <c r="H41145" s="8">
        <v>6.3527293767380005E-2</v>
      </c>
      <c r="I41145" s="8">
        <v>7.328594260231E-2</v>
      </c>
    </row>
    <row r="41146" spans="1:9" x14ac:dyDescent="0.35">
      <c r="B41146" s="11">
        <v>30.603271089060001</v>
      </c>
      <c r="C41146" s="11">
        <v>7.9822517507250002</v>
      </c>
      <c r="D41146" s="11">
        <v>19.171682840719999</v>
      </c>
      <c r="E41146" s="11">
        <v>11.431588248340001</v>
      </c>
      <c r="F41146" s="11">
        <v>6.2677002827799999</v>
      </c>
      <c r="G41146" s="11">
        <v>1.7145514679439999</v>
      </c>
      <c r="H41146" s="11">
        <v>5.3860427216059996</v>
      </c>
      <c r="I41146" s="11">
        <v>43.971565561390001</v>
      </c>
    </row>
    <row r="41147" spans="1:9" x14ac:dyDescent="0.35">
      <c r="A41147" s="1" t="s">
        <v>38122</v>
      </c>
      <c r="B41147" s="8">
        <v>7.9199840256639994E-2</v>
      </c>
      <c r="C41147" s="8">
        <v>6.7130612283000005E-2</v>
      </c>
      <c r="D41147" s="8">
        <v>6.2035025550100001E-2</v>
      </c>
      <c r="E41147" s="8">
        <v>0.1082351378646</v>
      </c>
      <c r="F41147" s="8">
        <v>5.8482939387549997E-2</v>
      </c>
      <c r="G41147" s="8">
        <v>7.6425601525589998E-2</v>
      </c>
      <c r="H41147" s="8">
        <v>0.1016577795748</v>
      </c>
      <c r="I41147" s="8">
        <v>8.0893879998190005E-2</v>
      </c>
    </row>
    <row r="41148" spans="1:9" x14ac:dyDescent="0.35">
      <c r="B41148" s="11">
        <v>34.980347281139998</v>
      </c>
      <c r="C41148" s="11">
        <v>4.9371161116589999</v>
      </c>
      <c r="D41148" s="11">
        <v>17.21947979247</v>
      </c>
      <c r="E41148" s="11">
        <v>17.760867488670002</v>
      </c>
      <c r="F41148" s="11">
        <v>2.2281475010760001</v>
      </c>
      <c r="G41148" s="11">
        <v>2.7089686105830002</v>
      </c>
      <c r="H41148" s="11">
        <v>8.6188646061109999</v>
      </c>
      <c r="I41148" s="11">
        <v>48.536327998909996</v>
      </c>
    </row>
    <row r="41149" spans="1:9" x14ac:dyDescent="0.35">
      <c r="A41149" s="1" t="s">
        <v>38123</v>
      </c>
      <c r="B41149" s="8">
        <v>9.7659597555189992E-3</v>
      </c>
      <c r="C41149" s="8">
        <v>2.495403018711E-2</v>
      </c>
      <c r="D41149" s="8">
        <v>4.7217266471719999E-3</v>
      </c>
      <c r="E41149" s="8">
        <v>1.8298577905440001E-2</v>
      </c>
      <c r="F41149" s="8">
        <v>0</v>
      </c>
      <c r="G41149" s="8">
        <v>5.1775979277069999E-2</v>
      </c>
      <c r="H41149" s="8">
        <v>0</v>
      </c>
      <c r="I41149" s="8">
        <v>1.0247654652919999E-2</v>
      </c>
    </row>
    <row r="41150" spans="1:9" x14ac:dyDescent="0.35">
      <c r="B41150" s="11">
        <v>4.3133504142780001</v>
      </c>
      <c r="C41150" s="11">
        <v>1.835242377475</v>
      </c>
      <c r="D41150" s="11">
        <v>1.3106414620710001</v>
      </c>
      <c r="E41150" s="11">
        <v>3.0027089522070001</v>
      </c>
      <c r="F41150" s="11">
        <v>0</v>
      </c>
      <c r="G41150" s="11">
        <v>1.835242377475</v>
      </c>
      <c r="H41150" s="11">
        <v>0</v>
      </c>
      <c r="I41150" s="11">
        <v>6.1485927917529999</v>
      </c>
    </row>
    <row r="41151" spans="1:9" x14ac:dyDescent="0.35">
      <c r="A41151" s="1" t="s">
        <v>38124</v>
      </c>
      <c r="B41151" s="8">
        <v>3.5339447931340001E-3</v>
      </c>
      <c r="C41151" s="8">
        <v>0</v>
      </c>
      <c r="D41151" s="8">
        <v>0</v>
      </c>
      <c r="E41151" s="8">
        <v>9.5118210797809997E-3</v>
      </c>
      <c r="F41151" s="8">
        <v>0</v>
      </c>
      <c r="G41151" s="8">
        <v>0</v>
      </c>
      <c r="H41151" s="8">
        <v>1.395984687712E-2</v>
      </c>
      <c r="I41151" s="8">
        <v>4.574006258343E-3</v>
      </c>
    </row>
    <row r="41152" spans="1:9" x14ac:dyDescent="0.35">
      <c r="B41152" s="11">
        <v>1.5608442609940001</v>
      </c>
      <c r="C41152" s="11">
        <v>0</v>
      </c>
      <c r="D41152" s="11">
        <v>0</v>
      </c>
      <c r="E41152" s="11">
        <v>1.5608442609940001</v>
      </c>
      <c r="F41152" s="11">
        <v>0</v>
      </c>
      <c r="G41152" s="11">
        <v>0</v>
      </c>
      <c r="H41152" s="11">
        <v>1.1835594940109999</v>
      </c>
      <c r="I41152" s="11">
        <v>2.7444037550060001</v>
      </c>
    </row>
    <row r="41153" spans="1:9" x14ac:dyDescent="0.35">
      <c r="A41153" s="1" t="s">
        <v>38125</v>
      </c>
      <c r="B41153" s="8">
        <v>0</v>
      </c>
      <c r="C41153" s="8">
        <v>0</v>
      </c>
      <c r="D41153" s="8">
        <v>0</v>
      </c>
      <c r="E41153" s="8">
        <v>0</v>
      </c>
      <c r="F41153" s="8">
        <v>0</v>
      </c>
      <c r="G41153" s="8">
        <v>0</v>
      </c>
      <c r="H41153" s="8">
        <v>1.496473062864E-2</v>
      </c>
      <c r="I41153" s="8">
        <v>2.1145944706929998E-3</v>
      </c>
    </row>
    <row r="41154" spans="1:9" x14ac:dyDescent="0.35">
      <c r="B41154" s="11">
        <v>0</v>
      </c>
      <c r="C41154" s="11">
        <v>0</v>
      </c>
      <c r="D41154" s="11">
        <v>0</v>
      </c>
      <c r="E41154" s="11">
        <v>0</v>
      </c>
      <c r="F41154" s="11">
        <v>0</v>
      </c>
      <c r="G41154" s="11">
        <v>0</v>
      </c>
      <c r="H41154" s="11">
        <v>1.2687566824159999</v>
      </c>
      <c r="I41154" s="11">
        <v>1.2687566824159999</v>
      </c>
    </row>
    <row r="41155" spans="1:9" x14ac:dyDescent="0.35">
      <c r="A41155" s="1" t="s">
        <v>38126</v>
      </c>
      <c r="B41155" s="8">
        <v>1.9544730987239999E-3</v>
      </c>
      <c r="C41155" s="8">
        <v>0</v>
      </c>
      <c r="D41155" s="8">
        <v>0</v>
      </c>
      <c r="E41155" s="8">
        <v>5.2605797511120003E-3</v>
      </c>
      <c r="F41155" s="8">
        <v>0</v>
      </c>
      <c r="G41155" s="8">
        <v>0</v>
      </c>
      <c r="H41155" s="8">
        <v>0</v>
      </c>
      <c r="I41155" s="8">
        <v>1.438726549689E-3</v>
      </c>
    </row>
    <row r="41156" spans="1:9" x14ac:dyDescent="0.35">
      <c r="B41156" s="11">
        <v>0.86323592981349995</v>
      </c>
      <c r="C41156" s="11">
        <v>0</v>
      </c>
      <c r="D41156" s="11">
        <v>0</v>
      </c>
      <c r="E41156" s="11">
        <v>0.86323592981349995</v>
      </c>
      <c r="F41156" s="11">
        <v>0</v>
      </c>
      <c r="G41156" s="11">
        <v>0</v>
      </c>
      <c r="H41156" s="11">
        <v>0</v>
      </c>
      <c r="I41156" s="11">
        <v>0.86323592981349995</v>
      </c>
    </row>
    <row r="41157" spans="1:9" x14ac:dyDescent="0.35">
      <c r="A41157" s="1" t="s">
        <v>38127</v>
      </c>
      <c r="B41157" s="8">
        <v>1.876966770918E-2</v>
      </c>
      <c r="C41157" s="8">
        <v>2.530275463744E-2</v>
      </c>
      <c r="D41157" s="8">
        <v>1.5239325654169999E-2</v>
      </c>
      <c r="E41157" s="8">
        <v>2.4741449751569999E-2</v>
      </c>
      <c r="F41157" s="8">
        <v>0</v>
      </c>
      <c r="G41157" s="8">
        <v>5.2499531736459999E-2</v>
      </c>
      <c r="H41157" s="8">
        <v>9.1634263706640004E-2</v>
      </c>
      <c r="I41157" s="8">
        <v>2.9866607429310001E-2</v>
      </c>
    </row>
    <row r="41158" spans="1:9" x14ac:dyDescent="0.35">
      <c r="B41158" s="11">
        <v>8.2900355946609992</v>
      </c>
      <c r="C41158" s="11">
        <v>1.860889292402</v>
      </c>
      <c r="D41158" s="11">
        <v>4.2300822450859998</v>
      </c>
      <c r="E41158" s="11">
        <v>4.0599533495750002</v>
      </c>
      <c r="F41158" s="11">
        <v>0</v>
      </c>
      <c r="G41158" s="11">
        <v>1.860889292402</v>
      </c>
      <c r="H41158" s="11">
        <v>7.7690395705209996</v>
      </c>
      <c r="I41158" s="11">
        <v>17.919964457580001</v>
      </c>
    </row>
    <row r="41159" spans="1:9" x14ac:dyDescent="0.35">
      <c r="A41159" s="1" t="s">
        <v>38128</v>
      </c>
      <c r="B41159" s="8">
        <v>1</v>
      </c>
      <c r="C41159" s="8">
        <v>1</v>
      </c>
      <c r="D41159" s="8">
        <v>1</v>
      </c>
      <c r="E41159" s="8">
        <v>1</v>
      </c>
      <c r="F41159" s="8">
        <v>1</v>
      </c>
      <c r="G41159" s="8">
        <v>1</v>
      </c>
      <c r="H41159" s="8">
        <v>1</v>
      </c>
      <c r="I41159" s="8">
        <v>1</v>
      </c>
    </row>
    <row r="41160" spans="1:9" x14ac:dyDescent="0.35">
      <c r="B41160" s="11">
        <v>441.67194236500001</v>
      </c>
      <c r="C41160" s="11">
        <v>73.544928963949999</v>
      </c>
      <c r="D41160" s="11">
        <v>277.57673410749999</v>
      </c>
      <c r="E41160" s="11">
        <v>164.0952082574</v>
      </c>
      <c r="F41160" s="11">
        <v>38.099102480319999</v>
      </c>
      <c r="G41160" s="11">
        <v>35.44582648363</v>
      </c>
      <c r="H41160" s="11">
        <v>84.783128671089997</v>
      </c>
      <c r="I41160" s="11">
        <v>600</v>
      </c>
    </row>
    <row r="41161" spans="1:9" x14ac:dyDescent="0.35">
      <c r="A41161" s="1" t="s">
        <v>38129</v>
      </c>
    </row>
    <row r="41162" spans="1:9" x14ac:dyDescent="0.35">
      <c r="A41162" s="1" t="s">
        <v>38130</v>
      </c>
    </row>
    <row r="41166" spans="1:9" x14ac:dyDescent="0.35">
      <c r="A41166" s="4" t="s">
        <v>38131</v>
      </c>
    </row>
    <row r="41167" spans="1:9" x14ac:dyDescent="0.35">
      <c r="A41167" s="1" t="s">
        <v>38132</v>
      </c>
    </row>
    <row r="41168" spans="1:9" ht="62" x14ac:dyDescent="0.35">
      <c r="A41168" s="5" t="s">
        <v>38133</v>
      </c>
      <c r="B41168" s="5" t="s">
        <v>38134</v>
      </c>
      <c r="C41168" s="5" t="s">
        <v>38135</v>
      </c>
      <c r="D41168" s="5" t="s">
        <v>38136</v>
      </c>
      <c r="E41168" s="5" t="s">
        <v>38137</v>
      </c>
    </row>
    <row r="41169" spans="1:5" x14ac:dyDescent="0.35">
      <c r="A41169" s="1" t="s">
        <v>38138</v>
      </c>
      <c r="B41169" s="8">
        <v>2.3943152628630001E-2</v>
      </c>
      <c r="C41169" s="8">
        <v>6.4297824589169994E-2</v>
      </c>
      <c r="D41169" s="8">
        <v>4.8787327538259997E-2</v>
      </c>
      <c r="E41169" s="8">
        <v>5.4094275543870002E-2</v>
      </c>
    </row>
    <row r="41170" spans="1:5" x14ac:dyDescent="0.35">
      <c r="B41170" s="11">
        <v>2.3270034417769998</v>
      </c>
      <c r="C41170" s="11">
        <v>23.209242882729999</v>
      </c>
      <c r="D41170" s="11">
        <v>6.9203190018190002</v>
      </c>
      <c r="E41170" s="11">
        <v>32.456565326320003</v>
      </c>
    </row>
    <row r="41171" spans="1:5" x14ac:dyDescent="0.35">
      <c r="A41171" s="1" t="s">
        <v>38139</v>
      </c>
      <c r="B41171" s="8">
        <v>8.9969107665960002E-2</v>
      </c>
      <c r="C41171" s="8">
        <v>5.9607665930960001E-2</v>
      </c>
      <c r="D41171" s="8">
        <v>7.8052950146229996E-2</v>
      </c>
      <c r="E41171" s="8">
        <v>6.8886316404610001E-2</v>
      </c>
    </row>
    <row r="41172" spans="1:5" x14ac:dyDescent="0.35">
      <c r="B41172" s="11">
        <v>8.7439789755120003</v>
      </c>
      <c r="C41172" s="11">
        <v>21.516261321489999</v>
      </c>
      <c r="D41172" s="11">
        <v>11.07154954576</v>
      </c>
      <c r="E41172" s="11">
        <v>41.33178984277</v>
      </c>
    </row>
    <row r="41173" spans="1:5" x14ac:dyDescent="0.35">
      <c r="A41173" s="1" t="s">
        <v>38140</v>
      </c>
      <c r="B41173" s="8">
        <v>5.0829268199409999E-2</v>
      </c>
      <c r="C41173" s="8">
        <v>0.119744793118</v>
      </c>
      <c r="D41173" s="8">
        <v>0.1090305309141</v>
      </c>
      <c r="E41173" s="8">
        <v>0.10604880773729999</v>
      </c>
    </row>
    <row r="41174" spans="1:5" x14ac:dyDescent="0.35">
      <c r="B41174" s="11">
        <v>4.9400295724449999</v>
      </c>
      <c r="C41174" s="11">
        <v>43.223639449319997</v>
      </c>
      <c r="D41174" s="11">
        <v>15.4656156206</v>
      </c>
      <c r="E41174" s="11">
        <v>63.629284642370003</v>
      </c>
    </row>
    <row r="41175" spans="1:5" x14ac:dyDescent="0.35">
      <c r="A41175" s="1" t="s">
        <v>38141</v>
      </c>
      <c r="B41175" s="8">
        <v>8.8408358622790006E-2</v>
      </c>
      <c r="C41175" s="8">
        <v>0.10115339185409999</v>
      </c>
      <c r="D41175" s="8">
        <v>8.5848117958360004E-2</v>
      </c>
      <c r="E41175" s="8">
        <v>9.5470600491910002E-2</v>
      </c>
    </row>
    <row r="41176" spans="1:5" x14ac:dyDescent="0.35">
      <c r="B41176" s="11">
        <v>8.5922918334089999</v>
      </c>
      <c r="C41176" s="11">
        <v>36.512800471159998</v>
      </c>
      <c r="D41176" s="11">
        <v>12.177267990580001</v>
      </c>
      <c r="E41176" s="11">
        <v>57.282360295149999</v>
      </c>
    </row>
    <row r="41177" spans="1:5" x14ac:dyDescent="0.35">
      <c r="A41177" s="1" t="s">
        <v>38142</v>
      </c>
      <c r="B41177" s="8">
        <v>4.7688982047409997E-2</v>
      </c>
      <c r="C41177" s="8">
        <v>7.9588614526539994E-2</v>
      </c>
      <c r="D41177" s="8">
        <v>2.7294439903379999E-2</v>
      </c>
      <c r="E41177" s="8">
        <v>6.2058553284879997E-2</v>
      </c>
    </row>
    <row r="41178" spans="1:5" x14ac:dyDescent="0.35">
      <c r="B41178" s="11">
        <v>4.6348293009020001</v>
      </c>
      <c r="C41178" s="11">
        <v>28.728677790399999</v>
      </c>
      <c r="D41178" s="11">
        <v>3.8716248796219999</v>
      </c>
      <c r="E41178" s="11">
        <v>37.235131970929999</v>
      </c>
    </row>
    <row r="41179" spans="1:5" x14ac:dyDescent="0.35">
      <c r="A41179" s="1" t="s">
        <v>38143</v>
      </c>
      <c r="B41179" s="8">
        <v>0.1049218046013</v>
      </c>
      <c r="C41179" s="8">
        <v>7.7191065844279996E-2</v>
      </c>
      <c r="D41179" s="8">
        <v>6.260517790898E-2</v>
      </c>
      <c r="E41179" s="8">
        <v>7.8234656836710006E-2</v>
      </c>
    </row>
    <row r="41180" spans="1:5" x14ac:dyDescent="0.35">
      <c r="B41180" s="11">
        <v>10.19721187981</v>
      </c>
      <c r="C41180" s="11">
        <v>27.863247427169998</v>
      </c>
      <c r="D41180" s="11">
        <v>8.8803347950559992</v>
      </c>
      <c r="E41180" s="11">
        <v>46.940794102029997</v>
      </c>
    </row>
    <row r="41181" spans="1:5" x14ac:dyDescent="0.35">
      <c r="A41181" s="1" t="s">
        <v>38144</v>
      </c>
      <c r="B41181" s="8">
        <v>0.10606170006439999</v>
      </c>
      <c r="C41181" s="8">
        <v>9.5264917198429999E-2</v>
      </c>
      <c r="D41181" s="8">
        <v>9.1056580496260003E-2</v>
      </c>
      <c r="E41181" s="8">
        <v>9.6018894912720004E-2</v>
      </c>
    </row>
    <row r="41182" spans="1:5" x14ac:dyDescent="0.35">
      <c r="B41182" s="11">
        <v>10.30799681723</v>
      </c>
      <c r="C41182" s="11">
        <v>34.387269174170001</v>
      </c>
      <c r="D41182" s="11">
        <v>12.91607095623</v>
      </c>
      <c r="E41182" s="11">
        <v>57.611336947630001</v>
      </c>
    </row>
    <row r="41183" spans="1:5" x14ac:dyDescent="0.35">
      <c r="A41183" s="1" t="s">
        <v>38145</v>
      </c>
      <c r="B41183" s="8">
        <v>0.12826409547430001</v>
      </c>
      <c r="C41183" s="8">
        <v>0.1018666482444</v>
      </c>
      <c r="D41183" s="8">
        <v>0.13547487766149999</v>
      </c>
      <c r="E41183" s="8">
        <v>0.1140878947</v>
      </c>
    </row>
    <row r="41184" spans="1:5" x14ac:dyDescent="0.35">
      <c r="B41184" s="11">
        <v>12.46581835962</v>
      </c>
      <c r="C41184" s="11">
        <v>36.770260827000001</v>
      </c>
      <c r="D41184" s="11">
        <v>19.216657633379999</v>
      </c>
      <c r="E41184" s="11">
        <v>68.452736819999998</v>
      </c>
    </row>
    <row r="41185" spans="1:5" x14ac:dyDescent="0.35">
      <c r="A41185" s="1" t="s">
        <v>38146</v>
      </c>
      <c r="B41185" s="8">
        <v>6.2875281178320003E-2</v>
      </c>
      <c r="C41185" s="8">
        <v>5.6582153358299997E-2</v>
      </c>
      <c r="D41185" s="8">
        <v>5.0482866345980003E-2</v>
      </c>
      <c r="E41185" s="8">
        <v>5.6159582297539999E-2</v>
      </c>
    </row>
    <row r="41186" spans="1:5" x14ac:dyDescent="0.35">
      <c r="B41186" s="11">
        <v>6.1107656946409996</v>
      </c>
      <c r="C41186" s="11">
        <v>20.424158181269998</v>
      </c>
      <c r="D41186" s="11">
        <v>7.1608255026150003</v>
      </c>
      <c r="E41186" s="11">
        <v>33.695749378519999</v>
      </c>
    </row>
    <row r="41187" spans="1:5" x14ac:dyDescent="0.35">
      <c r="A41187" s="1" t="s">
        <v>38147</v>
      </c>
      <c r="B41187" s="8">
        <v>6.6231267406829997E-2</v>
      </c>
      <c r="C41187" s="8">
        <v>7.517660506993E-2</v>
      </c>
      <c r="D41187" s="8">
        <v>4.468470447582E-2</v>
      </c>
      <c r="E41187" s="8">
        <v>6.6519005829010006E-2</v>
      </c>
    </row>
    <row r="41188" spans="1:5" x14ac:dyDescent="0.35">
      <c r="B41188" s="11">
        <v>6.4369295722819997</v>
      </c>
      <c r="C41188" s="11">
        <v>27.136098263280001</v>
      </c>
      <c r="D41188" s="11">
        <v>6.3383756618399998</v>
      </c>
      <c r="E41188" s="11">
        <v>39.911403497400002</v>
      </c>
    </row>
    <row r="41189" spans="1:5" x14ac:dyDescent="0.35">
      <c r="A41189" s="1" t="s">
        <v>38148</v>
      </c>
      <c r="B41189" s="8">
        <v>0.11301829014589999</v>
      </c>
      <c r="C41189" s="8">
        <v>6.331950311673E-2</v>
      </c>
      <c r="D41189" s="8">
        <v>7.1424763896299995E-2</v>
      </c>
      <c r="E41189" s="8">
        <v>7.328594260231E-2</v>
      </c>
    </row>
    <row r="41190" spans="1:5" x14ac:dyDescent="0.35">
      <c r="B41190" s="11">
        <v>10.984098636980001</v>
      </c>
      <c r="C41190" s="11">
        <v>22.856103397590001</v>
      </c>
      <c r="D41190" s="11">
        <v>10.13136352682</v>
      </c>
      <c r="E41190" s="11">
        <v>43.971565561390001</v>
      </c>
    </row>
    <row r="41191" spans="1:5" x14ac:dyDescent="0.35">
      <c r="A41191" s="1" t="s">
        <v>38149</v>
      </c>
      <c r="B41191" s="8">
        <v>5.7014820288729999E-2</v>
      </c>
      <c r="C41191" s="8">
        <v>6.9343242788989998E-2</v>
      </c>
      <c r="D41191" s="8">
        <v>0.12664854695979999</v>
      </c>
      <c r="E41191" s="8">
        <v>8.0893879998190005E-2</v>
      </c>
    </row>
    <row r="41192" spans="1:5" x14ac:dyDescent="0.35">
      <c r="B41192" s="11">
        <v>5.5411952261239996</v>
      </c>
      <c r="C41192" s="11">
        <v>25.03046058632</v>
      </c>
      <c r="D41192" s="11">
        <v>17.964672186470001</v>
      </c>
      <c r="E41192" s="11">
        <v>48.536327998909996</v>
      </c>
    </row>
    <row r="41193" spans="1:5" x14ac:dyDescent="0.35">
      <c r="A41193" s="1" t="s">
        <v>38150</v>
      </c>
      <c r="B41193" s="8">
        <v>2.815473117773E-2</v>
      </c>
      <c r="C41193" s="8">
        <v>9.453201070545E-3</v>
      </c>
      <c r="D41193" s="8">
        <v>0</v>
      </c>
      <c r="E41193" s="8">
        <v>1.0247654652919999E-2</v>
      </c>
    </row>
    <row r="41194" spans="1:5" x14ac:dyDescent="0.35">
      <c r="B41194" s="11">
        <v>2.7363212092009999</v>
      </c>
      <c r="C41194" s="11">
        <v>3.412271582552</v>
      </c>
      <c r="D41194" s="11">
        <v>0</v>
      </c>
      <c r="E41194" s="11">
        <v>6.1485927917529999</v>
      </c>
    </row>
    <row r="41195" spans="1:5" x14ac:dyDescent="0.35">
      <c r="A41195" s="1" t="s">
        <v>38151</v>
      </c>
      <c r="B41195" s="8">
        <v>0</v>
      </c>
      <c r="C41195" s="8">
        <v>7.6029705980859997E-3</v>
      </c>
      <c r="D41195" s="8">
        <v>0</v>
      </c>
      <c r="E41195" s="8">
        <v>4.574006258343E-3</v>
      </c>
    </row>
    <row r="41196" spans="1:5" x14ac:dyDescent="0.35">
      <c r="B41196" s="11">
        <v>0</v>
      </c>
      <c r="C41196" s="11">
        <v>2.7444037550060001</v>
      </c>
      <c r="D41196" s="11">
        <v>0</v>
      </c>
      <c r="E41196" s="11">
        <v>2.7444037550060001</v>
      </c>
    </row>
    <row r="41197" spans="1:5" x14ac:dyDescent="0.35">
      <c r="A41197" s="1" t="s">
        <v>38152</v>
      </c>
      <c r="B41197" s="8">
        <v>0</v>
      </c>
      <c r="C41197" s="8">
        <v>3.514905463505E-3</v>
      </c>
      <c r="D41197" s="8">
        <v>0</v>
      </c>
      <c r="E41197" s="8">
        <v>2.1145944706929998E-3</v>
      </c>
    </row>
    <row r="41198" spans="1:5" x14ac:dyDescent="0.35">
      <c r="B41198" s="11">
        <v>0</v>
      </c>
      <c r="C41198" s="11">
        <v>1.2687566824159999</v>
      </c>
      <c r="D41198" s="11">
        <v>0</v>
      </c>
      <c r="E41198" s="11">
        <v>1.2687566824159999</v>
      </c>
    </row>
    <row r="41199" spans="1:5" x14ac:dyDescent="0.35">
      <c r="A41199" s="1" t="s">
        <v>38153</v>
      </c>
      <c r="B41199" s="8">
        <v>0</v>
      </c>
      <c r="C41199" s="8">
        <v>0</v>
      </c>
      <c r="D41199" s="8">
        <v>6.0856983673060003E-3</v>
      </c>
      <c r="E41199" s="8">
        <v>1.438726549689E-3</v>
      </c>
    </row>
    <row r="41200" spans="1:5" x14ac:dyDescent="0.35">
      <c r="B41200" s="11">
        <v>0</v>
      </c>
      <c r="C41200" s="11">
        <v>0</v>
      </c>
      <c r="D41200" s="11">
        <v>0.86323592981349995</v>
      </c>
      <c r="E41200" s="11">
        <v>0.86323592981349995</v>
      </c>
    </row>
    <row r="41201" spans="1:7" x14ac:dyDescent="0.35">
      <c r="A41201" s="1" t="s">
        <v>38154</v>
      </c>
      <c r="B41201" s="8">
        <v>3.2619140498180002E-2</v>
      </c>
      <c r="C41201" s="8">
        <v>1.6292497228049999E-2</v>
      </c>
      <c r="D41201" s="8">
        <v>6.252341742775E-2</v>
      </c>
      <c r="E41201" s="8">
        <v>2.9866607429310001E-2</v>
      </c>
    </row>
    <row r="41202" spans="1:7" x14ac:dyDescent="0.35">
      <c r="B41202" s="11">
        <v>3.1702112660089998</v>
      </c>
      <c r="C41202" s="11">
        <v>5.8810158469309997</v>
      </c>
      <c r="D41202" s="11">
        <v>8.8687373446439999</v>
      </c>
      <c r="E41202" s="11">
        <v>17.919964457580001</v>
      </c>
    </row>
    <row r="41203" spans="1:7" x14ac:dyDescent="0.35">
      <c r="A41203" s="1" t="s">
        <v>38155</v>
      </c>
      <c r="B41203" s="8">
        <v>1</v>
      </c>
      <c r="C41203" s="8">
        <v>1</v>
      </c>
      <c r="D41203" s="8">
        <v>1</v>
      </c>
      <c r="E41203" s="8">
        <v>1</v>
      </c>
    </row>
    <row r="41204" spans="1:7" x14ac:dyDescent="0.35">
      <c r="B41204" s="11">
        <v>97.188681785949996</v>
      </c>
      <c r="C41204" s="11">
        <v>360.96466763879999</v>
      </c>
      <c r="D41204" s="11">
        <v>141.84665057519999</v>
      </c>
      <c r="E41204" s="11">
        <v>600</v>
      </c>
    </row>
    <row r="41205" spans="1:7" x14ac:dyDescent="0.35">
      <c r="A41205" s="1" t="s">
        <v>38156</v>
      </c>
    </row>
    <row r="41206" spans="1:7" x14ac:dyDescent="0.35">
      <c r="A41206" s="1" t="s">
        <v>38157</v>
      </c>
    </row>
    <row r="41210" spans="1:7" x14ac:dyDescent="0.35">
      <c r="A41210" s="4" t="s">
        <v>38158</v>
      </c>
    </row>
    <row r="41211" spans="1:7" x14ac:dyDescent="0.35">
      <c r="A41211" s="1" t="s">
        <v>38159</v>
      </c>
    </row>
    <row r="41212" spans="1:7" ht="139.5" x14ac:dyDescent="0.35">
      <c r="A41212" s="5" t="s">
        <v>38160</v>
      </c>
      <c r="B41212" s="5" t="s">
        <v>38161</v>
      </c>
      <c r="C41212" s="5" t="s">
        <v>38162</v>
      </c>
      <c r="D41212" s="5" t="s">
        <v>38163</v>
      </c>
      <c r="E41212" s="5" t="s">
        <v>38164</v>
      </c>
      <c r="F41212" s="5" t="s">
        <v>38165</v>
      </c>
      <c r="G41212" s="5" t="s">
        <v>38166</v>
      </c>
    </row>
    <row r="41213" spans="1:7" x14ac:dyDescent="0.35">
      <c r="A41213" s="1" t="s">
        <v>38167</v>
      </c>
      <c r="B41213" s="8">
        <v>2.3969787618820002E-2</v>
      </c>
      <c r="C41213" s="8">
        <v>0</v>
      </c>
      <c r="D41213" s="8">
        <v>7.7896185564610004E-2</v>
      </c>
      <c r="E41213" s="8">
        <v>0.13110370436310001</v>
      </c>
      <c r="F41213" s="8">
        <v>5.7795044042729997E-2</v>
      </c>
      <c r="G41213" s="8">
        <v>5.4094275543870002E-2</v>
      </c>
    </row>
    <row r="41214" spans="1:7" x14ac:dyDescent="0.35">
      <c r="B41214" s="11">
        <v>3.9228496792710001</v>
      </c>
      <c r="C41214" s="11">
        <v>0</v>
      </c>
      <c r="D41214" s="11">
        <v>1.4518334467739999</v>
      </c>
      <c r="E41214" s="11">
        <v>6.8467055672879997</v>
      </c>
      <c r="F41214" s="11">
        <v>20.235176632990001</v>
      </c>
      <c r="G41214" s="11">
        <v>32.456565326320003</v>
      </c>
    </row>
    <row r="41215" spans="1:7" x14ac:dyDescent="0.35">
      <c r="A41215" s="1" t="s">
        <v>38168</v>
      </c>
      <c r="B41215" s="8">
        <v>5.7839538983550001E-2</v>
      </c>
      <c r="C41215" s="8">
        <v>8.5134556425949998E-2</v>
      </c>
      <c r="D41215" s="8">
        <v>0</v>
      </c>
      <c r="E41215" s="8">
        <v>5.1660241638020001E-2</v>
      </c>
      <c r="F41215" s="8">
        <v>7.9573592938670001E-2</v>
      </c>
      <c r="G41215" s="8">
        <v>6.8886316404610001E-2</v>
      </c>
    </row>
    <row r="41216" spans="1:7" x14ac:dyDescent="0.35">
      <c r="B41216" s="11">
        <v>9.4659085244749992</v>
      </c>
      <c r="C41216" s="11">
        <v>1.307725193122</v>
      </c>
      <c r="D41216" s="11">
        <v>0</v>
      </c>
      <c r="E41216" s="11">
        <v>2.6978830670630001</v>
      </c>
      <c r="F41216" s="11">
        <v>27.86027305811</v>
      </c>
      <c r="G41216" s="11">
        <v>41.33178984277</v>
      </c>
    </row>
    <row r="41217" spans="1:7" x14ac:dyDescent="0.35">
      <c r="A41217" s="1" t="s">
        <v>38169</v>
      </c>
      <c r="B41217" s="8">
        <v>6.3825212637670006E-2</v>
      </c>
      <c r="C41217" s="8">
        <v>2.975468246152E-2</v>
      </c>
      <c r="D41217" s="8">
        <v>1.7211058729590001E-2</v>
      </c>
      <c r="E41217" s="8">
        <v>7.9064284306299998E-2</v>
      </c>
      <c r="F41217" s="8">
        <v>0.13788694290600001</v>
      </c>
      <c r="G41217" s="8">
        <v>0.10604880773729999</v>
      </c>
    </row>
    <row r="41218" spans="1:7" x14ac:dyDescent="0.35">
      <c r="B41218" s="11">
        <v>10.44551244703</v>
      </c>
      <c r="C41218" s="11">
        <v>0.45705233575889997</v>
      </c>
      <c r="D41218" s="11">
        <v>0.3207806715682</v>
      </c>
      <c r="E41218" s="11">
        <v>4.1290204434979998</v>
      </c>
      <c r="F41218" s="11">
        <v>48.276918744509999</v>
      </c>
      <c r="G41218" s="11">
        <v>63.629284642370003</v>
      </c>
    </row>
    <row r="41219" spans="1:7" x14ac:dyDescent="0.35">
      <c r="A41219" s="1" t="s">
        <v>38170</v>
      </c>
      <c r="B41219" s="8">
        <v>6.7617426615129997E-2</v>
      </c>
      <c r="C41219" s="8">
        <v>0</v>
      </c>
      <c r="D41219" s="8">
        <v>0.29048535771770001</v>
      </c>
      <c r="E41219" s="8">
        <v>1.6201610891200001E-2</v>
      </c>
      <c r="F41219" s="8">
        <v>0.1141211030723</v>
      </c>
      <c r="G41219" s="8">
        <v>9.5470600491910002E-2</v>
      </c>
    </row>
    <row r="41220" spans="1:7" x14ac:dyDescent="0.35">
      <c r="B41220" s="11">
        <v>11.066138946600001</v>
      </c>
      <c r="C41220" s="11">
        <v>0</v>
      </c>
      <c r="D41220" s="11">
        <v>5.414082282411</v>
      </c>
      <c r="E41220" s="11">
        <v>0.84610621817840004</v>
      </c>
      <c r="F41220" s="11">
        <v>39.956032847960003</v>
      </c>
      <c r="G41220" s="11">
        <v>57.282360295149999</v>
      </c>
    </row>
    <row r="41221" spans="1:7" x14ac:dyDescent="0.35">
      <c r="A41221" s="1" t="s">
        <v>38171</v>
      </c>
      <c r="B41221" s="6">
        <v>0.13414437860270001</v>
      </c>
      <c r="C41221" s="8">
        <v>0</v>
      </c>
      <c r="D41221" s="8">
        <v>7.0023688949420002E-2</v>
      </c>
      <c r="E41221" s="8">
        <v>5.9755292975630002E-2</v>
      </c>
      <c r="F41221" s="7">
        <v>3.1005343759020001E-2</v>
      </c>
      <c r="G41221" s="8">
        <v>6.2058553284879997E-2</v>
      </c>
    </row>
    <row r="41222" spans="1:7" x14ac:dyDescent="0.35">
      <c r="B41222" s="9">
        <v>21.953812897550002</v>
      </c>
      <c r="C41222" s="11">
        <v>0</v>
      </c>
      <c r="D41222" s="11">
        <v>1.3051054162210001</v>
      </c>
      <c r="E41222" s="11">
        <v>3.120635676</v>
      </c>
      <c r="F41222" s="10">
        <v>10.85557798116</v>
      </c>
      <c r="G41222" s="11">
        <v>37.235131970929999</v>
      </c>
    </row>
    <row r="41223" spans="1:7" x14ac:dyDescent="0.35">
      <c r="A41223" s="1" t="s">
        <v>38172</v>
      </c>
      <c r="B41223" s="8">
        <v>0.10540147674939999</v>
      </c>
      <c r="C41223" s="8">
        <v>0.17223226719779999</v>
      </c>
      <c r="D41223" s="8">
        <v>0.1324967336423</v>
      </c>
      <c r="E41223" s="8">
        <v>8.7942417718489999E-2</v>
      </c>
      <c r="F41223" s="8">
        <v>5.7075453668580002E-2</v>
      </c>
      <c r="G41223" s="8">
        <v>7.8234656836710006E-2</v>
      </c>
    </row>
    <row r="41224" spans="1:7" x14ac:dyDescent="0.35">
      <c r="B41224" s="11">
        <v>17.24980445536</v>
      </c>
      <c r="C41224" s="11">
        <v>2.6456057838159999</v>
      </c>
      <c r="D41224" s="11">
        <v>2.46948150408</v>
      </c>
      <c r="E41224" s="11">
        <v>4.5926684064270002</v>
      </c>
      <c r="F41224" s="11">
        <v>19.983233952340001</v>
      </c>
      <c r="G41224" s="11">
        <v>46.940794102029997</v>
      </c>
    </row>
    <row r="41225" spans="1:7" x14ac:dyDescent="0.35">
      <c r="A41225" s="1" t="s">
        <v>38173</v>
      </c>
      <c r="B41225" s="8">
        <v>9.1434772988769994E-2</v>
      </c>
      <c r="C41225" s="8">
        <v>0.15674817720529999</v>
      </c>
      <c r="D41225" s="8">
        <v>0</v>
      </c>
      <c r="E41225" s="8">
        <v>0.16660269486730001</v>
      </c>
      <c r="F41225" s="8">
        <v>9.0080499764399996E-2</v>
      </c>
      <c r="G41225" s="8">
        <v>9.6018894912720004E-2</v>
      </c>
    </row>
    <row r="41226" spans="1:7" x14ac:dyDescent="0.35">
      <c r="B41226" s="11">
        <v>14.96404038272</v>
      </c>
      <c r="C41226" s="11">
        <v>2.4077595386969999</v>
      </c>
      <c r="D41226" s="11">
        <v>0</v>
      </c>
      <c r="E41226" s="11">
        <v>8.7005901474310008</v>
      </c>
      <c r="F41226" s="11">
        <v>31.538946878779999</v>
      </c>
      <c r="G41226" s="11">
        <v>57.611336947630001</v>
      </c>
    </row>
    <row r="41227" spans="1:7" x14ac:dyDescent="0.35">
      <c r="A41227" s="1" t="s">
        <v>38174</v>
      </c>
      <c r="B41227" s="8">
        <v>0.12885799154329999</v>
      </c>
      <c r="C41227" s="8">
        <v>0.16897991529270001</v>
      </c>
      <c r="D41227" s="8">
        <v>4.8633352942550001E-2</v>
      </c>
      <c r="E41227" s="8">
        <v>0.16467538982880001</v>
      </c>
      <c r="F41227" s="8">
        <v>0.1007143497904</v>
      </c>
      <c r="G41227" s="8">
        <v>0.1140878947</v>
      </c>
    </row>
    <row r="41228" spans="1:7" x14ac:dyDescent="0.35">
      <c r="B41228" s="11">
        <v>21.088652884030001</v>
      </c>
      <c r="C41228" s="11">
        <v>2.595647427282</v>
      </c>
      <c r="D41228" s="11">
        <v>0.90643114189740004</v>
      </c>
      <c r="E41228" s="11">
        <v>8.599939367188</v>
      </c>
      <c r="F41228" s="11">
        <v>35.262065999610002</v>
      </c>
      <c r="G41228" s="11">
        <v>68.452736819999998</v>
      </c>
    </row>
    <row r="41229" spans="1:7" x14ac:dyDescent="0.35">
      <c r="A41229" s="1" t="s">
        <v>38175</v>
      </c>
      <c r="B41229" s="8">
        <v>8.9903502360880003E-2</v>
      </c>
      <c r="C41229" s="8">
        <v>0.25733183038039997</v>
      </c>
      <c r="D41229" s="8">
        <v>8.0868596780379998E-2</v>
      </c>
      <c r="E41229" s="8">
        <v>3.1523802379769997E-2</v>
      </c>
      <c r="F41229" s="8">
        <v>3.391984219066E-2</v>
      </c>
      <c r="G41229" s="8">
        <v>5.6159582297539999E-2</v>
      </c>
    </row>
    <row r="41230" spans="1:7" x14ac:dyDescent="0.35">
      <c r="B41230" s="11">
        <v>14.71343555522</v>
      </c>
      <c r="C41230" s="11">
        <v>3.952793456712</v>
      </c>
      <c r="D41230" s="11">
        <v>1.5072334126310001</v>
      </c>
      <c r="E41230" s="11">
        <v>1.646286001637</v>
      </c>
      <c r="F41230" s="11">
        <v>11.876000952329999</v>
      </c>
      <c r="G41230" s="11">
        <v>33.695749378519999</v>
      </c>
    </row>
    <row r="41231" spans="1:7" x14ac:dyDescent="0.35">
      <c r="A41231" s="1" t="s">
        <v>38176</v>
      </c>
      <c r="B41231" s="8">
        <v>6.3723949076819997E-2</v>
      </c>
      <c r="C41231" s="8">
        <v>5.4910200283540003E-2</v>
      </c>
      <c r="D41231" s="8">
        <v>9.1568131447310006E-2</v>
      </c>
      <c r="E41231" s="8">
        <v>7.4075463604510006E-2</v>
      </c>
      <c r="F41231" s="8">
        <v>6.5874256253529995E-2</v>
      </c>
      <c r="G41231" s="8">
        <v>6.6519005829010006E-2</v>
      </c>
    </row>
    <row r="41232" spans="1:7" x14ac:dyDescent="0.35">
      <c r="B41232" s="11">
        <v>10.42893984599</v>
      </c>
      <c r="C41232" s="11">
        <v>0.84345834740589998</v>
      </c>
      <c r="D41232" s="11">
        <v>1.7066519359100001</v>
      </c>
      <c r="E41232" s="11">
        <v>3.868486337013</v>
      </c>
      <c r="F41232" s="11">
        <v>23.063867031080001</v>
      </c>
      <c r="G41232" s="11">
        <v>39.911403497400002</v>
      </c>
    </row>
    <row r="41233" spans="1:7" x14ac:dyDescent="0.35">
      <c r="A41233" s="1" t="s">
        <v>38177</v>
      </c>
      <c r="B41233" s="8">
        <v>8.3663977460209996E-2</v>
      </c>
      <c r="C41233" s="8">
        <v>0</v>
      </c>
      <c r="D41233" s="8">
        <v>0.1083038835115</v>
      </c>
      <c r="E41233" s="8">
        <v>0</v>
      </c>
      <c r="F41233" s="8">
        <v>8.0717293225039996E-2</v>
      </c>
      <c r="G41233" s="8">
        <v>7.328594260231E-2</v>
      </c>
    </row>
    <row r="41234" spans="1:7" x14ac:dyDescent="0.35">
      <c r="B41234" s="11">
        <v>13.692286822290001</v>
      </c>
      <c r="C41234" s="11">
        <v>0</v>
      </c>
      <c r="D41234" s="11">
        <v>2.018573815366</v>
      </c>
      <c r="E41234" s="11">
        <v>0</v>
      </c>
      <c r="F41234" s="11">
        <v>28.26070492373</v>
      </c>
      <c r="G41234" s="11">
        <v>43.971565561390001</v>
      </c>
    </row>
    <row r="41235" spans="1:7" x14ac:dyDescent="0.35">
      <c r="A41235" s="1" t="s">
        <v>38178</v>
      </c>
      <c r="B41235" s="8">
        <v>6.194028984477E-2</v>
      </c>
      <c r="C41235" s="8">
        <v>7.4908370752899994E-2</v>
      </c>
      <c r="D41235" s="8">
        <v>3.3243234832289997E-2</v>
      </c>
      <c r="E41235" s="8">
        <v>0.13739509742690001</v>
      </c>
      <c r="F41235" s="8">
        <v>8.4124973500140005E-2</v>
      </c>
      <c r="G41235" s="8">
        <v>8.0893879998190005E-2</v>
      </c>
    </row>
    <row r="41236" spans="1:7" x14ac:dyDescent="0.35">
      <c r="B41236" s="11">
        <v>10.137029581389999</v>
      </c>
      <c r="C41236" s="11">
        <v>1.1506439655259999</v>
      </c>
      <c r="D41236" s="11">
        <v>0.61958926305140005</v>
      </c>
      <c r="E41236" s="11">
        <v>7.1752646734159997</v>
      </c>
      <c r="F41236" s="11">
        <v>29.453800515529998</v>
      </c>
      <c r="G41236" s="11">
        <v>48.536327998909996</v>
      </c>
    </row>
    <row r="41237" spans="1:7" x14ac:dyDescent="0.35">
      <c r="A41237" s="1" t="s">
        <v>38179</v>
      </c>
      <c r="B41237" s="8">
        <v>1.992521181256E-2</v>
      </c>
      <c r="C41237" s="8">
        <v>0</v>
      </c>
      <c r="D41237" s="8">
        <v>0</v>
      </c>
      <c r="E41237" s="8">
        <v>0</v>
      </c>
      <c r="F41237" s="8">
        <v>8.2476697098160003E-3</v>
      </c>
      <c r="G41237" s="8">
        <v>1.0247654652919999E-2</v>
      </c>
    </row>
    <row r="41238" spans="1:7" x14ac:dyDescent="0.35">
      <c r="B41238" s="11">
        <v>3.2609221246060001</v>
      </c>
      <c r="C41238" s="11">
        <v>0</v>
      </c>
      <c r="D41238" s="11">
        <v>0</v>
      </c>
      <c r="E41238" s="11">
        <v>0</v>
      </c>
      <c r="F41238" s="11">
        <v>2.8876706671469998</v>
      </c>
      <c r="G41238" s="11">
        <v>6.1485927917529999</v>
      </c>
    </row>
    <row r="41239" spans="1:7" x14ac:dyDescent="0.35">
      <c r="A41239" s="1" t="s">
        <v>38180</v>
      </c>
      <c r="B41239" s="8">
        <v>0</v>
      </c>
      <c r="C41239" s="8">
        <v>0</v>
      </c>
      <c r="D41239" s="8">
        <v>0</v>
      </c>
      <c r="E41239" s="8">
        <v>0</v>
      </c>
      <c r="F41239" s="8">
        <v>7.8384754810089993E-3</v>
      </c>
      <c r="G41239" s="8">
        <v>4.574006258343E-3</v>
      </c>
    </row>
    <row r="41240" spans="1:7" x14ac:dyDescent="0.35">
      <c r="B41240" s="11">
        <v>0</v>
      </c>
      <c r="C41240" s="11">
        <v>0</v>
      </c>
      <c r="D41240" s="11">
        <v>0</v>
      </c>
      <c r="E41240" s="11">
        <v>0</v>
      </c>
      <c r="F41240" s="11">
        <v>2.7444037550060001</v>
      </c>
      <c r="G41240" s="11">
        <v>2.7444037550060001</v>
      </c>
    </row>
    <row r="41241" spans="1:7" x14ac:dyDescent="0.35">
      <c r="A41241" s="1" t="s">
        <v>38181</v>
      </c>
      <c r="B41241" s="8">
        <v>7.7524837054470004E-3</v>
      </c>
      <c r="C41241" s="8">
        <v>0</v>
      </c>
      <c r="D41241" s="8">
        <v>0</v>
      </c>
      <c r="E41241" s="8">
        <v>0</v>
      </c>
      <c r="F41241" s="8">
        <v>0</v>
      </c>
      <c r="G41241" s="8">
        <v>2.1145944706929998E-3</v>
      </c>
    </row>
    <row r="41242" spans="1:7" x14ac:dyDescent="0.35">
      <c r="B41242" s="11">
        <v>1.2687566824159999</v>
      </c>
      <c r="C41242" s="11">
        <v>0</v>
      </c>
      <c r="D41242" s="11">
        <v>0</v>
      </c>
      <c r="E41242" s="11">
        <v>0</v>
      </c>
      <c r="F41242" s="11">
        <v>0</v>
      </c>
      <c r="G41242" s="11">
        <v>1.2687566824159999</v>
      </c>
    </row>
    <row r="41243" spans="1:7" x14ac:dyDescent="0.35">
      <c r="A41243" s="1" t="s">
        <v>38182</v>
      </c>
      <c r="B41243" s="8">
        <v>0</v>
      </c>
      <c r="C41243" s="8">
        <v>0</v>
      </c>
      <c r="D41243" s="8">
        <v>0</v>
      </c>
      <c r="E41243" s="8">
        <v>0</v>
      </c>
      <c r="F41243" s="8">
        <v>2.4655459889340002E-3</v>
      </c>
      <c r="G41243" s="8">
        <v>1.438726549689E-3</v>
      </c>
    </row>
    <row r="41244" spans="1:7" x14ac:dyDescent="0.35">
      <c r="B41244" s="11">
        <v>0</v>
      </c>
      <c r="C41244" s="11">
        <v>0</v>
      </c>
      <c r="D41244" s="11">
        <v>0</v>
      </c>
      <c r="E41244" s="11">
        <v>0</v>
      </c>
      <c r="F41244" s="11">
        <v>0.86323592981349995</v>
      </c>
      <c r="G41244" s="11">
        <v>0.86323592981349995</v>
      </c>
    </row>
    <row r="41245" spans="1:7" x14ac:dyDescent="0.35">
      <c r="A41245" s="1" t="s">
        <v>38183</v>
      </c>
      <c r="B41245" s="8">
        <v>0</v>
      </c>
      <c r="C41245" s="8">
        <v>0</v>
      </c>
      <c r="D41245" s="8">
        <v>4.926977588235E-2</v>
      </c>
      <c r="E41245" s="8">
        <v>0</v>
      </c>
      <c r="F41245" s="6">
        <v>4.8559613708710002E-2</v>
      </c>
      <c r="G41245" s="8">
        <v>2.9866607429310001E-2</v>
      </c>
    </row>
    <row r="41246" spans="1:7" x14ac:dyDescent="0.35">
      <c r="B41246" s="11">
        <v>0</v>
      </c>
      <c r="C41246" s="11">
        <v>0</v>
      </c>
      <c r="D41246" s="11">
        <v>0.91829282810949997</v>
      </c>
      <c r="E41246" s="11">
        <v>0</v>
      </c>
      <c r="F41246" s="9">
        <v>17.00167162947</v>
      </c>
      <c r="G41246" s="11">
        <v>17.919964457580001</v>
      </c>
    </row>
    <row r="41247" spans="1:7" x14ac:dyDescent="0.35">
      <c r="A41247" s="1" t="s">
        <v>38184</v>
      </c>
      <c r="B41247" s="8">
        <v>1</v>
      </c>
      <c r="C41247" s="8">
        <v>1</v>
      </c>
      <c r="D41247" s="8">
        <v>1</v>
      </c>
      <c r="E41247" s="8">
        <v>1</v>
      </c>
      <c r="F41247" s="8">
        <v>1</v>
      </c>
      <c r="G41247" s="8">
        <v>1</v>
      </c>
    </row>
    <row r="41248" spans="1:7" x14ac:dyDescent="0.35">
      <c r="B41248" s="11">
        <v>163.658090829</v>
      </c>
      <c r="C41248" s="11">
        <v>15.36068604832</v>
      </c>
      <c r="D41248" s="11">
        <v>18.638055718019999</v>
      </c>
      <c r="E41248" s="11">
        <v>52.223585905139998</v>
      </c>
      <c r="F41248" s="11">
        <v>350.11958149959997</v>
      </c>
      <c r="G41248" s="11">
        <v>600</v>
      </c>
    </row>
    <row r="41249" spans="1:7" x14ac:dyDescent="0.35">
      <c r="A41249" s="1" t="s">
        <v>38185</v>
      </c>
    </row>
    <row r="41250" spans="1:7" x14ac:dyDescent="0.35">
      <c r="A41250" s="1" t="s">
        <v>38186</v>
      </c>
    </row>
    <row r="41254" spans="1:7" x14ac:dyDescent="0.35">
      <c r="A41254" s="4" t="s">
        <v>38187</v>
      </c>
    </row>
    <row r="41255" spans="1:7" x14ac:dyDescent="0.35">
      <c r="A41255" s="1" t="s">
        <v>38188</v>
      </c>
    </row>
    <row r="41256" spans="1:7" ht="155" x14ac:dyDescent="0.35">
      <c r="A41256" s="5" t="s">
        <v>38189</v>
      </c>
      <c r="B41256" s="5" t="s">
        <v>38190</v>
      </c>
      <c r="C41256" s="5" t="s">
        <v>38191</v>
      </c>
      <c r="D41256" s="5" t="s">
        <v>38192</v>
      </c>
      <c r="E41256" s="5" t="s">
        <v>38193</v>
      </c>
      <c r="F41256" s="5" t="s">
        <v>38194</v>
      </c>
      <c r="G41256" s="5" t="s">
        <v>38195</v>
      </c>
    </row>
    <row r="41257" spans="1:7" x14ac:dyDescent="0.35">
      <c r="A41257" s="1" t="s">
        <v>38196</v>
      </c>
      <c r="B41257" s="8">
        <v>0.1289370867032</v>
      </c>
      <c r="C41257" s="8">
        <v>2.6944673165189999E-2</v>
      </c>
      <c r="D41257" s="8">
        <v>0</v>
      </c>
      <c r="E41257" s="8">
        <v>0</v>
      </c>
      <c r="F41257" s="8">
        <v>5.5731464878390001E-2</v>
      </c>
      <c r="G41257" s="8">
        <v>5.4094275543870002E-2</v>
      </c>
    </row>
    <row r="41258" spans="1:7" x14ac:dyDescent="0.35">
      <c r="B41258" s="11">
        <v>14.73112350143</v>
      </c>
      <c r="C41258" s="11">
        <v>3.18755276512</v>
      </c>
      <c r="D41258" s="11">
        <v>0</v>
      </c>
      <c r="E41258" s="11">
        <v>0</v>
      </c>
      <c r="F41258" s="11">
        <v>14.53788905977</v>
      </c>
      <c r="G41258" s="11">
        <v>32.456565326320003</v>
      </c>
    </row>
    <row r="41259" spans="1:7" x14ac:dyDescent="0.35">
      <c r="A41259" s="1" t="s">
        <v>38197</v>
      </c>
      <c r="B41259" s="8">
        <v>8.9375239782889998E-2</v>
      </c>
      <c r="C41259" s="8">
        <v>5.8550298635579999E-2</v>
      </c>
      <c r="D41259" s="8">
        <v>0.1213498359329</v>
      </c>
      <c r="E41259" s="8">
        <v>2.0370977261909999E-2</v>
      </c>
      <c r="F41259" s="8">
        <v>5.6939395891079998E-2</v>
      </c>
      <c r="G41259" s="8">
        <v>6.8886316404610001E-2</v>
      </c>
    </row>
    <row r="41260" spans="1:7" x14ac:dyDescent="0.35">
      <c r="B41260" s="11">
        <v>10.211163668079999</v>
      </c>
      <c r="C41260" s="11">
        <v>6.926495829816</v>
      </c>
      <c r="D41260" s="11">
        <v>8.616116133817</v>
      </c>
      <c r="E41260" s="11">
        <v>0.72502905443700005</v>
      </c>
      <c r="F41260" s="11">
        <v>14.85298515661</v>
      </c>
      <c r="G41260" s="11">
        <v>41.33178984277</v>
      </c>
    </row>
    <row r="41261" spans="1:7" x14ac:dyDescent="0.35">
      <c r="A41261" s="1" t="s">
        <v>38198</v>
      </c>
      <c r="B41261" s="8">
        <v>0.14995862420180001</v>
      </c>
      <c r="C41261" s="8">
        <v>0.14791764683020001</v>
      </c>
      <c r="D41261" s="8">
        <v>5.8806584984039997E-2</v>
      </c>
      <c r="E41261" s="8">
        <v>3.5056142408219998E-2</v>
      </c>
      <c r="F41261" s="8">
        <v>9.0374367216750004E-2</v>
      </c>
      <c r="G41261" s="8">
        <v>0.10604880773729999</v>
      </c>
    </row>
    <row r="41262" spans="1:7" x14ac:dyDescent="0.35">
      <c r="B41262" s="11">
        <v>17.132844162270001</v>
      </c>
      <c r="C41262" s="11">
        <v>17.498646254600001</v>
      </c>
      <c r="D41262" s="11">
        <v>4.1754021483479997</v>
      </c>
      <c r="E41262" s="11">
        <v>1.2476928060770001</v>
      </c>
      <c r="F41262" s="11">
        <v>23.574699271069999</v>
      </c>
      <c r="G41262" s="11">
        <v>63.629284642370003</v>
      </c>
    </row>
    <row r="41263" spans="1:7" x14ac:dyDescent="0.35">
      <c r="A41263" s="1" t="s">
        <v>38199</v>
      </c>
      <c r="B41263" s="8">
        <v>9.3185239323549995E-2</v>
      </c>
      <c r="C41263" s="8">
        <v>0.16649627198959999</v>
      </c>
      <c r="D41263" s="8">
        <v>2.69475906758E-2</v>
      </c>
      <c r="E41263" s="8">
        <v>0</v>
      </c>
      <c r="F41263" s="8">
        <v>9.59382265224E-2</v>
      </c>
      <c r="G41263" s="8">
        <v>9.5470600491910002E-2</v>
      </c>
    </row>
    <row r="41264" spans="1:7" x14ac:dyDescent="0.35">
      <c r="B41264" s="11">
        <v>10.64645792832</v>
      </c>
      <c r="C41264" s="11">
        <v>19.696496183450002</v>
      </c>
      <c r="D41264" s="11">
        <v>1.9133406238620001</v>
      </c>
      <c r="E41264" s="11">
        <v>0</v>
      </c>
      <c r="F41264" s="11">
        <v>25.026065559509998</v>
      </c>
      <c r="G41264" s="11">
        <v>57.282360295149999</v>
      </c>
    </row>
    <row r="41265" spans="1:7" x14ac:dyDescent="0.35">
      <c r="A41265" s="1" t="s">
        <v>38200</v>
      </c>
      <c r="B41265" s="8">
        <v>4.1676318585309999E-2</v>
      </c>
      <c r="C41265" s="8">
        <v>9.2792201512950007E-2</v>
      </c>
      <c r="D41265" s="8">
        <v>0.1112542308971</v>
      </c>
      <c r="E41265" s="8">
        <v>8.256807289175E-2</v>
      </c>
      <c r="F41265" s="8">
        <v>4.085883732231E-2</v>
      </c>
      <c r="G41265" s="8">
        <v>6.2058553284879997E-2</v>
      </c>
    </row>
    <row r="41266" spans="1:7" x14ac:dyDescent="0.35">
      <c r="B41266" s="11">
        <v>4.7615392271010002</v>
      </c>
      <c r="C41266" s="11">
        <v>10.9773103092</v>
      </c>
      <c r="D41266" s="11">
        <v>7.8993050663759998</v>
      </c>
      <c r="E41266" s="11">
        <v>2.9387029913060001</v>
      </c>
      <c r="F41266" s="11">
        <v>10.658274376950001</v>
      </c>
      <c r="G41266" s="11">
        <v>37.235131970929999</v>
      </c>
    </row>
    <row r="41267" spans="1:7" x14ac:dyDescent="0.35">
      <c r="A41267" s="1" t="s">
        <v>38201</v>
      </c>
      <c r="B41267" s="8">
        <v>3.061156014764E-2</v>
      </c>
      <c r="C41267" s="8">
        <v>5.5693734074619999E-2</v>
      </c>
      <c r="D41267" s="8">
        <v>0.1567361337697</v>
      </c>
      <c r="E41267" s="8">
        <v>0.12564256578890001</v>
      </c>
      <c r="F41267" s="8">
        <v>8.1479582309430004E-2</v>
      </c>
      <c r="G41267" s="8">
        <v>7.8234656836710006E-2</v>
      </c>
    </row>
    <row r="41268" spans="1:7" x14ac:dyDescent="0.35">
      <c r="B41268" s="11">
        <v>3.4973853112129998</v>
      </c>
      <c r="C41268" s="11">
        <v>6.5885644617399999</v>
      </c>
      <c r="D41268" s="11">
        <v>11.128624283200001</v>
      </c>
      <c r="E41268" s="11">
        <v>4.4717791149529997</v>
      </c>
      <c r="F41268" s="11">
        <v>21.254440930920001</v>
      </c>
      <c r="G41268" s="11">
        <v>46.940794102029997</v>
      </c>
    </row>
    <row r="41269" spans="1:7" x14ac:dyDescent="0.35">
      <c r="A41269" s="1" t="s">
        <v>38202</v>
      </c>
      <c r="B41269" s="8">
        <v>8.1470595501530005E-2</v>
      </c>
      <c r="C41269" s="8">
        <v>6.7626614483959999E-2</v>
      </c>
      <c r="D41269" s="8">
        <v>7.5028659587369997E-2</v>
      </c>
      <c r="E41269" s="8">
        <v>0.165241060996</v>
      </c>
      <c r="F41269" s="8">
        <v>0.11153551617229999</v>
      </c>
      <c r="G41269" s="8">
        <v>9.6018894912720004E-2</v>
      </c>
    </row>
    <row r="41270" spans="1:7" x14ac:dyDescent="0.35">
      <c r="B41270" s="11">
        <v>9.3080542980709993</v>
      </c>
      <c r="C41270" s="11">
        <v>8.0002232972900007</v>
      </c>
      <c r="D41270" s="11">
        <v>5.3272065792259999</v>
      </c>
      <c r="E41270" s="11">
        <v>5.8811400487950003</v>
      </c>
      <c r="F41270" s="11">
        <v>29.094712724250002</v>
      </c>
      <c r="G41270" s="11">
        <v>57.611336947630001</v>
      </c>
    </row>
    <row r="41271" spans="1:7" x14ac:dyDescent="0.35">
      <c r="A41271" s="1" t="s">
        <v>38203</v>
      </c>
      <c r="B41271" s="8">
        <v>0.10249337777210001</v>
      </c>
      <c r="C41271" s="8">
        <v>3.9234998471280001E-2</v>
      </c>
      <c r="D41271" s="8">
        <v>0.1848376223796</v>
      </c>
      <c r="E41271" s="8">
        <v>0.24497098766719999</v>
      </c>
      <c r="F41271" s="8">
        <v>0.1159973087043</v>
      </c>
      <c r="G41271" s="8">
        <v>0.1140878947</v>
      </c>
    </row>
    <row r="41272" spans="1:7" x14ac:dyDescent="0.35">
      <c r="B41272" s="11">
        <v>11.709917174679999</v>
      </c>
      <c r="C41272" s="11">
        <v>4.6414973044899996</v>
      </c>
      <c r="D41272" s="11">
        <v>13.12389430178</v>
      </c>
      <c r="E41272" s="11">
        <v>8.7188297973799997</v>
      </c>
      <c r="F41272" s="11">
        <v>30.258598241670001</v>
      </c>
      <c r="G41272" s="11">
        <v>68.452736819999998</v>
      </c>
    </row>
    <row r="41273" spans="1:7" x14ac:dyDescent="0.35">
      <c r="A41273" s="1" t="s">
        <v>38204</v>
      </c>
      <c r="B41273" s="8">
        <v>5.9024553919510003E-2</v>
      </c>
      <c r="C41273" s="8">
        <v>0.1038097309059</v>
      </c>
      <c r="D41273" s="8">
        <v>3.5336293931610002E-2</v>
      </c>
      <c r="E41273" s="8">
        <v>4.2348396094180001E-2</v>
      </c>
      <c r="F41273" s="8">
        <v>4.084740294441E-2</v>
      </c>
      <c r="G41273" s="8">
        <v>5.6159582297539999E-2</v>
      </c>
    </row>
    <row r="41274" spans="1:7" x14ac:dyDescent="0.35">
      <c r="B41274" s="11">
        <v>6.7435833679639998</v>
      </c>
      <c r="C41274" s="11">
        <v>12.28068318983</v>
      </c>
      <c r="D41274" s="11">
        <v>2.5089577576519999</v>
      </c>
      <c r="E41274" s="11">
        <v>1.5072334126310001</v>
      </c>
      <c r="F41274" s="11">
        <v>10.655291650440001</v>
      </c>
      <c r="G41274" s="11">
        <v>33.695749378519999</v>
      </c>
    </row>
    <row r="41275" spans="1:7" x14ac:dyDescent="0.35">
      <c r="A41275" s="1" t="s">
        <v>38205</v>
      </c>
      <c r="B41275" s="8">
        <v>6.9129546099109998E-2</v>
      </c>
      <c r="C41275" s="8">
        <v>6.8351865066250003E-2</v>
      </c>
      <c r="D41275" s="8">
        <v>8.5969955991899993E-2</v>
      </c>
      <c r="E41275" s="8">
        <v>0.111799773022</v>
      </c>
      <c r="F41275" s="8">
        <v>5.3071953416340002E-2</v>
      </c>
      <c r="G41275" s="8">
        <v>6.6519005829010006E-2</v>
      </c>
    </row>
    <row r="41276" spans="1:7" x14ac:dyDescent="0.35">
      <c r="B41276" s="11">
        <v>7.8980835322280001</v>
      </c>
      <c r="C41276" s="11">
        <v>8.0860203854500003</v>
      </c>
      <c r="D41276" s="11">
        <v>6.1040636697290003</v>
      </c>
      <c r="E41276" s="11">
        <v>3.9790964703479998</v>
      </c>
      <c r="F41276" s="11">
        <v>13.84413943965</v>
      </c>
      <c r="G41276" s="11">
        <v>39.911403497400002</v>
      </c>
    </row>
    <row r="41277" spans="1:7" x14ac:dyDescent="0.35">
      <c r="A41277" s="1" t="s">
        <v>38206</v>
      </c>
      <c r="B41277" s="8">
        <v>5.5887540728380002E-2</v>
      </c>
      <c r="C41277" s="8">
        <v>4.9966249238469998E-2</v>
      </c>
      <c r="D41277" s="8">
        <v>5.0033706554519997E-2</v>
      </c>
      <c r="E41277" s="8">
        <v>0.1062822256181</v>
      </c>
      <c r="F41277" s="8">
        <v>9.3308771627379994E-2</v>
      </c>
      <c r="G41277" s="8">
        <v>7.328594260231E-2</v>
      </c>
    </row>
    <row r="41278" spans="1:7" x14ac:dyDescent="0.35">
      <c r="B41278" s="11">
        <v>6.3851781183509999</v>
      </c>
      <c r="C41278" s="11">
        <v>5.9110034457009997</v>
      </c>
      <c r="D41278" s="11">
        <v>3.552507697807</v>
      </c>
      <c r="E41278" s="11">
        <v>3.7827199231840001</v>
      </c>
      <c r="F41278" s="11">
        <v>24.340156376349999</v>
      </c>
      <c r="G41278" s="11">
        <v>43.971565561390001</v>
      </c>
    </row>
    <row r="41279" spans="1:7" x14ac:dyDescent="0.35">
      <c r="A41279" s="1" t="s">
        <v>38207</v>
      </c>
      <c r="B41279" s="8">
        <v>7.9523203184770005E-2</v>
      </c>
      <c r="C41279" s="8">
        <v>7.2274416565410005E-2</v>
      </c>
      <c r="D41279" s="8">
        <v>5.575079992609E-2</v>
      </c>
      <c r="E41279" s="8">
        <v>6.5719798251770004E-2</v>
      </c>
      <c r="F41279" s="8">
        <v>9.4317236184890005E-2</v>
      </c>
      <c r="G41279" s="8">
        <v>8.0893879998190005E-2</v>
      </c>
    </row>
    <row r="41280" spans="1:7" x14ac:dyDescent="0.35">
      <c r="B41280" s="11">
        <v>9.0855637993520002</v>
      </c>
      <c r="C41280" s="11">
        <v>8.5500579264069998</v>
      </c>
      <c r="D41280" s="11">
        <v>3.958434414219</v>
      </c>
      <c r="E41280" s="11">
        <v>2.339051414749</v>
      </c>
      <c r="F41280" s="11">
        <v>24.603220444190001</v>
      </c>
      <c r="G41280" s="11">
        <v>48.536327998909996</v>
      </c>
    </row>
    <row r="41281" spans="1:7" x14ac:dyDescent="0.35">
      <c r="A41281" s="1" t="s">
        <v>38208</v>
      </c>
      <c r="B41281" s="8">
        <v>0</v>
      </c>
      <c r="C41281" s="8">
        <v>2.6592441950999999E-2</v>
      </c>
      <c r="D41281" s="8">
        <v>2.0079349061699999E-2</v>
      </c>
      <c r="E41281" s="8">
        <v>0</v>
      </c>
      <c r="F41281" s="8">
        <v>6.0455921347010002E-3</v>
      </c>
      <c r="G41281" s="8">
        <v>1.0247654652919999E-2</v>
      </c>
    </row>
    <row r="41282" spans="1:7" x14ac:dyDescent="0.35">
      <c r="B41282" s="11">
        <v>0</v>
      </c>
      <c r="C41282" s="11">
        <v>3.1458838395459998</v>
      </c>
      <c r="D41282" s="11">
        <v>1.4256797471310001</v>
      </c>
      <c r="E41282" s="11">
        <v>0</v>
      </c>
      <c r="F41282" s="11">
        <v>1.5770292050770001</v>
      </c>
      <c r="G41282" s="11">
        <v>6.1485927917529999</v>
      </c>
    </row>
    <row r="41283" spans="1:7" x14ac:dyDescent="0.35">
      <c r="A41283" s="1" t="s">
        <v>38209</v>
      </c>
      <c r="B41283" s="8">
        <v>0</v>
      </c>
      <c r="C41283" s="8">
        <v>0</v>
      </c>
      <c r="D41283" s="8">
        <v>0</v>
      </c>
      <c r="E41283" s="8">
        <v>0</v>
      </c>
      <c r="F41283" s="8">
        <v>1.0520759984849999E-2</v>
      </c>
      <c r="G41283" s="8">
        <v>4.574006258343E-3</v>
      </c>
    </row>
    <row r="41284" spans="1:7" x14ac:dyDescent="0.35">
      <c r="B41284" s="11">
        <v>0</v>
      </c>
      <c r="C41284" s="11">
        <v>0</v>
      </c>
      <c r="D41284" s="11">
        <v>0</v>
      </c>
      <c r="E41284" s="11">
        <v>0</v>
      </c>
      <c r="F41284" s="11">
        <v>2.7444037550060001</v>
      </c>
      <c r="G41284" s="11">
        <v>2.7444037550060001</v>
      </c>
    </row>
    <row r="41285" spans="1:7" x14ac:dyDescent="0.35">
      <c r="A41285" s="1" t="s">
        <v>38210</v>
      </c>
      <c r="B41285" s="8">
        <v>0</v>
      </c>
      <c r="C41285" s="8">
        <v>0</v>
      </c>
      <c r="D41285" s="8">
        <v>1.7869236307719999E-2</v>
      </c>
      <c r="E41285" s="8">
        <v>0</v>
      </c>
      <c r="F41285" s="8">
        <v>0</v>
      </c>
      <c r="G41285" s="8">
        <v>2.1145944706929998E-3</v>
      </c>
    </row>
    <row r="41286" spans="1:7" x14ac:dyDescent="0.35">
      <c r="B41286" s="11">
        <v>0</v>
      </c>
      <c r="C41286" s="11">
        <v>0</v>
      </c>
      <c r="D41286" s="11">
        <v>1.2687566824159999</v>
      </c>
      <c r="E41286" s="11">
        <v>0</v>
      </c>
      <c r="F41286" s="11">
        <v>0</v>
      </c>
      <c r="G41286" s="11">
        <v>1.2687566824159999</v>
      </c>
    </row>
    <row r="41287" spans="1:7" x14ac:dyDescent="0.35">
      <c r="A41287" s="1" t="s">
        <v>38211</v>
      </c>
      <c r="B41287" s="8">
        <v>7.555644069975E-3</v>
      </c>
      <c r="C41287" s="8">
        <v>0</v>
      </c>
      <c r="D41287" s="8">
        <v>0</v>
      </c>
      <c r="E41287" s="8">
        <v>0</v>
      </c>
      <c r="F41287" s="8">
        <v>0</v>
      </c>
      <c r="G41287" s="8">
        <v>1.438726549689E-3</v>
      </c>
    </row>
    <row r="41288" spans="1:7" x14ac:dyDescent="0.35">
      <c r="B41288" s="11">
        <v>0.86323592981349995</v>
      </c>
      <c r="C41288" s="11">
        <v>0</v>
      </c>
      <c r="D41288" s="11">
        <v>0</v>
      </c>
      <c r="E41288" s="11">
        <v>0</v>
      </c>
      <c r="F41288" s="11">
        <v>0</v>
      </c>
      <c r="G41288" s="11">
        <v>0.86323592981349995</v>
      </c>
    </row>
    <row r="41289" spans="1:7" x14ac:dyDescent="0.35">
      <c r="A41289" s="1" t="s">
        <v>38212</v>
      </c>
      <c r="B41289" s="8">
        <v>1.1171469980279999E-2</v>
      </c>
      <c r="C41289" s="8">
        <v>2.374885710964E-2</v>
      </c>
      <c r="D41289" s="8">
        <v>0</v>
      </c>
      <c r="E41289" s="8">
        <v>0</v>
      </c>
      <c r="F41289" s="8">
        <v>5.303358469049E-2</v>
      </c>
      <c r="G41289" s="8">
        <v>2.9866607429310001E-2</v>
      </c>
    </row>
    <row r="41290" spans="1:7" x14ac:dyDescent="0.35">
      <c r="B41290" s="11">
        <v>1.276345760401</v>
      </c>
      <c r="C41290" s="11">
        <v>2.809487971302</v>
      </c>
      <c r="D41290" s="11">
        <v>0</v>
      </c>
      <c r="E41290" s="11">
        <v>0</v>
      </c>
      <c r="F41290" s="11">
        <v>13.83413072588</v>
      </c>
      <c r="G41290" s="11">
        <v>17.919964457580001</v>
      </c>
    </row>
    <row r="41291" spans="1:7" x14ac:dyDescent="0.35">
      <c r="A41291" s="1" t="s">
        <v>38213</v>
      </c>
      <c r="B41291" s="8">
        <v>1</v>
      </c>
      <c r="C41291" s="8">
        <v>1</v>
      </c>
      <c r="D41291" s="8">
        <v>1</v>
      </c>
      <c r="E41291" s="8">
        <v>1</v>
      </c>
      <c r="F41291" s="8">
        <v>1</v>
      </c>
      <c r="G41291" s="8">
        <v>1</v>
      </c>
    </row>
    <row r="41292" spans="1:7" x14ac:dyDescent="0.35">
      <c r="B41292" s="11">
        <v>114.2504757793</v>
      </c>
      <c r="C41292" s="11">
        <v>118.2999231639</v>
      </c>
      <c r="D41292" s="11">
        <v>71.002289105559996</v>
      </c>
      <c r="E41292" s="11">
        <v>35.591275033860001</v>
      </c>
      <c r="F41292" s="11">
        <v>260.85603691739999</v>
      </c>
      <c r="G41292" s="11">
        <v>600</v>
      </c>
    </row>
    <row r="41293" spans="1:7" x14ac:dyDescent="0.35">
      <c r="A41293" s="1" t="s">
        <v>38214</v>
      </c>
    </row>
    <row r="41294" spans="1:7" x14ac:dyDescent="0.35">
      <c r="A41294" s="1" t="s">
        <v>38215</v>
      </c>
    </row>
    <row r="41298" spans="1:5" x14ac:dyDescent="0.35">
      <c r="A41298" s="4" t="s">
        <v>38216</v>
      </c>
    </row>
    <row r="41299" spans="1:5" x14ac:dyDescent="0.35">
      <c r="A41299" s="1" t="s">
        <v>38217</v>
      </c>
    </row>
    <row r="41300" spans="1:5" ht="31" x14ac:dyDescent="0.35">
      <c r="A41300" s="5" t="s">
        <v>38218</v>
      </c>
      <c r="B41300" s="5" t="s">
        <v>38219</v>
      </c>
      <c r="C41300" s="5" t="s">
        <v>38220</v>
      </c>
      <c r="D41300" s="5" t="s">
        <v>38221</v>
      </c>
      <c r="E41300" s="5" t="s">
        <v>38222</v>
      </c>
    </row>
    <row r="41301" spans="1:5" x14ac:dyDescent="0.35">
      <c r="A41301" s="1" t="s">
        <v>38223</v>
      </c>
      <c r="B41301" s="8">
        <v>6.5569274327060001E-2</v>
      </c>
      <c r="C41301" s="8">
        <v>5.2266962404450001E-2</v>
      </c>
      <c r="D41301" s="8">
        <v>2.4727059285549999E-2</v>
      </c>
      <c r="E41301" s="8">
        <v>5.4094275543870002E-2</v>
      </c>
    </row>
    <row r="41302" spans="1:5" x14ac:dyDescent="0.35">
      <c r="B41302" s="11">
        <v>17.628198004600002</v>
      </c>
      <c r="C41302" s="11">
        <v>12.60174067903</v>
      </c>
      <c r="D41302" s="11">
        <v>2.2266266426989998</v>
      </c>
      <c r="E41302" s="11">
        <v>32.456565326320003</v>
      </c>
    </row>
    <row r="41303" spans="1:5" x14ac:dyDescent="0.35">
      <c r="A41303" s="1" t="s">
        <v>38224</v>
      </c>
      <c r="B41303" s="8">
        <v>8.3851087247449996E-2</v>
      </c>
      <c r="C41303" s="8">
        <v>5.2241670867750001E-2</v>
      </c>
      <c r="D41303" s="8">
        <v>6.8773316912260005E-2</v>
      </c>
      <c r="E41303" s="8">
        <v>6.8886316404610001E-2</v>
      </c>
    </row>
    <row r="41304" spans="1:5" x14ac:dyDescent="0.35">
      <c r="B41304" s="11">
        <v>22.54323513672</v>
      </c>
      <c r="C41304" s="11">
        <v>12.59564280435</v>
      </c>
      <c r="D41304" s="11">
        <v>6.192911901704</v>
      </c>
      <c r="E41304" s="11">
        <v>41.33178984277</v>
      </c>
    </row>
    <row r="41305" spans="1:5" x14ac:dyDescent="0.35">
      <c r="A41305" s="1" t="s">
        <v>38225</v>
      </c>
      <c r="B41305" s="8">
        <v>0.14409414215999999</v>
      </c>
      <c r="C41305" s="8">
        <v>8.3745318154470005E-2</v>
      </c>
      <c r="D41305" s="8">
        <v>5.2177836018179997E-2</v>
      </c>
      <c r="E41305" s="8">
        <v>0.10604880773729999</v>
      </c>
    </row>
    <row r="41306" spans="1:5" x14ac:dyDescent="0.35">
      <c r="B41306" s="11">
        <v>38.739487288340001</v>
      </c>
      <c r="C41306" s="11">
        <v>20.191278274390001</v>
      </c>
      <c r="D41306" s="11">
        <v>4.6985190796370002</v>
      </c>
      <c r="E41306" s="11">
        <v>63.629284642370003</v>
      </c>
    </row>
    <row r="41307" spans="1:5" x14ac:dyDescent="0.35">
      <c r="A41307" s="1" t="s">
        <v>38226</v>
      </c>
      <c r="B41307" s="8">
        <v>9.446550708484E-2</v>
      </c>
      <c r="C41307" s="8">
        <v>8.8205222255320001E-2</v>
      </c>
      <c r="D41307" s="8">
        <v>0.11792441367000001</v>
      </c>
      <c r="E41307" s="8">
        <v>9.5470600491910002E-2</v>
      </c>
    </row>
    <row r="41308" spans="1:5" x14ac:dyDescent="0.35">
      <c r="B41308" s="11">
        <v>25.396905495550001</v>
      </c>
      <c r="C41308" s="11">
        <v>21.266576174760001</v>
      </c>
      <c r="D41308" s="11">
        <v>10.618878624840001</v>
      </c>
      <c r="E41308" s="11">
        <v>57.282360295149999</v>
      </c>
    </row>
    <row r="41309" spans="1:5" x14ac:dyDescent="0.35">
      <c r="A41309" s="1" t="s">
        <v>38227</v>
      </c>
      <c r="B41309" s="8">
        <v>4.2262424092979999E-2</v>
      </c>
      <c r="C41309" s="8">
        <v>7.8821780290669996E-2</v>
      </c>
      <c r="D41309" s="8">
        <v>7.627858807323E-2</v>
      </c>
      <c r="E41309" s="8">
        <v>6.2058553284879997E-2</v>
      </c>
    </row>
    <row r="41310" spans="1:5" x14ac:dyDescent="0.35">
      <c r="B41310" s="11">
        <v>11.362187361549999</v>
      </c>
      <c r="C41310" s="11">
        <v>19.004196712180001</v>
      </c>
      <c r="D41310" s="11">
        <v>6.8687478971909997</v>
      </c>
      <c r="E41310" s="11">
        <v>37.235131970929999</v>
      </c>
    </row>
    <row r="41311" spans="1:5" x14ac:dyDescent="0.35">
      <c r="A41311" s="1" t="s">
        <v>38228</v>
      </c>
      <c r="B41311" s="8">
        <v>0.1061056781984</v>
      </c>
      <c r="C41311" s="8">
        <v>5.8802122775399999E-2</v>
      </c>
      <c r="D41311" s="8">
        <v>4.7053220050389997E-2</v>
      </c>
      <c r="E41311" s="8">
        <v>7.8234656836710006E-2</v>
      </c>
    </row>
    <row r="41312" spans="1:5" x14ac:dyDescent="0.35">
      <c r="B41312" s="11">
        <v>28.526347498730001</v>
      </c>
      <c r="C41312" s="11">
        <v>14.17738985591</v>
      </c>
      <c r="D41312" s="11">
        <v>4.2370567473909997</v>
      </c>
      <c r="E41312" s="11">
        <v>46.940794102029997</v>
      </c>
    </row>
    <row r="41313" spans="1:5" x14ac:dyDescent="0.35">
      <c r="A41313" s="1" t="s">
        <v>38229</v>
      </c>
      <c r="B41313" s="8">
        <v>9.753475490032E-2</v>
      </c>
      <c r="C41313" s="8">
        <v>9.4808323686210005E-2</v>
      </c>
      <c r="D41313" s="8">
        <v>9.4734429023349997E-2</v>
      </c>
      <c r="E41313" s="8">
        <v>9.6018894912720004E-2</v>
      </c>
    </row>
    <row r="41314" spans="1:5" x14ac:dyDescent="0.35">
      <c r="B41314" s="11">
        <v>26.22206802437</v>
      </c>
      <c r="C41314" s="11">
        <v>22.858606170030001</v>
      </c>
      <c r="D41314" s="11">
        <v>8.5306627532349992</v>
      </c>
      <c r="E41314" s="11">
        <v>57.611336947630001</v>
      </c>
    </row>
    <row r="41315" spans="1:5" x14ac:dyDescent="0.35">
      <c r="A41315" s="1" t="s">
        <v>38230</v>
      </c>
      <c r="B41315" s="8">
        <v>8.0140768746810004E-2</v>
      </c>
      <c r="C41315" s="8">
        <v>0.12779673574680001</v>
      </c>
      <c r="D41315" s="8">
        <v>0.17873533874020001</v>
      </c>
      <c r="E41315" s="8">
        <v>0.1140878947</v>
      </c>
    </row>
    <row r="41316" spans="1:5" x14ac:dyDescent="0.35">
      <c r="B41316" s="11">
        <v>21.545721745560002</v>
      </c>
      <c r="C41316" s="11">
        <v>30.812223427980001</v>
      </c>
      <c r="D41316" s="11">
        <v>16.094791646459999</v>
      </c>
      <c r="E41316" s="11">
        <v>68.452736819999998</v>
      </c>
    </row>
    <row r="41317" spans="1:5" x14ac:dyDescent="0.35">
      <c r="A41317" s="1" t="s">
        <v>38231</v>
      </c>
      <c r="B41317" s="8">
        <v>2.3639902920939999E-2</v>
      </c>
      <c r="C41317" s="8">
        <v>8.7135314298929997E-2</v>
      </c>
      <c r="D41317" s="8">
        <v>7.0313252241979998E-2</v>
      </c>
      <c r="E41317" s="8">
        <v>5.6159582297539999E-2</v>
      </c>
    </row>
    <row r="41318" spans="1:5" x14ac:dyDescent="0.35">
      <c r="B41318" s="11">
        <v>6.3555513428600001</v>
      </c>
      <c r="C41318" s="11">
        <v>21.008617762859998</v>
      </c>
      <c r="D41318" s="11">
        <v>6.3315802728030004</v>
      </c>
      <c r="E41318" s="11">
        <v>33.695749378519999</v>
      </c>
    </row>
    <row r="41319" spans="1:5" x14ac:dyDescent="0.35">
      <c r="A41319" s="1" t="s">
        <v>38232</v>
      </c>
      <c r="B41319" s="8">
        <v>7.2601675954840003E-2</v>
      </c>
      <c r="C41319" s="8">
        <v>6.1804339199870002E-2</v>
      </c>
      <c r="D41319" s="8">
        <v>6.0982031484199999E-2</v>
      </c>
      <c r="E41319" s="8">
        <v>6.6519005829010006E-2</v>
      </c>
    </row>
    <row r="41320" spans="1:5" x14ac:dyDescent="0.35">
      <c r="B41320" s="11">
        <v>19.518848307110002</v>
      </c>
      <c r="C41320" s="11">
        <v>14.901234347780001</v>
      </c>
      <c r="D41320" s="11">
        <v>5.4913208425070001</v>
      </c>
      <c r="E41320" s="11">
        <v>39.911403497400002</v>
      </c>
    </row>
    <row r="41321" spans="1:5" x14ac:dyDescent="0.35">
      <c r="A41321" s="1" t="s">
        <v>38233</v>
      </c>
      <c r="B41321" s="8">
        <v>7.5737703320229999E-2</v>
      </c>
      <c r="C41321" s="8">
        <v>7.7665615632059995E-2</v>
      </c>
      <c r="D41321" s="8">
        <v>5.4239405189370003E-2</v>
      </c>
      <c r="E41321" s="8">
        <v>7.328594260231E-2</v>
      </c>
    </row>
    <row r="41322" spans="1:5" x14ac:dyDescent="0.35">
      <c r="B41322" s="11">
        <v>20.36196441465</v>
      </c>
      <c r="C41322" s="11">
        <v>18.725441518850001</v>
      </c>
      <c r="D41322" s="11">
        <v>4.8841596278850004</v>
      </c>
      <c r="E41322" s="11">
        <v>43.971565561390001</v>
      </c>
    </row>
    <row r="41323" spans="1:5" x14ac:dyDescent="0.35">
      <c r="A41323" s="1" t="s">
        <v>38234</v>
      </c>
      <c r="B41323" s="8">
        <v>8.1281224384030001E-2</v>
      </c>
      <c r="C41323" s="8">
        <v>8.942544086168E-2</v>
      </c>
      <c r="D41323" s="8">
        <v>5.6894227363179999E-2</v>
      </c>
      <c r="E41323" s="8">
        <v>8.0893879998190005E-2</v>
      </c>
    </row>
    <row r="41324" spans="1:5" x14ac:dyDescent="0.35">
      <c r="B41324" s="11">
        <v>21.85233148</v>
      </c>
      <c r="C41324" s="11">
        <v>21.560774990639999</v>
      </c>
      <c r="D41324" s="11">
        <v>5.1232215282739997</v>
      </c>
      <c r="E41324" s="11">
        <v>48.536327998909996</v>
      </c>
    </row>
    <row r="41325" spans="1:5" x14ac:dyDescent="0.35">
      <c r="A41325" s="1" t="s">
        <v>38235</v>
      </c>
      <c r="B41325" s="8">
        <v>1.269217485624E-2</v>
      </c>
      <c r="C41325" s="8">
        <v>1.1349162104710001E-2</v>
      </c>
      <c r="D41325" s="8">
        <v>0</v>
      </c>
      <c r="E41325" s="8">
        <v>1.0247654652919999E-2</v>
      </c>
    </row>
    <row r="41326" spans="1:5" x14ac:dyDescent="0.35">
      <c r="B41326" s="11">
        <v>3.412271582552</v>
      </c>
      <c r="C41326" s="11">
        <v>2.7363212092009999</v>
      </c>
      <c r="D41326" s="11">
        <v>0</v>
      </c>
      <c r="E41326" s="11">
        <v>6.1485927917529999</v>
      </c>
    </row>
    <row r="41327" spans="1:5" x14ac:dyDescent="0.35">
      <c r="A41327" s="1" t="s">
        <v>38236</v>
      </c>
      <c r="B41327" s="8">
        <v>4.4023295588689997E-3</v>
      </c>
      <c r="C41327" s="8">
        <v>6.4737555220709996E-3</v>
      </c>
      <c r="D41327" s="8">
        <v>0</v>
      </c>
      <c r="E41327" s="8">
        <v>4.574006258343E-3</v>
      </c>
    </row>
    <row r="41328" spans="1:5" x14ac:dyDescent="0.35">
      <c r="B41328" s="11">
        <v>1.1835594940109999</v>
      </c>
      <c r="C41328" s="11">
        <v>1.5608442609940001</v>
      </c>
      <c r="D41328" s="11">
        <v>0</v>
      </c>
      <c r="E41328" s="11">
        <v>2.7444037550060001</v>
      </c>
    </row>
    <row r="41329" spans="1:9" x14ac:dyDescent="0.35">
      <c r="A41329" s="1" t="s">
        <v>38237</v>
      </c>
      <c r="B41329" s="8">
        <v>0</v>
      </c>
      <c r="C41329" s="8">
        <v>5.2622934806610001E-3</v>
      </c>
      <c r="D41329" s="8">
        <v>0</v>
      </c>
      <c r="E41329" s="8">
        <v>2.1145944706929998E-3</v>
      </c>
    </row>
    <row r="41330" spans="1:9" x14ac:dyDescent="0.35">
      <c r="B41330" s="11">
        <v>0</v>
      </c>
      <c r="C41330" s="11">
        <v>1.2687566824159999</v>
      </c>
      <c r="D41330" s="11">
        <v>0</v>
      </c>
      <c r="E41330" s="11">
        <v>1.2687566824159999</v>
      </c>
    </row>
    <row r="41331" spans="1:9" x14ac:dyDescent="0.35">
      <c r="A41331" s="1" t="s">
        <v>38238</v>
      </c>
      <c r="B41331" s="8">
        <v>0</v>
      </c>
      <c r="C41331" s="8">
        <v>0</v>
      </c>
      <c r="D41331" s="8">
        <v>9.5863786072560003E-3</v>
      </c>
      <c r="E41331" s="8">
        <v>1.438726549689E-3</v>
      </c>
    </row>
    <row r="41332" spans="1:9" x14ac:dyDescent="0.35">
      <c r="B41332" s="11">
        <v>0</v>
      </c>
      <c r="C41332" s="11">
        <v>0</v>
      </c>
      <c r="D41332" s="11">
        <v>0.86323592981349995</v>
      </c>
      <c r="E41332" s="11">
        <v>0.86323592981349995</v>
      </c>
    </row>
    <row r="41333" spans="1:9" x14ac:dyDescent="0.35">
      <c r="A41333" s="1" t="s">
        <v>38239</v>
      </c>
      <c r="B41333" s="8">
        <v>1.5621352247010001E-2</v>
      </c>
      <c r="C41333" s="8">
        <v>2.419594271893E-2</v>
      </c>
      <c r="D41333" s="8">
        <v>8.7580503340839999E-2</v>
      </c>
      <c r="E41333" s="8">
        <v>2.9866607429310001E-2</v>
      </c>
    </row>
    <row r="41334" spans="1:9" x14ac:dyDescent="0.35">
      <c r="B41334" s="11">
        <v>4.1997763942960002</v>
      </c>
      <c r="C41334" s="11">
        <v>5.8337232852590004</v>
      </c>
      <c r="D41334" s="11">
        <v>7.8864647780289996</v>
      </c>
      <c r="E41334" s="11">
        <v>17.919964457580001</v>
      </c>
    </row>
    <row r="41335" spans="1:9" x14ac:dyDescent="0.35">
      <c r="A41335" s="1" t="s">
        <v>38240</v>
      </c>
      <c r="B41335" s="8">
        <v>1</v>
      </c>
      <c r="C41335" s="8">
        <v>1</v>
      </c>
      <c r="D41335" s="8">
        <v>1</v>
      </c>
      <c r="E41335" s="8">
        <v>1</v>
      </c>
    </row>
    <row r="41336" spans="1:9" x14ac:dyDescent="0.35">
      <c r="B41336" s="11">
        <v>268.84845357090001</v>
      </c>
      <c r="C41336" s="11">
        <v>241.1033681566</v>
      </c>
      <c r="D41336" s="11">
        <v>90.048178272469997</v>
      </c>
      <c r="E41336" s="11">
        <v>600</v>
      </c>
    </row>
    <row r="41337" spans="1:9" x14ac:dyDescent="0.35">
      <c r="A41337" s="1" t="s">
        <v>38241</v>
      </c>
    </row>
    <row r="41338" spans="1:9" x14ac:dyDescent="0.35">
      <c r="A41338" s="1" t="s">
        <v>38242</v>
      </c>
    </row>
    <row r="41342" spans="1:9" x14ac:dyDescent="0.35">
      <c r="A41342" s="4" t="s">
        <v>38243</v>
      </c>
    </row>
    <row r="41343" spans="1:9" x14ac:dyDescent="0.35">
      <c r="A41343" s="1" t="s">
        <v>38244</v>
      </c>
    </row>
    <row r="41344" spans="1:9" ht="31" x14ac:dyDescent="0.35">
      <c r="A41344" s="5" t="s">
        <v>38245</v>
      </c>
      <c r="B41344" s="5" t="s">
        <v>38246</v>
      </c>
      <c r="C41344" s="5" t="s">
        <v>38247</v>
      </c>
      <c r="D41344" s="5" t="s">
        <v>38248</v>
      </c>
      <c r="E41344" s="5" t="s">
        <v>38249</v>
      </c>
      <c r="F41344" s="5" t="s">
        <v>38250</v>
      </c>
      <c r="G41344" s="5" t="s">
        <v>38251</v>
      </c>
      <c r="H41344" s="5" t="s">
        <v>38252</v>
      </c>
      <c r="I41344" s="5" t="s">
        <v>38253</v>
      </c>
    </row>
    <row r="41345" spans="1:9" x14ac:dyDescent="0.35">
      <c r="A41345" s="1" t="s">
        <v>38254</v>
      </c>
      <c r="B41345" s="8">
        <v>6.1956917399029997E-2</v>
      </c>
      <c r="C41345" s="8">
        <v>3.4265137846339999E-2</v>
      </c>
      <c r="D41345" s="8">
        <v>9.4200185436879996E-2</v>
      </c>
      <c r="E41345" s="8">
        <v>2.306506510735E-2</v>
      </c>
      <c r="F41345" s="8">
        <v>3.5549959580620002E-2</v>
      </c>
      <c r="G41345" s="8">
        <v>3.3286874687869998E-2</v>
      </c>
      <c r="H41345" s="8">
        <v>4.9203936337819998E-2</v>
      </c>
      <c r="I41345" s="8">
        <v>5.4094275543870002E-2</v>
      </c>
    </row>
    <row r="41346" spans="1:9" x14ac:dyDescent="0.35">
      <c r="B41346" s="11">
        <v>24.51826004566</v>
      </c>
      <c r="C41346" s="11">
        <v>4.8455439020190001</v>
      </c>
      <c r="D41346" s="11">
        <v>20.381031494239998</v>
      </c>
      <c r="E41346" s="11">
        <v>4.1372285514240001</v>
      </c>
      <c r="F41346" s="11">
        <v>2.1731215246720001</v>
      </c>
      <c r="G41346" s="11">
        <v>2.6724223773469999</v>
      </c>
      <c r="H41346" s="11">
        <v>3.092761378644</v>
      </c>
      <c r="I41346" s="11">
        <v>32.456565326320003</v>
      </c>
    </row>
    <row r="41347" spans="1:9" x14ac:dyDescent="0.35">
      <c r="A41347" s="1" t="s">
        <v>38255</v>
      </c>
      <c r="B41347" s="8">
        <v>8.9362846417380001E-2</v>
      </c>
      <c r="C41347" s="8">
        <v>2.0634847081E-2</v>
      </c>
      <c r="D41347" s="8">
        <v>0.10108463261929999</v>
      </c>
      <c r="E41347" s="8">
        <v>7.5224019763E-2</v>
      </c>
      <c r="F41347" s="8">
        <v>0</v>
      </c>
      <c r="G41347" s="8">
        <v>3.6346217881569998E-2</v>
      </c>
      <c r="H41347" s="8">
        <v>4.8525527842330003E-2</v>
      </c>
      <c r="I41347" s="8">
        <v>6.8886316404610001E-2</v>
      </c>
    </row>
    <row r="41348" spans="1:9" x14ac:dyDescent="0.35">
      <c r="B41348" s="11">
        <v>35.363630065240002</v>
      </c>
      <c r="C41348" s="11">
        <v>2.918040426128</v>
      </c>
      <c r="D41348" s="11">
        <v>21.87054167082</v>
      </c>
      <c r="E41348" s="11">
        <v>13.49308839441</v>
      </c>
      <c r="F41348" s="11">
        <v>0</v>
      </c>
      <c r="G41348" s="11">
        <v>2.918040426128</v>
      </c>
      <c r="H41348" s="11">
        <v>3.0501193514009999</v>
      </c>
      <c r="I41348" s="11">
        <v>41.33178984277</v>
      </c>
    </row>
    <row r="41349" spans="1:9" x14ac:dyDescent="0.35">
      <c r="A41349" s="1" t="s">
        <v>38256</v>
      </c>
      <c r="B41349" s="8">
        <v>0.13207911281849999</v>
      </c>
      <c r="C41349" s="7">
        <v>3.3689394533839997E-2</v>
      </c>
      <c r="D41349" s="6">
        <v>0.18339646472429999</v>
      </c>
      <c r="E41349" s="8">
        <v>7.0180087323420001E-2</v>
      </c>
      <c r="F41349" s="8">
        <v>2.632269614146E-2</v>
      </c>
      <c r="G41349" s="8">
        <v>3.9298398059009997E-2</v>
      </c>
      <c r="H41349" s="8">
        <v>0.1049603710092</v>
      </c>
      <c r="I41349" s="8">
        <v>0.10604880773729999</v>
      </c>
    </row>
    <row r="41350" spans="1:9" x14ac:dyDescent="0.35">
      <c r="B41350" s="11">
        <v>52.267772036309999</v>
      </c>
      <c r="C41350" s="10">
        <v>4.7641261791570004</v>
      </c>
      <c r="D41350" s="9">
        <v>39.67942426167</v>
      </c>
      <c r="E41350" s="11">
        <v>12.58834777463</v>
      </c>
      <c r="F41350" s="11">
        <v>1.609071240789</v>
      </c>
      <c r="G41350" s="11">
        <v>3.1550549383669999</v>
      </c>
      <c r="H41350" s="11">
        <v>6.5973864269030003</v>
      </c>
      <c r="I41350" s="11">
        <v>63.629284642370003</v>
      </c>
    </row>
    <row r="41351" spans="1:9" x14ac:dyDescent="0.35">
      <c r="A41351" s="1" t="s">
        <v>38257</v>
      </c>
      <c r="B41351" s="8">
        <v>0.1204356065028</v>
      </c>
      <c r="C41351" s="8">
        <v>4.8453777228880002E-2</v>
      </c>
      <c r="D41351" s="6">
        <v>0.15252550409269999</v>
      </c>
      <c r="E41351" s="8">
        <v>8.172874975194E-2</v>
      </c>
      <c r="F41351" s="8">
        <v>6.181907770944E-2</v>
      </c>
      <c r="G41351" s="8">
        <v>3.827743858741E-2</v>
      </c>
      <c r="H41351" s="8">
        <v>4.4073407443799999E-2</v>
      </c>
      <c r="I41351" s="8">
        <v>9.5470600491910002E-2</v>
      </c>
    </row>
    <row r="41352" spans="1:9" x14ac:dyDescent="0.35">
      <c r="B41352" s="11">
        <v>47.660078050289997</v>
      </c>
      <c r="C41352" s="11">
        <v>6.8520052606849999</v>
      </c>
      <c r="D41352" s="9">
        <v>33.00022275085</v>
      </c>
      <c r="E41352" s="11">
        <v>14.65985529944</v>
      </c>
      <c r="F41352" s="11">
        <v>3.7789176131439999</v>
      </c>
      <c r="G41352" s="11">
        <v>3.0730876475410001</v>
      </c>
      <c r="H41352" s="11">
        <v>2.7702769841750001</v>
      </c>
      <c r="I41352" s="11">
        <v>57.282360295149999</v>
      </c>
    </row>
    <row r="41353" spans="1:9" x14ac:dyDescent="0.35">
      <c r="A41353" s="1" t="s">
        <v>38258</v>
      </c>
      <c r="B41353" s="8">
        <v>5.6270010125789999E-2</v>
      </c>
      <c r="C41353" s="8">
        <v>8.9258197121720007E-2</v>
      </c>
      <c r="D41353" s="8">
        <v>3.4889298375660002E-2</v>
      </c>
      <c r="E41353" s="8">
        <v>8.2059439482049995E-2</v>
      </c>
      <c r="F41353" s="8">
        <v>6.363625950448E-2</v>
      </c>
      <c r="G41353" s="8">
        <v>0.1087667382295</v>
      </c>
      <c r="H41353" s="8">
        <v>3.7308562714400001E-2</v>
      </c>
      <c r="I41353" s="8">
        <v>6.2058553284879997E-2</v>
      </c>
    </row>
    <row r="41354" spans="1:9" x14ac:dyDescent="0.35">
      <c r="B41354" s="11">
        <v>22.26777572148</v>
      </c>
      <c r="C41354" s="11">
        <v>12.62229017458</v>
      </c>
      <c r="D41354" s="11">
        <v>7.5486039194980004</v>
      </c>
      <c r="E41354" s="11">
        <v>14.71917180198</v>
      </c>
      <c r="F41354" s="11">
        <v>3.889999508022</v>
      </c>
      <c r="G41354" s="11">
        <v>8.7322906665560005</v>
      </c>
      <c r="H41354" s="11">
        <v>2.345066074869</v>
      </c>
      <c r="I41354" s="11">
        <v>37.235131970929999</v>
      </c>
    </row>
    <row r="41355" spans="1:9" x14ac:dyDescent="0.35">
      <c r="A41355" s="1" t="s">
        <v>38259</v>
      </c>
      <c r="B41355" s="8">
        <v>7.6959473813480006E-2</v>
      </c>
      <c r="C41355" s="8">
        <v>9.8257556671889998E-2</v>
      </c>
      <c r="D41355" s="8">
        <v>6.1799004607039999E-2</v>
      </c>
      <c r="E41355" s="8">
        <v>9.5246042295240002E-2</v>
      </c>
      <c r="F41355" s="8">
        <v>7.7085922588849998E-2</v>
      </c>
      <c r="G41355" s="8">
        <v>0.1143776370498</v>
      </c>
      <c r="H41355" s="8">
        <v>4.121552206852E-2</v>
      </c>
      <c r="I41355" s="8">
        <v>7.8234656836710006E-2</v>
      </c>
    </row>
    <row r="41356" spans="1:9" x14ac:dyDescent="0.35">
      <c r="B41356" s="11">
        <v>30.455233590519999</v>
      </c>
      <c r="C41356" s="11">
        <v>13.89491869824</v>
      </c>
      <c r="D41356" s="11">
        <v>13.37075350083</v>
      </c>
      <c r="E41356" s="11">
        <v>17.08448008969</v>
      </c>
      <c r="F41356" s="11">
        <v>4.7121594399319999</v>
      </c>
      <c r="G41356" s="11">
        <v>9.1827592583059996</v>
      </c>
      <c r="H41356" s="11">
        <v>2.5906418132689999</v>
      </c>
      <c r="I41356" s="11">
        <v>46.940794102029997</v>
      </c>
    </row>
    <row r="41357" spans="1:9" x14ac:dyDescent="0.35">
      <c r="A41357" s="1" t="s">
        <v>38260</v>
      </c>
      <c r="B41357" s="8">
        <v>8.8171104827530003E-2</v>
      </c>
      <c r="C41357" s="8">
        <v>0.12957577012249999</v>
      </c>
      <c r="D41357" s="8">
        <v>5.8468360760230001E-2</v>
      </c>
      <c r="E41357" s="8">
        <v>0.1239985753422</v>
      </c>
      <c r="F41357" s="8">
        <v>0.1467036470785</v>
      </c>
      <c r="G41357" s="8">
        <v>0.1165346060748</v>
      </c>
      <c r="H41357" s="8">
        <v>6.9931096452569994E-2</v>
      </c>
      <c r="I41357" s="8">
        <v>9.6018894912720004E-2</v>
      </c>
    </row>
    <row r="41358" spans="1:9" x14ac:dyDescent="0.35">
      <c r="B41358" s="11">
        <v>34.892021221</v>
      </c>
      <c r="C41358" s="11">
        <v>18.323728495769998</v>
      </c>
      <c r="D41358" s="11">
        <v>12.65013966315</v>
      </c>
      <c r="E41358" s="11">
        <v>22.24188155785</v>
      </c>
      <c r="F41358" s="11">
        <v>8.9677979096230001</v>
      </c>
      <c r="G41358" s="11">
        <v>9.3559305861480002</v>
      </c>
      <c r="H41358" s="11">
        <v>4.3955872308639998</v>
      </c>
      <c r="I41358" s="11">
        <v>57.611336947630001</v>
      </c>
    </row>
    <row r="41359" spans="1:9" x14ac:dyDescent="0.35">
      <c r="A41359" s="1" t="s">
        <v>38261</v>
      </c>
      <c r="B41359" s="7">
        <v>7.934306959496E-2</v>
      </c>
      <c r="C41359" s="8">
        <v>0.17826458334789999</v>
      </c>
      <c r="D41359" s="7">
        <v>3.8001358627999998E-2</v>
      </c>
      <c r="E41359" s="8">
        <v>0.1292094700642</v>
      </c>
      <c r="F41359" s="8">
        <v>0.19422040131400001</v>
      </c>
      <c r="G41359" s="8">
        <v>0.16611582491480001</v>
      </c>
      <c r="H41359" s="8">
        <v>0.18845097983209999</v>
      </c>
      <c r="I41359" s="8">
        <v>0.1140878947</v>
      </c>
    </row>
    <row r="41360" spans="1:9" x14ac:dyDescent="0.35">
      <c r="B41360" s="10">
        <v>31.398495838990002</v>
      </c>
      <c r="C41360" s="11">
        <v>25.208970956470001</v>
      </c>
      <c r="D41360" s="10">
        <v>8.221925290583</v>
      </c>
      <c r="E41360" s="11">
        <v>23.176570548410002</v>
      </c>
      <c r="F41360" s="11">
        <v>11.87243360063</v>
      </c>
      <c r="G41360" s="11">
        <v>13.336537355840001</v>
      </c>
      <c r="H41360" s="11">
        <v>11.84527002455</v>
      </c>
      <c r="I41360" s="11">
        <v>68.452736819999998</v>
      </c>
    </row>
    <row r="41361" spans="1:9" x14ac:dyDescent="0.35">
      <c r="A41361" s="1" t="s">
        <v>38262</v>
      </c>
      <c r="B41361" s="8">
        <v>4.443499067593E-2</v>
      </c>
      <c r="C41361" s="8">
        <v>8.2827417513210003E-2</v>
      </c>
      <c r="D41361" s="8">
        <v>4.3605458314089997E-2</v>
      </c>
      <c r="E41361" s="8">
        <v>4.5435573186669999E-2</v>
      </c>
      <c r="F41361" s="8">
        <v>0.1167293165724</v>
      </c>
      <c r="G41361" s="8">
        <v>5.7014514472459997E-2</v>
      </c>
      <c r="H41361" s="8">
        <v>6.9978430273219996E-2</v>
      </c>
      <c r="I41361" s="8">
        <v>5.6159582297539999E-2</v>
      </c>
    </row>
    <row r="41362" spans="1:9" x14ac:dyDescent="0.35">
      <c r="B41362" s="11">
        <v>17.58429409104</v>
      </c>
      <c r="C41362" s="11">
        <v>11.71289284319</v>
      </c>
      <c r="D41362" s="11">
        <v>9.4344211224040002</v>
      </c>
      <c r="E41362" s="11">
        <v>8.149872968635</v>
      </c>
      <c r="F41362" s="11">
        <v>7.1355071397050001</v>
      </c>
      <c r="G41362" s="11">
        <v>4.5773857034800001</v>
      </c>
      <c r="H41362" s="11">
        <v>4.3985624442980003</v>
      </c>
      <c r="I41362" s="11">
        <v>33.695749378519999</v>
      </c>
    </row>
    <row r="41363" spans="1:9" x14ac:dyDescent="0.35">
      <c r="A41363" s="1" t="s">
        <v>38263</v>
      </c>
      <c r="B41363" s="8">
        <v>6.2747885916609999E-2</v>
      </c>
      <c r="C41363" s="8">
        <v>8.7356628196100003E-2</v>
      </c>
      <c r="D41363" s="8">
        <v>6.100640042206E-2</v>
      </c>
      <c r="E41363" s="8">
        <v>6.4848466929130003E-2</v>
      </c>
      <c r="F41363" s="8">
        <v>9.4873940010339997E-2</v>
      </c>
      <c r="G41363" s="8">
        <v>8.1632947624419999E-2</v>
      </c>
      <c r="H41363" s="8">
        <v>4.3380914846890002E-2</v>
      </c>
      <c r="I41363" s="8">
        <v>6.6519005829010006E-2</v>
      </c>
    </row>
    <row r="41364" spans="1:9" x14ac:dyDescent="0.35">
      <c r="B41364" s="11">
        <v>24.831270644250001</v>
      </c>
      <c r="C41364" s="11">
        <v>12.35338316614</v>
      </c>
      <c r="D41364" s="11">
        <v>13.19926667432</v>
      </c>
      <c r="E41364" s="11">
        <v>11.63200396993</v>
      </c>
      <c r="F41364" s="11">
        <v>5.7995171752410002</v>
      </c>
      <c r="G41364" s="11">
        <v>6.5538659909039998</v>
      </c>
      <c r="H41364" s="11">
        <v>2.7267496870080001</v>
      </c>
      <c r="I41364" s="11">
        <v>39.911403497400002</v>
      </c>
    </row>
    <row r="41365" spans="1:9" x14ac:dyDescent="0.35">
      <c r="A41365" s="1" t="s">
        <v>38264</v>
      </c>
      <c r="B41365" s="8">
        <v>7.5304968784830006E-2</v>
      </c>
      <c r="C41365" s="8">
        <v>7.8606360671110001E-2</v>
      </c>
      <c r="D41365" s="8">
        <v>6.8671457637179995E-2</v>
      </c>
      <c r="E41365" s="8">
        <v>8.3306314536340006E-2</v>
      </c>
      <c r="F41365" s="8">
        <v>8.4970578886010006E-2</v>
      </c>
      <c r="G41365" s="8">
        <v>7.3760645467230004E-2</v>
      </c>
      <c r="H41365" s="8">
        <v>4.8604623828679999E-2</v>
      </c>
      <c r="I41365" s="8">
        <v>7.328594260231E-2</v>
      </c>
    </row>
    <row r="41366" spans="1:9" x14ac:dyDescent="0.35">
      <c r="B41366" s="11">
        <v>29.80049500374</v>
      </c>
      <c r="C41366" s="11">
        <v>11.11597955093</v>
      </c>
      <c r="D41366" s="11">
        <v>14.857668637990001</v>
      </c>
      <c r="E41366" s="11">
        <v>14.94282636574</v>
      </c>
      <c r="F41366" s="11">
        <v>5.194137943316</v>
      </c>
      <c r="G41366" s="11">
        <v>5.921841607618</v>
      </c>
      <c r="H41366" s="11">
        <v>3.055091006719</v>
      </c>
      <c r="I41366" s="11">
        <v>43.971565561390001</v>
      </c>
    </row>
    <row r="41367" spans="1:9" x14ac:dyDescent="0.35">
      <c r="A41367" s="1" t="s">
        <v>38265</v>
      </c>
      <c r="B41367" s="8">
        <v>8.2544456509880001E-2</v>
      </c>
      <c r="C41367" s="8">
        <v>7.5728451956109999E-2</v>
      </c>
      <c r="D41367" s="8">
        <v>9.1501249468680004E-2</v>
      </c>
      <c r="E41367" s="8">
        <v>7.1740766624850003E-2</v>
      </c>
      <c r="F41367" s="8">
        <v>4.7280226285750002E-2</v>
      </c>
      <c r="G41367" s="8">
        <v>9.7388928545579997E-2</v>
      </c>
      <c r="H41367" s="8">
        <v>8.2123292554909993E-2</v>
      </c>
      <c r="I41367" s="8">
        <v>8.0893879998190005E-2</v>
      </c>
    </row>
    <row r="41368" spans="1:9" x14ac:dyDescent="0.35">
      <c r="B41368" s="11">
        <v>32.665383221090003</v>
      </c>
      <c r="C41368" s="11">
        <v>10.709005176950001</v>
      </c>
      <c r="D41368" s="11">
        <v>19.797093164250001</v>
      </c>
      <c r="E41368" s="11">
        <v>12.86829005685</v>
      </c>
      <c r="F41368" s="11">
        <v>2.890177053505</v>
      </c>
      <c r="G41368" s="11">
        <v>7.8188281234439998</v>
      </c>
      <c r="H41368" s="11">
        <v>5.1619396008710003</v>
      </c>
      <c r="I41368" s="11">
        <v>48.536327998909996</v>
      </c>
    </row>
    <row r="41369" spans="1:9" x14ac:dyDescent="0.35">
      <c r="A41369" s="1" t="s">
        <v>38266</v>
      </c>
      <c r="B41369" s="8">
        <v>8.6227092864470008E-3</v>
      </c>
      <c r="C41369" s="8">
        <v>1.9349824358429999E-2</v>
      </c>
      <c r="D41369" s="8">
        <v>0</v>
      </c>
      <c r="E41369" s="8">
        <v>1.9023427213960001E-2</v>
      </c>
      <c r="F41369" s="8">
        <v>2.1440701991260001E-2</v>
      </c>
      <c r="G41369" s="8">
        <v>1.775783030783E-2</v>
      </c>
      <c r="H41369" s="8">
        <v>0</v>
      </c>
      <c r="I41369" s="8">
        <v>1.0247654652919999E-2</v>
      </c>
    </row>
    <row r="41370" spans="1:9" x14ac:dyDescent="0.35">
      <c r="B41370" s="11">
        <v>3.412271582552</v>
      </c>
      <c r="C41370" s="11">
        <v>2.7363212092009999</v>
      </c>
      <c r="D41370" s="11">
        <v>0</v>
      </c>
      <c r="E41370" s="11">
        <v>3.412271582552</v>
      </c>
      <c r="F41370" s="11">
        <v>1.3106414620710001</v>
      </c>
      <c r="G41370" s="11">
        <v>1.4256797471310001</v>
      </c>
      <c r="H41370" s="11">
        <v>0</v>
      </c>
      <c r="I41370" s="11">
        <v>6.1485927917529999</v>
      </c>
    </row>
    <row r="41371" spans="1:9" x14ac:dyDescent="0.35">
      <c r="A41371" s="1" t="s">
        <v>38267</v>
      </c>
      <c r="B41371" s="8">
        <v>0</v>
      </c>
      <c r="C41371" s="8">
        <v>1.103746965069E-2</v>
      </c>
      <c r="D41371" s="8">
        <v>0</v>
      </c>
      <c r="E41371" s="8">
        <v>0</v>
      </c>
      <c r="F41371" s="8">
        <v>0</v>
      </c>
      <c r="G41371" s="8">
        <v>1.9441398097620001E-2</v>
      </c>
      <c r="H41371" s="8">
        <v>1.882970551737E-2</v>
      </c>
      <c r="I41371" s="8">
        <v>4.574006258343E-3</v>
      </c>
    </row>
    <row r="41372" spans="1:9" x14ac:dyDescent="0.35">
      <c r="B41372" s="11">
        <v>0</v>
      </c>
      <c r="C41372" s="11">
        <v>1.5608442609940001</v>
      </c>
      <c r="D41372" s="11">
        <v>0</v>
      </c>
      <c r="E41372" s="11">
        <v>0</v>
      </c>
      <c r="F41372" s="11">
        <v>0</v>
      </c>
      <c r="G41372" s="11">
        <v>1.5608442609940001</v>
      </c>
      <c r="H41372" s="11">
        <v>1.1835594940109999</v>
      </c>
      <c r="I41372" s="11">
        <v>2.7444037550060001</v>
      </c>
    </row>
    <row r="41373" spans="1:9" x14ac:dyDescent="0.35">
      <c r="A41373" s="1" t="s">
        <v>38268</v>
      </c>
      <c r="B41373" s="8">
        <v>3.206110581482E-3</v>
      </c>
      <c r="C41373" s="8">
        <v>0</v>
      </c>
      <c r="D41373" s="8">
        <v>0</v>
      </c>
      <c r="E41373" s="8">
        <v>7.0733233906639997E-3</v>
      </c>
      <c r="F41373" s="8">
        <v>0</v>
      </c>
      <c r="G41373" s="8">
        <v>0</v>
      </c>
      <c r="H41373" s="8">
        <v>0</v>
      </c>
      <c r="I41373" s="8">
        <v>2.1145944706929998E-3</v>
      </c>
    </row>
    <row r="41374" spans="1:9" x14ac:dyDescent="0.35">
      <c r="B41374" s="11">
        <v>1.2687566824159999</v>
      </c>
      <c r="C41374" s="11">
        <v>0</v>
      </c>
      <c r="D41374" s="11">
        <v>0</v>
      </c>
      <c r="E41374" s="11">
        <v>1.2687566824159999</v>
      </c>
      <c r="F41374" s="11">
        <v>0</v>
      </c>
      <c r="G41374" s="11">
        <v>0</v>
      </c>
      <c r="H41374" s="11">
        <v>0</v>
      </c>
      <c r="I41374" s="11">
        <v>1.2687566824159999</v>
      </c>
    </row>
    <row r="41375" spans="1:9" x14ac:dyDescent="0.35">
      <c r="A41375" s="1" t="s">
        <v>38269</v>
      </c>
      <c r="B41375" s="8">
        <v>2.1813716430010002E-3</v>
      </c>
      <c r="C41375" s="8">
        <v>0</v>
      </c>
      <c r="D41375" s="8">
        <v>0</v>
      </c>
      <c r="E41375" s="8">
        <v>4.8125436331760002E-3</v>
      </c>
      <c r="F41375" s="8">
        <v>0</v>
      </c>
      <c r="G41375" s="8">
        <v>0</v>
      </c>
      <c r="H41375" s="8">
        <v>0</v>
      </c>
      <c r="I41375" s="8">
        <v>1.438726549689E-3</v>
      </c>
    </row>
    <row r="41376" spans="1:9" x14ac:dyDescent="0.35">
      <c r="B41376" s="11">
        <v>0.86323592981349995</v>
      </c>
      <c r="C41376" s="11">
        <v>0</v>
      </c>
      <c r="D41376" s="11">
        <v>0</v>
      </c>
      <c r="E41376" s="11">
        <v>0.86323592981349995</v>
      </c>
      <c r="F41376" s="11">
        <v>0</v>
      </c>
      <c r="G41376" s="11">
        <v>0</v>
      </c>
      <c r="H41376" s="11">
        <v>0</v>
      </c>
      <c r="I41376" s="11">
        <v>0.86323592981349995</v>
      </c>
    </row>
    <row r="41377" spans="1:9" x14ac:dyDescent="0.35">
      <c r="A41377" s="1" t="s">
        <v>38270</v>
      </c>
      <c r="B41377" s="8">
        <v>1.6379365102289999E-2</v>
      </c>
      <c r="C41377" s="8">
        <v>1.269458370028E-2</v>
      </c>
      <c r="D41377" s="8">
        <v>1.085062491389E-2</v>
      </c>
      <c r="E41377" s="8">
        <v>2.304813535578E-2</v>
      </c>
      <c r="F41377" s="8">
        <v>2.9367272336889998E-2</v>
      </c>
      <c r="G41377" s="8">
        <v>0</v>
      </c>
      <c r="H41377" s="6">
        <v>0.15341362927829999</v>
      </c>
      <c r="I41377" s="8">
        <v>2.9866607429310001E-2</v>
      </c>
    </row>
    <row r="41378" spans="1:9" x14ac:dyDescent="0.35">
      <c r="B41378" s="11">
        <v>6.4818191385199997</v>
      </c>
      <c r="C41378" s="11">
        <v>1.7951821152280001</v>
      </c>
      <c r="D41378" s="11">
        <v>2.3476273117359998</v>
      </c>
      <c r="E41378" s="11">
        <v>4.1341918267839999</v>
      </c>
      <c r="F41378" s="11">
        <v>1.7951821152280001</v>
      </c>
      <c r="G41378" s="11">
        <v>0</v>
      </c>
      <c r="H41378" s="9">
        <v>9.6429632038360005</v>
      </c>
      <c r="I41378" s="11">
        <v>17.919964457580001</v>
      </c>
    </row>
    <row r="41379" spans="1:9" x14ac:dyDescent="0.35">
      <c r="A41379" s="1" t="s">
        <v>38271</v>
      </c>
      <c r="B41379" s="8">
        <v>1</v>
      </c>
      <c r="C41379" s="8">
        <v>1</v>
      </c>
      <c r="D41379" s="8">
        <v>1</v>
      </c>
      <c r="E41379" s="8">
        <v>1</v>
      </c>
      <c r="F41379" s="8">
        <v>1</v>
      </c>
      <c r="G41379" s="8">
        <v>1</v>
      </c>
      <c r="H41379" s="8">
        <v>1</v>
      </c>
      <c r="I41379" s="8">
        <v>1</v>
      </c>
    </row>
    <row r="41380" spans="1:9" x14ac:dyDescent="0.35">
      <c r="B41380" s="11">
        <v>395.73079286289999</v>
      </c>
      <c r="C41380" s="11">
        <v>141.41323241570001</v>
      </c>
      <c r="D41380" s="11">
        <v>216.3587194623</v>
      </c>
      <c r="E41380" s="11">
        <v>179.37207340059999</v>
      </c>
      <c r="F41380" s="11">
        <v>61.128663725880003</v>
      </c>
      <c r="G41380" s="11">
        <v>80.284568689799997</v>
      </c>
      <c r="H41380" s="11">
        <v>62.855974721419997</v>
      </c>
      <c r="I41380" s="11">
        <v>600</v>
      </c>
    </row>
    <row r="41381" spans="1:9" x14ac:dyDescent="0.35">
      <c r="A41381" s="1" t="s">
        <v>38272</v>
      </c>
    </row>
    <row r="41382" spans="1:9" x14ac:dyDescent="0.35">
      <c r="A41382" s="1" t="s">
        <v>38273</v>
      </c>
    </row>
    <row r="41386" spans="1:9" x14ac:dyDescent="0.35">
      <c r="A41386" s="4" t="s">
        <v>38274</v>
      </c>
    </row>
    <row r="41387" spans="1:9" x14ac:dyDescent="0.35">
      <c r="A41387" s="1" t="s">
        <v>38275</v>
      </c>
    </row>
    <row r="41388" spans="1:9" ht="31" x14ac:dyDescent="0.35">
      <c r="A41388" s="5" t="s">
        <v>38276</v>
      </c>
      <c r="B41388" s="5" t="s">
        <v>38277</v>
      </c>
      <c r="C41388" s="5" t="s">
        <v>38278</v>
      </c>
      <c r="D41388" s="5" t="s">
        <v>38279</v>
      </c>
      <c r="E41388" s="5" t="s">
        <v>38280</v>
      </c>
    </row>
    <row r="41389" spans="1:9" x14ac:dyDescent="0.35">
      <c r="A41389" s="1" t="s">
        <v>38281</v>
      </c>
      <c r="B41389" s="8">
        <v>6.2280847094489999E-2</v>
      </c>
      <c r="C41389" s="8">
        <v>6.2109310016229997E-2</v>
      </c>
      <c r="D41389" s="8">
        <v>3.140657587831E-2</v>
      </c>
      <c r="E41389" s="8">
        <v>5.4094275543870002E-2</v>
      </c>
    </row>
    <row r="41390" spans="1:9" x14ac:dyDescent="0.35">
      <c r="B41390" s="11">
        <v>10.11874195455</v>
      </c>
      <c r="C41390" s="11">
        <v>17.39005033067</v>
      </c>
      <c r="D41390" s="11">
        <v>4.9477730411090004</v>
      </c>
      <c r="E41390" s="11">
        <v>32.456565326320003</v>
      </c>
    </row>
    <row r="41391" spans="1:9" x14ac:dyDescent="0.35">
      <c r="A41391" s="1" t="s">
        <v>38282</v>
      </c>
      <c r="B41391" s="8">
        <v>5.955822592789E-2</v>
      </c>
      <c r="C41391" s="8">
        <v>8.063107896275E-2</v>
      </c>
      <c r="D41391" s="8">
        <v>5.7632639284389997E-2</v>
      </c>
      <c r="E41391" s="8">
        <v>6.8886316404610001E-2</v>
      </c>
    </row>
    <row r="41392" spans="1:9" x14ac:dyDescent="0.35">
      <c r="B41392" s="11">
        <v>9.6763988858500003</v>
      </c>
      <c r="C41392" s="11">
        <v>22.575979688259999</v>
      </c>
      <c r="D41392" s="11">
        <v>9.0794112686520005</v>
      </c>
      <c r="E41392" s="11">
        <v>41.33178984277</v>
      </c>
    </row>
    <row r="41393" spans="1:5" x14ac:dyDescent="0.35">
      <c r="A41393" s="1" t="s">
        <v>38283</v>
      </c>
      <c r="B41393" s="8">
        <v>0.1008667592897</v>
      </c>
      <c r="C41393" s="8">
        <v>0.1144949068411</v>
      </c>
      <c r="D41393" s="8">
        <v>9.6381975454659999E-2</v>
      </c>
      <c r="E41393" s="8">
        <v>0.10604880773729999</v>
      </c>
    </row>
    <row r="41394" spans="1:5" x14ac:dyDescent="0.35">
      <c r="B41394" s="11">
        <v>16.387778212059999</v>
      </c>
      <c r="C41394" s="11">
        <v>32.05754808823</v>
      </c>
      <c r="D41394" s="11">
        <v>15.18395834208</v>
      </c>
      <c r="E41394" s="11">
        <v>63.629284642370003</v>
      </c>
    </row>
    <row r="41395" spans="1:5" x14ac:dyDescent="0.35">
      <c r="A41395" s="1" t="s">
        <v>38284</v>
      </c>
      <c r="B41395" s="8">
        <v>0.1167735878213</v>
      </c>
      <c r="C41395" s="8">
        <v>6.8392162689369998E-2</v>
      </c>
      <c r="D41395" s="8">
        <v>0.1216268065958</v>
      </c>
      <c r="E41395" s="8">
        <v>9.5470600491910002E-2</v>
      </c>
    </row>
    <row r="41396" spans="1:5" x14ac:dyDescent="0.35">
      <c r="B41396" s="11">
        <v>18.972153677969999</v>
      </c>
      <c r="C41396" s="11">
        <v>19.149192787370001</v>
      </c>
      <c r="D41396" s="11">
        <v>19.161013829809999</v>
      </c>
      <c r="E41396" s="11">
        <v>57.282360295149999</v>
      </c>
    </row>
    <row r="41397" spans="1:5" x14ac:dyDescent="0.35">
      <c r="A41397" s="1" t="s">
        <v>38285</v>
      </c>
      <c r="B41397" s="8">
        <v>6.4075259984649996E-2</v>
      </c>
      <c r="C41397" s="8">
        <v>7.2153072890070002E-2</v>
      </c>
      <c r="D41397" s="8">
        <v>4.2037983501419997E-2</v>
      </c>
      <c r="E41397" s="8">
        <v>6.2058553284879997E-2</v>
      </c>
    </row>
    <row r="41398" spans="1:5" x14ac:dyDescent="0.35">
      <c r="B41398" s="11">
        <v>10.410279431039999</v>
      </c>
      <c r="C41398" s="11">
        <v>20.202213947360001</v>
      </c>
      <c r="D41398" s="11">
        <v>6.6226385925319997</v>
      </c>
      <c r="E41398" s="11">
        <v>37.235131970929999</v>
      </c>
    </row>
    <row r="41399" spans="1:5" x14ac:dyDescent="0.35">
      <c r="A41399" s="1" t="s">
        <v>38286</v>
      </c>
      <c r="B41399" s="8">
        <v>8.2564117540910004E-2</v>
      </c>
      <c r="C41399" s="8">
        <v>8.6201566156950002E-2</v>
      </c>
      <c r="D41399" s="8">
        <v>5.9610307239710003E-2</v>
      </c>
      <c r="E41399" s="8">
        <v>7.8234656836710006E-2</v>
      </c>
    </row>
    <row r="41400" spans="1:5" x14ac:dyDescent="0.35">
      <c r="B41400" s="11">
        <v>13.4141560219</v>
      </c>
      <c r="C41400" s="11">
        <v>24.135666193359999</v>
      </c>
      <c r="D41400" s="11">
        <v>9.390971886769</v>
      </c>
      <c r="E41400" s="11">
        <v>46.940794102029997</v>
      </c>
    </row>
    <row r="41401" spans="1:5" x14ac:dyDescent="0.35">
      <c r="A41401" s="1" t="s">
        <v>38287</v>
      </c>
      <c r="B41401" s="8">
        <v>8.3725631795619995E-2</v>
      </c>
      <c r="C41401" s="8">
        <v>0.122861329911</v>
      </c>
      <c r="D41401" s="8">
        <v>6.0990449236040002E-2</v>
      </c>
      <c r="E41401" s="8">
        <v>9.6018894912720004E-2</v>
      </c>
    </row>
    <row r="41402" spans="1:5" x14ac:dyDescent="0.35">
      <c r="B41402" s="11">
        <v>13.60286673423</v>
      </c>
      <c r="C41402" s="11">
        <v>34.400071588080003</v>
      </c>
      <c r="D41402" s="11">
        <v>9.6083986253229998</v>
      </c>
      <c r="E41402" s="11">
        <v>57.611336947630001</v>
      </c>
    </row>
    <row r="41403" spans="1:5" x14ac:dyDescent="0.35">
      <c r="A41403" s="1" t="s">
        <v>38288</v>
      </c>
      <c r="B41403" s="8">
        <v>9.4564855819019994E-2</v>
      </c>
      <c r="C41403" s="8">
        <v>8.1967322082500002E-2</v>
      </c>
      <c r="D41403" s="6">
        <v>0.1913090363153</v>
      </c>
      <c r="E41403" s="8">
        <v>0.1140878947</v>
      </c>
    </row>
    <row r="41404" spans="1:5" x14ac:dyDescent="0.35">
      <c r="B41404" s="11">
        <v>15.363910714799999</v>
      </c>
      <c r="C41404" s="11">
        <v>22.950115789609999</v>
      </c>
      <c r="D41404" s="9">
        <v>30.138710315600001</v>
      </c>
      <c r="E41404" s="11">
        <v>68.452736819999998</v>
      </c>
    </row>
    <row r="41405" spans="1:5" x14ac:dyDescent="0.35">
      <c r="A41405" s="1" t="s">
        <v>38289</v>
      </c>
      <c r="B41405" s="8">
        <v>9.0425667135950002E-2</v>
      </c>
      <c r="C41405" s="8">
        <v>3.9205308948360003E-2</v>
      </c>
      <c r="D41405" s="8">
        <v>5.0953575564450002E-2</v>
      </c>
      <c r="E41405" s="8">
        <v>5.6159582297539999E-2</v>
      </c>
    </row>
    <row r="41406" spans="1:5" x14ac:dyDescent="0.35">
      <c r="B41406" s="11">
        <v>14.691418542019999</v>
      </c>
      <c r="C41406" s="11">
        <v>10.977135242099999</v>
      </c>
      <c r="D41406" s="11">
        <v>8.0271955944109994</v>
      </c>
      <c r="E41406" s="11">
        <v>33.695749378519999</v>
      </c>
    </row>
    <row r="41407" spans="1:5" x14ac:dyDescent="0.35">
      <c r="A41407" s="1" t="s">
        <v>38290</v>
      </c>
      <c r="B41407" s="8">
        <v>5.8826171569979997E-2</v>
      </c>
      <c r="C41407" s="8">
        <v>8.7521900261769994E-2</v>
      </c>
      <c r="D41407" s="8">
        <v>3.7124638932310002E-2</v>
      </c>
      <c r="E41407" s="8">
        <v>6.6519005829010006E-2</v>
      </c>
    </row>
    <row r="41408" spans="1:5" x14ac:dyDescent="0.35">
      <c r="B41408" s="11">
        <v>9.5574623348879992</v>
      </c>
      <c r="C41408" s="11">
        <v>24.50534791307</v>
      </c>
      <c r="D41408" s="11">
        <v>5.8485932494500004</v>
      </c>
      <c r="E41408" s="11">
        <v>39.911403497400002</v>
      </c>
    </row>
    <row r="41409" spans="1:5" x14ac:dyDescent="0.35">
      <c r="A41409" s="1" t="s">
        <v>38291</v>
      </c>
      <c r="B41409" s="8">
        <v>5.8351434992249998E-2</v>
      </c>
      <c r="C41409" s="8">
        <v>8.1938401233669994E-2</v>
      </c>
      <c r="D41409" s="8">
        <v>7.3310012881310005E-2</v>
      </c>
      <c r="E41409" s="8">
        <v>7.328594260231E-2</v>
      </c>
    </row>
    <row r="41410" spans="1:5" x14ac:dyDescent="0.35">
      <c r="B41410" s="11">
        <v>9.4803320909930004</v>
      </c>
      <c r="C41410" s="11">
        <v>22.942018211050001</v>
      </c>
      <c r="D41410" s="11">
        <v>11.549215259349999</v>
      </c>
      <c r="E41410" s="11">
        <v>43.971565561390001</v>
      </c>
    </row>
    <row r="41411" spans="1:5" x14ac:dyDescent="0.35">
      <c r="A41411" s="1" t="s">
        <v>38292</v>
      </c>
      <c r="B41411" s="8">
        <v>9.9814833491910004E-2</v>
      </c>
      <c r="C41411" s="8">
        <v>6.1789081324010002E-2</v>
      </c>
      <c r="D41411" s="8">
        <v>9.5335305224300004E-2</v>
      </c>
      <c r="E41411" s="8">
        <v>8.0893879998190005E-2</v>
      </c>
    </row>
    <row r="41412" spans="1:5" x14ac:dyDescent="0.35">
      <c r="B41412" s="11">
        <v>16.216872288339999</v>
      </c>
      <c r="C41412" s="11">
        <v>17.30038916597</v>
      </c>
      <c r="D41412" s="11">
        <v>15.01906654461</v>
      </c>
      <c r="E41412" s="11">
        <v>48.536327998909996</v>
      </c>
    </row>
    <row r="41413" spans="1:5" x14ac:dyDescent="0.35">
      <c r="A41413" s="1" t="s">
        <v>38293</v>
      </c>
      <c r="B41413" s="8">
        <v>8.7750574859609999E-3</v>
      </c>
      <c r="C41413" s="8">
        <v>1.686808634192E-2</v>
      </c>
      <c r="D41413" s="8">
        <v>0</v>
      </c>
      <c r="E41413" s="8">
        <v>1.0247654652919999E-2</v>
      </c>
    </row>
    <row r="41414" spans="1:5" x14ac:dyDescent="0.35">
      <c r="B41414" s="11">
        <v>1.4256797471310001</v>
      </c>
      <c r="C41414" s="11">
        <v>4.7229130446229997</v>
      </c>
      <c r="D41414" s="11">
        <v>0</v>
      </c>
      <c r="E41414" s="11">
        <v>6.1485927917529999</v>
      </c>
    </row>
    <row r="41415" spans="1:5" x14ac:dyDescent="0.35">
      <c r="A41415" s="1" t="s">
        <v>38294</v>
      </c>
      <c r="B41415" s="8">
        <v>9.6069949400780005E-3</v>
      </c>
      <c r="C41415" s="8">
        <v>4.2271334549600003E-3</v>
      </c>
      <c r="D41415" s="8">
        <v>0</v>
      </c>
      <c r="E41415" s="8">
        <v>4.574006258343E-3</v>
      </c>
    </row>
    <row r="41416" spans="1:5" x14ac:dyDescent="0.35">
      <c r="B41416" s="11">
        <v>1.5608442609940001</v>
      </c>
      <c r="C41416" s="11">
        <v>1.1835594940109999</v>
      </c>
      <c r="D41416" s="11">
        <v>0</v>
      </c>
      <c r="E41416" s="11">
        <v>2.7444037550060001</v>
      </c>
    </row>
    <row r="41417" spans="1:5" x14ac:dyDescent="0.35">
      <c r="A41417" s="1" t="s">
        <v>38295</v>
      </c>
      <c r="B41417" s="8">
        <v>0</v>
      </c>
      <c r="C41417" s="8">
        <v>4.5314188645190004E-3</v>
      </c>
      <c r="D41417" s="8">
        <v>0</v>
      </c>
      <c r="E41417" s="8">
        <v>2.1145944706929998E-3</v>
      </c>
    </row>
    <row r="41418" spans="1:5" x14ac:dyDescent="0.35">
      <c r="B41418" s="11">
        <v>0</v>
      </c>
      <c r="C41418" s="11">
        <v>1.2687566824159999</v>
      </c>
      <c r="D41418" s="11">
        <v>0</v>
      </c>
      <c r="E41418" s="11">
        <v>1.2687566824159999</v>
      </c>
    </row>
    <row r="41419" spans="1:5" x14ac:dyDescent="0.35">
      <c r="A41419" s="1" t="s">
        <v>38296</v>
      </c>
      <c r="B41419" s="8">
        <v>0</v>
      </c>
      <c r="C41419" s="8">
        <v>0</v>
      </c>
      <c r="D41419" s="8">
        <v>5.4794923908820002E-3</v>
      </c>
      <c r="E41419" s="8">
        <v>1.438726549689E-3</v>
      </c>
    </row>
    <row r="41420" spans="1:5" x14ac:dyDescent="0.35">
      <c r="B41420" s="11">
        <v>0</v>
      </c>
      <c r="C41420" s="11">
        <v>0</v>
      </c>
      <c r="D41420" s="11">
        <v>0.86323592981349995</v>
      </c>
      <c r="E41420" s="11">
        <v>0.86323592981349995</v>
      </c>
    </row>
    <row r="41421" spans="1:5" x14ac:dyDescent="0.35">
      <c r="A41421" s="1" t="s">
        <v>38297</v>
      </c>
      <c r="B41421" s="8">
        <v>9.7905551102759995E-3</v>
      </c>
      <c r="C41421" s="8">
        <v>1.510792002084E-2</v>
      </c>
      <c r="D41421" s="6">
        <v>7.6801201501099994E-2</v>
      </c>
      <c r="E41421" s="8">
        <v>2.9866607429310001E-2</v>
      </c>
    </row>
    <row r="41422" spans="1:5" x14ac:dyDescent="0.35">
      <c r="B41422" s="11">
        <v>1.5906672014650001</v>
      </c>
      <c r="C41422" s="11">
        <v>4.2300822450859998</v>
      </c>
      <c r="D41422" s="9">
        <v>12.099215011029999</v>
      </c>
      <c r="E41422" s="11">
        <v>17.919964457580001</v>
      </c>
    </row>
    <row r="41423" spans="1:5" x14ac:dyDescent="0.35">
      <c r="A41423" s="1" t="s">
        <v>38298</v>
      </c>
      <c r="B41423" s="8">
        <v>1</v>
      </c>
      <c r="C41423" s="8">
        <v>1</v>
      </c>
      <c r="D41423" s="8">
        <v>1</v>
      </c>
      <c r="E41423" s="8">
        <v>1</v>
      </c>
    </row>
    <row r="41424" spans="1:5" x14ac:dyDescent="0.35">
      <c r="B41424" s="11">
        <v>162.46956209819999</v>
      </c>
      <c r="C41424" s="11">
        <v>279.99104041129999</v>
      </c>
      <c r="D41424" s="11">
        <v>157.53939749049999</v>
      </c>
      <c r="E41424" s="11">
        <v>600</v>
      </c>
    </row>
    <row r="41425" spans="1:9" x14ac:dyDescent="0.35">
      <c r="A41425" s="1" t="s">
        <v>38299</v>
      </c>
    </row>
    <row r="41426" spans="1:9" x14ac:dyDescent="0.35">
      <c r="A41426" s="1" t="s">
        <v>38300</v>
      </c>
    </row>
    <row r="41430" spans="1:9" x14ac:dyDescent="0.35">
      <c r="A41430" s="4" t="s">
        <v>38301</v>
      </c>
    </row>
    <row r="41431" spans="1:9" x14ac:dyDescent="0.35">
      <c r="A41431" s="1" t="s">
        <v>38302</v>
      </c>
    </row>
    <row r="41432" spans="1:9" ht="31" x14ac:dyDescent="0.35">
      <c r="A41432" s="5" t="s">
        <v>38303</v>
      </c>
      <c r="B41432" s="5" t="s">
        <v>38304</v>
      </c>
      <c r="C41432" s="5" t="s">
        <v>38305</v>
      </c>
      <c r="D41432" s="5" t="s">
        <v>38306</v>
      </c>
      <c r="E41432" s="5" t="s">
        <v>38307</v>
      </c>
      <c r="F41432" s="5" t="s">
        <v>38308</v>
      </c>
      <c r="G41432" s="5" t="s">
        <v>38309</v>
      </c>
      <c r="H41432" s="5" t="s">
        <v>38310</v>
      </c>
      <c r="I41432" s="5" t="s">
        <v>38311</v>
      </c>
    </row>
    <row r="41433" spans="1:9" x14ac:dyDescent="0.35">
      <c r="A41433" s="1" t="s">
        <v>38312</v>
      </c>
      <c r="B41433" s="8">
        <v>4.9734017715309997E-2</v>
      </c>
      <c r="C41433" s="8">
        <v>7.652871850298E-2</v>
      </c>
      <c r="D41433" s="8">
        <v>8.5985679771919996E-2</v>
      </c>
      <c r="E41433" s="8">
        <v>1.8573586032859999E-2</v>
      </c>
      <c r="F41433" s="8">
        <v>0</v>
      </c>
      <c r="G41433" s="8">
        <v>0.12971497185719999</v>
      </c>
      <c r="H41433" s="8">
        <v>1.081989418152E-2</v>
      </c>
      <c r="I41433" s="8">
        <v>4.7081541138779999E-2</v>
      </c>
    </row>
    <row r="41434" spans="1:9" x14ac:dyDescent="0.35">
      <c r="B41434" s="11">
        <v>8.7156325288350001</v>
      </c>
      <c r="C41434" s="11">
        <v>5.5723949905700003</v>
      </c>
      <c r="D41434" s="11">
        <v>6.9652569923090004</v>
      </c>
      <c r="E41434" s="11">
        <v>1.7503755365260001</v>
      </c>
      <c r="F41434" s="11">
        <v>0</v>
      </c>
      <c r="G41434" s="11">
        <v>5.5723949905700003</v>
      </c>
      <c r="H41434" s="11">
        <v>0.77848747625040005</v>
      </c>
      <c r="I41434" s="11">
        <v>15.06651499566</v>
      </c>
    </row>
    <row r="41435" spans="1:9" x14ac:dyDescent="0.35">
      <c r="A41435" s="1" t="s">
        <v>38313</v>
      </c>
      <c r="B41435" s="8">
        <v>6.0522107358179998E-2</v>
      </c>
      <c r="C41435" s="8">
        <v>5.5071894173830002E-2</v>
      </c>
      <c r="D41435" s="8">
        <v>5.9406454799400002E-2</v>
      </c>
      <c r="E41435" s="8">
        <v>6.1481076226560002E-2</v>
      </c>
      <c r="F41435" s="8">
        <v>0</v>
      </c>
      <c r="G41435" s="8">
        <v>9.3345992754350002E-2</v>
      </c>
      <c r="H41435" s="8">
        <v>5.7534569229029997E-2</v>
      </c>
      <c r="I41435" s="8">
        <v>5.8610265720700001E-2</v>
      </c>
    </row>
    <row r="41436" spans="1:9" x14ac:dyDescent="0.35">
      <c r="B41436" s="11">
        <v>10.60619012572</v>
      </c>
      <c r="C41436" s="11">
        <v>4.0100285646809999</v>
      </c>
      <c r="D41436" s="11">
        <v>4.8122108911319996</v>
      </c>
      <c r="E41436" s="11">
        <v>5.793979234589</v>
      </c>
      <c r="F41436" s="11">
        <v>0</v>
      </c>
      <c r="G41436" s="11">
        <v>4.0100285646809999</v>
      </c>
      <c r="H41436" s="11">
        <v>4.1395914640990004</v>
      </c>
      <c r="I41436" s="11">
        <v>18.755810154500001</v>
      </c>
    </row>
    <row r="41437" spans="1:9" x14ac:dyDescent="0.35">
      <c r="A41437" s="1" t="s">
        <v>38314</v>
      </c>
      <c r="B41437" s="6">
        <v>0.14995075076520001</v>
      </c>
      <c r="C41437" s="8">
        <v>2.408105394911E-2</v>
      </c>
      <c r="D41437" s="6">
        <v>0.24190911478989999</v>
      </c>
      <c r="E41437" s="8">
        <v>7.0907138493049998E-2</v>
      </c>
      <c r="F41437" s="8">
        <v>2.9609482475790001E-2</v>
      </c>
      <c r="G41437" s="8">
        <v>2.0238883244799999E-2</v>
      </c>
      <c r="H41437" s="8">
        <v>4.9203656803999997E-2</v>
      </c>
      <c r="I41437" s="8">
        <v>9.8658914408869994E-2</v>
      </c>
    </row>
    <row r="41438" spans="1:9" x14ac:dyDescent="0.35">
      <c r="B41438" s="9">
        <v>26.27810301941</v>
      </c>
      <c r="C41438" s="11">
        <v>1.7534482089679999</v>
      </c>
      <c r="D41438" s="9">
        <v>19.595811276519999</v>
      </c>
      <c r="E41438" s="11">
        <v>6.6822917428919997</v>
      </c>
      <c r="F41438" s="11">
        <v>0.88401078017040002</v>
      </c>
      <c r="G41438" s="11">
        <v>0.8694374287976</v>
      </c>
      <c r="H41438" s="11">
        <v>3.5401853257560001</v>
      </c>
      <c r="I41438" s="11">
        <v>31.571736554139999</v>
      </c>
    </row>
    <row r="41439" spans="1:9" x14ac:dyDescent="0.35">
      <c r="A41439" s="1" t="s">
        <v>38315</v>
      </c>
      <c r="B41439" s="8">
        <v>0.151201904571</v>
      </c>
      <c r="C41439" s="8">
        <v>6.3661012690079996E-2</v>
      </c>
      <c r="D41439" s="8">
        <v>0.19906421643159999</v>
      </c>
      <c r="E41439" s="8">
        <v>0.11006143778169999</v>
      </c>
      <c r="F41439" s="8">
        <v>6.8907616176349995E-2</v>
      </c>
      <c r="G41439" s="8">
        <v>6.0014705947609999E-2</v>
      </c>
      <c r="H41439" s="8">
        <v>9.7295357966100005E-2</v>
      </c>
      <c r="I41439" s="8">
        <v>0.1191628120562</v>
      </c>
    </row>
    <row r="41440" spans="1:9" x14ac:dyDescent="0.35">
      <c r="B41440" s="11">
        <v>26.49736133211</v>
      </c>
      <c r="C41440" s="11">
        <v>4.6354403307430001</v>
      </c>
      <c r="D41440" s="11">
        <v>16.12516676145</v>
      </c>
      <c r="E41440" s="11">
        <v>10.372194570670001</v>
      </c>
      <c r="F41440" s="11">
        <v>2.0572826825170001</v>
      </c>
      <c r="G41440" s="11">
        <v>2.578157648226</v>
      </c>
      <c r="H41440" s="11">
        <v>7.000365844918</v>
      </c>
      <c r="I41440" s="11">
        <v>38.133167507769997</v>
      </c>
    </row>
    <row r="41441" spans="1:9" x14ac:dyDescent="0.35">
      <c r="A41441" s="1" t="s">
        <v>38316</v>
      </c>
      <c r="B41441" s="8">
        <v>4.4595030681960003E-2</v>
      </c>
      <c r="C41441" s="8">
        <v>9.3213207082960006E-2</v>
      </c>
      <c r="D41441" s="8">
        <v>3.0148915119729999E-2</v>
      </c>
      <c r="E41441" s="8">
        <v>5.7012315063320003E-2</v>
      </c>
      <c r="F41441" s="8">
        <v>9.7845665466889997E-2</v>
      </c>
      <c r="G41441" s="8">
        <v>8.9993721508389996E-2</v>
      </c>
      <c r="H41441" s="8">
        <v>3.3781965479880001E-2</v>
      </c>
      <c r="I41441" s="8">
        <v>5.3226378553449999E-2</v>
      </c>
    </row>
    <row r="41442" spans="1:9" x14ac:dyDescent="0.35">
      <c r="B41442" s="11">
        <v>7.815051304741</v>
      </c>
      <c r="C41442" s="11">
        <v>6.7872665107249999</v>
      </c>
      <c r="D41442" s="11">
        <v>2.4422083119570002</v>
      </c>
      <c r="E41442" s="11">
        <v>5.3728429927840002</v>
      </c>
      <c r="F41442" s="11">
        <v>2.9212473786530002</v>
      </c>
      <c r="G41442" s="11">
        <v>3.8660191320720001</v>
      </c>
      <c r="H41442" s="11">
        <v>2.4306002081</v>
      </c>
      <c r="I41442" s="11">
        <v>17.032918023570002</v>
      </c>
    </row>
    <row r="41443" spans="1:9" x14ac:dyDescent="0.35">
      <c r="A41443" s="1" t="s">
        <v>38317</v>
      </c>
      <c r="B41443" s="8">
        <v>6.6451039411649995E-2</v>
      </c>
      <c r="C41443" s="8">
        <v>7.5743810331E-2</v>
      </c>
      <c r="D41443" s="8">
        <v>4.8714367787889998E-2</v>
      </c>
      <c r="E41443" s="8">
        <v>8.1696749899170001E-2</v>
      </c>
      <c r="F41443" s="8">
        <v>5.5688974653849997E-2</v>
      </c>
      <c r="G41443" s="8">
        <v>8.9681605085260005E-2</v>
      </c>
      <c r="H41443" s="8">
        <v>7.8453213780559999E-2</v>
      </c>
      <c r="I41443" s="8">
        <v>7.1264029413339994E-2</v>
      </c>
    </row>
    <row r="41444" spans="1:9" x14ac:dyDescent="0.35">
      <c r="B41444" s="11">
        <v>11.645205179</v>
      </c>
      <c r="C41444" s="11">
        <v>5.5152423496890002</v>
      </c>
      <c r="D41444" s="11">
        <v>3.9460999989830001</v>
      </c>
      <c r="E41444" s="11">
        <v>7.6991051800220003</v>
      </c>
      <c r="F41444" s="11">
        <v>1.6626313536849999</v>
      </c>
      <c r="G41444" s="11">
        <v>3.8526109960050001</v>
      </c>
      <c r="H41444" s="11">
        <v>5.6446803799709997</v>
      </c>
      <c r="I41444" s="11">
        <v>22.805127908660001</v>
      </c>
    </row>
    <row r="41445" spans="1:9" x14ac:dyDescent="0.35">
      <c r="A41445" s="1" t="s">
        <v>38318</v>
      </c>
      <c r="B41445" s="8">
        <v>6.1849516610109997E-2</v>
      </c>
      <c r="C41445" s="8">
        <v>8.0858827324260002E-2</v>
      </c>
      <c r="D41445" s="8">
        <v>3.4961628396859998E-2</v>
      </c>
      <c r="E41445" s="8">
        <v>8.4961234976179995E-2</v>
      </c>
      <c r="F41445" s="8">
        <v>0.1069331857518</v>
      </c>
      <c r="G41445" s="8">
        <v>6.2737559119319997E-2</v>
      </c>
      <c r="H41445" s="8">
        <v>9.012921084113E-2</v>
      </c>
      <c r="I41445" s="8">
        <v>7.2533173412960006E-2</v>
      </c>
    </row>
    <row r="41446" spans="1:9" x14ac:dyDescent="0.35">
      <c r="B41446" s="11">
        <v>10.8388118158</v>
      </c>
      <c r="C41446" s="11">
        <v>5.8876893947660003</v>
      </c>
      <c r="D41446" s="11">
        <v>2.8320614234799999</v>
      </c>
      <c r="E41446" s="11">
        <v>8.0067503923170005</v>
      </c>
      <c r="F41446" s="11">
        <v>3.1925613370580002</v>
      </c>
      <c r="G41446" s="11">
        <v>2.6951280577080001</v>
      </c>
      <c r="H41446" s="11">
        <v>6.484764148989</v>
      </c>
      <c r="I41446" s="11">
        <v>23.211265359550001</v>
      </c>
    </row>
    <row r="41447" spans="1:9" x14ac:dyDescent="0.35">
      <c r="A41447" s="1" t="s">
        <v>38319</v>
      </c>
      <c r="B41447" s="8">
        <v>0.12207599018360001</v>
      </c>
      <c r="C41447" s="8">
        <v>0.14374719805729999</v>
      </c>
      <c r="D41447" s="8">
        <v>6.3868530229879997E-2</v>
      </c>
      <c r="E41447" s="8">
        <v>0.1721087190683</v>
      </c>
      <c r="F41447" s="8">
        <v>0.18708297160599999</v>
      </c>
      <c r="G41447" s="8">
        <v>0.1136295183633</v>
      </c>
      <c r="H41447" s="8">
        <v>0.1896125876269</v>
      </c>
      <c r="I41447" s="8">
        <v>0.14219170953490001</v>
      </c>
    </row>
    <row r="41448" spans="1:9" x14ac:dyDescent="0.35">
      <c r="B41448" s="11">
        <v>21.39319363105</v>
      </c>
      <c r="C41448" s="11">
        <v>10.46687024207</v>
      </c>
      <c r="D41448" s="11">
        <v>5.1736606368900002</v>
      </c>
      <c r="E41448" s="11">
        <v>16.219532994160001</v>
      </c>
      <c r="F41448" s="11">
        <v>5.5854864677620002</v>
      </c>
      <c r="G41448" s="11">
        <v>4.8813837743089996</v>
      </c>
      <c r="H41448" s="11">
        <v>13.642557157280001</v>
      </c>
      <c r="I41448" s="11">
        <v>45.5026210304</v>
      </c>
    </row>
    <row r="41449" spans="1:9" x14ac:dyDescent="0.35">
      <c r="A41449" s="1" t="s">
        <v>38320</v>
      </c>
      <c r="B41449" s="8">
        <v>5.2019300183580003E-2</v>
      </c>
      <c r="C41449" s="8">
        <v>0.14282954981189999</v>
      </c>
      <c r="D41449" s="8">
        <v>4.0713068533790003E-2</v>
      </c>
      <c r="E41449" s="8">
        <v>6.1737670016089999E-2</v>
      </c>
      <c r="F41449" s="6">
        <v>0.29320285782950001</v>
      </c>
      <c r="G41449" s="8">
        <v>3.8322470451680003E-2</v>
      </c>
      <c r="H41449" s="8">
        <v>4.4509540045870002E-2</v>
      </c>
      <c r="I41449" s="8">
        <v>7.0993681444490003E-2</v>
      </c>
    </row>
    <row r="41450" spans="1:9" x14ac:dyDescent="0.35">
      <c r="B41450" s="11">
        <v>9.1161166065949999</v>
      </c>
      <c r="C41450" s="11">
        <v>10.40005220846</v>
      </c>
      <c r="D41450" s="11">
        <v>3.2979559623829999</v>
      </c>
      <c r="E41450" s="11">
        <v>5.818160644212</v>
      </c>
      <c r="F41450" s="9">
        <v>8.75376620682</v>
      </c>
      <c r="G41450" s="11">
        <v>1.646286001637</v>
      </c>
      <c r="H41450" s="11">
        <v>3.202445321376</v>
      </c>
      <c r="I41450" s="11">
        <v>22.718614136429998</v>
      </c>
    </row>
    <row r="41451" spans="1:9" x14ac:dyDescent="0.35">
      <c r="A41451" s="1" t="s">
        <v>38321</v>
      </c>
      <c r="B41451" s="8">
        <v>3.8256782886999997E-2</v>
      </c>
      <c r="C41451" s="8">
        <v>4.0584558528430001E-2</v>
      </c>
      <c r="D41451" s="8">
        <v>2.99856757071E-2</v>
      </c>
      <c r="E41451" s="8">
        <v>4.5366285061410001E-2</v>
      </c>
      <c r="F41451" s="8">
        <v>3.5967708117320002E-2</v>
      </c>
      <c r="G41451" s="8">
        <v>4.3793196807850002E-2</v>
      </c>
      <c r="H41451" s="8">
        <v>7.9869870836199994E-2</v>
      </c>
      <c r="I41451" s="8">
        <v>4.8142575770809999E-2</v>
      </c>
    </row>
    <row r="41452" spans="1:9" x14ac:dyDescent="0.35">
      <c r="B41452" s="11">
        <v>6.7043057588300004</v>
      </c>
      <c r="C41452" s="11">
        <v>2.955141482338</v>
      </c>
      <c r="D41452" s="11">
        <v>2.4289851280120001</v>
      </c>
      <c r="E41452" s="11">
        <v>4.2753206308170002</v>
      </c>
      <c r="F41452" s="11">
        <v>1.073839832889</v>
      </c>
      <c r="G41452" s="11">
        <v>1.881301649449</v>
      </c>
      <c r="H41452" s="11">
        <v>5.7466083431710002</v>
      </c>
      <c r="I41452" s="11">
        <v>15.406055584340001</v>
      </c>
    </row>
    <row r="41453" spans="1:9" x14ac:dyDescent="0.35">
      <c r="A41453" s="1" t="s">
        <v>38322</v>
      </c>
      <c r="B41453" s="8">
        <v>7.1038469120330003E-2</v>
      </c>
      <c r="C41453" s="8">
        <v>6.4000539181859994E-2</v>
      </c>
      <c r="D41453" s="8">
        <v>5.698448822419E-2</v>
      </c>
      <c r="E41453" s="8">
        <v>8.3118690736020004E-2</v>
      </c>
      <c r="F41453" s="8">
        <v>4.3757034118240001E-2</v>
      </c>
      <c r="G41453" s="8">
        <v>7.8069456186500005E-2</v>
      </c>
      <c r="H41453" s="8">
        <v>5.4486108163000001E-2</v>
      </c>
      <c r="I41453" s="8">
        <v>6.5715495520389994E-2</v>
      </c>
    </row>
    <row r="41454" spans="1:9" x14ac:dyDescent="0.35">
      <c r="B41454" s="11">
        <v>12.44912879969</v>
      </c>
      <c r="C41454" s="11">
        <v>4.660162758597</v>
      </c>
      <c r="D41454" s="11">
        <v>4.6160198548120004</v>
      </c>
      <c r="E41454" s="11">
        <v>7.8331089448739997</v>
      </c>
      <c r="F41454" s="11">
        <v>1.3063953380619999</v>
      </c>
      <c r="G41454" s="11">
        <v>3.3537674205350001</v>
      </c>
      <c r="H41454" s="11">
        <v>3.9202557920559999</v>
      </c>
      <c r="I41454" s="11">
        <v>21.02954735034</v>
      </c>
    </row>
    <row r="41455" spans="1:9" x14ac:dyDescent="0.35">
      <c r="A41455" s="1" t="s">
        <v>38323</v>
      </c>
      <c r="B41455" s="8">
        <v>0.1102898632938</v>
      </c>
      <c r="C41455" s="8">
        <v>9.8664078613970002E-2</v>
      </c>
      <c r="D41455" s="8">
        <v>0.1082578602078</v>
      </c>
      <c r="E41455" s="8">
        <v>0.1120364892344</v>
      </c>
      <c r="F41455" s="8">
        <v>3.3252100286609999E-2</v>
      </c>
      <c r="G41455" s="8">
        <v>0.1441243727333</v>
      </c>
      <c r="H41455" s="8">
        <v>6.5657523872759999E-2</v>
      </c>
      <c r="I41455" s="8">
        <v>9.7609575910279994E-2</v>
      </c>
    </row>
    <row r="41456" spans="1:9" x14ac:dyDescent="0.35">
      <c r="B41456" s="11">
        <v>19.3277351053</v>
      </c>
      <c r="C41456" s="11">
        <v>7.1841686124180004</v>
      </c>
      <c r="D41456" s="11">
        <v>8.7694116018460004</v>
      </c>
      <c r="E41456" s="11">
        <v>10.55832350345</v>
      </c>
      <c r="F41456" s="11">
        <v>0.99276355609050004</v>
      </c>
      <c r="G41456" s="11">
        <v>6.1914050563269996</v>
      </c>
      <c r="H41456" s="11">
        <v>4.7240351152300004</v>
      </c>
      <c r="I41456" s="11">
        <v>31.235938832950001</v>
      </c>
    </row>
    <row r="41457" spans="1:9" x14ac:dyDescent="0.35">
      <c r="A41457" s="1" t="s">
        <v>38324</v>
      </c>
      <c r="B41457" s="8">
        <v>0</v>
      </c>
      <c r="C41457" s="8">
        <v>1.95796321381E-2</v>
      </c>
      <c r="D41457" s="8">
        <v>0</v>
      </c>
      <c r="E41457" s="8">
        <v>0</v>
      </c>
      <c r="F41457" s="6">
        <v>4.7752403517769999E-2</v>
      </c>
      <c r="G41457" s="8">
        <v>0</v>
      </c>
      <c r="H41457" s="8">
        <v>0</v>
      </c>
      <c r="I41457" s="8">
        <v>4.4551244720230001E-3</v>
      </c>
    </row>
    <row r="41458" spans="1:9" x14ac:dyDescent="0.35">
      <c r="B41458" s="11">
        <v>0</v>
      </c>
      <c r="C41458" s="11">
        <v>1.4256797471310001</v>
      </c>
      <c r="D41458" s="11">
        <v>0</v>
      </c>
      <c r="E41458" s="11">
        <v>0</v>
      </c>
      <c r="F41458" s="9">
        <v>1.4256797471310001</v>
      </c>
      <c r="G41458" s="11">
        <v>0</v>
      </c>
      <c r="H41458" s="11">
        <v>0</v>
      </c>
      <c r="I41458" s="11">
        <v>1.4256797471310001</v>
      </c>
    </row>
    <row r="41459" spans="1:9" x14ac:dyDescent="0.35">
      <c r="A41459" s="1" t="s">
        <v>38325</v>
      </c>
      <c r="B41459" s="8">
        <v>0</v>
      </c>
      <c r="C41459" s="8">
        <v>2.1435919614230001E-2</v>
      </c>
      <c r="D41459" s="8">
        <v>0</v>
      </c>
      <c r="E41459" s="8">
        <v>0</v>
      </c>
      <c r="F41459" s="8">
        <v>0</v>
      </c>
      <c r="G41459" s="8">
        <v>3.6333545940470002E-2</v>
      </c>
      <c r="H41459" s="8">
        <v>0</v>
      </c>
      <c r="I41459" s="8">
        <v>4.8775017518260001E-3</v>
      </c>
    </row>
    <row r="41460" spans="1:9" x14ac:dyDescent="0.35">
      <c r="B41460" s="11">
        <v>0</v>
      </c>
      <c r="C41460" s="11">
        <v>1.5608442609940001</v>
      </c>
      <c r="D41460" s="11">
        <v>0</v>
      </c>
      <c r="E41460" s="11">
        <v>0</v>
      </c>
      <c r="F41460" s="11">
        <v>0</v>
      </c>
      <c r="G41460" s="11">
        <v>1.5608442609940001</v>
      </c>
      <c r="H41460" s="11">
        <v>0</v>
      </c>
      <c r="I41460" s="11">
        <v>1.5608442609940001</v>
      </c>
    </row>
    <row r="41461" spans="1:9" x14ac:dyDescent="0.35">
      <c r="A41461" s="1" t="s">
        <v>38326</v>
      </c>
      <c r="B41461" s="8">
        <v>0</v>
      </c>
      <c r="C41461" s="8">
        <v>0</v>
      </c>
      <c r="D41461" s="8">
        <v>0</v>
      </c>
      <c r="E41461" s="8">
        <v>0</v>
      </c>
      <c r="F41461" s="8">
        <v>0</v>
      </c>
      <c r="G41461" s="8">
        <v>0</v>
      </c>
      <c r="H41461" s="8">
        <v>0</v>
      </c>
      <c r="I41461" s="8">
        <v>0</v>
      </c>
    </row>
    <row r="41462" spans="1:9" x14ac:dyDescent="0.35">
      <c r="B41462" s="11">
        <v>0</v>
      </c>
      <c r="C41462" s="11">
        <v>0</v>
      </c>
      <c r="D41462" s="11">
        <v>0</v>
      </c>
      <c r="E41462" s="11">
        <v>0</v>
      </c>
      <c r="F41462" s="11">
        <v>0</v>
      </c>
      <c r="G41462" s="11">
        <v>0</v>
      </c>
      <c r="H41462" s="11">
        <v>0</v>
      </c>
      <c r="I41462" s="11">
        <v>0</v>
      </c>
    </row>
    <row r="41463" spans="1:9" x14ac:dyDescent="0.35">
      <c r="A41463" s="1" t="s">
        <v>38327</v>
      </c>
      <c r="B41463" s="8">
        <v>4.9258835642509999E-3</v>
      </c>
      <c r="C41463" s="8">
        <v>0</v>
      </c>
      <c r="D41463" s="8">
        <v>0</v>
      </c>
      <c r="E41463" s="8">
        <v>9.1599696604940002E-3</v>
      </c>
      <c r="F41463" s="8">
        <v>0</v>
      </c>
      <c r="G41463" s="8">
        <v>0</v>
      </c>
      <c r="H41463" s="8">
        <v>0</v>
      </c>
      <c r="I41463" s="8">
        <v>2.6975367531050002E-3</v>
      </c>
    </row>
    <row r="41464" spans="1:9" x14ac:dyDescent="0.35">
      <c r="B41464" s="11">
        <v>0.86323592981349995</v>
      </c>
      <c r="C41464" s="11">
        <v>0</v>
      </c>
      <c r="D41464" s="11">
        <v>0</v>
      </c>
      <c r="E41464" s="11">
        <v>0.86323592981349995</v>
      </c>
      <c r="F41464" s="11">
        <v>0</v>
      </c>
      <c r="G41464" s="11">
        <v>0</v>
      </c>
      <c r="H41464" s="11">
        <v>0</v>
      </c>
      <c r="I41464" s="11">
        <v>0.86323592981349995</v>
      </c>
    </row>
    <row r="41465" spans="1:9" x14ac:dyDescent="0.35">
      <c r="A41465" s="1" t="s">
        <v>38328</v>
      </c>
      <c r="B41465" s="8">
        <v>1.7089343654139999E-2</v>
      </c>
      <c r="C41465" s="8">
        <v>0</v>
      </c>
      <c r="D41465" s="8">
        <v>0</v>
      </c>
      <c r="E41465" s="8">
        <v>3.1778637750529998E-2</v>
      </c>
      <c r="F41465" s="8">
        <v>0</v>
      </c>
      <c r="G41465" s="8">
        <v>0</v>
      </c>
      <c r="H41465" s="6">
        <v>0.14864650117299999</v>
      </c>
      <c r="I41465" s="8">
        <v>4.2779684137879997E-2</v>
      </c>
    </row>
    <row r="41466" spans="1:9" x14ac:dyDescent="0.35">
      <c r="B41466" s="11">
        <v>2.9948201711959999</v>
      </c>
      <c r="C41466" s="11">
        <v>0</v>
      </c>
      <c r="D41466" s="11">
        <v>0</v>
      </c>
      <c r="E41466" s="11">
        <v>2.9948201711959999</v>
      </c>
      <c r="F41466" s="11">
        <v>0</v>
      </c>
      <c r="G41466" s="11">
        <v>0</v>
      </c>
      <c r="H41466" s="9">
        <v>10.6950620413</v>
      </c>
      <c r="I41466" s="11">
        <v>13.689882212500001</v>
      </c>
    </row>
    <row r="41467" spans="1:9" x14ac:dyDescent="0.35">
      <c r="A41467" s="1" t="s">
        <v>38329</v>
      </c>
      <c r="B41467" s="8">
        <v>1</v>
      </c>
      <c r="C41467" s="8">
        <v>1</v>
      </c>
      <c r="D41467" s="8">
        <v>1</v>
      </c>
      <c r="E41467" s="8">
        <v>1</v>
      </c>
      <c r="F41467" s="8">
        <v>1</v>
      </c>
      <c r="G41467" s="8">
        <v>1</v>
      </c>
      <c r="H41467" s="8">
        <v>1</v>
      </c>
      <c r="I41467" s="8">
        <v>1</v>
      </c>
    </row>
    <row r="41468" spans="1:9" x14ac:dyDescent="0.35">
      <c r="B41468" s="11">
        <v>175.24489130809999</v>
      </c>
      <c r="C41468" s="11">
        <v>72.814429662150005</v>
      </c>
      <c r="D41468" s="11">
        <v>81.004848839770005</v>
      </c>
      <c r="E41468" s="11">
        <v>94.240042468319999</v>
      </c>
      <c r="F41468" s="11">
        <v>29.85566468084</v>
      </c>
      <c r="G41468" s="11">
        <v>42.958764981309997</v>
      </c>
      <c r="H41468" s="11">
        <v>71.949638618489999</v>
      </c>
      <c r="I41468" s="11">
        <v>320.00895958870001</v>
      </c>
    </row>
    <row r="41469" spans="1:9" x14ac:dyDescent="0.35">
      <c r="A41469" s="1" t="s">
        <v>38330</v>
      </c>
    </row>
    <row r="41470" spans="1:9" x14ac:dyDescent="0.35">
      <c r="A41470" s="1" t="s">
        <v>38331</v>
      </c>
    </row>
    <row r="41474" spans="1:9" x14ac:dyDescent="0.35">
      <c r="A41474" s="4" t="s">
        <v>38332</v>
      </c>
    </row>
    <row r="41475" spans="1:9" x14ac:dyDescent="0.35">
      <c r="A41475" s="1" t="s">
        <v>38333</v>
      </c>
    </row>
    <row r="41476" spans="1:9" ht="31" x14ac:dyDescent="0.35">
      <c r="A41476" s="5" t="s">
        <v>38334</v>
      </c>
      <c r="B41476" s="5" t="s">
        <v>38335</v>
      </c>
      <c r="C41476" s="5" t="s">
        <v>38336</v>
      </c>
      <c r="D41476" s="5" t="s">
        <v>38337</v>
      </c>
      <c r="E41476" s="5" t="s">
        <v>38338</v>
      </c>
      <c r="F41476" s="5" t="s">
        <v>38339</v>
      </c>
      <c r="G41476" s="5" t="s">
        <v>38340</v>
      </c>
      <c r="H41476" s="5" t="s">
        <v>38341</v>
      </c>
      <c r="I41476" s="5" t="s">
        <v>38342</v>
      </c>
    </row>
    <row r="41477" spans="1:9" x14ac:dyDescent="0.35">
      <c r="A41477" s="1" t="s">
        <v>38343</v>
      </c>
      <c r="B41477" s="8">
        <v>5.2369703084059999E-2</v>
      </c>
      <c r="C41477" s="8">
        <v>5.5241389582199998E-2</v>
      </c>
      <c r="D41477" s="8">
        <v>6.6110624247419994E-2</v>
      </c>
      <c r="E41477" s="8">
        <v>4.2294805192730003E-2</v>
      </c>
      <c r="F41477" s="8">
        <v>9.9519990283900003E-2</v>
      </c>
      <c r="G41477" s="8">
        <v>2.975605204999E-2</v>
      </c>
      <c r="H41477" s="8">
        <v>5.6420077430679998E-2</v>
      </c>
      <c r="I41477" s="8">
        <v>5.4094275543870002E-2</v>
      </c>
    </row>
    <row r="41478" spans="1:9" x14ac:dyDescent="0.35">
      <c r="B41478" s="11">
        <v>15.258302186050001</v>
      </c>
      <c r="C41478" s="11">
        <v>10.09392330519</v>
      </c>
      <c r="D41478" s="11">
        <v>8.1484028001199995</v>
      </c>
      <c r="E41478" s="11">
        <v>7.1098993859309996</v>
      </c>
      <c r="F41478" s="11">
        <v>6.6430134515920001</v>
      </c>
      <c r="G41478" s="11">
        <v>3.4509098535980001</v>
      </c>
      <c r="H41478" s="11">
        <v>7.1043398350839997</v>
      </c>
      <c r="I41478" s="11">
        <v>32.456565326320003</v>
      </c>
    </row>
    <row r="41479" spans="1:9" x14ac:dyDescent="0.35">
      <c r="A41479" s="1" t="s">
        <v>38344</v>
      </c>
      <c r="B41479" s="8">
        <v>8.3342718759019996E-2</v>
      </c>
      <c r="C41479" s="8">
        <v>5.5511205534940003E-2</v>
      </c>
      <c r="D41479" s="8">
        <v>9.2714866907560006E-2</v>
      </c>
      <c r="E41479" s="8">
        <v>7.6471022568029998E-2</v>
      </c>
      <c r="F41479" s="8">
        <v>5.9360896664899999E-2</v>
      </c>
      <c r="G41479" s="8">
        <v>5.329544721631E-2</v>
      </c>
      <c r="H41479" s="8">
        <v>5.4845285979549997E-2</v>
      </c>
      <c r="I41479" s="8">
        <v>6.8886316404610001E-2</v>
      </c>
    </row>
    <row r="41480" spans="1:9" x14ac:dyDescent="0.35">
      <c r="B41480" s="11">
        <v>24.28252048309</v>
      </c>
      <c r="C41480" s="11">
        <v>10.14322513402</v>
      </c>
      <c r="D41480" s="11">
        <v>11.427483702090001</v>
      </c>
      <c r="E41480" s="11">
        <v>12.85503678101</v>
      </c>
      <c r="F41480" s="11">
        <v>3.9623721216069998</v>
      </c>
      <c r="G41480" s="11">
        <v>6.1808530124110002</v>
      </c>
      <c r="H41480" s="11">
        <v>6.9060442256529999</v>
      </c>
      <c r="I41480" s="11">
        <v>41.33178984277</v>
      </c>
    </row>
    <row r="41481" spans="1:9" x14ac:dyDescent="0.35">
      <c r="A41481" s="1" t="s">
        <v>38345</v>
      </c>
      <c r="B41481" s="8">
        <v>0.13414029711559999</v>
      </c>
      <c r="C41481" s="8">
        <v>6.025382430034E-2</v>
      </c>
      <c r="D41481" s="8">
        <v>0.15734917340330001</v>
      </c>
      <c r="E41481" s="8">
        <v>0.11712345697859999</v>
      </c>
      <c r="F41481" s="8">
        <v>5.3358272480070003E-2</v>
      </c>
      <c r="G41481" s="8">
        <v>6.4222682006440004E-2</v>
      </c>
      <c r="H41481" s="8">
        <v>0.1075035147474</v>
      </c>
      <c r="I41481" s="8">
        <v>0.10604880773729999</v>
      </c>
    </row>
    <row r="41482" spans="1:9" x14ac:dyDescent="0.35">
      <c r="B41482" s="11">
        <v>39.082772446329997</v>
      </c>
      <c r="C41482" s="11">
        <v>11.00981503057</v>
      </c>
      <c r="D41482" s="11">
        <v>19.393924346519999</v>
      </c>
      <c r="E41482" s="11">
        <v>19.688848099800001</v>
      </c>
      <c r="F41482" s="11">
        <v>3.561693694178</v>
      </c>
      <c r="G41482" s="11">
        <v>7.4481213363960004</v>
      </c>
      <c r="H41482" s="11">
        <v>13.536697165470001</v>
      </c>
      <c r="I41482" s="11">
        <v>63.629284642370003</v>
      </c>
    </row>
    <row r="41483" spans="1:9" x14ac:dyDescent="0.35">
      <c r="A41483" s="1" t="s">
        <v>38346</v>
      </c>
      <c r="B41483" s="8">
        <v>0.12841361004579999</v>
      </c>
      <c r="C41483" s="8">
        <v>4.3283672702289999E-2</v>
      </c>
      <c r="D41483" s="8">
        <v>0.1736901490819</v>
      </c>
      <c r="E41483" s="8">
        <v>9.5216672064889998E-2</v>
      </c>
      <c r="F41483" s="8">
        <v>5.0495801185019999E-2</v>
      </c>
      <c r="G41483" s="8">
        <v>3.9132603657750002E-2</v>
      </c>
      <c r="H41483" s="8">
        <v>9.4975117215229998E-2</v>
      </c>
      <c r="I41483" s="8">
        <v>9.5470600491910002E-2</v>
      </c>
    </row>
    <row r="41484" spans="1:9" x14ac:dyDescent="0.35">
      <c r="B41484" s="11">
        <v>37.414259609909998</v>
      </c>
      <c r="C41484" s="11">
        <v>7.9089623908469999</v>
      </c>
      <c r="D41484" s="11">
        <v>21.408015931520001</v>
      </c>
      <c r="E41484" s="11">
        <v>16.006243678379999</v>
      </c>
      <c r="F41484" s="11">
        <v>3.370622179163</v>
      </c>
      <c r="G41484" s="11">
        <v>4.5383402116839999</v>
      </c>
      <c r="H41484" s="11">
        <v>11.95913829439</v>
      </c>
      <c r="I41484" s="11">
        <v>57.282360295149999</v>
      </c>
    </row>
    <row r="41485" spans="1:9" x14ac:dyDescent="0.35">
      <c r="A41485" s="1" t="s">
        <v>38347</v>
      </c>
      <c r="B41485" s="8">
        <v>6.0050069280539999E-2</v>
      </c>
      <c r="C41485" s="8">
        <v>7.1291467816679999E-2</v>
      </c>
      <c r="D41485" s="8">
        <v>3.128382925414E-2</v>
      </c>
      <c r="E41485" s="8">
        <v>8.1141590550330003E-2</v>
      </c>
      <c r="F41485" s="8">
        <v>4.2434377816570001E-2</v>
      </c>
      <c r="G41485" s="8">
        <v>8.7900680104229995E-2</v>
      </c>
      <c r="H41485" s="8">
        <v>5.3307763569980002E-2</v>
      </c>
      <c r="I41485" s="8">
        <v>6.2058553284879997E-2</v>
      </c>
    </row>
    <row r="41486" spans="1:9" x14ac:dyDescent="0.35">
      <c r="B41486" s="11">
        <v>17.496033955070001</v>
      </c>
      <c r="C41486" s="11">
        <v>13.02665653233</v>
      </c>
      <c r="D41486" s="11">
        <v>3.8558589454369998</v>
      </c>
      <c r="E41486" s="11">
        <v>13.64017500964</v>
      </c>
      <c r="F41486" s="11">
        <v>2.8325177870420002</v>
      </c>
      <c r="G41486" s="11">
        <v>10.194138745289999</v>
      </c>
      <c r="H41486" s="11">
        <v>6.7124414835249997</v>
      </c>
      <c r="I41486" s="11">
        <v>37.235131970929999</v>
      </c>
    </row>
    <row r="41487" spans="1:9" x14ac:dyDescent="0.35">
      <c r="A41487" s="1" t="s">
        <v>38348</v>
      </c>
      <c r="B41487" s="8">
        <v>6.9993307647399999E-2</v>
      </c>
      <c r="C41487" s="8">
        <v>0.12518195477040001</v>
      </c>
      <c r="D41487" s="8">
        <v>8.0420618484619996E-2</v>
      </c>
      <c r="E41487" s="8">
        <v>6.2347961988470001E-2</v>
      </c>
      <c r="F41487" s="8">
        <v>9.8190851155259995E-2</v>
      </c>
      <c r="G41487" s="8">
        <v>0.14071716534840001</v>
      </c>
      <c r="H41487" s="8">
        <v>2.917745876688E-2</v>
      </c>
      <c r="I41487" s="8">
        <v>7.8234656836710006E-2</v>
      </c>
    </row>
    <row r="41488" spans="1:9" x14ac:dyDescent="0.35">
      <c r="B41488" s="11">
        <v>20.39307034778</v>
      </c>
      <c r="C41488" s="11">
        <v>22.87373761237</v>
      </c>
      <c r="D41488" s="11">
        <v>9.9121676781470001</v>
      </c>
      <c r="E41488" s="11">
        <v>10.48090266963</v>
      </c>
      <c r="F41488" s="11">
        <v>6.5542926922209999</v>
      </c>
      <c r="G41488" s="11">
        <v>16.319444920150001</v>
      </c>
      <c r="H41488" s="11">
        <v>3.6739861418789999</v>
      </c>
      <c r="I41488" s="11">
        <v>46.940794102029997</v>
      </c>
    </row>
    <row r="41489" spans="1:9" x14ac:dyDescent="0.35">
      <c r="A41489" s="1" t="s">
        <v>38349</v>
      </c>
      <c r="B41489" s="8">
        <v>7.6512792110809996E-2</v>
      </c>
      <c r="C41489" s="8">
        <v>0.1170051520348</v>
      </c>
      <c r="D41489" s="8">
        <v>8.21842270948E-2</v>
      </c>
      <c r="E41489" s="8">
        <v>7.2354473488520005E-2</v>
      </c>
      <c r="F41489" s="8">
        <v>0.14001429955450001</v>
      </c>
      <c r="G41489" s="8">
        <v>0.1037618272328</v>
      </c>
      <c r="H41489" s="8">
        <v>0.1106994594191</v>
      </c>
      <c r="I41489" s="8">
        <v>9.6018894912720004E-2</v>
      </c>
    </row>
    <row r="41490" spans="1:9" x14ac:dyDescent="0.35">
      <c r="B41490" s="11">
        <v>22.292570596619999</v>
      </c>
      <c r="C41490" s="11">
        <v>21.37964015539</v>
      </c>
      <c r="D41490" s="11">
        <v>10.129539598339999</v>
      </c>
      <c r="E41490" s="11">
        <v>12.16303099828</v>
      </c>
      <c r="F41490" s="11">
        <v>9.3460306085470002</v>
      </c>
      <c r="G41490" s="11">
        <v>12.033609546839999</v>
      </c>
      <c r="H41490" s="11">
        <v>13.939126195629999</v>
      </c>
      <c r="I41490" s="11">
        <v>57.611336947630001</v>
      </c>
    </row>
    <row r="41491" spans="1:9" x14ac:dyDescent="0.35">
      <c r="A41491" s="1" t="s">
        <v>38350</v>
      </c>
      <c r="B41491" s="8">
        <v>7.7922056614149998E-2</v>
      </c>
      <c r="C41491" s="8">
        <v>0.14217088049660001</v>
      </c>
      <c r="D41491" s="8">
        <v>4.923816449329E-2</v>
      </c>
      <c r="E41491" s="8">
        <v>9.8953200073E-2</v>
      </c>
      <c r="F41491" s="8">
        <v>0.1186622775291</v>
      </c>
      <c r="G41491" s="8">
        <v>0.1557016757802</v>
      </c>
      <c r="H41491" s="8">
        <v>0.1570184100159</v>
      </c>
      <c r="I41491" s="8">
        <v>0.1140878947</v>
      </c>
    </row>
    <row r="41492" spans="1:9" x14ac:dyDescent="0.35">
      <c r="B41492" s="11">
        <v>22.703170282799999</v>
      </c>
      <c r="C41492" s="11">
        <v>25.978020734409998</v>
      </c>
      <c r="D41492" s="11">
        <v>6.0688036453620002</v>
      </c>
      <c r="E41492" s="11">
        <v>16.634366637439999</v>
      </c>
      <c r="F41492" s="11">
        <v>7.9207715311619999</v>
      </c>
      <c r="G41492" s="11">
        <v>18.057249203249999</v>
      </c>
      <c r="H41492" s="11">
        <v>19.771545802790001</v>
      </c>
      <c r="I41492" s="11">
        <v>68.452736819999998</v>
      </c>
    </row>
    <row r="41493" spans="1:9" x14ac:dyDescent="0.35">
      <c r="A41493" s="1" t="s">
        <v>38351</v>
      </c>
      <c r="B41493" s="8">
        <v>4.3142661719729997E-2</v>
      </c>
      <c r="C41493" s="8">
        <v>8.4240324715040005E-2</v>
      </c>
      <c r="D41493" s="8">
        <v>2.973047079113E-2</v>
      </c>
      <c r="E41493" s="8">
        <v>5.2976533299230001E-2</v>
      </c>
      <c r="F41493" s="8">
        <v>9.4059215629540005E-2</v>
      </c>
      <c r="G41493" s="8">
        <v>7.8588887109010006E-2</v>
      </c>
      <c r="H41493" s="8">
        <v>4.5530125586829999E-2</v>
      </c>
      <c r="I41493" s="8">
        <v>5.6159582297539999E-2</v>
      </c>
    </row>
    <row r="41494" spans="1:9" x14ac:dyDescent="0.35">
      <c r="B41494" s="11">
        <v>12.569935112550001</v>
      </c>
      <c r="C41494" s="11">
        <v>15.392722437090001</v>
      </c>
      <c r="D41494" s="11">
        <v>3.6644012093530001</v>
      </c>
      <c r="E41494" s="11">
        <v>8.9055339031980001</v>
      </c>
      <c r="F41494" s="11">
        <v>6.2785037748769996</v>
      </c>
      <c r="G41494" s="11">
        <v>9.1142186622099999</v>
      </c>
      <c r="H41494" s="11">
        <v>5.7330918288839996</v>
      </c>
      <c r="I41494" s="11">
        <v>33.695749378519999</v>
      </c>
    </row>
    <row r="41495" spans="1:9" x14ac:dyDescent="0.35">
      <c r="A41495" s="1" t="s">
        <v>38352</v>
      </c>
      <c r="B41495" s="8">
        <v>6.9165490514389999E-2</v>
      </c>
      <c r="C41495" s="8">
        <v>6.3952938472460003E-2</v>
      </c>
      <c r="D41495" s="8">
        <v>6.7241708877390005E-2</v>
      </c>
      <c r="E41495" s="8">
        <v>7.0576014840049994E-2</v>
      </c>
      <c r="F41495" s="8">
        <v>4.3332184749899999E-2</v>
      </c>
      <c r="G41495" s="8">
        <v>7.582158067118E-2</v>
      </c>
      <c r="H41495" s="8">
        <v>6.4119114326180005E-2</v>
      </c>
      <c r="I41495" s="8">
        <v>6.6519005829010006E-2</v>
      </c>
    </row>
    <row r="41496" spans="1:9" x14ac:dyDescent="0.35">
      <c r="B41496" s="11">
        <v>20.15187967404</v>
      </c>
      <c r="C41496" s="11">
        <v>11.68573167628</v>
      </c>
      <c r="D41496" s="11">
        <v>8.2878135721540005</v>
      </c>
      <c r="E41496" s="11">
        <v>11.864066101880001</v>
      </c>
      <c r="F41496" s="11">
        <v>2.8924468878999998</v>
      </c>
      <c r="G41496" s="11">
        <v>8.7932847883819996</v>
      </c>
      <c r="H41496" s="11">
        <v>8.0737921470859995</v>
      </c>
      <c r="I41496" s="11">
        <v>39.911403497400002</v>
      </c>
    </row>
    <row r="41497" spans="1:9" x14ac:dyDescent="0.35">
      <c r="A41497" s="1" t="s">
        <v>38353</v>
      </c>
      <c r="B41497" s="8">
        <v>7.6921622099600004E-2</v>
      </c>
      <c r="C41497" s="8">
        <v>6.3696256371679999E-2</v>
      </c>
      <c r="D41497" s="8">
        <v>5.3157350642590001E-2</v>
      </c>
      <c r="E41497" s="8">
        <v>9.4345680177279997E-2</v>
      </c>
      <c r="F41497" s="8">
        <v>6.0788097437280003E-2</v>
      </c>
      <c r="G41497" s="8">
        <v>6.5370099060160003E-2</v>
      </c>
      <c r="H41497" s="8">
        <v>7.8789359633369999E-2</v>
      </c>
      <c r="I41497" s="8">
        <v>7.328594260231E-2</v>
      </c>
    </row>
    <row r="41498" spans="1:9" x14ac:dyDescent="0.35">
      <c r="B41498" s="11">
        <v>22.41168625213</v>
      </c>
      <c r="C41498" s="11">
        <v>11.63882971638</v>
      </c>
      <c r="D41498" s="11">
        <v>6.5518592473419996</v>
      </c>
      <c r="E41498" s="11">
        <v>15.85982700478</v>
      </c>
      <c r="F41498" s="11">
        <v>4.0576385490050004</v>
      </c>
      <c r="G41498" s="11">
        <v>7.5811911673749997</v>
      </c>
      <c r="H41498" s="11">
        <v>9.9210495928829996</v>
      </c>
      <c r="I41498" s="11">
        <v>43.971565561390001</v>
      </c>
    </row>
    <row r="41499" spans="1:9" x14ac:dyDescent="0.35">
      <c r="A41499" s="1" t="s">
        <v>38354</v>
      </c>
      <c r="B41499" s="8">
        <v>8.7266055434500001E-2</v>
      </c>
      <c r="C41499" s="8">
        <v>8.475129442373E-2</v>
      </c>
      <c r="D41499" s="8">
        <v>9.3916141686959997E-2</v>
      </c>
      <c r="E41499" s="8">
        <v>8.2390185820999995E-2</v>
      </c>
      <c r="F41499" s="8">
        <v>0.1201488173369</v>
      </c>
      <c r="G41499" s="8">
        <v>6.4377619444129994E-2</v>
      </c>
      <c r="H41499" s="8">
        <v>6.0551995685810003E-2</v>
      </c>
      <c r="I41499" s="8">
        <v>8.0893879998190005E-2</v>
      </c>
    </row>
    <row r="41500" spans="1:9" x14ac:dyDescent="0.35">
      <c r="B41500" s="11">
        <v>25.425613780300001</v>
      </c>
      <c r="C41500" s="11">
        <v>15.48608882576</v>
      </c>
      <c r="D41500" s="11">
        <v>11.575545694960001</v>
      </c>
      <c r="E41500" s="11">
        <v>13.85006808534</v>
      </c>
      <c r="F41500" s="11">
        <v>8.019998871436</v>
      </c>
      <c r="G41500" s="11">
        <v>7.4660899543279999</v>
      </c>
      <c r="H41500" s="11">
        <v>7.6246253928490004</v>
      </c>
      <c r="I41500" s="11">
        <v>48.536327998909996</v>
      </c>
    </row>
    <row r="41501" spans="1:9" x14ac:dyDescent="0.35">
      <c r="A41501" s="1" t="s">
        <v>38355</v>
      </c>
      <c r="B41501" s="8">
        <v>1.1192170751600001E-2</v>
      </c>
      <c r="C41501" s="8">
        <v>7.1727962874060004E-3</v>
      </c>
      <c r="D41501" s="8">
        <v>1.488991428092E-2</v>
      </c>
      <c r="E41501" s="8">
        <v>8.4809705312309993E-3</v>
      </c>
      <c r="F41501" s="8">
        <v>1.963491817703E-2</v>
      </c>
      <c r="G41501" s="8">
        <v>0</v>
      </c>
      <c r="H41501" s="8">
        <v>1.2524191117870001E-2</v>
      </c>
      <c r="I41501" s="8">
        <v>1.0247654652919999E-2</v>
      </c>
    </row>
    <row r="41502" spans="1:9" x14ac:dyDescent="0.35">
      <c r="B41502" s="11">
        <v>3.2609221246060001</v>
      </c>
      <c r="C41502" s="11">
        <v>1.3106414620710001</v>
      </c>
      <c r="D41502" s="11">
        <v>1.835242377475</v>
      </c>
      <c r="E41502" s="11">
        <v>1.4256797471310001</v>
      </c>
      <c r="F41502" s="11">
        <v>1.3106414620710001</v>
      </c>
      <c r="G41502" s="11">
        <v>0</v>
      </c>
      <c r="H41502" s="11">
        <v>1.5770292050770001</v>
      </c>
      <c r="I41502" s="11">
        <v>6.1485927917529999</v>
      </c>
    </row>
    <row r="41503" spans="1:9" x14ac:dyDescent="0.35">
      <c r="A41503" s="1" t="s">
        <v>38356</v>
      </c>
      <c r="B41503" s="8">
        <v>4.0622251760329998E-3</v>
      </c>
      <c r="C41503" s="8">
        <v>8.5420904530149992E-3</v>
      </c>
      <c r="D41503" s="8">
        <v>0</v>
      </c>
      <c r="E41503" s="8">
        <v>7.0406647852530001E-3</v>
      </c>
      <c r="F41503" s="8">
        <v>0</v>
      </c>
      <c r="G41503" s="8">
        <v>1.345864280507E-2</v>
      </c>
      <c r="H41503" s="8">
        <v>0</v>
      </c>
      <c r="I41503" s="8">
        <v>4.574006258343E-3</v>
      </c>
    </row>
    <row r="41504" spans="1:9" x14ac:dyDescent="0.35">
      <c r="B41504" s="11">
        <v>1.1835594940109999</v>
      </c>
      <c r="C41504" s="11">
        <v>1.5608442609940001</v>
      </c>
      <c r="D41504" s="11">
        <v>0</v>
      </c>
      <c r="E41504" s="11">
        <v>1.1835594940109999</v>
      </c>
      <c r="F41504" s="11">
        <v>0</v>
      </c>
      <c r="G41504" s="11">
        <v>1.5608442609940001</v>
      </c>
      <c r="H41504" s="11">
        <v>0</v>
      </c>
      <c r="I41504" s="11">
        <v>2.7444037550060001</v>
      </c>
    </row>
    <row r="41505" spans="1:9" x14ac:dyDescent="0.35">
      <c r="A41505" s="1" t="s">
        <v>38357</v>
      </c>
      <c r="B41505" s="8">
        <v>4.3546398500870004E-3</v>
      </c>
      <c r="C41505" s="8">
        <v>0</v>
      </c>
      <c r="D41505" s="8">
        <v>0</v>
      </c>
      <c r="E41505" s="8">
        <v>7.5474790579930003E-3</v>
      </c>
      <c r="F41505" s="8">
        <v>0</v>
      </c>
      <c r="G41505" s="8">
        <v>0</v>
      </c>
      <c r="H41505" s="8">
        <v>0</v>
      </c>
      <c r="I41505" s="8">
        <v>2.1145944706929998E-3</v>
      </c>
    </row>
    <row r="41506" spans="1:9" x14ac:dyDescent="0.35">
      <c r="B41506" s="11">
        <v>1.2687566824159999</v>
      </c>
      <c r="C41506" s="11">
        <v>0</v>
      </c>
      <c r="D41506" s="11">
        <v>0</v>
      </c>
      <c r="E41506" s="11">
        <v>1.2687566824159999</v>
      </c>
      <c r="F41506" s="11">
        <v>0</v>
      </c>
      <c r="G41506" s="11">
        <v>0</v>
      </c>
      <c r="H41506" s="11">
        <v>0</v>
      </c>
      <c r="I41506" s="11">
        <v>1.2687566824159999</v>
      </c>
    </row>
    <row r="41507" spans="1:9" x14ac:dyDescent="0.35">
      <c r="A41507" s="1" t="s">
        <v>38358</v>
      </c>
      <c r="B41507" s="8">
        <v>2.9628073152959998E-3</v>
      </c>
      <c r="C41507" s="8">
        <v>0</v>
      </c>
      <c r="D41507" s="8">
        <v>0</v>
      </c>
      <c r="E41507" s="8">
        <v>5.1351493889030004E-3</v>
      </c>
      <c r="F41507" s="8">
        <v>0</v>
      </c>
      <c r="G41507" s="8">
        <v>0</v>
      </c>
      <c r="H41507" s="8">
        <v>0</v>
      </c>
      <c r="I41507" s="8">
        <v>1.438726549689E-3</v>
      </c>
    </row>
    <row r="41508" spans="1:9" x14ac:dyDescent="0.35">
      <c r="B41508" s="11">
        <v>0.86323592981349995</v>
      </c>
      <c r="C41508" s="11">
        <v>0</v>
      </c>
      <c r="D41508" s="11">
        <v>0</v>
      </c>
      <c r="E41508" s="11">
        <v>0.86323592981349995</v>
      </c>
      <c r="F41508" s="11">
        <v>0</v>
      </c>
      <c r="G41508" s="11">
        <v>0</v>
      </c>
      <c r="H41508" s="11">
        <v>0</v>
      </c>
      <c r="I41508" s="11">
        <v>0.86323592981349995</v>
      </c>
    </row>
    <row r="41509" spans="1:9" x14ac:dyDescent="0.35">
      <c r="A41509" s="1" t="s">
        <v>38359</v>
      </c>
      <c r="B41509" s="8">
        <v>1.8187772481419999E-2</v>
      </c>
      <c r="C41509" s="8">
        <v>1.770475203839E-2</v>
      </c>
      <c r="D41509" s="8">
        <v>8.0727607540360003E-3</v>
      </c>
      <c r="E41509" s="8">
        <v>2.5604139194489998E-2</v>
      </c>
      <c r="F41509" s="8">
        <v>0</v>
      </c>
      <c r="G41509" s="8">
        <v>2.789503751426E-2</v>
      </c>
      <c r="H41509" s="8">
        <v>7.4538126505230007E-2</v>
      </c>
      <c r="I41509" s="8">
        <v>2.9866607429310001E-2</v>
      </c>
    </row>
    <row r="41510" spans="1:9" x14ac:dyDescent="0.35">
      <c r="B41510" s="11">
        <v>5.2991426773440002</v>
      </c>
      <c r="C41510" s="11">
        <v>3.2350817125439999</v>
      </c>
      <c r="D41510" s="11">
        <v>0.9950005325422</v>
      </c>
      <c r="E41510" s="11">
        <v>4.3041421448020003</v>
      </c>
      <c r="F41510" s="11">
        <v>0</v>
      </c>
      <c r="G41510" s="11">
        <v>3.2350817125439999</v>
      </c>
      <c r="H41510" s="11">
        <v>9.3857400676960001</v>
      </c>
      <c r="I41510" s="11">
        <v>17.919964457580001</v>
      </c>
    </row>
    <row r="41511" spans="1:9" x14ac:dyDescent="0.35">
      <c r="A41511" s="1" t="s">
        <v>38360</v>
      </c>
      <c r="B41511" s="8">
        <v>1</v>
      </c>
      <c r="C41511" s="8">
        <v>1</v>
      </c>
      <c r="D41511" s="8">
        <v>1</v>
      </c>
      <c r="E41511" s="8">
        <v>1</v>
      </c>
      <c r="F41511" s="8">
        <v>1</v>
      </c>
      <c r="G41511" s="8">
        <v>1</v>
      </c>
      <c r="H41511" s="8">
        <v>1</v>
      </c>
      <c r="I41511" s="8">
        <v>1</v>
      </c>
    </row>
    <row r="41512" spans="1:9" x14ac:dyDescent="0.35">
      <c r="B41512" s="11">
        <v>291.35743163490002</v>
      </c>
      <c r="C41512" s="11">
        <v>182.72392098629999</v>
      </c>
      <c r="D41512" s="11">
        <v>123.2540592814</v>
      </c>
      <c r="E41512" s="11">
        <v>168.10337235349999</v>
      </c>
      <c r="F41512" s="11">
        <v>66.750543610799994</v>
      </c>
      <c r="G41512" s="11">
        <v>115.97337737549999</v>
      </c>
      <c r="H41512" s="11">
        <v>125.9186473789</v>
      </c>
      <c r="I41512" s="11">
        <v>600</v>
      </c>
    </row>
    <row r="41513" spans="1:9" x14ac:dyDescent="0.35">
      <c r="A41513" s="1" t="s">
        <v>38361</v>
      </c>
    </row>
    <row r="41514" spans="1:9" x14ac:dyDescent="0.35">
      <c r="A41514" s="1" t="s">
        <v>38362</v>
      </c>
    </row>
    <row r="41518" spans="1:9" x14ac:dyDescent="0.35">
      <c r="A41518" s="4" t="s">
        <v>38363</v>
      </c>
    </row>
    <row r="41519" spans="1:9" x14ac:dyDescent="0.35">
      <c r="A41519" s="1" t="s">
        <v>38364</v>
      </c>
    </row>
    <row r="41520" spans="1:9" ht="31" x14ac:dyDescent="0.35">
      <c r="A41520" s="5" t="s">
        <v>38365</v>
      </c>
      <c r="B41520" s="5" t="s">
        <v>38366</v>
      </c>
      <c r="C41520" s="5" t="s">
        <v>38367</v>
      </c>
      <c r="D41520" s="5" t="s">
        <v>38368</v>
      </c>
      <c r="E41520" s="5" t="s">
        <v>38369</v>
      </c>
      <c r="F41520" s="5" t="s">
        <v>38370</v>
      </c>
      <c r="G41520" s="5" t="s">
        <v>38371</v>
      </c>
      <c r="H41520" s="5" t="s">
        <v>38372</v>
      </c>
      <c r="I41520" s="5" t="s">
        <v>38373</v>
      </c>
    </row>
    <row r="41521" spans="1:9" x14ac:dyDescent="0.35">
      <c r="A41521" s="1" t="s">
        <v>38374</v>
      </c>
      <c r="B41521" s="8">
        <v>6.3768294662970001E-2</v>
      </c>
      <c r="C41521" s="8">
        <v>2.922060454998E-2</v>
      </c>
      <c r="D41521" s="8">
        <v>8.0192235499589995E-2</v>
      </c>
      <c r="E41521" s="8">
        <v>4.4917557157869999E-2</v>
      </c>
      <c r="F41521" s="8">
        <v>0</v>
      </c>
      <c r="G41521" s="8">
        <v>4.5285940925119998E-2</v>
      </c>
      <c r="H41521" s="8">
        <v>6.2820105748770005E-2</v>
      </c>
      <c r="I41521" s="8">
        <v>5.4094275543870002E-2</v>
      </c>
    </row>
    <row r="41522" spans="1:9" x14ac:dyDescent="0.35">
      <c r="B41522" s="11">
        <v>22.61700172079</v>
      </c>
      <c r="C41522" s="11">
        <v>4.8456454357969996</v>
      </c>
      <c r="D41522" s="11">
        <v>15.19944857044</v>
      </c>
      <c r="E41522" s="11">
        <v>7.4175531503430001</v>
      </c>
      <c r="F41522" s="11">
        <v>0</v>
      </c>
      <c r="G41522" s="11">
        <v>4.8456454357969996</v>
      </c>
      <c r="H41522" s="11">
        <v>4.993918169743</v>
      </c>
      <c r="I41522" s="11">
        <v>32.456565326320003</v>
      </c>
    </row>
    <row r="41523" spans="1:9" x14ac:dyDescent="0.35">
      <c r="A41523" s="1" t="s">
        <v>38375</v>
      </c>
      <c r="B41523" s="8">
        <v>8.6694347563609997E-2</v>
      </c>
      <c r="C41523" s="8">
        <v>5.2678016911230002E-2</v>
      </c>
      <c r="D41523" s="6">
        <v>0.1271054999814</v>
      </c>
      <c r="E41523" s="8">
        <v>4.0312055147619999E-2</v>
      </c>
      <c r="F41523" s="8">
        <v>5.1189894726140002E-2</v>
      </c>
      <c r="G41523" s="8">
        <v>5.3496178747330002E-2</v>
      </c>
      <c r="H41523" s="8">
        <v>2.324551411343E-2</v>
      </c>
      <c r="I41523" s="8">
        <v>6.8886316404610001E-2</v>
      </c>
    </row>
    <row r="41524" spans="1:9" x14ac:dyDescent="0.35">
      <c r="B41524" s="11">
        <v>30.748292994060002</v>
      </c>
      <c r="C41524" s="11">
        <v>8.7355821737409993</v>
      </c>
      <c r="D41524" s="9">
        <v>24.091278886950001</v>
      </c>
      <c r="E41524" s="11">
        <v>6.6570141071139997</v>
      </c>
      <c r="F41524" s="11">
        <v>3.0114322701709999</v>
      </c>
      <c r="G41524" s="11">
        <v>5.7241499035689998</v>
      </c>
      <c r="H41524" s="11">
        <v>1.847914674966</v>
      </c>
      <c r="I41524" s="11">
        <v>41.33178984277</v>
      </c>
    </row>
    <row r="41525" spans="1:9" x14ac:dyDescent="0.35">
      <c r="A41525" s="1" t="s">
        <v>38376</v>
      </c>
      <c r="B41525" s="8">
        <v>0.1352190320717</v>
      </c>
      <c r="C41525" s="8">
        <v>6.4564706269129996E-2</v>
      </c>
      <c r="D41525" s="8">
        <v>0.15884868330070001</v>
      </c>
      <c r="E41525" s="8">
        <v>0.10809787052560001</v>
      </c>
      <c r="F41525" s="8">
        <v>4.9749618102739999E-2</v>
      </c>
      <c r="G41525" s="8">
        <v>7.2709964674499999E-2</v>
      </c>
      <c r="H41525" s="8">
        <v>6.2440788723069997E-2</v>
      </c>
      <c r="I41525" s="8">
        <v>0.10604880773729999</v>
      </c>
    </row>
    <row r="41526" spans="1:9" x14ac:dyDescent="0.35">
      <c r="B41526" s="11">
        <v>47.95877163115</v>
      </c>
      <c r="C41526" s="11">
        <v>10.706748852900001</v>
      </c>
      <c r="D41526" s="11">
        <v>30.107807536100001</v>
      </c>
      <c r="E41526" s="11">
        <v>17.850964095049999</v>
      </c>
      <c r="F41526" s="11">
        <v>2.9267027444529998</v>
      </c>
      <c r="G41526" s="11">
        <v>7.7800461084489996</v>
      </c>
      <c r="H41526" s="11">
        <v>4.9637641583140004</v>
      </c>
      <c r="I41526" s="11">
        <v>63.629284642370003</v>
      </c>
    </row>
    <row r="41527" spans="1:9" x14ac:dyDescent="0.35">
      <c r="A41527" s="1" t="s">
        <v>38377</v>
      </c>
      <c r="B41527" s="8">
        <v>0.1190997873572</v>
      </c>
      <c r="C41527" s="8">
        <v>5.0339720497790001E-2</v>
      </c>
      <c r="D41527" s="8">
        <v>0.12971608686950001</v>
      </c>
      <c r="E41527" s="8">
        <v>0.1069148265507</v>
      </c>
      <c r="F41527" s="8">
        <v>5.0341002479569998E-2</v>
      </c>
      <c r="G41527" s="8">
        <v>5.0339015670869999E-2</v>
      </c>
      <c r="H41527" s="8">
        <v>8.4191568386029994E-2</v>
      </c>
      <c r="I41527" s="8">
        <v>9.5470600491910002E-2</v>
      </c>
    </row>
    <row r="41528" spans="1:9" x14ac:dyDescent="0.35">
      <c r="B41528" s="11">
        <v>42.241683109740002</v>
      </c>
      <c r="C41528" s="11">
        <v>8.3478230730029992</v>
      </c>
      <c r="D41528" s="11">
        <v>24.586083413800001</v>
      </c>
      <c r="E41528" s="11">
        <v>17.655599695949999</v>
      </c>
      <c r="F41528" s="11">
        <v>2.961493087469</v>
      </c>
      <c r="G41528" s="11">
        <v>5.386329985533</v>
      </c>
      <c r="H41528" s="11">
        <v>6.6928541124010001</v>
      </c>
      <c r="I41528" s="11">
        <v>57.282360295149999</v>
      </c>
    </row>
    <row r="41529" spans="1:9" x14ac:dyDescent="0.35">
      <c r="A41529" s="1" t="s">
        <v>38378</v>
      </c>
      <c r="B41529" s="8">
        <v>5.1177678965450002E-2</v>
      </c>
      <c r="C41529" s="8">
        <v>8.8062057597109999E-2</v>
      </c>
      <c r="D41529" s="8">
        <v>5.3788023042870003E-2</v>
      </c>
      <c r="E41529" s="8">
        <v>4.818163121473E-2</v>
      </c>
      <c r="F41529" s="8">
        <v>9.9798622726509995E-2</v>
      </c>
      <c r="G41529" s="8">
        <v>8.1609355142920004E-2</v>
      </c>
      <c r="H41529" s="8">
        <v>5.636032757718E-2</v>
      </c>
      <c r="I41529" s="8">
        <v>6.2058553284879997E-2</v>
      </c>
    </row>
    <row r="41530" spans="1:9" x14ac:dyDescent="0.35">
      <c r="B41530" s="11">
        <v>18.151428689519999</v>
      </c>
      <c r="C41530" s="11">
        <v>14.60330865956</v>
      </c>
      <c r="D41530" s="11">
        <v>10.194855958970001</v>
      </c>
      <c r="E41530" s="11">
        <v>7.9565727305570002</v>
      </c>
      <c r="F41530" s="11">
        <v>5.8710179930060002</v>
      </c>
      <c r="G41530" s="11">
        <v>8.7322906665560005</v>
      </c>
      <c r="H41530" s="11">
        <v>4.4803946218419997</v>
      </c>
      <c r="I41530" s="11">
        <v>37.235131970929999</v>
      </c>
    </row>
    <row r="41531" spans="1:9" x14ac:dyDescent="0.35">
      <c r="A41531" s="1" t="s">
        <v>38379</v>
      </c>
      <c r="B41531" s="8">
        <v>6.7746021588460006E-2</v>
      </c>
      <c r="C41531" s="8">
        <v>0.11850118885700001</v>
      </c>
      <c r="D41531" s="8">
        <v>7.3762698183339998E-2</v>
      </c>
      <c r="E41531" s="8">
        <v>6.0840322629159997E-2</v>
      </c>
      <c r="F41531" s="8">
        <v>0.1136821294519</v>
      </c>
      <c r="G41531" s="8">
        <v>0.12115068264910001</v>
      </c>
      <c r="H41531" s="8">
        <v>4.1033386112909999E-2</v>
      </c>
      <c r="I41531" s="8">
        <v>7.8234656836710006E-2</v>
      </c>
    </row>
    <row r="41532" spans="1:9" x14ac:dyDescent="0.35">
      <c r="B41532" s="11">
        <v>24.02780088351</v>
      </c>
      <c r="C41532" s="11">
        <v>19.651022070380002</v>
      </c>
      <c r="D41532" s="11">
        <v>13.98080912036</v>
      </c>
      <c r="E41532" s="11">
        <v>10.04699176315</v>
      </c>
      <c r="F41532" s="11">
        <v>6.6877659156140004</v>
      </c>
      <c r="G41532" s="11">
        <v>12.963256154770001</v>
      </c>
      <c r="H41532" s="11">
        <v>3.2619711481359999</v>
      </c>
      <c r="I41532" s="11">
        <v>46.940794102029997</v>
      </c>
    </row>
    <row r="41533" spans="1:9" x14ac:dyDescent="0.35">
      <c r="A41533" s="1" t="s">
        <v>38380</v>
      </c>
      <c r="B41533" s="8">
        <v>9.7680720193949994E-2</v>
      </c>
      <c r="C41533" s="8">
        <v>8.6970816388439995E-2</v>
      </c>
      <c r="D41533" s="8">
        <v>7.5336001576290001E-2</v>
      </c>
      <c r="E41533" s="8">
        <v>0.123327087864</v>
      </c>
      <c r="F41533" s="8">
        <v>0.1007648655181</v>
      </c>
      <c r="G41533" s="8">
        <v>7.9386919933989997E-2</v>
      </c>
      <c r="H41533" s="8">
        <v>0.1074790745451</v>
      </c>
      <c r="I41533" s="8">
        <v>9.6018894912720004E-2</v>
      </c>
    </row>
    <row r="41534" spans="1:9" x14ac:dyDescent="0.35">
      <c r="B41534" s="11">
        <v>34.64488157305</v>
      </c>
      <c r="C41534" s="11">
        <v>14.422348406899999</v>
      </c>
      <c r="D41534" s="11">
        <v>14.27900936204</v>
      </c>
      <c r="E41534" s="11">
        <v>20.36587221101</v>
      </c>
      <c r="F41534" s="11">
        <v>5.9278607495499998</v>
      </c>
      <c r="G41534" s="11">
        <v>8.494487657354</v>
      </c>
      <c r="H41534" s="11">
        <v>8.5441069676750008</v>
      </c>
      <c r="I41534" s="11">
        <v>57.611336947630001</v>
      </c>
    </row>
    <row r="41535" spans="1:9" x14ac:dyDescent="0.35">
      <c r="A41535" s="1" t="s">
        <v>38381</v>
      </c>
      <c r="B41535" s="8">
        <v>8.8788823743340003E-2</v>
      </c>
      <c r="C41535" s="8">
        <v>0.14437261013899999</v>
      </c>
      <c r="D41535" s="7">
        <v>3.9389752324219998E-2</v>
      </c>
      <c r="E41535" s="8">
        <v>0.1454870874293</v>
      </c>
      <c r="F41535" s="8">
        <v>0.1202283013529</v>
      </c>
      <c r="G41535" s="8">
        <v>0.15764702551019999</v>
      </c>
      <c r="H41535" s="8">
        <v>0.16378670985579999</v>
      </c>
      <c r="I41535" s="8">
        <v>0.1140878947</v>
      </c>
    </row>
    <row r="41536" spans="1:9" x14ac:dyDescent="0.35">
      <c r="B41536" s="11">
        <v>31.491150735689999</v>
      </c>
      <c r="C41536" s="11">
        <v>23.941273294929999</v>
      </c>
      <c r="D41536" s="10">
        <v>7.465841436202</v>
      </c>
      <c r="E41536" s="11">
        <v>24.025309299490001</v>
      </c>
      <c r="F41536" s="11">
        <v>7.0728683545619999</v>
      </c>
      <c r="G41536" s="11">
        <v>16.868404940360001</v>
      </c>
      <c r="H41536" s="11">
        <v>13.020312789389999</v>
      </c>
      <c r="I41536" s="11">
        <v>68.452736819999998</v>
      </c>
    </row>
    <row r="41537" spans="1:9" x14ac:dyDescent="0.35">
      <c r="A41537" s="1" t="s">
        <v>38382</v>
      </c>
      <c r="B41537" s="8">
        <v>4.7289583449510002E-2</v>
      </c>
      <c r="C41537" s="8">
        <v>9.6394968473019996E-2</v>
      </c>
      <c r="D41537" s="8">
        <v>3.4103415915259998E-2</v>
      </c>
      <c r="E41537" s="8">
        <v>6.2424135221169998E-2</v>
      </c>
      <c r="F41537" s="8">
        <v>0.13618921964</v>
      </c>
      <c r="G41537" s="8">
        <v>7.4516296192259995E-2</v>
      </c>
      <c r="H41537" s="8">
        <v>1.180162702504E-2</v>
      </c>
      <c r="I41537" s="8">
        <v>5.6159582297539999E-2</v>
      </c>
    </row>
    <row r="41538" spans="1:9" x14ac:dyDescent="0.35">
      <c r="B41538" s="11">
        <v>16.772419521420002</v>
      </c>
      <c r="C41538" s="11">
        <v>15.98515315507</v>
      </c>
      <c r="D41538" s="11">
        <v>6.4638816096239999</v>
      </c>
      <c r="E41538" s="11">
        <v>10.3085379118</v>
      </c>
      <c r="F41538" s="11">
        <v>8.0118275895550006</v>
      </c>
      <c r="G41538" s="11">
        <v>7.9733255655119999</v>
      </c>
      <c r="H41538" s="11">
        <v>0.93817670203500003</v>
      </c>
      <c r="I41538" s="11">
        <v>33.695749378519999</v>
      </c>
    </row>
    <row r="41539" spans="1:9" x14ac:dyDescent="0.35">
      <c r="A41539" s="1" t="s">
        <v>38383</v>
      </c>
      <c r="B41539" s="8">
        <v>5.5442615915089997E-2</v>
      </c>
      <c r="C41539" s="8">
        <v>8.5315406888020001E-2</v>
      </c>
      <c r="D41539" s="8">
        <v>6.5590674862450002E-2</v>
      </c>
      <c r="E41539" s="8">
        <v>4.3795082761750002E-2</v>
      </c>
      <c r="F41539" s="8">
        <v>8.1350018731700002E-2</v>
      </c>
      <c r="G41539" s="8">
        <v>8.7495556668300001E-2</v>
      </c>
      <c r="H41539" s="8">
        <v>7.6727289542949995E-2</v>
      </c>
      <c r="I41539" s="8">
        <v>6.6519005829010006E-2</v>
      </c>
    </row>
    <row r="41540" spans="1:9" x14ac:dyDescent="0.35">
      <c r="B41540" s="11">
        <v>19.664093985640001</v>
      </c>
      <c r="C41540" s="11">
        <v>14.14783226962</v>
      </c>
      <c r="D41540" s="11">
        <v>12.431902952470001</v>
      </c>
      <c r="E41540" s="11">
        <v>7.2321910331670001</v>
      </c>
      <c r="F41540" s="11">
        <v>4.7857115725339998</v>
      </c>
      <c r="G41540" s="11">
        <v>9.3621206970890007</v>
      </c>
      <c r="H41540" s="11">
        <v>6.0994772421440002</v>
      </c>
      <c r="I41540" s="11">
        <v>39.911403497400002</v>
      </c>
    </row>
    <row r="41541" spans="1:9" x14ac:dyDescent="0.35">
      <c r="A41541" s="1" t="s">
        <v>38384</v>
      </c>
      <c r="B41541" s="8">
        <v>6.668954260644E-2</v>
      </c>
      <c r="C41541" s="8">
        <v>6.0703071678520001E-2</v>
      </c>
      <c r="D41541" s="8">
        <v>6.3498013830409997E-2</v>
      </c>
      <c r="E41541" s="8">
        <v>7.0352650735919994E-2</v>
      </c>
      <c r="F41541" s="8">
        <v>6.8718765111140001E-2</v>
      </c>
      <c r="G41541" s="8">
        <v>5.6296085127129997E-2</v>
      </c>
      <c r="H41541" s="8">
        <v>0.12896442005389999</v>
      </c>
      <c r="I41541" s="8">
        <v>7.328594260231E-2</v>
      </c>
    </row>
    <row r="41542" spans="1:9" x14ac:dyDescent="0.35">
      <c r="B41542" s="11">
        <v>23.6530945019</v>
      </c>
      <c r="C41542" s="11">
        <v>10.066374968890001</v>
      </c>
      <c r="D41542" s="11">
        <v>12.0352648798</v>
      </c>
      <c r="E41542" s="11">
        <v>11.6178296221</v>
      </c>
      <c r="F41542" s="11">
        <v>4.0426320063579997</v>
      </c>
      <c r="G41542" s="11">
        <v>6.0237429625359997</v>
      </c>
      <c r="H41542" s="11">
        <v>10.252096090589999</v>
      </c>
      <c r="I41542" s="11">
        <v>43.971565561390001</v>
      </c>
    </row>
    <row r="41543" spans="1:9" x14ac:dyDescent="0.35">
      <c r="A41543" s="1" t="s">
        <v>38385</v>
      </c>
      <c r="B41543" s="8">
        <v>8.2664257570939995E-2</v>
      </c>
      <c r="C41543" s="8">
        <v>7.2228385565279996E-2</v>
      </c>
      <c r="D41543" s="8">
        <v>7.2990203214480007E-2</v>
      </c>
      <c r="E41543" s="8">
        <v>9.3767747354399994E-2</v>
      </c>
      <c r="F41543" s="8">
        <v>5.0958707674889997E-2</v>
      </c>
      <c r="G41543" s="8">
        <v>8.3922343823939996E-2</v>
      </c>
      <c r="H41543" s="8">
        <v>9.1071665964059995E-2</v>
      </c>
      <c r="I41543" s="8">
        <v>8.0893879998190005E-2</v>
      </c>
    </row>
    <row r="41544" spans="1:9" x14ac:dyDescent="0.35">
      <c r="B41544" s="11">
        <v>29.31892197542</v>
      </c>
      <c r="C41544" s="11">
        <v>11.9776148454</v>
      </c>
      <c r="D41544" s="11">
        <v>13.83439223253</v>
      </c>
      <c r="E41544" s="11">
        <v>15.48452974289</v>
      </c>
      <c r="F41544" s="11">
        <v>2.9978318486369999</v>
      </c>
      <c r="G41544" s="11">
        <v>8.9797829967639995</v>
      </c>
      <c r="H41544" s="11">
        <v>7.239791178091</v>
      </c>
      <c r="I41544" s="11">
        <v>48.536327998909996</v>
      </c>
    </row>
    <row r="41545" spans="1:9" x14ac:dyDescent="0.35">
      <c r="A41545" s="1" t="s">
        <v>38386</v>
      </c>
      <c r="B41545" s="8">
        <v>9.6208481757449997E-3</v>
      </c>
      <c r="C41545" s="8">
        <v>1.650078633181E-2</v>
      </c>
      <c r="D41545" s="8">
        <v>9.6827321235530006E-3</v>
      </c>
      <c r="E41545" s="8">
        <v>9.5498202740069999E-3</v>
      </c>
      <c r="F41545" s="8">
        <v>4.6513413575109998E-2</v>
      </c>
      <c r="G41545" s="8">
        <v>0</v>
      </c>
      <c r="H41545" s="8">
        <v>0</v>
      </c>
      <c r="I41545" s="8">
        <v>1.0247654652919999E-2</v>
      </c>
    </row>
    <row r="41546" spans="1:9" x14ac:dyDescent="0.35">
      <c r="B41546" s="11">
        <v>3.412271582552</v>
      </c>
      <c r="C41546" s="11">
        <v>2.7363212092009999</v>
      </c>
      <c r="D41546" s="11">
        <v>1.835242377475</v>
      </c>
      <c r="E41546" s="11">
        <v>1.5770292050770001</v>
      </c>
      <c r="F41546" s="11">
        <v>2.7363212092009999</v>
      </c>
      <c r="G41546" s="11">
        <v>0</v>
      </c>
      <c r="H41546" s="11">
        <v>0</v>
      </c>
      <c r="I41546" s="11">
        <v>6.1485927917529999</v>
      </c>
    </row>
    <row r="41547" spans="1:9" x14ac:dyDescent="0.35">
      <c r="A41547" s="1" t="s">
        <v>38387</v>
      </c>
      <c r="B41547" s="8">
        <v>0</v>
      </c>
      <c r="C41547" s="8">
        <v>1.6549526355780001E-2</v>
      </c>
      <c r="D41547" s="8">
        <v>0</v>
      </c>
      <c r="E41547" s="8">
        <v>0</v>
      </c>
      <c r="F41547" s="8">
        <v>0</v>
      </c>
      <c r="G41547" s="8">
        <v>2.5648369855070002E-2</v>
      </c>
      <c r="H41547" s="8">
        <v>0</v>
      </c>
      <c r="I41547" s="8">
        <v>4.574006258343E-3</v>
      </c>
    </row>
    <row r="41548" spans="1:9" x14ac:dyDescent="0.35">
      <c r="B41548" s="11">
        <v>0</v>
      </c>
      <c r="C41548" s="11">
        <v>2.7444037550060001</v>
      </c>
      <c r="D41548" s="11">
        <v>0</v>
      </c>
      <c r="E41548" s="11">
        <v>0</v>
      </c>
      <c r="F41548" s="11">
        <v>0</v>
      </c>
      <c r="G41548" s="11">
        <v>2.7444037550060001</v>
      </c>
      <c r="H41548" s="11">
        <v>0</v>
      </c>
      <c r="I41548" s="11">
        <v>2.7444037550060001</v>
      </c>
    </row>
    <row r="41549" spans="1:9" x14ac:dyDescent="0.35">
      <c r="A41549" s="1" t="s">
        <v>38388</v>
      </c>
      <c r="B41549" s="8">
        <v>3.5772402981940001E-3</v>
      </c>
      <c r="C41549" s="8">
        <v>0</v>
      </c>
      <c r="D41549" s="8">
        <v>6.69395565217E-3</v>
      </c>
      <c r="E41549" s="8">
        <v>0</v>
      </c>
      <c r="F41549" s="8">
        <v>0</v>
      </c>
      <c r="G41549" s="8">
        <v>0</v>
      </c>
      <c r="H41549" s="8">
        <v>0</v>
      </c>
      <c r="I41549" s="8">
        <v>2.1145944706929998E-3</v>
      </c>
    </row>
    <row r="41550" spans="1:9" x14ac:dyDescent="0.35">
      <c r="B41550" s="11">
        <v>1.2687566824159999</v>
      </c>
      <c r="C41550" s="11">
        <v>0</v>
      </c>
      <c r="D41550" s="11">
        <v>1.2687566824159999</v>
      </c>
      <c r="E41550" s="11">
        <v>0</v>
      </c>
      <c r="F41550" s="11">
        <v>0</v>
      </c>
      <c r="G41550" s="11">
        <v>0</v>
      </c>
      <c r="H41550" s="11">
        <v>0</v>
      </c>
      <c r="I41550" s="11">
        <v>1.2687566824159999</v>
      </c>
    </row>
    <row r="41551" spans="1:9" x14ac:dyDescent="0.35">
      <c r="A41551" s="1" t="s">
        <v>38389</v>
      </c>
      <c r="B41551" s="8">
        <v>2.4338806626800001E-3</v>
      </c>
      <c r="C41551" s="8">
        <v>0</v>
      </c>
      <c r="D41551" s="8">
        <v>0</v>
      </c>
      <c r="E41551" s="8">
        <v>5.2273908163820004E-3</v>
      </c>
      <c r="F41551" s="8">
        <v>0</v>
      </c>
      <c r="G41551" s="8">
        <v>0</v>
      </c>
      <c r="H41551" s="8">
        <v>0</v>
      </c>
      <c r="I41551" s="8">
        <v>1.438726549689E-3</v>
      </c>
    </row>
    <row r="41552" spans="1:9" x14ac:dyDescent="0.35">
      <c r="B41552" s="11">
        <v>0.86323592981349995</v>
      </c>
      <c r="C41552" s="11">
        <v>0</v>
      </c>
      <c r="D41552" s="11">
        <v>0</v>
      </c>
      <c r="E41552" s="11">
        <v>0.86323592981349995</v>
      </c>
      <c r="F41552" s="11">
        <v>0</v>
      </c>
      <c r="G41552" s="11">
        <v>0</v>
      </c>
      <c r="H41552" s="11">
        <v>0</v>
      </c>
      <c r="I41552" s="11">
        <v>0.86323592981349995</v>
      </c>
    </row>
    <row r="41553" spans="1:9" x14ac:dyDescent="0.35">
      <c r="A41553" s="1" t="s">
        <v>38390</v>
      </c>
      <c r="B41553" s="8">
        <v>2.210732517475E-2</v>
      </c>
      <c r="C41553" s="8">
        <v>1.759813349791E-2</v>
      </c>
      <c r="D41553" s="8">
        <v>9.3020236237299995E-3</v>
      </c>
      <c r="E41553" s="8">
        <v>3.6804734317479999E-2</v>
      </c>
      <c r="F41553" s="8">
        <v>3.0515440909300001E-2</v>
      </c>
      <c r="G41553" s="8">
        <v>1.0496265079339999E-2</v>
      </c>
      <c r="H41553" s="8">
        <v>9.0077522351710002E-2</v>
      </c>
      <c r="I41553" s="8">
        <v>2.9866607429310001E-2</v>
      </c>
    </row>
    <row r="41554" spans="1:9" x14ac:dyDescent="0.35">
      <c r="B41554" s="11">
        <v>7.8409092506220004</v>
      </c>
      <c r="C41554" s="11">
        <v>2.9182940112289999</v>
      </c>
      <c r="D41554" s="11">
        <v>1.763083779734</v>
      </c>
      <c r="E41554" s="11">
        <v>6.0778254708880004</v>
      </c>
      <c r="F41554" s="11">
        <v>1.7951821152280001</v>
      </c>
      <c r="G41554" s="11">
        <v>1.123111896001</v>
      </c>
      <c r="H41554" s="11">
        <v>7.1607611957330004</v>
      </c>
      <c r="I41554" s="11">
        <v>17.919964457580001</v>
      </c>
    </row>
    <row r="41555" spans="1:9" x14ac:dyDescent="0.35">
      <c r="A41555" s="1" t="s">
        <v>38391</v>
      </c>
      <c r="B41555" s="8">
        <v>1</v>
      </c>
      <c r="C41555" s="8">
        <v>1</v>
      </c>
      <c r="D41555" s="8">
        <v>1</v>
      </c>
      <c r="E41555" s="8">
        <v>1</v>
      </c>
      <c r="F41555" s="8">
        <v>1</v>
      </c>
      <c r="G41555" s="8">
        <v>1</v>
      </c>
      <c r="H41555" s="8">
        <v>1</v>
      </c>
      <c r="I41555" s="8">
        <v>1</v>
      </c>
    </row>
    <row r="41556" spans="1:9" x14ac:dyDescent="0.35">
      <c r="B41556" s="11">
        <v>354.67471476729997</v>
      </c>
      <c r="C41556" s="11">
        <v>165.8297461816</v>
      </c>
      <c r="D41556" s="11">
        <v>189.5376587989</v>
      </c>
      <c r="E41556" s="11">
        <v>165.13705596840001</v>
      </c>
      <c r="F41556" s="11">
        <v>58.828647456340001</v>
      </c>
      <c r="G41556" s="11">
        <v>107.0010987253</v>
      </c>
      <c r="H41556" s="11">
        <v>79.495539051060007</v>
      </c>
      <c r="I41556" s="11">
        <v>600</v>
      </c>
    </row>
    <row r="41557" spans="1:9" x14ac:dyDescent="0.35">
      <c r="A41557" s="1" t="s">
        <v>38392</v>
      </c>
    </row>
    <row r="41558" spans="1:9" x14ac:dyDescent="0.35">
      <c r="A41558" s="1" t="s">
        <v>38393</v>
      </c>
    </row>
    <row r="41562" spans="1:9" x14ac:dyDescent="0.35">
      <c r="A41562" s="4" t="s">
        <v>38394</v>
      </c>
    </row>
    <row r="41563" spans="1:9" x14ac:dyDescent="0.35">
      <c r="A41563" s="1" t="s">
        <v>38395</v>
      </c>
    </row>
    <row r="41564" spans="1:9" ht="46.5" x14ac:dyDescent="0.35">
      <c r="A41564" s="5" t="s">
        <v>38396</v>
      </c>
      <c r="B41564" s="5" t="s">
        <v>38397</v>
      </c>
      <c r="C41564" s="5" t="s">
        <v>38398</v>
      </c>
      <c r="D41564" s="5" t="s">
        <v>38399</v>
      </c>
      <c r="E41564" s="5" t="s">
        <v>38400</v>
      </c>
      <c r="F41564" s="5" t="s">
        <v>38401</v>
      </c>
      <c r="G41564" s="5" t="s">
        <v>38402</v>
      </c>
      <c r="H41564" s="5" t="s">
        <v>38403</v>
      </c>
      <c r="I41564" s="5" t="s">
        <v>38404</v>
      </c>
    </row>
    <row r="41565" spans="1:9" x14ac:dyDescent="0.35">
      <c r="A41565" s="1" t="s">
        <v>38405</v>
      </c>
      <c r="B41565" s="8">
        <v>5.9395866423520002E-2</v>
      </c>
      <c r="C41565" s="8">
        <v>3.8522349271519998E-2</v>
      </c>
      <c r="D41565" s="8">
        <v>5.3657925128499998E-2</v>
      </c>
      <c r="E41565" s="8">
        <v>6.7170233006220006E-2</v>
      </c>
      <c r="F41565" s="8">
        <v>1.9608026633639999E-2</v>
      </c>
      <c r="G41565" s="8">
        <v>5.1675419910830002E-2</v>
      </c>
      <c r="H41565" s="8">
        <v>6.0019169065499998E-2</v>
      </c>
      <c r="I41565" s="8">
        <v>5.4094275543870002E-2</v>
      </c>
    </row>
    <row r="41566" spans="1:9" x14ac:dyDescent="0.35">
      <c r="B41566" s="11">
        <v>23.434035575079999</v>
      </c>
      <c r="C41566" s="11">
        <v>5.9297683725969996</v>
      </c>
      <c r="D41566" s="11">
        <v>12.18036271023</v>
      </c>
      <c r="E41566" s="11">
        <v>11.25367286485</v>
      </c>
      <c r="F41566" s="11">
        <v>1.2380048539049999</v>
      </c>
      <c r="G41566" s="11">
        <v>4.6917635186920004</v>
      </c>
      <c r="H41566" s="11">
        <v>3.092761378644</v>
      </c>
      <c r="I41566" s="11">
        <v>32.456565326320003</v>
      </c>
    </row>
    <row r="41567" spans="1:9" x14ac:dyDescent="0.35">
      <c r="A41567" s="1" t="s">
        <v>38406</v>
      </c>
      <c r="B41567" s="8">
        <v>8.2328338840509996E-2</v>
      </c>
      <c r="C41567" s="8">
        <v>4.5488457626339997E-2</v>
      </c>
      <c r="D41567" s="8">
        <v>0.1046964562162</v>
      </c>
      <c r="E41567" s="8">
        <v>5.202165996343E-2</v>
      </c>
      <c r="F41567" s="8">
        <v>6.1733470561309997E-2</v>
      </c>
      <c r="G41567" s="8">
        <v>3.4191632106289997E-2</v>
      </c>
      <c r="H41567" s="8">
        <v>3.5861254625469997E-2</v>
      </c>
      <c r="I41567" s="8">
        <v>6.8886316404610001E-2</v>
      </c>
    </row>
    <row r="41568" spans="1:9" x14ac:dyDescent="0.35">
      <c r="B41568" s="11">
        <v>32.481809550000001</v>
      </c>
      <c r="C41568" s="11">
        <v>7.0020656177970002</v>
      </c>
      <c r="D41568" s="11">
        <v>23.76612230412</v>
      </c>
      <c r="E41568" s="11">
        <v>8.7156872458779997</v>
      </c>
      <c r="F41568" s="11">
        <v>3.8977066703980001</v>
      </c>
      <c r="G41568" s="11">
        <v>3.1043589474000002</v>
      </c>
      <c r="H41568" s="11">
        <v>1.847914674966</v>
      </c>
      <c r="I41568" s="11">
        <v>41.33178984277</v>
      </c>
    </row>
    <row r="41569" spans="1:9" x14ac:dyDescent="0.35">
      <c r="A41569" s="1" t="s">
        <v>38407</v>
      </c>
      <c r="B41569" s="6">
        <v>0.14143823265550001</v>
      </c>
      <c r="C41569" s="7">
        <v>3.1586795106609999E-2</v>
      </c>
      <c r="D41569" s="6">
        <v>0.19714279756559999</v>
      </c>
      <c r="E41569" s="8">
        <v>6.5963827172E-2</v>
      </c>
      <c r="F41569" s="8">
        <v>2.871201660557E-2</v>
      </c>
      <c r="G41569" s="8">
        <v>3.3585923778590002E-2</v>
      </c>
      <c r="H41569" s="8">
        <v>5.7522182356519999E-2</v>
      </c>
      <c r="I41569" s="8">
        <v>0.10604880773729999</v>
      </c>
    </row>
    <row r="41570" spans="1:9" x14ac:dyDescent="0.35">
      <c r="B41570" s="9">
        <v>55.803017538170003</v>
      </c>
      <c r="C41570" s="10">
        <v>4.8621743522100003</v>
      </c>
      <c r="D41570" s="9">
        <v>44.751465404370002</v>
      </c>
      <c r="E41570" s="11">
        <v>11.05155213379</v>
      </c>
      <c r="F41570" s="11">
        <v>1.812809447235</v>
      </c>
      <c r="G41570" s="11">
        <v>3.049364904975</v>
      </c>
      <c r="H41570" s="11">
        <v>2.9640927519910001</v>
      </c>
      <c r="I41570" s="11">
        <v>63.629284642370003</v>
      </c>
    </row>
    <row r="41571" spans="1:9" x14ac:dyDescent="0.35">
      <c r="A41571" s="1" t="s">
        <v>38408</v>
      </c>
      <c r="B41571" s="8">
        <v>0.1198956786923</v>
      </c>
      <c r="C41571" s="8">
        <v>4.046548713709E-2</v>
      </c>
      <c r="D41571" s="8">
        <v>0.1285584427376</v>
      </c>
      <c r="E41571" s="8">
        <v>0.108158454513</v>
      </c>
      <c r="F41571" s="8">
        <v>5.8249684812069998E-2</v>
      </c>
      <c r="G41571" s="8">
        <v>2.8098308424920001E-2</v>
      </c>
      <c r="H41571" s="8">
        <v>7.2771080730560003E-2</v>
      </c>
      <c r="I41571" s="8">
        <v>9.5470600491910002E-2</v>
      </c>
    </row>
    <row r="41572" spans="1:9" x14ac:dyDescent="0.35">
      <c r="B41572" s="11">
        <v>47.303621766219997</v>
      </c>
      <c r="C41572" s="11">
        <v>6.228876751934</v>
      </c>
      <c r="D41572" s="11">
        <v>29.18279933965</v>
      </c>
      <c r="E41572" s="11">
        <v>18.120822426570001</v>
      </c>
      <c r="F41572" s="11">
        <v>3.6777486017909999</v>
      </c>
      <c r="G41572" s="11">
        <v>2.5511281501430001</v>
      </c>
      <c r="H41572" s="11">
        <v>3.7498617769939999</v>
      </c>
      <c r="I41572" s="11">
        <v>57.282360295149999</v>
      </c>
    </row>
    <row r="41573" spans="1:9" x14ac:dyDescent="0.35">
      <c r="A41573" s="1" t="s">
        <v>38409</v>
      </c>
      <c r="B41573" s="8">
        <v>4.8989021148959998E-2</v>
      </c>
      <c r="C41573" s="8">
        <v>9.1060593943660006E-2</v>
      </c>
      <c r="D41573" s="8">
        <v>4.5513742304239997E-2</v>
      </c>
      <c r="E41573" s="8">
        <v>5.3697694578479997E-2</v>
      </c>
      <c r="F41573" s="8">
        <v>9.2101480027539998E-2</v>
      </c>
      <c r="G41573" s="8">
        <v>9.0336758972100001E-2</v>
      </c>
      <c r="H41573" s="8">
        <v>7.5490640742240003E-2</v>
      </c>
      <c r="I41573" s="8">
        <v>6.2058553284879997E-2</v>
      </c>
    </row>
    <row r="41574" spans="1:9" x14ac:dyDescent="0.35">
      <c r="B41574" s="11">
        <v>19.328120516119998</v>
      </c>
      <c r="C41574" s="11">
        <v>14.01701194678</v>
      </c>
      <c r="D41574" s="11">
        <v>10.33163112882</v>
      </c>
      <c r="E41574" s="11">
        <v>8.9964893873010006</v>
      </c>
      <c r="F41574" s="11">
        <v>5.8150716263450004</v>
      </c>
      <c r="G41574" s="11">
        <v>8.2019403204370001</v>
      </c>
      <c r="H41574" s="11">
        <v>3.889999508022</v>
      </c>
      <c r="I41574" s="11">
        <v>37.235131970929999</v>
      </c>
    </row>
    <row r="41575" spans="1:9" x14ac:dyDescent="0.35">
      <c r="A41575" s="1" t="s">
        <v>38410</v>
      </c>
      <c r="B41575" s="8">
        <v>6.1687105907309997E-2</v>
      </c>
      <c r="C41575" s="8">
        <v>0.1365700681126</v>
      </c>
      <c r="D41575" s="8">
        <v>5.978651344185E-2</v>
      </c>
      <c r="E41575" s="8">
        <v>6.4262228549940001E-2</v>
      </c>
      <c r="F41575" s="8">
        <v>0.1281361291276</v>
      </c>
      <c r="G41575" s="8">
        <v>0.14243505187969999</v>
      </c>
      <c r="H41575" s="8">
        <v>3.067095107544E-2</v>
      </c>
      <c r="I41575" s="8">
        <v>7.8234656836710006E-2</v>
      </c>
    </row>
    <row r="41576" spans="1:9" x14ac:dyDescent="0.35">
      <c r="B41576" s="11">
        <v>24.338020832089999</v>
      </c>
      <c r="C41576" s="11">
        <v>21.022312653610001</v>
      </c>
      <c r="D41576" s="11">
        <v>13.571553822809999</v>
      </c>
      <c r="E41576" s="11">
        <v>10.766467009279999</v>
      </c>
      <c r="F41576" s="11">
        <v>8.0902149300640005</v>
      </c>
      <c r="G41576" s="11">
        <v>12.932097723549999</v>
      </c>
      <c r="H41576" s="11">
        <v>1.5804606163220001</v>
      </c>
      <c r="I41576" s="11">
        <v>46.940794102029997</v>
      </c>
    </row>
    <row r="41577" spans="1:9" x14ac:dyDescent="0.35">
      <c r="A41577" s="1" t="s">
        <v>38411</v>
      </c>
      <c r="B41577" s="8">
        <v>9.8465419669499996E-2</v>
      </c>
      <c r="C41577" s="8">
        <v>9.0885922118519993E-2</v>
      </c>
      <c r="D41577" s="8">
        <v>6.7476172521309996E-2</v>
      </c>
      <c r="E41577" s="8">
        <v>0.14045291223260001</v>
      </c>
      <c r="F41577" s="8">
        <v>9.7356995404749999E-2</v>
      </c>
      <c r="G41577" s="8">
        <v>8.6385920417390002E-2</v>
      </c>
      <c r="H41577" s="8">
        <v>9.2620265144600006E-2</v>
      </c>
      <c r="I41577" s="8">
        <v>9.6018894912720004E-2</v>
      </c>
    </row>
    <row r="41578" spans="1:9" x14ac:dyDescent="0.35">
      <c r="B41578" s="11">
        <v>38.84853082195</v>
      </c>
      <c r="C41578" s="11">
        <v>13.990124607769999</v>
      </c>
      <c r="D41578" s="11">
        <v>15.317108398049999</v>
      </c>
      <c r="E41578" s="11">
        <v>23.5314224239</v>
      </c>
      <c r="F41578" s="11">
        <v>6.1468925519450002</v>
      </c>
      <c r="G41578" s="11">
        <v>7.8432320558270003</v>
      </c>
      <c r="H41578" s="11">
        <v>4.7726815179060003</v>
      </c>
      <c r="I41578" s="11">
        <v>57.611336947630001</v>
      </c>
    </row>
    <row r="41579" spans="1:9" x14ac:dyDescent="0.35">
      <c r="A41579" s="1" t="s">
        <v>38412</v>
      </c>
      <c r="B41579" s="8">
        <v>9.7286849038240003E-2</v>
      </c>
      <c r="C41579" s="8">
        <v>0.14682143324169999</v>
      </c>
      <c r="D41579" s="8">
        <v>6.3197198187300005E-2</v>
      </c>
      <c r="E41579" s="8">
        <v>0.14347509474610001</v>
      </c>
      <c r="F41579" s="8">
        <v>0.154386012243</v>
      </c>
      <c r="G41579" s="8">
        <v>0.14156100473649999</v>
      </c>
      <c r="H41579" s="8">
        <v>0.14494374887850001</v>
      </c>
      <c r="I41579" s="8">
        <v>0.1140878947</v>
      </c>
    </row>
    <row r="41580" spans="1:9" x14ac:dyDescent="0.35">
      <c r="B41580" s="11">
        <v>38.383537754860001</v>
      </c>
      <c r="C41580" s="11">
        <v>22.60031144829</v>
      </c>
      <c r="D41580" s="11">
        <v>14.345780131230001</v>
      </c>
      <c r="E41580" s="11">
        <v>24.03775762363</v>
      </c>
      <c r="F41580" s="11">
        <v>9.747571038277</v>
      </c>
      <c r="G41580" s="11">
        <v>12.85274041001</v>
      </c>
      <c r="H41580" s="11">
        <v>7.4688876168549996</v>
      </c>
      <c r="I41580" s="11">
        <v>68.452736819999998</v>
      </c>
    </row>
    <row r="41581" spans="1:9" x14ac:dyDescent="0.35">
      <c r="A41581" s="1" t="s">
        <v>38413</v>
      </c>
      <c r="B41581" s="8">
        <v>3.3755548106049998E-2</v>
      </c>
      <c r="C41581" s="8">
        <v>0.120446055329</v>
      </c>
      <c r="D41581" s="8">
        <v>2.4154811908009999E-2</v>
      </c>
      <c r="E41581" s="8">
        <v>4.676363564647E-2</v>
      </c>
      <c r="F41581" s="8">
        <v>0.1503079275949</v>
      </c>
      <c r="G41581" s="8">
        <v>9.9680029346700005E-2</v>
      </c>
      <c r="H41581" s="8">
        <v>3.5659283418049997E-2</v>
      </c>
      <c r="I41581" s="8">
        <v>5.6159582297539999E-2</v>
      </c>
    </row>
    <row r="41582" spans="1:9" x14ac:dyDescent="0.35">
      <c r="B41582" s="11">
        <v>13.317908514599999</v>
      </c>
      <c r="C41582" s="11">
        <v>18.540333676429999</v>
      </c>
      <c r="D41582" s="11">
        <v>5.48314847308</v>
      </c>
      <c r="E41582" s="11">
        <v>7.8347600415169998</v>
      </c>
      <c r="F41582" s="11">
        <v>9.4900903298249997</v>
      </c>
      <c r="G41582" s="11">
        <v>9.0502433466050007</v>
      </c>
      <c r="H41582" s="11">
        <v>1.8375071874969999</v>
      </c>
      <c r="I41582" s="11">
        <v>33.695749378519999</v>
      </c>
    </row>
    <row r="41583" spans="1:9" x14ac:dyDescent="0.35">
      <c r="A41583" s="1" t="s">
        <v>38414</v>
      </c>
      <c r="B41583" s="8">
        <v>5.9002473564279997E-2</v>
      </c>
      <c r="C41583" s="8">
        <v>8.2281725605469994E-2</v>
      </c>
      <c r="D41583" s="8">
        <v>5.4140258595230001E-2</v>
      </c>
      <c r="E41583" s="8">
        <v>6.5590313981209999E-2</v>
      </c>
      <c r="F41583" s="8">
        <v>5.6331997019500001E-2</v>
      </c>
      <c r="G41583" s="8">
        <v>0.100327236391</v>
      </c>
      <c r="H41583" s="8">
        <v>7.6983028829999994E-2</v>
      </c>
      <c r="I41583" s="8">
        <v>6.6519005829010006E-2</v>
      </c>
    </row>
    <row r="41584" spans="1:9" x14ac:dyDescent="0.35">
      <c r="B41584" s="11">
        <v>23.27882641974</v>
      </c>
      <c r="C41584" s="11">
        <v>12.665675468</v>
      </c>
      <c r="D41584" s="11">
        <v>12.289852530379999</v>
      </c>
      <c r="E41584" s="11">
        <v>10.98897388936</v>
      </c>
      <c r="F41584" s="11">
        <v>3.556670288311</v>
      </c>
      <c r="G41584" s="11">
        <v>9.1090051796879994</v>
      </c>
      <c r="H41584" s="11">
        <v>3.9669016096609999</v>
      </c>
      <c r="I41584" s="11">
        <v>39.911403497400002</v>
      </c>
    </row>
    <row r="41585" spans="1:9" x14ac:dyDescent="0.35">
      <c r="A41585" s="1" t="s">
        <v>38415</v>
      </c>
      <c r="B41585" s="8">
        <v>6.6294184357199998E-2</v>
      </c>
      <c r="C41585" s="8">
        <v>6.6696154235710001E-2</v>
      </c>
      <c r="D41585" s="8">
        <v>7.9198274047109996E-2</v>
      </c>
      <c r="E41585" s="8">
        <v>4.8810365944410003E-2</v>
      </c>
      <c r="F41585" s="8">
        <v>5.145430781154E-2</v>
      </c>
      <c r="G41585" s="8">
        <v>7.7295375076379999E-2</v>
      </c>
      <c r="H41585" s="8">
        <v>0.14650405758830001</v>
      </c>
      <c r="I41585" s="8">
        <v>7.328594260231E-2</v>
      </c>
    </row>
    <row r="41586" spans="1:9" x14ac:dyDescent="0.35">
      <c r="B41586" s="11">
        <v>26.155696821900001</v>
      </c>
      <c r="C41586" s="11">
        <v>10.26657910122</v>
      </c>
      <c r="D41586" s="11">
        <v>17.978028438630002</v>
      </c>
      <c r="E41586" s="11">
        <v>8.1776683832729997</v>
      </c>
      <c r="F41586" s="11">
        <v>3.2487044216730001</v>
      </c>
      <c r="G41586" s="11">
        <v>7.0178746795429996</v>
      </c>
      <c r="H41586" s="11">
        <v>7.5492896382680001</v>
      </c>
      <c r="I41586" s="11">
        <v>43.971565561390001</v>
      </c>
    </row>
    <row r="41587" spans="1:9" x14ac:dyDescent="0.35">
      <c r="A41587" s="1" t="s">
        <v>38416</v>
      </c>
      <c r="B41587" s="8">
        <v>9.1444667886020001E-2</v>
      </c>
      <c r="C41587" s="8">
        <v>5.6334572666839999E-2</v>
      </c>
      <c r="D41587" s="8">
        <v>9.623349844048E-2</v>
      </c>
      <c r="E41587" s="8">
        <v>8.4956256395089996E-2</v>
      </c>
      <c r="F41587" s="8">
        <v>5.8644827480130002E-2</v>
      </c>
      <c r="G41587" s="8">
        <v>5.4728015279840003E-2</v>
      </c>
      <c r="H41587" s="8">
        <v>7.3475279531720006E-2</v>
      </c>
      <c r="I41587" s="8">
        <v>8.0893879998190005E-2</v>
      </c>
    </row>
    <row r="41588" spans="1:9" x14ac:dyDescent="0.35">
      <c r="B41588" s="11">
        <v>36.078564543749998</v>
      </c>
      <c r="C41588" s="11">
        <v>8.6716146237359997</v>
      </c>
      <c r="D41588" s="11">
        <v>21.845028727300001</v>
      </c>
      <c r="E41588" s="11">
        <v>14.23353581644</v>
      </c>
      <c r="F41588" s="11">
        <v>3.7026969839100001</v>
      </c>
      <c r="G41588" s="11">
        <v>4.9689176398269996</v>
      </c>
      <c r="H41588" s="11">
        <v>3.7861488314309999</v>
      </c>
      <c r="I41588" s="11">
        <v>48.536327998909996</v>
      </c>
    </row>
    <row r="41589" spans="1:9" x14ac:dyDescent="0.35">
      <c r="A41589" s="1" t="s">
        <v>38417</v>
      </c>
      <c r="B41589" s="8">
        <v>8.6487377075389997E-3</v>
      </c>
      <c r="C41589" s="8">
        <v>1.7776330324639999E-2</v>
      </c>
      <c r="D41589" s="8">
        <v>1.503201648838E-2</v>
      </c>
      <c r="E41589" s="8">
        <v>0</v>
      </c>
      <c r="F41589" s="8">
        <v>0</v>
      </c>
      <c r="G41589" s="8">
        <v>3.0138038060320001E-2</v>
      </c>
      <c r="H41589" s="8">
        <v>0</v>
      </c>
      <c r="I41589" s="8">
        <v>1.0247654652919999E-2</v>
      </c>
    </row>
    <row r="41590" spans="1:9" x14ac:dyDescent="0.35">
      <c r="B41590" s="11">
        <v>3.412271582552</v>
      </c>
      <c r="C41590" s="11">
        <v>2.7363212092009999</v>
      </c>
      <c r="D41590" s="11">
        <v>3.412271582552</v>
      </c>
      <c r="E41590" s="11">
        <v>0</v>
      </c>
      <c r="F41590" s="11">
        <v>0</v>
      </c>
      <c r="G41590" s="11">
        <v>2.7363212092009999</v>
      </c>
      <c r="H41590" s="11">
        <v>0</v>
      </c>
      <c r="I41590" s="11">
        <v>6.1485927917529999</v>
      </c>
    </row>
    <row r="41591" spans="1:9" x14ac:dyDescent="0.35">
      <c r="A41591" s="1" t="s">
        <v>38418</v>
      </c>
      <c r="B41591" s="8">
        <v>0</v>
      </c>
      <c r="C41591" s="8">
        <v>1.013992183208E-2</v>
      </c>
      <c r="D41591" s="8">
        <v>0</v>
      </c>
      <c r="E41591" s="8">
        <v>0</v>
      </c>
      <c r="F41591" s="8">
        <v>0</v>
      </c>
      <c r="G41591" s="8">
        <v>1.7191250641879999E-2</v>
      </c>
      <c r="H41591" s="8">
        <v>2.2968554205530001E-2</v>
      </c>
      <c r="I41591" s="8">
        <v>4.574006258343E-3</v>
      </c>
    </row>
    <row r="41592" spans="1:9" x14ac:dyDescent="0.35">
      <c r="B41592" s="11">
        <v>0</v>
      </c>
      <c r="C41592" s="11">
        <v>1.5608442609940001</v>
      </c>
      <c r="D41592" s="11">
        <v>0</v>
      </c>
      <c r="E41592" s="11">
        <v>0</v>
      </c>
      <c r="F41592" s="11">
        <v>0</v>
      </c>
      <c r="G41592" s="11">
        <v>1.5608442609940001</v>
      </c>
      <c r="H41592" s="11">
        <v>1.1835594940109999</v>
      </c>
      <c r="I41592" s="11">
        <v>2.7444037550060001</v>
      </c>
    </row>
    <row r="41593" spans="1:9" x14ac:dyDescent="0.35">
      <c r="A41593" s="1" t="s">
        <v>38419</v>
      </c>
      <c r="B41593" s="8">
        <v>3.2157885137309998E-3</v>
      </c>
      <c r="C41593" s="8">
        <v>0</v>
      </c>
      <c r="D41593" s="8">
        <v>5.5892301970760002E-3</v>
      </c>
      <c r="E41593" s="8">
        <v>0</v>
      </c>
      <c r="F41593" s="8">
        <v>0</v>
      </c>
      <c r="G41593" s="8">
        <v>0</v>
      </c>
      <c r="H41593" s="8">
        <v>0</v>
      </c>
      <c r="I41593" s="8">
        <v>2.1145944706929998E-3</v>
      </c>
    </row>
    <row r="41594" spans="1:9" x14ac:dyDescent="0.35">
      <c r="B41594" s="11">
        <v>1.2687566824159999</v>
      </c>
      <c r="C41594" s="11">
        <v>0</v>
      </c>
      <c r="D41594" s="11">
        <v>1.2687566824159999</v>
      </c>
      <c r="E41594" s="11">
        <v>0</v>
      </c>
      <c r="F41594" s="11">
        <v>0</v>
      </c>
      <c r="G41594" s="11">
        <v>0</v>
      </c>
      <c r="H41594" s="11">
        <v>0</v>
      </c>
      <c r="I41594" s="11">
        <v>1.2687566824159999</v>
      </c>
    </row>
    <row r="41595" spans="1:9" x14ac:dyDescent="0.35">
      <c r="A41595" s="1" t="s">
        <v>38420</v>
      </c>
      <c r="B41595" s="8">
        <v>0</v>
      </c>
      <c r="C41595" s="8">
        <v>0</v>
      </c>
      <c r="D41595" s="8">
        <v>0</v>
      </c>
      <c r="E41595" s="8">
        <v>0</v>
      </c>
      <c r="F41595" s="8">
        <v>0</v>
      </c>
      <c r="G41595" s="8">
        <v>0</v>
      </c>
      <c r="H41595" s="8">
        <v>1.675224722239E-2</v>
      </c>
      <c r="I41595" s="8">
        <v>1.438726549689E-3</v>
      </c>
    </row>
    <row r="41596" spans="1:9" x14ac:dyDescent="0.35">
      <c r="B41596" s="11">
        <v>0</v>
      </c>
      <c r="C41596" s="11">
        <v>0</v>
      </c>
      <c r="D41596" s="11">
        <v>0</v>
      </c>
      <c r="E41596" s="11">
        <v>0</v>
      </c>
      <c r="F41596" s="11">
        <v>0</v>
      </c>
      <c r="G41596" s="11">
        <v>0</v>
      </c>
      <c r="H41596" s="11">
        <v>0.86323592981349995</v>
      </c>
      <c r="I41596" s="11">
        <v>0.86323592981349995</v>
      </c>
    </row>
    <row r="41597" spans="1:9" x14ac:dyDescent="0.35">
      <c r="A41597" s="1" t="s">
        <v>38421</v>
      </c>
      <c r="B41597" s="8">
        <v>2.8152087489280001E-2</v>
      </c>
      <c r="C41597" s="8">
        <v>2.4924133448199999E-2</v>
      </c>
      <c r="D41597" s="8">
        <v>5.622662221063E-3</v>
      </c>
      <c r="E41597" s="8">
        <v>5.8677323271119998E-2</v>
      </c>
      <c r="F41597" s="8">
        <v>4.2977124678359999E-2</v>
      </c>
      <c r="G41597" s="8">
        <v>1.2370034977569999E-2</v>
      </c>
      <c r="H41597" s="8">
        <v>5.7758256585219998E-2</v>
      </c>
      <c r="I41597" s="8">
        <v>2.9866607429310001E-2</v>
      </c>
    </row>
    <row r="41598" spans="1:9" x14ac:dyDescent="0.35">
      <c r="B41598" s="11">
        <v>11.1071200651</v>
      </c>
      <c r="C41598" s="11">
        <v>3.836586839338</v>
      </c>
      <c r="D41598" s="11">
        <v>1.276345760401</v>
      </c>
      <c r="E41598" s="11">
        <v>9.8307743047010003</v>
      </c>
      <c r="F41598" s="11">
        <v>2.7134749433369998</v>
      </c>
      <c r="G41598" s="11">
        <v>1.123111896001</v>
      </c>
      <c r="H41598" s="11">
        <v>2.9762575531439999</v>
      </c>
      <c r="I41598" s="11">
        <v>17.919964457580001</v>
      </c>
    </row>
    <row r="41599" spans="1:9" x14ac:dyDescent="0.35">
      <c r="A41599" s="1" t="s">
        <v>38422</v>
      </c>
      <c r="B41599" s="8">
        <v>1</v>
      </c>
      <c r="C41599" s="8">
        <v>1</v>
      </c>
      <c r="D41599" s="8">
        <v>1</v>
      </c>
      <c r="E41599" s="8">
        <v>1</v>
      </c>
      <c r="F41599" s="8">
        <v>1</v>
      </c>
      <c r="G41599" s="8">
        <v>1</v>
      </c>
      <c r="H41599" s="8">
        <v>1</v>
      </c>
      <c r="I41599" s="8">
        <v>1</v>
      </c>
    </row>
    <row r="41600" spans="1:9" x14ac:dyDescent="0.35">
      <c r="B41600" s="11">
        <v>394.53983898460001</v>
      </c>
      <c r="C41600" s="11">
        <v>153.93060092990001</v>
      </c>
      <c r="D41600" s="11">
        <v>227.00025543410001</v>
      </c>
      <c r="E41600" s="11">
        <v>167.5395835505</v>
      </c>
      <c r="F41600" s="11">
        <v>63.137656687010001</v>
      </c>
      <c r="G41600" s="11">
        <v>90.792944242890002</v>
      </c>
      <c r="H41600" s="11">
        <v>51.529560085530001</v>
      </c>
      <c r="I41600" s="11">
        <v>600</v>
      </c>
    </row>
    <row r="41601" spans="1:9" x14ac:dyDescent="0.35">
      <c r="A41601" s="1" t="s">
        <v>38423</v>
      </c>
    </row>
    <row r="41602" spans="1:9" x14ac:dyDescent="0.35">
      <c r="A41602" s="1" t="s">
        <v>38424</v>
      </c>
    </row>
    <row r="41606" spans="1:9" x14ac:dyDescent="0.35">
      <c r="A41606" s="4" t="s">
        <v>38425</v>
      </c>
    </row>
    <row r="41607" spans="1:9" x14ac:dyDescent="0.35">
      <c r="A41607" s="1" t="s">
        <v>38426</v>
      </c>
    </row>
    <row r="41608" spans="1:9" ht="31" x14ac:dyDescent="0.35">
      <c r="A41608" s="5" t="s">
        <v>38427</v>
      </c>
      <c r="B41608" s="5" t="s">
        <v>38428</v>
      </c>
      <c r="C41608" s="5" t="s">
        <v>38429</v>
      </c>
      <c r="D41608" s="5" t="s">
        <v>38430</v>
      </c>
      <c r="E41608" s="5" t="s">
        <v>38431</v>
      </c>
      <c r="F41608" s="5" t="s">
        <v>38432</v>
      </c>
      <c r="G41608" s="5" t="s">
        <v>38433</v>
      </c>
      <c r="H41608" s="5" t="s">
        <v>38434</v>
      </c>
      <c r="I41608" s="5" t="s">
        <v>38435</v>
      </c>
    </row>
    <row r="41609" spans="1:9" x14ac:dyDescent="0.35">
      <c r="A41609" s="1" t="s">
        <v>38436</v>
      </c>
      <c r="B41609" s="8">
        <v>4.7711109074159999E-2</v>
      </c>
      <c r="C41609" s="8">
        <v>6.8900828563140004E-2</v>
      </c>
      <c r="D41609" s="8">
        <v>4.7366854453750003E-2</v>
      </c>
      <c r="E41609" s="8">
        <v>4.806327113601E-2</v>
      </c>
      <c r="F41609" s="8">
        <v>2.1131831649610001E-2</v>
      </c>
      <c r="G41609" s="8">
        <v>0.10611919328699999</v>
      </c>
      <c r="H41609" s="8">
        <v>5.3997771217289998E-2</v>
      </c>
      <c r="I41609" s="8">
        <v>5.4094275543870002E-2</v>
      </c>
    </row>
    <row r="41610" spans="1:9" x14ac:dyDescent="0.35">
      <c r="B41610" s="11">
        <v>14.691192784929999</v>
      </c>
      <c r="C41610" s="11">
        <v>9.2173633861380004</v>
      </c>
      <c r="D41610" s="11">
        <v>7.3753985358399996</v>
      </c>
      <c r="E41610" s="11">
        <v>7.3157942490929999</v>
      </c>
      <c r="F41610" s="11">
        <v>1.2380048539049999</v>
      </c>
      <c r="G41610" s="11">
        <v>7.9793585322330003</v>
      </c>
      <c r="H41610" s="11">
        <v>8.5480091552540003</v>
      </c>
      <c r="I41610" s="11">
        <v>32.456565326320003</v>
      </c>
    </row>
    <row r="41611" spans="1:9" x14ac:dyDescent="0.35">
      <c r="A41611" s="1" t="s">
        <v>38437</v>
      </c>
      <c r="B41611" s="8">
        <v>4.5191020748869999E-2</v>
      </c>
      <c r="C41611" s="8">
        <v>0.13602956100720001</v>
      </c>
      <c r="D41611" s="8">
        <v>5.898293037453E-2</v>
      </c>
      <c r="E41611" s="8">
        <v>3.1082314452550001E-2</v>
      </c>
      <c r="F41611" s="8">
        <v>0.1022538861594</v>
      </c>
      <c r="G41611" s="8">
        <v>0.1623452776122</v>
      </c>
      <c r="H41611" s="8">
        <v>5.8235923655780002E-2</v>
      </c>
      <c r="I41611" s="8">
        <v>6.8886316404610001E-2</v>
      </c>
    </row>
    <row r="41612" spans="1:9" x14ac:dyDescent="0.35">
      <c r="B41612" s="11">
        <v>13.915207817480001</v>
      </c>
      <c r="C41612" s="11">
        <v>18.19766062627</v>
      </c>
      <c r="D41612" s="11">
        <v>9.1841145742249992</v>
      </c>
      <c r="E41612" s="11">
        <v>4.731093243258</v>
      </c>
      <c r="F41612" s="11">
        <v>5.9905269687459999</v>
      </c>
      <c r="G41612" s="11">
        <v>12.20713365752</v>
      </c>
      <c r="H41612" s="11">
        <v>9.2189213990170007</v>
      </c>
      <c r="I41612" s="11">
        <v>41.33178984277</v>
      </c>
    </row>
    <row r="41613" spans="1:9" x14ac:dyDescent="0.35">
      <c r="A41613" s="1" t="s">
        <v>38438</v>
      </c>
      <c r="B41613" s="8">
        <v>0.1100615641603</v>
      </c>
      <c r="C41613" s="8">
        <v>7.3797434116460003E-2</v>
      </c>
      <c r="D41613" s="8">
        <v>0.1084112009796</v>
      </c>
      <c r="E41613" s="8">
        <v>0.11174983576520001</v>
      </c>
      <c r="F41613" s="8">
        <v>2.9805267681139998E-2</v>
      </c>
      <c r="G41613" s="8">
        <v>0.1080731485165</v>
      </c>
      <c r="H41613" s="8">
        <v>0.12549817466630001</v>
      </c>
      <c r="I41613" s="8">
        <v>0.10604880773729999</v>
      </c>
    </row>
    <row r="41614" spans="1:9" x14ac:dyDescent="0.35">
      <c r="B41614" s="11">
        <v>33.890129336050002</v>
      </c>
      <c r="C41614" s="11">
        <v>9.8724178126929996</v>
      </c>
      <c r="D41614" s="11">
        <v>16.88049211193</v>
      </c>
      <c r="E41614" s="11">
        <v>17.009637224119999</v>
      </c>
      <c r="F41614" s="11">
        <v>1.746136665908</v>
      </c>
      <c r="G41614" s="11">
        <v>8.1262811467840006</v>
      </c>
      <c r="H41614" s="11">
        <v>19.866737493630001</v>
      </c>
      <c r="I41614" s="11">
        <v>63.629284642370003</v>
      </c>
    </row>
    <row r="41615" spans="1:9" x14ac:dyDescent="0.35">
      <c r="A41615" s="1" t="s">
        <v>38439</v>
      </c>
      <c r="B41615" s="8">
        <v>9.3948442365230006E-2</v>
      </c>
      <c r="C41615" s="8">
        <v>5.8846910598469998E-2</v>
      </c>
      <c r="D41615" s="8">
        <v>0.1078782344605</v>
      </c>
      <c r="E41615" s="8">
        <v>7.9698686473879995E-2</v>
      </c>
      <c r="F41615" s="8">
        <v>0.1124632847506</v>
      </c>
      <c r="G41615" s="8">
        <v>1.7072665851820001E-2</v>
      </c>
      <c r="H41615" s="8">
        <v>0.12938100706790001</v>
      </c>
      <c r="I41615" s="8">
        <v>9.5470600491910002E-2</v>
      </c>
    </row>
    <row r="41616" spans="1:9" x14ac:dyDescent="0.35">
      <c r="B41616" s="11">
        <v>28.928580898980002</v>
      </c>
      <c r="C41616" s="11">
        <v>7.8723778864370004</v>
      </c>
      <c r="D41616" s="11">
        <v>16.797504957099999</v>
      </c>
      <c r="E41616" s="11">
        <v>12.131075941880001</v>
      </c>
      <c r="F41616" s="11">
        <v>6.5886428926720004</v>
      </c>
      <c r="G41616" s="11">
        <v>1.283734993765</v>
      </c>
      <c r="H41616" s="11">
        <v>20.48140150974</v>
      </c>
      <c r="I41616" s="11">
        <v>57.282360295149999</v>
      </c>
    </row>
    <row r="41617" spans="1:9" x14ac:dyDescent="0.35">
      <c r="A41617" s="1" t="s">
        <v>38440</v>
      </c>
      <c r="B41617" s="8">
        <v>5.2332891585500002E-2</v>
      </c>
      <c r="C41617" s="8">
        <v>6.3831457450199997E-2</v>
      </c>
      <c r="D41617" s="8">
        <v>6.8658073713009998E-2</v>
      </c>
      <c r="E41617" s="8">
        <v>3.5632724159620002E-2</v>
      </c>
      <c r="F41617" s="8">
        <v>4.1823401843760002E-2</v>
      </c>
      <c r="G41617" s="8">
        <v>8.097864272409E-2</v>
      </c>
      <c r="H41617" s="8">
        <v>7.947798995508E-2</v>
      </c>
      <c r="I41617" s="8">
        <v>6.2058553284879997E-2</v>
      </c>
    </row>
    <row r="41618" spans="1:9" x14ac:dyDescent="0.35">
      <c r="B41618" s="11">
        <v>16.114330901020001</v>
      </c>
      <c r="C41618" s="11">
        <v>8.5391968580770001</v>
      </c>
      <c r="D41618" s="11">
        <v>10.69061186723</v>
      </c>
      <c r="E41618" s="11">
        <v>5.4237190337880001</v>
      </c>
      <c r="F41618" s="11">
        <v>2.4502170634290001</v>
      </c>
      <c r="G41618" s="11">
        <v>6.088979794648</v>
      </c>
      <c r="H41618" s="11">
        <v>12.581604211829999</v>
      </c>
      <c r="I41618" s="11">
        <v>37.235131970929999</v>
      </c>
    </row>
    <row r="41619" spans="1:9" x14ac:dyDescent="0.35">
      <c r="A41619" s="1" t="s">
        <v>38441</v>
      </c>
      <c r="B41619" s="8">
        <v>9.8405306107590004E-2</v>
      </c>
      <c r="C41619" s="8">
        <v>7.6454468260479996E-2</v>
      </c>
      <c r="D41619" s="8">
        <v>4.9368824347199997E-2</v>
      </c>
      <c r="E41619" s="8">
        <v>0.14856814343329999</v>
      </c>
      <c r="F41619" s="8">
        <v>4.4908688984050003E-2</v>
      </c>
      <c r="G41619" s="8">
        <v>0.1010328013734</v>
      </c>
      <c r="H41619" s="8">
        <v>4.0504528120679999E-2</v>
      </c>
      <c r="I41619" s="8">
        <v>7.8234656836710006E-2</v>
      </c>
    </row>
    <row r="41620" spans="1:9" x14ac:dyDescent="0.35">
      <c r="B41620" s="11">
        <v>30.300937268919999</v>
      </c>
      <c r="C41620" s="11">
        <v>10.227868534340001</v>
      </c>
      <c r="D41620" s="11">
        <v>7.6871212793329997</v>
      </c>
      <c r="E41620" s="11">
        <v>22.613815989590002</v>
      </c>
      <c r="F41620" s="11">
        <v>2.630968099056</v>
      </c>
      <c r="G41620" s="11">
        <v>7.5969004352829996</v>
      </c>
      <c r="H41620" s="11">
        <v>6.4119882987679997</v>
      </c>
      <c r="I41620" s="11">
        <v>46.940794102029997</v>
      </c>
    </row>
    <row r="41621" spans="1:9" x14ac:dyDescent="0.35">
      <c r="A41621" s="1" t="s">
        <v>38442</v>
      </c>
      <c r="B41621" s="8">
        <v>0.1129008083407</v>
      </c>
      <c r="C41621" s="8">
        <v>9.2926150486859996E-2</v>
      </c>
      <c r="D41621" s="8">
        <v>0.1144810225404</v>
      </c>
      <c r="E41621" s="8">
        <v>0.1112842970211</v>
      </c>
      <c r="F41621" s="8">
        <v>0.104157757275</v>
      </c>
      <c r="G41621" s="8">
        <v>8.4175243729670002E-2</v>
      </c>
      <c r="H41621" s="8">
        <v>6.5794984236889995E-2</v>
      </c>
      <c r="I41621" s="8">
        <v>9.6018894912720004E-2</v>
      </c>
    </row>
    <row r="41622" spans="1:9" x14ac:dyDescent="0.35">
      <c r="B41622" s="11">
        <v>34.764388694669996</v>
      </c>
      <c r="C41622" s="11">
        <v>12.43140488982</v>
      </c>
      <c r="D41622" s="11">
        <v>17.825611933979999</v>
      </c>
      <c r="E41622" s="11">
        <v>16.938776760690001</v>
      </c>
      <c r="F41622" s="11">
        <v>6.1020649424210003</v>
      </c>
      <c r="G41622" s="11">
        <v>6.329339947397</v>
      </c>
      <c r="H41622" s="11">
        <v>10.415543363139999</v>
      </c>
      <c r="I41622" s="11">
        <v>57.611336947630001</v>
      </c>
    </row>
    <row r="41623" spans="1:9" x14ac:dyDescent="0.35">
      <c r="A41623" s="1" t="s">
        <v>38443</v>
      </c>
      <c r="B41623" s="8">
        <v>0.11354567180360001</v>
      </c>
      <c r="C41623" s="8">
        <v>8.2184655042449997E-2</v>
      </c>
      <c r="D41623" s="8">
        <v>0.14875114911670001</v>
      </c>
      <c r="E41623" s="8">
        <v>7.7531533593939994E-2</v>
      </c>
      <c r="F41623" s="8">
        <v>9.6896722383930003E-2</v>
      </c>
      <c r="G41623" s="8">
        <v>7.0722009319560006E-2</v>
      </c>
      <c r="H41623" s="8">
        <v>0.14210308598509999</v>
      </c>
      <c r="I41623" s="8">
        <v>0.1140878947</v>
      </c>
    </row>
    <row r="41624" spans="1:9" x14ac:dyDescent="0.35">
      <c r="B41624" s="11">
        <v>34.962954891030002</v>
      </c>
      <c r="C41624" s="11">
        <v>10.99443716553</v>
      </c>
      <c r="D41624" s="11">
        <v>23.161745065240002</v>
      </c>
      <c r="E41624" s="11">
        <v>11.80120982579</v>
      </c>
      <c r="F41624" s="11">
        <v>5.676678417083</v>
      </c>
      <c r="G41624" s="11">
        <v>5.3177587484510003</v>
      </c>
      <c r="H41624" s="11">
        <v>22.495344763439999</v>
      </c>
      <c r="I41624" s="11">
        <v>68.452736819999998</v>
      </c>
    </row>
    <row r="41625" spans="1:9" x14ac:dyDescent="0.35">
      <c r="A41625" s="1" t="s">
        <v>38444</v>
      </c>
      <c r="B41625" s="8">
        <v>5.8036278812770001E-2</v>
      </c>
      <c r="C41625" s="8">
        <v>6.6454350730369996E-2</v>
      </c>
      <c r="D41625" s="8">
        <v>4.3330336500220001E-2</v>
      </c>
      <c r="E41625" s="8">
        <v>7.3080012895289995E-2</v>
      </c>
      <c r="F41625" s="8">
        <v>0.10411039783669999</v>
      </c>
      <c r="G41625" s="8">
        <v>3.7115311064069997E-2</v>
      </c>
      <c r="H41625" s="8">
        <v>4.3809356843259997E-2</v>
      </c>
      <c r="I41625" s="8">
        <v>5.6159582297539999E-2</v>
      </c>
    </row>
    <row r="41626" spans="1:9" x14ac:dyDescent="0.35">
      <c r="B41626" s="11">
        <v>17.87051647098</v>
      </c>
      <c r="C41626" s="11">
        <v>8.8900803088359996</v>
      </c>
      <c r="D41626" s="11">
        <v>6.7468803674349997</v>
      </c>
      <c r="E41626" s="11">
        <v>11.12363610355</v>
      </c>
      <c r="F41626" s="11">
        <v>6.0992903975850004</v>
      </c>
      <c r="G41626" s="11">
        <v>2.7907899112510002</v>
      </c>
      <c r="H41626" s="11">
        <v>6.935152598707</v>
      </c>
      <c r="I41626" s="11">
        <v>33.695749378519999</v>
      </c>
    </row>
    <row r="41627" spans="1:9" x14ac:dyDescent="0.35">
      <c r="A41627" s="1" t="s">
        <v>38445</v>
      </c>
      <c r="B41627" s="8">
        <v>6.0352317623489998E-2</v>
      </c>
      <c r="C41627" s="8">
        <v>9.2907449575849996E-2</v>
      </c>
      <c r="D41627" s="8">
        <v>5.3617796354950002E-2</v>
      </c>
      <c r="E41627" s="8">
        <v>6.7241529139740006E-2</v>
      </c>
      <c r="F41627" s="8">
        <v>0.1244275133435</v>
      </c>
      <c r="G41627" s="8">
        <v>6.8349152244460004E-2</v>
      </c>
      <c r="H41627" s="8">
        <v>5.6213905130040001E-2</v>
      </c>
      <c r="I41627" s="8">
        <v>6.6519005829010006E-2</v>
      </c>
    </row>
    <row r="41628" spans="1:9" x14ac:dyDescent="0.35">
      <c r="B41628" s="11">
        <v>18.583670562889999</v>
      </c>
      <c r="C41628" s="11">
        <v>12.42890313337</v>
      </c>
      <c r="D41628" s="11">
        <v>8.3487202452380007</v>
      </c>
      <c r="E41628" s="11">
        <v>10.23495031765</v>
      </c>
      <c r="F41628" s="11">
        <v>7.2895652413259997</v>
      </c>
      <c r="G41628" s="11">
        <v>5.1393378920400004</v>
      </c>
      <c r="H41628" s="11">
        <v>8.8988298011510008</v>
      </c>
      <c r="I41628" s="11">
        <v>39.911403497400002</v>
      </c>
    </row>
    <row r="41629" spans="1:9" x14ac:dyDescent="0.35">
      <c r="A41629" s="1" t="s">
        <v>38446</v>
      </c>
      <c r="B41629" s="8">
        <v>9.1186949541109993E-2</v>
      </c>
      <c r="C41629" s="8">
        <v>7.8012224496580004E-2</v>
      </c>
      <c r="D41629" s="8">
        <v>6.9946964663839997E-2</v>
      </c>
      <c r="E41629" s="8">
        <v>0.11291481149099999</v>
      </c>
      <c r="F41629" s="8">
        <v>8.0993243632670006E-2</v>
      </c>
      <c r="G41629" s="8">
        <v>7.5689616432250001E-2</v>
      </c>
      <c r="H41629" s="8">
        <v>3.4472132407659999E-2</v>
      </c>
      <c r="I41629" s="8">
        <v>7.328594260231E-2</v>
      </c>
    </row>
    <row r="41630" spans="1:9" x14ac:dyDescent="0.35">
      <c r="B41630" s="11">
        <v>28.078262718560001</v>
      </c>
      <c r="C41630" s="11">
        <v>10.43626088019</v>
      </c>
      <c r="D41630" s="11">
        <v>10.891302509260001</v>
      </c>
      <c r="E41630" s="11">
        <v>17.1869602093</v>
      </c>
      <c r="F41630" s="11">
        <v>4.744975750959</v>
      </c>
      <c r="G41630" s="11">
        <v>5.6912851292279996</v>
      </c>
      <c r="H41630" s="11">
        <v>5.45704196264</v>
      </c>
      <c r="I41630" s="11">
        <v>43.971565561390001</v>
      </c>
    </row>
    <row r="41631" spans="1:9" x14ac:dyDescent="0.35">
      <c r="A41631" s="1" t="s">
        <v>38447</v>
      </c>
      <c r="B41631" s="8">
        <v>5.706358782768E-2</v>
      </c>
      <c r="C41631" s="8">
        <v>9.9857317253349995E-2</v>
      </c>
      <c r="D41631" s="8">
        <v>7.0137759482140002E-2</v>
      </c>
      <c r="E41631" s="8">
        <v>4.3689105761960001E-2</v>
      </c>
      <c r="F41631" s="8">
        <v>0.13702800445960001</v>
      </c>
      <c r="G41631" s="8">
        <v>7.0896437124670003E-2</v>
      </c>
      <c r="H41631" s="8">
        <v>0.1112214235793</v>
      </c>
      <c r="I41631" s="8">
        <v>8.0893879998190005E-2</v>
      </c>
    </row>
    <row r="41632" spans="1:9" x14ac:dyDescent="0.35">
      <c r="B41632" s="11">
        <v>17.571005705889998</v>
      </c>
      <c r="C41632" s="11">
        <v>13.358637320970001</v>
      </c>
      <c r="D41632" s="11">
        <v>10.92101079029</v>
      </c>
      <c r="E41632" s="11">
        <v>6.6499949155950002</v>
      </c>
      <c r="F41632" s="11">
        <v>8.0277629244229995</v>
      </c>
      <c r="G41632" s="11">
        <v>5.3308743965429999</v>
      </c>
      <c r="H41632" s="11">
        <v>17.606684972059998</v>
      </c>
      <c r="I41632" s="11">
        <v>48.536327998909996</v>
      </c>
    </row>
    <row r="41633" spans="1:9" x14ac:dyDescent="0.35">
      <c r="A41633" s="1" t="s">
        <v>38448</v>
      </c>
      <c r="B41633" s="8">
        <v>1.5711727901540001E-2</v>
      </c>
      <c r="C41633" s="8">
        <v>9.7971924185679994E-3</v>
      </c>
      <c r="D41633" s="8">
        <v>2.0942546075389999E-2</v>
      </c>
      <c r="E41633" s="8">
        <v>1.036075915919E-2</v>
      </c>
      <c r="F41633" s="8">
        <v>0</v>
      </c>
      <c r="G41633" s="8">
        <v>1.743050072028E-2</v>
      </c>
      <c r="H41633" s="8">
        <v>0</v>
      </c>
      <c r="I41633" s="8">
        <v>1.0247654652919999E-2</v>
      </c>
    </row>
    <row r="41634" spans="1:9" x14ac:dyDescent="0.35">
      <c r="B41634" s="11">
        <v>4.8379513296830003</v>
      </c>
      <c r="C41634" s="11">
        <v>1.3106414620710001</v>
      </c>
      <c r="D41634" s="11">
        <v>3.2609221246060001</v>
      </c>
      <c r="E41634" s="11">
        <v>1.5770292050770001</v>
      </c>
      <c r="F41634" s="11">
        <v>0</v>
      </c>
      <c r="G41634" s="11">
        <v>1.3106414620710001</v>
      </c>
      <c r="H41634" s="11">
        <v>0</v>
      </c>
      <c r="I41634" s="11">
        <v>6.1485927917529999</v>
      </c>
    </row>
    <row r="41635" spans="1:9" x14ac:dyDescent="0.35">
      <c r="A41635" s="1" t="s">
        <v>38449</v>
      </c>
      <c r="B41635" s="8">
        <v>8.9127240255739999E-3</v>
      </c>
      <c r="C41635" s="8">
        <v>0</v>
      </c>
      <c r="D41635" s="8">
        <v>1.002417463629E-2</v>
      </c>
      <c r="E41635" s="8">
        <v>7.7757436758589997E-3</v>
      </c>
      <c r="F41635" s="8">
        <v>0</v>
      </c>
      <c r="G41635" s="8">
        <v>0</v>
      </c>
      <c r="H41635" s="8">
        <v>0</v>
      </c>
      <c r="I41635" s="8">
        <v>4.574006258343E-3</v>
      </c>
    </row>
    <row r="41636" spans="1:9" x14ac:dyDescent="0.35">
      <c r="B41636" s="11">
        <v>2.7444037550060001</v>
      </c>
      <c r="C41636" s="11">
        <v>0</v>
      </c>
      <c r="D41636" s="11">
        <v>1.5608442609940001</v>
      </c>
      <c r="E41636" s="11">
        <v>1.1835594940109999</v>
      </c>
      <c r="F41636" s="11">
        <v>0</v>
      </c>
      <c r="G41636" s="11">
        <v>0</v>
      </c>
      <c r="H41636" s="11">
        <v>0</v>
      </c>
      <c r="I41636" s="11">
        <v>2.7444037550060001</v>
      </c>
    </row>
    <row r="41637" spans="1:9" x14ac:dyDescent="0.35">
      <c r="A41637" s="1" t="s">
        <v>38450</v>
      </c>
      <c r="B41637" s="8">
        <v>4.1204134578780001E-3</v>
      </c>
      <c r="C41637" s="8">
        <v>0</v>
      </c>
      <c r="D41637" s="8">
        <v>8.1483072163740008E-3</v>
      </c>
      <c r="E41637" s="8">
        <v>0</v>
      </c>
      <c r="F41637" s="8">
        <v>0</v>
      </c>
      <c r="G41637" s="8">
        <v>0</v>
      </c>
      <c r="H41637" s="8">
        <v>0</v>
      </c>
      <c r="I41637" s="8">
        <v>2.1145944706929998E-3</v>
      </c>
    </row>
    <row r="41638" spans="1:9" x14ac:dyDescent="0.35">
      <c r="B41638" s="11">
        <v>1.2687566824159999</v>
      </c>
      <c r="C41638" s="11">
        <v>0</v>
      </c>
      <c r="D41638" s="11">
        <v>1.2687566824159999</v>
      </c>
      <c r="E41638" s="11">
        <v>0</v>
      </c>
      <c r="F41638" s="11">
        <v>0</v>
      </c>
      <c r="G41638" s="11">
        <v>0</v>
      </c>
      <c r="H41638" s="11">
        <v>0</v>
      </c>
      <c r="I41638" s="11">
        <v>1.2687566824159999</v>
      </c>
    </row>
    <row r="41639" spans="1:9" x14ac:dyDescent="0.35">
      <c r="A41639" s="1" t="s">
        <v>38451</v>
      </c>
      <c r="B41639" s="8">
        <v>2.8034444995040002E-3</v>
      </c>
      <c r="C41639" s="8">
        <v>0</v>
      </c>
      <c r="D41639" s="8">
        <v>0</v>
      </c>
      <c r="E41639" s="8">
        <v>5.6712834090590003E-3</v>
      </c>
      <c r="F41639" s="8">
        <v>0</v>
      </c>
      <c r="G41639" s="8">
        <v>0</v>
      </c>
      <c r="H41639" s="8">
        <v>0</v>
      </c>
      <c r="I41639" s="8">
        <v>1.438726549689E-3</v>
      </c>
    </row>
    <row r="41640" spans="1:9" x14ac:dyDescent="0.35">
      <c r="B41640" s="11">
        <v>0.86323592981349995</v>
      </c>
      <c r="C41640" s="11">
        <v>0</v>
      </c>
      <c r="D41640" s="11">
        <v>0</v>
      </c>
      <c r="E41640" s="11">
        <v>0.86323592981349995</v>
      </c>
      <c r="F41640" s="11">
        <v>0</v>
      </c>
      <c r="G41640" s="11">
        <v>0</v>
      </c>
      <c r="H41640" s="11">
        <v>0</v>
      </c>
      <c r="I41640" s="11">
        <v>0.86323592981349995</v>
      </c>
    </row>
    <row r="41641" spans="1:9" x14ac:dyDescent="0.35">
      <c r="A41641" s="1" t="s">
        <v>38452</v>
      </c>
      <c r="B41641" s="8">
        <v>2.7715742124559999E-2</v>
      </c>
      <c r="C41641" s="8">
        <v>0</v>
      </c>
      <c r="D41641" s="8">
        <v>1.9953825085119999E-2</v>
      </c>
      <c r="E41641" s="8">
        <v>3.5655948432319999E-2</v>
      </c>
      <c r="F41641" s="8">
        <v>0</v>
      </c>
      <c r="G41641" s="8">
        <v>0</v>
      </c>
      <c r="H41641" s="8">
        <v>5.9289717134769999E-2</v>
      </c>
      <c r="I41641" s="8">
        <v>2.9866607429310001E-2</v>
      </c>
    </row>
    <row r="41642" spans="1:9" x14ac:dyDescent="0.35">
      <c r="B41642" s="11">
        <v>8.5342243898879993</v>
      </c>
      <c r="C41642" s="11">
        <v>0</v>
      </c>
      <c r="D41642" s="11">
        <v>3.106970349085</v>
      </c>
      <c r="E41642" s="11">
        <v>5.4272540408029997</v>
      </c>
      <c r="F41642" s="11">
        <v>0</v>
      </c>
      <c r="G41642" s="11">
        <v>0</v>
      </c>
      <c r="H41642" s="11">
        <v>9.3857400676960001</v>
      </c>
      <c r="I41642" s="11">
        <v>17.919964457580001</v>
      </c>
    </row>
    <row r="41643" spans="1:9" x14ac:dyDescent="0.35">
      <c r="A41643" s="1" t="s">
        <v>38453</v>
      </c>
      <c r="B41643" s="8">
        <v>1</v>
      </c>
      <c r="C41643" s="8">
        <v>1</v>
      </c>
      <c r="D41643" s="8">
        <v>1</v>
      </c>
      <c r="E41643" s="8">
        <v>1</v>
      </c>
      <c r="F41643" s="8">
        <v>1</v>
      </c>
      <c r="G41643" s="8">
        <v>1</v>
      </c>
      <c r="H41643" s="8">
        <v>1</v>
      </c>
      <c r="I41643" s="8">
        <v>1</v>
      </c>
    </row>
    <row r="41644" spans="1:9" x14ac:dyDescent="0.35">
      <c r="B41644" s="11">
        <v>307.91975013820002</v>
      </c>
      <c r="C41644" s="11">
        <v>133.7772502647</v>
      </c>
      <c r="D41644" s="11">
        <v>155.7080076542</v>
      </c>
      <c r="E41644" s="11">
        <v>152.21174248400001</v>
      </c>
      <c r="F41644" s="11">
        <v>58.58483421751</v>
      </c>
      <c r="G41644" s="11">
        <v>75.192416047210003</v>
      </c>
      <c r="H41644" s="11">
        <v>158.30299959710001</v>
      </c>
      <c r="I41644" s="11">
        <v>600</v>
      </c>
    </row>
    <row r="41645" spans="1:9" x14ac:dyDescent="0.35">
      <c r="A41645" s="1" t="s">
        <v>38454</v>
      </c>
    </row>
    <row r="41646" spans="1:9" x14ac:dyDescent="0.35">
      <c r="A41646" s="1" t="s">
        <v>38455</v>
      </c>
    </row>
    <row r="41650" spans="1:9" x14ac:dyDescent="0.35">
      <c r="A41650" s="4" t="s">
        <v>38456</v>
      </c>
    </row>
    <row r="41651" spans="1:9" x14ac:dyDescent="0.35">
      <c r="A41651" s="1" t="s">
        <v>38457</v>
      </c>
    </row>
    <row r="41652" spans="1:9" ht="31" x14ac:dyDescent="0.35">
      <c r="A41652" s="5" t="s">
        <v>38458</v>
      </c>
      <c r="B41652" s="5" t="s">
        <v>38459</v>
      </c>
      <c r="C41652" s="5" t="s">
        <v>38460</v>
      </c>
      <c r="D41652" s="5" t="s">
        <v>38461</v>
      </c>
      <c r="E41652" s="5" t="s">
        <v>38462</v>
      </c>
      <c r="F41652" s="5" t="s">
        <v>38463</v>
      </c>
      <c r="G41652" s="5" t="s">
        <v>38464</v>
      </c>
      <c r="H41652" s="5" t="s">
        <v>38465</v>
      </c>
      <c r="I41652" s="5" t="s">
        <v>38466</v>
      </c>
    </row>
    <row r="41653" spans="1:9" x14ac:dyDescent="0.35">
      <c r="A41653" s="1" t="s">
        <v>38467</v>
      </c>
      <c r="B41653" s="8">
        <v>5.206571328206E-2</v>
      </c>
      <c r="C41653" s="8">
        <v>4.6050795618070003E-2</v>
      </c>
      <c r="D41653" s="8">
        <v>3.8968803040739998E-2</v>
      </c>
      <c r="E41653" s="8">
        <v>6.7755812497919995E-2</v>
      </c>
      <c r="F41653" s="8">
        <v>3.0535543761660001E-2</v>
      </c>
      <c r="G41653" s="8">
        <v>6.0685602594720001E-2</v>
      </c>
      <c r="H41653" s="8">
        <v>6.7520385980469999E-2</v>
      </c>
      <c r="I41653" s="8">
        <v>5.4094275543870002E-2</v>
      </c>
    </row>
    <row r="41654" spans="1:9" x14ac:dyDescent="0.35">
      <c r="B41654" s="11">
        <v>20.057824028199999</v>
      </c>
      <c r="C41654" s="11">
        <v>4.5084302741700002</v>
      </c>
      <c r="D41654" s="11">
        <v>8.1823527794509996</v>
      </c>
      <c r="E41654" s="11">
        <v>11.875471248749999</v>
      </c>
      <c r="F41654" s="11">
        <v>1.4510845310710001</v>
      </c>
      <c r="G41654" s="11">
        <v>3.0573457430989999</v>
      </c>
      <c r="H41654" s="11">
        <v>7.8903110239550003</v>
      </c>
      <c r="I41654" s="11">
        <v>32.456565326320003</v>
      </c>
    </row>
    <row r="41655" spans="1:9" x14ac:dyDescent="0.35">
      <c r="A41655" s="1" t="s">
        <v>38468</v>
      </c>
      <c r="B41655" s="8">
        <v>8.0656030302410003E-2</v>
      </c>
      <c r="C41655" s="8">
        <v>9.9644094760260003E-3</v>
      </c>
      <c r="D41655" s="8">
        <v>9.7801596030610005E-2</v>
      </c>
      <c r="E41655" s="8">
        <v>6.011564158241E-2</v>
      </c>
      <c r="F41655" s="8">
        <v>0</v>
      </c>
      <c r="G41655" s="8">
        <v>1.936336804065E-2</v>
      </c>
      <c r="H41655" s="8">
        <v>7.9449178172919993E-2</v>
      </c>
      <c r="I41655" s="8">
        <v>6.8886316404610001E-2</v>
      </c>
    </row>
    <row r="41656" spans="1:9" x14ac:dyDescent="0.35">
      <c r="B41656" s="11">
        <v>31.07197348579</v>
      </c>
      <c r="C41656" s="11">
        <v>0.97552810419449998</v>
      </c>
      <c r="D41656" s="11">
        <v>20.53558484409</v>
      </c>
      <c r="E41656" s="11">
        <v>10.5363886417</v>
      </c>
      <c r="F41656" s="11">
        <v>0</v>
      </c>
      <c r="G41656" s="11">
        <v>0.97552810419449998</v>
      </c>
      <c r="H41656" s="11">
        <v>9.2842882527840001</v>
      </c>
      <c r="I41656" s="11">
        <v>41.33178984277</v>
      </c>
    </row>
    <row r="41657" spans="1:9" x14ac:dyDescent="0.35">
      <c r="A41657" s="1" t="s">
        <v>38469</v>
      </c>
      <c r="B41657" s="8">
        <v>0.12133069234469999</v>
      </c>
      <c r="C41657" s="8">
        <v>8.0461445730320005E-2</v>
      </c>
      <c r="D41657" s="8">
        <v>0.13918234917229999</v>
      </c>
      <c r="E41657" s="8">
        <v>9.9944406447269998E-2</v>
      </c>
      <c r="F41657" s="8">
        <v>7.400790208961E-2</v>
      </c>
      <c r="G41657" s="8">
        <v>8.6548769762909997E-2</v>
      </c>
      <c r="H41657" s="8">
        <v>7.710632103508E-2</v>
      </c>
      <c r="I41657" s="8">
        <v>0.10604880773729999</v>
      </c>
    </row>
    <row r="41658" spans="1:9" x14ac:dyDescent="0.35">
      <c r="B41658" s="11">
        <v>46.741502667699997</v>
      </c>
      <c r="C41658" s="11">
        <v>7.8772757987209996</v>
      </c>
      <c r="D41658" s="11">
        <v>29.224379317219999</v>
      </c>
      <c r="E41658" s="11">
        <v>17.517123350479999</v>
      </c>
      <c r="F41658" s="11">
        <v>3.5169415268140001</v>
      </c>
      <c r="G41658" s="11">
        <v>4.360334271907</v>
      </c>
      <c r="H41658" s="11">
        <v>9.0105061759510008</v>
      </c>
      <c r="I41658" s="11">
        <v>63.629284642370003</v>
      </c>
    </row>
    <row r="41659" spans="1:9" x14ac:dyDescent="0.35">
      <c r="A41659" s="1" t="s">
        <v>38470</v>
      </c>
      <c r="B41659" s="8">
        <v>0.1168619875067</v>
      </c>
      <c r="C41659" s="8">
        <v>6.9141020576949999E-2</v>
      </c>
      <c r="D41659" s="6">
        <v>0.1577696266652</v>
      </c>
      <c r="E41659" s="8">
        <v>6.7854633462499994E-2</v>
      </c>
      <c r="F41659" s="8">
        <v>8.9093073367169998E-2</v>
      </c>
      <c r="G41659" s="8">
        <v>5.0321188061469999E-2</v>
      </c>
      <c r="H41659" s="8">
        <v>4.7009039075580003E-2</v>
      </c>
      <c r="I41659" s="8">
        <v>9.5470600491910002E-2</v>
      </c>
    </row>
    <row r="41660" spans="1:9" x14ac:dyDescent="0.35">
      <c r="B41660" s="11">
        <v>45.019976357520001</v>
      </c>
      <c r="C41660" s="11">
        <v>6.7689920700049999</v>
      </c>
      <c r="D41660" s="9">
        <v>33.127184889589998</v>
      </c>
      <c r="E41660" s="11">
        <v>11.89279146794</v>
      </c>
      <c r="F41660" s="11">
        <v>4.2338063994450001</v>
      </c>
      <c r="G41660" s="11">
        <v>2.5351856705600002</v>
      </c>
      <c r="H41660" s="11">
        <v>5.4933918676189997</v>
      </c>
      <c r="I41660" s="11">
        <v>57.282360295149999</v>
      </c>
    </row>
    <row r="41661" spans="1:9" x14ac:dyDescent="0.35">
      <c r="A41661" s="1" t="s">
        <v>38471</v>
      </c>
      <c r="B41661" s="8">
        <v>6.4174606727030001E-2</v>
      </c>
      <c r="C41661" s="8">
        <v>3.07512369207E-2</v>
      </c>
      <c r="D41661" s="8">
        <v>7.8110261154960003E-2</v>
      </c>
      <c r="E41661" s="8">
        <v>4.7479691927790002E-2</v>
      </c>
      <c r="F41661" s="8">
        <v>6.3352499546269994E-2</v>
      </c>
      <c r="G41661" s="8">
        <v>0</v>
      </c>
      <c r="H41661" s="8">
        <v>8.1311251159029999E-2</v>
      </c>
      <c r="I41661" s="8">
        <v>6.2058553284879997E-2</v>
      </c>
    </row>
    <row r="41662" spans="1:9" x14ac:dyDescent="0.35">
      <c r="B41662" s="11">
        <v>24.72266080052</v>
      </c>
      <c r="C41662" s="11">
        <v>3.0105844131619999</v>
      </c>
      <c r="D41662" s="11">
        <v>16.400958269019998</v>
      </c>
      <c r="E41662" s="11">
        <v>8.3217025315019999</v>
      </c>
      <c r="F41662" s="11">
        <v>3.0105844131619999</v>
      </c>
      <c r="G41662" s="11">
        <v>0</v>
      </c>
      <c r="H41662" s="11">
        <v>9.5018867572409995</v>
      </c>
      <c r="I41662" s="11">
        <v>37.235131970929999</v>
      </c>
    </row>
    <row r="41663" spans="1:9" x14ac:dyDescent="0.35">
      <c r="A41663" s="1" t="s">
        <v>38472</v>
      </c>
      <c r="B41663" s="8">
        <v>7.3442194894769997E-2</v>
      </c>
      <c r="C41663" s="8">
        <v>0.10819976884269999</v>
      </c>
      <c r="D41663" s="8">
        <v>6.1280303537200001E-2</v>
      </c>
      <c r="E41663" s="8">
        <v>8.8012141434579999E-2</v>
      </c>
      <c r="F41663" s="8">
        <v>4.3671120204339997E-2</v>
      </c>
      <c r="G41663" s="8">
        <v>0.1690666065857</v>
      </c>
      <c r="H41663" s="8">
        <v>6.8929609400969996E-2</v>
      </c>
      <c r="I41663" s="8">
        <v>7.8234656836710006E-2</v>
      </c>
    </row>
    <row r="41664" spans="1:9" x14ac:dyDescent="0.35">
      <c r="B41664" s="11">
        <v>28.292911564730002</v>
      </c>
      <c r="C41664" s="11">
        <v>10.592892195699999</v>
      </c>
      <c r="D41664" s="11">
        <v>12.867140452039999</v>
      </c>
      <c r="E41664" s="11">
        <v>15.425771112690001</v>
      </c>
      <c r="F41664" s="11">
        <v>2.0753023911309998</v>
      </c>
      <c r="G41664" s="11">
        <v>8.5175898045719993</v>
      </c>
      <c r="H41664" s="11">
        <v>8.0549903415939994</v>
      </c>
      <c r="I41664" s="11">
        <v>46.940794102029997</v>
      </c>
    </row>
    <row r="41665" spans="1:9" x14ac:dyDescent="0.35">
      <c r="A41665" s="1" t="s">
        <v>38473</v>
      </c>
      <c r="B41665" s="8">
        <v>8.0342163040030001E-2</v>
      </c>
      <c r="C41665" s="8">
        <v>0.17191059172709999</v>
      </c>
      <c r="D41665" s="7">
        <v>4.4436823885740002E-2</v>
      </c>
      <c r="E41665" s="8">
        <v>0.1233567613941</v>
      </c>
      <c r="F41665" s="6">
        <v>0.24162435699830001</v>
      </c>
      <c r="G41665" s="8">
        <v>0.1061528774596</v>
      </c>
      <c r="H41665" s="8">
        <v>8.4119183727789995E-2</v>
      </c>
      <c r="I41665" s="8">
        <v>9.6018894912720004E-2</v>
      </c>
    </row>
    <row r="41666" spans="1:9" x14ac:dyDescent="0.35">
      <c r="B41666" s="11">
        <v>30.951059088960001</v>
      </c>
      <c r="C41666" s="11">
        <v>16.830261145120001</v>
      </c>
      <c r="D41666" s="10">
        <v>9.330483388247</v>
      </c>
      <c r="E41666" s="11">
        <v>21.620575700709999</v>
      </c>
      <c r="F41666" s="9">
        <v>11.48227028498</v>
      </c>
      <c r="G41666" s="11">
        <v>5.3479908601429997</v>
      </c>
      <c r="H41666" s="11">
        <v>9.8300167135520002</v>
      </c>
      <c r="I41666" s="11">
        <v>57.611336947630001</v>
      </c>
    </row>
    <row r="41667" spans="1:9" x14ac:dyDescent="0.35">
      <c r="A41667" s="1" t="s">
        <v>38474</v>
      </c>
      <c r="B41667" s="8">
        <v>9.5474024528349993E-2</v>
      </c>
      <c r="C41667" s="8">
        <v>0.14762272705169999</v>
      </c>
      <c r="D41667" s="8">
        <v>8.4491005547309997E-2</v>
      </c>
      <c r="E41667" s="8">
        <v>0.1086316818939</v>
      </c>
      <c r="F41667" s="8">
        <v>0.17109688452810001</v>
      </c>
      <c r="G41667" s="8">
        <v>0.12548065892509999</v>
      </c>
      <c r="H41667" s="8">
        <v>0.1473565535111</v>
      </c>
      <c r="I41667" s="8">
        <v>0.1140878947</v>
      </c>
    </row>
    <row r="41668" spans="1:9" x14ac:dyDescent="0.35">
      <c r="B41668" s="11">
        <v>36.780465733360003</v>
      </c>
      <c r="C41668" s="11">
        <v>14.45244892869</v>
      </c>
      <c r="D41668" s="11">
        <v>17.74073515565</v>
      </c>
      <c r="E41668" s="11">
        <v>19.039730577699999</v>
      </c>
      <c r="F41668" s="11">
        <v>8.1307228189879996</v>
      </c>
      <c r="G41668" s="11">
        <v>6.3217261096990001</v>
      </c>
      <c r="H41668" s="11">
        <v>17.219822157959999</v>
      </c>
      <c r="I41668" s="11">
        <v>68.452736819999998</v>
      </c>
    </row>
    <row r="41669" spans="1:9" x14ac:dyDescent="0.35">
      <c r="A41669" s="1" t="s">
        <v>38475</v>
      </c>
      <c r="B41669" s="8">
        <v>5.1093816899560003E-2</v>
      </c>
      <c r="C41669" s="8">
        <v>6.9651174044060002E-2</v>
      </c>
      <c r="D41669" s="8">
        <v>2.907307815903E-2</v>
      </c>
      <c r="E41669" s="8">
        <v>7.7474663166289995E-2</v>
      </c>
      <c r="F41669" s="8">
        <v>8.7204288794960005E-2</v>
      </c>
      <c r="G41669" s="8">
        <v>5.3094146894520002E-2</v>
      </c>
      <c r="H41669" s="8">
        <v>6.1556675396489999E-2</v>
      </c>
      <c r="I41669" s="8">
        <v>5.6159582297539999E-2</v>
      </c>
    </row>
    <row r="41670" spans="1:9" x14ac:dyDescent="0.35">
      <c r="B41670" s="11">
        <v>19.68341013113</v>
      </c>
      <c r="C41670" s="11">
        <v>6.8189367301289998</v>
      </c>
      <c r="D41670" s="11">
        <v>6.1045288363879999</v>
      </c>
      <c r="E41670" s="11">
        <v>13.57888129474</v>
      </c>
      <c r="F41670" s="11">
        <v>4.1440491612360004</v>
      </c>
      <c r="G41670" s="11">
        <v>2.6748875688929998</v>
      </c>
      <c r="H41670" s="11">
        <v>7.1934025172689999</v>
      </c>
      <c r="I41670" s="11">
        <v>33.695749378519999</v>
      </c>
    </row>
    <row r="41671" spans="1:9" x14ac:dyDescent="0.35">
      <c r="A41671" s="1" t="s">
        <v>38476</v>
      </c>
      <c r="B41671" s="8">
        <v>6.4205788622949997E-2</v>
      </c>
      <c r="C41671" s="8">
        <v>7.9209484128779997E-2</v>
      </c>
      <c r="D41671" s="8">
        <v>4.9713609869680001E-2</v>
      </c>
      <c r="E41671" s="8">
        <v>8.1567419595670002E-2</v>
      </c>
      <c r="F41671" s="8">
        <v>4.0257620748629999E-2</v>
      </c>
      <c r="G41671" s="8">
        <v>0.11595094390169999</v>
      </c>
      <c r="H41671" s="8">
        <v>6.3513067362180001E-2</v>
      </c>
      <c r="I41671" s="8">
        <v>6.6519005829010006E-2</v>
      </c>
    </row>
    <row r="41672" spans="1:9" x14ac:dyDescent="0.35">
      <c r="B41672" s="11">
        <v>24.734673331260002</v>
      </c>
      <c r="C41672" s="11">
        <v>7.7547071978810003</v>
      </c>
      <c r="D41672" s="11">
        <v>10.43846005402</v>
      </c>
      <c r="E41672" s="11">
        <v>14.29621327724</v>
      </c>
      <c r="F41672" s="11">
        <v>1.9130889294790001</v>
      </c>
      <c r="G41672" s="11">
        <v>5.8416182684019997</v>
      </c>
      <c r="H41672" s="11">
        <v>7.4220229682619996</v>
      </c>
      <c r="I41672" s="11">
        <v>39.911403497400002</v>
      </c>
    </row>
    <row r="41673" spans="1:9" x14ac:dyDescent="0.35">
      <c r="A41673" s="1" t="s">
        <v>38477</v>
      </c>
      <c r="B41673" s="8">
        <v>7.9157143579439995E-2</v>
      </c>
      <c r="C41673" s="8">
        <v>8.2619669476419993E-2</v>
      </c>
      <c r="D41673" s="8">
        <v>8.0071968570579993E-2</v>
      </c>
      <c r="E41673" s="8">
        <v>7.8061183187899993E-2</v>
      </c>
      <c r="F41673" s="8">
        <v>6.3277555417509998E-2</v>
      </c>
      <c r="G41673" s="8">
        <v>0.1008641754885</v>
      </c>
      <c r="H41673" s="8">
        <v>4.6111058140860001E-2</v>
      </c>
      <c r="I41673" s="8">
        <v>7.328594260231E-2</v>
      </c>
    </row>
    <row r="41674" spans="1:9" x14ac:dyDescent="0.35">
      <c r="B41674" s="11">
        <v>30.49454154004</v>
      </c>
      <c r="C41674" s="11">
        <v>8.0885685927920008</v>
      </c>
      <c r="D41674" s="11">
        <v>16.81286166025</v>
      </c>
      <c r="E41674" s="11">
        <v>13.681679879780001</v>
      </c>
      <c r="F41674" s="11">
        <v>3.007022981055</v>
      </c>
      <c r="G41674" s="11">
        <v>5.0815456117369999</v>
      </c>
      <c r="H41674" s="11">
        <v>5.3884554285609996</v>
      </c>
      <c r="I41674" s="11">
        <v>43.971565561390001</v>
      </c>
    </row>
    <row r="41675" spans="1:9" x14ac:dyDescent="0.35">
      <c r="A41675" s="1" t="s">
        <v>38478</v>
      </c>
      <c r="B41675" s="8">
        <v>8.2388962679029995E-2</v>
      </c>
      <c r="C41675" s="8">
        <v>6.4392566405109999E-2</v>
      </c>
      <c r="D41675" s="8">
        <v>9.3771672271830003E-2</v>
      </c>
      <c r="E41675" s="8">
        <v>6.8752475937830002E-2</v>
      </c>
      <c r="F41675" s="8">
        <v>4.6606813014570002E-2</v>
      </c>
      <c r="G41675" s="8">
        <v>8.1169030636180001E-2</v>
      </c>
      <c r="H41675" s="8">
        <v>8.978955573788E-2</v>
      </c>
      <c r="I41675" s="8">
        <v>8.0893879998190005E-2</v>
      </c>
    </row>
    <row r="41676" spans="1:9" x14ac:dyDescent="0.35">
      <c r="B41676" s="11">
        <v>31.739569307909999</v>
      </c>
      <c r="C41676" s="11">
        <v>6.3041124896090004</v>
      </c>
      <c r="D41676" s="11">
        <v>19.689414182029999</v>
      </c>
      <c r="E41676" s="11">
        <v>12.05015512588</v>
      </c>
      <c r="F41676" s="11">
        <v>2.2148099256339999</v>
      </c>
      <c r="G41676" s="11">
        <v>4.0893025639760001</v>
      </c>
      <c r="H41676" s="11">
        <v>10.49264620139</v>
      </c>
      <c r="I41676" s="11">
        <v>48.536327998909996</v>
      </c>
    </row>
    <row r="41677" spans="1:9" x14ac:dyDescent="0.35">
      <c r="A41677" s="1" t="s">
        <v>38479</v>
      </c>
      <c r="B41677" s="8">
        <v>1.1866776706180001E-2</v>
      </c>
      <c r="C41677" s="8">
        <v>1.6108367034710001E-2</v>
      </c>
      <c r="D41677" s="8">
        <v>1.498240555457E-2</v>
      </c>
      <c r="E41677" s="8">
        <v>8.1342531681710007E-3</v>
      </c>
      <c r="F41677" s="8">
        <v>0</v>
      </c>
      <c r="G41677" s="8">
        <v>3.1302631648900001E-2</v>
      </c>
      <c r="H41677" s="8">
        <v>0</v>
      </c>
      <c r="I41677" s="8">
        <v>1.0247654652919999E-2</v>
      </c>
    </row>
    <row r="41678" spans="1:9" x14ac:dyDescent="0.35">
      <c r="B41678" s="11">
        <v>4.5715635866759996</v>
      </c>
      <c r="C41678" s="11">
        <v>1.5770292050770001</v>
      </c>
      <c r="D41678" s="11">
        <v>3.1458838395459998</v>
      </c>
      <c r="E41678" s="11">
        <v>1.4256797471310001</v>
      </c>
      <c r="F41678" s="11">
        <v>0</v>
      </c>
      <c r="G41678" s="11">
        <v>1.5770292050770001</v>
      </c>
      <c r="H41678" s="11">
        <v>0</v>
      </c>
      <c r="I41678" s="11">
        <v>6.1485927917529999</v>
      </c>
    </row>
    <row r="41679" spans="1:9" x14ac:dyDescent="0.35">
      <c r="A41679" s="1" t="s">
        <v>38480</v>
      </c>
      <c r="B41679" s="8">
        <v>7.1238704077490004E-3</v>
      </c>
      <c r="C41679" s="8">
        <v>0</v>
      </c>
      <c r="D41679" s="8">
        <v>1.307033958028E-2</v>
      </c>
      <c r="E41679" s="8">
        <v>0</v>
      </c>
      <c r="F41679" s="8">
        <v>0</v>
      </c>
      <c r="G41679" s="8">
        <v>0</v>
      </c>
      <c r="H41679" s="8">
        <v>0</v>
      </c>
      <c r="I41679" s="8">
        <v>4.574006258343E-3</v>
      </c>
    </row>
    <row r="41680" spans="1:9" x14ac:dyDescent="0.35">
      <c r="B41680" s="11">
        <v>2.7444037550060001</v>
      </c>
      <c r="C41680" s="11">
        <v>0</v>
      </c>
      <c r="D41680" s="11">
        <v>2.7444037550060001</v>
      </c>
      <c r="E41680" s="11">
        <v>0</v>
      </c>
      <c r="F41680" s="11">
        <v>0</v>
      </c>
      <c r="G41680" s="11">
        <v>0</v>
      </c>
      <c r="H41680" s="11">
        <v>0</v>
      </c>
      <c r="I41680" s="11">
        <v>2.7444037550060001</v>
      </c>
    </row>
    <row r="41681" spans="1:9" x14ac:dyDescent="0.35">
      <c r="A41681" s="1" t="s">
        <v>38481</v>
      </c>
      <c r="B41681" s="8">
        <v>3.2934141589089998E-3</v>
      </c>
      <c r="C41681" s="8">
        <v>0</v>
      </c>
      <c r="D41681" s="8">
        <v>6.042507649861E-3</v>
      </c>
      <c r="E41681" s="8">
        <v>0</v>
      </c>
      <c r="F41681" s="8">
        <v>0</v>
      </c>
      <c r="G41681" s="8">
        <v>0</v>
      </c>
      <c r="H41681" s="8">
        <v>0</v>
      </c>
      <c r="I41681" s="8">
        <v>2.1145944706929998E-3</v>
      </c>
    </row>
    <row r="41682" spans="1:9" x14ac:dyDescent="0.35">
      <c r="B41682" s="11">
        <v>1.2687566824159999</v>
      </c>
      <c r="C41682" s="11">
        <v>0</v>
      </c>
      <c r="D41682" s="11">
        <v>1.2687566824159999</v>
      </c>
      <c r="E41682" s="11">
        <v>0</v>
      </c>
      <c r="F41682" s="11">
        <v>0</v>
      </c>
      <c r="G41682" s="11">
        <v>0</v>
      </c>
      <c r="H41682" s="11">
        <v>0</v>
      </c>
      <c r="I41682" s="11">
        <v>1.2687566824159999</v>
      </c>
    </row>
    <row r="41683" spans="1:9" x14ac:dyDescent="0.35">
      <c r="A41683" s="1" t="s">
        <v>38482</v>
      </c>
      <c r="B41683" s="8">
        <v>2.240771199969E-3</v>
      </c>
      <c r="C41683" s="8">
        <v>0</v>
      </c>
      <c r="D41683" s="8">
        <v>0</v>
      </c>
      <c r="E41683" s="8">
        <v>4.925215225297E-3</v>
      </c>
      <c r="F41683" s="8">
        <v>0</v>
      </c>
      <c r="G41683" s="8">
        <v>0</v>
      </c>
      <c r="H41683" s="8">
        <v>0</v>
      </c>
      <c r="I41683" s="8">
        <v>1.438726549689E-3</v>
      </c>
    </row>
    <row r="41684" spans="1:9" x14ac:dyDescent="0.35">
      <c r="B41684" s="11">
        <v>0.86323592981349995</v>
      </c>
      <c r="C41684" s="11">
        <v>0</v>
      </c>
      <c r="D41684" s="11">
        <v>0</v>
      </c>
      <c r="E41684" s="11">
        <v>0.86323592981349995</v>
      </c>
      <c r="F41684" s="11">
        <v>0</v>
      </c>
      <c r="G41684" s="11">
        <v>0</v>
      </c>
      <c r="H41684" s="11">
        <v>0</v>
      </c>
      <c r="I41684" s="11">
        <v>0.86323592981349995</v>
      </c>
    </row>
    <row r="41685" spans="1:9" x14ac:dyDescent="0.35">
      <c r="A41685" s="1" t="s">
        <v>38483</v>
      </c>
      <c r="B41685" s="8">
        <v>1.4282043120159999E-2</v>
      </c>
      <c r="C41685" s="8">
        <v>2.3916742967400002E-2</v>
      </c>
      <c r="D41685" s="8">
        <v>1.123364931011E-2</v>
      </c>
      <c r="E41685" s="8">
        <v>1.793401907841E-2</v>
      </c>
      <c r="F41685" s="8">
        <v>4.9272341528819999E-2</v>
      </c>
      <c r="G41685" s="8">
        <v>0</v>
      </c>
      <c r="H41685" s="6">
        <v>8.6228121299659996E-2</v>
      </c>
      <c r="I41685" s="8">
        <v>2.9866607429310001E-2</v>
      </c>
    </row>
    <row r="41686" spans="1:9" x14ac:dyDescent="0.35">
      <c r="B41686" s="11">
        <v>5.502022148729</v>
      </c>
      <c r="C41686" s="11">
        <v>2.3414789387799999</v>
      </c>
      <c r="D41686" s="11">
        <v>2.358750448656</v>
      </c>
      <c r="E41686" s="11">
        <v>3.1432717000719999</v>
      </c>
      <c r="F41686" s="11">
        <v>2.3414789387799999</v>
      </c>
      <c r="G41686" s="11">
        <v>0</v>
      </c>
      <c r="H41686" s="9">
        <v>10.076463370080001</v>
      </c>
      <c r="I41686" s="11">
        <v>17.919964457580001</v>
      </c>
    </row>
    <row r="41687" spans="1:9" x14ac:dyDescent="0.35">
      <c r="A41687" s="1" t="s">
        <v>38484</v>
      </c>
      <c r="B41687" s="8">
        <v>1</v>
      </c>
      <c r="C41687" s="8">
        <v>1</v>
      </c>
      <c r="D41687" s="8">
        <v>1</v>
      </c>
      <c r="E41687" s="8">
        <v>1</v>
      </c>
      <c r="F41687" s="8">
        <v>1</v>
      </c>
      <c r="G41687" s="8">
        <v>1</v>
      </c>
      <c r="H41687" s="8">
        <v>1</v>
      </c>
      <c r="I41687" s="8">
        <v>1</v>
      </c>
    </row>
    <row r="41688" spans="1:9" x14ac:dyDescent="0.35">
      <c r="B41688" s="11">
        <v>385.24055013980001</v>
      </c>
      <c r="C41688" s="11">
        <v>97.901246084030007</v>
      </c>
      <c r="D41688" s="11">
        <v>209.97187855359999</v>
      </c>
      <c r="E41688" s="11">
        <v>175.2686715861</v>
      </c>
      <c r="F41688" s="11">
        <v>47.521162301769998</v>
      </c>
      <c r="G41688" s="11">
        <v>50.380083782260002</v>
      </c>
      <c r="H41688" s="11">
        <v>116.8582037762</v>
      </c>
      <c r="I41688" s="11">
        <v>600</v>
      </c>
    </row>
    <row r="41689" spans="1:9" x14ac:dyDescent="0.35">
      <c r="A41689" s="1" t="s">
        <v>38485</v>
      </c>
    </row>
    <row r="41690" spans="1:9" x14ac:dyDescent="0.35">
      <c r="A41690" s="1" t="s">
        <v>38486</v>
      </c>
    </row>
    <row r="41694" spans="1:9" x14ac:dyDescent="0.35">
      <c r="A41694" s="4" t="s">
        <v>38487</v>
      </c>
    </row>
    <row r="41695" spans="1:9" x14ac:dyDescent="0.35">
      <c r="A41695" s="1" t="s">
        <v>38488</v>
      </c>
    </row>
    <row r="41696" spans="1:9" ht="31" x14ac:dyDescent="0.35">
      <c r="A41696" s="5" t="s">
        <v>38489</v>
      </c>
      <c r="B41696" s="5" t="s">
        <v>38490</v>
      </c>
      <c r="C41696" s="5" t="s">
        <v>38491</v>
      </c>
      <c r="D41696" s="5" t="s">
        <v>38492</v>
      </c>
      <c r="E41696" s="5" t="s">
        <v>38493</v>
      </c>
      <c r="F41696" s="5" t="s">
        <v>38494</v>
      </c>
      <c r="G41696" s="5" t="s">
        <v>38495</v>
      </c>
      <c r="H41696" s="5" t="s">
        <v>38496</v>
      </c>
      <c r="I41696" s="5" t="s">
        <v>38497</v>
      </c>
    </row>
    <row r="41697" spans="1:9" x14ac:dyDescent="0.35">
      <c r="A41697" s="1" t="s">
        <v>38498</v>
      </c>
      <c r="B41697" s="8">
        <v>4.3351110372129999E-2</v>
      </c>
      <c r="C41697" s="8">
        <v>4.8751006297190001E-2</v>
      </c>
      <c r="D41697" s="8">
        <v>1.0730648712249999E-2</v>
      </c>
      <c r="E41697" s="8">
        <v>6.3530496801420006E-2</v>
      </c>
      <c r="F41697" s="8">
        <v>4.9703926693029997E-2</v>
      </c>
      <c r="G41697" s="8">
        <v>4.6884126069469997E-2</v>
      </c>
      <c r="H41697" s="8">
        <v>0.10254167909839999</v>
      </c>
      <c r="I41697" s="8">
        <v>5.4094275543870002E-2</v>
      </c>
    </row>
    <row r="41698" spans="1:9" x14ac:dyDescent="0.35">
      <c r="B41698" s="11">
        <v>17.297317657610002</v>
      </c>
      <c r="C41698" s="11">
        <v>4.9403832393579998</v>
      </c>
      <c r="D41698" s="11">
        <v>1.636363550055</v>
      </c>
      <c r="E41698" s="11">
        <v>15.66095410756</v>
      </c>
      <c r="F41698" s="11">
        <v>3.3347694092569999</v>
      </c>
      <c r="G41698" s="11">
        <v>1.605613830102</v>
      </c>
      <c r="H41698" s="11">
        <v>10.218864429350001</v>
      </c>
      <c r="I41698" s="11">
        <v>32.456565326320003</v>
      </c>
    </row>
    <row r="41699" spans="1:9" x14ac:dyDescent="0.35">
      <c r="A41699" s="1" t="s">
        <v>38499</v>
      </c>
      <c r="B41699" s="8">
        <v>6.4928278906070003E-2</v>
      </c>
      <c r="C41699" s="8">
        <v>0.1148022823252</v>
      </c>
      <c r="D41699" s="8">
        <v>4.8017327826010002E-2</v>
      </c>
      <c r="E41699" s="8">
        <v>7.538958445992E-2</v>
      </c>
      <c r="F41699" s="8">
        <v>6.8868870789039999E-2</v>
      </c>
      <c r="G41699" s="8">
        <v>0.2047910979317</v>
      </c>
      <c r="H41699" s="8">
        <v>3.8042071329670003E-2</v>
      </c>
      <c r="I41699" s="8">
        <v>6.8886316404610001E-2</v>
      </c>
    </row>
    <row r="41700" spans="1:9" x14ac:dyDescent="0.35">
      <c r="B41700" s="11">
        <v>25.90671970244</v>
      </c>
      <c r="C41700" s="11">
        <v>11.63396029165</v>
      </c>
      <c r="D41700" s="11">
        <v>7.3223723124779996</v>
      </c>
      <c r="E41700" s="11">
        <v>18.584347389960001</v>
      </c>
      <c r="F41700" s="11">
        <v>4.6205967785139999</v>
      </c>
      <c r="G41700" s="11">
        <v>7.0133635131360004</v>
      </c>
      <c r="H41700" s="11">
        <v>3.7911098486750001</v>
      </c>
      <c r="I41700" s="11">
        <v>41.33178984277</v>
      </c>
    </row>
    <row r="41701" spans="1:9" x14ac:dyDescent="0.35">
      <c r="A41701" s="1" t="s">
        <v>38500</v>
      </c>
      <c r="B41701" s="8">
        <v>0.105419228701</v>
      </c>
      <c r="C41701" s="8">
        <v>7.8986175295800001E-2</v>
      </c>
      <c r="D41701" s="8">
        <v>7.4656081389410003E-2</v>
      </c>
      <c r="E41701" s="8">
        <v>0.12444965947349999</v>
      </c>
      <c r="F41701" s="8">
        <v>8.2815533605549996E-2</v>
      </c>
      <c r="G41701" s="8">
        <v>7.1484023652730003E-2</v>
      </c>
      <c r="H41701" s="8">
        <v>0.13608931434589999</v>
      </c>
      <c r="I41701" s="8">
        <v>0.10604880773729999</v>
      </c>
    </row>
    <row r="41702" spans="1:9" x14ac:dyDescent="0.35">
      <c r="B41702" s="11">
        <v>42.062818470149999</v>
      </c>
      <c r="C41702" s="11">
        <v>8.0043881390579994</v>
      </c>
      <c r="D41702" s="11">
        <v>11.384632341570001</v>
      </c>
      <c r="E41702" s="11">
        <v>30.678186128579998</v>
      </c>
      <c r="F41702" s="11">
        <v>5.5563156968390004</v>
      </c>
      <c r="G41702" s="11">
        <v>2.4480724422179998</v>
      </c>
      <c r="H41702" s="11">
        <v>13.562078033160001</v>
      </c>
      <c r="I41702" s="11">
        <v>63.629284642370003</v>
      </c>
    </row>
    <row r="41703" spans="1:9" x14ac:dyDescent="0.35">
      <c r="A41703" s="1" t="s">
        <v>38501</v>
      </c>
      <c r="B41703" s="8">
        <v>9.3821739191860001E-2</v>
      </c>
      <c r="C41703" s="8">
        <v>8.7517414360540002E-2</v>
      </c>
      <c r="D41703" s="8">
        <v>9.2144968804100003E-2</v>
      </c>
      <c r="E41703" s="8">
        <v>9.4859008313329995E-2</v>
      </c>
      <c r="F41703" s="8">
        <v>8.646359815594E-2</v>
      </c>
      <c r="G41703" s="8">
        <v>8.9581961036869995E-2</v>
      </c>
      <c r="H41703" s="8">
        <v>0.1101599029318</v>
      </c>
      <c r="I41703" s="8">
        <v>9.5470600491910002E-2</v>
      </c>
    </row>
    <row r="41704" spans="1:9" x14ac:dyDescent="0.35">
      <c r="B41704" s="11">
        <v>37.435360064839998</v>
      </c>
      <c r="C41704" s="11">
        <v>8.8689362517570007</v>
      </c>
      <c r="D41704" s="11">
        <v>14.051589266900001</v>
      </c>
      <c r="E41704" s="11">
        <v>23.383770797939999</v>
      </c>
      <c r="F41704" s="11">
        <v>5.8010741067889997</v>
      </c>
      <c r="G41704" s="11">
        <v>3.0678621449680001</v>
      </c>
      <c r="H41704" s="11">
        <v>10.978063978550001</v>
      </c>
      <c r="I41704" s="11">
        <v>57.282360295149999</v>
      </c>
    </row>
    <row r="41705" spans="1:9" x14ac:dyDescent="0.35">
      <c r="A41705" s="1" t="s">
        <v>38502</v>
      </c>
      <c r="B41705" s="8">
        <v>6.1874445328930001E-2</v>
      </c>
      <c r="C41705" s="8">
        <v>9.1655443402529999E-2</v>
      </c>
      <c r="D41705" s="8">
        <v>6.4747911139709999E-2</v>
      </c>
      <c r="E41705" s="8">
        <v>6.009688688749E-2</v>
      </c>
      <c r="F41705" s="8">
        <v>0.13843955955029999</v>
      </c>
      <c r="G41705" s="8">
        <v>0</v>
      </c>
      <c r="H41705" s="8">
        <v>3.2698849841240003E-2</v>
      </c>
      <c r="I41705" s="8">
        <v>6.2058553284879997E-2</v>
      </c>
    </row>
    <row r="41706" spans="1:9" x14ac:dyDescent="0.35">
      <c r="B41706" s="11">
        <v>24.688224282050001</v>
      </c>
      <c r="C41706" s="11">
        <v>9.2882804022830001</v>
      </c>
      <c r="D41706" s="11">
        <v>9.8736921291860007</v>
      </c>
      <c r="E41706" s="11">
        <v>14.81453215286</v>
      </c>
      <c r="F41706" s="11">
        <v>9.2882804022830001</v>
      </c>
      <c r="G41706" s="11">
        <v>0</v>
      </c>
      <c r="H41706" s="11">
        <v>3.2586272865949999</v>
      </c>
      <c r="I41706" s="11">
        <v>37.235131970929999</v>
      </c>
    </row>
    <row r="41707" spans="1:9" x14ac:dyDescent="0.35">
      <c r="A41707" s="1" t="s">
        <v>38503</v>
      </c>
      <c r="B41707" s="8">
        <v>9.1941300994270003E-2</v>
      </c>
      <c r="C41707" s="8">
        <v>5.4486677428029998E-2</v>
      </c>
      <c r="D41707" s="8">
        <v>0.1036646802529</v>
      </c>
      <c r="E41707" s="8">
        <v>8.4689086026129998E-2</v>
      </c>
      <c r="F41707" s="8">
        <v>2.1604875667350001E-2</v>
      </c>
      <c r="G41707" s="8">
        <v>0.1189058942136</v>
      </c>
      <c r="H41707" s="8">
        <v>4.7504627083119998E-2</v>
      </c>
      <c r="I41707" s="8">
        <v>7.8234656836710006E-2</v>
      </c>
    </row>
    <row r="41708" spans="1:9" x14ac:dyDescent="0.35">
      <c r="B41708" s="11">
        <v>36.685055480709998</v>
      </c>
      <c r="C41708" s="11">
        <v>5.5216310057840001</v>
      </c>
      <c r="D41708" s="11">
        <v>15.80828044443</v>
      </c>
      <c r="E41708" s="11">
        <v>20.876775036280002</v>
      </c>
      <c r="F41708" s="11">
        <v>1.4495289056580001</v>
      </c>
      <c r="G41708" s="11">
        <v>4.072102100126</v>
      </c>
      <c r="H41708" s="11">
        <v>4.7341076155330004</v>
      </c>
      <c r="I41708" s="11">
        <v>46.940794102029997</v>
      </c>
    </row>
    <row r="41709" spans="1:9" x14ac:dyDescent="0.35">
      <c r="A41709" s="1" t="s">
        <v>38504</v>
      </c>
      <c r="B41709" s="8">
        <v>8.8615138129339993E-2</v>
      </c>
      <c r="C41709" s="8">
        <v>0.11514905277110001</v>
      </c>
      <c r="D41709" s="8">
        <v>9.308986457026E-2</v>
      </c>
      <c r="E41709" s="8">
        <v>8.5847021756309996E-2</v>
      </c>
      <c r="F41709" s="8">
        <v>0.135528480581</v>
      </c>
      <c r="G41709" s="8">
        <v>7.5223418902100006E-2</v>
      </c>
      <c r="H41709" s="8">
        <v>0.10620902074959999</v>
      </c>
      <c r="I41709" s="8">
        <v>9.6018894912720004E-2</v>
      </c>
    </row>
    <row r="41710" spans="1:9" x14ac:dyDescent="0.35">
      <c r="B41710" s="11">
        <v>35.357899263450001</v>
      </c>
      <c r="C41710" s="11">
        <v>11.66910169752</v>
      </c>
      <c r="D41710" s="11">
        <v>14.195680554560001</v>
      </c>
      <c r="E41710" s="11">
        <v>21.162218708889998</v>
      </c>
      <c r="F41710" s="11">
        <v>9.0929683265409995</v>
      </c>
      <c r="G41710" s="11">
        <v>2.576133370979</v>
      </c>
      <c r="H41710" s="11">
        <v>10.584335986659999</v>
      </c>
      <c r="I41710" s="11">
        <v>57.611336947630001</v>
      </c>
    </row>
    <row r="41711" spans="1:9" x14ac:dyDescent="0.35">
      <c r="A41711" s="1" t="s">
        <v>38505</v>
      </c>
      <c r="B41711" s="8">
        <v>9.9806191464940006E-2</v>
      </c>
      <c r="C41711" s="8">
        <v>0.1665146768112</v>
      </c>
      <c r="D41711" s="8">
        <v>9.8617455388830003E-2</v>
      </c>
      <c r="E41711" s="8">
        <v>0.10054155704290001</v>
      </c>
      <c r="F41711" s="8">
        <v>0.14627762311420001</v>
      </c>
      <c r="G41711" s="8">
        <v>0.2061613834821</v>
      </c>
      <c r="H41711" s="8">
        <v>0.1179571211095</v>
      </c>
      <c r="I41711" s="8">
        <v>0.1140878947</v>
      </c>
    </row>
    <row r="41712" spans="1:9" x14ac:dyDescent="0.35">
      <c r="B41712" s="11">
        <v>39.823187529599998</v>
      </c>
      <c r="C41712" s="11">
        <v>16.874447953139999</v>
      </c>
      <c r="D41712" s="11">
        <v>15.03860705208</v>
      </c>
      <c r="E41712" s="11">
        <v>24.784580477519999</v>
      </c>
      <c r="F41712" s="11">
        <v>9.8141570550859996</v>
      </c>
      <c r="G41712" s="11">
        <v>7.0602908980579997</v>
      </c>
      <c r="H41712" s="11">
        <v>11.755101337259999</v>
      </c>
      <c r="I41712" s="11">
        <v>68.452736819999998</v>
      </c>
    </row>
    <row r="41713" spans="1:9" x14ac:dyDescent="0.35">
      <c r="A41713" s="1" t="s">
        <v>38506</v>
      </c>
      <c r="B41713" s="8">
        <v>5.7650947924990002E-2</v>
      </c>
      <c r="C41713" s="8">
        <v>7.7576312593669997E-2</v>
      </c>
      <c r="D41713" s="8">
        <v>4.7249478080100001E-2</v>
      </c>
      <c r="E41713" s="8">
        <v>6.4085414782670005E-2</v>
      </c>
      <c r="F41713" s="8">
        <v>7.9227544854210005E-2</v>
      </c>
      <c r="G41713" s="8">
        <v>7.4341359420219993E-2</v>
      </c>
      <c r="H41713" s="8">
        <v>2.8409896049889999E-2</v>
      </c>
      <c r="I41713" s="8">
        <v>5.6159582297539999E-2</v>
      </c>
    </row>
    <row r="41714" spans="1:9" x14ac:dyDescent="0.35">
      <c r="B41714" s="11">
        <v>23.003026934280001</v>
      </c>
      <c r="C41714" s="11">
        <v>7.8615139177359996</v>
      </c>
      <c r="D41714" s="11">
        <v>7.2052795467179998</v>
      </c>
      <c r="E41714" s="11">
        <v>15.797747387559999</v>
      </c>
      <c r="F41714" s="11">
        <v>5.3155879329619999</v>
      </c>
      <c r="G41714" s="11">
        <v>2.5459259847740001</v>
      </c>
      <c r="H41714" s="11">
        <v>2.8312085265069999</v>
      </c>
      <c r="I41714" s="11">
        <v>33.695749378519999</v>
      </c>
    </row>
    <row r="41715" spans="1:9" x14ac:dyDescent="0.35">
      <c r="A41715" s="1" t="s">
        <v>38507</v>
      </c>
      <c r="B41715" s="8">
        <v>6.1212807076269998E-2</v>
      </c>
      <c r="C41715" s="8">
        <v>7.2042146645939997E-2</v>
      </c>
      <c r="D41715" s="8">
        <v>5.5326076707060003E-2</v>
      </c>
      <c r="E41715" s="8">
        <v>6.4854405045169997E-2</v>
      </c>
      <c r="F41715" s="8">
        <v>8.9050883653830001E-2</v>
      </c>
      <c r="G41715" s="8">
        <v>3.8720082224540001E-2</v>
      </c>
      <c r="H41715" s="8">
        <v>8.2147719629570001E-2</v>
      </c>
      <c r="I41715" s="8">
        <v>6.6519005829010006E-2</v>
      </c>
    </row>
    <row r="41716" spans="1:9" x14ac:dyDescent="0.35">
      <c r="B41716" s="11">
        <v>24.424227191029999</v>
      </c>
      <c r="C41716" s="11">
        <v>7.3006865057769996</v>
      </c>
      <c r="D41716" s="11">
        <v>8.4369153924150009</v>
      </c>
      <c r="E41716" s="11">
        <v>15.98731179862</v>
      </c>
      <c r="F41716" s="11">
        <v>5.9746620123209997</v>
      </c>
      <c r="G41716" s="11">
        <v>1.3260244934559999</v>
      </c>
      <c r="H41716" s="11">
        <v>8.1864898005929998</v>
      </c>
      <c r="I41716" s="11">
        <v>39.911403497400002</v>
      </c>
    </row>
    <row r="41717" spans="1:9" x14ac:dyDescent="0.35">
      <c r="A41717" s="1" t="s">
        <v>38508</v>
      </c>
      <c r="B41717" s="8">
        <v>9.2424386414840007E-2</v>
      </c>
      <c r="C41717" s="8">
        <v>1.6693293163020002E-2</v>
      </c>
      <c r="D41717" s="8">
        <v>0.13097809088699999</v>
      </c>
      <c r="E41717" s="8">
        <v>6.8574628893449993E-2</v>
      </c>
      <c r="F41717" s="8">
        <v>1.3719073372339999E-2</v>
      </c>
      <c r="G41717" s="8">
        <v>2.252013047741E-2</v>
      </c>
      <c r="H41717" s="8">
        <v>5.4207358801320001E-2</v>
      </c>
      <c r="I41717" s="8">
        <v>7.328594260231E-2</v>
      </c>
    </row>
    <row r="41718" spans="1:9" x14ac:dyDescent="0.35">
      <c r="B41718" s="11">
        <v>36.877809066570002</v>
      </c>
      <c r="C41718" s="11">
        <v>1.691683352124</v>
      </c>
      <c r="D41718" s="11">
        <v>19.973421880690001</v>
      </c>
      <c r="E41718" s="11">
        <v>16.904387185889998</v>
      </c>
      <c r="F41718" s="11">
        <v>0.92044933367100001</v>
      </c>
      <c r="G41718" s="11">
        <v>0.77123401845329997</v>
      </c>
      <c r="H41718" s="11">
        <v>5.4020731426899999</v>
      </c>
      <c r="I41718" s="11">
        <v>43.971565561390001</v>
      </c>
    </row>
    <row r="41719" spans="1:9" x14ac:dyDescent="0.35">
      <c r="A41719" s="1" t="s">
        <v>38509</v>
      </c>
      <c r="B41719" s="8">
        <v>8.5982784272240001E-2</v>
      </c>
      <c r="C41719" s="8">
        <v>4.2085150192759997E-2</v>
      </c>
      <c r="D41719" s="8">
        <v>0.127847803836</v>
      </c>
      <c r="E41719" s="8">
        <v>6.0084609793449997E-2</v>
      </c>
      <c r="F41719" s="8">
        <v>4.1530789398430003E-2</v>
      </c>
      <c r="G41719" s="8">
        <v>4.3171206499760001E-2</v>
      </c>
      <c r="H41719" s="8">
        <v>9.9983027787040005E-2</v>
      </c>
      <c r="I41719" s="8">
        <v>8.0893879998190005E-2</v>
      </c>
    </row>
    <row r="41720" spans="1:9" x14ac:dyDescent="0.35">
      <c r="B41720" s="11">
        <v>34.307576435210002</v>
      </c>
      <c r="C41720" s="11">
        <v>4.264871362259</v>
      </c>
      <c r="D41720" s="11">
        <v>19.496070718719999</v>
      </c>
      <c r="E41720" s="11">
        <v>14.81150571649</v>
      </c>
      <c r="F41720" s="11">
        <v>2.7864117634709999</v>
      </c>
      <c r="G41720" s="11">
        <v>1.478459598788</v>
      </c>
      <c r="H41720" s="11">
        <v>9.9638802014469992</v>
      </c>
      <c r="I41720" s="11">
        <v>48.536327998909996</v>
      </c>
    </row>
    <row r="41721" spans="1:9" x14ac:dyDescent="0.35">
      <c r="A41721" s="1" t="s">
        <v>38510</v>
      </c>
      <c r="B41721" s="8">
        <v>1.1457404063570001E-2</v>
      </c>
      <c r="C41721" s="8">
        <v>1.5561902181E-2</v>
      </c>
      <c r="D41721" s="8">
        <v>1.203482029031E-2</v>
      </c>
      <c r="E41721" s="8">
        <v>1.1100207856739999E-2</v>
      </c>
      <c r="F41721" s="8">
        <v>2.3505236609270001E-2</v>
      </c>
      <c r="G41721" s="8">
        <v>0</v>
      </c>
      <c r="H41721" s="8">
        <v>0</v>
      </c>
      <c r="I41721" s="8">
        <v>1.0247654652919999E-2</v>
      </c>
    </row>
    <row r="41722" spans="1:9" x14ac:dyDescent="0.35">
      <c r="B41722" s="11">
        <v>4.5715635866759996</v>
      </c>
      <c r="C41722" s="11">
        <v>1.5770292050770001</v>
      </c>
      <c r="D41722" s="11">
        <v>1.835242377475</v>
      </c>
      <c r="E41722" s="11">
        <v>2.7363212092009999</v>
      </c>
      <c r="F41722" s="11">
        <v>1.5770292050770001</v>
      </c>
      <c r="G41722" s="11">
        <v>0</v>
      </c>
      <c r="H41722" s="11">
        <v>0</v>
      </c>
      <c r="I41722" s="11">
        <v>6.1485927917529999</v>
      </c>
    </row>
    <row r="41723" spans="1:9" x14ac:dyDescent="0.35">
      <c r="A41723" s="1" t="s">
        <v>38511</v>
      </c>
      <c r="B41723" s="8">
        <v>2.966276001429E-3</v>
      </c>
      <c r="C41723" s="8">
        <v>1.540219143132E-2</v>
      </c>
      <c r="D41723" s="8">
        <v>7.76133222954E-3</v>
      </c>
      <c r="E41723" s="8">
        <v>0</v>
      </c>
      <c r="F41723" s="8">
        <v>2.3264003955519998E-2</v>
      </c>
      <c r="G41723" s="8">
        <v>0</v>
      </c>
      <c r="H41723" s="8">
        <v>0</v>
      </c>
      <c r="I41723" s="8">
        <v>4.574006258343E-3</v>
      </c>
    </row>
    <row r="41724" spans="1:9" x14ac:dyDescent="0.35">
      <c r="B41724" s="11">
        <v>1.1835594940109999</v>
      </c>
      <c r="C41724" s="11">
        <v>1.5608442609940001</v>
      </c>
      <c r="D41724" s="11">
        <v>1.1835594940109999</v>
      </c>
      <c r="E41724" s="11">
        <v>0</v>
      </c>
      <c r="F41724" s="11">
        <v>1.5608442609940001</v>
      </c>
      <c r="G41724" s="11">
        <v>0</v>
      </c>
      <c r="H41724" s="11">
        <v>0</v>
      </c>
      <c r="I41724" s="11">
        <v>2.7444037550060001</v>
      </c>
    </row>
    <row r="41725" spans="1:9" x14ac:dyDescent="0.35">
      <c r="A41725" s="1" t="s">
        <v>38512</v>
      </c>
      <c r="B41725" s="8">
        <v>3.1798000165989999E-3</v>
      </c>
      <c r="C41725" s="8">
        <v>0</v>
      </c>
      <c r="D41725" s="8">
        <v>0</v>
      </c>
      <c r="E41725" s="8">
        <v>5.1468602615410003E-3</v>
      </c>
      <c r="F41725" s="8">
        <v>0</v>
      </c>
      <c r="G41725" s="8">
        <v>0</v>
      </c>
      <c r="H41725" s="8">
        <v>0</v>
      </c>
      <c r="I41725" s="8">
        <v>2.1145944706929998E-3</v>
      </c>
    </row>
    <row r="41726" spans="1:9" x14ac:dyDescent="0.35">
      <c r="B41726" s="11">
        <v>1.2687566824159999</v>
      </c>
      <c r="C41726" s="11">
        <v>0</v>
      </c>
      <c r="D41726" s="11">
        <v>0</v>
      </c>
      <c r="E41726" s="11">
        <v>1.2687566824159999</v>
      </c>
      <c r="F41726" s="11">
        <v>0</v>
      </c>
      <c r="G41726" s="11">
        <v>0</v>
      </c>
      <c r="H41726" s="11">
        <v>0</v>
      </c>
      <c r="I41726" s="11">
        <v>1.2687566824159999</v>
      </c>
    </row>
    <row r="41727" spans="1:9" x14ac:dyDescent="0.35">
      <c r="A41727" s="1" t="s">
        <v>38513</v>
      </c>
      <c r="B41727" s="8">
        <v>2.163470476248E-3</v>
      </c>
      <c r="C41727" s="8">
        <v>0</v>
      </c>
      <c r="D41727" s="8">
        <v>0</v>
      </c>
      <c r="E41727" s="8">
        <v>3.5018177756759999E-3</v>
      </c>
      <c r="F41727" s="8">
        <v>0</v>
      </c>
      <c r="G41727" s="8">
        <v>0</v>
      </c>
      <c r="H41727" s="8">
        <v>0</v>
      </c>
      <c r="I41727" s="8">
        <v>1.438726549689E-3</v>
      </c>
    </row>
    <row r="41728" spans="1:9" x14ac:dyDescent="0.35">
      <c r="B41728" s="11">
        <v>0.86323592981349995</v>
      </c>
      <c r="C41728" s="11">
        <v>0</v>
      </c>
      <c r="D41728" s="11">
        <v>0</v>
      </c>
      <c r="E41728" s="11">
        <v>0.86323592981349995</v>
      </c>
      <c r="F41728" s="11">
        <v>0</v>
      </c>
      <c r="G41728" s="11">
        <v>0</v>
      </c>
      <c r="H41728" s="11">
        <v>0</v>
      </c>
      <c r="I41728" s="11">
        <v>0.86323592981349995</v>
      </c>
    </row>
    <row r="41729" spans="1:9" x14ac:dyDescent="0.35">
      <c r="A41729" s="1" t="s">
        <v>38514</v>
      </c>
      <c r="B41729" s="8">
        <v>3.3204690665219999E-2</v>
      </c>
      <c r="C41729" s="8">
        <v>2.7762751006330001E-3</v>
      </c>
      <c r="D41729" s="8">
        <v>3.3133459886570002E-2</v>
      </c>
      <c r="E41729" s="8">
        <v>3.3248754830319999E-2</v>
      </c>
      <c r="F41729" s="8">
        <v>0</v>
      </c>
      <c r="G41729" s="8">
        <v>8.2153160895019998E-3</v>
      </c>
      <c r="H41729" s="8">
        <v>4.4049411242939998E-2</v>
      </c>
      <c r="I41729" s="8">
        <v>2.9866607429310001E-2</v>
      </c>
    </row>
    <row r="41730" spans="1:9" x14ac:dyDescent="0.35">
      <c r="B41730" s="11">
        <v>13.24884362197</v>
      </c>
      <c r="C41730" s="11">
        <v>0.28134522785850002</v>
      </c>
      <c r="D41730" s="11">
        <v>5.0526661993589999</v>
      </c>
      <c r="E41730" s="11">
        <v>8.1961774226119992</v>
      </c>
      <c r="F41730" s="11">
        <v>0</v>
      </c>
      <c r="G41730" s="11">
        <v>0.28134522785850002</v>
      </c>
      <c r="H41730" s="11">
        <v>4.3897756077540002</v>
      </c>
      <c r="I41730" s="11">
        <v>17.919964457580001</v>
      </c>
    </row>
    <row r="41731" spans="1:9" x14ac:dyDescent="0.35">
      <c r="A41731" s="1" t="s">
        <v>38515</v>
      </c>
      <c r="B41731" s="8">
        <v>1</v>
      </c>
      <c r="C41731" s="8">
        <v>1</v>
      </c>
      <c r="D41731" s="8">
        <v>1</v>
      </c>
      <c r="E41731" s="8">
        <v>1</v>
      </c>
      <c r="F41731" s="8">
        <v>1</v>
      </c>
      <c r="G41731" s="8">
        <v>1</v>
      </c>
      <c r="H41731" s="8">
        <v>1</v>
      </c>
      <c r="I41731" s="8">
        <v>1</v>
      </c>
    </row>
    <row r="41732" spans="1:9" x14ac:dyDescent="0.35">
      <c r="B41732" s="11">
        <v>399.00518139280001</v>
      </c>
      <c r="C41732" s="11">
        <v>101.3391028124</v>
      </c>
      <c r="D41732" s="11">
        <v>152.4943732607</v>
      </c>
      <c r="E41732" s="11">
        <v>246.5108081322</v>
      </c>
      <c r="F41732" s="11">
        <v>67.092675189459996</v>
      </c>
      <c r="G41732" s="11">
        <v>34.246427622920002</v>
      </c>
      <c r="H41732" s="11">
        <v>99.655715794779994</v>
      </c>
      <c r="I41732" s="11">
        <v>600</v>
      </c>
    </row>
    <row r="41733" spans="1:9" x14ac:dyDescent="0.35">
      <c r="A41733" s="1" t="s">
        <v>38516</v>
      </c>
    </row>
    <row r="41734" spans="1:9" x14ac:dyDescent="0.35">
      <c r="A41734" s="1" t="s">
        <v>38517</v>
      </c>
    </row>
    <row r="41738" spans="1:9" x14ac:dyDescent="0.35">
      <c r="A41738" s="4" t="s">
        <v>38518</v>
      </c>
    </row>
    <row r="41739" spans="1:9" x14ac:dyDescent="0.35">
      <c r="A41739" s="1" t="s">
        <v>38519</v>
      </c>
    </row>
    <row r="41740" spans="1:9" ht="31" x14ac:dyDescent="0.35">
      <c r="A41740" s="5" t="s">
        <v>38520</v>
      </c>
      <c r="B41740" s="5" t="s">
        <v>38521</v>
      </c>
      <c r="C41740" s="5" t="s">
        <v>38522</v>
      </c>
      <c r="D41740" s="5" t="s">
        <v>38523</v>
      </c>
      <c r="E41740" s="5" t="s">
        <v>38524</v>
      </c>
      <c r="F41740" s="5" t="s">
        <v>38525</v>
      </c>
      <c r="G41740" s="5" t="s">
        <v>38526</v>
      </c>
      <c r="H41740" s="5" t="s">
        <v>38527</v>
      </c>
      <c r="I41740" s="5" t="s">
        <v>38528</v>
      </c>
    </row>
    <row r="41741" spans="1:9" x14ac:dyDescent="0.35">
      <c r="A41741" s="1" t="s">
        <v>38529</v>
      </c>
      <c r="B41741" s="8">
        <v>8.2313650640699995E-2</v>
      </c>
      <c r="C41741" s="8">
        <v>1.1475485585009999E-2</v>
      </c>
      <c r="D41741" s="8">
        <v>6.2448138564050001E-2</v>
      </c>
      <c r="E41741" s="8">
        <v>9.6404379077579996E-2</v>
      </c>
      <c r="F41741" s="8">
        <v>2.6452170219169999E-2</v>
      </c>
      <c r="G41741" s="8">
        <v>0</v>
      </c>
      <c r="H41741" s="8">
        <v>3.3319615403449999E-2</v>
      </c>
      <c r="I41741" s="8">
        <v>5.4094275543870002E-2</v>
      </c>
    </row>
    <row r="41742" spans="1:9" x14ac:dyDescent="0.35">
      <c r="B41742" s="11">
        <v>26.66063185038</v>
      </c>
      <c r="C41742" s="11">
        <v>1.7881981589210001</v>
      </c>
      <c r="D41742" s="11">
        <v>8.3932839579540008</v>
      </c>
      <c r="E41742" s="11">
        <v>18.267347892429999</v>
      </c>
      <c r="F41742" s="11">
        <v>1.7881981589210001</v>
      </c>
      <c r="G41742" s="11">
        <v>0</v>
      </c>
      <c r="H41742" s="11">
        <v>4.0077353170240002</v>
      </c>
      <c r="I41742" s="11">
        <v>32.456565326320003</v>
      </c>
    </row>
    <row r="41743" spans="1:9" x14ac:dyDescent="0.35">
      <c r="A41743" s="1" t="s">
        <v>38530</v>
      </c>
      <c r="B41743" s="8">
        <v>8.6984940127920005E-2</v>
      </c>
      <c r="C41743" s="8">
        <v>4.0632829805570002E-2</v>
      </c>
      <c r="D41743" s="8">
        <v>9.7473948132659999E-2</v>
      </c>
      <c r="E41743" s="8">
        <v>7.9545023009410007E-2</v>
      </c>
      <c r="F41743" s="8">
        <v>3.3074427455760003E-2</v>
      </c>
      <c r="G41743" s="8">
        <v>4.6424254231580003E-2</v>
      </c>
      <c r="H41743" s="8">
        <v>5.6753930707510003E-2</v>
      </c>
      <c r="I41743" s="8">
        <v>6.8886316404610001E-2</v>
      </c>
    </row>
    <row r="41744" spans="1:9" x14ac:dyDescent="0.35">
      <c r="B41744" s="11">
        <v>28.173619408530001</v>
      </c>
      <c r="C41744" s="11">
        <v>6.3317191165270001</v>
      </c>
      <c r="D41744" s="11">
        <v>13.100895302770001</v>
      </c>
      <c r="E41744" s="11">
        <v>15.072724105760001</v>
      </c>
      <c r="F41744" s="11">
        <v>2.2358706220969999</v>
      </c>
      <c r="G41744" s="11">
        <v>4.0958484944300002</v>
      </c>
      <c r="H41744" s="11">
        <v>6.826451317709</v>
      </c>
      <c r="I41744" s="11">
        <v>41.33178984277</v>
      </c>
    </row>
    <row r="41745" spans="1:9" x14ac:dyDescent="0.35">
      <c r="A41745" s="1" t="s">
        <v>38531</v>
      </c>
      <c r="B41745" s="8">
        <v>0.13651265370179999</v>
      </c>
      <c r="C41745" s="8">
        <v>5.4020341921009997E-2</v>
      </c>
      <c r="D41745" s="8">
        <v>0.13083935806819999</v>
      </c>
      <c r="E41745" s="8">
        <v>0.14053675677079999</v>
      </c>
      <c r="F41745" s="8">
        <v>7.163838050719E-2</v>
      </c>
      <c r="G41745" s="8">
        <v>4.0520989242470003E-2</v>
      </c>
      <c r="H41745" s="8">
        <v>9.1420762628730001E-2</v>
      </c>
      <c r="I41745" s="8">
        <v>0.10604880773729999</v>
      </c>
    </row>
    <row r="41746" spans="1:9" x14ac:dyDescent="0.35">
      <c r="B41746" s="11">
        <v>44.215188792299998</v>
      </c>
      <c r="C41746" s="11">
        <v>8.4178639110130007</v>
      </c>
      <c r="D41746" s="11">
        <v>17.585342179840001</v>
      </c>
      <c r="E41746" s="11">
        <v>26.62984661246</v>
      </c>
      <c r="F41746" s="11">
        <v>4.8428397016050004</v>
      </c>
      <c r="G41746" s="11">
        <v>3.5750242094079998</v>
      </c>
      <c r="H41746" s="11">
        <v>10.99623193905</v>
      </c>
      <c r="I41746" s="11">
        <v>63.629284642370003</v>
      </c>
    </row>
    <row r="41747" spans="1:9" x14ac:dyDescent="0.35">
      <c r="A41747" s="1" t="s">
        <v>38532</v>
      </c>
      <c r="B41747" s="8">
        <v>0.1154347249724</v>
      </c>
      <c r="C41747" s="8">
        <v>5.814665868215E-2</v>
      </c>
      <c r="D41747" s="8">
        <v>0.15376756804649999</v>
      </c>
      <c r="E41747" s="8">
        <v>8.8245006434669995E-2</v>
      </c>
      <c r="F41747" s="8">
        <v>9.2906094141749995E-2</v>
      </c>
      <c r="G41747" s="8">
        <v>3.1513167338550002E-2</v>
      </c>
      <c r="H41747" s="8">
        <v>9.0065841241560002E-2</v>
      </c>
      <c r="I41747" s="8">
        <v>9.5470600491910002E-2</v>
      </c>
    </row>
    <row r="41748" spans="1:9" x14ac:dyDescent="0.35">
      <c r="B41748" s="11">
        <v>37.388242184420001</v>
      </c>
      <c r="C41748" s="11">
        <v>9.0608582297049995</v>
      </c>
      <c r="D41748" s="11">
        <v>20.6669869081</v>
      </c>
      <c r="E41748" s="11">
        <v>16.721255276320001</v>
      </c>
      <c r="F41748" s="11">
        <v>6.2805624309940002</v>
      </c>
      <c r="G41748" s="11">
        <v>2.7802957987110002</v>
      </c>
      <c r="H41748" s="11">
        <v>10.83325988102</v>
      </c>
      <c r="I41748" s="11">
        <v>57.282360295149999</v>
      </c>
    </row>
    <row r="41749" spans="1:9" x14ac:dyDescent="0.35">
      <c r="A41749" s="1" t="s">
        <v>38533</v>
      </c>
      <c r="B41749" s="8">
        <v>4.577702138689E-2</v>
      </c>
      <c r="C41749" s="8">
        <v>8.0229083771820003E-2</v>
      </c>
      <c r="D41749" s="8">
        <v>4.75728594804E-2</v>
      </c>
      <c r="E41749" s="8">
        <v>4.4503222514010003E-2</v>
      </c>
      <c r="F41749" s="8">
        <v>5.5762634140340002E-2</v>
      </c>
      <c r="G41749" s="8">
        <v>9.8975848955220005E-2</v>
      </c>
      <c r="H41749" s="8">
        <v>8.2360639016770001E-2</v>
      </c>
      <c r="I41749" s="8">
        <v>6.2058553284879997E-2</v>
      </c>
    </row>
    <row r="41750" spans="1:9" x14ac:dyDescent="0.35">
      <c r="B41750" s="11">
        <v>14.82675479587</v>
      </c>
      <c r="C41750" s="11">
        <v>12.50191103721</v>
      </c>
      <c r="D41750" s="11">
        <v>6.3939859136279997</v>
      </c>
      <c r="E41750" s="11">
        <v>8.4327688822439999</v>
      </c>
      <c r="F41750" s="11">
        <v>3.7696203706590001</v>
      </c>
      <c r="G41750" s="11">
        <v>8.7322906665560005</v>
      </c>
      <c r="H41750" s="11">
        <v>9.9064661378410008</v>
      </c>
      <c r="I41750" s="11">
        <v>37.235131970929999</v>
      </c>
    </row>
    <row r="41751" spans="1:9" x14ac:dyDescent="0.35">
      <c r="A41751" s="1" t="s">
        <v>38534</v>
      </c>
      <c r="B41751" s="8">
        <v>6.2922267218550001E-2</v>
      </c>
      <c r="C41751" s="6">
        <v>0.15718665973660001</v>
      </c>
      <c r="D41751" s="8">
        <v>3.298687832233E-2</v>
      </c>
      <c r="E41751" s="8">
        <v>8.4155620477279994E-2</v>
      </c>
      <c r="F41751" s="8">
        <v>0.17891673422269999</v>
      </c>
      <c r="G41751" s="8">
        <v>0.1405365691046</v>
      </c>
      <c r="H41751" s="8">
        <v>1.7183197137180001E-2</v>
      </c>
      <c r="I41751" s="8">
        <v>7.8234656836710006E-2</v>
      </c>
    </row>
    <row r="41752" spans="1:9" x14ac:dyDescent="0.35">
      <c r="B41752" s="11">
        <v>20.379941704050001</v>
      </c>
      <c r="C41752" s="9">
        <v>24.494030641719998</v>
      </c>
      <c r="D41752" s="11">
        <v>4.4335706878080003</v>
      </c>
      <c r="E41752" s="11">
        <v>15.946371016240001</v>
      </c>
      <c r="F41752" s="11">
        <v>12.094983968659999</v>
      </c>
      <c r="G41752" s="11">
        <v>12.399046673060001</v>
      </c>
      <c r="H41752" s="11">
        <v>2.0668217562589999</v>
      </c>
      <c r="I41752" s="11">
        <v>46.940794102029997</v>
      </c>
    </row>
    <row r="41753" spans="1:9" x14ac:dyDescent="0.35">
      <c r="A41753" s="1" t="s">
        <v>38535</v>
      </c>
      <c r="B41753" s="8">
        <v>7.8842659779010005E-2</v>
      </c>
      <c r="C41753" s="8">
        <v>0.1112682697215</v>
      </c>
      <c r="D41753" s="8">
        <v>6.0295499934220002E-2</v>
      </c>
      <c r="E41753" s="8">
        <v>9.1998272966329994E-2</v>
      </c>
      <c r="F41753" s="8">
        <v>0.11459915004680001</v>
      </c>
      <c r="G41753" s="8">
        <v>0.1087160714152</v>
      </c>
      <c r="H41753" s="8">
        <v>0.1225146399186</v>
      </c>
      <c r="I41753" s="8">
        <v>9.6018894912720004E-2</v>
      </c>
    </row>
    <row r="41754" spans="1:9" x14ac:dyDescent="0.35">
      <c r="B41754" s="11">
        <v>25.53640994066</v>
      </c>
      <c r="C41754" s="11">
        <v>17.338675003190001</v>
      </c>
      <c r="D41754" s="11">
        <v>8.1039605658639999</v>
      </c>
      <c r="E41754" s="11">
        <v>17.43244937479</v>
      </c>
      <c r="F41754" s="11">
        <v>7.7470388036079996</v>
      </c>
      <c r="G41754" s="11">
        <v>9.5916361995850004</v>
      </c>
      <c r="H41754" s="11">
        <v>14.736252003780001</v>
      </c>
      <c r="I41754" s="11">
        <v>57.611336947630001</v>
      </c>
    </row>
    <row r="41755" spans="1:9" x14ac:dyDescent="0.35">
      <c r="A41755" s="1" t="s">
        <v>38536</v>
      </c>
      <c r="B41755" s="8">
        <v>9.2699143596329997E-2</v>
      </c>
      <c r="C41755" s="8">
        <v>0.14685372436329999</v>
      </c>
      <c r="D41755" s="8">
        <v>7.7050665075469996E-2</v>
      </c>
      <c r="E41755" s="8">
        <v>0.1037987045056</v>
      </c>
      <c r="F41755" s="8">
        <v>0.1001210043812</v>
      </c>
      <c r="G41755" s="8">
        <v>0.1826614259745</v>
      </c>
      <c r="H41755" s="8">
        <v>0.1292339925572</v>
      </c>
      <c r="I41755" s="8">
        <v>0.1140878947</v>
      </c>
    </row>
    <row r="41756" spans="1:9" x14ac:dyDescent="0.35">
      <c r="B41756" s="11">
        <v>30.02439718115</v>
      </c>
      <c r="C41756" s="11">
        <v>22.883873417970001</v>
      </c>
      <c r="D41756" s="11">
        <v>10.3559229466</v>
      </c>
      <c r="E41756" s="11">
        <v>19.668474234560001</v>
      </c>
      <c r="F41756" s="11">
        <v>6.768298941836</v>
      </c>
      <c r="G41756" s="11">
        <v>16.115574476140001</v>
      </c>
      <c r="H41756" s="11">
        <v>15.54446622088</v>
      </c>
      <c r="I41756" s="11">
        <v>68.452736819999998</v>
      </c>
    </row>
    <row r="41757" spans="1:9" x14ac:dyDescent="0.35">
      <c r="A41757" s="1" t="s">
        <v>38537</v>
      </c>
      <c r="B41757" s="8">
        <v>3.2903335288890001E-2</v>
      </c>
      <c r="C41757" s="8">
        <v>9.7100964858880007E-2</v>
      </c>
      <c r="D41757" s="8">
        <v>3.773052799038E-2</v>
      </c>
      <c r="E41757" s="8">
        <v>2.947937817132E-2</v>
      </c>
      <c r="F41757" s="8">
        <v>0.12981946845030001</v>
      </c>
      <c r="G41757" s="8">
        <v>7.2031283183780007E-2</v>
      </c>
      <c r="H41757" s="8">
        <v>6.5742793761300003E-2</v>
      </c>
      <c r="I41757" s="8">
        <v>5.6159582297539999E-2</v>
      </c>
    </row>
    <row r="41758" spans="1:9" x14ac:dyDescent="0.35">
      <c r="B41758" s="11">
        <v>10.657086667390001</v>
      </c>
      <c r="C41758" s="11">
        <v>15.13101692331</v>
      </c>
      <c r="D41758" s="11">
        <v>5.0711365076470001</v>
      </c>
      <c r="E41758" s="11">
        <v>5.5859501597380001</v>
      </c>
      <c r="F41758" s="11">
        <v>8.7759504249169993</v>
      </c>
      <c r="G41758" s="11">
        <v>6.3550664983980001</v>
      </c>
      <c r="H41758" s="11">
        <v>7.9076457878230002</v>
      </c>
      <c r="I41758" s="11">
        <v>33.695749378519999</v>
      </c>
    </row>
    <row r="41759" spans="1:9" x14ac:dyDescent="0.35">
      <c r="A41759" s="1" t="s">
        <v>38538</v>
      </c>
      <c r="B41759" s="8">
        <v>7.3476396880809994E-2</v>
      </c>
      <c r="C41759" s="8">
        <v>6.8391367550609997E-2</v>
      </c>
      <c r="D41759" s="8">
        <v>5.4582700476559998E-2</v>
      </c>
      <c r="E41759" s="8">
        <v>8.6877810555640006E-2</v>
      </c>
      <c r="F41759" s="8">
        <v>5.1785695744040003E-2</v>
      </c>
      <c r="G41759" s="8">
        <v>8.1115021156240003E-2</v>
      </c>
      <c r="H41759" s="8">
        <v>4.5358650733099998E-2</v>
      </c>
      <c r="I41759" s="8">
        <v>6.6519005829010006E-2</v>
      </c>
    </row>
    <row r="41760" spans="1:9" x14ac:dyDescent="0.35">
      <c r="B41760" s="11">
        <v>23.79832690792</v>
      </c>
      <c r="C41760" s="11">
        <v>10.657267322939999</v>
      </c>
      <c r="D41760" s="11">
        <v>7.3361370703109996</v>
      </c>
      <c r="E41760" s="11">
        <v>16.462189837610001</v>
      </c>
      <c r="F41760" s="11">
        <v>3.5007746064180001</v>
      </c>
      <c r="G41760" s="11">
        <v>7.1564927165269996</v>
      </c>
      <c r="H41760" s="11">
        <v>5.4558092665369999</v>
      </c>
      <c r="I41760" s="11">
        <v>39.911403497400002</v>
      </c>
    </row>
    <row r="41761" spans="1:9" x14ac:dyDescent="0.35">
      <c r="A41761" s="1" t="s">
        <v>38539</v>
      </c>
      <c r="B41761" s="8">
        <v>6.7566329118879997E-2</v>
      </c>
      <c r="C41761" s="8">
        <v>8.3117649174279995E-2</v>
      </c>
      <c r="D41761" s="8">
        <v>6.4793280115890001E-2</v>
      </c>
      <c r="E41761" s="8">
        <v>6.953326962827E-2</v>
      </c>
      <c r="F41761" s="8">
        <v>7.0884089579609996E-2</v>
      </c>
      <c r="G41761" s="8">
        <v>9.2491288281409997E-2</v>
      </c>
      <c r="H41761" s="8">
        <v>7.5950342018899997E-2</v>
      </c>
      <c r="I41761" s="8">
        <v>7.328594260231E-2</v>
      </c>
    </row>
    <row r="41762" spans="1:9" x14ac:dyDescent="0.35">
      <c r="B41762" s="11">
        <v>21.88411049806</v>
      </c>
      <c r="C41762" s="11">
        <v>12.95202944801</v>
      </c>
      <c r="D41762" s="11">
        <v>8.7084805261590006</v>
      </c>
      <c r="E41762" s="11">
        <v>13.17562997191</v>
      </c>
      <c r="F41762" s="11">
        <v>4.7918487380350001</v>
      </c>
      <c r="G41762" s="11">
        <v>8.1601807099719998</v>
      </c>
      <c r="H41762" s="11">
        <v>9.1354256153170006</v>
      </c>
      <c r="I41762" s="11">
        <v>43.971565561390001</v>
      </c>
    </row>
    <row r="41763" spans="1:9" x14ac:dyDescent="0.35">
      <c r="A41763" s="1" t="s">
        <v>38540</v>
      </c>
      <c r="B41763" s="8">
        <v>9.4597380884759996E-2</v>
      </c>
      <c r="C41763" s="8">
        <v>6.2832786551320005E-2</v>
      </c>
      <c r="D41763" s="8">
        <v>0.13624638227149999</v>
      </c>
      <c r="E41763" s="8">
        <v>6.505549110396E-2</v>
      </c>
      <c r="F41763" s="8">
        <v>4.7484669746009997E-2</v>
      </c>
      <c r="G41763" s="8">
        <v>7.4592872141610006E-2</v>
      </c>
      <c r="H41763" s="8">
        <v>6.7392064699989998E-2</v>
      </c>
      <c r="I41763" s="8">
        <v>8.0893879998190005E-2</v>
      </c>
    </row>
    <row r="41764" spans="1:9" x14ac:dyDescent="0.35">
      <c r="B41764" s="11">
        <v>30.639218721900001</v>
      </c>
      <c r="C41764" s="11">
        <v>9.7910866079319998</v>
      </c>
      <c r="D41764" s="11">
        <v>18.312068236839998</v>
      </c>
      <c r="E41764" s="11">
        <v>12.32715048507</v>
      </c>
      <c r="F41764" s="11">
        <v>3.2100201349540001</v>
      </c>
      <c r="G41764" s="11">
        <v>6.5810664729779997</v>
      </c>
      <c r="H41764" s="11">
        <v>8.1060226690779995</v>
      </c>
      <c r="I41764" s="11">
        <v>48.536327998909996</v>
      </c>
    </row>
    <row r="41765" spans="1:9" x14ac:dyDescent="0.35">
      <c r="A41765" s="1" t="s">
        <v>38541</v>
      </c>
      <c r="B41765" s="8">
        <v>1.4114522493960001E-2</v>
      </c>
      <c r="C41765" s="8">
        <v>0</v>
      </c>
      <c r="D41765" s="8">
        <v>2.4262078788719998E-2</v>
      </c>
      <c r="E41765" s="8">
        <v>6.9167991483120002E-3</v>
      </c>
      <c r="F41765" s="8">
        <v>0</v>
      </c>
      <c r="G41765" s="8">
        <v>0</v>
      </c>
      <c r="H41765" s="8">
        <v>1.311114692878E-2</v>
      </c>
      <c r="I41765" s="8">
        <v>1.0247654652919999E-2</v>
      </c>
    </row>
    <row r="41766" spans="1:9" x14ac:dyDescent="0.35">
      <c r="B41766" s="11">
        <v>4.5715635866759996</v>
      </c>
      <c r="C41766" s="11">
        <v>0</v>
      </c>
      <c r="D41766" s="11">
        <v>3.2609221246060001</v>
      </c>
      <c r="E41766" s="11">
        <v>1.3106414620710001</v>
      </c>
      <c r="F41766" s="11">
        <v>0</v>
      </c>
      <c r="G41766" s="11">
        <v>0</v>
      </c>
      <c r="H41766" s="11">
        <v>1.5770292050770001</v>
      </c>
      <c r="I41766" s="11">
        <v>6.1485927917529999</v>
      </c>
    </row>
    <row r="41767" spans="1:9" x14ac:dyDescent="0.35">
      <c r="A41767" s="1" t="s">
        <v>38542</v>
      </c>
      <c r="B41767" s="8">
        <v>0</v>
      </c>
      <c r="C41767" s="8">
        <v>1.001647704877E-2</v>
      </c>
      <c r="D41767" s="8">
        <v>0</v>
      </c>
      <c r="E41767" s="8">
        <v>0</v>
      </c>
      <c r="F41767" s="8">
        <v>0</v>
      </c>
      <c r="G41767" s="8">
        <v>1.769133572368E-2</v>
      </c>
      <c r="H41767" s="8">
        <v>9.8399080847609999E-3</v>
      </c>
      <c r="I41767" s="8">
        <v>4.574006258343E-3</v>
      </c>
    </row>
    <row r="41768" spans="1:9" x14ac:dyDescent="0.35">
      <c r="B41768" s="11">
        <v>0</v>
      </c>
      <c r="C41768" s="11">
        <v>1.5608442609940001</v>
      </c>
      <c r="D41768" s="11">
        <v>0</v>
      </c>
      <c r="E41768" s="11">
        <v>0</v>
      </c>
      <c r="F41768" s="11">
        <v>0</v>
      </c>
      <c r="G41768" s="11">
        <v>1.5608442609940001</v>
      </c>
      <c r="H41768" s="11">
        <v>1.1835594940109999</v>
      </c>
      <c r="I41768" s="11">
        <v>2.7444037550060001</v>
      </c>
    </row>
    <row r="41769" spans="1:9" x14ac:dyDescent="0.35">
      <c r="A41769" s="1" t="s">
        <v>38543</v>
      </c>
      <c r="B41769" s="8">
        <v>0</v>
      </c>
      <c r="C41769" s="8">
        <v>0</v>
      </c>
      <c r="D41769" s="8">
        <v>0</v>
      </c>
      <c r="E41769" s="8">
        <v>0</v>
      </c>
      <c r="F41769" s="8">
        <v>0</v>
      </c>
      <c r="G41769" s="8">
        <v>0</v>
      </c>
      <c r="H41769" s="8">
        <v>1.0548222712979999E-2</v>
      </c>
      <c r="I41769" s="8">
        <v>2.1145944706929998E-3</v>
      </c>
    </row>
    <row r="41770" spans="1:9" x14ac:dyDescent="0.35">
      <c r="B41770" s="11">
        <v>0</v>
      </c>
      <c r="C41770" s="11">
        <v>0</v>
      </c>
      <c r="D41770" s="11">
        <v>0</v>
      </c>
      <c r="E41770" s="11">
        <v>0</v>
      </c>
      <c r="F41770" s="11">
        <v>0</v>
      </c>
      <c r="G41770" s="11">
        <v>0</v>
      </c>
      <c r="H41770" s="11">
        <v>1.2687566824159999</v>
      </c>
      <c r="I41770" s="11">
        <v>1.2687566824159999</v>
      </c>
    </row>
    <row r="41771" spans="1:9" x14ac:dyDescent="0.35">
      <c r="A41771" s="1" t="s">
        <v>38544</v>
      </c>
      <c r="B41771" s="8">
        <v>2.6652069293010001E-3</v>
      </c>
      <c r="C41771" s="8">
        <v>0</v>
      </c>
      <c r="D41771" s="8">
        <v>0</v>
      </c>
      <c r="E41771" s="8">
        <v>4.5556544004749996E-3</v>
      </c>
      <c r="F41771" s="8">
        <v>0</v>
      </c>
      <c r="G41771" s="8">
        <v>0</v>
      </c>
      <c r="H41771" s="8">
        <v>0</v>
      </c>
      <c r="I41771" s="8">
        <v>1.438726549689E-3</v>
      </c>
    </row>
    <row r="41772" spans="1:9" x14ac:dyDescent="0.35">
      <c r="B41772" s="11">
        <v>0.86323592981349995</v>
      </c>
      <c r="C41772" s="11">
        <v>0</v>
      </c>
      <c r="D41772" s="11">
        <v>0</v>
      </c>
      <c r="E41772" s="11">
        <v>0.86323592981349995</v>
      </c>
      <c r="F41772" s="11">
        <v>0</v>
      </c>
      <c r="G41772" s="11">
        <v>0</v>
      </c>
      <c r="H41772" s="11">
        <v>0</v>
      </c>
      <c r="I41772" s="11">
        <v>0.86323592981349995</v>
      </c>
    </row>
    <row r="41773" spans="1:9" x14ac:dyDescent="0.35">
      <c r="A41773" s="1" t="s">
        <v>38545</v>
      </c>
      <c r="B41773" s="8">
        <v>1.318976697982E-2</v>
      </c>
      <c r="C41773" s="8">
        <v>1.872770122909E-2</v>
      </c>
      <c r="D41773" s="8">
        <v>1.9950114733140002E-2</v>
      </c>
      <c r="E41773" s="8">
        <v>8.3946112363619992E-3</v>
      </c>
      <c r="F41773" s="8">
        <v>2.6555481365149999E-2</v>
      </c>
      <c r="G41773" s="8">
        <v>1.272987325126E-2</v>
      </c>
      <c r="H41773" s="6">
        <v>8.9204252449109997E-2</v>
      </c>
      <c r="I41773" s="8">
        <v>2.9866607429310001E-2</v>
      </c>
    </row>
    <row r="41774" spans="1:9" x14ac:dyDescent="0.35">
      <c r="B41774" s="11">
        <v>4.2720438093080002</v>
      </c>
      <c r="C41774" s="11">
        <v>2.9182940112289999</v>
      </c>
      <c r="D41774" s="11">
        <v>2.6813766078430001</v>
      </c>
      <c r="E41774" s="11">
        <v>1.5906672014650001</v>
      </c>
      <c r="F41774" s="11">
        <v>1.7951821152280001</v>
      </c>
      <c r="G41774" s="11">
        <v>1.123111896001</v>
      </c>
      <c r="H41774" s="9">
        <v>10.72962663705</v>
      </c>
      <c r="I41774" s="11">
        <v>17.919964457580001</v>
      </c>
    </row>
    <row r="41775" spans="1:9" x14ac:dyDescent="0.35">
      <c r="A41775" s="1" t="s">
        <v>38546</v>
      </c>
      <c r="B41775" s="8">
        <v>1</v>
      </c>
      <c r="C41775" s="8">
        <v>1</v>
      </c>
      <c r="D41775" s="8">
        <v>1</v>
      </c>
      <c r="E41775" s="8">
        <v>1</v>
      </c>
      <c r="F41775" s="8">
        <v>1</v>
      </c>
      <c r="G41775" s="8">
        <v>1</v>
      </c>
      <c r="H41775" s="8">
        <v>1</v>
      </c>
      <c r="I41775" s="8">
        <v>1</v>
      </c>
    </row>
    <row r="41776" spans="1:9" x14ac:dyDescent="0.35">
      <c r="B41776" s="11">
        <v>323.89077197839998</v>
      </c>
      <c r="C41776" s="11">
        <v>155.8276680907</v>
      </c>
      <c r="D41776" s="11">
        <v>134.40406953600001</v>
      </c>
      <c r="E41776" s="11">
        <v>189.48670244249999</v>
      </c>
      <c r="F41776" s="11">
        <v>67.601189017929997</v>
      </c>
      <c r="G41776" s="11">
        <v>88.22647907276</v>
      </c>
      <c r="H41776" s="11">
        <v>120.2815599309</v>
      </c>
      <c r="I41776" s="11">
        <v>600</v>
      </c>
    </row>
    <row r="41777" spans="1:4" x14ac:dyDescent="0.35">
      <c r="A41777" s="1" t="s">
        <v>38547</v>
      </c>
    </row>
    <row r="41778" spans="1:4" x14ac:dyDescent="0.35">
      <c r="A41778" s="1" t="s">
        <v>38548</v>
      </c>
    </row>
    <row r="41782" spans="1:4" x14ac:dyDescent="0.35">
      <c r="A41782" s="4" t="s">
        <v>38549</v>
      </c>
    </row>
    <row r="41783" spans="1:4" x14ac:dyDescent="0.35">
      <c r="A41783" s="1" t="s">
        <v>38550</v>
      </c>
    </row>
    <row r="41784" spans="1:4" ht="31" x14ac:dyDescent="0.35">
      <c r="A41784" s="5" t="s">
        <v>38551</v>
      </c>
      <c r="B41784" s="5" t="s">
        <v>38552</v>
      </c>
      <c r="C41784" s="5" t="s">
        <v>38553</v>
      </c>
      <c r="D41784" s="5" t="s">
        <v>38554</v>
      </c>
    </row>
    <row r="41785" spans="1:4" x14ac:dyDescent="0.35">
      <c r="A41785" s="1" t="s">
        <v>38555</v>
      </c>
      <c r="B41785" s="8">
        <v>5.2518463975199998E-2</v>
      </c>
      <c r="C41785" s="8">
        <v>5.6020267461770003E-2</v>
      </c>
      <c r="D41785" s="8">
        <v>5.4094275543870002E-2</v>
      </c>
    </row>
    <row r="41786" spans="1:4" x14ac:dyDescent="0.35">
      <c r="B41786" s="11">
        <v>17.331093114320002</v>
      </c>
      <c r="C41786" s="11">
        <v>15.125472212009999</v>
      </c>
      <c r="D41786" s="11">
        <v>32.456565326320003</v>
      </c>
    </row>
    <row r="41787" spans="1:4" x14ac:dyDescent="0.35">
      <c r="A41787" s="1" t="s">
        <v>38556</v>
      </c>
      <c r="B41787" s="8">
        <v>6.3936404010430006E-2</v>
      </c>
      <c r="C41787" s="8">
        <v>7.4936209332780002E-2</v>
      </c>
      <c r="D41787" s="8">
        <v>6.8886316404610001E-2</v>
      </c>
    </row>
    <row r="41788" spans="1:4" x14ac:dyDescent="0.35">
      <c r="B41788" s="11">
        <v>21.099013326489999</v>
      </c>
      <c r="C41788" s="11">
        <v>20.232776516280001</v>
      </c>
      <c r="D41788" s="11">
        <v>41.33178984277</v>
      </c>
    </row>
    <row r="41789" spans="1:4" x14ac:dyDescent="0.35">
      <c r="A41789" s="1" t="s">
        <v>38557</v>
      </c>
      <c r="B41789" s="8">
        <v>9.3461952840369997E-2</v>
      </c>
      <c r="C41789" s="8">
        <v>0.1214327415051</v>
      </c>
      <c r="D41789" s="8">
        <v>0.10604880773729999</v>
      </c>
    </row>
    <row r="41790" spans="1:4" x14ac:dyDescent="0.35">
      <c r="B41790" s="11">
        <v>30.84244444178</v>
      </c>
      <c r="C41790" s="11">
        <v>32.786840200589999</v>
      </c>
      <c r="D41790" s="11">
        <v>63.629284642370003</v>
      </c>
    </row>
    <row r="41791" spans="1:4" x14ac:dyDescent="0.35">
      <c r="A41791" s="1" t="s">
        <v>38558</v>
      </c>
      <c r="B41791" s="8">
        <v>8.6458250378499996E-2</v>
      </c>
      <c r="C41791" s="8">
        <v>0.1064856950785</v>
      </c>
      <c r="D41791" s="8">
        <v>9.5470600491910002E-2</v>
      </c>
    </row>
    <row r="41792" spans="1:4" x14ac:dyDescent="0.35">
      <c r="B41792" s="11">
        <v>28.531222629030001</v>
      </c>
      <c r="C41792" s="11">
        <v>28.751137666120002</v>
      </c>
      <c r="D41792" s="11">
        <v>57.282360295149999</v>
      </c>
    </row>
    <row r="41793" spans="1:4" x14ac:dyDescent="0.35">
      <c r="A41793" s="1" t="s">
        <v>38559</v>
      </c>
      <c r="B41793" s="8">
        <v>7.0365322268260005E-2</v>
      </c>
      <c r="C41793" s="8">
        <v>5.1905835635260002E-2</v>
      </c>
      <c r="D41793" s="8">
        <v>6.2058553284879997E-2</v>
      </c>
    </row>
    <row r="41794" spans="1:4" x14ac:dyDescent="0.35">
      <c r="B41794" s="11">
        <v>23.220556351879999</v>
      </c>
      <c r="C41794" s="11">
        <v>14.014575619049999</v>
      </c>
      <c r="D41794" s="11">
        <v>37.235131970929999</v>
      </c>
    </row>
    <row r="41795" spans="1:4" x14ac:dyDescent="0.35">
      <c r="A41795" s="1" t="s">
        <v>38560</v>
      </c>
      <c r="B41795" s="8">
        <v>9.197566955856E-2</v>
      </c>
      <c r="C41795" s="8">
        <v>6.1440085726850002E-2</v>
      </c>
      <c r="D41795" s="8">
        <v>7.8234656836710006E-2</v>
      </c>
    </row>
    <row r="41796" spans="1:4" x14ac:dyDescent="0.35">
      <c r="B41796" s="11">
        <v>30.351970958710002</v>
      </c>
      <c r="C41796" s="11">
        <v>16.588823143319999</v>
      </c>
      <c r="D41796" s="11">
        <v>46.940794102029997</v>
      </c>
    </row>
    <row r="41797" spans="1:4" x14ac:dyDescent="0.35">
      <c r="A41797" s="1" t="s">
        <v>38561</v>
      </c>
      <c r="B41797" s="8">
        <v>0.1079679163595</v>
      </c>
      <c r="C41797" s="8">
        <v>8.1414535361920004E-2</v>
      </c>
      <c r="D41797" s="8">
        <v>9.6018894912720004E-2</v>
      </c>
    </row>
    <row r="41798" spans="1:4" x14ac:dyDescent="0.35">
      <c r="B41798" s="11">
        <v>35.629412403789999</v>
      </c>
      <c r="C41798" s="11">
        <v>21.981924543840002</v>
      </c>
      <c r="D41798" s="11">
        <v>57.611336947630001</v>
      </c>
    </row>
    <row r="41799" spans="1:4" x14ac:dyDescent="0.35">
      <c r="A41799" s="1" t="s">
        <v>38562</v>
      </c>
      <c r="B41799" s="8">
        <v>0.1335001850126</v>
      </c>
      <c r="C41799" s="8">
        <v>9.0361762088069994E-2</v>
      </c>
      <c r="D41799" s="8">
        <v>0.1140878947</v>
      </c>
    </row>
    <row r="41800" spans="1:4" x14ac:dyDescent="0.35">
      <c r="B41800" s="11">
        <v>44.055061060530001</v>
      </c>
      <c r="C41800" s="11">
        <v>24.397675759470001</v>
      </c>
      <c r="D41800" s="11">
        <v>68.452736819999998</v>
      </c>
    </row>
    <row r="41801" spans="1:4" x14ac:dyDescent="0.35">
      <c r="A41801" s="1" t="s">
        <v>38563</v>
      </c>
      <c r="B41801" s="8">
        <v>4.2428378214640003E-2</v>
      </c>
      <c r="C41801" s="8">
        <v>7.2942165070919995E-2</v>
      </c>
      <c r="D41801" s="8">
        <v>5.6159582297539999E-2</v>
      </c>
    </row>
    <row r="41802" spans="1:4" x14ac:dyDescent="0.35">
      <c r="B41802" s="11">
        <v>14.001364812849999</v>
      </c>
      <c r="C41802" s="11">
        <v>19.694384565669999</v>
      </c>
      <c r="D41802" s="11">
        <v>33.695749378519999</v>
      </c>
    </row>
    <row r="41803" spans="1:4" x14ac:dyDescent="0.35">
      <c r="A41803" s="1" t="s">
        <v>38564</v>
      </c>
      <c r="B41803" s="8">
        <v>6.9572204129070003E-2</v>
      </c>
      <c r="C41803" s="8">
        <v>6.2787319016620005E-2</v>
      </c>
      <c r="D41803" s="8">
        <v>6.6519005829010006E-2</v>
      </c>
    </row>
    <row r="41804" spans="1:4" x14ac:dyDescent="0.35">
      <c r="B41804" s="11">
        <v>22.95882736591</v>
      </c>
      <c r="C41804" s="11">
        <v>16.952576131490002</v>
      </c>
      <c r="D41804" s="11">
        <v>39.911403497400002</v>
      </c>
    </row>
    <row r="41805" spans="1:4" x14ac:dyDescent="0.35">
      <c r="A41805" s="1" t="s">
        <v>38565</v>
      </c>
      <c r="B41805" s="8">
        <v>6.4472685888309997E-2</v>
      </c>
      <c r="C41805" s="8">
        <v>8.4057700811769998E-2</v>
      </c>
      <c r="D41805" s="8">
        <v>7.328594260231E-2</v>
      </c>
    </row>
    <row r="41806" spans="1:4" x14ac:dyDescent="0.35">
      <c r="B41806" s="11">
        <v>21.275986346220002</v>
      </c>
      <c r="C41806" s="11">
        <v>22.69557921517</v>
      </c>
      <c r="D41806" s="11">
        <v>43.971565561390001</v>
      </c>
    </row>
    <row r="41807" spans="1:4" x14ac:dyDescent="0.35">
      <c r="A41807" s="1" t="s">
        <v>38566</v>
      </c>
      <c r="B41807" s="8">
        <v>6.9817629462369996E-2</v>
      </c>
      <c r="C41807" s="8">
        <v>9.4431519546310003E-2</v>
      </c>
      <c r="D41807" s="8">
        <v>8.0893879998190005E-2</v>
      </c>
    </row>
    <row r="41808" spans="1:4" x14ac:dyDescent="0.35">
      <c r="B41808" s="11">
        <v>23.039817725910002</v>
      </c>
      <c r="C41808" s="11">
        <v>25.496510272999998</v>
      </c>
      <c r="D41808" s="11">
        <v>48.536327998909996</v>
      </c>
    </row>
    <row r="41809" spans="1:4" x14ac:dyDescent="0.35">
      <c r="A41809" s="1" t="s">
        <v>38567</v>
      </c>
      <c r="B41809" s="8">
        <v>1.034021691533E-2</v>
      </c>
      <c r="C41809" s="8">
        <v>1.013452299883E-2</v>
      </c>
      <c r="D41809" s="8">
        <v>1.0247654652919999E-2</v>
      </c>
    </row>
    <row r="41810" spans="1:4" x14ac:dyDescent="0.35">
      <c r="B41810" s="11">
        <v>3.412271582552</v>
      </c>
      <c r="C41810" s="11">
        <v>2.7363212092009999</v>
      </c>
      <c r="D41810" s="11">
        <v>6.1485927917529999</v>
      </c>
    </row>
    <row r="41811" spans="1:4" x14ac:dyDescent="0.35">
      <c r="A41811" s="1" t="s">
        <v>38568</v>
      </c>
      <c r="B41811" s="8">
        <v>0</v>
      </c>
      <c r="C41811" s="8">
        <v>1.0164458353670001E-2</v>
      </c>
      <c r="D41811" s="8">
        <v>4.574006258343E-3</v>
      </c>
    </row>
    <row r="41812" spans="1:4" x14ac:dyDescent="0.35">
      <c r="B41812" s="11">
        <v>0</v>
      </c>
      <c r="C41812" s="11">
        <v>2.7444037550060001</v>
      </c>
      <c r="D41812" s="11">
        <v>2.7444037550060001</v>
      </c>
    </row>
    <row r="41813" spans="1:4" x14ac:dyDescent="0.35">
      <c r="A41813" s="1" t="s">
        <v>38569</v>
      </c>
      <c r="B41813" s="8">
        <v>0</v>
      </c>
      <c r="C41813" s="8">
        <v>4.6990988245930003E-3</v>
      </c>
      <c r="D41813" s="8">
        <v>2.1145944706929998E-3</v>
      </c>
    </row>
    <row r="41814" spans="1:4" x14ac:dyDescent="0.35">
      <c r="B41814" s="11">
        <v>0</v>
      </c>
      <c r="C41814" s="11">
        <v>1.2687566824159999</v>
      </c>
      <c r="D41814" s="11">
        <v>1.2687566824159999</v>
      </c>
    </row>
    <row r="41815" spans="1:4" x14ac:dyDescent="0.35">
      <c r="A41815" s="1" t="s">
        <v>38570</v>
      </c>
      <c r="B41815" s="8">
        <v>0</v>
      </c>
      <c r="C41815" s="8">
        <v>3.1971701109849999E-3</v>
      </c>
      <c r="D41815" s="8">
        <v>1.438726549689E-3</v>
      </c>
    </row>
    <row r="41816" spans="1:4" x14ac:dyDescent="0.35">
      <c r="B41816" s="11">
        <v>0</v>
      </c>
      <c r="C41816" s="11">
        <v>0.86323592981349995</v>
      </c>
      <c r="D41816" s="11">
        <v>0.86323592981349995</v>
      </c>
    </row>
    <row r="41817" spans="1:4" x14ac:dyDescent="0.35">
      <c r="A41817" s="1" t="s">
        <v>38571</v>
      </c>
      <c r="B41817" s="8">
        <v>4.318472098679E-2</v>
      </c>
      <c r="C41817" s="8">
        <v>1.358891307604E-2</v>
      </c>
      <c r="D41817" s="8">
        <v>2.9866607429310001E-2</v>
      </c>
    </row>
    <row r="41818" spans="1:4" x14ac:dyDescent="0.35">
      <c r="B41818" s="11">
        <v>14.2509579277</v>
      </c>
      <c r="C41818" s="11">
        <v>3.6690065298839998</v>
      </c>
      <c r="D41818" s="11">
        <v>17.919964457580001</v>
      </c>
    </row>
    <row r="41819" spans="1:4" x14ac:dyDescent="0.35">
      <c r="A41819" s="1" t="s">
        <v>38572</v>
      </c>
      <c r="B41819" s="8">
        <v>1</v>
      </c>
      <c r="C41819" s="8">
        <v>1</v>
      </c>
      <c r="D41819" s="8">
        <v>1</v>
      </c>
    </row>
    <row r="41820" spans="1:4" x14ac:dyDescent="0.35">
      <c r="B41820" s="11">
        <v>330.00000004769998</v>
      </c>
      <c r="C41820" s="11">
        <v>269.99999995230002</v>
      </c>
      <c r="D41820" s="11">
        <v>600</v>
      </c>
    </row>
    <row r="41821" spans="1:4" x14ac:dyDescent="0.35">
      <c r="A41821" s="1" t="s">
        <v>38573</v>
      </c>
    </row>
    <row r="41822" spans="1:4" x14ac:dyDescent="0.35">
      <c r="A41822" s="1" t="s">
        <v>38574</v>
      </c>
    </row>
    <row r="41826" spans="1:8" x14ac:dyDescent="0.35">
      <c r="A41826" s="4" t="s">
        <v>38575</v>
      </c>
    </row>
    <row r="41827" spans="1:8" x14ac:dyDescent="0.35">
      <c r="A41827" s="1" t="s">
        <v>38576</v>
      </c>
    </row>
    <row r="41828" spans="1:8" ht="31" x14ac:dyDescent="0.35">
      <c r="A41828" s="5" t="s">
        <v>38577</v>
      </c>
      <c r="B41828" s="5" t="s">
        <v>38578</v>
      </c>
      <c r="C41828" s="5" t="s">
        <v>38579</v>
      </c>
      <c r="D41828" s="5" t="s">
        <v>38580</v>
      </c>
      <c r="E41828" s="5" t="s">
        <v>38581</v>
      </c>
      <c r="F41828" s="5" t="s">
        <v>38582</v>
      </c>
      <c r="G41828" s="5" t="s">
        <v>38583</v>
      </c>
      <c r="H41828" s="5" t="s">
        <v>38584</v>
      </c>
    </row>
    <row r="41829" spans="1:8" x14ac:dyDescent="0.35">
      <c r="A41829" s="1" t="s">
        <v>38585</v>
      </c>
      <c r="B41829" s="6">
        <v>0.13139245940739999</v>
      </c>
      <c r="C41829" s="7">
        <v>0</v>
      </c>
      <c r="D41829" s="6">
        <v>0.2871246047223</v>
      </c>
      <c r="E41829" s="7">
        <v>0</v>
      </c>
      <c r="F41829" s="7">
        <v>0</v>
      </c>
      <c r="G41829" s="7">
        <v>0</v>
      </c>
      <c r="H41829" s="8">
        <v>5.4094275543870002E-2</v>
      </c>
    </row>
    <row r="41830" spans="1:8" x14ac:dyDescent="0.35">
      <c r="B41830" s="9">
        <v>32.456565326320003</v>
      </c>
      <c r="C41830" s="10">
        <v>0</v>
      </c>
      <c r="D41830" s="9">
        <v>32.456565326320003</v>
      </c>
      <c r="E41830" s="10">
        <v>0</v>
      </c>
      <c r="F41830" s="10">
        <v>0</v>
      </c>
      <c r="G41830" s="10">
        <v>0</v>
      </c>
      <c r="H41830" s="11">
        <v>32.456565326320003</v>
      </c>
    </row>
    <row r="41831" spans="1:8" x14ac:dyDescent="0.35">
      <c r="A41831" s="1" t="s">
        <v>38586</v>
      </c>
      <c r="B41831" s="6">
        <v>0.1673216332212</v>
      </c>
      <c r="C41831" s="7">
        <v>0</v>
      </c>
      <c r="D41831" s="7">
        <v>0</v>
      </c>
      <c r="E41831" s="6">
        <v>0.30849223648070001</v>
      </c>
      <c r="F41831" s="7">
        <v>0</v>
      </c>
      <c r="G41831" s="7">
        <v>0</v>
      </c>
      <c r="H41831" s="8">
        <v>6.8886316404610001E-2</v>
      </c>
    </row>
    <row r="41832" spans="1:8" x14ac:dyDescent="0.35">
      <c r="B41832" s="9">
        <v>41.33178984277</v>
      </c>
      <c r="C41832" s="10">
        <v>0</v>
      </c>
      <c r="D41832" s="10">
        <v>0</v>
      </c>
      <c r="E41832" s="9">
        <v>41.33178984277</v>
      </c>
      <c r="F41832" s="10">
        <v>0</v>
      </c>
      <c r="G41832" s="10">
        <v>0</v>
      </c>
      <c r="H41832" s="11">
        <v>41.33178984277</v>
      </c>
    </row>
    <row r="41833" spans="1:8" x14ac:dyDescent="0.35">
      <c r="A41833" s="1" t="s">
        <v>38587</v>
      </c>
      <c r="B41833" s="7">
        <v>0</v>
      </c>
      <c r="C41833" s="6">
        <v>0.18026314422110001</v>
      </c>
      <c r="D41833" s="7">
        <v>0</v>
      </c>
      <c r="E41833" s="7">
        <v>0</v>
      </c>
      <c r="F41833" s="6">
        <v>0.37499578422360003</v>
      </c>
      <c r="G41833" s="7">
        <v>0</v>
      </c>
      <c r="H41833" s="8">
        <v>0.10604880773729999</v>
      </c>
    </row>
    <row r="41834" spans="1:8" x14ac:dyDescent="0.35">
      <c r="B41834" s="10">
        <v>0</v>
      </c>
      <c r="C41834" s="9">
        <v>63.629284642370003</v>
      </c>
      <c r="D41834" s="10">
        <v>0</v>
      </c>
      <c r="E41834" s="10">
        <v>0</v>
      </c>
      <c r="F41834" s="9">
        <v>63.629284642370003</v>
      </c>
      <c r="G41834" s="10">
        <v>0</v>
      </c>
      <c r="H41834" s="11">
        <v>63.629284642370003</v>
      </c>
    </row>
    <row r="41835" spans="1:8" x14ac:dyDescent="0.35">
      <c r="A41835" s="1" t="s">
        <v>38588</v>
      </c>
      <c r="B41835" s="7">
        <v>0</v>
      </c>
      <c r="C41835" s="6">
        <v>0.16228216980980001</v>
      </c>
      <c r="D41835" s="7">
        <v>0</v>
      </c>
      <c r="E41835" s="7">
        <v>0</v>
      </c>
      <c r="F41835" s="7">
        <v>0</v>
      </c>
      <c r="G41835" s="6">
        <v>0.31250605718989999</v>
      </c>
      <c r="H41835" s="8">
        <v>9.5470600491910002E-2</v>
      </c>
    </row>
    <row r="41836" spans="1:8" x14ac:dyDescent="0.35">
      <c r="B41836" s="10">
        <v>0</v>
      </c>
      <c r="C41836" s="9">
        <v>57.282360295149999</v>
      </c>
      <c r="D41836" s="10">
        <v>0</v>
      </c>
      <c r="E41836" s="10">
        <v>0</v>
      </c>
      <c r="F41836" s="10">
        <v>0</v>
      </c>
      <c r="G41836" s="9">
        <v>57.282360295149999</v>
      </c>
      <c r="H41836" s="11">
        <v>57.282360295149999</v>
      </c>
    </row>
    <row r="41837" spans="1:8" x14ac:dyDescent="0.35">
      <c r="A41837" s="1" t="s">
        <v>38589</v>
      </c>
      <c r="B41837" s="6">
        <v>0.15073731668250001</v>
      </c>
      <c r="C41837" s="7">
        <v>0</v>
      </c>
      <c r="D41837" s="6">
        <v>0.32939784112850001</v>
      </c>
      <c r="E41837" s="7">
        <v>0</v>
      </c>
      <c r="F41837" s="7">
        <v>0</v>
      </c>
      <c r="G41837" s="7">
        <v>0</v>
      </c>
      <c r="H41837" s="8">
        <v>6.2058553284879997E-2</v>
      </c>
    </row>
    <row r="41838" spans="1:8" x14ac:dyDescent="0.35">
      <c r="B41838" s="9">
        <v>37.235131970929999</v>
      </c>
      <c r="C41838" s="10">
        <v>0</v>
      </c>
      <c r="D41838" s="9">
        <v>37.235131970929999</v>
      </c>
      <c r="E41838" s="10">
        <v>0</v>
      </c>
      <c r="F41838" s="10">
        <v>0</v>
      </c>
      <c r="G41838" s="10">
        <v>0</v>
      </c>
      <c r="H41838" s="11">
        <v>37.235131970929999</v>
      </c>
    </row>
    <row r="41839" spans="1:8" x14ac:dyDescent="0.35">
      <c r="A41839" s="1" t="s">
        <v>38590</v>
      </c>
      <c r="B41839" s="6">
        <v>0.1900283138894</v>
      </c>
      <c r="C41839" s="7">
        <v>0</v>
      </c>
      <c r="D41839" s="7">
        <v>0</v>
      </c>
      <c r="E41839" s="6">
        <v>0.35035672565370002</v>
      </c>
      <c r="F41839" s="7">
        <v>0</v>
      </c>
      <c r="G41839" s="7">
        <v>0</v>
      </c>
      <c r="H41839" s="8">
        <v>7.8234656836710006E-2</v>
      </c>
    </row>
    <row r="41840" spans="1:8" x14ac:dyDescent="0.35">
      <c r="B41840" s="9">
        <v>46.940794102029997</v>
      </c>
      <c r="C41840" s="10">
        <v>0</v>
      </c>
      <c r="D41840" s="10">
        <v>0</v>
      </c>
      <c r="E41840" s="9">
        <v>46.940794102029997</v>
      </c>
      <c r="F41840" s="10">
        <v>0</v>
      </c>
      <c r="G41840" s="10">
        <v>0</v>
      </c>
      <c r="H41840" s="11">
        <v>46.940794102029997</v>
      </c>
    </row>
    <row r="41841" spans="1:8" x14ac:dyDescent="0.35">
      <c r="A41841" s="1" t="s">
        <v>38591</v>
      </c>
      <c r="B41841" s="7">
        <v>0</v>
      </c>
      <c r="C41841" s="6">
        <v>0.16321416780549999</v>
      </c>
      <c r="D41841" s="7">
        <v>0</v>
      </c>
      <c r="E41841" s="7">
        <v>0</v>
      </c>
      <c r="F41841" s="6">
        <v>0.33952933150629999</v>
      </c>
      <c r="G41841" s="7">
        <v>0</v>
      </c>
      <c r="H41841" s="8">
        <v>9.6018894912720004E-2</v>
      </c>
    </row>
    <row r="41842" spans="1:8" x14ac:dyDescent="0.35">
      <c r="B41842" s="10">
        <v>0</v>
      </c>
      <c r="C41842" s="9">
        <v>57.611336947630001</v>
      </c>
      <c r="D41842" s="10">
        <v>0</v>
      </c>
      <c r="E41842" s="10">
        <v>0</v>
      </c>
      <c r="F41842" s="9">
        <v>57.611336947630001</v>
      </c>
      <c r="G41842" s="10">
        <v>0</v>
      </c>
      <c r="H41842" s="11">
        <v>57.611336947630001</v>
      </c>
    </row>
    <row r="41843" spans="1:8" x14ac:dyDescent="0.35">
      <c r="A41843" s="1" t="s">
        <v>38592</v>
      </c>
      <c r="B41843" s="7">
        <v>0</v>
      </c>
      <c r="C41843" s="6">
        <v>0.19392808891489999</v>
      </c>
      <c r="D41843" s="7">
        <v>0</v>
      </c>
      <c r="E41843" s="7">
        <v>0</v>
      </c>
      <c r="F41843" s="7">
        <v>0</v>
      </c>
      <c r="G41843" s="6">
        <v>0.37344646375000001</v>
      </c>
      <c r="H41843" s="8">
        <v>0.1140878947</v>
      </c>
    </row>
    <row r="41844" spans="1:8" x14ac:dyDescent="0.35">
      <c r="B41844" s="10">
        <v>0</v>
      </c>
      <c r="C41844" s="9">
        <v>68.452736819999998</v>
      </c>
      <c r="D41844" s="10">
        <v>0</v>
      </c>
      <c r="E41844" s="10">
        <v>0</v>
      </c>
      <c r="F41844" s="10">
        <v>0</v>
      </c>
      <c r="G41844" s="9">
        <v>68.452736819999998</v>
      </c>
      <c r="H41844" s="11">
        <v>68.452736819999998</v>
      </c>
    </row>
    <row r="41845" spans="1:8" x14ac:dyDescent="0.35">
      <c r="A41845" s="1" t="s">
        <v>38593</v>
      </c>
      <c r="B41845" s="6">
        <v>0.13640899269240001</v>
      </c>
      <c r="C41845" s="7">
        <v>0</v>
      </c>
      <c r="D41845" s="6">
        <v>0.29808695479199998</v>
      </c>
      <c r="E41845" s="7">
        <v>0</v>
      </c>
      <c r="F41845" s="7">
        <v>0</v>
      </c>
      <c r="G41845" s="7">
        <v>0</v>
      </c>
      <c r="H41845" s="8">
        <v>5.6159582297539999E-2</v>
      </c>
    </row>
    <row r="41846" spans="1:8" x14ac:dyDescent="0.35">
      <c r="B41846" s="9">
        <v>33.695749378519999</v>
      </c>
      <c r="C41846" s="10">
        <v>0</v>
      </c>
      <c r="D41846" s="9">
        <v>33.695749378519999</v>
      </c>
      <c r="E41846" s="10">
        <v>0</v>
      </c>
      <c r="F41846" s="10">
        <v>0</v>
      </c>
      <c r="G41846" s="10">
        <v>0</v>
      </c>
      <c r="H41846" s="11">
        <v>33.695749378519999</v>
      </c>
    </row>
    <row r="41847" spans="1:8" x14ac:dyDescent="0.35">
      <c r="A41847" s="1" t="s">
        <v>38594</v>
      </c>
      <c r="B41847" s="6">
        <v>0.16157154681040001</v>
      </c>
      <c r="C41847" s="7">
        <v>0</v>
      </c>
      <c r="D41847" s="7">
        <v>0</v>
      </c>
      <c r="E41847" s="6">
        <v>0.29789075607030002</v>
      </c>
      <c r="F41847" s="7">
        <v>0</v>
      </c>
      <c r="G41847" s="7">
        <v>0</v>
      </c>
      <c r="H41847" s="8">
        <v>6.6519005829010006E-2</v>
      </c>
    </row>
    <row r="41848" spans="1:8" x14ac:dyDescent="0.35">
      <c r="B41848" s="9">
        <v>39.911403497400002</v>
      </c>
      <c r="C41848" s="10">
        <v>0</v>
      </c>
      <c r="D41848" s="10">
        <v>0</v>
      </c>
      <c r="E41848" s="9">
        <v>39.911403497400002</v>
      </c>
      <c r="F41848" s="10">
        <v>0</v>
      </c>
      <c r="G41848" s="10">
        <v>0</v>
      </c>
      <c r="H41848" s="11">
        <v>39.911403497400002</v>
      </c>
    </row>
    <row r="41849" spans="1:8" x14ac:dyDescent="0.35">
      <c r="A41849" s="1" t="s">
        <v>38595</v>
      </c>
      <c r="B41849" s="7">
        <v>0</v>
      </c>
      <c r="C41849" s="6">
        <v>0.12457239946940001</v>
      </c>
      <c r="D41849" s="7">
        <v>0</v>
      </c>
      <c r="E41849" s="7">
        <v>0</v>
      </c>
      <c r="F41849" s="6">
        <v>0.25914406870849999</v>
      </c>
      <c r="G41849" s="7">
        <v>0</v>
      </c>
      <c r="H41849" s="8">
        <v>7.328594260231E-2</v>
      </c>
    </row>
    <row r="41850" spans="1:8" x14ac:dyDescent="0.35">
      <c r="B41850" s="10">
        <v>0</v>
      </c>
      <c r="C41850" s="9">
        <v>43.971565561390001</v>
      </c>
      <c r="D41850" s="10">
        <v>0</v>
      </c>
      <c r="E41850" s="10">
        <v>0</v>
      </c>
      <c r="F41850" s="9">
        <v>43.971565561390001</v>
      </c>
      <c r="G41850" s="10">
        <v>0</v>
      </c>
      <c r="H41850" s="11">
        <v>43.971565561390001</v>
      </c>
    </row>
    <row r="41851" spans="1:8" x14ac:dyDescent="0.35">
      <c r="A41851" s="1" t="s">
        <v>38596</v>
      </c>
      <c r="B41851" s="7">
        <v>0</v>
      </c>
      <c r="C41851" s="6">
        <v>0.1375044705156</v>
      </c>
      <c r="D41851" s="7">
        <v>0</v>
      </c>
      <c r="E41851" s="7">
        <v>0</v>
      </c>
      <c r="F41851" s="7">
        <v>0</v>
      </c>
      <c r="G41851" s="6">
        <v>0.26479175116499998</v>
      </c>
      <c r="H41851" s="8">
        <v>8.0893879998190005E-2</v>
      </c>
    </row>
    <row r="41852" spans="1:8" x14ac:dyDescent="0.35">
      <c r="B41852" s="10">
        <v>0</v>
      </c>
      <c r="C41852" s="9">
        <v>48.536327998909996</v>
      </c>
      <c r="D41852" s="10">
        <v>0</v>
      </c>
      <c r="E41852" s="10">
        <v>0</v>
      </c>
      <c r="F41852" s="10">
        <v>0</v>
      </c>
      <c r="G41852" s="9">
        <v>48.536327998909996</v>
      </c>
      <c r="H41852" s="11">
        <v>48.536327998909996</v>
      </c>
    </row>
    <row r="41853" spans="1:8" x14ac:dyDescent="0.35">
      <c r="A41853" s="1" t="s">
        <v>38597</v>
      </c>
      <c r="B41853" s="6">
        <v>2.4891072751559998E-2</v>
      </c>
      <c r="C41853" s="7">
        <v>0</v>
      </c>
      <c r="D41853" s="6">
        <v>5.43930713919E-2</v>
      </c>
      <c r="E41853" s="8">
        <v>0</v>
      </c>
      <c r="F41853" s="8">
        <v>0</v>
      </c>
      <c r="G41853" s="8">
        <v>0</v>
      </c>
      <c r="H41853" s="8">
        <v>1.0247654652919999E-2</v>
      </c>
    </row>
    <row r="41854" spans="1:8" x14ac:dyDescent="0.35">
      <c r="B41854" s="9">
        <v>6.1485927917529999</v>
      </c>
      <c r="C41854" s="10">
        <v>0</v>
      </c>
      <c r="D41854" s="9">
        <v>6.1485927917529999</v>
      </c>
      <c r="E41854" s="11">
        <v>0</v>
      </c>
      <c r="F41854" s="11">
        <v>0</v>
      </c>
      <c r="G41854" s="11">
        <v>0</v>
      </c>
      <c r="H41854" s="11">
        <v>6.1485927917529999</v>
      </c>
    </row>
    <row r="41855" spans="1:8" x14ac:dyDescent="0.35">
      <c r="A41855" s="1" t="s">
        <v>38598</v>
      </c>
      <c r="B41855" s="8">
        <v>1.1110046776410001E-2</v>
      </c>
      <c r="C41855" s="8">
        <v>0</v>
      </c>
      <c r="D41855" s="8">
        <v>0</v>
      </c>
      <c r="E41855" s="6">
        <v>2.0483682303829999E-2</v>
      </c>
      <c r="F41855" s="8">
        <v>0</v>
      </c>
      <c r="G41855" s="8">
        <v>0</v>
      </c>
      <c r="H41855" s="8">
        <v>4.574006258343E-3</v>
      </c>
    </row>
    <row r="41856" spans="1:8" x14ac:dyDescent="0.35">
      <c r="B41856" s="11">
        <v>2.7444037550060001</v>
      </c>
      <c r="C41856" s="11">
        <v>0</v>
      </c>
      <c r="D41856" s="11">
        <v>0</v>
      </c>
      <c r="E41856" s="9">
        <v>2.7444037550060001</v>
      </c>
      <c r="F41856" s="11">
        <v>0</v>
      </c>
      <c r="G41856" s="11">
        <v>0</v>
      </c>
      <c r="H41856" s="11">
        <v>2.7444037550060001</v>
      </c>
    </row>
    <row r="41857" spans="1:8" x14ac:dyDescent="0.35">
      <c r="A41857" s="1" t="s">
        <v>38599</v>
      </c>
      <c r="B41857" s="8">
        <v>0</v>
      </c>
      <c r="C41857" s="8">
        <v>3.5944152147770001E-3</v>
      </c>
      <c r="D41857" s="8">
        <v>0</v>
      </c>
      <c r="E41857" s="8">
        <v>0</v>
      </c>
      <c r="F41857" s="8">
        <v>7.4773496163859999E-3</v>
      </c>
      <c r="G41857" s="8">
        <v>0</v>
      </c>
      <c r="H41857" s="8">
        <v>2.1145944706929998E-3</v>
      </c>
    </row>
    <row r="41858" spans="1:8" x14ac:dyDescent="0.35">
      <c r="B41858" s="11">
        <v>0</v>
      </c>
      <c r="C41858" s="11">
        <v>1.2687566824159999</v>
      </c>
      <c r="D41858" s="11">
        <v>0</v>
      </c>
      <c r="E41858" s="11">
        <v>0</v>
      </c>
      <c r="F41858" s="11">
        <v>1.2687566824159999</v>
      </c>
      <c r="G41858" s="11">
        <v>0</v>
      </c>
      <c r="H41858" s="11">
        <v>1.2687566824159999</v>
      </c>
    </row>
    <row r="41859" spans="1:8" x14ac:dyDescent="0.35">
      <c r="A41859" s="1" t="s">
        <v>38600</v>
      </c>
      <c r="B41859" s="8">
        <v>0</v>
      </c>
      <c r="C41859" s="8">
        <v>2.4455661223830001E-3</v>
      </c>
      <c r="D41859" s="8">
        <v>0</v>
      </c>
      <c r="E41859" s="8">
        <v>0</v>
      </c>
      <c r="F41859" s="8">
        <v>0</v>
      </c>
      <c r="G41859" s="8">
        <v>4.7094158735899996E-3</v>
      </c>
      <c r="H41859" s="8">
        <v>1.438726549689E-3</v>
      </c>
    </row>
    <row r="41860" spans="1:8" x14ac:dyDescent="0.35">
      <c r="B41860" s="11">
        <v>0</v>
      </c>
      <c r="C41860" s="11">
        <v>0.86323592981349995</v>
      </c>
      <c r="D41860" s="11">
        <v>0</v>
      </c>
      <c r="E41860" s="11">
        <v>0</v>
      </c>
      <c r="F41860" s="11">
        <v>0</v>
      </c>
      <c r="G41860" s="11">
        <v>0.86323592981349995</v>
      </c>
      <c r="H41860" s="11">
        <v>0.86323592981349995</v>
      </c>
    </row>
    <row r="41861" spans="1:8" x14ac:dyDescent="0.35">
      <c r="A41861" s="1" t="s">
        <v>38601</v>
      </c>
      <c r="B41861" s="8">
        <v>2.6538617768660001E-2</v>
      </c>
      <c r="C41861" s="8">
        <v>3.2195577926569997E-2</v>
      </c>
      <c r="D41861" s="8">
        <v>3.09975279653E-2</v>
      </c>
      <c r="E41861" s="8">
        <v>2.2776599491510001E-2</v>
      </c>
      <c r="F41861" s="8">
        <v>1.8853465945270001E-2</v>
      </c>
      <c r="G41861" s="8">
        <v>4.4546312021630001E-2</v>
      </c>
      <c r="H41861" s="8">
        <v>2.9866607429310001E-2</v>
      </c>
    </row>
    <row r="41862" spans="1:8" x14ac:dyDescent="0.35">
      <c r="B41862" s="11">
        <v>6.555569361921</v>
      </c>
      <c r="C41862" s="11">
        <v>11.364395095660001</v>
      </c>
      <c r="D41862" s="11">
        <v>3.5039605621160002</v>
      </c>
      <c r="E41862" s="11">
        <v>3.0516087998049999</v>
      </c>
      <c r="F41862" s="11">
        <v>3.1990561003520002</v>
      </c>
      <c r="G41862" s="11">
        <v>8.165338995311</v>
      </c>
      <c r="H41862" s="11">
        <v>17.919964457580001</v>
      </c>
    </row>
    <row r="41863" spans="1:8" x14ac:dyDescent="0.35">
      <c r="A41863" s="1" t="s">
        <v>38602</v>
      </c>
      <c r="B41863" s="8">
        <v>1</v>
      </c>
      <c r="C41863" s="8">
        <v>1</v>
      </c>
      <c r="D41863" s="8">
        <v>1</v>
      </c>
      <c r="E41863" s="8">
        <v>1</v>
      </c>
      <c r="F41863" s="8">
        <v>1</v>
      </c>
      <c r="G41863" s="8">
        <v>1</v>
      </c>
      <c r="H41863" s="8">
        <v>1</v>
      </c>
    </row>
    <row r="41864" spans="1:8" x14ac:dyDescent="0.35">
      <c r="B41864" s="11">
        <v>247.02000002669999</v>
      </c>
      <c r="C41864" s="11">
        <v>352.97999997329998</v>
      </c>
      <c r="D41864" s="11">
        <v>113.04000002959999</v>
      </c>
      <c r="E41864" s="11">
        <v>133.97999999699999</v>
      </c>
      <c r="F41864" s="11">
        <v>169.6799999342</v>
      </c>
      <c r="G41864" s="11">
        <v>183.3000000392</v>
      </c>
      <c r="H41864" s="11">
        <v>600</v>
      </c>
    </row>
    <row r="41865" spans="1:8" x14ac:dyDescent="0.35">
      <c r="A41865" s="1" t="s">
        <v>38603</v>
      </c>
    </row>
    <row r="41866" spans="1:8" x14ac:dyDescent="0.35">
      <c r="A41866" s="1" t="s">
        <v>38604</v>
      </c>
    </row>
    <row r="41870" spans="1:8" x14ac:dyDescent="0.35">
      <c r="A41870" s="4" t="s">
        <v>38605</v>
      </c>
    </row>
    <row r="41871" spans="1:8" x14ac:dyDescent="0.35">
      <c r="A41871" s="1" t="s">
        <v>38606</v>
      </c>
    </row>
    <row r="41872" spans="1:8" ht="46.5" x14ac:dyDescent="0.35">
      <c r="A41872" s="5" t="s">
        <v>38607</v>
      </c>
      <c r="B41872" s="5" t="s">
        <v>38608</v>
      </c>
      <c r="C41872" s="5" t="s">
        <v>38609</v>
      </c>
      <c r="D41872" s="5" t="s">
        <v>38610</v>
      </c>
      <c r="E41872" s="5" t="s">
        <v>38611</v>
      </c>
      <c r="F41872" s="5" t="s">
        <v>38612</v>
      </c>
      <c r="G41872" s="5" t="s">
        <v>38613</v>
      </c>
    </row>
    <row r="41873" spans="1:7" x14ac:dyDescent="0.35">
      <c r="A41873" s="1" t="s">
        <v>38614</v>
      </c>
      <c r="B41873" s="6">
        <v>0.1667003867928</v>
      </c>
      <c r="C41873" s="7">
        <v>0</v>
      </c>
      <c r="D41873" s="7">
        <v>0</v>
      </c>
      <c r="E41873" s="8">
        <v>0</v>
      </c>
      <c r="F41873" s="8">
        <v>0</v>
      </c>
      <c r="G41873" s="8">
        <v>5.4094275543870002E-2</v>
      </c>
    </row>
    <row r="41874" spans="1:7" x14ac:dyDescent="0.35">
      <c r="B41874" s="9">
        <v>32.456565326320003</v>
      </c>
      <c r="C41874" s="10">
        <v>0</v>
      </c>
      <c r="D41874" s="10">
        <v>0</v>
      </c>
      <c r="E41874" s="11">
        <v>0</v>
      </c>
      <c r="F41874" s="11">
        <v>0</v>
      </c>
      <c r="G41874" s="11">
        <v>32.456565326320003</v>
      </c>
    </row>
    <row r="41875" spans="1:7" x14ac:dyDescent="0.35">
      <c r="A41875" s="1" t="s">
        <v>38615</v>
      </c>
      <c r="B41875" s="6">
        <v>0.21228448803360001</v>
      </c>
      <c r="C41875" s="7">
        <v>0</v>
      </c>
      <c r="D41875" s="7">
        <v>0</v>
      </c>
      <c r="E41875" s="8">
        <v>0</v>
      </c>
      <c r="F41875" s="8">
        <v>0</v>
      </c>
      <c r="G41875" s="8">
        <v>6.8886316404610001E-2</v>
      </c>
    </row>
    <row r="41876" spans="1:7" x14ac:dyDescent="0.35">
      <c r="B41876" s="9">
        <v>41.33178984277</v>
      </c>
      <c r="C41876" s="10">
        <v>0</v>
      </c>
      <c r="D41876" s="10">
        <v>0</v>
      </c>
      <c r="E41876" s="11">
        <v>0</v>
      </c>
      <c r="F41876" s="11">
        <v>0</v>
      </c>
      <c r="G41876" s="11">
        <v>41.33178984277</v>
      </c>
    </row>
    <row r="41877" spans="1:7" x14ac:dyDescent="0.35">
      <c r="A41877" s="1" t="s">
        <v>38616</v>
      </c>
      <c r="B41877" s="6">
        <v>0.32680680332579998</v>
      </c>
      <c r="C41877" s="7">
        <v>0</v>
      </c>
      <c r="D41877" s="7">
        <v>0</v>
      </c>
      <c r="E41877" s="8">
        <v>0</v>
      </c>
      <c r="F41877" s="8">
        <v>0</v>
      </c>
      <c r="G41877" s="8">
        <v>0.10604880773729999</v>
      </c>
    </row>
    <row r="41878" spans="1:7" x14ac:dyDescent="0.35">
      <c r="B41878" s="9">
        <v>63.629284642370003</v>
      </c>
      <c r="C41878" s="10">
        <v>0</v>
      </c>
      <c r="D41878" s="10">
        <v>0</v>
      </c>
      <c r="E41878" s="11">
        <v>0</v>
      </c>
      <c r="F41878" s="11">
        <v>0</v>
      </c>
      <c r="G41878" s="11">
        <v>63.629284642370003</v>
      </c>
    </row>
    <row r="41879" spans="1:7" x14ac:dyDescent="0.35">
      <c r="A41879" s="1" t="s">
        <v>38617</v>
      </c>
      <c r="B41879" s="6">
        <v>0.29420832184790002</v>
      </c>
      <c r="C41879" s="7">
        <v>0</v>
      </c>
      <c r="D41879" s="7">
        <v>0</v>
      </c>
      <c r="E41879" s="8">
        <v>0</v>
      </c>
      <c r="F41879" s="8">
        <v>0</v>
      </c>
      <c r="G41879" s="8">
        <v>9.5470600491910002E-2</v>
      </c>
    </row>
    <row r="41880" spans="1:7" x14ac:dyDescent="0.35">
      <c r="B41880" s="9">
        <v>57.282360295149999</v>
      </c>
      <c r="C41880" s="10">
        <v>0</v>
      </c>
      <c r="D41880" s="10">
        <v>0</v>
      </c>
      <c r="E41880" s="11">
        <v>0</v>
      </c>
      <c r="F41880" s="11">
        <v>0</v>
      </c>
      <c r="G41880" s="11">
        <v>57.282360295149999</v>
      </c>
    </row>
    <row r="41881" spans="1:7" x14ac:dyDescent="0.35">
      <c r="A41881" s="1" t="s">
        <v>38618</v>
      </c>
      <c r="B41881" s="7">
        <v>0</v>
      </c>
      <c r="C41881" s="6">
        <v>0.17710774352719999</v>
      </c>
      <c r="D41881" s="7">
        <v>0</v>
      </c>
      <c r="E41881" s="8">
        <v>0</v>
      </c>
      <c r="F41881" s="8">
        <v>0</v>
      </c>
      <c r="G41881" s="8">
        <v>6.2058553284879997E-2</v>
      </c>
    </row>
    <row r="41882" spans="1:7" x14ac:dyDescent="0.35">
      <c r="B41882" s="10">
        <v>0</v>
      </c>
      <c r="C41882" s="9">
        <v>37.235131970929999</v>
      </c>
      <c r="D41882" s="10">
        <v>0</v>
      </c>
      <c r="E41882" s="11">
        <v>0</v>
      </c>
      <c r="F41882" s="11">
        <v>0</v>
      </c>
      <c r="G41882" s="11">
        <v>37.235131970929999</v>
      </c>
    </row>
    <row r="41883" spans="1:7" x14ac:dyDescent="0.35">
      <c r="A41883" s="1" t="s">
        <v>38619</v>
      </c>
      <c r="B41883" s="7">
        <v>0</v>
      </c>
      <c r="C41883" s="6">
        <v>0.2232724226485</v>
      </c>
      <c r="D41883" s="7">
        <v>0</v>
      </c>
      <c r="E41883" s="8">
        <v>0</v>
      </c>
      <c r="F41883" s="8">
        <v>0</v>
      </c>
      <c r="G41883" s="8">
        <v>7.8234656836710006E-2</v>
      </c>
    </row>
    <row r="41884" spans="1:7" x14ac:dyDescent="0.35">
      <c r="B41884" s="10">
        <v>0</v>
      </c>
      <c r="C41884" s="9">
        <v>46.940794102029997</v>
      </c>
      <c r="D41884" s="10">
        <v>0</v>
      </c>
      <c r="E41884" s="11">
        <v>0</v>
      </c>
      <c r="F41884" s="11">
        <v>0</v>
      </c>
      <c r="G41884" s="11">
        <v>46.940794102029997</v>
      </c>
    </row>
    <row r="41885" spans="1:7" x14ac:dyDescent="0.35">
      <c r="A41885" s="1" t="s">
        <v>38620</v>
      </c>
      <c r="B41885" s="7">
        <v>0</v>
      </c>
      <c r="C41885" s="6">
        <v>0.27402652678520001</v>
      </c>
      <c r="D41885" s="7">
        <v>0</v>
      </c>
      <c r="E41885" s="8">
        <v>0</v>
      </c>
      <c r="F41885" s="8">
        <v>0</v>
      </c>
      <c r="G41885" s="8">
        <v>9.6018894912720004E-2</v>
      </c>
    </row>
    <row r="41886" spans="1:7" x14ac:dyDescent="0.35">
      <c r="B41886" s="10">
        <v>0</v>
      </c>
      <c r="C41886" s="9">
        <v>57.611336947630001</v>
      </c>
      <c r="D41886" s="10">
        <v>0</v>
      </c>
      <c r="E41886" s="11">
        <v>0</v>
      </c>
      <c r="F41886" s="11">
        <v>0</v>
      </c>
      <c r="G41886" s="11">
        <v>57.611336947630001</v>
      </c>
    </row>
    <row r="41887" spans="1:7" x14ac:dyDescent="0.35">
      <c r="A41887" s="1" t="s">
        <v>38621</v>
      </c>
      <c r="B41887" s="7">
        <v>0</v>
      </c>
      <c r="C41887" s="6">
        <v>0.3255933070391</v>
      </c>
      <c r="D41887" s="7">
        <v>0</v>
      </c>
      <c r="E41887" s="8">
        <v>0</v>
      </c>
      <c r="F41887" s="8">
        <v>0</v>
      </c>
      <c r="G41887" s="8">
        <v>0.1140878947</v>
      </c>
    </row>
    <row r="41888" spans="1:7" x14ac:dyDescent="0.35">
      <c r="B41888" s="10">
        <v>0</v>
      </c>
      <c r="C41888" s="9">
        <v>68.452736819999998</v>
      </c>
      <c r="D41888" s="10">
        <v>0</v>
      </c>
      <c r="E41888" s="11">
        <v>0</v>
      </c>
      <c r="F41888" s="11">
        <v>0</v>
      </c>
      <c r="G41888" s="11">
        <v>68.452736819999998</v>
      </c>
    </row>
    <row r="41889" spans="1:7" x14ac:dyDescent="0.35">
      <c r="A41889" s="1" t="s">
        <v>38622</v>
      </c>
      <c r="B41889" s="7">
        <v>0</v>
      </c>
      <c r="C41889" s="7">
        <v>0</v>
      </c>
      <c r="D41889" s="6">
        <v>0.2028458595499</v>
      </c>
      <c r="E41889" s="8">
        <v>0</v>
      </c>
      <c r="F41889" s="8">
        <v>0</v>
      </c>
      <c r="G41889" s="8">
        <v>5.6159582297539999E-2</v>
      </c>
    </row>
    <row r="41890" spans="1:7" x14ac:dyDescent="0.35">
      <c r="B41890" s="10">
        <v>0</v>
      </c>
      <c r="C41890" s="10">
        <v>0</v>
      </c>
      <c r="D41890" s="9">
        <v>33.695749378519999</v>
      </c>
      <c r="E41890" s="11">
        <v>0</v>
      </c>
      <c r="F41890" s="11">
        <v>0</v>
      </c>
      <c r="G41890" s="11">
        <v>33.695749378519999</v>
      </c>
    </row>
    <row r="41891" spans="1:7" x14ac:dyDescent="0.35">
      <c r="A41891" s="1" t="s">
        <v>38623</v>
      </c>
      <c r="B41891" s="7">
        <v>0</v>
      </c>
      <c r="C41891" s="7">
        <v>0</v>
      </c>
      <c r="D41891" s="6">
        <v>0.24026362664699999</v>
      </c>
      <c r="E41891" s="8">
        <v>0</v>
      </c>
      <c r="F41891" s="8">
        <v>0</v>
      </c>
      <c r="G41891" s="8">
        <v>6.6519005829010006E-2</v>
      </c>
    </row>
    <row r="41892" spans="1:7" x14ac:dyDescent="0.35">
      <c r="B41892" s="10">
        <v>0</v>
      </c>
      <c r="C41892" s="10">
        <v>0</v>
      </c>
      <c r="D41892" s="9">
        <v>39.911403497400002</v>
      </c>
      <c r="E41892" s="11">
        <v>0</v>
      </c>
      <c r="F41892" s="11">
        <v>0</v>
      </c>
      <c r="G41892" s="11">
        <v>39.911403497400002</v>
      </c>
    </row>
    <row r="41893" spans="1:7" x14ac:dyDescent="0.35">
      <c r="A41893" s="1" t="s">
        <v>38624</v>
      </c>
      <c r="B41893" s="7">
        <v>0</v>
      </c>
      <c r="C41893" s="7">
        <v>0</v>
      </c>
      <c r="D41893" s="6">
        <v>0.26470549480459998</v>
      </c>
      <c r="E41893" s="8">
        <v>0</v>
      </c>
      <c r="F41893" s="8">
        <v>0</v>
      </c>
      <c r="G41893" s="8">
        <v>7.328594260231E-2</v>
      </c>
    </row>
    <row r="41894" spans="1:7" x14ac:dyDescent="0.35">
      <c r="B41894" s="10">
        <v>0</v>
      </c>
      <c r="C41894" s="10">
        <v>0</v>
      </c>
      <c r="D41894" s="9">
        <v>43.971565561390001</v>
      </c>
      <c r="E41894" s="11">
        <v>0</v>
      </c>
      <c r="F41894" s="11">
        <v>0</v>
      </c>
      <c r="G41894" s="11">
        <v>43.971565561390001</v>
      </c>
    </row>
    <row r="41895" spans="1:7" x14ac:dyDescent="0.35">
      <c r="A41895" s="1" t="s">
        <v>38625</v>
      </c>
      <c r="B41895" s="7">
        <v>0</v>
      </c>
      <c r="C41895" s="7">
        <v>0</v>
      </c>
      <c r="D41895" s="6">
        <v>0.29218501899850002</v>
      </c>
      <c r="E41895" s="8">
        <v>0</v>
      </c>
      <c r="F41895" s="8">
        <v>0</v>
      </c>
      <c r="G41895" s="8">
        <v>8.0893879998190005E-2</v>
      </c>
    </row>
    <row r="41896" spans="1:7" x14ac:dyDescent="0.35">
      <c r="B41896" s="10">
        <v>0</v>
      </c>
      <c r="C41896" s="10">
        <v>0</v>
      </c>
      <c r="D41896" s="9">
        <v>48.536327998909996</v>
      </c>
      <c r="E41896" s="11">
        <v>0</v>
      </c>
      <c r="F41896" s="11">
        <v>0</v>
      </c>
      <c r="G41896" s="11">
        <v>48.536327998909996</v>
      </c>
    </row>
    <row r="41897" spans="1:7" x14ac:dyDescent="0.35">
      <c r="A41897" s="1" t="s">
        <v>38626</v>
      </c>
      <c r="B41897" s="8">
        <v>0</v>
      </c>
      <c r="C41897" s="8">
        <v>0</v>
      </c>
      <c r="D41897" s="8">
        <v>0</v>
      </c>
      <c r="E41897" s="6">
        <v>0.55769603970449999</v>
      </c>
      <c r="F41897" s="8">
        <v>0</v>
      </c>
      <c r="G41897" s="8">
        <v>1.0247654652919999E-2</v>
      </c>
    </row>
    <row r="41898" spans="1:7" x14ac:dyDescent="0.35">
      <c r="B41898" s="11">
        <v>0</v>
      </c>
      <c r="C41898" s="11">
        <v>0</v>
      </c>
      <c r="D41898" s="11">
        <v>0</v>
      </c>
      <c r="E41898" s="9">
        <v>6.1485927917529999</v>
      </c>
      <c r="F41898" s="11">
        <v>0</v>
      </c>
      <c r="G41898" s="11">
        <v>6.1485927917529999</v>
      </c>
    </row>
    <row r="41899" spans="1:7" x14ac:dyDescent="0.35">
      <c r="A41899" s="1" t="s">
        <v>38627</v>
      </c>
      <c r="B41899" s="8">
        <v>0</v>
      </c>
      <c r="C41899" s="8">
        <v>0</v>
      </c>
      <c r="D41899" s="8">
        <v>0</v>
      </c>
      <c r="E41899" s="6">
        <v>0.2489257554297</v>
      </c>
      <c r="F41899" s="8">
        <v>0</v>
      </c>
      <c r="G41899" s="8">
        <v>4.574006258343E-3</v>
      </c>
    </row>
    <row r="41900" spans="1:7" x14ac:dyDescent="0.35">
      <c r="B41900" s="11">
        <v>0</v>
      </c>
      <c r="C41900" s="11">
        <v>0</v>
      </c>
      <c r="D41900" s="11">
        <v>0</v>
      </c>
      <c r="E41900" s="9">
        <v>2.7444037550060001</v>
      </c>
      <c r="F41900" s="11">
        <v>0</v>
      </c>
      <c r="G41900" s="11">
        <v>2.7444037550060001</v>
      </c>
    </row>
    <row r="41901" spans="1:7" x14ac:dyDescent="0.35">
      <c r="A41901" s="1" t="s">
        <v>38628</v>
      </c>
      <c r="B41901" s="8">
        <v>0</v>
      </c>
      <c r="C41901" s="8">
        <v>0</v>
      </c>
      <c r="D41901" s="8">
        <v>0</v>
      </c>
      <c r="E41901" s="6">
        <v>0.1150800843538</v>
      </c>
      <c r="F41901" s="8">
        <v>0</v>
      </c>
      <c r="G41901" s="8">
        <v>2.1145944706929998E-3</v>
      </c>
    </row>
    <row r="41902" spans="1:7" x14ac:dyDescent="0.35">
      <c r="B41902" s="11">
        <v>0</v>
      </c>
      <c r="C41902" s="11">
        <v>0</v>
      </c>
      <c r="D41902" s="11">
        <v>0</v>
      </c>
      <c r="E41902" s="9">
        <v>1.2687566824159999</v>
      </c>
      <c r="F41902" s="11">
        <v>0</v>
      </c>
      <c r="G41902" s="11">
        <v>1.2687566824159999</v>
      </c>
    </row>
    <row r="41903" spans="1:7" x14ac:dyDescent="0.35">
      <c r="A41903" s="1" t="s">
        <v>38629</v>
      </c>
      <c r="B41903" s="8">
        <v>0</v>
      </c>
      <c r="C41903" s="8">
        <v>0</v>
      </c>
      <c r="D41903" s="8">
        <v>0</v>
      </c>
      <c r="E41903" s="6">
        <v>7.8298120511960001E-2</v>
      </c>
      <c r="F41903" s="8">
        <v>0</v>
      </c>
      <c r="G41903" s="8">
        <v>1.438726549689E-3</v>
      </c>
    </row>
    <row r="41904" spans="1:7" x14ac:dyDescent="0.35">
      <c r="B41904" s="11">
        <v>0</v>
      </c>
      <c r="C41904" s="11">
        <v>0</v>
      </c>
      <c r="D41904" s="11">
        <v>0</v>
      </c>
      <c r="E41904" s="9">
        <v>0.86323592981349995</v>
      </c>
      <c r="F41904" s="11">
        <v>0</v>
      </c>
      <c r="G41904" s="11">
        <v>0.86323592981349995</v>
      </c>
    </row>
    <row r="41905" spans="1:10" x14ac:dyDescent="0.35">
      <c r="A41905" s="1" t="s">
        <v>38630</v>
      </c>
      <c r="B41905" s="7">
        <v>0</v>
      </c>
      <c r="C41905" s="7">
        <v>0</v>
      </c>
      <c r="D41905" s="7">
        <v>0</v>
      </c>
      <c r="E41905" s="8">
        <v>0</v>
      </c>
      <c r="F41905" s="6">
        <v>1</v>
      </c>
      <c r="G41905" s="8">
        <v>2.9866607429310001E-2</v>
      </c>
    </row>
    <row r="41906" spans="1:10" x14ac:dyDescent="0.35">
      <c r="B41906" s="10">
        <v>0</v>
      </c>
      <c r="C41906" s="10">
        <v>0</v>
      </c>
      <c r="D41906" s="10">
        <v>0</v>
      </c>
      <c r="E41906" s="11">
        <v>0</v>
      </c>
      <c r="F41906" s="9">
        <v>17.919964457580001</v>
      </c>
      <c r="G41906" s="11">
        <v>17.919964457580001</v>
      </c>
    </row>
    <row r="41907" spans="1:10" x14ac:dyDescent="0.35">
      <c r="A41907" s="1" t="s">
        <v>38631</v>
      </c>
      <c r="B41907" s="8">
        <v>1</v>
      </c>
      <c r="C41907" s="8">
        <v>1</v>
      </c>
      <c r="D41907" s="8">
        <v>1</v>
      </c>
      <c r="E41907" s="8">
        <v>1</v>
      </c>
      <c r="F41907" s="8">
        <v>1</v>
      </c>
      <c r="G41907" s="8">
        <v>1</v>
      </c>
    </row>
    <row r="41908" spans="1:10" x14ac:dyDescent="0.35">
      <c r="B41908" s="11">
        <v>194.70000010659999</v>
      </c>
      <c r="C41908" s="11">
        <v>210.23999984060001</v>
      </c>
      <c r="D41908" s="11">
        <v>166.1150464362</v>
      </c>
      <c r="E41908" s="11">
        <v>11.02498915899</v>
      </c>
      <c r="F41908" s="11">
        <v>17.919964457580001</v>
      </c>
      <c r="G41908" s="11">
        <v>600</v>
      </c>
    </row>
    <row r="41909" spans="1:10" x14ac:dyDescent="0.35">
      <c r="A41909" s="1" t="s">
        <v>38632</v>
      </c>
    </row>
    <row r="41910" spans="1:10" x14ac:dyDescent="0.35">
      <c r="A41910" s="1" t="s">
        <v>38633</v>
      </c>
    </row>
    <row r="41914" spans="1:10" x14ac:dyDescent="0.35">
      <c r="A41914" s="4" t="s">
        <v>38634</v>
      </c>
    </row>
    <row r="41915" spans="1:10" x14ac:dyDescent="0.35">
      <c r="A41915" s="1" t="s">
        <v>38635</v>
      </c>
    </row>
    <row r="41916" spans="1:10" ht="46.5" x14ac:dyDescent="0.35">
      <c r="A41916" s="5" t="s">
        <v>38636</v>
      </c>
      <c r="B41916" s="5" t="s">
        <v>38637</v>
      </c>
      <c r="C41916" s="5" t="s">
        <v>38638</v>
      </c>
      <c r="D41916" s="5" t="s">
        <v>38639</v>
      </c>
      <c r="E41916" s="5" t="s">
        <v>38640</v>
      </c>
      <c r="F41916" s="5" t="s">
        <v>38641</v>
      </c>
      <c r="G41916" s="5" t="s">
        <v>38642</v>
      </c>
      <c r="H41916" s="5" t="s">
        <v>38643</v>
      </c>
      <c r="I41916" s="5" t="s">
        <v>38644</v>
      </c>
      <c r="J41916" s="5" t="s">
        <v>38645</v>
      </c>
    </row>
    <row r="41917" spans="1:10" x14ac:dyDescent="0.35">
      <c r="A41917" s="1" t="s">
        <v>38646</v>
      </c>
      <c r="B41917" s="6">
        <v>9.3789803014120002E-2</v>
      </c>
      <c r="C41917" s="8">
        <v>2.640431963908E-2</v>
      </c>
      <c r="D41917" s="8">
        <v>1.1318801323600001E-2</v>
      </c>
      <c r="E41917" s="8">
        <v>6.8526627916999996E-2</v>
      </c>
      <c r="F41917" s="6">
        <v>0.1161939051027</v>
      </c>
      <c r="G41917" s="8">
        <v>0</v>
      </c>
      <c r="H41917" s="8">
        <v>2.2227292342209999E-2</v>
      </c>
      <c r="I41917" s="8">
        <v>5.1166950733779998E-2</v>
      </c>
      <c r="J41917" s="8">
        <v>5.4094275543870002E-2</v>
      </c>
    </row>
    <row r="41918" spans="1:10" x14ac:dyDescent="0.35">
      <c r="B41918" s="9">
        <v>24.735646321139999</v>
      </c>
      <c r="C41918" s="11">
        <v>4.6634717283120004</v>
      </c>
      <c r="D41918" s="11">
        <v>1.4518334467739999</v>
      </c>
      <c r="E41918" s="11">
        <v>8.4944291441330009</v>
      </c>
      <c r="F41918" s="9">
        <v>16.241217176999999</v>
      </c>
      <c r="G41918" s="11">
        <v>0</v>
      </c>
      <c r="H41918" s="11">
        <v>1.4518334467739999</v>
      </c>
      <c r="I41918" s="11">
        <v>1.605613830102</v>
      </c>
      <c r="J41918" s="11">
        <v>32.456565326320003</v>
      </c>
    </row>
    <row r="41919" spans="1:10" x14ac:dyDescent="0.35">
      <c r="A41919" s="1" t="s">
        <v>38647</v>
      </c>
      <c r="B41919" s="6">
        <v>0.13103195159629999</v>
      </c>
      <c r="C41919" s="8">
        <v>3.8354514758889999E-2</v>
      </c>
      <c r="D41919" s="7">
        <v>0</v>
      </c>
      <c r="E41919" s="6">
        <v>0.1565534852138</v>
      </c>
      <c r="F41919" s="8">
        <v>0.108398729825</v>
      </c>
      <c r="G41919" s="8">
        <v>0</v>
      </c>
      <c r="H41919" s="8">
        <v>0</v>
      </c>
      <c r="I41919" s="8">
        <v>0</v>
      </c>
      <c r="J41919" s="8">
        <v>6.8886316404610001E-2</v>
      </c>
    </row>
    <row r="41920" spans="1:10" x14ac:dyDescent="0.35">
      <c r="B41920" s="9">
        <v>34.557701448289997</v>
      </c>
      <c r="C41920" s="11">
        <v>6.7740883944799997</v>
      </c>
      <c r="D41920" s="10">
        <v>0</v>
      </c>
      <c r="E41920" s="9">
        <v>19.406069258599999</v>
      </c>
      <c r="F41920" s="11">
        <v>15.15163218969</v>
      </c>
      <c r="G41920" s="11">
        <v>0</v>
      </c>
      <c r="H41920" s="11">
        <v>0</v>
      </c>
      <c r="I41920" s="11">
        <v>0</v>
      </c>
      <c r="J41920" s="11">
        <v>41.33178984277</v>
      </c>
    </row>
    <row r="41921" spans="1:10" x14ac:dyDescent="0.35">
      <c r="A41921" s="1" t="s">
        <v>38648</v>
      </c>
      <c r="B41921" s="6">
        <v>0.18379820538889999</v>
      </c>
      <c r="C41921" s="8">
        <v>5.3617219661770001E-2</v>
      </c>
      <c r="D41921" s="7">
        <v>0</v>
      </c>
      <c r="E41921" s="6">
        <v>0.24781873168900001</v>
      </c>
      <c r="F41921" s="8">
        <v>0.1270229821053</v>
      </c>
      <c r="G41921" s="7">
        <v>0</v>
      </c>
      <c r="H41921" s="7">
        <v>0</v>
      </c>
      <c r="I41921" s="8">
        <v>0.18118369317149999</v>
      </c>
      <c r="J41921" s="8">
        <v>0.10604880773729999</v>
      </c>
    </row>
    <row r="41922" spans="1:10" x14ac:dyDescent="0.35">
      <c r="B41922" s="9">
        <v>48.47400524207</v>
      </c>
      <c r="C41922" s="11">
        <v>9.4697531108999993</v>
      </c>
      <c r="D41922" s="10">
        <v>0</v>
      </c>
      <c r="E41922" s="9">
        <v>30.719133874080001</v>
      </c>
      <c r="F41922" s="11">
        <v>17.754871367989999</v>
      </c>
      <c r="G41922" s="10">
        <v>0</v>
      </c>
      <c r="H41922" s="10">
        <v>0</v>
      </c>
      <c r="I41922" s="11">
        <v>5.6855262893939997</v>
      </c>
      <c r="J41922" s="11">
        <v>63.629284642370003</v>
      </c>
    </row>
    <row r="41923" spans="1:10" x14ac:dyDescent="0.35">
      <c r="A41923" s="1" t="s">
        <v>38649</v>
      </c>
      <c r="B41923" s="6">
        <v>0.18373667296740001</v>
      </c>
      <c r="C41923" s="7">
        <v>4.6064171134599999E-2</v>
      </c>
      <c r="D41923" s="7">
        <v>0</v>
      </c>
      <c r="E41923" s="6">
        <v>0.23063997703120001</v>
      </c>
      <c r="F41923" s="8">
        <v>0.1421414891278</v>
      </c>
      <c r="G41923" s="7">
        <v>0</v>
      </c>
      <c r="H41923" s="7">
        <v>0</v>
      </c>
      <c r="I41923" s="8">
        <v>2.1951397905710001E-2</v>
      </c>
      <c r="J41923" s="8">
        <v>9.5470600491910002E-2</v>
      </c>
    </row>
    <row r="41924" spans="1:10" x14ac:dyDescent="0.35">
      <c r="B41924" s="9">
        <v>48.45777699373</v>
      </c>
      <c r="C41924" s="10">
        <v>8.1357506162140005</v>
      </c>
      <c r="D41924" s="10">
        <v>0</v>
      </c>
      <c r="E41924" s="9">
        <v>28.589688450290001</v>
      </c>
      <c r="F41924" s="11">
        <v>19.868088543439999</v>
      </c>
      <c r="G41924" s="10">
        <v>0</v>
      </c>
      <c r="H41924" s="10">
        <v>0</v>
      </c>
      <c r="I41924" s="11">
        <v>0.68883268520069996</v>
      </c>
      <c r="J41924" s="11">
        <v>57.282360295149999</v>
      </c>
    </row>
    <row r="41925" spans="1:10" x14ac:dyDescent="0.35">
      <c r="A41925" s="1" t="s">
        <v>38650</v>
      </c>
      <c r="B41925" s="7">
        <v>4.6248790713710004E-3</v>
      </c>
      <c r="C41925" s="8">
        <v>4.7843325407439997E-2</v>
      </c>
      <c r="D41925" s="6">
        <v>0.21490577211110001</v>
      </c>
      <c r="E41925" s="8">
        <v>9.8399566192769999E-3</v>
      </c>
      <c r="F41925" s="7">
        <v>0</v>
      </c>
      <c r="G41925" s="8">
        <v>0.144548634062</v>
      </c>
      <c r="H41925" s="6">
        <v>0.28271244055240002</v>
      </c>
      <c r="I41925" s="8">
        <v>0</v>
      </c>
      <c r="J41925" s="8">
        <v>6.2058553284879997E-2</v>
      </c>
    </row>
    <row r="41926" spans="1:10" x14ac:dyDescent="0.35">
      <c r="B41926" s="10">
        <v>1.2197421181300001</v>
      </c>
      <c r="C41926" s="11">
        <v>8.4499808544880004</v>
      </c>
      <c r="D41926" s="9">
        <v>27.565408998310001</v>
      </c>
      <c r="E41926" s="11">
        <v>1.2197421181300001</v>
      </c>
      <c r="F41926" s="10">
        <v>0</v>
      </c>
      <c r="G41926" s="11">
        <v>9.0993101728730004</v>
      </c>
      <c r="H41926" s="9">
        <v>18.46609882544</v>
      </c>
      <c r="I41926" s="11">
        <v>0</v>
      </c>
      <c r="J41926" s="11">
        <v>37.235131970929999</v>
      </c>
    </row>
    <row r="41927" spans="1:10" x14ac:dyDescent="0.35">
      <c r="A41927" s="1" t="s">
        <v>38651</v>
      </c>
      <c r="B41927" s="7">
        <v>7.8580519433269994E-3</v>
      </c>
      <c r="C41927" s="8">
        <v>0.10452205910950001</v>
      </c>
      <c r="D41927" s="6">
        <v>0.18991095096259999</v>
      </c>
      <c r="E41927" s="7">
        <v>5.4371539777339998E-3</v>
      </c>
      <c r="F41927" s="7">
        <v>1.000497310263E-2</v>
      </c>
      <c r="G41927" s="6">
        <v>0.21766348793519999</v>
      </c>
      <c r="H41927" s="8">
        <v>0.163164452667</v>
      </c>
      <c r="I41927" s="8">
        <v>6.5281019702069995E-2</v>
      </c>
      <c r="J41927" s="8">
        <v>7.8234656836710006E-2</v>
      </c>
    </row>
    <row r="41928" spans="1:10" x14ac:dyDescent="0.35">
      <c r="B41928" s="10">
        <v>2.0724427112189998</v>
      </c>
      <c r="C41928" s="11">
        <v>18.46045171035</v>
      </c>
      <c r="D41928" s="9">
        <v>24.3593877685</v>
      </c>
      <c r="E41928" s="10">
        <v>0.673979161291</v>
      </c>
      <c r="F41928" s="10">
        <v>1.398463549928</v>
      </c>
      <c r="G41928" s="9">
        <v>13.701876900349999</v>
      </c>
      <c r="H41928" s="11">
        <v>10.65751086815</v>
      </c>
      <c r="I41928" s="11">
        <v>2.0485119119589998</v>
      </c>
      <c r="J41928" s="11">
        <v>46.940794102029997</v>
      </c>
    </row>
    <row r="41929" spans="1:10" x14ac:dyDescent="0.35">
      <c r="A41929" s="1" t="s">
        <v>38652</v>
      </c>
      <c r="B41929" s="7">
        <v>3.8836439370839998E-2</v>
      </c>
      <c r="C41929" s="6">
        <v>0.16375820870300001</v>
      </c>
      <c r="D41929" s="8">
        <v>0.1112798774256</v>
      </c>
      <c r="E41929" s="8">
        <v>2.1837738529180001E-2</v>
      </c>
      <c r="F41929" s="8">
        <v>5.391137067165E-2</v>
      </c>
      <c r="G41929" s="8">
        <v>0.11510965202539999</v>
      </c>
      <c r="H41929" s="8">
        <v>0.10758893342630001</v>
      </c>
      <c r="I41929" s="8">
        <v>0.13297114214360001</v>
      </c>
      <c r="J41929" s="8">
        <v>9.6018894912720004E-2</v>
      </c>
    </row>
    <row r="41930" spans="1:10" x14ac:dyDescent="0.35">
      <c r="B41930" s="10">
        <v>10.24252528289</v>
      </c>
      <c r="C41930" s="9">
        <v>28.922607626480001</v>
      </c>
      <c r="D41930" s="11">
        <v>14.273582809740001</v>
      </c>
      <c r="E41930" s="11">
        <v>2.7069641137009999</v>
      </c>
      <c r="F41930" s="11">
        <v>7.5355611691900002</v>
      </c>
      <c r="G41930" s="11">
        <v>7.2461316183819999</v>
      </c>
      <c r="H41930" s="11">
        <v>7.02745119136</v>
      </c>
      <c r="I41930" s="11">
        <v>4.1726212285150002</v>
      </c>
      <c r="J41930" s="11">
        <v>57.611336947630001</v>
      </c>
    </row>
    <row r="41931" spans="1:10" x14ac:dyDescent="0.35">
      <c r="A41931" s="1" t="s">
        <v>38653</v>
      </c>
      <c r="B41931" s="7">
        <v>7.1474882846359999E-2</v>
      </c>
      <c r="C41931" s="8">
        <v>0.12966416526319999</v>
      </c>
      <c r="D41931" s="8">
        <v>0.16879050470759999</v>
      </c>
      <c r="E41931" s="8">
        <v>8.1645248463719997E-2</v>
      </c>
      <c r="F41931" s="8">
        <v>6.2455513400779997E-2</v>
      </c>
      <c r="G41931" s="8">
        <v>0.1716711054218</v>
      </c>
      <c r="H41931" s="8">
        <v>0.16601432672540001</v>
      </c>
      <c r="I41931" s="8">
        <v>0.16096282576990001</v>
      </c>
      <c r="J41931" s="8">
        <v>0.1140878947</v>
      </c>
    </row>
    <row r="41932" spans="1:10" x14ac:dyDescent="0.35">
      <c r="B41932" s="10">
        <v>18.85042260581</v>
      </c>
      <c r="C41932" s="11">
        <v>22.900994123139998</v>
      </c>
      <c r="D41932" s="11">
        <v>21.650322611579998</v>
      </c>
      <c r="E41932" s="11">
        <v>10.120588143779999</v>
      </c>
      <c r="F41932" s="11">
        <v>8.7298344620310004</v>
      </c>
      <c r="G41932" s="11">
        <v>10.8066648024</v>
      </c>
      <c r="H41932" s="11">
        <v>10.843657809190001</v>
      </c>
      <c r="I41932" s="11">
        <v>5.0509974794690002</v>
      </c>
      <c r="J41932" s="11">
        <v>68.452736819999998</v>
      </c>
    </row>
    <row r="41933" spans="1:10" x14ac:dyDescent="0.35">
      <c r="A41933" s="1" t="s">
        <v>38654</v>
      </c>
      <c r="B41933" s="8">
        <v>3.2819795431360002E-2</v>
      </c>
      <c r="C41933" s="8">
        <v>6.1192640557790001E-2</v>
      </c>
      <c r="D41933" s="8">
        <v>0.1058704661962</v>
      </c>
      <c r="E41933" s="8">
        <v>9.6493680313129992E-3</v>
      </c>
      <c r="F41933" s="8">
        <v>5.3367989350389999E-2</v>
      </c>
      <c r="G41933" s="8">
        <v>7.6018274172729994E-2</v>
      </c>
      <c r="H41933" s="8">
        <v>0.1346405063502</v>
      </c>
      <c r="I41933" s="8">
        <v>2.0796262872340002E-2</v>
      </c>
      <c r="J41933" s="8">
        <v>5.6159582297539999E-2</v>
      </c>
    </row>
    <row r="41934" spans="1:10" x14ac:dyDescent="0.35">
      <c r="B41934" s="11">
        <v>8.6557261667340004</v>
      </c>
      <c r="C41934" s="11">
        <v>10.80770696321</v>
      </c>
      <c r="D41934" s="11">
        <v>13.579731585959999</v>
      </c>
      <c r="E41934" s="11">
        <v>1.196117122922</v>
      </c>
      <c r="F41934" s="11">
        <v>7.4596090438119997</v>
      </c>
      <c r="G41934" s="11">
        <v>4.7853365062400002</v>
      </c>
      <c r="H41934" s="11">
        <v>8.7943950797170007</v>
      </c>
      <c r="I41934" s="11">
        <v>0.65258466262710002</v>
      </c>
      <c r="J41934" s="11">
        <v>33.695749378519999</v>
      </c>
    </row>
    <row r="41935" spans="1:10" x14ac:dyDescent="0.35">
      <c r="A41935" s="1" t="s">
        <v>38655</v>
      </c>
      <c r="B41935" s="8">
        <v>5.2567938602209999E-2</v>
      </c>
      <c r="C41935" s="8">
        <v>0.1025382998686</v>
      </c>
      <c r="D41935" s="8">
        <v>5.6524408288810002E-2</v>
      </c>
      <c r="E41935" s="8">
        <v>3.9130854053859999E-2</v>
      </c>
      <c r="F41935" s="8">
        <v>6.4484327291939994E-2</v>
      </c>
      <c r="G41935" s="8">
        <v>6.8420097691820003E-2</v>
      </c>
      <c r="H41935" s="8">
        <v>4.5059941575150003E-2</v>
      </c>
      <c r="I41935" s="8">
        <v>2.1895471100549999E-2</v>
      </c>
      <c r="J41935" s="8">
        <v>6.6519005829010006E-2</v>
      </c>
    </row>
    <row r="41936" spans="1:10" x14ac:dyDescent="0.35">
      <c r="B41936" s="11">
        <v>13.86400115266</v>
      </c>
      <c r="C41936" s="11">
        <v>18.110084601400001</v>
      </c>
      <c r="D41936" s="11">
        <v>7.2502400357269998</v>
      </c>
      <c r="E41936" s="11">
        <v>4.8505854908329997</v>
      </c>
      <c r="F41936" s="11">
        <v>9.0134156618280006</v>
      </c>
      <c r="G41936" s="11">
        <v>4.3070326813950004</v>
      </c>
      <c r="H41936" s="11">
        <v>2.9432073543319999</v>
      </c>
      <c r="I41936" s="11">
        <v>0.68707770761160003</v>
      </c>
      <c r="J41936" s="11">
        <v>39.911403497400002</v>
      </c>
    </row>
    <row r="41937" spans="1:10" x14ac:dyDescent="0.35">
      <c r="A41937" s="1" t="s">
        <v>38656</v>
      </c>
      <c r="B41937" s="8">
        <v>8.18185621306E-2</v>
      </c>
      <c r="C41937" s="8">
        <v>8.8793133053350001E-2</v>
      </c>
      <c r="D41937" s="8">
        <v>5.2318113497990003E-2</v>
      </c>
      <c r="E41937" s="8">
        <v>5.0986045575069999E-2</v>
      </c>
      <c r="F41937" s="8">
        <v>0.10916171460059999</v>
      </c>
      <c r="G41937" s="8">
        <v>8.8366932273300003E-2</v>
      </c>
      <c r="H41937" s="7">
        <v>1.7576076368849999E-2</v>
      </c>
      <c r="I41937" s="8">
        <v>0</v>
      </c>
      <c r="J41937" s="8">
        <v>7.328594260231E-2</v>
      </c>
    </row>
    <row r="41938" spans="1:10" x14ac:dyDescent="0.35">
      <c r="B41938" s="11">
        <v>21.578412048290001</v>
      </c>
      <c r="C41938" s="11">
        <v>15.682444059250001</v>
      </c>
      <c r="D41938" s="11">
        <v>6.7107094538469996</v>
      </c>
      <c r="E41938" s="11">
        <v>6.3201322557640003</v>
      </c>
      <c r="F41938" s="11">
        <v>15.25827979252</v>
      </c>
      <c r="G41938" s="11">
        <v>5.5626822833549996</v>
      </c>
      <c r="H41938" s="10">
        <v>1.1480271704930001</v>
      </c>
      <c r="I41938" s="11">
        <v>0</v>
      </c>
      <c r="J41938" s="11">
        <v>43.971565561390001</v>
      </c>
    </row>
    <row r="41939" spans="1:10" x14ac:dyDescent="0.35">
      <c r="A41939" s="1" t="s">
        <v>38657</v>
      </c>
      <c r="B41939" s="8">
        <v>9.4771951628000006E-2</v>
      </c>
      <c r="C41939" s="8">
        <v>9.6471260269929998E-2</v>
      </c>
      <c r="D41939" s="8">
        <v>3.7293447894879997E-2</v>
      </c>
      <c r="E41939" s="8">
        <v>5.6499180032039999E-2</v>
      </c>
      <c r="F41939" s="8">
        <v>0.1287133338474</v>
      </c>
      <c r="G41939" s="8">
        <v>5.3293141865410003E-2</v>
      </c>
      <c r="H41939" s="8">
        <v>2.187374814151E-2</v>
      </c>
      <c r="I41939" s="8">
        <v>5.4798859388459999E-2</v>
      </c>
      <c r="J41939" s="8">
        <v>8.0893879998190005E-2</v>
      </c>
    </row>
    <row r="41940" spans="1:10" x14ac:dyDescent="0.35">
      <c r="B41940" s="11">
        <v>24.994673208569999</v>
      </c>
      <c r="C41940" s="11">
        <v>17.0385376716</v>
      </c>
      <c r="D41940" s="11">
        <v>4.783534355924</v>
      </c>
      <c r="E41940" s="11">
        <v>7.0035298112879998</v>
      </c>
      <c r="F41940" s="11">
        <v>17.991143397279998</v>
      </c>
      <c r="G41940" s="11">
        <v>3.3547935687320001</v>
      </c>
      <c r="H41940" s="11">
        <v>1.4287407871919999</v>
      </c>
      <c r="I41940" s="11">
        <v>1.7195827628210001</v>
      </c>
      <c r="J41940" s="11">
        <v>48.536327998909996</v>
      </c>
    </row>
    <row r="41941" spans="1:10" x14ac:dyDescent="0.35">
      <c r="A41941" s="1" t="s">
        <v>38658</v>
      </c>
      <c r="B41941" s="8">
        <v>4.9695408381019998E-3</v>
      </c>
      <c r="C41941" s="8">
        <v>1.846316116242E-2</v>
      </c>
      <c r="D41941" s="8">
        <v>1.2294853995439999E-2</v>
      </c>
      <c r="E41941" s="8">
        <v>1.057326375674E-2</v>
      </c>
      <c r="F41941" s="8">
        <v>0</v>
      </c>
      <c r="G41941" s="8">
        <v>2.5052164739849999E-2</v>
      </c>
      <c r="H41941" s="8">
        <v>0</v>
      </c>
      <c r="I41941" s="8">
        <v>0</v>
      </c>
      <c r="J41941" s="8">
        <v>1.0247654652919999E-2</v>
      </c>
    </row>
    <row r="41942" spans="1:10" x14ac:dyDescent="0.35">
      <c r="B41942" s="11">
        <v>1.3106414620710001</v>
      </c>
      <c r="C41942" s="11">
        <v>3.2609221246060001</v>
      </c>
      <c r="D41942" s="11">
        <v>1.5770292050770001</v>
      </c>
      <c r="E41942" s="11">
        <v>1.3106414620710001</v>
      </c>
      <c r="F41942" s="11">
        <v>0</v>
      </c>
      <c r="G41942" s="11">
        <v>1.5770292050770001</v>
      </c>
      <c r="H41942" s="11">
        <v>0</v>
      </c>
      <c r="I41942" s="11">
        <v>0</v>
      </c>
      <c r="J41942" s="11">
        <v>6.1485927917529999</v>
      </c>
    </row>
    <row r="41943" spans="1:10" x14ac:dyDescent="0.35">
      <c r="A41943" s="1" t="s">
        <v>38659</v>
      </c>
      <c r="B41943" s="8">
        <v>0</v>
      </c>
      <c r="C41943" s="8">
        <v>6.7012485573829999E-3</v>
      </c>
      <c r="D41943" s="8">
        <v>0</v>
      </c>
      <c r="E41943" s="8">
        <v>0</v>
      </c>
      <c r="F41943" s="8">
        <v>0</v>
      </c>
      <c r="G41943" s="8">
        <v>0</v>
      </c>
      <c r="H41943" s="8">
        <v>0</v>
      </c>
      <c r="I41943" s="6">
        <v>4.9740255040229997E-2</v>
      </c>
      <c r="J41943" s="8">
        <v>4.574006258343E-3</v>
      </c>
    </row>
    <row r="41944" spans="1:10" x14ac:dyDescent="0.35">
      <c r="B41944" s="11">
        <v>0</v>
      </c>
      <c r="C41944" s="11">
        <v>1.1835594940109999</v>
      </c>
      <c r="D41944" s="11">
        <v>0</v>
      </c>
      <c r="E41944" s="11">
        <v>0</v>
      </c>
      <c r="F41944" s="11">
        <v>0</v>
      </c>
      <c r="G41944" s="11">
        <v>0</v>
      </c>
      <c r="H41944" s="11">
        <v>0</v>
      </c>
      <c r="I41944" s="9">
        <v>1.5608442609940001</v>
      </c>
      <c r="J41944" s="11">
        <v>2.7444037550060001</v>
      </c>
    </row>
    <row r="41945" spans="1:10" x14ac:dyDescent="0.35">
      <c r="A41945" s="1" t="s">
        <v>38660</v>
      </c>
      <c r="B41945" s="8">
        <v>0</v>
      </c>
      <c r="C41945" s="8">
        <v>0</v>
      </c>
      <c r="D41945" s="8">
        <v>0</v>
      </c>
      <c r="E41945" s="8">
        <v>0</v>
      </c>
      <c r="F41945" s="8">
        <v>0</v>
      </c>
      <c r="G41945" s="8">
        <v>0</v>
      </c>
      <c r="H41945" s="8">
        <v>0</v>
      </c>
      <c r="I41945" s="6">
        <v>4.0432144669690001E-2</v>
      </c>
      <c r="J41945" s="8">
        <v>2.1145944706929998E-3</v>
      </c>
    </row>
    <row r="41946" spans="1:10" x14ac:dyDescent="0.35">
      <c r="B41946" s="11">
        <v>0</v>
      </c>
      <c r="C41946" s="11">
        <v>0</v>
      </c>
      <c r="D41946" s="11">
        <v>0</v>
      </c>
      <c r="E41946" s="11">
        <v>0</v>
      </c>
      <c r="F41946" s="11">
        <v>0</v>
      </c>
      <c r="G41946" s="11">
        <v>0</v>
      </c>
      <c r="H41946" s="11">
        <v>0</v>
      </c>
      <c r="I41946" s="9">
        <v>1.2687566824159999</v>
      </c>
      <c r="J41946" s="11">
        <v>1.2687566824159999</v>
      </c>
    </row>
    <row r="41947" spans="1:10" x14ac:dyDescent="0.35">
      <c r="A41947" s="1" t="s">
        <v>38661</v>
      </c>
      <c r="B41947" s="8">
        <v>0</v>
      </c>
      <c r="C41947" s="8">
        <v>0</v>
      </c>
      <c r="D41947" s="8">
        <v>0</v>
      </c>
      <c r="E41947" s="8">
        <v>0</v>
      </c>
      <c r="F41947" s="8">
        <v>0</v>
      </c>
      <c r="G41947" s="8">
        <v>0</v>
      </c>
      <c r="H41947" s="8">
        <v>0</v>
      </c>
      <c r="I41947" s="6">
        <v>2.7509198952029999E-2</v>
      </c>
      <c r="J41947" s="8">
        <v>1.438726549689E-3</v>
      </c>
    </row>
    <row r="41948" spans="1:10" x14ac:dyDescent="0.35">
      <c r="B41948" s="11">
        <v>0</v>
      </c>
      <c r="C41948" s="11">
        <v>0</v>
      </c>
      <c r="D41948" s="11">
        <v>0</v>
      </c>
      <c r="E41948" s="11">
        <v>0</v>
      </c>
      <c r="F41948" s="11">
        <v>0</v>
      </c>
      <c r="G41948" s="11">
        <v>0</v>
      </c>
      <c r="H41948" s="11">
        <v>0</v>
      </c>
      <c r="I41948" s="9">
        <v>0.86323592981349995</v>
      </c>
      <c r="J41948" s="11">
        <v>0.86323592981349995</v>
      </c>
    </row>
    <row r="41949" spans="1:10" x14ac:dyDescent="0.35">
      <c r="A41949" s="1" t="s">
        <v>38662</v>
      </c>
      <c r="B41949" s="8">
        <v>1.7901325171070001E-2</v>
      </c>
      <c r="C41949" s="8">
        <v>1.561227285315E-2</v>
      </c>
      <c r="D41949" s="8">
        <v>3.9492803596149997E-2</v>
      </c>
      <c r="E41949" s="8">
        <v>1.086236911002E-2</v>
      </c>
      <c r="F41949" s="8">
        <v>2.4143671573769999E-2</v>
      </c>
      <c r="G41949" s="8">
        <v>3.98565098124E-2</v>
      </c>
      <c r="H41949" s="8">
        <v>3.9142281850949999E-2</v>
      </c>
      <c r="I41949" s="6">
        <v>0.17131077855019999</v>
      </c>
      <c r="J41949" s="8">
        <v>2.9866607429310001E-2</v>
      </c>
    </row>
    <row r="41950" spans="1:10" x14ac:dyDescent="0.35">
      <c r="B41950" s="11">
        <v>4.7212045860089997</v>
      </c>
      <c r="C41950" s="11">
        <v>2.757404623962</v>
      </c>
      <c r="D41950" s="11">
        <v>5.0656400380679996</v>
      </c>
      <c r="E41950" s="11">
        <v>1.3464784062370001</v>
      </c>
      <c r="F41950" s="11">
        <v>3.3747261797719998</v>
      </c>
      <c r="G41950" s="11">
        <v>2.5089600295740002</v>
      </c>
      <c r="H41950" s="11">
        <v>2.5566800084939998</v>
      </c>
      <c r="I41950" s="9">
        <v>5.3757152095449996</v>
      </c>
      <c r="J41950" s="11">
        <v>17.919964457580001</v>
      </c>
    </row>
    <row r="41951" spans="1:10" x14ac:dyDescent="0.35">
      <c r="A41951" s="1" t="s">
        <v>38663</v>
      </c>
      <c r="B41951" s="8">
        <v>1</v>
      </c>
      <c r="C41951" s="8">
        <v>1</v>
      </c>
      <c r="D41951" s="8">
        <v>1</v>
      </c>
      <c r="E41951" s="8">
        <v>1</v>
      </c>
      <c r="F41951" s="8">
        <v>1</v>
      </c>
      <c r="G41951" s="8">
        <v>1</v>
      </c>
      <c r="H41951" s="8">
        <v>1</v>
      </c>
      <c r="I41951" s="8">
        <v>1</v>
      </c>
      <c r="J41951" s="8">
        <v>1</v>
      </c>
    </row>
    <row r="41952" spans="1:10" x14ac:dyDescent="0.35">
      <c r="B41952" s="11">
        <v>263.73492134759999</v>
      </c>
      <c r="C41952" s="11">
        <v>176.61775770240001</v>
      </c>
      <c r="D41952" s="11">
        <v>128.26742030950001</v>
      </c>
      <c r="E41952" s="11">
        <v>123.9580788131</v>
      </c>
      <c r="F41952" s="11">
        <v>139.77684253449999</v>
      </c>
      <c r="G41952" s="11">
        <v>62.949817768380001</v>
      </c>
      <c r="H41952" s="11">
        <v>65.31760254113</v>
      </c>
      <c r="I41952" s="11">
        <v>31.379900640470002</v>
      </c>
      <c r="J41952" s="11">
        <v>600</v>
      </c>
    </row>
    <row r="41953" spans="1:5" x14ac:dyDescent="0.35">
      <c r="A41953" s="1" t="s">
        <v>38664</v>
      </c>
    </row>
    <row r="41954" spans="1:5" x14ac:dyDescent="0.35">
      <c r="A41954" s="1" t="s">
        <v>38665</v>
      </c>
    </row>
    <row r="41958" spans="1:5" x14ac:dyDescent="0.35">
      <c r="A41958" s="4" t="s">
        <v>38666</v>
      </c>
    </row>
    <row r="41959" spans="1:5" x14ac:dyDescent="0.35">
      <c r="A41959" s="1" t="s">
        <v>38667</v>
      </c>
    </row>
    <row r="41960" spans="1:5" ht="31" x14ac:dyDescent="0.35">
      <c r="A41960" s="5" t="s">
        <v>38668</v>
      </c>
      <c r="B41960" s="5" t="s">
        <v>38669</v>
      </c>
      <c r="C41960" s="5" t="s">
        <v>38670</v>
      </c>
      <c r="D41960" s="5" t="s">
        <v>38671</v>
      </c>
      <c r="E41960" s="5" t="s">
        <v>38672</v>
      </c>
    </row>
    <row r="41961" spans="1:5" x14ac:dyDescent="0.35">
      <c r="A41961" s="1" t="s">
        <v>38673</v>
      </c>
      <c r="B41961" s="8">
        <v>6.4212084693949997E-2</v>
      </c>
      <c r="C41961" s="8">
        <v>4.8097381404850002E-2</v>
      </c>
      <c r="D41961" s="8">
        <v>3.9011325149300002E-2</v>
      </c>
      <c r="E41961" s="8">
        <v>5.4094275543870002E-2</v>
      </c>
    </row>
    <row r="41962" spans="1:5" x14ac:dyDescent="0.35">
      <c r="B41962" s="11">
        <v>16.951990350389998</v>
      </c>
      <c r="C41962" s="11">
        <v>12.68739089216</v>
      </c>
      <c r="D41962" s="11">
        <v>2.817184083771</v>
      </c>
      <c r="E41962" s="11">
        <v>32.456565326320003</v>
      </c>
    </row>
    <row r="41963" spans="1:5" x14ac:dyDescent="0.35">
      <c r="A41963" s="1" t="s">
        <v>38674</v>
      </c>
      <c r="B41963" s="8">
        <v>7.1389514989560005E-2</v>
      </c>
      <c r="C41963" s="8">
        <v>8.2894636692949997E-2</v>
      </c>
      <c r="D41963" s="8">
        <v>8.5655389666729996E-3</v>
      </c>
      <c r="E41963" s="8">
        <v>6.8886316404610001E-2</v>
      </c>
    </row>
    <row r="41964" spans="1:5" x14ac:dyDescent="0.35">
      <c r="B41964" s="11">
        <v>18.846831947449999</v>
      </c>
      <c r="C41964" s="11">
        <v>21.866401618299999</v>
      </c>
      <c r="D41964" s="11">
        <v>0.61855627701649996</v>
      </c>
      <c r="E41964" s="11">
        <v>41.33178984277</v>
      </c>
    </row>
    <row r="41965" spans="1:5" x14ac:dyDescent="0.35">
      <c r="A41965" s="1" t="s">
        <v>38675</v>
      </c>
      <c r="B41965" s="8">
        <v>0.13420433265109999</v>
      </c>
      <c r="C41965" s="8">
        <v>7.7099743343290006E-2</v>
      </c>
      <c r="D41965" s="8">
        <v>0.10886381373579999</v>
      </c>
      <c r="E41965" s="8">
        <v>0.10604880773729999</v>
      </c>
    </row>
    <row r="41966" spans="1:5" x14ac:dyDescent="0.35">
      <c r="B41966" s="11">
        <v>35.429943801489998</v>
      </c>
      <c r="C41966" s="11">
        <v>20.337792888300001</v>
      </c>
      <c r="D41966" s="11">
        <v>7.8615479525809997</v>
      </c>
      <c r="E41966" s="11">
        <v>63.629284642370003</v>
      </c>
    </row>
    <row r="41967" spans="1:5" x14ac:dyDescent="0.35">
      <c r="A41967" s="1" t="s">
        <v>38676</v>
      </c>
      <c r="B41967" s="8">
        <v>9.3822103219909997E-2</v>
      </c>
      <c r="C41967" s="8">
        <v>9.8812865030129995E-2</v>
      </c>
      <c r="D41967" s="8">
        <v>8.9288497706009995E-2</v>
      </c>
      <c r="E41967" s="8">
        <v>9.5470600491910002E-2</v>
      </c>
    </row>
    <row r="41968" spans="1:5" x14ac:dyDescent="0.35">
      <c r="B41968" s="11">
        <v>24.76903523719</v>
      </c>
      <c r="C41968" s="11">
        <v>26.065399138029999</v>
      </c>
      <c r="D41968" s="11">
        <v>6.4479259199349999</v>
      </c>
      <c r="E41968" s="11">
        <v>57.282360295149999</v>
      </c>
    </row>
    <row r="41969" spans="1:5" x14ac:dyDescent="0.35">
      <c r="A41969" s="1" t="s">
        <v>38677</v>
      </c>
      <c r="B41969" s="8">
        <v>3.1376988842149997E-2</v>
      </c>
      <c r="C41969" s="8">
        <v>8.9266437193320003E-2</v>
      </c>
      <c r="D41969" s="8">
        <v>7.4838369239999994E-2</v>
      </c>
      <c r="E41969" s="8">
        <v>6.2058553284879997E-2</v>
      </c>
    </row>
    <row r="41970" spans="1:5" x14ac:dyDescent="0.35">
      <c r="B41970" s="11">
        <v>8.2835250500219999</v>
      </c>
      <c r="C41970" s="11">
        <v>23.547190078580002</v>
      </c>
      <c r="D41970" s="11">
        <v>5.4044168423250003</v>
      </c>
      <c r="E41970" s="11">
        <v>37.235131970929999</v>
      </c>
    </row>
    <row r="41971" spans="1:5" x14ac:dyDescent="0.35">
      <c r="A41971" s="1" t="s">
        <v>38678</v>
      </c>
      <c r="B41971" s="8">
        <v>5.8227257702890001E-2</v>
      </c>
      <c r="C41971" s="8">
        <v>8.4834007243200005E-2</v>
      </c>
      <c r="D41971" s="8">
        <v>0.12727106381780001</v>
      </c>
      <c r="E41971" s="8">
        <v>7.8234656836710006E-2</v>
      </c>
    </row>
    <row r="41972" spans="1:5" x14ac:dyDescent="0.35">
      <c r="B41972" s="11">
        <v>15.37199602558</v>
      </c>
      <c r="C41972" s="11">
        <v>22.377979411870001</v>
      </c>
      <c r="D41972" s="11">
        <v>9.190818664579</v>
      </c>
      <c r="E41972" s="11">
        <v>46.940794102029997</v>
      </c>
    </row>
    <row r="41973" spans="1:5" x14ac:dyDescent="0.35">
      <c r="A41973" s="1" t="s">
        <v>38679</v>
      </c>
      <c r="B41973" s="8">
        <v>0.1066093675536</v>
      </c>
      <c r="C41973" s="8">
        <v>9.5291341410940006E-2</v>
      </c>
      <c r="D41973" s="8">
        <v>5.9960125028900003E-2</v>
      </c>
      <c r="E41973" s="8">
        <v>9.6018894912720004E-2</v>
      </c>
    </row>
    <row r="41974" spans="1:5" x14ac:dyDescent="0.35">
      <c r="B41974" s="11">
        <v>28.144873019519999</v>
      </c>
      <c r="C41974" s="11">
        <v>25.136472336040001</v>
      </c>
      <c r="D41974" s="11">
        <v>4.3299915920789998</v>
      </c>
      <c r="E41974" s="11">
        <v>57.611336947630001</v>
      </c>
    </row>
    <row r="41975" spans="1:5" x14ac:dyDescent="0.35">
      <c r="A41975" s="1" t="s">
        <v>38680</v>
      </c>
      <c r="B41975" s="8">
        <v>0.1290828985246</v>
      </c>
      <c r="C41975" s="8">
        <v>9.4719594480660002E-2</v>
      </c>
      <c r="D41975" s="8">
        <v>0.13001814526659999</v>
      </c>
      <c r="E41975" s="8">
        <v>0.1140878947</v>
      </c>
    </row>
    <row r="41976" spans="1:5" x14ac:dyDescent="0.35">
      <c r="B41976" s="11">
        <v>34.077885192780002</v>
      </c>
      <c r="C41976" s="11">
        <v>24.985653796979999</v>
      </c>
      <c r="D41976" s="11">
        <v>9.3891978302400005</v>
      </c>
      <c r="E41976" s="11">
        <v>68.452736819999998</v>
      </c>
    </row>
    <row r="41977" spans="1:5" x14ac:dyDescent="0.35">
      <c r="A41977" s="1" t="s">
        <v>38681</v>
      </c>
      <c r="B41977" s="8">
        <v>7.9533867098979999E-2</v>
      </c>
      <c r="C41977" s="8">
        <v>3.7633364060850001E-2</v>
      </c>
      <c r="D41977" s="8">
        <v>3.8381110447499998E-2</v>
      </c>
      <c r="E41977" s="8">
        <v>5.6159582297539999E-2</v>
      </c>
    </row>
    <row r="41978" spans="1:5" x14ac:dyDescent="0.35">
      <c r="B41978" s="11">
        <v>20.996940903220001</v>
      </c>
      <c r="C41978" s="11">
        <v>9.9271350431310008</v>
      </c>
      <c r="D41978" s="11">
        <v>2.7716734321719998</v>
      </c>
      <c r="E41978" s="11">
        <v>33.695749378519999</v>
      </c>
    </row>
    <row r="41979" spans="1:5" x14ac:dyDescent="0.35">
      <c r="A41979" s="1" t="s">
        <v>38682</v>
      </c>
      <c r="B41979" s="8">
        <v>4.5067661650999999E-2</v>
      </c>
      <c r="C41979" s="8">
        <v>8.1316675859400001E-2</v>
      </c>
      <c r="D41979" s="8">
        <v>9.0887295961169998E-2</v>
      </c>
      <c r="E41979" s="8">
        <v>6.6519005829010006E-2</v>
      </c>
    </row>
    <row r="41980" spans="1:5" x14ac:dyDescent="0.35">
      <c r="B41980" s="11">
        <v>11.89786266968</v>
      </c>
      <c r="C41980" s="11">
        <v>21.45015846071</v>
      </c>
      <c r="D41980" s="11">
        <v>6.5633823670140004</v>
      </c>
      <c r="E41980" s="11">
        <v>39.911403497400002</v>
      </c>
    </row>
    <row r="41981" spans="1:5" x14ac:dyDescent="0.35">
      <c r="A41981" s="1" t="s">
        <v>38683</v>
      </c>
      <c r="B41981" s="8">
        <v>7.3912589043960003E-2</v>
      </c>
      <c r="C41981" s="8">
        <v>8.5410132944789996E-2</v>
      </c>
      <c r="D41981" s="8">
        <v>2.6707774027329999E-2</v>
      </c>
      <c r="E41981" s="8">
        <v>7.328594260231E-2</v>
      </c>
    </row>
    <row r="41982" spans="1:5" x14ac:dyDescent="0.35">
      <c r="B41982" s="11">
        <v>19.512923497469998</v>
      </c>
      <c r="C41982" s="11">
        <v>22.529953007229999</v>
      </c>
      <c r="D41982" s="11">
        <v>1.9286890566979999</v>
      </c>
      <c r="E41982" s="11">
        <v>43.971565561390001</v>
      </c>
    </row>
    <row r="41983" spans="1:5" x14ac:dyDescent="0.35">
      <c r="A41983" s="1" t="s">
        <v>38684</v>
      </c>
      <c r="B41983" s="8">
        <v>5.5431464342329997E-2</v>
      </c>
      <c r="C41983" s="8">
        <v>0.1000104896576</v>
      </c>
      <c r="D41983" s="8">
        <v>0.10414950332590001</v>
      </c>
      <c r="E41983" s="8">
        <v>8.0893879998190005E-2</v>
      </c>
    </row>
    <row r="41984" spans="1:5" x14ac:dyDescent="0.35">
      <c r="B41984" s="11">
        <v>14.63390657877</v>
      </c>
      <c r="C41984" s="11">
        <v>26.381315126539999</v>
      </c>
      <c r="D41984" s="11">
        <v>7.5211062936050004</v>
      </c>
      <c r="E41984" s="11">
        <v>48.536327998909996</v>
      </c>
    </row>
    <row r="41985" spans="1:5" x14ac:dyDescent="0.35">
      <c r="A41985" s="1" t="s">
        <v>38685</v>
      </c>
      <c r="B41985" s="8">
        <v>6.9516756758660004E-3</v>
      </c>
      <c r="C41985" s="8">
        <v>1.0373282100610001E-2</v>
      </c>
      <c r="D41985" s="8">
        <v>2.1838118227210001E-2</v>
      </c>
      <c r="E41985" s="8">
        <v>1.0247654652919999E-2</v>
      </c>
    </row>
    <row r="41986" spans="1:5" x14ac:dyDescent="0.35">
      <c r="B41986" s="11">
        <v>1.835242377475</v>
      </c>
      <c r="C41986" s="11">
        <v>2.7363212092009999</v>
      </c>
      <c r="D41986" s="11">
        <v>1.5770292050770001</v>
      </c>
      <c r="E41986" s="11">
        <v>6.1485927917529999</v>
      </c>
    </row>
    <row r="41987" spans="1:5" x14ac:dyDescent="0.35">
      <c r="A41987" s="1" t="s">
        <v>38686</v>
      </c>
      <c r="B41987" s="8">
        <v>4.4831799038880004E-3</v>
      </c>
      <c r="C41987" s="8">
        <v>0</v>
      </c>
      <c r="D41987" s="8">
        <v>2.1613995096680001E-2</v>
      </c>
      <c r="E41987" s="8">
        <v>4.574006258343E-3</v>
      </c>
    </row>
    <row r="41988" spans="1:5" x14ac:dyDescent="0.35">
      <c r="B41988" s="11">
        <v>1.1835594940109999</v>
      </c>
      <c r="C41988" s="11">
        <v>0</v>
      </c>
      <c r="D41988" s="11">
        <v>1.5608442609940001</v>
      </c>
      <c r="E41988" s="11">
        <v>2.7444037550060001</v>
      </c>
    </row>
    <row r="41989" spans="1:5" x14ac:dyDescent="0.35">
      <c r="A41989" s="1" t="s">
        <v>38687</v>
      </c>
      <c r="B41989" s="8">
        <v>0</v>
      </c>
      <c r="C41989" s="8">
        <v>0</v>
      </c>
      <c r="D41989" s="8">
        <v>1.7569274140869999E-2</v>
      </c>
      <c r="E41989" s="8">
        <v>2.1145944706929998E-3</v>
      </c>
    </row>
    <row r="41990" spans="1:5" x14ac:dyDescent="0.35">
      <c r="B41990" s="11">
        <v>0</v>
      </c>
      <c r="C41990" s="11">
        <v>0</v>
      </c>
      <c r="D41990" s="11">
        <v>1.2687566824159999</v>
      </c>
      <c r="E41990" s="11">
        <v>1.2687566824159999</v>
      </c>
    </row>
    <row r="41991" spans="1:5" x14ac:dyDescent="0.35">
      <c r="A41991" s="1" t="s">
        <v>38688</v>
      </c>
      <c r="B41991" s="8">
        <v>3.2698330691750001E-3</v>
      </c>
      <c r="C41991" s="8">
        <v>0</v>
      </c>
      <c r="D41991" s="8">
        <v>0</v>
      </c>
      <c r="E41991" s="8">
        <v>1.438726549689E-3</v>
      </c>
    </row>
    <row r="41992" spans="1:5" x14ac:dyDescent="0.35">
      <c r="B41992" s="11">
        <v>0.86323592981349995</v>
      </c>
      <c r="C41992" s="11">
        <v>0</v>
      </c>
      <c r="D41992" s="11">
        <v>0</v>
      </c>
      <c r="E41992" s="11">
        <v>0.86323592981349995</v>
      </c>
    </row>
    <row r="41993" spans="1:5" x14ac:dyDescent="0.35">
      <c r="A41993" s="1" t="s">
        <v>38689</v>
      </c>
      <c r="B41993" s="8">
        <v>4.242518103706E-2</v>
      </c>
      <c r="C41993" s="8">
        <v>1.424004857736E-2</v>
      </c>
      <c r="D41993" s="8">
        <v>4.1036049862280002E-2</v>
      </c>
      <c r="E41993" s="8">
        <v>2.9866607429310001E-2</v>
      </c>
    </row>
    <row r="41994" spans="1:5" x14ac:dyDescent="0.35">
      <c r="B41994" s="11">
        <v>11.20024778796</v>
      </c>
      <c r="C41994" s="11">
        <v>3.756318064462</v>
      </c>
      <c r="D41994" s="11">
        <v>2.963398605159</v>
      </c>
      <c r="E41994" s="11">
        <v>17.919964457580001</v>
      </c>
    </row>
    <row r="41995" spans="1:5" x14ac:dyDescent="0.35">
      <c r="A41995" s="1" t="s">
        <v>38690</v>
      </c>
      <c r="B41995" s="8">
        <v>1</v>
      </c>
      <c r="C41995" s="8">
        <v>1</v>
      </c>
      <c r="D41995" s="8">
        <v>1</v>
      </c>
      <c r="E41995" s="8">
        <v>1</v>
      </c>
    </row>
    <row r="41996" spans="1:5" x14ac:dyDescent="0.35">
      <c r="B41996" s="11">
        <v>263.9999998628</v>
      </c>
      <c r="C41996" s="11">
        <v>263.78548107149999</v>
      </c>
      <c r="D41996" s="11">
        <v>72.214519065659999</v>
      </c>
      <c r="E41996" s="11">
        <v>600</v>
      </c>
    </row>
    <row r="41997" spans="1:5" x14ac:dyDescent="0.35">
      <c r="A41997" s="1" t="s">
        <v>38691</v>
      </c>
    </row>
    <row r="41998" spans="1:5" x14ac:dyDescent="0.35">
      <c r="A41998" s="1" t="s">
        <v>38692</v>
      </c>
    </row>
    <row r="42002" spans="1:7" x14ac:dyDescent="0.35">
      <c r="A42002" s="4" t="s">
        <v>38693</v>
      </c>
    </row>
    <row r="42003" spans="1:7" x14ac:dyDescent="0.35">
      <c r="A42003" s="1" t="s">
        <v>38694</v>
      </c>
    </row>
    <row r="42004" spans="1:7" ht="31" x14ac:dyDescent="0.35">
      <c r="A42004" s="5" t="s">
        <v>38695</v>
      </c>
      <c r="B42004" s="5" t="s">
        <v>38696</v>
      </c>
      <c r="C42004" s="5" t="s">
        <v>38697</v>
      </c>
      <c r="D42004" s="5" t="s">
        <v>38698</v>
      </c>
      <c r="E42004" s="5" t="s">
        <v>38699</v>
      </c>
      <c r="F42004" s="5" t="s">
        <v>38700</v>
      </c>
      <c r="G42004" s="5" t="s">
        <v>38701</v>
      </c>
    </row>
    <row r="42005" spans="1:7" x14ac:dyDescent="0.35">
      <c r="A42005" s="1" t="s">
        <v>38702</v>
      </c>
      <c r="B42005" s="8">
        <v>2.0121420239460001E-2</v>
      </c>
      <c r="C42005" s="8">
        <v>5.3920888130769999E-2</v>
      </c>
      <c r="D42005" s="8">
        <v>4.9435514549249999E-2</v>
      </c>
      <c r="E42005" s="8">
        <v>6.0583978261670002E-2</v>
      </c>
      <c r="F42005" s="8">
        <v>9.9421620408480002E-2</v>
      </c>
      <c r="G42005" s="8">
        <v>5.4094275543870002E-2</v>
      </c>
    </row>
    <row r="42006" spans="1:7" x14ac:dyDescent="0.35">
      <c r="B42006" s="11">
        <v>1.828592685921</v>
      </c>
      <c r="C42006" s="11">
        <v>6.3854676386640001</v>
      </c>
      <c r="D42006" s="11">
        <v>6.0421333869799998</v>
      </c>
      <c r="E42006" s="11">
        <v>13.24694155479</v>
      </c>
      <c r="F42006" s="11">
        <v>4.9534300599680003</v>
      </c>
      <c r="G42006" s="11">
        <v>32.456565326320003</v>
      </c>
    </row>
    <row r="42007" spans="1:7" x14ac:dyDescent="0.35">
      <c r="A42007" s="1" t="s">
        <v>38703</v>
      </c>
      <c r="B42007" s="8">
        <v>1.073449056809E-2</v>
      </c>
      <c r="C42007" s="8">
        <v>6.7210076216219994E-2</v>
      </c>
      <c r="D42007" s="8">
        <v>9.947499454573E-2</v>
      </c>
      <c r="E42007" s="8">
        <v>8.7411282951650002E-2</v>
      </c>
      <c r="F42007" s="8">
        <v>2.2602666230559999E-2</v>
      </c>
      <c r="G42007" s="8">
        <v>6.8886316404610001E-2</v>
      </c>
    </row>
    <row r="42008" spans="1:7" x14ac:dyDescent="0.35">
      <c r="B42008" s="11">
        <v>0.97552810419449998</v>
      </c>
      <c r="C42008" s="11">
        <v>7.9592117553769999</v>
      </c>
      <c r="D42008" s="11">
        <v>12.15808495562</v>
      </c>
      <c r="E42008" s="11">
        <v>19.11284451293</v>
      </c>
      <c r="F42008" s="11">
        <v>1.126120514651</v>
      </c>
      <c r="G42008" s="11">
        <v>41.33178984277</v>
      </c>
    </row>
    <row r="42009" spans="1:7" x14ac:dyDescent="0.35">
      <c r="A42009" s="1" t="s">
        <v>38704</v>
      </c>
      <c r="B42009" s="8">
        <v>6.7312037435600006E-2</v>
      </c>
      <c r="C42009" s="8">
        <v>9.0878616126130005E-2</v>
      </c>
      <c r="D42009" s="8">
        <v>9.7245208580090003E-2</v>
      </c>
      <c r="E42009" s="8">
        <v>0.1224628686168</v>
      </c>
      <c r="F42009" s="8">
        <v>0.16232481957639999</v>
      </c>
      <c r="G42009" s="8">
        <v>0.10604880773729999</v>
      </c>
    </row>
    <row r="42010" spans="1:7" x14ac:dyDescent="0.35">
      <c r="B42010" s="11">
        <v>6.1171775085659998</v>
      </c>
      <c r="C42010" s="11">
        <v>10.76210875668</v>
      </c>
      <c r="D42010" s="11">
        <v>11.88555488586</v>
      </c>
      <c r="E42010" s="11">
        <v>26.777021082889998</v>
      </c>
      <c r="F42010" s="11">
        <v>8.087422408378</v>
      </c>
      <c r="G42010" s="11">
        <v>63.629284642370003</v>
      </c>
    </row>
    <row r="42011" spans="1:7" x14ac:dyDescent="0.35">
      <c r="A42011" s="1" t="s">
        <v>38705</v>
      </c>
      <c r="B42011" s="8">
        <v>0.1158830218687</v>
      </c>
      <c r="C42011" s="8">
        <v>0.11530733750329999</v>
      </c>
      <c r="D42011" s="8">
        <v>0.1212170285373</v>
      </c>
      <c r="E42011" s="8">
        <v>5.3329022097930001E-2</v>
      </c>
      <c r="F42011" s="8">
        <v>0.13287296178220001</v>
      </c>
      <c r="G42011" s="8">
        <v>9.5470600491910002E-2</v>
      </c>
    </row>
    <row r="42012" spans="1:7" x14ac:dyDescent="0.35">
      <c r="B42012" s="11">
        <v>10.53120722543</v>
      </c>
      <c r="C42012" s="11">
        <v>13.655028647569999</v>
      </c>
      <c r="D42012" s="11">
        <v>14.81545123731</v>
      </c>
      <c r="E42012" s="11">
        <v>11.66061488822</v>
      </c>
      <c r="F42012" s="11">
        <v>6.6200582966220001</v>
      </c>
      <c r="G42012" s="11">
        <v>57.282360295149999</v>
      </c>
    </row>
    <row r="42013" spans="1:7" x14ac:dyDescent="0.35">
      <c r="A42013" s="1" t="s">
        <v>38706</v>
      </c>
      <c r="B42013" s="8">
        <v>0.13139169138859999</v>
      </c>
      <c r="C42013" s="8">
        <v>5.2540942203490003E-2</v>
      </c>
      <c r="D42013" s="8">
        <v>6.9719315947960006E-2</v>
      </c>
      <c r="E42013" s="8">
        <v>4.2084956155479997E-2</v>
      </c>
      <c r="F42013" s="8">
        <v>2.7079258597290001E-2</v>
      </c>
      <c r="G42013" s="8">
        <v>6.2058553284879997E-2</v>
      </c>
    </row>
    <row r="42014" spans="1:7" x14ac:dyDescent="0.35">
      <c r="B42014" s="11">
        <v>11.94060275094</v>
      </c>
      <c r="C42014" s="11">
        <v>6.2220504479010001</v>
      </c>
      <c r="D42014" s="11">
        <v>8.521270799901</v>
      </c>
      <c r="E42014" s="11">
        <v>9.2020525974650003</v>
      </c>
      <c r="F42014" s="11">
        <v>1.34915537472</v>
      </c>
      <c r="G42014" s="11">
        <v>37.235131970929999</v>
      </c>
    </row>
    <row r="42015" spans="1:7" x14ac:dyDescent="0.35">
      <c r="A42015" s="1" t="s">
        <v>38707</v>
      </c>
      <c r="B42015" s="8">
        <v>4.661359104157E-2</v>
      </c>
      <c r="C42015" s="8">
        <v>0.1065794211626</v>
      </c>
      <c r="D42015" s="8">
        <v>5.7798831643379997E-2</v>
      </c>
      <c r="E42015" s="8">
        <v>0.1039559377307</v>
      </c>
      <c r="F42015" s="7">
        <v>5.7902140128739997E-3</v>
      </c>
      <c r="G42015" s="8">
        <v>7.8234656836710006E-2</v>
      </c>
    </row>
    <row r="42016" spans="1:7" x14ac:dyDescent="0.35">
      <c r="B42016" s="11">
        <v>4.2361458897419997</v>
      </c>
      <c r="C42016" s="11">
        <v>12.62144353281</v>
      </c>
      <c r="D42016" s="11">
        <v>7.0643191152189999</v>
      </c>
      <c r="E42016" s="11">
        <v>22.730402837589999</v>
      </c>
      <c r="F42016" s="10">
        <v>0.28848272666629998</v>
      </c>
      <c r="G42016" s="11">
        <v>46.940794102029997</v>
      </c>
    </row>
    <row r="42017" spans="1:7" x14ac:dyDescent="0.35">
      <c r="A42017" s="1" t="s">
        <v>38708</v>
      </c>
      <c r="B42017" s="8">
        <v>0.1312847224667</v>
      </c>
      <c r="C42017" s="8">
        <v>5.0703753291360003E-2</v>
      </c>
      <c r="D42017" s="8">
        <v>8.1789171542289998E-2</v>
      </c>
      <c r="E42017" s="8">
        <v>0.1022540035339</v>
      </c>
      <c r="F42017" s="8">
        <v>0.1469462321917</v>
      </c>
      <c r="G42017" s="8">
        <v>9.6018894912720004E-2</v>
      </c>
    </row>
    <row r="42018" spans="1:7" x14ac:dyDescent="0.35">
      <c r="B42018" s="11">
        <v>11.93088163851</v>
      </c>
      <c r="C42018" s="11">
        <v>6.0044852194490002</v>
      </c>
      <c r="D42018" s="11">
        <v>9.9964790207019991</v>
      </c>
      <c r="E42018" s="11">
        <v>22.358267770179999</v>
      </c>
      <c r="F42018" s="11">
        <v>7.321223298784</v>
      </c>
      <c r="G42018" s="11">
        <v>57.611336947630001</v>
      </c>
    </row>
    <row r="42019" spans="1:7" x14ac:dyDescent="0.35">
      <c r="A42019" s="1" t="s">
        <v>38709</v>
      </c>
      <c r="B42019" s="8">
        <v>0.1392038582973</v>
      </c>
      <c r="C42019" s="8">
        <v>0.1619237439158</v>
      </c>
      <c r="D42019" s="8">
        <v>0.11683864666050001</v>
      </c>
      <c r="E42019" s="8">
        <v>7.6613957690109993E-2</v>
      </c>
      <c r="F42019" s="8">
        <v>0.1122871797302</v>
      </c>
      <c r="G42019" s="8">
        <v>0.1140878947</v>
      </c>
    </row>
    <row r="42020" spans="1:7" x14ac:dyDescent="0.35">
      <c r="B42020" s="11">
        <v>12.6505561787</v>
      </c>
      <c r="C42020" s="11">
        <v>19.175478419379999</v>
      </c>
      <c r="D42020" s="11">
        <v>14.28031435121</v>
      </c>
      <c r="E42020" s="11">
        <v>16.751963950250001</v>
      </c>
      <c r="F42020" s="11">
        <v>5.5944239204640001</v>
      </c>
      <c r="G42020" s="11">
        <v>68.452736819999998</v>
      </c>
    </row>
    <row r="42021" spans="1:7" x14ac:dyDescent="0.35">
      <c r="A42021" s="1" t="s">
        <v>38710</v>
      </c>
      <c r="B42021" s="8">
        <v>9.7443567118259994E-2</v>
      </c>
      <c r="C42021" s="8">
        <v>9.6370749713480003E-2</v>
      </c>
      <c r="D42021" s="8">
        <v>2.0436193494670001E-2</v>
      </c>
      <c r="E42021" s="8">
        <v>3.8353754763650001E-2</v>
      </c>
      <c r="F42021" s="8">
        <v>5.1057397505179999E-2</v>
      </c>
      <c r="G42021" s="8">
        <v>5.6159582297539999E-2</v>
      </c>
    </row>
    <row r="42022" spans="1:7" x14ac:dyDescent="0.35">
      <c r="B42022" s="11">
        <v>8.855468053549</v>
      </c>
      <c r="C42022" s="11">
        <v>11.41250311228</v>
      </c>
      <c r="D42022" s="11">
        <v>2.4977631595990002</v>
      </c>
      <c r="E42022" s="11">
        <v>8.3862097263810007</v>
      </c>
      <c r="F42022" s="11">
        <v>2.5438053267159999</v>
      </c>
      <c r="G42022" s="11">
        <v>33.695749378519999</v>
      </c>
    </row>
    <row r="42023" spans="1:7" x14ac:dyDescent="0.35">
      <c r="A42023" s="1" t="s">
        <v>38711</v>
      </c>
      <c r="B42023" s="8">
        <v>2.6927994332909998E-2</v>
      </c>
      <c r="C42023" s="8">
        <v>4.6663849854920003E-2</v>
      </c>
      <c r="D42023" s="8">
        <v>4.082115260455E-2</v>
      </c>
      <c r="E42023" s="6">
        <v>0.11100557396999999</v>
      </c>
      <c r="F42023" s="8">
        <v>5.3732301551240001E-2</v>
      </c>
      <c r="G42023" s="8">
        <v>6.6519005829010006E-2</v>
      </c>
    </row>
    <row r="42024" spans="1:7" x14ac:dyDescent="0.35">
      <c r="B42024" s="11">
        <v>2.4471599369089998</v>
      </c>
      <c r="C42024" s="11">
        <v>5.5260681615890004</v>
      </c>
      <c r="D42024" s="11">
        <v>4.9892643233490004</v>
      </c>
      <c r="E42024" s="9">
        <v>24.27183543948</v>
      </c>
      <c r="F42024" s="11">
        <v>2.6770756360800001</v>
      </c>
      <c r="G42024" s="11">
        <v>39.911403497400002</v>
      </c>
    </row>
    <row r="42025" spans="1:7" x14ac:dyDescent="0.35">
      <c r="A42025" s="1" t="s">
        <v>38712</v>
      </c>
      <c r="B42025" s="8">
        <v>3.8269642278820001E-2</v>
      </c>
      <c r="C42025" s="8">
        <v>3.8995394278850001E-2</v>
      </c>
      <c r="D42025" s="8">
        <v>6.97302355864E-2</v>
      </c>
      <c r="E42025" s="8">
        <v>0.1138374047656</v>
      </c>
      <c r="F42025" s="8">
        <v>4.9417875340619997E-2</v>
      </c>
      <c r="G42025" s="8">
        <v>7.328594260231E-2</v>
      </c>
    </row>
    <row r="42026" spans="1:7" x14ac:dyDescent="0.35">
      <c r="B42026" s="11">
        <v>3.4778652367020002</v>
      </c>
      <c r="C42026" s="11">
        <v>4.6179474570350001</v>
      </c>
      <c r="D42026" s="11">
        <v>8.5226054256779999</v>
      </c>
      <c r="E42026" s="11">
        <v>24.891027148559999</v>
      </c>
      <c r="F42026" s="11">
        <v>2.4621202934149999</v>
      </c>
      <c r="G42026" s="11">
        <v>43.971565561390001</v>
      </c>
    </row>
    <row r="42027" spans="1:7" x14ac:dyDescent="0.35">
      <c r="A42027" s="1" t="s">
        <v>38713</v>
      </c>
      <c r="B42027" s="8">
        <v>0.1216829671748</v>
      </c>
      <c r="C42027" s="8">
        <v>4.2973054779739998E-2</v>
      </c>
      <c r="D42027" s="8">
        <v>0.1225048434971</v>
      </c>
      <c r="E42027" s="8">
        <v>7.1214756417770003E-2</v>
      </c>
      <c r="F42027" s="8">
        <v>3.7027137212309998E-2</v>
      </c>
      <c r="G42027" s="8">
        <v>8.0893879998190005E-2</v>
      </c>
    </row>
    <row r="42028" spans="1:7" x14ac:dyDescent="0.35">
      <c r="B42028" s="11">
        <v>11.058294152649999</v>
      </c>
      <c r="C42028" s="11">
        <v>5.0889935263139998</v>
      </c>
      <c r="D42028" s="11">
        <v>14.97285123276</v>
      </c>
      <c r="E42028" s="11">
        <v>15.57140589266</v>
      </c>
      <c r="F42028" s="11">
        <v>1.8447831945249999</v>
      </c>
      <c r="G42028" s="11">
        <v>48.536327998909996</v>
      </c>
    </row>
    <row r="42029" spans="1:7" x14ac:dyDescent="0.35">
      <c r="A42029" s="1" t="s">
        <v>38714</v>
      </c>
      <c r="B42029" s="8">
        <v>0</v>
      </c>
      <c r="C42029" s="8">
        <v>1.203888618742E-2</v>
      </c>
      <c r="D42029" s="8">
        <v>1.072340362539E-2</v>
      </c>
      <c r="E42029" s="8">
        <v>1.5605789949720001E-2</v>
      </c>
      <c r="F42029" s="8">
        <v>0</v>
      </c>
      <c r="G42029" s="8">
        <v>1.0247654652919999E-2</v>
      </c>
    </row>
    <row r="42030" spans="1:7" x14ac:dyDescent="0.35">
      <c r="B42030" s="11">
        <v>0</v>
      </c>
      <c r="C42030" s="11">
        <v>1.4256797471310001</v>
      </c>
      <c r="D42030" s="11">
        <v>1.3106414620710001</v>
      </c>
      <c r="E42030" s="11">
        <v>3.412271582552</v>
      </c>
      <c r="F42030" s="11">
        <v>0</v>
      </c>
      <c r="G42030" s="11">
        <v>6.1485927917529999</v>
      </c>
    </row>
    <row r="42031" spans="1:7" x14ac:dyDescent="0.35">
      <c r="A42031" s="1" t="s">
        <v>38715</v>
      </c>
      <c r="B42031" s="8">
        <v>0</v>
      </c>
      <c r="C42031" s="8">
        <v>1.318025766461E-2</v>
      </c>
      <c r="D42031" s="8">
        <v>9.6836446398519994E-3</v>
      </c>
      <c r="E42031" s="8">
        <v>0</v>
      </c>
      <c r="F42031" s="8">
        <v>0</v>
      </c>
      <c r="G42031" s="8">
        <v>4.574006258343E-3</v>
      </c>
    </row>
    <row r="42032" spans="1:7" x14ac:dyDescent="0.35">
      <c r="B42032" s="11">
        <v>0</v>
      </c>
      <c r="C42032" s="11">
        <v>1.5608442609940001</v>
      </c>
      <c r="D42032" s="11">
        <v>1.1835594940109999</v>
      </c>
      <c r="E42032" s="11">
        <v>0</v>
      </c>
      <c r="F42032" s="11">
        <v>0</v>
      </c>
      <c r="G42032" s="11">
        <v>2.7444037550060001</v>
      </c>
    </row>
    <row r="42033" spans="1:8" x14ac:dyDescent="0.35">
      <c r="A42033" s="1" t="s">
        <v>38716</v>
      </c>
      <c r="B42033" s="8">
        <v>0</v>
      </c>
      <c r="C42033" s="8">
        <v>0</v>
      </c>
      <c r="D42033" s="8">
        <v>1.038071082115E-2</v>
      </c>
      <c r="E42033" s="8">
        <v>0</v>
      </c>
      <c r="F42033" s="8">
        <v>0</v>
      </c>
      <c r="G42033" s="8">
        <v>2.1145944706929998E-3</v>
      </c>
    </row>
    <row r="42034" spans="1:8" x14ac:dyDescent="0.35">
      <c r="B42034" s="11">
        <v>0</v>
      </c>
      <c r="C42034" s="11">
        <v>0</v>
      </c>
      <c r="D42034" s="11">
        <v>1.2687566824159999</v>
      </c>
      <c r="E42034" s="11">
        <v>0</v>
      </c>
      <c r="F42034" s="11">
        <v>0</v>
      </c>
      <c r="G42034" s="11">
        <v>1.2687566824159999</v>
      </c>
    </row>
    <row r="42035" spans="1:8" x14ac:dyDescent="0.35">
      <c r="A42035" s="1" t="s">
        <v>38717</v>
      </c>
      <c r="B42035" s="8">
        <v>0</v>
      </c>
      <c r="C42035" s="8">
        <v>7.2894344840310002E-3</v>
      </c>
      <c r="D42035" s="8">
        <v>0</v>
      </c>
      <c r="E42035" s="8">
        <v>0</v>
      </c>
      <c r="F42035" s="8">
        <v>0</v>
      </c>
      <c r="G42035" s="8">
        <v>1.438726549689E-3</v>
      </c>
    </row>
    <row r="42036" spans="1:8" x14ac:dyDescent="0.35">
      <c r="B42036" s="11">
        <v>0</v>
      </c>
      <c r="C42036" s="11">
        <v>0.86323592981349995</v>
      </c>
      <c r="D42036" s="11">
        <v>0</v>
      </c>
      <c r="E42036" s="11">
        <v>0</v>
      </c>
      <c r="F42036" s="11">
        <v>0</v>
      </c>
      <c r="G42036" s="11">
        <v>0.86323592981349995</v>
      </c>
    </row>
    <row r="42037" spans="1:8" x14ac:dyDescent="0.35">
      <c r="A42037" s="1" t="s">
        <v>38718</v>
      </c>
      <c r="B42037" s="8">
        <v>5.3130995789259998E-2</v>
      </c>
      <c r="C42037" s="8">
        <v>4.3423594487259999E-2</v>
      </c>
      <c r="D42037" s="8">
        <v>2.2201103724289999E-2</v>
      </c>
      <c r="E42037" s="7">
        <v>1.2867130951019999E-3</v>
      </c>
      <c r="F42037" s="8">
        <v>9.9440335860999998E-2</v>
      </c>
      <c r="G42037" s="8">
        <v>2.9866607429310001E-2</v>
      </c>
    </row>
    <row r="42038" spans="1:8" x14ac:dyDescent="0.35">
      <c r="B42038" s="11">
        <v>4.8284340339679996</v>
      </c>
      <c r="C42038" s="11">
        <v>5.1423477425000002</v>
      </c>
      <c r="D42038" s="11">
        <v>2.7134749433369998</v>
      </c>
      <c r="E42038" s="10">
        <v>0.28134522785850002</v>
      </c>
      <c r="F42038" s="11">
        <v>4.9543625099190001</v>
      </c>
      <c r="G42038" s="11">
        <v>17.919964457580001</v>
      </c>
    </row>
    <row r="42039" spans="1:8" x14ac:dyDescent="0.35">
      <c r="A42039" s="1" t="s">
        <v>38719</v>
      </c>
      <c r="B42039" s="8">
        <v>1</v>
      </c>
      <c r="C42039" s="8">
        <v>1</v>
      </c>
      <c r="D42039" s="8">
        <v>1</v>
      </c>
      <c r="E42039" s="8">
        <v>1</v>
      </c>
      <c r="F42039" s="8">
        <v>1</v>
      </c>
      <c r="G42039" s="8">
        <v>1</v>
      </c>
    </row>
    <row r="42040" spans="1:8" x14ac:dyDescent="0.35">
      <c r="B42040" s="11">
        <v>90.877913395779998</v>
      </c>
      <c r="C42040" s="11">
        <v>118.42289435550001</v>
      </c>
      <c r="D42040" s="11">
        <v>122.222524476</v>
      </c>
      <c r="E42040" s="11">
        <v>218.65420421179999</v>
      </c>
      <c r="F42040" s="11">
        <v>49.822463560910002</v>
      </c>
      <c r="G42040" s="11">
        <v>600</v>
      </c>
    </row>
    <row r="42041" spans="1:8" x14ac:dyDescent="0.35">
      <c r="A42041" s="1" t="s">
        <v>38720</v>
      </c>
    </row>
    <row r="42042" spans="1:8" x14ac:dyDescent="0.35">
      <c r="A42042" s="1" t="s">
        <v>38721</v>
      </c>
    </row>
    <row r="42046" spans="1:8" x14ac:dyDescent="0.35">
      <c r="A42046" s="4" t="s">
        <v>38722</v>
      </c>
    </row>
    <row r="42047" spans="1:8" x14ac:dyDescent="0.35">
      <c r="A42047" s="1" t="s">
        <v>38723</v>
      </c>
    </row>
    <row r="42048" spans="1:8" ht="46.5" x14ac:dyDescent="0.35">
      <c r="A42048" s="5" t="s">
        <v>38724</v>
      </c>
      <c r="B42048" s="5" t="s">
        <v>38725</v>
      </c>
      <c r="C42048" s="5" t="s">
        <v>38726</v>
      </c>
      <c r="D42048" s="5" t="s">
        <v>38727</v>
      </c>
      <c r="E42048" s="5" t="s">
        <v>38728</v>
      </c>
      <c r="F42048" s="5" t="s">
        <v>38729</v>
      </c>
      <c r="G42048" s="5" t="s">
        <v>38730</v>
      </c>
      <c r="H42048" s="5" t="s">
        <v>38731</v>
      </c>
    </row>
    <row r="42049" spans="1:8" x14ac:dyDescent="0.35">
      <c r="A42049" s="1" t="s">
        <v>38732</v>
      </c>
      <c r="B42049" s="6">
        <v>7.4860040671980002E-2</v>
      </c>
      <c r="C42049" s="8">
        <v>0.1216521984633</v>
      </c>
      <c r="D42049" s="8">
        <v>0</v>
      </c>
      <c r="E42049" s="8">
        <v>0</v>
      </c>
      <c r="F42049" s="8">
        <v>0</v>
      </c>
      <c r="G42049" s="8">
        <v>0</v>
      </c>
      <c r="H42049" s="8">
        <v>5.4094275543870002E-2</v>
      </c>
    </row>
    <row r="42050" spans="1:8" x14ac:dyDescent="0.35">
      <c r="B42050" s="9">
        <v>31.389756779079999</v>
      </c>
      <c r="C42050" s="11">
        <v>1.066808547246</v>
      </c>
      <c r="D42050" s="11">
        <v>0</v>
      </c>
      <c r="E42050" s="11">
        <v>0</v>
      </c>
      <c r="F42050" s="11">
        <v>0</v>
      </c>
      <c r="G42050" s="11">
        <v>0</v>
      </c>
      <c r="H42050" s="11">
        <v>32.456565326320003</v>
      </c>
    </row>
    <row r="42051" spans="1:8" x14ac:dyDescent="0.35">
      <c r="A42051" s="1" t="s">
        <v>38733</v>
      </c>
      <c r="B42051" s="8">
        <v>8.4932759977920005E-2</v>
      </c>
      <c r="C42051" s="8">
        <v>0.1112431455901</v>
      </c>
      <c r="D42051" s="7">
        <v>4.7950098993530003E-3</v>
      </c>
      <c r="E42051" s="8">
        <v>6.5286004383929994E-2</v>
      </c>
      <c r="F42051" s="8">
        <v>0.14515257232840001</v>
      </c>
      <c r="G42051" s="8">
        <v>6.0961417603970003E-2</v>
      </c>
      <c r="H42051" s="8">
        <v>6.8886316404610001E-2</v>
      </c>
    </row>
    <row r="42052" spans="1:8" x14ac:dyDescent="0.35">
      <c r="B42052" s="11">
        <v>35.61337469699</v>
      </c>
      <c r="C42052" s="11">
        <v>0.97552810419449998</v>
      </c>
      <c r="D42052" s="10">
        <v>0.61855627701649996</v>
      </c>
      <c r="E42052" s="11">
        <v>1.1642694331400001</v>
      </c>
      <c r="F42052" s="11">
        <v>2.4669242665920001</v>
      </c>
      <c r="G42052" s="11">
        <v>0.49313706483480002</v>
      </c>
      <c r="H42052" s="11">
        <v>41.33178984277</v>
      </c>
    </row>
    <row r="42053" spans="1:8" x14ac:dyDescent="0.35">
      <c r="A42053" s="1" t="s">
        <v>38734</v>
      </c>
      <c r="B42053" s="6">
        <v>0.13362924071019999</v>
      </c>
      <c r="C42053" s="8">
        <v>0.14540396485769999</v>
      </c>
      <c r="D42053" s="8">
        <v>2.4468155254850001E-2</v>
      </c>
      <c r="E42053" s="8">
        <v>4.2997280340760002E-2</v>
      </c>
      <c r="F42053" s="8">
        <v>8.7358290897470006E-2</v>
      </c>
      <c r="G42053" s="8">
        <v>0.1129760783016</v>
      </c>
      <c r="H42053" s="8">
        <v>0.10604880773729999</v>
      </c>
    </row>
    <row r="42054" spans="1:8" x14ac:dyDescent="0.35">
      <c r="B42054" s="9">
        <v>56.032421660639997</v>
      </c>
      <c r="C42054" s="11">
        <v>1.2750956782780001</v>
      </c>
      <c r="D42054" s="11">
        <v>3.156392027876</v>
      </c>
      <c r="E42054" s="11">
        <v>0.76678638371730001</v>
      </c>
      <c r="F42054" s="11">
        <v>1.4846880371869999</v>
      </c>
      <c r="G42054" s="11">
        <v>0.91390085467049997</v>
      </c>
      <c r="H42054" s="11">
        <v>63.629284642370003</v>
      </c>
    </row>
    <row r="42055" spans="1:8" x14ac:dyDescent="0.35">
      <c r="A42055" s="1" t="s">
        <v>38735</v>
      </c>
      <c r="B42055" s="6">
        <v>0.1305214019739</v>
      </c>
      <c r="C42055" s="8">
        <v>9.4033152728870001E-2</v>
      </c>
      <c r="D42055" s="7">
        <v>0</v>
      </c>
      <c r="E42055" s="8">
        <v>0</v>
      </c>
      <c r="F42055" s="8">
        <v>0</v>
      </c>
      <c r="G42055" s="8">
        <v>0.21367485461220001</v>
      </c>
      <c r="H42055" s="8">
        <v>9.5470600491910002E-2</v>
      </c>
    </row>
    <row r="42056" spans="1:8" x14ac:dyDescent="0.35">
      <c r="B42056" s="9">
        <v>54.729265782520002</v>
      </c>
      <c r="C42056" s="11">
        <v>0.82460795877740001</v>
      </c>
      <c r="D42056" s="10">
        <v>0</v>
      </c>
      <c r="E42056" s="11">
        <v>0</v>
      </c>
      <c r="F42056" s="11">
        <v>0</v>
      </c>
      <c r="G42056" s="11">
        <v>1.7284865538559999</v>
      </c>
      <c r="H42056" s="11">
        <v>57.282360295149999</v>
      </c>
    </row>
    <row r="42057" spans="1:8" x14ac:dyDescent="0.35">
      <c r="A42057" s="1" t="s">
        <v>38736</v>
      </c>
      <c r="B42057" s="8">
        <v>5.4073629969059997E-2</v>
      </c>
      <c r="C42057" s="6">
        <v>0.38346609990399999</v>
      </c>
      <c r="D42057" s="8">
        <v>7.2583510437490006E-2</v>
      </c>
      <c r="E42057" s="8">
        <v>0</v>
      </c>
      <c r="F42057" s="8">
        <v>0.1079918987484</v>
      </c>
      <c r="G42057" s="8">
        <v>0</v>
      </c>
      <c r="H42057" s="8">
        <v>6.2058553284879997E-2</v>
      </c>
    </row>
    <row r="42058" spans="1:8" x14ac:dyDescent="0.35">
      <c r="B42058" s="11">
        <v>22.673753282180002</v>
      </c>
      <c r="C42058" s="9">
        <v>3.3627416366010001</v>
      </c>
      <c r="D42058" s="11">
        <v>9.3632728464360007</v>
      </c>
      <c r="E42058" s="11">
        <v>0</v>
      </c>
      <c r="F42058" s="11">
        <v>1.835364205706</v>
      </c>
      <c r="G42058" s="11">
        <v>0</v>
      </c>
      <c r="H42058" s="11">
        <v>37.235131970929999</v>
      </c>
    </row>
    <row r="42059" spans="1:8" x14ac:dyDescent="0.35">
      <c r="A42059" s="1" t="s">
        <v>38737</v>
      </c>
      <c r="B42059" s="8">
        <v>6.3375134673970004E-2</v>
      </c>
      <c r="C42059" s="8">
        <v>0</v>
      </c>
      <c r="D42059" s="6">
        <v>0.14494210196769999</v>
      </c>
      <c r="E42059" s="8">
        <v>9.3603833025979993E-2</v>
      </c>
      <c r="F42059" s="8">
        <v>0</v>
      </c>
      <c r="G42059" s="8">
        <v>0</v>
      </c>
      <c r="H42059" s="8">
        <v>7.8234656836710006E-2</v>
      </c>
    </row>
    <row r="42060" spans="1:8" x14ac:dyDescent="0.35">
      <c r="B42060" s="11">
        <v>26.573991216140001</v>
      </c>
      <c r="C42060" s="11">
        <v>0</v>
      </c>
      <c r="D42060" s="9">
        <v>18.697531153829999</v>
      </c>
      <c r="E42060" s="11">
        <v>1.6692717320549999</v>
      </c>
      <c r="F42060" s="11">
        <v>0</v>
      </c>
      <c r="G42060" s="11">
        <v>0</v>
      </c>
      <c r="H42060" s="11">
        <v>46.940794102029997</v>
      </c>
    </row>
    <row r="42061" spans="1:8" x14ac:dyDescent="0.35">
      <c r="A42061" s="1" t="s">
        <v>38738</v>
      </c>
      <c r="B42061" s="7">
        <v>5.434733978945E-2</v>
      </c>
      <c r="C42061" s="8">
        <v>0</v>
      </c>
      <c r="D42061" s="6">
        <v>0.25855943541960003</v>
      </c>
      <c r="E42061" s="8">
        <v>1.2794111531939999E-2</v>
      </c>
      <c r="F42061" s="8">
        <v>7.2989473260730006E-2</v>
      </c>
      <c r="G42061" s="8">
        <v>0</v>
      </c>
      <c r="H42061" s="8">
        <v>9.6018894912720004E-2</v>
      </c>
    </row>
    <row r="42062" spans="1:8" x14ac:dyDescent="0.35">
      <c r="B42062" s="10">
        <v>22.788523253089998</v>
      </c>
      <c r="C42062" s="11">
        <v>0</v>
      </c>
      <c r="D42062" s="9">
        <v>33.354167169119997</v>
      </c>
      <c r="E42062" s="11">
        <v>0.22816211715500001</v>
      </c>
      <c r="F42062" s="11">
        <v>1.240484408263</v>
      </c>
      <c r="G42062" s="11">
        <v>0</v>
      </c>
      <c r="H42062" s="11">
        <v>57.611336947630001</v>
      </c>
    </row>
    <row r="42063" spans="1:8" x14ac:dyDescent="0.35">
      <c r="A42063" s="1" t="s">
        <v>38739</v>
      </c>
      <c r="B42063" s="7">
        <v>7.7725850993150006E-2</v>
      </c>
      <c r="C42063" s="8">
        <v>0</v>
      </c>
      <c r="D42063" s="6">
        <v>0.26828152191370003</v>
      </c>
      <c r="E42063" s="8">
        <v>4.2558365585879998E-2</v>
      </c>
      <c r="F42063" s="8">
        <v>2.906872994892E-2</v>
      </c>
      <c r="G42063" s="8">
        <v>0</v>
      </c>
      <c r="H42063" s="8">
        <v>0.1140878947</v>
      </c>
    </row>
    <row r="42064" spans="1:8" x14ac:dyDescent="0.35">
      <c r="B42064" s="10">
        <v>32.591427098099999</v>
      </c>
      <c r="C42064" s="11">
        <v>0</v>
      </c>
      <c r="D42064" s="9">
        <v>34.608316326870003</v>
      </c>
      <c r="E42064" s="11">
        <v>0.75895905475650005</v>
      </c>
      <c r="F42064" s="11">
        <v>0.49403434027850002</v>
      </c>
      <c r="G42064" s="11">
        <v>0</v>
      </c>
      <c r="H42064" s="11">
        <v>68.452736819999998</v>
      </c>
    </row>
    <row r="42065" spans="1:8" x14ac:dyDescent="0.35">
      <c r="A42065" s="1" t="s">
        <v>38740</v>
      </c>
      <c r="B42065" s="8">
        <v>5.4452103651030002E-2</v>
      </c>
      <c r="C42065" s="8">
        <v>0</v>
      </c>
      <c r="D42065" s="8">
        <v>2.526626750008E-2</v>
      </c>
      <c r="E42065" s="6">
        <v>0.38979533213520001</v>
      </c>
      <c r="F42065" s="8">
        <v>0</v>
      </c>
      <c r="G42065" s="8">
        <v>8.0672269389619994E-2</v>
      </c>
      <c r="H42065" s="8">
        <v>5.6159582297539999E-2</v>
      </c>
    </row>
    <row r="42066" spans="1:8" x14ac:dyDescent="0.35">
      <c r="B42066" s="11">
        <v>22.832452058160001</v>
      </c>
      <c r="C42066" s="11">
        <v>0</v>
      </c>
      <c r="D42066" s="11">
        <v>3.2593485075099999</v>
      </c>
      <c r="E42066" s="9">
        <v>6.9513641502230001</v>
      </c>
      <c r="F42066" s="11">
        <v>0</v>
      </c>
      <c r="G42066" s="11">
        <v>0.65258466262710002</v>
      </c>
      <c r="H42066" s="11">
        <v>33.695749378519999</v>
      </c>
    </row>
    <row r="42067" spans="1:8" x14ac:dyDescent="0.35">
      <c r="A42067" s="1" t="s">
        <v>38741</v>
      </c>
      <c r="B42067" s="8">
        <v>6.5224957777560003E-2</v>
      </c>
      <c r="C42067" s="8">
        <v>0</v>
      </c>
      <c r="D42067" s="8">
        <v>5.9891097944949998E-2</v>
      </c>
      <c r="E42067" s="8">
        <v>8.5805506165310005E-2</v>
      </c>
      <c r="F42067" s="8">
        <v>0.1945001365125</v>
      </c>
      <c r="G42067" s="8">
        <v>0</v>
      </c>
      <c r="H42067" s="8">
        <v>6.6519005829010006E-2</v>
      </c>
    </row>
    <row r="42068" spans="1:8" x14ac:dyDescent="0.35">
      <c r="B42068" s="11">
        <v>27.349645313909999</v>
      </c>
      <c r="C42068" s="11">
        <v>0</v>
      </c>
      <c r="D42068" s="11">
        <v>7.7259516348990003</v>
      </c>
      <c r="E42068" s="11">
        <v>1.53020128841</v>
      </c>
      <c r="F42068" s="11">
        <v>3.3056052601850001</v>
      </c>
      <c r="G42068" s="11">
        <v>0</v>
      </c>
      <c r="H42068" s="11">
        <v>39.911403497400002</v>
      </c>
    </row>
    <row r="42069" spans="1:8" x14ac:dyDescent="0.35">
      <c r="A42069" s="1" t="s">
        <v>38742</v>
      </c>
      <c r="B42069" s="8">
        <v>7.4593843983549998E-2</v>
      </c>
      <c r="C42069" s="8">
        <v>0.144201438456</v>
      </c>
      <c r="D42069" s="8">
        <v>5.3112025749029998E-2</v>
      </c>
      <c r="E42069" s="8">
        <v>0.1097782716942</v>
      </c>
      <c r="F42069" s="8">
        <v>0.154142424104</v>
      </c>
      <c r="G42069" s="8">
        <v>0</v>
      </c>
      <c r="H42069" s="8">
        <v>7.328594260231E-2</v>
      </c>
    </row>
    <row r="42070" spans="1:8" x14ac:dyDescent="0.35">
      <c r="B42070" s="11">
        <v>31.27813715892</v>
      </c>
      <c r="C42070" s="11">
        <v>1.264550324722</v>
      </c>
      <c r="D42070" s="11">
        <v>6.8514513216250004</v>
      </c>
      <c r="E42070" s="11">
        <v>1.9577164717410001</v>
      </c>
      <c r="F42070" s="11">
        <v>2.6197102843839999</v>
      </c>
      <c r="G42070" s="11">
        <v>0</v>
      </c>
      <c r="H42070" s="11">
        <v>43.971565561390001</v>
      </c>
    </row>
    <row r="42071" spans="1:8" x14ac:dyDescent="0.35">
      <c r="A42071" s="1" t="s">
        <v>38743</v>
      </c>
      <c r="B42071" s="8">
        <v>9.1099871698269996E-2</v>
      </c>
      <c r="C42071" s="8">
        <v>0</v>
      </c>
      <c r="D42071" s="8">
        <v>5.4261791623190003E-2</v>
      </c>
      <c r="E42071" s="8">
        <v>3.4743252886659998E-2</v>
      </c>
      <c r="F42071" s="8">
        <v>0.1011793773872</v>
      </c>
      <c r="G42071" s="8">
        <v>0.1233801253132</v>
      </c>
      <c r="H42071" s="8">
        <v>8.0893879998190005E-2</v>
      </c>
    </row>
    <row r="42072" spans="1:8" x14ac:dyDescent="0.35">
      <c r="B42072" s="11">
        <v>38.199322222440003</v>
      </c>
      <c r="C42072" s="11">
        <v>0</v>
      </c>
      <c r="D42072" s="11">
        <v>6.9997711193910002</v>
      </c>
      <c r="E42072" s="11">
        <v>0.61958926305140005</v>
      </c>
      <c r="F42072" s="11">
        <v>1.7195827628210001</v>
      </c>
      <c r="G42072" s="11">
        <v>0.99806263120689998</v>
      </c>
      <c r="H42072" s="11">
        <v>48.536327998909996</v>
      </c>
    </row>
    <row r="42073" spans="1:8" x14ac:dyDescent="0.35">
      <c r="A42073" s="1" t="s">
        <v>38744</v>
      </c>
      <c r="B42073" s="8">
        <v>1.4663506624330001E-2</v>
      </c>
      <c r="C42073" s="8">
        <v>0</v>
      </c>
      <c r="D42073" s="8">
        <v>0</v>
      </c>
      <c r="E42073" s="8">
        <v>0</v>
      </c>
      <c r="F42073" s="8">
        <v>0</v>
      </c>
      <c r="G42073" s="8">
        <v>0</v>
      </c>
      <c r="H42073" s="8">
        <v>1.0247654652919999E-2</v>
      </c>
    </row>
    <row r="42074" spans="1:8" x14ac:dyDescent="0.35">
      <c r="B42074" s="11">
        <v>6.1485927917529999</v>
      </c>
      <c r="C42074" s="11">
        <v>0</v>
      </c>
      <c r="D42074" s="11">
        <v>0</v>
      </c>
      <c r="E42074" s="11">
        <v>0</v>
      </c>
      <c r="F42074" s="11">
        <v>0</v>
      </c>
      <c r="G42074" s="11">
        <v>0</v>
      </c>
      <c r="H42074" s="11">
        <v>6.1485927917529999</v>
      </c>
    </row>
    <row r="42075" spans="1:8" x14ac:dyDescent="0.35">
      <c r="A42075" s="1" t="s">
        <v>38745</v>
      </c>
      <c r="B42075" s="8">
        <v>3.722388347351E-3</v>
      </c>
      <c r="C42075" s="8">
        <v>0</v>
      </c>
      <c r="D42075" s="8">
        <v>0</v>
      </c>
      <c r="E42075" s="8">
        <v>0</v>
      </c>
      <c r="F42075" s="6">
        <v>6.9640040185269994E-2</v>
      </c>
      <c r="G42075" s="8">
        <v>0</v>
      </c>
      <c r="H42075" s="8">
        <v>4.574006258343E-3</v>
      </c>
    </row>
    <row r="42076" spans="1:8" x14ac:dyDescent="0.35">
      <c r="B42076" s="11">
        <v>1.5608442609940001</v>
      </c>
      <c r="C42076" s="11">
        <v>0</v>
      </c>
      <c r="D42076" s="11">
        <v>0</v>
      </c>
      <c r="E42076" s="11">
        <v>0</v>
      </c>
      <c r="F42076" s="9">
        <v>1.1835594940109999</v>
      </c>
      <c r="G42076" s="11">
        <v>0</v>
      </c>
      <c r="H42076" s="11">
        <v>2.7444037550060001</v>
      </c>
    </row>
    <row r="42077" spans="1:8" x14ac:dyDescent="0.35">
      <c r="A42077" s="1" t="s">
        <v>38746</v>
      </c>
      <c r="B42077" s="8">
        <v>0</v>
      </c>
      <c r="C42077" s="8">
        <v>0</v>
      </c>
      <c r="D42077" s="8">
        <v>0</v>
      </c>
      <c r="E42077" s="6">
        <v>7.1145090623000007E-2</v>
      </c>
      <c r="F42077" s="8">
        <v>0</v>
      </c>
      <c r="G42077" s="8">
        <v>0</v>
      </c>
      <c r="H42077" s="8">
        <v>2.1145944706929998E-3</v>
      </c>
    </row>
    <row r="42078" spans="1:8" x14ac:dyDescent="0.35">
      <c r="B42078" s="11">
        <v>0</v>
      </c>
      <c r="C42078" s="11">
        <v>0</v>
      </c>
      <c r="D42078" s="11">
        <v>0</v>
      </c>
      <c r="E42078" s="9">
        <v>1.2687566824159999</v>
      </c>
      <c r="F42078" s="11">
        <v>0</v>
      </c>
      <c r="G42078" s="11">
        <v>0</v>
      </c>
      <c r="H42078" s="11">
        <v>1.2687566824159999</v>
      </c>
    </row>
    <row r="42079" spans="1:8" x14ac:dyDescent="0.35">
      <c r="A42079" s="1" t="s">
        <v>38747</v>
      </c>
      <c r="B42079" s="8">
        <v>0</v>
      </c>
      <c r="C42079" s="8">
        <v>0</v>
      </c>
      <c r="D42079" s="8">
        <v>6.6917513939029998E-3</v>
      </c>
      <c r="E42079" s="8">
        <v>0</v>
      </c>
      <c r="F42079" s="8">
        <v>0</v>
      </c>
      <c r="G42079" s="8">
        <v>0</v>
      </c>
      <c r="H42079" s="8">
        <v>1.438726549689E-3</v>
      </c>
    </row>
    <row r="42080" spans="1:8" x14ac:dyDescent="0.35">
      <c r="B42080" s="11">
        <v>0</v>
      </c>
      <c r="C42080" s="11">
        <v>0</v>
      </c>
      <c r="D42080" s="11">
        <v>0.86323592981349995</v>
      </c>
      <c r="E42080" s="11">
        <v>0</v>
      </c>
      <c r="F42080" s="11">
        <v>0</v>
      </c>
      <c r="G42080" s="11">
        <v>0</v>
      </c>
      <c r="H42080" s="11">
        <v>0.86323592981349995</v>
      </c>
    </row>
    <row r="42081" spans="1:8" x14ac:dyDescent="0.35">
      <c r="A42081" s="1" t="s">
        <v>38748</v>
      </c>
      <c r="B42081" s="8">
        <v>2.2777929158279999E-2</v>
      </c>
      <c r="C42081" s="8">
        <v>0</v>
      </c>
      <c r="D42081" s="8">
        <v>2.7147330896230001E-2</v>
      </c>
      <c r="E42081" s="8">
        <v>5.1492951627169999E-2</v>
      </c>
      <c r="F42081" s="8">
        <v>3.7977056627099999E-2</v>
      </c>
      <c r="G42081" s="6">
        <v>0.40833525477940003</v>
      </c>
      <c r="H42081" s="8">
        <v>2.9866607429310001E-2</v>
      </c>
    </row>
    <row r="42082" spans="1:8" x14ac:dyDescent="0.35">
      <c r="B42082" s="11">
        <v>9.5510722381599997</v>
      </c>
      <c r="C42082" s="11">
        <v>0</v>
      </c>
      <c r="D42082" s="11">
        <v>3.5020056856130002</v>
      </c>
      <c r="E42082" s="11">
        <v>0.91829282810949997</v>
      </c>
      <c r="F42082" s="11">
        <v>0.64543480741879999</v>
      </c>
      <c r="G42082" s="9">
        <v>3.3031588982820002</v>
      </c>
      <c r="H42082" s="11">
        <v>17.919964457580001</v>
      </c>
    </row>
    <row r="42083" spans="1:8" x14ac:dyDescent="0.35">
      <c r="A42083" s="1" t="s">
        <v>38749</v>
      </c>
      <c r="B42083" s="8">
        <v>1</v>
      </c>
      <c r="C42083" s="8">
        <v>1</v>
      </c>
      <c r="D42083" s="8">
        <v>1</v>
      </c>
      <c r="E42083" s="8">
        <v>1</v>
      </c>
      <c r="F42083" s="8">
        <v>1</v>
      </c>
      <c r="G42083" s="8">
        <v>1</v>
      </c>
      <c r="H42083" s="8">
        <v>1</v>
      </c>
    </row>
    <row r="42084" spans="1:8" x14ac:dyDescent="0.35">
      <c r="B42084" s="11">
        <v>419.3125798131</v>
      </c>
      <c r="C42084" s="11">
        <v>8.7693322498189996</v>
      </c>
      <c r="D42084" s="11">
        <v>129</v>
      </c>
      <c r="E42084" s="11">
        <v>17.83336940477</v>
      </c>
      <c r="F42084" s="11">
        <v>16.995387866849999</v>
      </c>
      <c r="G42084" s="11">
        <v>8.0893306654770001</v>
      </c>
      <c r="H42084" s="11">
        <v>600</v>
      </c>
    </row>
    <row r="42085" spans="1:8" x14ac:dyDescent="0.35">
      <c r="A42085" s="1" t="s">
        <v>38750</v>
      </c>
    </row>
    <row r="42086" spans="1:8" x14ac:dyDescent="0.35">
      <c r="A42086" s="1" t="s">
        <v>38751</v>
      </c>
    </row>
    <row r="42090" spans="1:8" x14ac:dyDescent="0.35">
      <c r="A42090" s="4" t="s">
        <v>38752</v>
      </c>
    </row>
    <row r="42091" spans="1:8" x14ac:dyDescent="0.35">
      <c r="A42091" s="1" t="s">
        <v>38753</v>
      </c>
    </row>
    <row r="42092" spans="1:8" ht="46.5" x14ac:dyDescent="0.35">
      <c r="A42092" s="5" t="s">
        <v>38754</v>
      </c>
      <c r="B42092" s="5" t="s">
        <v>38755</v>
      </c>
      <c r="C42092" s="5" t="s">
        <v>38756</v>
      </c>
      <c r="D42092" s="5" t="s">
        <v>38757</v>
      </c>
      <c r="E42092" s="5" t="s">
        <v>38758</v>
      </c>
      <c r="F42092" s="5" t="s">
        <v>38759</v>
      </c>
      <c r="G42092" s="5" t="s">
        <v>38760</v>
      </c>
    </row>
    <row r="42093" spans="1:8" x14ac:dyDescent="0.35">
      <c r="A42093" s="1" t="s">
        <v>38761</v>
      </c>
      <c r="B42093" s="6">
        <v>9.3222218946639998E-2</v>
      </c>
      <c r="C42093" s="7">
        <v>4.0226566769030001E-3</v>
      </c>
      <c r="D42093" s="8">
        <v>3.646305795634E-2</v>
      </c>
      <c r="E42093" s="6">
        <v>0.34879164229010001</v>
      </c>
      <c r="F42093" s="8">
        <v>0</v>
      </c>
      <c r="G42093" s="8">
        <v>5.4094275543870002E-2</v>
      </c>
    </row>
    <row r="42094" spans="1:8" x14ac:dyDescent="0.35">
      <c r="B42094" s="9">
        <v>25.449665853949998</v>
      </c>
      <c r="C42094" s="10">
        <v>1.066808547246</v>
      </c>
      <c r="D42094" s="11">
        <v>0.72138961167500004</v>
      </c>
      <c r="E42094" s="9">
        <v>5.218701313455</v>
      </c>
      <c r="F42094" s="11">
        <v>0</v>
      </c>
      <c r="G42094" s="11">
        <v>32.456565326320003</v>
      </c>
    </row>
    <row r="42095" spans="1:8" x14ac:dyDescent="0.35">
      <c r="A42095" s="1" t="s">
        <v>38762</v>
      </c>
      <c r="B42095" s="6">
        <v>0.1491327232064</v>
      </c>
      <c r="C42095" s="7">
        <v>2.3324143251429999E-3</v>
      </c>
      <c r="D42095" s="8">
        <v>0</v>
      </c>
      <c r="E42095" s="8">
        <v>0</v>
      </c>
      <c r="F42095" s="8">
        <v>0</v>
      </c>
      <c r="G42095" s="8">
        <v>6.8886316404610001E-2</v>
      </c>
    </row>
    <row r="42096" spans="1:8" x14ac:dyDescent="0.35">
      <c r="B42096" s="9">
        <v>40.713233565750002</v>
      </c>
      <c r="C42096" s="10">
        <v>0.61855627701649996</v>
      </c>
      <c r="D42096" s="11">
        <v>0</v>
      </c>
      <c r="E42096" s="11">
        <v>0</v>
      </c>
      <c r="F42096" s="11">
        <v>0</v>
      </c>
      <c r="G42096" s="11">
        <v>41.33178984277</v>
      </c>
    </row>
    <row r="42097" spans="1:7" x14ac:dyDescent="0.35">
      <c r="A42097" s="1" t="s">
        <v>38763</v>
      </c>
      <c r="B42097" s="6">
        <v>0.2161891725167</v>
      </c>
      <c r="C42097" s="7">
        <v>6.7389435306909997E-4</v>
      </c>
      <c r="D42097" s="8">
        <v>0</v>
      </c>
      <c r="E42097" s="8">
        <v>1.4929233313910001E-2</v>
      </c>
      <c r="F42097" s="8">
        <v>0.15552613370179999</v>
      </c>
      <c r="G42097" s="8">
        <v>0.10604880773729999</v>
      </c>
    </row>
    <row r="42098" spans="1:7" x14ac:dyDescent="0.35">
      <c r="B42098" s="9">
        <v>59.019644286110001</v>
      </c>
      <c r="C42098" s="10">
        <v>0.17871678185279999</v>
      </c>
      <c r="D42098" s="11">
        <v>0</v>
      </c>
      <c r="E42098" s="11">
        <v>0.2233746456556</v>
      </c>
      <c r="F42098" s="11">
        <v>4.2075489287460002</v>
      </c>
      <c r="G42098" s="11">
        <v>63.629284642370003</v>
      </c>
    </row>
    <row r="42099" spans="1:7" x14ac:dyDescent="0.35">
      <c r="A42099" s="1" t="s">
        <v>38764</v>
      </c>
      <c r="B42099" s="6">
        <v>0.1962496359576</v>
      </c>
      <c r="C42099" s="7">
        <v>3.1436189047659999E-3</v>
      </c>
      <c r="D42099" s="8">
        <v>2.5864272895459998E-2</v>
      </c>
      <c r="E42099" s="8">
        <v>0.1080819243741</v>
      </c>
      <c r="F42099" s="8">
        <v>2.7488829281980001E-2</v>
      </c>
      <c r="G42099" s="8">
        <v>9.5470600491910002E-2</v>
      </c>
    </row>
    <row r="42100" spans="1:7" x14ac:dyDescent="0.35">
      <c r="B42100" s="9">
        <v>53.576150788040003</v>
      </c>
      <c r="C42100" s="10">
        <v>0.83368773083290004</v>
      </c>
      <c r="D42100" s="11">
        <v>0.51170194783580003</v>
      </c>
      <c r="E42100" s="11">
        <v>1.617146778485</v>
      </c>
      <c r="F42100" s="11">
        <v>0.7436730499559</v>
      </c>
      <c r="G42100" s="11">
        <v>57.282360295149999</v>
      </c>
    </row>
    <row r="42101" spans="1:7" x14ac:dyDescent="0.35">
      <c r="A42101" s="1" t="s">
        <v>38765</v>
      </c>
      <c r="B42101" s="7">
        <v>0</v>
      </c>
      <c r="C42101" s="6">
        <v>0.13145868580879999</v>
      </c>
      <c r="D42101" s="8">
        <v>0</v>
      </c>
      <c r="E42101" s="8">
        <v>0.15855179091560001</v>
      </c>
      <c r="F42101" s="8">
        <v>0</v>
      </c>
      <c r="G42101" s="8">
        <v>6.2058553284879997E-2</v>
      </c>
    </row>
    <row r="42102" spans="1:7" x14ac:dyDescent="0.35">
      <c r="B42102" s="10">
        <v>0</v>
      </c>
      <c r="C42102" s="9">
        <v>34.86284336312</v>
      </c>
      <c r="D42102" s="11">
        <v>0</v>
      </c>
      <c r="E42102" s="11">
        <v>2.3722886078030001</v>
      </c>
      <c r="F42102" s="11">
        <v>0</v>
      </c>
      <c r="G42102" s="11">
        <v>37.235131970929999</v>
      </c>
    </row>
    <row r="42103" spans="1:7" x14ac:dyDescent="0.35">
      <c r="A42103" s="1" t="s">
        <v>38766</v>
      </c>
      <c r="B42103" s="7">
        <v>2.468788128689E-3</v>
      </c>
      <c r="C42103" s="6">
        <v>0.17446008707079999</v>
      </c>
      <c r="D42103" s="8">
        <v>0</v>
      </c>
      <c r="E42103" s="8">
        <v>0</v>
      </c>
      <c r="F42103" s="8">
        <v>0</v>
      </c>
      <c r="G42103" s="8">
        <v>7.8234656836710006E-2</v>
      </c>
    </row>
    <row r="42104" spans="1:7" x14ac:dyDescent="0.35">
      <c r="B42104" s="10">
        <v>0.673979161291</v>
      </c>
      <c r="C42104" s="9">
        <v>46.266814940739998</v>
      </c>
      <c r="D42104" s="11">
        <v>0</v>
      </c>
      <c r="E42104" s="11">
        <v>0</v>
      </c>
      <c r="F42104" s="11">
        <v>0</v>
      </c>
      <c r="G42104" s="11">
        <v>46.940794102029997</v>
      </c>
    </row>
    <row r="42105" spans="1:7" x14ac:dyDescent="0.35">
      <c r="A42105" s="1" t="s">
        <v>38767</v>
      </c>
      <c r="B42105" s="7">
        <v>1.05318047487E-2</v>
      </c>
      <c r="C42105" s="6">
        <v>0.19468891457510001</v>
      </c>
      <c r="D42105" s="8">
        <v>2.961308382073E-2</v>
      </c>
      <c r="E42105" s="8">
        <v>0</v>
      </c>
      <c r="F42105" s="8">
        <v>9.3103362230570003E-2</v>
      </c>
      <c r="G42105" s="8">
        <v>9.6018894912720004E-2</v>
      </c>
    </row>
    <row r="42106" spans="1:7" x14ac:dyDescent="0.35">
      <c r="B42106" s="10">
        <v>2.875182705606</v>
      </c>
      <c r="C42106" s="9">
        <v>51.631499977419999</v>
      </c>
      <c r="D42106" s="11">
        <v>0.58586888306280005</v>
      </c>
      <c r="E42106" s="11">
        <v>0</v>
      </c>
      <c r="F42106" s="11">
        <v>2.518785381542</v>
      </c>
      <c r="G42106" s="11">
        <v>57.611336947630001</v>
      </c>
    </row>
    <row r="42107" spans="1:7" x14ac:dyDescent="0.35">
      <c r="A42107" s="1" t="s">
        <v>38768</v>
      </c>
      <c r="B42107" s="7">
        <v>3.060067981556E-2</v>
      </c>
      <c r="C42107" s="6">
        <v>0.21875950842620001</v>
      </c>
      <c r="D42107" s="8">
        <v>0</v>
      </c>
      <c r="E42107" s="8">
        <v>0</v>
      </c>
      <c r="F42107" s="8">
        <v>7.7022142432800006E-2</v>
      </c>
      <c r="G42107" s="8">
        <v>0.1140878947</v>
      </c>
    </row>
    <row r="42108" spans="1:7" x14ac:dyDescent="0.35">
      <c r="B42108" s="10">
        <v>8.3539856164049997</v>
      </c>
      <c r="C42108" s="9">
        <v>58.01502144597</v>
      </c>
      <c r="D42108" s="11">
        <v>0</v>
      </c>
      <c r="E42108" s="11">
        <v>0</v>
      </c>
      <c r="F42108" s="11">
        <v>2.083729757625</v>
      </c>
      <c r="G42108" s="11">
        <v>68.452736819999998</v>
      </c>
    </row>
    <row r="42109" spans="1:7" x14ac:dyDescent="0.35">
      <c r="A42109" s="1" t="s">
        <v>38769</v>
      </c>
      <c r="B42109" s="8">
        <v>2.264768618979E-2</v>
      </c>
      <c r="C42109" s="8">
        <v>7.3277498472199998E-2</v>
      </c>
      <c r="D42109" s="8">
        <v>0.12877271877159999</v>
      </c>
      <c r="E42109" s="6">
        <v>0.2905422692888</v>
      </c>
      <c r="F42109" s="8">
        <v>4.3798996078260002E-2</v>
      </c>
      <c r="G42109" s="8">
        <v>5.6159582297539999E-2</v>
      </c>
    </row>
    <row r="42110" spans="1:7" x14ac:dyDescent="0.35">
      <c r="B42110" s="11">
        <v>6.1828183496160003</v>
      </c>
      <c r="C42110" s="11">
        <v>19.43319253164</v>
      </c>
      <c r="D42110" s="11">
        <v>2.5476552652339999</v>
      </c>
      <c r="E42110" s="9">
        <v>4.3471607071670002</v>
      </c>
      <c r="F42110" s="11">
        <v>1.1849225248699999</v>
      </c>
      <c r="G42110" s="11">
        <v>33.695749378519999</v>
      </c>
    </row>
    <row r="42111" spans="1:7" x14ac:dyDescent="0.35">
      <c r="A42111" s="1" t="s">
        <v>38770</v>
      </c>
      <c r="B42111" s="8">
        <v>7.4591684849830003E-2</v>
      </c>
      <c r="C42111" s="8">
        <v>4.5286571941059998E-2</v>
      </c>
      <c r="D42111" s="6">
        <v>0.32725737644809999</v>
      </c>
      <c r="E42111" s="8">
        <v>0</v>
      </c>
      <c r="F42111" s="8">
        <v>3.9306145870350001E-2</v>
      </c>
      <c r="G42111" s="8">
        <v>6.6519005829010006E-2</v>
      </c>
    </row>
    <row r="42112" spans="1:7" x14ac:dyDescent="0.35">
      <c r="B42112" s="11">
        <v>20.363530029229999</v>
      </c>
      <c r="C42112" s="11">
        <v>12.00999883972</v>
      </c>
      <c r="D42112" s="9">
        <v>6.4745000815980003</v>
      </c>
      <c r="E42112" s="11">
        <v>0</v>
      </c>
      <c r="F42112" s="11">
        <v>1.0633745468589999</v>
      </c>
      <c r="G42112" s="11">
        <v>39.911403497400002</v>
      </c>
    </row>
    <row r="42113" spans="1:7" x14ac:dyDescent="0.35">
      <c r="A42113" s="1" t="s">
        <v>38771</v>
      </c>
      <c r="B42113" s="8">
        <v>9.9195164355479995E-2</v>
      </c>
      <c r="C42113" s="7">
        <v>4.4875580111290003E-2</v>
      </c>
      <c r="D42113" s="8">
        <v>0.1095340020247</v>
      </c>
      <c r="E42113" s="8">
        <v>0</v>
      </c>
      <c r="F42113" s="8">
        <v>0.1043573827364</v>
      </c>
      <c r="G42113" s="8">
        <v>7.328594260231E-2</v>
      </c>
    </row>
    <row r="42114" spans="1:7" x14ac:dyDescent="0.35">
      <c r="B42114" s="11">
        <v>27.080279955790001</v>
      </c>
      <c r="C42114" s="10">
        <v>11.901003806809999</v>
      </c>
      <c r="D42114" s="11">
        <v>2.1670341330229999</v>
      </c>
      <c r="E42114" s="11">
        <v>0</v>
      </c>
      <c r="F42114" s="11">
        <v>2.8232476657659999</v>
      </c>
      <c r="G42114" s="11">
        <v>43.971565561390001</v>
      </c>
    </row>
    <row r="42115" spans="1:7" x14ac:dyDescent="0.35">
      <c r="A42115" s="1" t="s">
        <v>38772</v>
      </c>
      <c r="B42115" s="8">
        <v>8.4045303179279995E-2</v>
      </c>
      <c r="C42115" s="8">
        <v>7.8717407643699999E-2</v>
      </c>
      <c r="D42115" s="8">
        <v>3.2529362784569998E-2</v>
      </c>
      <c r="E42115" s="8">
        <v>0</v>
      </c>
      <c r="F42115" s="8">
        <v>0.15053567454200001</v>
      </c>
      <c r="G42115" s="8">
        <v>8.0893879998190005E-2</v>
      </c>
    </row>
    <row r="42116" spans="1:7" x14ac:dyDescent="0.35">
      <c r="B42116" s="11">
        <v>22.944367841439998</v>
      </c>
      <c r="C42116" s="11">
        <v>20.875856439220001</v>
      </c>
      <c r="D42116" s="11">
        <v>0.64356490383489995</v>
      </c>
      <c r="E42116" s="11">
        <v>0</v>
      </c>
      <c r="F42116" s="11">
        <v>4.0725388144180004</v>
      </c>
      <c r="G42116" s="11">
        <v>48.536327998909996</v>
      </c>
    </row>
    <row r="42117" spans="1:7" x14ac:dyDescent="0.35">
      <c r="A42117" s="1" t="s">
        <v>38773</v>
      </c>
      <c r="B42117" s="8">
        <v>0</v>
      </c>
      <c r="C42117" s="8">
        <v>5.9465656493400002E-3</v>
      </c>
      <c r="D42117" s="6">
        <v>0.2310723433139</v>
      </c>
      <c r="E42117" s="8">
        <v>0</v>
      </c>
      <c r="F42117" s="8">
        <v>0</v>
      </c>
      <c r="G42117" s="8">
        <v>1.0247654652919999E-2</v>
      </c>
    </row>
    <row r="42118" spans="1:7" x14ac:dyDescent="0.35">
      <c r="B42118" s="11">
        <v>0</v>
      </c>
      <c r="C42118" s="11">
        <v>1.5770292050770001</v>
      </c>
      <c r="D42118" s="9">
        <v>4.5715635866759996</v>
      </c>
      <c r="E42118" s="11">
        <v>0</v>
      </c>
      <c r="F42118" s="11">
        <v>0</v>
      </c>
      <c r="G42118" s="11">
        <v>6.1485927917529999</v>
      </c>
    </row>
    <row r="42119" spans="1:7" x14ac:dyDescent="0.35">
      <c r="A42119" s="1" t="s">
        <v>38774</v>
      </c>
      <c r="B42119" s="8">
        <v>0</v>
      </c>
      <c r="C42119" s="8">
        <v>0</v>
      </c>
      <c r="D42119" s="6">
        <v>7.8893781984610001E-2</v>
      </c>
      <c r="E42119" s="6">
        <v>7.9103139817550003E-2</v>
      </c>
      <c r="F42119" s="8">
        <v>0</v>
      </c>
      <c r="G42119" s="8">
        <v>4.574006258343E-3</v>
      </c>
    </row>
    <row r="42120" spans="1:7" x14ac:dyDescent="0.35">
      <c r="B42120" s="11">
        <v>0</v>
      </c>
      <c r="C42120" s="11">
        <v>0</v>
      </c>
      <c r="D42120" s="9">
        <v>1.5608442609940001</v>
      </c>
      <c r="E42120" s="9">
        <v>1.1835594940109999</v>
      </c>
      <c r="F42120" s="11">
        <v>0</v>
      </c>
      <c r="G42120" s="11">
        <v>2.7444037550060001</v>
      </c>
    </row>
    <row r="42121" spans="1:7" x14ac:dyDescent="0.35">
      <c r="A42121" s="1" t="s">
        <v>38775</v>
      </c>
      <c r="B42121" s="8">
        <v>4.647460360264E-3</v>
      </c>
      <c r="C42121" s="8">
        <v>0</v>
      </c>
      <c r="D42121" s="8">
        <v>0</v>
      </c>
      <c r="E42121" s="8">
        <v>0</v>
      </c>
      <c r="F42121" s="8">
        <v>0</v>
      </c>
      <c r="G42121" s="8">
        <v>2.1145944706929998E-3</v>
      </c>
    </row>
    <row r="42122" spans="1:7" x14ac:dyDescent="0.35">
      <c r="B42122" s="11">
        <v>1.2687566824159999</v>
      </c>
      <c r="C42122" s="11">
        <v>0</v>
      </c>
      <c r="D42122" s="11">
        <v>0</v>
      </c>
      <c r="E42122" s="11">
        <v>0</v>
      </c>
      <c r="F42122" s="11">
        <v>0</v>
      </c>
      <c r="G42122" s="11">
        <v>1.2687566824159999</v>
      </c>
    </row>
    <row r="42123" spans="1:7" x14ac:dyDescent="0.35">
      <c r="A42123" s="1" t="s">
        <v>38776</v>
      </c>
      <c r="B42123" s="8">
        <v>0</v>
      </c>
      <c r="C42123" s="8">
        <v>3.2550374533200001E-3</v>
      </c>
      <c r="D42123" s="8">
        <v>0</v>
      </c>
      <c r="E42123" s="8">
        <v>0</v>
      </c>
      <c r="F42123" s="8">
        <v>0</v>
      </c>
      <c r="G42123" s="8">
        <v>1.438726549689E-3</v>
      </c>
    </row>
    <row r="42124" spans="1:7" x14ac:dyDescent="0.35">
      <c r="B42124" s="11">
        <v>0</v>
      </c>
      <c r="C42124" s="11">
        <v>0.86323592981349995</v>
      </c>
      <c r="D42124" s="11">
        <v>0</v>
      </c>
      <c r="E42124" s="11">
        <v>0</v>
      </c>
      <c r="F42124" s="11">
        <v>0</v>
      </c>
      <c r="G42124" s="11">
        <v>0.86323592981349995</v>
      </c>
    </row>
    <row r="42125" spans="1:7" x14ac:dyDescent="0.35">
      <c r="A42125" s="1" t="s">
        <v>38777</v>
      </c>
      <c r="B42125" s="8">
        <v>1.6477677745029999E-2</v>
      </c>
      <c r="C42125" s="8">
        <v>1.9101558588290001E-2</v>
      </c>
      <c r="D42125" s="8">
        <v>0</v>
      </c>
      <c r="E42125" s="8">
        <v>0</v>
      </c>
      <c r="F42125" s="6">
        <v>0.30886133312589997</v>
      </c>
      <c r="G42125" s="8">
        <v>2.9866607429310001E-2</v>
      </c>
    </row>
    <row r="42126" spans="1:7" x14ac:dyDescent="0.35">
      <c r="B42126" s="11">
        <v>4.4984060388009999</v>
      </c>
      <c r="C42126" s="11">
        <v>5.0657333211419999</v>
      </c>
      <c r="D42126" s="11">
        <v>0</v>
      </c>
      <c r="E42126" s="11">
        <v>0</v>
      </c>
      <c r="F42126" s="9">
        <v>8.3558250976420005</v>
      </c>
      <c r="G42126" s="11">
        <v>17.919964457580001</v>
      </c>
    </row>
    <row r="42127" spans="1:7" x14ac:dyDescent="0.35">
      <c r="A42127" s="1" t="s">
        <v>38778</v>
      </c>
      <c r="B42127" s="8">
        <v>1</v>
      </c>
      <c r="C42127" s="8">
        <v>1</v>
      </c>
      <c r="D42127" s="8">
        <v>1</v>
      </c>
      <c r="E42127" s="8">
        <v>1</v>
      </c>
      <c r="F42127" s="8">
        <v>1</v>
      </c>
      <c r="G42127" s="8">
        <v>1</v>
      </c>
    </row>
    <row r="42128" spans="1:7" x14ac:dyDescent="0.35">
      <c r="B42128" s="11">
        <v>273.00000087439997</v>
      </c>
      <c r="C42128" s="11">
        <v>265.1999991376</v>
      </c>
      <c r="D42128" s="11">
        <v>19.78412267393</v>
      </c>
      <c r="E42128" s="11">
        <v>14.96223154658</v>
      </c>
      <c r="F42128" s="11">
        <v>27.053645767420001</v>
      </c>
      <c r="G42128" s="11">
        <v>600</v>
      </c>
    </row>
    <row r="42129" spans="1:8" x14ac:dyDescent="0.35">
      <c r="A42129" s="1" t="s">
        <v>38779</v>
      </c>
    </row>
    <row r="42130" spans="1:8" x14ac:dyDescent="0.35">
      <c r="A42130" s="1" t="s">
        <v>38780</v>
      </c>
    </row>
    <row r="42134" spans="1:8" x14ac:dyDescent="0.35">
      <c r="A42134" s="4" t="s">
        <v>38781</v>
      </c>
    </row>
    <row r="42135" spans="1:8" x14ac:dyDescent="0.35">
      <c r="A42135" s="1" t="s">
        <v>38782</v>
      </c>
    </row>
    <row r="42136" spans="1:8" ht="77.5" x14ac:dyDescent="0.35">
      <c r="A42136" s="5" t="s">
        <v>38783</v>
      </c>
      <c r="B42136" s="5" t="s">
        <v>38784</v>
      </c>
      <c r="C42136" s="5" t="s">
        <v>38785</v>
      </c>
      <c r="D42136" s="5" t="s">
        <v>38786</v>
      </c>
      <c r="E42136" s="5" t="s">
        <v>38787</v>
      </c>
      <c r="F42136" s="5" t="s">
        <v>38788</v>
      </c>
      <c r="G42136" s="5" t="s">
        <v>38789</v>
      </c>
      <c r="H42136" s="5" t="s">
        <v>38790</v>
      </c>
    </row>
    <row r="42137" spans="1:8" x14ac:dyDescent="0.35">
      <c r="A42137" s="1" t="s">
        <v>38791</v>
      </c>
      <c r="B42137" s="8">
        <v>7.8359597748500001E-2</v>
      </c>
      <c r="C42137" s="8">
        <v>4.5775290247539999E-2</v>
      </c>
      <c r="D42137" s="8">
        <v>2.8659385607300001E-2</v>
      </c>
      <c r="E42137" s="8">
        <v>9.1007513384749994E-2</v>
      </c>
      <c r="F42137" s="8">
        <v>0</v>
      </c>
      <c r="G42137" s="8">
        <v>0</v>
      </c>
      <c r="H42137" s="8">
        <v>5.4094275543870002E-2</v>
      </c>
    </row>
    <row r="42138" spans="1:8" x14ac:dyDescent="0.35">
      <c r="B42138" s="11">
        <v>13.166773816659999</v>
      </c>
      <c r="C42138" s="11">
        <v>19.28979150967</v>
      </c>
      <c r="D42138" s="11">
        <v>0.72138961167500004</v>
      </c>
      <c r="E42138" s="11">
        <v>12.44538420498</v>
      </c>
      <c r="F42138" s="11">
        <v>0</v>
      </c>
      <c r="G42138" s="11">
        <v>0</v>
      </c>
      <c r="H42138" s="11">
        <v>32.456565326320003</v>
      </c>
    </row>
    <row r="42139" spans="1:8" x14ac:dyDescent="0.35">
      <c r="A42139" s="1" t="s">
        <v>38792</v>
      </c>
      <c r="B42139" s="8">
        <v>8.5347677451580006E-2</v>
      </c>
      <c r="C42139" s="8">
        <v>6.4050048015229996E-2</v>
      </c>
      <c r="D42139" s="8">
        <v>0.1048063305372</v>
      </c>
      <c r="E42139" s="8">
        <v>8.5577958672569995E-2</v>
      </c>
      <c r="F42139" s="8">
        <v>0</v>
      </c>
      <c r="G42139" s="8">
        <v>0</v>
      </c>
      <c r="H42139" s="8">
        <v>6.8886316404610001E-2</v>
      </c>
    </row>
    <row r="42140" spans="1:8" x14ac:dyDescent="0.35">
      <c r="B42140" s="11">
        <v>14.34098179509</v>
      </c>
      <c r="C42140" s="11">
        <v>26.990808047670001</v>
      </c>
      <c r="D42140" s="11">
        <v>2.638095565735</v>
      </c>
      <c r="E42140" s="11">
        <v>11.702886229360001</v>
      </c>
      <c r="F42140" s="11">
        <v>0</v>
      </c>
      <c r="G42140" s="11">
        <v>0</v>
      </c>
      <c r="H42140" s="11">
        <v>41.33178984277</v>
      </c>
    </row>
    <row r="42141" spans="1:8" x14ac:dyDescent="0.35">
      <c r="A42141" s="1" t="s">
        <v>38793</v>
      </c>
      <c r="B42141" s="8">
        <v>0.1200412346106</v>
      </c>
      <c r="C42141" s="8">
        <v>9.8920388295650002E-2</v>
      </c>
      <c r="D42141" s="8">
        <v>3.5856856319100003E-2</v>
      </c>
      <c r="E42141" s="8">
        <v>0.14089814570180001</v>
      </c>
      <c r="F42141" s="8">
        <v>0</v>
      </c>
      <c r="G42141" s="8">
        <v>0.16781812309329999</v>
      </c>
      <c r="H42141" s="8">
        <v>0.10604880773729999</v>
      </c>
    </row>
    <row r="42142" spans="1:8" x14ac:dyDescent="0.35">
      <c r="B42142" s="11">
        <v>20.170544900740001</v>
      </c>
      <c r="C42142" s="11">
        <v>41.68523358257</v>
      </c>
      <c r="D42142" s="11">
        <v>0.90255820590000002</v>
      </c>
      <c r="E42142" s="11">
        <v>19.267986694840001</v>
      </c>
      <c r="F42142" s="11">
        <v>0</v>
      </c>
      <c r="G42142" s="11">
        <v>1.7735061590579999</v>
      </c>
      <c r="H42142" s="11">
        <v>63.629284642370003</v>
      </c>
    </row>
    <row r="42143" spans="1:8" x14ac:dyDescent="0.35">
      <c r="A42143" s="1" t="s">
        <v>38794</v>
      </c>
      <c r="B42143" s="8">
        <v>8.0924657599640001E-2</v>
      </c>
      <c r="C42143" s="8">
        <v>0.10366489900960001</v>
      </c>
      <c r="D42143" s="8">
        <v>0</v>
      </c>
      <c r="E42143" s="8">
        <v>8.7563536890760005E-2</v>
      </c>
      <c r="F42143" s="8">
        <v>0.2657848545989</v>
      </c>
      <c r="G42143" s="8">
        <v>0</v>
      </c>
      <c r="H42143" s="8">
        <v>9.5470600491910002E-2</v>
      </c>
    </row>
    <row r="42144" spans="1:8" x14ac:dyDescent="0.35">
      <c r="B42144" s="11">
        <v>13.597781170659999</v>
      </c>
      <c r="C42144" s="11">
        <v>43.68457912449</v>
      </c>
      <c r="D42144" s="11">
        <v>0</v>
      </c>
      <c r="E42144" s="11">
        <v>11.97441637973</v>
      </c>
      <c r="F42144" s="11">
        <v>1.6233647909290001</v>
      </c>
      <c r="G42144" s="11">
        <v>0</v>
      </c>
      <c r="H42144" s="11">
        <v>57.282360295149999</v>
      </c>
    </row>
    <row r="42145" spans="1:8" x14ac:dyDescent="0.35">
      <c r="A42145" s="1" t="s">
        <v>38795</v>
      </c>
      <c r="B42145" s="8">
        <v>6.1131290107709998E-2</v>
      </c>
      <c r="C42145" s="8">
        <v>6.3984611593569996E-2</v>
      </c>
      <c r="D42145" s="8">
        <v>0.1150676779441</v>
      </c>
      <c r="E42145" s="8">
        <v>5.3933822578429998E-2</v>
      </c>
      <c r="F42145" s="8">
        <v>0</v>
      </c>
      <c r="G42145" s="8">
        <v>0</v>
      </c>
      <c r="H42145" s="8">
        <v>6.2058553284879997E-2</v>
      </c>
    </row>
    <row r="42146" spans="1:8" x14ac:dyDescent="0.35">
      <c r="B42146" s="11">
        <v>10.271898951700001</v>
      </c>
      <c r="C42146" s="11">
        <v>26.96323301923</v>
      </c>
      <c r="D42146" s="11">
        <v>2.8963854510289999</v>
      </c>
      <c r="E42146" s="11">
        <v>7.3755135006739998</v>
      </c>
      <c r="F42146" s="11">
        <v>0</v>
      </c>
      <c r="G42146" s="11">
        <v>0</v>
      </c>
      <c r="H42146" s="11">
        <v>37.235131970929999</v>
      </c>
    </row>
    <row r="42147" spans="1:8" x14ac:dyDescent="0.35">
      <c r="A42147" s="1" t="s">
        <v>38796</v>
      </c>
      <c r="B42147" s="8">
        <v>5.7565169745139998E-2</v>
      </c>
      <c r="C42147" s="8">
        <v>8.5655816966919998E-2</v>
      </c>
      <c r="D42147" s="8">
        <v>0.15199347138729999</v>
      </c>
      <c r="E42147" s="8">
        <v>3.5088962916700002E-2</v>
      </c>
      <c r="F42147" s="8">
        <v>0.17164507304669999</v>
      </c>
      <c r="G42147" s="8">
        <v>0.1109565870861</v>
      </c>
      <c r="H42147" s="8">
        <v>7.8234656836710006E-2</v>
      </c>
    </row>
    <row r="42148" spans="1:8" x14ac:dyDescent="0.35">
      <c r="B42148" s="11">
        <v>9.6726832644589997</v>
      </c>
      <c r="C42148" s="11">
        <v>36.095518825699997</v>
      </c>
      <c r="D42148" s="11">
        <v>3.8258500305490002</v>
      </c>
      <c r="E42148" s="11">
        <v>4.7984568373660004</v>
      </c>
      <c r="F42148" s="11">
        <v>1.0483763965440001</v>
      </c>
      <c r="G42148" s="11">
        <v>1.172592011865</v>
      </c>
      <c r="H42148" s="11">
        <v>46.940794102029997</v>
      </c>
    </row>
    <row r="42149" spans="1:8" x14ac:dyDescent="0.35">
      <c r="A42149" s="1" t="s">
        <v>38797</v>
      </c>
      <c r="B42149" s="8">
        <v>7.467416497571E-2</v>
      </c>
      <c r="C42149" s="8">
        <v>0.1043364009242</v>
      </c>
      <c r="D42149" s="8">
        <v>0.1153119882043</v>
      </c>
      <c r="E42149" s="8">
        <v>6.5842838014989996E-2</v>
      </c>
      <c r="F42149" s="8">
        <v>0.1049294503019</v>
      </c>
      <c r="G42149" s="8">
        <v>0.1037351452327</v>
      </c>
      <c r="H42149" s="8">
        <v>9.6018894912720004E-2</v>
      </c>
    </row>
    <row r="42150" spans="1:8" x14ac:dyDescent="0.35">
      <c r="B42150" s="11">
        <v>12.54751004897</v>
      </c>
      <c r="C42150" s="11">
        <v>43.967551266500003</v>
      </c>
      <c r="D42150" s="11">
        <v>2.9025350205330001</v>
      </c>
      <c r="E42150" s="11">
        <v>9.0040853306109998</v>
      </c>
      <c r="F42150" s="11">
        <v>0.64088969783009997</v>
      </c>
      <c r="G42150" s="11">
        <v>1.0962756321539999</v>
      </c>
      <c r="H42150" s="11">
        <v>57.611336947630001</v>
      </c>
    </row>
    <row r="42151" spans="1:8" x14ac:dyDescent="0.35">
      <c r="A42151" s="1" t="s">
        <v>38798</v>
      </c>
      <c r="B42151" s="8">
        <v>0.12516354101220001</v>
      </c>
      <c r="C42151" s="8">
        <v>0.1125327078497</v>
      </c>
      <c r="D42151" s="8">
        <v>6.217849627903E-2</v>
      </c>
      <c r="E42151" s="8">
        <v>0.1264380200361</v>
      </c>
      <c r="F42151" s="8">
        <v>0.35619857827320001</v>
      </c>
      <c r="G42151" s="8">
        <v>0</v>
      </c>
      <c r="H42151" s="8">
        <v>0.1140878947</v>
      </c>
    </row>
    <row r="42152" spans="1:8" x14ac:dyDescent="0.35">
      <c r="B42152" s="11">
        <v>21.03124673876</v>
      </c>
      <c r="C42152" s="11">
        <v>47.421490081240002</v>
      </c>
      <c r="D42152" s="11">
        <v>1.5651040779409999</v>
      </c>
      <c r="E42152" s="11">
        <v>17.290547548679999</v>
      </c>
      <c r="F42152" s="11">
        <v>2.1755951121449999</v>
      </c>
      <c r="G42152" s="11">
        <v>0</v>
      </c>
      <c r="H42152" s="11">
        <v>68.452736819999998</v>
      </c>
    </row>
    <row r="42153" spans="1:8" x14ac:dyDescent="0.35">
      <c r="A42153" s="1" t="s">
        <v>38799</v>
      </c>
      <c r="B42153" s="8">
        <v>0.1026731277363</v>
      </c>
      <c r="C42153" s="8">
        <v>3.9021115451309998E-2</v>
      </c>
      <c r="D42153" s="8">
        <v>0</v>
      </c>
      <c r="E42153" s="8">
        <v>0.1261574520805</v>
      </c>
      <c r="F42153" s="8">
        <v>0</v>
      </c>
      <c r="G42153" s="8">
        <v>0</v>
      </c>
      <c r="H42153" s="8">
        <v>5.6159582297539999E-2</v>
      </c>
    </row>
    <row r="42154" spans="1:8" x14ac:dyDescent="0.35">
      <c r="B42154" s="11">
        <v>17.252179551659999</v>
      </c>
      <c r="C42154" s="11">
        <v>16.443569826859999</v>
      </c>
      <c r="D42154" s="11">
        <v>0</v>
      </c>
      <c r="E42154" s="11">
        <v>17.252179551659999</v>
      </c>
      <c r="F42154" s="11">
        <v>0</v>
      </c>
      <c r="G42154" s="11">
        <v>0</v>
      </c>
      <c r="H42154" s="11">
        <v>33.695749378519999</v>
      </c>
    </row>
    <row r="42155" spans="1:8" x14ac:dyDescent="0.35">
      <c r="A42155" s="1" t="s">
        <v>38800</v>
      </c>
      <c r="B42155" s="8">
        <v>9.3357753296339996E-2</v>
      </c>
      <c r="C42155" s="8">
        <v>5.748548133531E-2</v>
      </c>
      <c r="D42155" s="6">
        <v>0.29741207149179999</v>
      </c>
      <c r="E42155" s="8">
        <v>5.9968135822120003E-2</v>
      </c>
      <c r="F42155" s="8">
        <v>0</v>
      </c>
      <c r="G42155" s="8">
        <v>0</v>
      </c>
      <c r="H42155" s="8">
        <v>6.6519005829010006E-2</v>
      </c>
    </row>
    <row r="42156" spans="1:8" x14ac:dyDescent="0.35">
      <c r="B42156" s="11">
        <v>15.68691592355</v>
      </c>
      <c r="C42156" s="11">
        <v>24.224487573849999</v>
      </c>
      <c r="D42156" s="9">
        <v>7.4862030087000004</v>
      </c>
      <c r="E42156" s="11">
        <v>8.2007129148519997</v>
      </c>
      <c r="F42156" s="11">
        <v>0</v>
      </c>
      <c r="G42156" s="11">
        <v>0</v>
      </c>
      <c r="H42156" s="11">
        <v>39.911403497400002</v>
      </c>
    </row>
    <row r="42157" spans="1:8" x14ac:dyDescent="0.35">
      <c r="A42157" s="1" t="s">
        <v>38801</v>
      </c>
      <c r="B42157" s="8">
        <v>4.6831589748340001E-2</v>
      </c>
      <c r="C42157" s="8">
        <v>8.3773652700949996E-2</v>
      </c>
      <c r="D42157" s="8">
        <v>1.0434423455250001E-2</v>
      </c>
      <c r="E42157" s="8">
        <v>5.5622718190800002E-2</v>
      </c>
      <c r="F42157" s="8">
        <v>0</v>
      </c>
      <c r="G42157" s="8">
        <v>7.5707224129139994E-2</v>
      </c>
      <c r="H42157" s="8">
        <v>7.328594260231E-2</v>
      </c>
    </row>
    <row r="42158" spans="1:8" x14ac:dyDescent="0.35">
      <c r="B42158" s="11">
        <v>7.8691183646700003</v>
      </c>
      <c r="C42158" s="11">
        <v>35.302371341959997</v>
      </c>
      <c r="D42158" s="11">
        <v>0.26264640797170002</v>
      </c>
      <c r="E42158" s="11">
        <v>7.6064719566979999</v>
      </c>
      <c r="F42158" s="11">
        <v>0</v>
      </c>
      <c r="G42158" s="11">
        <v>0.80007585476080001</v>
      </c>
      <c r="H42158" s="11">
        <v>43.971565561390001</v>
      </c>
    </row>
    <row r="42159" spans="1:8" x14ac:dyDescent="0.35">
      <c r="A42159" s="1" t="s">
        <v>38802</v>
      </c>
      <c r="B42159" s="8">
        <v>5.9747040399850002E-2</v>
      </c>
      <c r="C42159" s="8">
        <v>8.952455381537E-2</v>
      </c>
      <c r="D42159" s="8">
        <v>7.8279298774719994E-2</v>
      </c>
      <c r="E42159" s="8">
        <v>5.447364080573E-2</v>
      </c>
      <c r="F42159" s="8">
        <v>0.1014420437793</v>
      </c>
      <c r="G42159" s="8">
        <v>7.2976080802779994E-2</v>
      </c>
      <c r="H42159" s="8">
        <v>8.0893879998190005E-2</v>
      </c>
    </row>
    <row r="42160" spans="1:8" x14ac:dyDescent="0.35">
      <c r="B42160" s="11">
        <v>10.039303285920001</v>
      </c>
      <c r="C42160" s="11">
        <v>37.725811649820002</v>
      </c>
      <c r="D42160" s="11">
        <v>1.970379746413</v>
      </c>
      <c r="E42160" s="11">
        <v>7.4493342764500001</v>
      </c>
      <c r="F42160" s="11">
        <v>0.61958926305140005</v>
      </c>
      <c r="G42160" s="11">
        <v>0.77121306317850002</v>
      </c>
      <c r="H42160" s="11">
        <v>48.536327998909996</v>
      </c>
    </row>
    <row r="42161" spans="1:8" x14ac:dyDescent="0.35">
      <c r="A42161" s="1" t="s">
        <v>38803</v>
      </c>
      <c r="B42161" s="8">
        <v>0</v>
      </c>
      <c r="C42161" s="8">
        <v>1.459080672362E-2</v>
      </c>
      <c r="D42161" s="8">
        <v>0</v>
      </c>
      <c r="E42161" s="8">
        <v>0</v>
      </c>
      <c r="F42161" s="8">
        <v>0</v>
      </c>
      <c r="G42161" s="8">
        <v>0</v>
      </c>
      <c r="H42161" s="8">
        <v>1.0247654652919999E-2</v>
      </c>
    </row>
    <row r="42162" spans="1:8" x14ac:dyDescent="0.35">
      <c r="B42162" s="11">
        <v>0</v>
      </c>
      <c r="C42162" s="11">
        <v>6.1485927917529999</v>
      </c>
      <c r="D42162" s="11">
        <v>0</v>
      </c>
      <c r="E42162" s="11">
        <v>0</v>
      </c>
      <c r="F42162" s="11">
        <v>0</v>
      </c>
      <c r="G42162" s="11">
        <v>0</v>
      </c>
      <c r="H42162" s="11">
        <v>6.1485927917529999</v>
      </c>
    </row>
    <row r="42163" spans="1:8" x14ac:dyDescent="0.35">
      <c r="A42163" s="1" t="s">
        <v>38804</v>
      </c>
      <c r="B42163" s="8">
        <v>7.043733503254E-3</v>
      </c>
      <c r="C42163" s="8">
        <v>3.7039331940109999E-3</v>
      </c>
      <c r="D42163" s="8">
        <v>0</v>
      </c>
      <c r="E42163" s="8">
        <v>8.6548397959279998E-3</v>
      </c>
      <c r="F42163" s="8">
        <v>0</v>
      </c>
      <c r="G42163" s="8">
        <v>0</v>
      </c>
      <c r="H42163" s="8">
        <v>4.574006258343E-3</v>
      </c>
    </row>
    <row r="42164" spans="1:8" x14ac:dyDescent="0.35">
      <c r="B42164" s="11">
        <v>1.1835594940109999</v>
      </c>
      <c r="C42164" s="11">
        <v>1.5608442609940001</v>
      </c>
      <c r="D42164" s="11">
        <v>0</v>
      </c>
      <c r="E42164" s="11">
        <v>1.1835594940109999</v>
      </c>
      <c r="F42164" s="11">
        <v>0</v>
      </c>
      <c r="G42164" s="11">
        <v>0</v>
      </c>
      <c r="H42164" s="11">
        <v>2.7444037550060001</v>
      </c>
    </row>
    <row r="42165" spans="1:8" x14ac:dyDescent="0.35">
      <c r="A42165" s="1" t="s">
        <v>38805</v>
      </c>
      <c r="B42165" s="8">
        <v>0</v>
      </c>
      <c r="C42165" s="8">
        <v>3.01080005774E-3</v>
      </c>
      <c r="D42165" s="8">
        <v>0</v>
      </c>
      <c r="E42165" s="8">
        <v>0</v>
      </c>
      <c r="F42165" s="8">
        <v>0</v>
      </c>
      <c r="G42165" s="8">
        <v>0</v>
      </c>
      <c r="H42165" s="8">
        <v>2.1145944706929998E-3</v>
      </c>
    </row>
    <row r="42166" spans="1:8" x14ac:dyDescent="0.35">
      <c r="B42166" s="11">
        <v>0</v>
      </c>
      <c r="C42166" s="11">
        <v>1.2687566824159999</v>
      </c>
      <c r="D42166" s="11">
        <v>0</v>
      </c>
      <c r="E42166" s="11">
        <v>0</v>
      </c>
      <c r="F42166" s="11">
        <v>0</v>
      </c>
      <c r="G42166" s="11">
        <v>0</v>
      </c>
      <c r="H42166" s="11">
        <v>1.2687566824159999</v>
      </c>
    </row>
    <row r="42167" spans="1:8" x14ac:dyDescent="0.35">
      <c r="A42167" s="1" t="s">
        <v>38806</v>
      </c>
      <c r="B42167" s="8">
        <v>0</v>
      </c>
      <c r="C42167" s="8">
        <v>2.0484863830440001E-3</v>
      </c>
      <c r="D42167" s="8">
        <v>0</v>
      </c>
      <c r="E42167" s="8">
        <v>0</v>
      </c>
      <c r="F42167" s="8">
        <v>0</v>
      </c>
      <c r="G42167" s="8">
        <v>0</v>
      </c>
      <c r="H42167" s="8">
        <v>1.438726549689E-3</v>
      </c>
    </row>
    <row r="42168" spans="1:8" x14ac:dyDescent="0.35">
      <c r="B42168" s="11">
        <v>0</v>
      </c>
      <c r="C42168" s="11">
        <v>0.86323592981349995</v>
      </c>
      <c r="D42168" s="11">
        <v>0</v>
      </c>
      <c r="E42168" s="11">
        <v>0</v>
      </c>
      <c r="F42168" s="11">
        <v>0</v>
      </c>
      <c r="G42168" s="11">
        <v>0</v>
      </c>
      <c r="H42168" s="11">
        <v>0.86323592981349995</v>
      </c>
    </row>
    <row r="42169" spans="1:8" x14ac:dyDescent="0.35">
      <c r="A42169" s="1" t="s">
        <v>38807</v>
      </c>
      <c r="B42169" s="8">
        <v>7.1394220648440003E-3</v>
      </c>
      <c r="C42169" s="8">
        <v>2.7921007436219999E-2</v>
      </c>
      <c r="D42169" s="8">
        <v>0</v>
      </c>
      <c r="E42169" s="8">
        <v>8.7724151088610005E-3</v>
      </c>
      <c r="F42169" s="8">
        <v>0</v>
      </c>
      <c r="G42169" s="6">
        <v>0.46880683965600001</v>
      </c>
      <c r="H42169" s="8">
        <v>2.9866607429310001E-2</v>
      </c>
    </row>
    <row r="42170" spans="1:8" x14ac:dyDescent="0.35">
      <c r="B42170" s="11">
        <v>1.199638055968</v>
      </c>
      <c r="C42170" s="11">
        <v>11.7659638917</v>
      </c>
      <c r="D42170" s="11">
        <v>0</v>
      </c>
      <c r="E42170" s="11">
        <v>1.199638055968</v>
      </c>
      <c r="F42170" s="11">
        <v>0</v>
      </c>
      <c r="G42170" s="9">
        <v>4.9543625099190001</v>
      </c>
      <c r="H42170" s="11">
        <v>17.919964457580001</v>
      </c>
    </row>
    <row r="42171" spans="1:8" x14ac:dyDescent="0.35">
      <c r="A42171" s="1" t="s">
        <v>38808</v>
      </c>
      <c r="B42171" s="8">
        <v>1</v>
      </c>
      <c r="C42171" s="8">
        <v>1</v>
      </c>
      <c r="D42171" s="8">
        <v>1</v>
      </c>
      <c r="E42171" s="8">
        <v>1</v>
      </c>
      <c r="F42171" s="8">
        <v>1</v>
      </c>
      <c r="G42171" s="8">
        <v>1</v>
      </c>
      <c r="H42171" s="8">
        <v>1</v>
      </c>
    </row>
    <row r="42172" spans="1:8" x14ac:dyDescent="0.35">
      <c r="B42172" s="11">
        <v>168.0301353628</v>
      </c>
      <c r="C42172" s="11">
        <v>421.4018394062</v>
      </c>
      <c r="D42172" s="11">
        <v>25.171147126449998</v>
      </c>
      <c r="E42172" s="11">
        <v>136.7511729759</v>
      </c>
      <c r="F42172" s="11">
        <v>6.1078152604999998</v>
      </c>
      <c r="G42172" s="11">
        <v>10.568025230929999</v>
      </c>
      <c r="H42172" s="11">
        <v>600</v>
      </c>
    </row>
    <row r="42173" spans="1:8" x14ac:dyDescent="0.35">
      <c r="A42173" s="1" t="s">
        <v>38809</v>
      </c>
    </row>
    <row r="42174" spans="1:8" x14ac:dyDescent="0.35">
      <c r="A42174" s="1" t="s">
        <v>38810</v>
      </c>
    </row>
    <row r="42178" spans="1:11" x14ac:dyDescent="0.35">
      <c r="A42178" s="4" t="s">
        <v>38811</v>
      </c>
    </row>
    <row r="42179" spans="1:11" x14ac:dyDescent="0.35">
      <c r="A42179" s="1" t="s">
        <v>38812</v>
      </c>
    </row>
    <row r="42180" spans="1:11" ht="77.5" x14ac:dyDescent="0.35">
      <c r="A42180" s="5" t="s">
        <v>38813</v>
      </c>
      <c r="B42180" s="5" t="s">
        <v>38814</v>
      </c>
      <c r="C42180" s="5" t="s">
        <v>38815</v>
      </c>
      <c r="D42180" s="5" t="s">
        <v>38816</v>
      </c>
      <c r="E42180" s="5" t="s">
        <v>38817</v>
      </c>
      <c r="F42180" s="5" t="s">
        <v>38818</v>
      </c>
      <c r="G42180" s="5" t="s">
        <v>38819</v>
      </c>
      <c r="H42180" s="5" t="s">
        <v>38820</v>
      </c>
      <c r="I42180" s="5" t="s">
        <v>38821</v>
      </c>
      <c r="J42180" s="5" t="s">
        <v>38822</v>
      </c>
      <c r="K42180" s="5" t="s">
        <v>38823</v>
      </c>
    </row>
    <row r="42181" spans="1:11" x14ac:dyDescent="0.35">
      <c r="A42181" s="1" t="s">
        <v>38824</v>
      </c>
      <c r="B42181" s="8">
        <v>6.9384107199489994E-2</v>
      </c>
      <c r="C42181" s="8">
        <v>3.5242095540719998E-2</v>
      </c>
      <c r="D42181" s="8">
        <v>0</v>
      </c>
      <c r="E42181" s="8">
        <v>4.2798034267309999E-2</v>
      </c>
      <c r="F42181" s="8">
        <v>6.808894644414E-2</v>
      </c>
      <c r="G42181" s="8">
        <v>8.0785942730929997E-2</v>
      </c>
      <c r="H42181" s="8">
        <v>3.7997151946999999E-2</v>
      </c>
      <c r="I42181" s="8">
        <v>3.1780400210129997E-2</v>
      </c>
      <c r="J42181" s="8">
        <v>0</v>
      </c>
      <c r="K42181" s="8">
        <v>5.4094275543870002E-2</v>
      </c>
    </row>
    <row r="42182" spans="1:11" x14ac:dyDescent="0.35">
      <c r="B42182" s="11">
        <v>23.300668907479999</v>
      </c>
      <c r="C42182" s="11">
        <v>9.1558964188399994</v>
      </c>
      <c r="D42182" s="11">
        <v>0</v>
      </c>
      <c r="E42182" s="11">
        <v>3.3201131910770001</v>
      </c>
      <c r="F42182" s="11">
        <v>2.2266266426989998</v>
      </c>
      <c r="G42182" s="11">
        <v>17.753929073710001</v>
      </c>
      <c r="H42182" s="11">
        <v>5.4968705565600002</v>
      </c>
      <c r="I42182" s="11">
        <v>3.65902586228</v>
      </c>
      <c r="J42182" s="11">
        <v>0</v>
      </c>
      <c r="K42182" s="11">
        <v>32.456565326320003</v>
      </c>
    </row>
    <row r="42183" spans="1:11" x14ac:dyDescent="0.35">
      <c r="A42183" s="1" t="s">
        <v>38825</v>
      </c>
      <c r="B42183" s="8">
        <v>7.3267711758779996E-2</v>
      </c>
      <c r="C42183" s="8">
        <v>5.980077256632E-2</v>
      </c>
      <c r="D42183" s="8">
        <v>0</v>
      </c>
      <c r="E42183" s="8">
        <v>3.33424232202E-2</v>
      </c>
      <c r="F42183" s="8">
        <v>9.5922243412449995E-2</v>
      </c>
      <c r="G42183" s="8">
        <v>8.5916565940259995E-2</v>
      </c>
      <c r="H42183" s="8">
        <v>6.2525819719989995E-2</v>
      </c>
      <c r="I42183" s="8">
        <v>5.637678350171E-2</v>
      </c>
      <c r="J42183" s="8">
        <v>0.27193306646799997</v>
      </c>
      <c r="K42183" s="8">
        <v>6.8886316404610001E-2</v>
      </c>
    </row>
    <row r="42184" spans="1:11" x14ac:dyDescent="0.35">
      <c r="B42184" s="11">
        <v>24.604866477449999</v>
      </c>
      <c r="C42184" s="11">
        <v>15.53624070825</v>
      </c>
      <c r="D42184" s="11">
        <v>0</v>
      </c>
      <c r="E42184" s="11">
        <v>2.586581861784</v>
      </c>
      <c r="F42184" s="11">
        <v>3.13682372784</v>
      </c>
      <c r="G42184" s="11">
        <v>18.881460887820001</v>
      </c>
      <c r="H42184" s="11">
        <v>9.0453183944689997</v>
      </c>
      <c r="I42184" s="11">
        <v>6.4909223137829999</v>
      </c>
      <c r="J42184" s="11">
        <v>1.1906826570660001</v>
      </c>
      <c r="K42184" s="11">
        <v>41.33178984277</v>
      </c>
    </row>
    <row r="42185" spans="1:11" x14ac:dyDescent="0.35">
      <c r="A42185" s="1" t="s">
        <v>38826</v>
      </c>
      <c r="B42185" s="8">
        <v>0.12909215606829999</v>
      </c>
      <c r="C42185" s="8">
        <v>7.6290693135280002E-2</v>
      </c>
      <c r="D42185" s="8">
        <v>9.2088659204159998E-2</v>
      </c>
      <c r="E42185" s="8">
        <v>0.1887104706694</v>
      </c>
      <c r="F42185" s="8">
        <v>0.1468202432914</v>
      </c>
      <c r="G42185" s="8">
        <v>0.1063820408067</v>
      </c>
      <c r="H42185" s="8">
        <v>8.8141678601220005E-2</v>
      </c>
      <c r="I42185" s="8">
        <v>6.1400072036970003E-2</v>
      </c>
      <c r="J42185" s="8">
        <v>0.10438351685199999</v>
      </c>
      <c r="K42185" s="8">
        <v>0.10604880773729999</v>
      </c>
    </row>
    <row r="42186" spans="1:11" x14ac:dyDescent="0.35">
      <c r="B42186" s="11">
        <v>43.351910235779997</v>
      </c>
      <c r="C42186" s="11">
        <v>19.820322070829999</v>
      </c>
      <c r="D42186" s="11">
        <v>0.53211576288719997</v>
      </c>
      <c r="E42186" s="11">
        <v>14.639460285729999</v>
      </c>
      <c r="F42186" s="11">
        <v>4.801276601753</v>
      </c>
      <c r="G42186" s="11">
        <v>23.379057585409999</v>
      </c>
      <c r="H42186" s="11">
        <v>12.751045093709999</v>
      </c>
      <c r="I42186" s="11">
        <v>7.0692769771200004</v>
      </c>
      <c r="J42186" s="11">
        <v>0.45705233575889997</v>
      </c>
      <c r="K42186" s="11">
        <v>63.629284642370003</v>
      </c>
    </row>
    <row r="42187" spans="1:11" x14ac:dyDescent="0.35">
      <c r="A42187" s="1" t="s">
        <v>38827</v>
      </c>
      <c r="B42187" s="8">
        <v>0.1245980202788</v>
      </c>
      <c r="C42187" s="8">
        <v>5.9429088122030002E-2</v>
      </c>
      <c r="D42187" s="8">
        <v>0</v>
      </c>
      <c r="E42187" s="8">
        <v>0.15777597797430001</v>
      </c>
      <c r="F42187" s="8">
        <v>0.1050646135573</v>
      </c>
      <c r="G42187" s="8">
        <v>0.1190690144573</v>
      </c>
      <c r="H42187" s="8">
        <v>7.0201558211999998E-2</v>
      </c>
      <c r="I42187" s="8">
        <v>4.5893608658010003E-2</v>
      </c>
      <c r="J42187" s="8">
        <v>0</v>
      </c>
      <c r="K42187" s="8">
        <v>9.5470600491910002E-2</v>
      </c>
    </row>
    <row r="42188" spans="1:11" x14ac:dyDescent="0.35">
      <c r="B42188" s="11">
        <v>41.842683205500002</v>
      </c>
      <c r="C42188" s="11">
        <v>15.439677089650001</v>
      </c>
      <c r="D42188" s="11">
        <v>0</v>
      </c>
      <c r="E42188" s="11">
        <v>12.239676767300001</v>
      </c>
      <c r="F42188" s="11">
        <v>3.4357950881699999</v>
      </c>
      <c r="G42188" s="11">
        <v>26.167211350030001</v>
      </c>
      <c r="H42188" s="11">
        <v>10.15573164269</v>
      </c>
      <c r="I42188" s="11">
        <v>5.2839454469640001</v>
      </c>
      <c r="J42188" s="11">
        <v>0</v>
      </c>
      <c r="K42188" s="11">
        <v>57.282360295149999</v>
      </c>
    </row>
    <row r="42189" spans="1:11" x14ac:dyDescent="0.35">
      <c r="A42189" s="1" t="s">
        <v>38828</v>
      </c>
      <c r="B42189" s="8">
        <v>4.9254570503289997E-2</v>
      </c>
      <c r="C42189" s="8">
        <v>7.9655090539960005E-2</v>
      </c>
      <c r="D42189" s="8">
        <v>0</v>
      </c>
      <c r="E42189" s="8">
        <v>5.6601096140180003E-2</v>
      </c>
      <c r="F42189" s="8">
        <v>0</v>
      </c>
      <c r="G42189" s="8">
        <v>5.5285561491749999E-2</v>
      </c>
      <c r="H42189" s="8">
        <v>9.6127837821390005E-2</v>
      </c>
      <c r="I42189" s="8">
        <v>5.895728115348E-2</v>
      </c>
      <c r="J42189" s="8">
        <v>0</v>
      </c>
      <c r="K42189" s="8">
        <v>6.2058553284879997E-2</v>
      </c>
    </row>
    <row r="42190" spans="1:11" x14ac:dyDescent="0.35">
      <c r="B42190" s="11">
        <v>16.540739454610002</v>
      </c>
      <c r="C42190" s="11">
        <v>20.694392516320001</v>
      </c>
      <c r="D42190" s="11">
        <v>0</v>
      </c>
      <c r="E42190" s="11">
        <v>4.3909036744699996</v>
      </c>
      <c r="F42190" s="11">
        <v>0</v>
      </c>
      <c r="G42190" s="11">
        <v>12.14983578014</v>
      </c>
      <c r="H42190" s="11">
        <v>13.90636545926</v>
      </c>
      <c r="I42190" s="11">
        <v>6.788027057051</v>
      </c>
      <c r="J42190" s="11">
        <v>0</v>
      </c>
      <c r="K42190" s="11">
        <v>37.235131970929999</v>
      </c>
    </row>
    <row r="42191" spans="1:11" x14ac:dyDescent="0.35">
      <c r="A42191" s="1" t="s">
        <v>38829</v>
      </c>
      <c r="B42191" s="8">
        <v>4.4810041115269997E-2</v>
      </c>
      <c r="C42191" s="8">
        <v>0.12275836333740001</v>
      </c>
      <c r="D42191" s="8">
        <v>0</v>
      </c>
      <c r="E42191" s="8">
        <v>1.343332990014E-2</v>
      </c>
      <c r="F42191" s="8">
        <v>0</v>
      </c>
      <c r="G42191" s="8">
        <v>6.3731978462260003E-2</v>
      </c>
      <c r="H42191" s="8">
        <v>0.1105638347131</v>
      </c>
      <c r="I42191" s="8">
        <v>0.13808064229370001</v>
      </c>
      <c r="J42191" s="8">
        <v>0</v>
      </c>
      <c r="K42191" s="8">
        <v>7.8234656836710006E-2</v>
      </c>
    </row>
    <row r="42192" spans="1:11" x14ac:dyDescent="0.35">
      <c r="B42192" s="11">
        <v>15.048171316179999</v>
      </c>
      <c r="C42192" s="11">
        <v>31.892622785850001</v>
      </c>
      <c r="D42192" s="11">
        <v>0</v>
      </c>
      <c r="E42192" s="11">
        <v>1.0421080445649999</v>
      </c>
      <c r="F42192" s="11">
        <v>0</v>
      </c>
      <c r="G42192" s="11">
        <v>14.00606327161</v>
      </c>
      <c r="H42192" s="11">
        <v>15.99475372529</v>
      </c>
      <c r="I42192" s="11">
        <v>15.89786906056</v>
      </c>
      <c r="J42192" s="11">
        <v>0</v>
      </c>
      <c r="K42192" s="11">
        <v>46.940794102029997</v>
      </c>
    </row>
    <row r="42193" spans="1:11" x14ac:dyDescent="0.35">
      <c r="A42193" s="1" t="s">
        <v>38830</v>
      </c>
      <c r="B42193" s="8">
        <v>7.7736528592170007E-2</v>
      </c>
      <c r="C42193" s="8">
        <v>0.1212692305489</v>
      </c>
      <c r="D42193" s="8">
        <v>0.1017313058744</v>
      </c>
      <c r="E42193" s="8">
        <v>4.9885690964609999E-2</v>
      </c>
      <c r="F42193" s="8">
        <v>9.1554049654940003E-2</v>
      </c>
      <c r="G42193" s="8">
        <v>8.4880789558809996E-2</v>
      </c>
      <c r="H42193" s="8">
        <v>0.11476452565710001</v>
      </c>
      <c r="I42193" s="8">
        <v>0.1294423142286</v>
      </c>
      <c r="J42193" s="8">
        <v>0</v>
      </c>
      <c r="K42193" s="8">
        <v>9.6018894912720004E-2</v>
      </c>
    </row>
    <row r="42194" spans="1:11" x14ac:dyDescent="0.35">
      <c r="B42194" s="11">
        <v>26.105590860100001</v>
      </c>
      <c r="C42194" s="11">
        <v>31.505746087529999</v>
      </c>
      <c r="D42194" s="11">
        <v>0.58783385383929998</v>
      </c>
      <c r="E42194" s="11">
        <v>3.8699473808330001</v>
      </c>
      <c r="F42194" s="11">
        <v>2.9939762157419998</v>
      </c>
      <c r="G42194" s="11">
        <v>18.653833409690002</v>
      </c>
      <c r="H42194" s="11">
        <v>16.602448070369999</v>
      </c>
      <c r="I42194" s="11">
        <v>14.90329801715</v>
      </c>
      <c r="J42194" s="11">
        <v>0</v>
      </c>
      <c r="K42194" s="11">
        <v>57.611336947630001</v>
      </c>
    </row>
    <row r="42195" spans="1:11" x14ac:dyDescent="0.35">
      <c r="A42195" s="1" t="s">
        <v>38831</v>
      </c>
      <c r="B42195" s="8">
        <v>0.1212551504929</v>
      </c>
      <c r="C42195" s="8">
        <v>0.1040521189293</v>
      </c>
      <c r="D42195" s="8">
        <v>0</v>
      </c>
      <c r="E42195" s="8">
        <v>0.17247720570450001</v>
      </c>
      <c r="F42195" s="8">
        <v>7.2762223965430001E-2</v>
      </c>
      <c r="G42195" s="8">
        <v>0.1135780148685</v>
      </c>
      <c r="H42195" s="8">
        <v>8.6680050719079998E-2</v>
      </c>
      <c r="I42195" s="8">
        <v>0.1258799142764</v>
      </c>
      <c r="J42195" s="8">
        <v>0.15985073249910001</v>
      </c>
      <c r="K42195" s="8">
        <v>0.1140878947</v>
      </c>
    </row>
    <row r="42196" spans="1:11" x14ac:dyDescent="0.35">
      <c r="B42196" s="11">
        <v>40.720075951109997</v>
      </c>
      <c r="C42196" s="11">
        <v>27.032740490030001</v>
      </c>
      <c r="D42196" s="11">
        <v>0</v>
      </c>
      <c r="E42196" s="11">
        <v>13.38014363564</v>
      </c>
      <c r="F42196" s="11">
        <v>2.379450923012</v>
      </c>
      <c r="G42196" s="11">
        <v>24.96048139246</v>
      </c>
      <c r="H42196" s="11">
        <v>12.539598212610001</v>
      </c>
      <c r="I42196" s="11">
        <v>14.49314227742</v>
      </c>
      <c r="J42196" s="11">
        <v>0.69992037885720004</v>
      </c>
      <c r="K42196" s="11">
        <v>68.452736819999998</v>
      </c>
    </row>
    <row r="42197" spans="1:11" x14ac:dyDescent="0.35">
      <c r="A42197" s="1" t="s">
        <v>38832</v>
      </c>
      <c r="B42197" s="8">
        <v>4.7449334413199998E-2</v>
      </c>
      <c r="C42197" s="8">
        <v>6.8365076456089996E-2</v>
      </c>
      <c r="D42197" s="8">
        <v>0.2065731442298</v>
      </c>
      <c r="E42197" s="8">
        <v>5.6069140675480002E-2</v>
      </c>
      <c r="F42197" s="8">
        <v>5.7832426883719999E-2</v>
      </c>
      <c r="G42197" s="8">
        <v>3.8677682873480002E-2</v>
      </c>
      <c r="H42197" s="8">
        <v>7.3879622953499993E-2</v>
      </c>
      <c r="I42197" s="8">
        <v>6.1436114923060003E-2</v>
      </c>
      <c r="J42197" s="8">
        <v>0</v>
      </c>
      <c r="K42197" s="8">
        <v>5.6159582297539999E-2</v>
      </c>
    </row>
    <row r="42198" spans="1:11" x14ac:dyDescent="0.35">
      <c r="B42198" s="11">
        <v>15.93450252035</v>
      </c>
      <c r="C42198" s="11">
        <v>17.761246858170001</v>
      </c>
      <c r="D42198" s="11">
        <v>1.1936412929</v>
      </c>
      <c r="E42198" s="11">
        <v>4.3496365371900003</v>
      </c>
      <c r="F42198" s="11">
        <v>1.8912206640889999</v>
      </c>
      <c r="G42198" s="11">
        <v>8.5000040261730003</v>
      </c>
      <c r="H42198" s="11">
        <v>10.68782009529</v>
      </c>
      <c r="I42198" s="11">
        <v>7.0734267628829999</v>
      </c>
      <c r="J42198" s="11">
        <v>0</v>
      </c>
      <c r="K42198" s="11">
        <v>33.695749378519999</v>
      </c>
    </row>
    <row r="42199" spans="1:11" x14ac:dyDescent="0.35">
      <c r="A42199" s="1" t="s">
        <v>38833</v>
      </c>
      <c r="B42199" s="8">
        <v>5.7322616917140003E-2</v>
      </c>
      <c r="C42199" s="8">
        <v>7.9527487695510005E-2</v>
      </c>
      <c r="D42199" s="8">
        <v>0</v>
      </c>
      <c r="E42199" s="8">
        <v>2.710836846297E-2</v>
      </c>
      <c r="F42199" s="8">
        <v>0.12749734643419999</v>
      </c>
      <c r="G42199" s="8">
        <v>5.9053107775359999E-2</v>
      </c>
      <c r="H42199" s="8">
        <v>7.7829677484910001E-2</v>
      </c>
      <c r="I42199" s="8">
        <v>8.1660765861750001E-2</v>
      </c>
      <c r="J42199" s="8">
        <v>0</v>
      </c>
      <c r="K42199" s="8">
        <v>6.6519005829010006E-2</v>
      </c>
    </row>
    <row r="42200" spans="1:11" x14ac:dyDescent="0.35">
      <c r="B42200" s="11">
        <v>19.250162200070001</v>
      </c>
      <c r="C42200" s="11">
        <v>20.661241297339998</v>
      </c>
      <c r="D42200" s="11">
        <v>0</v>
      </c>
      <c r="E42200" s="11">
        <v>2.1029669531159998</v>
      </c>
      <c r="F42200" s="11">
        <v>4.1693843607460002</v>
      </c>
      <c r="G42200" s="11">
        <v>12.9778108862</v>
      </c>
      <c r="H42200" s="11">
        <v>11.25925604082</v>
      </c>
      <c r="I42200" s="11">
        <v>9.4019852565130009</v>
      </c>
      <c r="J42200" s="11">
        <v>0</v>
      </c>
      <c r="K42200" s="11">
        <v>39.911403497400002</v>
      </c>
    </row>
    <row r="42201" spans="1:11" x14ac:dyDescent="0.35">
      <c r="A42201" s="1" t="s">
        <v>38834</v>
      </c>
      <c r="B42201" s="8">
        <v>7.1124568044670003E-2</v>
      </c>
      <c r="C42201" s="8">
        <v>7.7314906234400002E-2</v>
      </c>
      <c r="D42201" s="8">
        <v>0</v>
      </c>
      <c r="E42201" s="8">
        <v>8.5705166016449993E-2</v>
      </c>
      <c r="F42201" s="8">
        <v>0.110190755296</v>
      </c>
      <c r="G42201" s="8">
        <v>6.2034579943880001E-2</v>
      </c>
      <c r="H42201" s="8">
        <v>7.3421949462239997E-2</v>
      </c>
      <c r="I42201" s="8">
        <v>8.2206359726830006E-2</v>
      </c>
      <c r="J42201" s="8">
        <v>0</v>
      </c>
      <c r="K42201" s="8">
        <v>7.328594260231E-2</v>
      </c>
    </row>
    <row r="42202" spans="1:11" x14ac:dyDescent="0.35">
      <c r="B42202" s="11">
        <v>23.88515292748</v>
      </c>
      <c r="C42202" s="11">
        <v>20.086412633910001</v>
      </c>
      <c r="D42202" s="11">
        <v>0</v>
      </c>
      <c r="E42202" s="11">
        <v>6.6486897612479998</v>
      </c>
      <c r="F42202" s="11">
        <v>3.6034288138439998</v>
      </c>
      <c r="G42202" s="11">
        <v>13.63303435239</v>
      </c>
      <c r="H42202" s="11">
        <v>10.62161060827</v>
      </c>
      <c r="I42202" s="11">
        <v>9.4648020256370007</v>
      </c>
      <c r="J42202" s="11">
        <v>0</v>
      </c>
      <c r="K42202" s="11">
        <v>43.971565561390001</v>
      </c>
    </row>
    <row r="42203" spans="1:11" x14ac:dyDescent="0.35">
      <c r="A42203" s="1" t="s">
        <v>38835</v>
      </c>
      <c r="B42203" s="8">
        <v>8.9452683479580006E-2</v>
      </c>
      <c r="C42203" s="8">
        <v>7.1194000989030004E-2</v>
      </c>
      <c r="D42203" s="8">
        <v>0.24164034273089999</v>
      </c>
      <c r="E42203" s="8">
        <v>5.772605050633E-2</v>
      </c>
      <c r="F42203" s="8">
        <v>7.6537442245990003E-2</v>
      </c>
      <c r="G42203" s="8">
        <v>9.8572421267760002E-2</v>
      </c>
      <c r="H42203" s="8">
        <v>5.9747636182409997E-2</v>
      </c>
      <c r="I42203" s="8">
        <v>8.5576221081879997E-2</v>
      </c>
      <c r="J42203" s="8">
        <v>0</v>
      </c>
      <c r="K42203" s="8">
        <v>8.0893879998190005E-2</v>
      </c>
    </row>
    <row r="42204" spans="1:11" x14ac:dyDescent="0.35">
      <c r="B42204" s="11">
        <v>30.040126547300002</v>
      </c>
      <c r="C42204" s="11">
        <v>18.496201451619999</v>
      </c>
      <c r="D42204" s="11">
        <v>1.396270033984</v>
      </c>
      <c r="E42204" s="11">
        <v>4.4781734730559997</v>
      </c>
      <c r="F42204" s="11">
        <v>2.5029071085529999</v>
      </c>
      <c r="G42204" s="11">
        <v>21.662775931700001</v>
      </c>
      <c r="H42204" s="11">
        <v>8.6434115539299992</v>
      </c>
      <c r="I42204" s="11">
        <v>9.8527898976859998</v>
      </c>
      <c r="J42204" s="11">
        <v>0</v>
      </c>
      <c r="K42204" s="11">
        <v>48.536327998909996</v>
      </c>
    </row>
    <row r="42205" spans="1:11" x14ac:dyDescent="0.35">
      <c r="A42205" s="1" t="s">
        <v>38836</v>
      </c>
      <c r="B42205" s="8">
        <v>3.9027930084519998E-3</v>
      </c>
      <c r="C42205" s="8">
        <v>1.8621829603839998E-2</v>
      </c>
      <c r="D42205" s="8">
        <v>0</v>
      </c>
      <c r="E42205" s="8">
        <v>0</v>
      </c>
      <c r="F42205" s="8">
        <v>0</v>
      </c>
      <c r="G42205" s="8">
        <v>5.9638295081629999E-3</v>
      </c>
      <c r="H42205" s="8">
        <v>9.8550201286490002E-3</v>
      </c>
      <c r="I42205" s="8">
        <v>2.9637220561099999E-2</v>
      </c>
      <c r="J42205" s="8">
        <v>0</v>
      </c>
      <c r="K42205" s="8">
        <v>1.0247654652919999E-2</v>
      </c>
    </row>
    <row r="42206" spans="1:11" x14ac:dyDescent="0.35">
      <c r="B42206" s="11">
        <v>1.3106414620710001</v>
      </c>
      <c r="C42206" s="11">
        <v>4.8379513296830003</v>
      </c>
      <c r="D42206" s="11">
        <v>0</v>
      </c>
      <c r="E42206" s="11">
        <v>0</v>
      </c>
      <c r="F42206" s="11">
        <v>0</v>
      </c>
      <c r="G42206" s="11">
        <v>1.3106414620710001</v>
      </c>
      <c r="H42206" s="11">
        <v>1.4256797471310001</v>
      </c>
      <c r="I42206" s="11">
        <v>3.412271582552</v>
      </c>
      <c r="J42206" s="11">
        <v>0</v>
      </c>
      <c r="K42206" s="11">
        <v>6.1485927917529999</v>
      </c>
    </row>
    <row r="42207" spans="1:11" x14ac:dyDescent="0.35">
      <c r="A42207" s="1" t="s">
        <v>38837</v>
      </c>
      <c r="B42207" s="8">
        <v>4.6478401953399997E-3</v>
      </c>
      <c r="C42207" s="8">
        <v>4.5556562523199999E-3</v>
      </c>
      <c r="D42207" s="8">
        <v>0</v>
      </c>
      <c r="E42207" s="8">
        <v>0</v>
      </c>
      <c r="F42207" s="6">
        <v>4.7729708814429998E-2</v>
      </c>
      <c r="G42207" s="8">
        <v>0</v>
      </c>
      <c r="H42207" s="8">
        <v>8.1813623714670006E-3</v>
      </c>
      <c r="I42207" s="8">
        <v>0</v>
      </c>
      <c r="J42207" s="8">
        <v>0</v>
      </c>
      <c r="K42207" s="8">
        <v>4.574006258343E-3</v>
      </c>
    </row>
    <row r="42208" spans="1:11" x14ac:dyDescent="0.35">
      <c r="B42208" s="11">
        <v>1.5608442609940001</v>
      </c>
      <c r="C42208" s="11">
        <v>1.1835594940109999</v>
      </c>
      <c r="D42208" s="11">
        <v>0</v>
      </c>
      <c r="E42208" s="11">
        <v>0</v>
      </c>
      <c r="F42208" s="9">
        <v>1.5608442609940001</v>
      </c>
      <c r="G42208" s="11">
        <v>0</v>
      </c>
      <c r="H42208" s="11">
        <v>1.1835594940109999</v>
      </c>
      <c r="I42208" s="11">
        <v>0</v>
      </c>
      <c r="J42208" s="11">
        <v>0</v>
      </c>
      <c r="K42208" s="11">
        <v>2.7444037550060001</v>
      </c>
    </row>
    <row r="42209" spans="1:11" x14ac:dyDescent="0.35">
      <c r="A42209" s="1" t="s">
        <v>38838</v>
      </c>
      <c r="B42209" s="8">
        <v>3.7780696344959998E-3</v>
      </c>
      <c r="C42209" s="8">
        <v>0</v>
      </c>
      <c r="D42209" s="8">
        <v>0</v>
      </c>
      <c r="E42209" s="8">
        <v>1.6354952028999999E-2</v>
      </c>
      <c r="F42209" s="8">
        <v>0</v>
      </c>
      <c r="G42209" s="8">
        <v>0</v>
      </c>
      <c r="H42209" s="8">
        <v>0</v>
      </c>
      <c r="I42209" s="8">
        <v>0</v>
      </c>
      <c r="J42209" s="8">
        <v>0</v>
      </c>
      <c r="K42209" s="8">
        <v>2.1145944706929998E-3</v>
      </c>
    </row>
    <row r="42210" spans="1:11" x14ac:dyDescent="0.35">
      <c r="B42210" s="11">
        <v>1.2687566824159999</v>
      </c>
      <c r="C42210" s="11">
        <v>0</v>
      </c>
      <c r="D42210" s="11">
        <v>0</v>
      </c>
      <c r="E42210" s="11">
        <v>1.2687566824159999</v>
      </c>
      <c r="F42210" s="11">
        <v>0</v>
      </c>
      <c r="G42210" s="11">
        <v>0</v>
      </c>
      <c r="H42210" s="11">
        <v>0</v>
      </c>
      <c r="I42210" s="11">
        <v>0</v>
      </c>
      <c r="J42210" s="11">
        <v>0</v>
      </c>
      <c r="K42210" s="11">
        <v>1.2687566824159999</v>
      </c>
    </row>
    <row r="42211" spans="1:11" x14ac:dyDescent="0.35">
      <c r="A42211" s="1" t="s">
        <v>38839</v>
      </c>
      <c r="B42211" s="8">
        <v>2.5705208090999999E-3</v>
      </c>
      <c r="C42211" s="8">
        <v>0</v>
      </c>
      <c r="D42211" s="8">
        <v>0</v>
      </c>
      <c r="E42211" s="8">
        <v>1.11275726997E-2</v>
      </c>
      <c r="F42211" s="8">
        <v>0</v>
      </c>
      <c r="G42211" s="8">
        <v>0</v>
      </c>
      <c r="H42211" s="8">
        <v>0</v>
      </c>
      <c r="I42211" s="8">
        <v>0</v>
      </c>
      <c r="J42211" s="8">
        <v>0</v>
      </c>
      <c r="K42211" s="8">
        <v>1.438726549689E-3</v>
      </c>
    </row>
    <row r="42212" spans="1:11" x14ac:dyDescent="0.35">
      <c r="B42212" s="11">
        <v>0.86323592981349995</v>
      </c>
      <c r="C42212" s="11">
        <v>0</v>
      </c>
      <c r="D42212" s="11">
        <v>0</v>
      </c>
      <c r="E42212" s="11">
        <v>0.86323592981349995</v>
      </c>
      <c r="F42212" s="11">
        <v>0</v>
      </c>
      <c r="G42212" s="11">
        <v>0</v>
      </c>
      <c r="H42212" s="11">
        <v>0</v>
      </c>
      <c r="I42212" s="11">
        <v>0</v>
      </c>
      <c r="J42212" s="11">
        <v>0</v>
      </c>
      <c r="K42212" s="11">
        <v>0.86323592981349995</v>
      </c>
    </row>
    <row r="42213" spans="1:11" x14ac:dyDescent="0.35">
      <c r="A42213" s="1" t="s">
        <v>38840</v>
      </c>
      <c r="B42213" s="8">
        <v>3.0353287488939999E-2</v>
      </c>
      <c r="C42213" s="8">
        <v>2.1923590048940001E-2</v>
      </c>
      <c r="D42213" s="6">
        <v>0.35796654796069999</v>
      </c>
      <c r="E42213" s="8">
        <v>3.0884520769419999E-2</v>
      </c>
      <c r="F42213" s="8">
        <v>0</v>
      </c>
      <c r="G42213" s="8">
        <v>2.606847031488E-2</v>
      </c>
      <c r="H42213" s="8">
        <v>3.0082274025920001E-2</v>
      </c>
      <c r="I42213" s="8">
        <v>1.167230148638E-2</v>
      </c>
      <c r="J42213" s="6">
        <v>0.46383268418090001</v>
      </c>
      <c r="K42213" s="8">
        <v>2.9866607429310001E-2</v>
      </c>
    </row>
    <row r="42214" spans="1:11" x14ac:dyDescent="0.35">
      <c r="B42214" s="11">
        <v>10.193283888490001</v>
      </c>
      <c r="C42214" s="11">
        <v>5.6957486930729999</v>
      </c>
      <c r="D42214" s="9">
        <v>2.0684375731209999</v>
      </c>
      <c r="E42214" s="11">
        <v>2.3959068812869999</v>
      </c>
      <c r="F42214" s="11">
        <v>0</v>
      </c>
      <c r="G42214" s="11">
        <v>5.7289394340789999</v>
      </c>
      <c r="H42214" s="11">
        <v>4.3518621237210002</v>
      </c>
      <c r="I42214" s="11">
        <v>1.343886569351</v>
      </c>
      <c r="J42214" s="9">
        <v>2.0309318760239998</v>
      </c>
      <c r="K42214" s="11">
        <v>17.919964457580001</v>
      </c>
    </row>
    <row r="42215" spans="1:11" x14ac:dyDescent="0.35">
      <c r="A42215" s="1" t="s">
        <v>38841</v>
      </c>
      <c r="B42215" s="8">
        <v>1</v>
      </c>
      <c r="C42215" s="8">
        <v>1</v>
      </c>
      <c r="D42215" s="8">
        <v>1</v>
      </c>
      <c r="E42215" s="8">
        <v>1</v>
      </c>
      <c r="F42215" s="8">
        <v>1</v>
      </c>
      <c r="G42215" s="8">
        <v>1</v>
      </c>
      <c r="H42215" s="8">
        <v>1</v>
      </c>
      <c r="I42215" s="8">
        <v>1</v>
      </c>
      <c r="J42215" s="8">
        <v>1</v>
      </c>
      <c r="K42215" s="8">
        <v>1</v>
      </c>
    </row>
    <row r="42216" spans="1:11" x14ac:dyDescent="0.35">
      <c r="B42216" s="11">
        <v>335.82141282719999</v>
      </c>
      <c r="C42216" s="11">
        <v>259.7999999251</v>
      </c>
      <c r="D42216" s="11">
        <v>5.7782985167309997</v>
      </c>
      <c r="E42216" s="11">
        <v>77.576301059520006</v>
      </c>
      <c r="F42216" s="11">
        <v>32.70173440744</v>
      </c>
      <c r="G42216" s="11">
        <v>219.76507884349999</v>
      </c>
      <c r="H42216" s="11">
        <v>144.66533081809999</v>
      </c>
      <c r="I42216" s="11">
        <v>115.13466910699999</v>
      </c>
      <c r="J42216" s="11">
        <v>4.3785872477060002</v>
      </c>
      <c r="K42216" s="11">
        <v>600</v>
      </c>
    </row>
    <row r="42217" spans="1:11" x14ac:dyDescent="0.35">
      <c r="A42217" s="1" t="s">
        <v>38842</v>
      </c>
    </row>
    <row r="42218" spans="1:11" x14ac:dyDescent="0.35">
      <c r="A42218" s="1" t="s">
        <v>38843</v>
      </c>
    </row>
    <row r="42222" spans="1:11" x14ac:dyDescent="0.35">
      <c r="A42222" s="4" t="s">
        <v>38844</v>
      </c>
    </row>
    <row r="42223" spans="1:11" x14ac:dyDescent="0.35">
      <c r="A42223" s="1" t="s">
        <v>38845</v>
      </c>
    </row>
    <row r="42224" spans="1:11" ht="31" x14ac:dyDescent="0.35">
      <c r="A42224" s="5" t="s">
        <v>38846</v>
      </c>
      <c r="B42224" s="5" t="s">
        <v>38847</v>
      </c>
      <c r="C42224" s="5" t="s">
        <v>38848</v>
      </c>
      <c r="D42224" s="5" t="s">
        <v>38849</v>
      </c>
      <c r="E42224" s="5" t="s">
        <v>38850</v>
      </c>
      <c r="F42224" s="5" t="s">
        <v>38851</v>
      </c>
      <c r="G42224" s="5" t="s">
        <v>38852</v>
      </c>
    </row>
    <row r="42225" spans="1:7" x14ac:dyDescent="0.35">
      <c r="A42225" s="1" t="s">
        <v>38853</v>
      </c>
      <c r="B42225" s="8">
        <v>0</v>
      </c>
      <c r="C42225" s="8">
        <v>0.1154834404071</v>
      </c>
      <c r="D42225" s="8">
        <v>7.2781302180230004E-2</v>
      </c>
      <c r="E42225" s="8">
        <v>5.9793394801969997E-2</v>
      </c>
      <c r="F42225" s="8">
        <v>2.710569385011E-2</v>
      </c>
      <c r="G42225" s="8">
        <v>5.4094275543870002E-2</v>
      </c>
    </row>
    <row r="42226" spans="1:7" x14ac:dyDescent="0.35">
      <c r="B42226" s="11">
        <v>0</v>
      </c>
      <c r="C42226" s="11">
        <v>10.91078700458</v>
      </c>
      <c r="D42226" s="11">
        <v>7.254555607975</v>
      </c>
      <c r="E42226" s="11">
        <v>6.6474170488619997</v>
      </c>
      <c r="F42226" s="11">
        <v>7.6438056649080002</v>
      </c>
      <c r="G42226" s="11">
        <v>32.456565326320003</v>
      </c>
    </row>
    <row r="42227" spans="1:7" x14ac:dyDescent="0.35">
      <c r="A42227" s="1" t="s">
        <v>38854</v>
      </c>
      <c r="B42227" s="8">
        <v>8.5977630888199999E-2</v>
      </c>
      <c r="C42227" s="8">
        <v>5.0120056476230003E-2</v>
      </c>
      <c r="D42227" s="8">
        <v>9.8637715322259997E-2</v>
      </c>
      <c r="E42227" s="8">
        <v>6.8805602370729996E-2</v>
      </c>
      <c r="F42227" s="8">
        <v>6.3921486936699995E-2</v>
      </c>
      <c r="G42227" s="8">
        <v>6.8886316404610001E-2</v>
      </c>
    </row>
    <row r="42228" spans="1:7" x14ac:dyDescent="0.35">
      <c r="B42228" s="11">
        <v>1.089472112698</v>
      </c>
      <c r="C42228" s="11">
        <v>4.7353045505229998</v>
      </c>
      <c r="D42228" s="11">
        <v>9.8318217648390007</v>
      </c>
      <c r="E42228" s="11">
        <v>7.6493321004970003</v>
      </c>
      <c r="F42228" s="11">
        <v>18.025859314209999</v>
      </c>
      <c r="G42228" s="11">
        <v>41.33178984277</v>
      </c>
    </row>
    <row r="42229" spans="1:7" x14ac:dyDescent="0.35">
      <c r="A42229" s="1" t="s">
        <v>38855</v>
      </c>
      <c r="B42229" s="8">
        <v>0.14366093703239999</v>
      </c>
      <c r="C42229" s="8">
        <v>7.2871093856890001E-2</v>
      </c>
      <c r="D42229" s="8">
        <v>0.17017152086529999</v>
      </c>
      <c r="E42229" s="8">
        <v>9.5807411648930002E-2</v>
      </c>
      <c r="F42229" s="8">
        <v>9.6846915790780003E-2</v>
      </c>
      <c r="G42229" s="8">
        <v>0.10604880773729999</v>
      </c>
    </row>
    <row r="42230" spans="1:7" x14ac:dyDescent="0.35">
      <c r="B42230" s="11">
        <v>1.820410529623</v>
      </c>
      <c r="C42230" s="11">
        <v>6.8848051379550004</v>
      </c>
      <c r="D42230" s="11">
        <v>16.962031786040001</v>
      </c>
      <c r="E42230" s="11">
        <v>10.651206938690001</v>
      </c>
      <c r="F42230" s="11">
        <v>27.31083025006</v>
      </c>
      <c r="G42230" s="11">
        <v>63.629284642370003</v>
      </c>
    </row>
    <row r="42231" spans="1:7" x14ac:dyDescent="0.35">
      <c r="A42231" s="1" t="s">
        <v>38856</v>
      </c>
      <c r="B42231" s="8">
        <v>5.7654539312380002E-2</v>
      </c>
      <c r="C42231" s="8">
        <v>7.6837156214009994E-2</v>
      </c>
      <c r="D42231" s="8">
        <v>8.4365293401960001E-2</v>
      </c>
      <c r="E42231" s="8">
        <v>7.2897101407300005E-2</v>
      </c>
      <c r="F42231" s="8">
        <v>0.1162371327765</v>
      </c>
      <c r="G42231" s="8">
        <v>9.5470600491910002E-2</v>
      </c>
    </row>
    <row r="42232" spans="1:7" x14ac:dyDescent="0.35">
      <c r="B42232" s="11">
        <v>0.73057389581900001</v>
      </c>
      <c r="C42232" s="11">
        <v>7.2595156719749996</v>
      </c>
      <c r="D42232" s="11">
        <v>8.4092025566129998</v>
      </c>
      <c r="E42232" s="11">
        <v>8.1041967313010002</v>
      </c>
      <c r="F42232" s="11">
        <v>32.778871439440003</v>
      </c>
      <c r="G42232" s="11">
        <v>57.282360295149999</v>
      </c>
    </row>
    <row r="42233" spans="1:7" x14ac:dyDescent="0.35">
      <c r="A42233" s="1" t="s">
        <v>38857</v>
      </c>
      <c r="B42233" s="8">
        <v>0.1151710932889</v>
      </c>
      <c r="C42233" s="6">
        <v>0.1501420446251</v>
      </c>
      <c r="D42233" s="8">
        <v>0.12275838917159999</v>
      </c>
      <c r="E42233" s="8">
        <v>4.5820407819190001E-2</v>
      </c>
      <c r="F42233" s="7">
        <v>1.510763934694E-2</v>
      </c>
      <c r="G42233" s="8">
        <v>6.2058553284879997E-2</v>
      </c>
    </row>
    <row r="42234" spans="1:7" x14ac:dyDescent="0.35">
      <c r="B42234" s="11">
        <v>1.459399299922</v>
      </c>
      <c r="C42234" s="9">
        <v>14.18530538718</v>
      </c>
      <c r="D42234" s="11">
        <v>12.23607621619</v>
      </c>
      <c r="E42234" s="11">
        <v>5.0939967722499997</v>
      </c>
      <c r="F42234" s="10">
        <v>4.2603542953789999</v>
      </c>
      <c r="G42234" s="11">
        <v>37.235131970929999</v>
      </c>
    </row>
    <row r="42235" spans="1:7" x14ac:dyDescent="0.35">
      <c r="A42235" s="1" t="s">
        <v>38858</v>
      </c>
      <c r="B42235" s="8">
        <v>0</v>
      </c>
      <c r="C42235" s="8">
        <v>5.668210212317E-2</v>
      </c>
      <c r="D42235" s="8">
        <v>0.13552399850979999</v>
      </c>
      <c r="E42235" s="8">
        <v>9.5553314166090003E-2</v>
      </c>
      <c r="F42235" s="8">
        <v>6.1893801894350002E-2</v>
      </c>
      <c r="G42235" s="8">
        <v>7.8234656836710006E-2</v>
      </c>
    </row>
    <row r="42236" spans="1:7" x14ac:dyDescent="0.35">
      <c r="B42236" s="11">
        <v>0</v>
      </c>
      <c r="C42236" s="11">
        <v>5.3552815975849999</v>
      </c>
      <c r="D42236" s="11">
        <v>13.508502238249999</v>
      </c>
      <c r="E42236" s="11">
        <v>10.622958133859999</v>
      </c>
      <c r="F42236" s="11">
        <v>17.454052132329998</v>
      </c>
      <c r="G42236" s="11">
        <v>46.940794102029997</v>
      </c>
    </row>
    <row r="42237" spans="1:7" x14ac:dyDescent="0.35">
      <c r="A42237" s="1" t="s">
        <v>38859</v>
      </c>
      <c r="B42237" s="8">
        <v>8.7743058611439995E-2</v>
      </c>
      <c r="C42237" s="8">
        <v>2.0240125999300002E-2</v>
      </c>
      <c r="D42237" s="8">
        <v>2.6145238460720002E-2</v>
      </c>
      <c r="E42237" s="8">
        <v>0.13392897981519999</v>
      </c>
      <c r="F42237" s="8">
        <v>0.1315314450591</v>
      </c>
      <c r="G42237" s="8">
        <v>9.6018894912720004E-2</v>
      </c>
    </row>
    <row r="42238" spans="1:7" x14ac:dyDescent="0.35">
      <c r="B42238" s="11">
        <v>1.1118428648530001</v>
      </c>
      <c r="C42238" s="11">
        <v>1.912271603148</v>
      </c>
      <c r="D42238" s="11">
        <v>2.6060551352510002</v>
      </c>
      <c r="E42238" s="11">
        <v>14.889299841710001</v>
      </c>
      <c r="F42238" s="11">
        <v>37.091867502669999</v>
      </c>
      <c r="G42238" s="11">
        <v>57.611336947630001</v>
      </c>
    </row>
    <row r="42239" spans="1:7" x14ac:dyDescent="0.35">
      <c r="A42239" s="1" t="s">
        <v>38860</v>
      </c>
      <c r="B42239" s="8">
        <v>7.605481472707E-2</v>
      </c>
      <c r="C42239" s="8">
        <v>4.6211537599690003E-2</v>
      </c>
      <c r="D42239" s="8">
        <v>7.347981306154E-2</v>
      </c>
      <c r="E42239" s="8">
        <v>9.0090646708859995E-2</v>
      </c>
      <c r="F42239" s="6">
        <v>0.16235154203390001</v>
      </c>
      <c r="G42239" s="8">
        <v>0.1140878947</v>
      </c>
    </row>
    <row r="42240" spans="1:7" x14ac:dyDescent="0.35">
      <c r="B42240" s="11">
        <v>0.96373439027749996</v>
      </c>
      <c r="C42240" s="11">
        <v>4.3660306804770004</v>
      </c>
      <c r="D42240" s="11">
        <v>7.3241804412690001</v>
      </c>
      <c r="E42240" s="11">
        <v>10.015656459360001</v>
      </c>
      <c r="F42240" s="9">
        <v>45.783134848620001</v>
      </c>
      <c r="G42240" s="11">
        <v>68.452736819999998</v>
      </c>
    </row>
    <row r="42241" spans="1:7" x14ac:dyDescent="0.35">
      <c r="A42241" s="1" t="s">
        <v>38861</v>
      </c>
      <c r="B42241" s="8">
        <v>0.24886559741969999</v>
      </c>
      <c r="C42241" s="8">
        <v>0.11276220667719999</v>
      </c>
      <c r="D42241" s="8">
        <v>7.987921792753E-2</v>
      </c>
      <c r="E42241" s="8">
        <v>4.4129085768930001E-2</v>
      </c>
      <c r="F42241" s="8">
        <v>2.4895488251689999E-2</v>
      </c>
      <c r="G42241" s="8">
        <v>5.6159582297539999E-2</v>
      </c>
    </row>
    <row r="42242" spans="1:7" x14ac:dyDescent="0.35">
      <c r="B42242" s="11">
        <v>3.153519414267</v>
      </c>
      <c r="C42242" s="11">
        <v>10.65368692589</v>
      </c>
      <c r="D42242" s="11">
        <v>7.9620480950139996</v>
      </c>
      <c r="E42242" s="11">
        <v>4.9059672571300004</v>
      </c>
      <c r="F42242" s="11">
        <v>7.0205276862200003</v>
      </c>
      <c r="G42242" s="11">
        <v>33.695749378519999</v>
      </c>
    </row>
    <row r="42243" spans="1:7" x14ac:dyDescent="0.35">
      <c r="A42243" s="1" t="s">
        <v>38862</v>
      </c>
      <c r="B42243" s="8">
        <v>2.5407972282709999E-2</v>
      </c>
      <c r="C42243" s="8">
        <v>6.5782774263679997E-2</v>
      </c>
      <c r="D42243" s="8">
        <v>0</v>
      </c>
      <c r="E42243" s="8">
        <v>9.9549307354530006E-2</v>
      </c>
      <c r="F42243" s="8">
        <v>7.9103309307020003E-2</v>
      </c>
      <c r="G42243" s="8">
        <v>6.6519005829010006E-2</v>
      </c>
    </row>
    <row r="42244" spans="1:7" x14ac:dyDescent="0.35">
      <c r="B42244" s="11">
        <v>0.32195906023749998</v>
      </c>
      <c r="C42244" s="11">
        <v>6.2151061315060003</v>
      </c>
      <c r="D42244" s="11">
        <v>0</v>
      </c>
      <c r="E42244" s="11">
        <v>11.067205083479999</v>
      </c>
      <c r="F42244" s="11">
        <v>22.307133222179999</v>
      </c>
      <c r="G42244" s="11">
        <v>39.911403497400002</v>
      </c>
    </row>
    <row r="42245" spans="1:7" x14ac:dyDescent="0.35">
      <c r="A42245" s="1" t="s">
        <v>38863</v>
      </c>
      <c r="B42245" s="8">
        <v>0</v>
      </c>
      <c r="C42245" s="8">
        <v>6.9110644675480004E-2</v>
      </c>
      <c r="D42245" s="8">
        <v>4.6828818596739999E-2</v>
      </c>
      <c r="E42245" s="8">
        <v>4.7711887014870002E-2</v>
      </c>
      <c r="F42245" s="8">
        <v>9.7411535043270006E-2</v>
      </c>
      <c r="G42245" s="8">
        <v>7.328594260231E-2</v>
      </c>
    </row>
    <row r="42246" spans="1:7" x14ac:dyDescent="0.35">
      <c r="B42246" s="11">
        <v>0</v>
      </c>
      <c r="C42246" s="11">
        <v>6.5295207793029997</v>
      </c>
      <c r="D42246" s="11">
        <v>4.6677135251650004</v>
      </c>
      <c r="E42246" s="11">
        <v>5.3042783776769999</v>
      </c>
      <c r="F42246" s="11">
        <v>27.470052879240001</v>
      </c>
      <c r="G42246" s="11">
        <v>43.971565561390001</v>
      </c>
    </row>
    <row r="42247" spans="1:7" x14ac:dyDescent="0.35">
      <c r="A42247" s="1" t="s">
        <v>38864</v>
      </c>
      <c r="B42247" s="8">
        <v>0</v>
      </c>
      <c r="C42247" s="8">
        <v>5.1251522522019997E-2</v>
      </c>
      <c r="D42247" s="8">
        <v>4.403724571315E-2</v>
      </c>
      <c r="E42247" s="8">
        <v>8.6829411959399999E-2</v>
      </c>
      <c r="F42247" s="8">
        <v>0.1051474044937</v>
      </c>
      <c r="G42247" s="8">
        <v>8.0893879998190005E-2</v>
      </c>
    </row>
    <row r="42248" spans="1:7" x14ac:dyDescent="0.35">
      <c r="B42248" s="11">
        <v>0</v>
      </c>
      <c r="C42248" s="11">
        <v>4.8422045959759998</v>
      </c>
      <c r="D42248" s="11">
        <v>4.3894604558869998</v>
      </c>
      <c r="E42248" s="11">
        <v>9.6530948830250001</v>
      </c>
      <c r="F42248" s="11">
        <v>29.651568064029998</v>
      </c>
      <c r="G42248" s="11">
        <v>48.536327998909996</v>
      </c>
    </row>
    <row r="42249" spans="1:7" x14ac:dyDescent="0.35">
      <c r="A42249" s="1" t="s">
        <v>38865</v>
      </c>
      <c r="B42249" s="8">
        <v>0</v>
      </c>
      <c r="C42249" s="6">
        <v>4.8386967026979998E-2</v>
      </c>
      <c r="D42249" s="8">
        <v>1.5821539639939999E-2</v>
      </c>
      <c r="E42249" s="8">
        <v>0</v>
      </c>
      <c r="F42249" s="8">
        <v>0</v>
      </c>
      <c r="G42249" s="8">
        <v>1.0247654652919999E-2</v>
      </c>
    </row>
    <row r="42250" spans="1:7" x14ac:dyDescent="0.35">
      <c r="B42250" s="11">
        <v>0</v>
      </c>
      <c r="C42250" s="9">
        <v>4.5715635866759996</v>
      </c>
      <c r="D42250" s="11">
        <v>1.5770292050770001</v>
      </c>
      <c r="E42250" s="11">
        <v>0</v>
      </c>
      <c r="F42250" s="11">
        <v>0</v>
      </c>
      <c r="G42250" s="11">
        <v>6.1485927917529999</v>
      </c>
    </row>
    <row r="42251" spans="1:7" x14ac:dyDescent="0.35">
      <c r="A42251" s="1" t="s">
        <v>38866</v>
      </c>
      <c r="B42251" s="8">
        <v>0</v>
      </c>
      <c r="C42251" s="8">
        <v>1.6520500778129998E-2</v>
      </c>
      <c r="D42251" s="8">
        <v>0</v>
      </c>
      <c r="E42251" s="8">
        <v>1.064609600644E-2</v>
      </c>
      <c r="F42251" s="8">
        <v>0</v>
      </c>
      <c r="G42251" s="8">
        <v>4.574006258343E-3</v>
      </c>
    </row>
    <row r="42252" spans="1:7" x14ac:dyDescent="0.35">
      <c r="B42252" s="11">
        <v>0</v>
      </c>
      <c r="C42252" s="11">
        <v>1.5608442609940001</v>
      </c>
      <c r="D42252" s="11">
        <v>0</v>
      </c>
      <c r="E42252" s="11">
        <v>1.1835594940109999</v>
      </c>
      <c r="F42252" s="11">
        <v>0</v>
      </c>
      <c r="G42252" s="11">
        <v>2.7444037550060001</v>
      </c>
    </row>
    <row r="42253" spans="1:7" x14ac:dyDescent="0.35">
      <c r="A42253" s="1" t="s">
        <v>38867</v>
      </c>
      <c r="B42253" s="8">
        <v>0</v>
      </c>
      <c r="C42253" s="8">
        <v>0</v>
      </c>
      <c r="D42253" s="8">
        <v>0</v>
      </c>
      <c r="E42253" s="8">
        <v>1.1412443158249999E-2</v>
      </c>
      <c r="F42253" s="8">
        <v>0</v>
      </c>
      <c r="G42253" s="8">
        <v>2.1145944706929998E-3</v>
      </c>
    </row>
    <row r="42254" spans="1:7" x14ac:dyDescent="0.35">
      <c r="B42254" s="11">
        <v>0</v>
      </c>
      <c r="C42254" s="11">
        <v>0</v>
      </c>
      <c r="D42254" s="11">
        <v>0</v>
      </c>
      <c r="E42254" s="11">
        <v>1.2687566824159999</v>
      </c>
      <c r="F42254" s="11">
        <v>0</v>
      </c>
      <c r="G42254" s="11">
        <v>1.2687566824159999</v>
      </c>
    </row>
    <row r="42255" spans="1:7" x14ac:dyDescent="0.35">
      <c r="A42255" s="1" t="s">
        <v>38868</v>
      </c>
      <c r="B42255" s="8">
        <v>0</v>
      </c>
      <c r="C42255" s="8">
        <v>0</v>
      </c>
      <c r="D42255" s="8">
        <v>0</v>
      </c>
      <c r="E42255" s="8">
        <v>0</v>
      </c>
      <c r="F42255" s="8">
        <v>3.0611203188169998E-3</v>
      </c>
      <c r="G42255" s="8">
        <v>1.438726549689E-3</v>
      </c>
    </row>
    <row r="42256" spans="1:7" x14ac:dyDescent="0.35">
      <c r="B42256" s="11">
        <v>0</v>
      </c>
      <c r="C42256" s="11">
        <v>0</v>
      </c>
      <c r="D42256" s="11">
        <v>0</v>
      </c>
      <c r="E42256" s="11">
        <v>0</v>
      </c>
      <c r="F42256" s="11">
        <v>0.86323592981349995</v>
      </c>
      <c r="G42256" s="11">
        <v>0.86323592981349995</v>
      </c>
    </row>
    <row r="42257" spans="1:7" x14ac:dyDescent="0.35">
      <c r="A42257" s="1" t="s">
        <v>38869</v>
      </c>
      <c r="B42257" s="8">
        <v>0.1594643564371</v>
      </c>
      <c r="C42257" s="8">
        <v>4.7597826754989997E-2</v>
      </c>
      <c r="D42257" s="8">
        <v>2.9569907149250001E-2</v>
      </c>
      <c r="E42257" s="8">
        <v>3.7024909999280001E-2</v>
      </c>
      <c r="F42257" s="8">
        <v>1.538548489721E-2</v>
      </c>
      <c r="G42257" s="8">
        <v>2.9866607429310001E-2</v>
      </c>
    </row>
    <row r="42258" spans="1:7" x14ac:dyDescent="0.35">
      <c r="B42258" s="11">
        <v>2.0206647649259999</v>
      </c>
      <c r="C42258" s="11">
        <v>4.4970062181549997</v>
      </c>
      <c r="D42258" s="11">
        <v>2.9474127187999999</v>
      </c>
      <c r="E42258" s="11">
        <v>4.1161740151549999</v>
      </c>
      <c r="F42258" s="11">
        <v>4.3387067405469999</v>
      </c>
      <c r="G42258" s="11">
        <v>17.919964457580001</v>
      </c>
    </row>
    <row r="42259" spans="1:7" x14ac:dyDescent="0.35">
      <c r="A42259" s="1" t="s">
        <v>38870</v>
      </c>
      <c r="B42259" s="8">
        <v>1</v>
      </c>
      <c r="C42259" s="8">
        <v>1</v>
      </c>
      <c r="D42259" s="8">
        <v>1</v>
      </c>
      <c r="E42259" s="8">
        <v>1</v>
      </c>
      <c r="F42259" s="8">
        <v>1</v>
      </c>
      <c r="G42259" s="8">
        <v>1</v>
      </c>
    </row>
    <row r="42260" spans="1:7" x14ac:dyDescent="0.35">
      <c r="B42260" s="11">
        <v>12.671576332620001</v>
      </c>
      <c r="C42260" s="11">
        <v>94.479234131929999</v>
      </c>
      <c r="D42260" s="11">
        <v>99.676089746380001</v>
      </c>
      <c r="E42260" s="11">
        <v>111.17309981939999</v>
      </c>
      <c r="F42260" s="11">
        <v>281.99999996960003</v>
      </c>
      <c r="G42260" s="11">
        <v>600</v>
      </c>
    </row>
    <row r="42261" spans="1:7" x14ac:dyDescent="0.35">
      <c r="A42261" s="1" t="s">
        <v>38871</v>
      </c>
    </row>
    <row r="42262" spans="1:7" x14ac:dyDescent="0.35">
      <c r="A42262" s="1" t="s">
        <v>38872</v>
      </c>
    </row>
    <row r="42266" spans="1:7" x14ac:dyDescent="0.35">
      <c r="A42266" s="4" t="s">
        <v>38873</v>
      </c>
    </row>
    <row r="42267" spans="1:7" x14ac:dyDescent="0.35">
      <c r="A42267" s="1" t="s">
        <v>38874</v>
      </c>
    </row>
    <row r="42268" spans="1:7" ht="31" x14ac:dyDescent="0.35">
      <c r="A42268" s="5" t="s">
        <v>38875</v>
      </c>
      <c r="B42268" s="5" t="s">
        <v>38876</v>
      </c>
      <c r="C42268" s="5" t="s">
        <v>38877</v>
      </c>
      <c r="D42268" s="5" t="s">
        <v>38878</v>
      </c>
      <c r="E42268" s="5" t="s">
        <v>38879</v>
      </c>
      <c r="F42268" s="5" t="s">
        <v>38880</v>
      </c>
    </row>
    <row r="42269" spans="1:7" x14ac:dyDescent="0.35">
      <c r="A42269" s="1" t="s">
        <v>38881</v>
      </c>
      <c r="B42269" s="8">
        <v>7.6517932724180004E-2</v>
      </c>
      <c r="C42269" s="8">
        <v>5.3471426067300001E-2</v>
      </c>
      <c r="D42269" s="8">
        <v>3.3984334887890003E-2</v>
      </c>
      <c r="E42269" s="8">
        <v>4.1783969731489998E-2</v>
      </c>
      <c r="F42269" s="8">
        <v>5.4094275543870002E-2</v>
      </c>
    </row>
    <row r="42270" spans="1:7" x14ac:dyDescent="0.35">
      <c r="B42270" s="11">
        <v>16.550828847750001</v>
      </c>
      <c r="C42270" s="11">
        <v>6.0379934352909999</v>
      </c>
      <c r="D42270" s="11">
        <v>6.3027347476009998</v>
      </c>
      <c r="E42270" s="11">
        <v>3.5650082956809999</v>
      </c>
      <c r="F42270" s="11">
        <v>32.456565326320003</v>
      </c>
    </row>
    <row r="42271" spans="1:7" x14ac:dyDescent="0.35">
      <c r="A42271" s="1" t="s">
        <v>38882</v>
      </c>
      <c r="B42271" s="8">
        <v>9.1043537621379997E-2</v>
      </c>
      <c r="C42271" s="8">
        <v>5.5869661029960001E-2</v>
      </c>
      <c r="D42271" s="8">
        <v>5.7281461620260002E-2</v>
      </c>
      <c r="E42271" s="8">
        <v>5.5167026018370001E-2</v>
      </c>
      <c r="F42271" s="8">
        <v>6.8886316404610001E-2</v>
      </c>
    </row>
    <row r="42272" spans="1:7" x14ac:dyDescent="0.35">
      <c r="B42272" s="11">
        <v>19.69271718692</v>
      </c>
      <c r="C42272" s="11">
        <v>6.3088021274430002</v>
      </c>
      <c r="D42272" s="11">
        <v>10.623419870899999</v>
      </c>
      <c r="E42272" s="11">
        <v>4.7068506574980002</v>
      </c>
      <c r="F42272" s="11">
        <v>41.33178984277</v>
      </c>
    </row>
    <row r="42273" spans="1:6" x14ac:dyDescent="0.35">
      <c r="A42273" s="1" t="s">
        <v>38883</v>
      </c>
      <c r="B42273" s="8">
        <v>0.1234985974729</v>
      </c>
      <c r="C42273" s="8">
        <v>0.105909416571</v>
      </c>
      <c r="D42273" s="8">
        <v>9.6725819349159997E-2</v>
      </c>
      <c r="E42273" s="8">
        <v>8.2260621567919995E-2</v>
      </c>
      <c r="F42273" s="8">
        <v>0.10604880773729999</v>
      </c>
    </row>
    <row r="42274" spans="1:6" x14ac:dyDescent="0.35">
      <c r="B42274" s="11">
        <v>26.712746632609999</v>
      </c>
      <c r="C42274" s="11">
        <v>11.95929132667</v>
      </c>
      <c r="D42274" s="11">
        <v>17.93877045448</v>
      </c>
      <c r="E42274" s="11">
        <v>7.0184762286130002</v>
      </c>
      <c r="F42274" s="11">
        <v>63.629284642370003</v>
      </c>
    </row>
    <row r="42275" spans="1:6" x14ac:dyDescent="0.35">
      <c r="A42275" s="1" t="s">
        <v>38884</v>
      </c>
      <c r="B42275" s="8">
        <v>9.4066519427940004E-2</v>
      </c>
      <c r="C42275" s="8">
        <v>0.1259982773327</v>
      </c>
      <c r="D42275" s="8">
        <v>7.516055501176E-2</v>
      </c>
      <c r="E42275" s="8">
        <v>0.102775083588</v>
      </c>
      <c r="F42275" s="8">
        <v>9.5470600491910002E-2</v>
      </c>
    </row>
    <row r="42276" spans="1:6" x14ac:dyDescent="0.35">
      <c r="B42276" s="11">
        <v>20.346588151660001</v>
      </c>
      <c r="C42276" s="11">
        <v>14.22772548529</v>
      </c>
      <c r="D42276" s="11">
        <v>13.93927653091</v>
      </c>
      <c r="E42276" s="11">
        <v>8.7687701272779996</v>
      </c>
      <c r="F42276" s="11">
        <v>57.282360295149999</v>
      </c>
    </row>
    <row r="42277" spans="1:6" x14ac:dyDescent="0.35">
      <c r="A42277" s="1" t="s">
        <v>38885</v>
      </c>
      <c r="B42277" s="8">
        <v>3.5481325960179999E-2</v>
      </c>
      <c r="C42277" s="8">
        <v>9.8122300040220004E-2</v>
      </c>
      <c r="D42277" s="8">
        <v>6.8930366992780004E-2</v>
      </c>
      <c r="E42277" s="8">
        <v>6.6768930852699998E-2</v>
      </c>
      <c r="F42277" s="8">
        <v>6.2058553284879997E-2</v>
      </c>
    </row>
    <row r="42278" spans="1:6" x14ac:dyDescent="0.35">
      <c r="B42278" s="11">
        <v>7.6746108049609996</v>
      </c>
      <c r="C42278" s="11">
        <v>11.079970127459999</v>
      </c>
      <c r="D42278" s="11">
        <v>12.78382586104</v>
      </c>
      <c r="E42278" s="11">
        <v>5.6967251774610004</v>
      </c>
      <c r="F42278" s="11">
        <v>37.235131970929999</v>
      </c>
    </row>
    <row r="42279" spans="1:6" x14ac:dyDescent="0.35">
      <c r="A42279" s="1" t="s">
        <v>38886</v>
      </c>
      <c r="B42279" s="8">
        <v>8.2835586387820001E-2</v>
      </c>
      <c r="C42279" s="8">
        <v>8.6153213628709993E-2</v>
      </c>
      <c r="D42279" s="8">
        <v>8.1463822086929996E-2</v>
      </c>
      <c r="E42279" s="8">
        <v>4.9071207658489997E-2</v>
      </c>
      <c r="F42279" s="8">
        <v>7.8234656836710006E-2</v>
      </c>
    </row>
    <row r="42280" spans="1:6" x14ac:dyDescent="0.35">
      <c r="B42280" s="11">
        <v>17.917337335159999</v>
      </c>
      <c r="C42280" s="11">
        <v>9.7284208890299997</v>
      </c>
      <c r="D42280" s="11">
        <v>15.10828044254</v>
      </c>
      <c r="E42280" s="11">
        <v>4.186755435297</v>
      </c>
      <c r="F42280" s="11">
        <v>46.940794102029997</v>
      </c>
    </row>
    <row r="42281" spans="1:6" x14ac:dyDescent="0.35">
      <c r="A42281" s="1" t="s">
        <v>38887</v>
      </c>
      <c r="B42281" s="8">
        <v>8.9517527979129999E-2</v>
      </c>
      <c r="C42281" s="8">
        <v>7.7993651646000001E-2</v>
      </c>
      <c r="D42281" s="8">
        <v>0.1092574461627</v>
      </c>
      <c r="E42281" s="8">
        <v>0.1075804798236</v>
      </c>
      <c r="F42281" s="8">
        <v>9.6018894912720004E-2</v>
      </c>
    </row>
    <row r="42282" spans="1:6" x14ac:dyDescent="0.35">
      <c r="B42282" s="11">
        <v>19.362641301309999</v>
      </c>
      <c r="C42282" s="11">
        <v>8.8070431493670007</v>
      </c>
      <c r="D42282" s="11">
        <v>20.26288596306</v>
      </c>
      <c r="E42282" s="11">
        <v>9.1787665338950006</v>
      </c>
      <c r="F42282" s="11">
        <v>57.611336947630001</v>
      </c>
    </row>
    <row r="42283" spans="1:6" x14ac:dyDescent="0.35">
      <c r="A42283" s="1" t="s">
        <v>38888</v>
      </c>
      <c r="B42283" s="8">
        <v>8.2392231753560002E-2</v>
      </c>
      <c r="C42283" s="8">
        <v>0.1050244366392</v>
      </c>
      <c r="D42283" s="8">
        <v>0.14860696631260001</v>
      </c>
      <c r="E42283" s="8">
        <v>0.1314028332862</v>
      </c>
      <c r="F42283" s="8">
        <v>0.1140878947</v>
      </c>
    </row>
    <row r="42284" spans="1:6" x14ac:dyDescent="0.35">
      <c r="B42284" s="11">
        <v>17.821439727769999</v>
      </c>
      <c r="C42284" s="11">
        <v>11.8593593927</v>
      </c>
      <c r="D42284" s="11">
        <v>27.560647969249999</v>
      </c>
      <c r="E42284" s="11">
        <v>11.21128973029</v>
      </c>
      <c r="F42284" s="11">
        <v>68.452736819999998</v>
      </c>
    </row>
    <row r="42285" spans="1:6" x14ac:dyDescent="0.35">
      <c r="A42285" s="1" t="s">
        <v>38889</v>
      </c>
      <c r="B42285" s="8">
        <v>9.0979582088369995E-2</v>
      </c>
      <c r="C42285" s="8">
        <v>2.4084094326289999E-2</v>
      </c>
      <c r="D42285" s="8">
        <v>2.748579706975E-2</v>
      </c>
      <c r="E42285" s="8">
        <v>7.2664954518639996E-2</v>
      </c>
      <c r="F42285" s="8">
        <v>5.6159582297539999E-2</v>
      </c>
    </row>
    <row r="42286" spans="1:6" x14ac:dyDescent="0.35">
      <c r="B42286" s="11">
        <v>19.67888360513</v>
      </c>
      <c r="C42286" s="11">
        <v>2.719575933023</v>
      </c>
      <c r="D42286" s="11">
        <v>5.0975159239819998</v>
      </c>
      <c r="E42286" s="11">
        <v>6.1997739163840002</v>
      </c>
      <c r="F42286" s="11">
        <v>33.695749378519999</v>
      </c>
    </row>
    <row r="42287" spans="1:6" x14ac:dyDescent="0.35">
      <c r="A42287" s="1" t="s">
        <v>38890</v>
      </c>
      <c r="B42287" s="8">
        <v>5.0463083019439997E-2</v>
      </c>
      <c r="C42287" s="8">
        <v>6.241973727268E-2</v>
      </c>
      <c r="D42287" s="8">
        <v>8.552853066834E-2</v>
      </c>
      <c r="E42287" s="8">
        <v>7.1327714609809995E-2</v>
      </c>
      <c r="F42287" s="8">
        <v>6.6519005829010006E-2</v>
      </c>
    </row>
    <row r="42288" spans="1:6" x14ac:dyDescent="0.35">
      <c r="B42288" s="11">
        <v>10.915164856780001</v>
      </c>
      <c r="C42288" s="11">
        <v>7.0484367372329997</v>
      </c>
      <c r="D42288" s="11">
        <v>15.862121295970001</v>
      </c>
      <c r="E42288" s="11">
        <v>6.0856806074199996</v>
      </c>
      <c r="F42288" s="11">
        <v>39.911403497400002</v>
      </c>
    </row>
    <row r="42289" spans="1:6" x14ac:dyDescent="0.35">
      <c r="A42289" s="1" t="s">
        <v>38891</v>
      </c>
      <c r="B42289" s="8">
        <v>6.4142681125409995E-2</v>
      </c>
      <c r="C42289" s="8">
        <v>6.6926524037929994E-2</v>
      </c>
      <c r="D42289" s="8">
        <v>8.8379364132530003E-2</v>
      </c>
      <c r="E42289" s="8">
        <v>7.2073648244630001E-2</v>
      </c>
      <c r="F42289" s="8">
        <v>7.328594260231E-2</v>
      </c>
    </row>
    <row r="42290" spans="1:6" x14ac:dyDescent="0.35">
      <c r="B42290" s="11">
        <v>13.87406192702</v>
      </c>
      <c r="C42290" s="11">
        <v>7.5573430990819999</v>
      </c>
      <c r="D42290" s="11">
        <v>16.390836870179999</v>
      </c>
      <c r="E42290" s="11">
        <v>6.1493236651109999</v>
      </c>
      <c r="F42290" s="11">
        <v>43.971565561390001</v>
      </c>
    </row>
    <row r="42291" spans="1:6" x14ac:dyDescent="0.35">
      <c r="A42291" s="1" t="s">
        <v>38892</v>
      </c>
      <c r="B42291" s="8">
        <v>7.7594354100349996E-2</v>
      </c>
      <c r="C42291" s="8">
        <v>6.6120838077499994E-2</v>
      </c>
      <c r="D42291" s="8">
        <v>8.0219461058760003E-2</v>
      </c>
      <c r="E42291" s="8">
        <v>0.1102766400096</v>
      </c>
      <c r="F42291" s="8">
        <v>8.0893879998190005E-2</v>
      </c>
    </row>
    <row r="42292" spans="1:6" x14ac:dyDescent="0.35">
      <c r="B42292" s="11">
        <v>16.783658791410001</v>
      </c>
      <c r="C42292" s="11">
        <v>7.4663650403739998</v>
      </c>
      <c r="D42292" s="11">
        <v>14.87750124629</v>
      </c>
      <c r="E42292" s="11">
        <v>9.4088029208429997</v>
      </c>
      <c r="F42292" s="11">
        <v>48.536327998909996</v>
      </c>
    </row>
    <row r="42293" spans="1:6" x14ac:dyDescent="0.35">
      <c r="A42293" s="1" t="s">
        <v>38893</v>
      </c>
      <c r="B42293" s="8">
        <v>0</v>
      </c>
      <c r="C42293" s="8">
        <v>2.887816261574E-2</v>
      </c>
      <c r="D42293" s="8">
        <v>1.557031525651E-2</v>
      </c>
      <c r="E42293" s="8">
        <v>0</v>
      </c>
      <c r="F42293" s="8">
        <v>1.0247654652919999E-2</v>
      </c>
    </row>
    <row r="42294" spans="1:6" x14ac:dyDescent="0.35">
      <c r="B42294" s="11">
        <v>0</v>
      </c>
      <c r="C42294" s="11">
        <v>3.2609221246060001</v>
      </c>
      <c r="D42294" s="11">
        <v>2.8876706671469998</v>
      </c>
      <c r="E42294" s="11">
        <v>0</v>
      </c>
      <c r="F42294" s="11">
        <v>6.1485927917529999</v>
      </c>
    </row>
    <row r="42295" spans="1:6" x14ac:dyDescent="0.35">
      <c r="A42295" s="1" t="s">
        <v>38894</v>
      </c>
      <c r="B42295" s="8">
        <v>7.21610846528E-3</v>
      </c>
      <c r="C42295" s="8">
        <v>0</v>
      </c>
      <c r="D42295" s="8">
        <v>6.3817507502669998E-3</v>
      </c>
      <c r="E42295" s="8">
        <v>0</v>
      </c>
      <c r="F42295" s="8">
        <v>4.574006258343E-3</v>
      </c>
    </row>
    <row r="42296" spans="1:6" x14ac:dyDescent="0.35">
      <c r="B42296" s="11">
        <v>1.5608442609940001</v>
      </c>
      <c r="C42296" s="11">
        <v>0</v>
      </c>
      <c r="D42296" s="11">
        <v>1.1835594940109999</v>
      </c>
      <c r="E42296" s="11">
        <v>0</v>
      </c>
      <c r="F42296" s="11">
        <v>2.7444037550060001</v>
      </c>
    </row>
    <row r="42297" spans="1:6" x14ac:dyDescent="0.35">
      <c r="A42297" s="1" t="s">
        <v>38895</v>
      </c>
      <c r="B42297" s="8">
        <v>0</v>
      </c>
      <c r="C42297" s="8">
        <v>0</v>
      </c>
      <c r="D42297" s="8">
        <v>6.8411338431929999E-3</v>
      </c>
      <c r="E42297" s="8">
        <v>0</v>
      </c>
      <c r="F42297" s="8">
        <v>2.1145944706929998E-3</v>
      </c>
    </row>
    <row r="42298" spans="1:6" x14ac:dyDescent="0.35">
      <c r="B42298" s="11">
        <v>0</v>
      </c>
      <c r="C42298" s="11">
        <v>0</v>
      </c>
      <c r="D42298" s="11">
        <v>1.2687566824159999</v>
      </c>
      <c r="E42298" s="11">
        <v>0</v>
      </c>
      <c r="F42298" s="11">
        <v>1.2687566824159999</v>
      </c>
    </row>
    <row r="42299" spans="1:6" x14ac:dyDescent="0.35">
      <c r="A42299" s="1" t="s">
        <v>38896</v>
      </c>
      <c r="B42299" s="8">
        <v>0</v>
      </c>
      <c r="C42299" s="8">
        <v>0</v>
      </c>
      <c r="D42299" s="8">
        <v>4.6545666446160001E-3</v>
      </c>
      <c r="E42299" s="8">
        <v>0</v>
      </c>
      <c r="F42299" s="8">
        <v>1.438726549689E-3</v>
      </c>
    </row>
    <row r="42300" spans="1:6" x14ac:dyDescent="0.35">
      <c r="B42300" s="11">
        <v>0</v>
      </c>
      <c r="C42300" s="11">
        <v>0</v>
      </c>
      <c r="D42300" s="11">
        <v>0.86323592981349995</v>
      </c>
      <c r="E42300" s="11">
        <v>0</v>
      </c>
      <c r="F42300" s="11">
        <v>0.86323592981349995</v>
      </c>
    </row>
    <row r="42301" spans="1:6" x14ac:dyDescent="0.35">
      <c r="A42301" s="1" t="s">
        <v>38897</v>
      </c>
      <c r="B42301" s="8">
        <v>3.425093187403E-2</v>
      </c>
      <c r="C42301" s="8">
        <v>4.3028260714789997E-2</v>
      </c>
      <c r="D42301" s="8">
        <v>1.3528308151929999E-2</v>
      </c>
      <c r="E42301" s="8">
        <v>3.6846890090510002E-2</v>
      </c>
      <c r="F42301" s="8">
        <v>2.9866607429310001E-2</v>
      </c>
    </row>
    <row r="42302" spans="1:6" x14ac:dyDescent="0.35">
      <c r="B42302" s="11">
        <v>7.4084765641340002</v>
      </c>
      <c r="C42302" s="11">
        <v>4.8587512029489996</v>
      </c>
      <c r="D42302" s="11">
        <v>2.5089600295740002</v>
      </c>
      <c r="E42302" s="11">
        <v>3.1437766609270001</v>
      </c>
      <c r="F42302" s="11">
        <v>17.919964457580001</v>
      </c>
    </row>
    <row r="42303" spans="1:6" x14ac:dyDescent="0.35">
      <c r="A42303" s="1" t="s">
        <v>38898</v>
      </c>
      <c r="B42303" s="8">
        <v>1</v>
      </c>
      <c r="C42303" s="8">
        <v>1</v>
      </c>
      <c r="D42303" s="8">
        <v>1</v>
      </c>
      <c r="E42303" s="8">
        <v>1</v>
      </c>
      <c r="F42303" s="8">
        <v>1</v>
      </c>
    </row>
    <row r="42304" spans="1:6" x14ac:dyDescent="0.35">
      <c r="B42304" s="11">
        <v>216.29999999360001</v>
      </c>
      <c r="C42304" s="11">
        <v>112.9200000705</v>
      </c>
      <c r="D42304" s="11">
        <v>185.45999997920001</v>
      </c>
      <c r="E42304" s="11">
        <v>85.319999956700002</v>
      </c>
      <c r="F42304" s="11">
        <v>600</v>
      </c>
    </row>
    <row r="42305" spans="1:16" x14ac:dyDescent="0.35">
      <c r="A42305" s="1" t="s">
        <v>38899</v>
      </c>
    </row>
    <row r="42306" spans="1:16" x14ac:dyDescent="0.35">
      <c r="A42306" s="1" t="s">
        <v>38900</v>
      </c>
    </row>
    <row r="42310" spans="1:16" x14ac:dyDescent="0.35">
      <c r="A42310" s="4" t="s">
        <v>38901</v>
      </c>
    </row>
    <row r="42311" spans="1:16" x14ac:dyDescent="0.35">
      <c r="A42311" s="1" t="s">
        <v>38902</v>
      </c>
    </row>
    <row r="42312" spans="1:16" ht="31" x14ac:dyDescent="0.35">
      <c r="A42312" s="5" t="s">
        <v>38903</v>
      </c>
      <c r="B42312" s="5" t="s">
        <v>38904</v>
      </c>
      <c r="C42312" s="5" t="s">
        <v>38905</v>
      </c>
      <c r="D42312" s="5" t="s">
        <v>38906</v>
      </c>
      <c r="E42312" s="5" t="s">
        <v>38907</v>
      </c>
      <c r="F42312" s="5" t="s">
        <v>38908</v>
      </c>
      <c r="G42312" s="5" t="s">
        <v>38909</v>
      </c>
      <c r="H42312" s="5" t="s">
        <v>38910</v>
      </c>
      <c r="I42312" s="5" t="s">
        <v>38911</v>
      </c>
      <c r="J42312" s="5" t="s">
        <v>38912</v>
      </c>
      <c r="K42312" s="5" t="s">
        <v>38913</v>
      </c>
      <c r="L42312" s="5" t="s">
        <v>38914</v>
      </c>
      <c r="M42312" s="5" t="s">
        <v>38915</v>
      </c>
      <c r="N42312" s="5" t="s">
        <v>38916</v>
      </c>
      <c r="O42312" s="5" t="s">
        <v>38917</v>
      </c>
      <c r="P42312" s="5" t="s">
        <v>38918</v>
      </c>
    </row>
    <row r="42313" spans="1:16" x14ac:dyDescent="0.35">
      <c r="A42313" s="1" t="s">
        <v>38919</v>
      </c>
      <c r="B42313" s="8">
        <v>9.541821953653E-2</v>
      </c>
      <c r="C42313" s="8">
        <v>0</v>
      </c>
      <c r="D42313" s="8">
        <v>3.890886310003E-2</v>
      </c>
      <c r="E42313" s="8">
        <v>0</v>
      </c>
      <c r="F42313" s="8">
        <v>9.0066639475550006E-2</v>
      </c>
      <c r="G42313" s="8">
        <v>0</v>
      </c>
      <c r="H42313" s="8">
        <v>3.3473919486980003E-2</v>
      </c>
      <c r="I42313" s="8">
        <v>0</v>
      </c>
      <c r="J42313" s="8">
        <v>2.3752099655420002E-2</v>
      </c>
      <c r="K42313" s="8">
        <v>0.1584037457269</v>
      </c>
      <c r="L42313" s="8">
        <v>1.6333930283340001E-2</v>
      </c>
      <c r="M42313" s="8">
        <v>4.1356229103900001E-2</v>
      </c>
      <c r="N42313" s="8">
        <v>2.9920818737479999E-2</v>
      </c>
      <c r="O42313" s="8">
        <v>0.16515307686040001</v>
      </c>
      <c r="P42313" s="8">
        <v>5.4094275543870002E-2</v>
      </c>
    </row>
    <row r="42314" spans="1:16" x14ac:dyDescent="0.35">
      <c r="B42314" s="11">
        <v>5.389706583682</v>
      </c>
      <c r="C42314" s="11">
        <v>0</v>
      </c>
      <c r="D42314" s="11">
        <v>1.2380048539049999</v>
      </c>
      <c r="E42314" s="11">
        <v>0</v>
      </c>
      <c r="F42314" s="11">
        <v>5.1230194969109997</v>
      </c>
      <c r="G42314" s="11">
        <v>0</v>
      </c>
      <c r="H42314" s="11">
        <v>1.636363550055</v>
      </c>
      <c r="I42314" s="11">
        <v>0</v>
      </c>
      <c r="J42314" s="11">
        <v>1.4518334467739999</v>
      </c>
      <c r="K42314" s="11">
        <v>8.4105949383669998</v>
      </c>
      <c r="L42314" s="11">
        <v>0.77848747625040005</v>
      </c>
      <c r="M42314" s="11">
        <v>1.437177228595</v>
      </c>
      <c r="N42314" s="11">
        <v>1.066808547246</v>
      </c>
      <c r="O42314" s="11">
        <v>5.92456920454</v>
      </c>
      <c r="P42314" s="11">
        <v>32.456565326320003</v>
      </c>
    </row>
    <row r="42315" spans="1:16" x14ac:dyDescent="0.35">
      <c r="A42315" s="1" t="s">
        <v>38920</v>
      </c>
      <c r="B42315" s="8">
        <v>3.2030381455089997E-2</v>
      </c>
      <c r="C42315" s="8">
        <v>0.1062620707572</v>
      </c>
      <c r="D42315" s="8">
        <v>0.1009390100179</v>
      </c>
      <c r="E42315" s="8">
        <v>4.8348802973579998E-2</v>
      </c>
      <c r="F42315" s="8">
        <v>6.0834431154840003E-2</v>
      </c>
      <c r="G42315" s="8">
        <v>5.7825348566899998E-2</v>
      </c>
      <c r="H42315" s="8">
        <v>8.0505592201899998E-2</v>
      </c>
      <c r="I42315" s="8">
        <v>0.19681393939460001</v>
      </c>
      <c r="J42315" s="8">
        <v>4.6551504971280001E-2</v>
      </c>
      <c r="K42315" s="8">
        <v>5.4127406172869999E-2</v>
      </c>
      <c r="L42315" s="8">
        <v>7.0858749471249996E-2</v>
      </c>
      <c r="M42315" s="8">
        <v>0.14564976315440001</v>
      </c>
      <c r="N42315" s="8">
        <v>4.8952682898069998E-2</v>
      </c>
      <c r="O42315" s="8">
        <v>0</v>
      </c>
      <c r="P42315" s="8">
        <v>6.8886316404610001E-2</v>
      </c>
    </row>
    <row r="42316" spans="1:16" x14ac:dyDescent="0.35">
      <c r="B42316" s="11">
        <v>1.809238934083</v>
      </c>
      <c r="C42316" s="11">
        <v>1.869566899187</v>
      </c>
      <c r="D42316" s="11">
        <v>3.2116842897539999</v>
      </c>
      <c r="E42316" s="11">
        <v>2.1439646046090002</v>
      </c>
      <c r="F42316" s="11">
        <v>3.4602820611989999</v>
      </c>
      <c r="G42316" s="11">
        <v>2.4659442640370002</v>
      </c>
      <c r="H42316" s="11">
        <v>3.935494219792</v>
      </c>
      <c r="I42316" s="11">
        <v>6.5321764153290003</v>
      </c>
      <c r="J42316" s="11">
        <v>2.8454339993289999</v>
      </c>
      <c r="K42316" s="11">
        <v>2.8739452232990002</v>
      </c>
      <c r="L42316" s="11">
        <v>3.3771816145429998</v>
      </c>
      <c r="M42316" s="11">
        <v>5.0614992587880003</v>
      </c>
      <c r="N42316" s="11">
        <v>1.7453780588179999</v>
      </c>
      <c r="O42316" s="11">
        <v>0</v>
      </c>
      <c r="P42316" s="11">
        <v>41.33178984277</v>
      </c>
    </row>
    <row r="42317" spans="1:16" x14ac:dyDescent="0.35">
      <c r="A42317" s="1" t="s">
        <v>38921</v>
      </c>
      <c r="B42317" s="8">
        <v>6.5648650175750001E-2</v>
      </c>
      <c r="C42317" s="8">
        <v>6.6158480785959997E-2</v>
      </c>
      <c r="D42317" s="8">
        <v>0.13731793961290001</v>
      </c>
      <c r="E42317" s="8">
        <v>3.6639105632859999E-2</v>
      </c>
      <c r="F42317" s="8">
        <v>6.8924288028450006E-2</v>
      </c>
      <c r="G42317" s="8">
        <v>0.11892390576300001</v>
      </c>
      <c r="H42317" s="8">
        <v>0.12162514180929999</v>
      </c>
      <c r="I42317" s="8">
        <v>0.1310580599191</v>
      </c>
      <c r="J42317" s="8">
        <v>9.6687927243540001E-2</v>
      </c>
      <c r="K42317" s="8">
        <v>0.1816282801039</v>
      </c>
      <c r="L42317" s="8">
        <v>8.2244844079139998E-2</v>
      </c>
      <c r="M42317" s="8">
        <v>0.1203170061336</v>
      </c>
      <c r="N42317" s="8">
        <v>0.1596174481763</v>
      </c>
      <c r="O42317" s="8">
        <v>0.115131859319</v>
      </c>
      <c r="P42317" s="8">
        <v>0.10604880773729999</v>
      </c>
    </row>
    <row r="42318" spans="1:16" x14ac:dyDescent="0.35">
      <c r="B42318" s="11">
        <v>3.7081698210330001</v>
      </c>
      <c r="C42318" s="11">
        <v>1.163987346534</v>
      </c>
      <c r="D42318" s="11">
        <v>4.3691915472299998</v>
      </c>
      <c r="E42318" s="11">
        <v>1.624713349456</v>
      </c>
      <c r="F42318" s="11">
        <v>3.9204357288840002</v>
      </c>
      <c r="G42318" s="11">
        <v>5.0714735067059999</v>
      </c>
      <c r="H42318" s="11">
        <v>5.945612341705</v>
      </c>
      <c r="I42318" s="11">
        <v>4.3497649133770002</v>
      </c>
      <c r="J42318" s="11">
        <v>5.9099940092830003</v>
      </c>
      <c r="K42318" s="11">
        <v>9.6437232989439998</v>
      </c>
      <c r="L42318" s="11">
        <v>3.9198514987589999</v>
      </c>
      <c r="M42318" s="11">
        <v>4.1811563862219998</v>
      </c>
      <c r="N42318" s="11">
        <v>5.6910627846780004</v>
      </c>
      <c r="O42318" s="11">
        <v>4.1301481095570001</v>
      </c>
      <c r="P42318" s="11">
        <v>63.629284642370003</v>
      </c>
    </row>
    <row r="42319" spans="1:16" x14ac:dyDescent="0.35">
      <c r="A42319" s="1" t="s">
        <v>38922</v>
      </c>
      <c r="B42319" s="8">
        <v>2.646140711288E-2</v>
      </c>
      <c r="C42319" s="8">
        <v>0.1206526031317</v>
      </c>
      <c r="D42319" s="8">
        <v>0.14046211315820001</v>
      </c>
      <c r="E42319" s="8">
        <v>2.9838628714220002E-2</v>
      </c>
      <c r="F42319" s="8">
        <v>0.1582265348553</v>
      </c>
      <c r="G42319" s="8">
        <v>7.4970572967269999E-2</v>
      </c>
      <c r="H42319" s="8">
        <v>8.5175098489880002E-2</v>
      </c>
      <c r="I42319" s="8">
        <v>5.3002958812599997E-2</v>
      </c>
      <c r="J42319" s="8">
        <v>0.1591189057546</v>
      </c>
      <c r="K42319" s="8">
        <v>5.2891652658420003E-2</v>
      </c>
      <c r="L42319" s="8">
        <v>0.14774192255070001</v>
      </c>
      <c r="M42319" s="8">
        <v>6.5639852646459995E-2</v>
      </c>
      <c r="N42319" s="8">
        <v>0.1427076707129</v>
      </c>
      <c r="O42319" s="8">
        <v>7.8260940814060001E-2</v>
      </c>
      <c r="P42319" s="8">
        <v>9.5470600491910002E-2</v>
      </c>
    </row>
    <row r="42320" spans="1:16" x14ac:dyDescent="0.35">
      <c r="B42320" s="11">
        <v>1.4946749250039999</v>
      </c>
      <c r="C42320" s="11">
        <v>2.122752845945</v>
      </c>
      <c r="D42320" s="11">
        <v>4.46923307506</v>
      </c>
      <c r="E42320" s="11">
        <v>1.3231550706290001</v>
      </c>
      <c r="F42320" s="11">
        <v>8.9999763254430007</v>
      </c>
      <c r="G42320" s="11">
        <v>3.1970971029489998</v>
      </c>
      <c r="H42320" s="11">
        <v>4.1637617786419998</v>
      </c>
      <c r="I42320" s="11">
        <v>1.7591471344109999</v>
      </c>
      <c r="J42320" s="11">
        <v>9.7260517065860004</v>
      </c>
      <c r="K42320" s="11">
        <v>2.8083317353980002</v>
      </c>
      <c r="L42320" s="11">
        <v>7.0414918165909999</v>
      </c>
      <c r="M42320" s="11">
        <v>2.281061488338</v>
      </c>
      <c r="N42320" s="11">
        <v>5.0881549803070003</v>
      </c>
      <c r="O42320" s="11">
        <v>2.8074703098459999</v>
      </c>
      <c r="P42320" s="11">
        <v>57.282360295149999</v>
      </c>
    </row>
    <row r="42321" spans="1:16" x14ac:dyDescent="0.35">
      <c r="A42321" s="1" t="s">
        <v>38923</v>
      </c>
      <c r="B42321" s="8">
        <v>7.6225992389190006E-2</v>
      </c>
      <c r="C42321" s="8">
        <v>7.5651761274260002E-2</v>
      </c>
      <c r="D42321" s="8">
        <v>4.3720229720330003E-2</v>
      </c>
      <c r="E42321" s="6">
        <v>0.22687938496310001</v>
      </c>
      <c r="F42321" s="8">
        <v>9.3520259142260004E-2</v>
      </c>
      <c r="G42321" s="8">
        <v>0.160985540225</v>
      </c>
      <c r="H42321" s="8">
        <v>2.4678137100420001E-2</v>
      </c>
      <c r="I42321" s="8">
        <v>0</v>
      </c>
      <c r="J42321" s="8">
        <v>2.4390664788389999E-2</v>
      </c>
      <c r="K42321" s="8">
        <v>0</v>
      </c>
      <c r="L42321" s="8">
        <v>0.1104647591636</v>
      </c>
      <c r="M42321" s="8">
        <v>0</v>
      </c>
      <c r="N42321" s="8">
        <v>0</v>
      </c>
      <c r="O42321" s="8">
        <v>0</v>
      </c>
      <c r="P42321" s="8">
        <v>6.2058553284879997E-2</v>
      </c>
    </row>
    <row r="42322" spans="1:16" x14ac:dyDescent="0.35">
      <c r="B42322" s="11">
        <v>4.3056319330130002</v>
      </c>
      <c r="C42322" s="11">
        <v>1.3310114110869999</v>
      </c>
      <c r="D42322" s="11">
        <v>1.391093244448</v>
      </c>
      <c r="E42322" s="9">
        <v>10.060670398439999</v>
      </c>
      <c r="F42322" s="11">
        <v>5.3194624972320002</v>
      </c>
      <c r="G42322" s="11">
        <v>6.8651790148989997</v>
      </c>
      <c r="H42322" s="11">
        <v>1.206384094044</v>
      </c>
      <c r="I42322" s="11">
        <v>0</v>
      </c>
      <c r="J42322" s="11">
        <v>1.490865373696</v>
      </c>
      <c r="K42322" s="11">
        <v>0</v>
      </c>
      <c r="L42322" s="11">
        <v>5.264834004071</v>
      </c>
      <c r="M42322" s="11">
        <v>0</v>
      </c>
      <c r="N42322" s="11">
        <v>0</v>
      </c>
      <c r="O42322" s="11">
        <v>0</v>
      </c>
      <c r="P42322" s="11">
        <v>37.235131970929999</v>
      </c>
    </row>
    <row r="42323" spans="1:16" x14ac:dyDescent="0.35">
      <c r="A42323" s="1" t="s">
        <v>38924</v>
      </c>
      <c r="B42323" s="8">
        <v>1.3655093680359999E-2</v>
      </c>
      <c r="C42323" s="8">
        <v>9.4427352567600001E-2</v>
      </c>
      <c r="D42323" s="8">
        <v>0</v>
      </c>
      <c r="E42323" s="8">
        <v>0.1195387855729</v>
      </c>
      <c r="F42323" s="8">
        <v>9.5209196525410003E-2</v>
      </c>
      <c r="G42323" s="8">
        <v>0.1011354693531</v>
      </c>
      <c r="H42323" s="8">
        <v>9.1950615124909998E-2</v>
      </c>
      <c r="I42323" s="8">
        <v>9.0402000494140003E-2</v>
      </c>
      <c r="J42323" s="8">
        <v>4.8761494412490003E-2</v>
      </c>
      <c r="K42323" s="8">
        <v>0.1448635855889</v>
      </c>
      <c r="L42323" s="8">
        <v>5.4169062102959999E-2</v>
      </c>
      <c r="M42323" s="8">
        <v>7.528255261399E-2</v>
      </c>
      <c r="N42323" s="8">
        <v>0.1146026610371</v>
      </c>
      <c r="O42323" s="8">
        <v>5.6514846537960003E-2</v>
      </c>
      <c r="P42323" s="8">
        <v>7.8234656836710006E-2</v>
      </c>
    </row>
    <row r="42324" spans="1:16" x14ac:dyDescent="0.35">
      <c r="B42324" s="11">
        <v>0.77130917624850004</v>
      </c>
      <c r="C42324" s="11">
        <v>1.661347755415</v>
      </c>
      <c r="D42324" s="11">
        <v>0</v>
      </c>
      <c r="E42324" s="11">
        <v>5.300791527066</v>
      </c>
      <c r="F42324" s="11">
        <v>5.4155298002130001</v>
      </c>
      <c r="G42324" s="11">
        <v>4.3128910888169996</v>
      </c>
      <c r="H42324" s="11">
        <v>4.4949810868159998</v>
      </c>
      <c r="I42324" s="11">
        <v>3.000406461771</v>
      </c>
      <c r="J42324" s="11">
        <v>2.980518334369</v>
      </c>
      <c r="K42324" s="11">
        <v>7.6916674799360001</v>
      </c>
      <c r="L42324" s="11">
        <v>2.5817384864430002</v>
      </c>
      <c r="M42324" s="11">
        <v>2.6161565662930002</v>
      </c>
      <c r="N42324" s="11">
        <v>4.0860879979289999</v>
      </c>
      <c r="O42324" s="11">
        <v>2.0273683407130001</v>
      </c>
      <c r="P42324" s="11">
        <v>46.940794102029997</v>
      </c>
    </row>
    <row r="42325" spans="1:16" x14ac:dyDescent="0.35">
      <c r="A42325" s="1" t="s">
        <v>38925</v>
      </c>
      <c r="B42325" s="8">
        <v>0.10873361263549999</v>
      </c>
      <c r="C42325" s="8">
        <v>0.3068375382256</v>
      </c>
      <c r="D42325" s="8">
        <v>3.4589458121550003E-2</v>
      </c>
      <c r="E42325" s="8">
        <v>0.1103380446265</v>
      </c>
      <c r="F42325" s="8">
        <v>3.4554643326320002E-2</v>
      </c>
      <c r="G42325" s="8">
        <v>0.12051235865899999</v>
      </c>
      <c r="H42325" s="8">
        <v>8.2198901435130006E-2</v>
      </c>
      <c r="I42325" s="8">
        <v>0.15927054045690001</v>
      </c>
      <c r="J42325" s="8">
        <v>0.1243390010575</v>
      </c>
      <c r="K42325" s="8">
        <v>7.7618769769840001E-2</v>
      </c>
      <c r="L42325" s="8">
        <v>6.0032332529979998E-2</v>
      </c>
      <c r="M42325" s="8">
        <v>8.9105685614130001E-2</v>
      </c>
      <c r="N42325" s="8">
        <v>5.5867224720820001E-2</v>
      </c>
      <c r="O42325" s="8">
        <v>0.11143587365469999</v>
      </c>
      <c r="P42325" s="8">
        <v>9.6018894912720004E-2</v>
      </c>
    </row>
    <row r="42326" spans="1:16" x14ac:dyDescent="0.35">
      <c r="B42326" s="11">
        <v>6.1418277424949999</v>
      </c>
      <c r="C42326" s="11">
        <v>5.3984766230019998</v>
      </c>
      <c r="D42326" s="11">
        <v>1.100569732359</v>
      </c>
      <c r="E42326" s="11">
        <v>4.8927966706910002</v>
      </c>
      <c r="F42326" s="11">
        <v>1.9654792551419999</v>
      </c>
      <c r="G42326" s="11">
        <v>5.1392125935369997</v>
      </c>
      <c r="H42326" s="11">
        <v>4.0182711861799998</v>
      </c>
      <c r="I42326" s="11">
        <v>5.2861259280189996</v>
      </c>
      <c r="J42326" s="11">
        <v>7.6001500116890002</v>
      </c>
      <c r="K42326" s="11">
        <v>4.1212411307119998</v>
      </c>
      <c r="L42326" s="11">
        <v>2.861186391395</v>
      </c>
      <c r="M42326" s="11">
        <v>3.0965265711529999</v>
      </c>
      <c r="N42326" s="11">
        <v>1.991911831223</v>
      </c>
      <c r="O42326" s="11">
        <v>3.9975612800359999</v>
      </c>
      <c r="P42326" s="11">
        <v>57.611336947630001</v>
      </c>
    </row>
    <row r="42327" spans="1:16" x14ac:dyDescent="0.35">
      <c r="A42327" s="1" t="s">
        <v>38926</v>
      </c>
      <c r="B42327" s="8">
        <v>0.21528258958759999</v>
      </c>
      <c r="C42327" s="8">
        <v>0.1060379484295</v>
      </c>
      <c r="D42327" s="8">
        <v>0.124381532946</v>
      </c>
      <c r="E42327" s="8">
        <v>0.1031018557442</v>
      </c>
      <c r="F42327" s="8">
        <v>8.7813184765270003E-2</v>
      </c>
      <c r="G42327" s="8">
        <v>7.8377877331540002E-2</v>
      </c>
      <c r="H42327" s="8">
        <v>0.1657102319066</v>
      </c>
      <c r="I42327" s="8">
        <v>3.8721661510610003E-2</v>
      </c>
      <c r="J42327" s="8">
        <v>0.1621133588144</v>
      </c>
      <c r="K42327" s="8">
        <v>2.520715485701E-2</v>
      </c>
      <c r="L42327" s="8">
        <v>0.13246944745139999</v>
      </c>
      <c r="M42327" s="8">
        <v>0.21158275306999999</v>
      </c>
      <c r="N42327" s="8">
        <v>9.1445541013209994E-2</v>
      </c>
      <c r="O42327" s="8">
        <v>0</v>
      </c>
      <c r="P42327" s="8">
        <v>0.1140878947</v>
      </c>
    </row>
    <row r="42328" spans="1:16" x14ac:dyDescent="0.35">
      <c r="B42328" s="11">
        <v>12.16025614488</v>
      </c>
      <c r="C42328" s="11">
        <v>1.8656237077719999</v>
      </c>
      <c r="D42328" s="11">
        <v>3.9575800795679998</v>
      </c>
      <c r="E42328" s="11">
        <v>4.5719173131510003</v>
      </c>
      <c r="F42328" s="11">
        <v>4.9948422663249996</v>
      </c>
      <c r="G42328" s="11">
        <v>3.342400553099</v>
      </c>
      <c r="H42328" s="11">
        <v>8.1007001127729996</v>
      </c>
      <c r="I42328" s="11">
        <v>1.2851565537480001</v>
      </c>
      <c r="J42328" s="11">
        <v>9.9090859296680005</v>
      </c>
      <c r="K42328" s="11">
        <v>1.338397448104</v>
      </c>
      <c r="L42328" s="11">
        <v>6.3135940975510003</v>
      </c>
      <c r="M42328" s="11">
        <v>7.3527476093540001</v>
      </c>
      <c r="N42328" s="11">
        <v>3.2604350040119998</v>
      </c>
      <c r="O42328" s="11">
        <v>0</v>
      </c>
      <c r="P42328" s="11">
        <v>68.452736819999998</v>
      </c>
    </row>
    <row r="42329" spans="1:16" x14ac:dyDescent="0.35">
      <c r="A42329" s="1" t="s">
        <v>38927</v>
      </c>
      <c r="B42329" s="8">
        <v>6.1447584892440003E-2</v>
      </c>
      <c r="C42329" s="8">
        <v>0</v>
      </c>
      <c r="D42329" s="8">
        <v>5.1740602194850001E-2</v>
      </c>
      <c r="E42329" s="8">
        <v>8.3463265187219998E-2</v>
      </c>
      <c r="F42329" s="8">
        <v>0.1345298744175</v>
      </c>
      <c r="G42329" s="8">
        <v>3.0785556844550001E-2</v>
      </c>
      <c r="H42329" s="8">
        <v>5.5249863292470003E-2</v>
      </c>
      <c r="I42329" s="8">
        <v>0</v>
      </c>
      <c r="J42329" s="8">
        <v>1.9385417767580002E-2</v>
      </c>
      <c r="K42329" s="8">
        <v>5.1965412789599999E-2</v>
      </c>
      <c r="L42329" s="8">
        <v>0.1013513526515</v>
      </c>
      <c r="M42329" s="8">
        <v>0</v>
      </c>
      <c r="N42329" s="8">
        <v>0</v>
      </c>
      <c r="O42329" s="8">
        <v>0.1236897394968</v>
      </c>
      <c r="P42329" s="8">
        <v>5.6159582297539999E-2</v>
      </c>
    </row>
    <row r="42330" spans="1:16" x14ac:dyDescent="0.35">
      <c r="B42330" s="11">
        <v>3.4708722763309998</v>
      </c>
      <c r="C42330" s="11">
        <v>0</v>
      </c>
      <c r="D42330" s="11">
        <v>1.646286001637</v>
      </c>
      <c r="E42330" s="11">
        <v>3.7010696302919999</v>
      </c>
      <c r="F42330" s="11">
        <v>7.6521026383470003</v>
      </c>
      <c r="G42330" s="11">
        <v>1.312840634729</v>
      </c>
      <c r="H42330" s="11">
        <v>2.70087470553</v>
      </c>
      <c r="I42330" s="11">
        <v>0</v>
      </c>
      <c r="J42330" s="11">
        <v>1.1849225248699999</v>
      </c>
      <c r="K42330" s="11">
        <v>2.7591521638129999</v>
      </c>
      <c r="L42330" s="11">
        <v>4.8304821541120004</v>
      </c>
      <c r="M42330" s="11">
        <v>0</v>
      </c>
      <c r="N42330" s="11">
        <v>0</v>
      </c>
      <c r="O42330" s="11">
        <v>4.437146648863</v>
      </c>
      <c r="P42330" s="11">
        <v>33.695749378519999</v>
      </c>
    </row>
    <row r="42331" spans="1:16" x14ac:dyDescent="0.35">
      <c r="A42331" s="1" t="s">
        <v>38928</v>
      </c>
      <c r="B42331" s="8">
        <v>0.1081936645156</v>
      </c>
      <c r="C42331" s="8">
        <v>0</v>
      </c>
      <c r="D42331" s="8">
        <v>8.0114668119029994E-2</v>
      </c>
      <c r="E42331" s="8">
        <v>5.5948116591789998E-2</v>
      </c>
      <c r="F42331" s="8">
        <v>4.2164680095909998E-2</v>
      </c>
      <c r="G42331" s="8">
        <v>3.1632269944229997E-2</v>
      </c>
      <c r="H42331" s="8">
        <v>4.8118348227419998E-2</v>
      </c>
      <c r="I42331" s="8">
        <v>0.11615008181399999</v>
      </c>
      <c r="J42331" s="8">
        <v>0.1046267710621</v>
      </c>
      <c r="K42331" s="8">
        <v>0</v>
      </c>
      <c r="L42331" s="8">
        <v>2.6342234665340001E-2</v>
      </c>
      <c r="M42331" s="8">
        <v>9.3195880708819998E-2</v>
      </c>
      <c r="N42331" s="8">
        <v>0.1081137219278</v>
      </c>
      <c r="O42331" s="8">
        <v>0.1134936799646</v>
      </c>
      <c r="P42331" s="8">
        <v>6.6519005829010006E-2</v>
      </c>
    </row>
    <row r="42332" spans="1:16" x14ac:dyDescent="0.35">
      <c r="B42332" s="11">
        <v>6.111328725111</v>
      </c>
      <c r="C42332" s="11">
        <v>0</v>
      </c>
      <c r="D42332" s="11">
        <v>2.5490939620959998</v>
      </c>
      <c r="E42332" s="11">
        <v>2.4809462549229999</v>
      </c>
      <c r="F42332" s="11">
        <v>2.398340600584</v>
      </c>
      <c r="G42332" s="11">
        <v>1.3489484553169999</v>
      </c>
      <c r="H42332" s="11">
        <v>2.3522525098639999</v>
      </c>
      <c r="I42332" s="11">
        <v>3.8549750459630001</v>
      </c>
      <c r="J42332" s="11">
        <v>6.3952512771340002</v>
      </c>
      <c r="K42332" s="11">
        <v>0</v>
      </c>
      <c r="L42332" s="11">
        <v>1.2554908358050001</v>
      </c>
      <c r="M42332" s="11">
        <v>3.2386656243980001</v>
      </c>
      <c r="N42332" s="11">
        <v>3.8547288307529999</v>
      </c>
      <c r="O42332" s="11">
        <v>4.071381375454</v>
      </c>
      <c r="P42332" s="11">
        <v>39.911403497400002</v>
      </c>
    </row>
    <row r="42333" spans="1:16" x14ac:dyDescent="0.35">
      <c r="A42333" s="1" t="s">
        <v>38929</v>
      </c>
      <c r="B42333" s="8">
        <v>5.6941968972249998E-2</v>
      </c>
      <c r="C42333" s="8">
        <v>6.7244559938280005E-2</v>
      </c>
      <c r="D42333" s="8">
        <v>0.12637506459449999</v>
      </c>
      <c r="E42333" s="8">
        <v>3.0663262692150001E-2</v>
      </c>
      <c r="F42333" s="8">
        <v>4.945327833536E-2</v>
      </c>
      <c r="G42333" s="8">
        <v>8.7165064457999999E-2</v>
      </c>
      <c r="H42333" s="8">
        <v>4.3537383060280002E-2</v>
      </c>
      <c r="I42333" s="8">
        <v>6.7062116141589995E-2</v>
      </c>
      <c r="J42333" s="8">
        <v>0.1172382361378</v>
      </c>
      <c r="K42333" s="8">
        <v>9.9346379781139998E-2</v>
      </c>
      <c r="L42333" s="8">
        <v>0.103995862157</v>
      </c>
      <c r="M42333" s="8">
        <v>0</v>
      </c>
      <c r="N42333" s="8">
        <v>9.7197756586510003E-2</v>
      </c>
      <c r="O42333" s="8">
        <v>6.8133979320150001E-2</v>
      </c>
      <c r="P42333" s="8">
        <v>7.328594260231E-2</v>
      </c>
    </row>
    <row r="42334" spans="1:16" x14ac:dyDescent="0.35">
      <c r="B42334" s="11">
        <v>3.2163721619230001</v>
      </c>
      <c r="C42334" s="11">
        <v>1.1830957416429999</v>
      </c>
      <c r="D42334" s="11">
        <v>4.0210104052210003</v>
      </c>
      <c r="E42334" s="11">
        <v>1.3597223887779999</v>
      </c>
      <c r="F42334" s="11">
        <v>2.8129184187780001</v>
      </c>
      <c r="G42334" s="11">
        <v>3.7171274545099999</v>
      </c>
      <c r="H42334" s="11">
        <v>2.1283132598900001</v>
      </c>
      <c r="I42334" s="11">
        <v>2.225764977671</v>
      </c>
      <c r="J42334" s="11">
        <v>7.1661198350889999</v>
      </c>
      <c r="K42334" s="11">
        <v>5.2748888929230002</v>
      </c>
      <c r="L42334" s="11">
        <v>4.9565214780969997</v>
      </c>
      <c r="M42334" s="11">
        <v>0</v>
      </c>
      <c r="N42334" s="11">
        <v>3.4655267427449998</v>
      </c>
      <c r="O42334" s="11">
        <v>2.4441838041209998</v>
      </c>
      <c r="P42334" s="11">
        <v>43.971565561390001</v>
      </c>
    </row>
    <row r="42335" spans="1:16" x14ac:dyDescent="0.35">
      <c r="A42335" s="1" t="s">
        <v>38930</v>
      </c>
      <c r="B42335" s="8">
        <v>0.12802518308079999</v>
      </c>
      <c r="C42335" s="8">
        <v>5.672768488978E-2</v>
      </c>
      <c r="D42335" s="8">
        <v>8.6152589759699999E-2</v>
      </c>
      <c r="E42335" s="8">
        <v>6.248749292341E-2</v>
      </c>
      <c r="F42335" s="8">
        <v>5.243801144824E-2</v>
      </c>
      <c r="G42335" s="8">
        <v>4.4301386304820001E-2</v>
      </c>
      <c r="H42335" s="8">
        <v>0.1134219660018</v>
      </c>
      <c r="I42335" s="8">
        <v>5.9048477292200002E-2</v>
      </c>
      <c r="J42335" s="8">
        <v>5.367149985018E-2</v>
      </c>
      <c r="K42335" s="8">
        <v>0.10139777678969999</v>
      </c>
      <c r="L42335" s="8">
        <v>7.4550154129699994E-2</v>
      </c>
      <c r="M42335" s="8">
        <v>0.1129554038487</v>
      </c>
      <c r="N42335" s="8">
        <v>6.6023005752869998E-2</v>
      </c>
      <c r="O42335" s="8">
        <v>0.109312809814</v>
      </c>
      <c r="P42335" s="8">
        <v>8.0893879998190005E-2</v>
      </c>
    </row>
    <row r="42336" spans="1:16" x14ac:dyDescent="0.35">
      <c r="B42336" s="11">
        <v>7.2315138081499999</v>
      </c>
      <c r="C42336" s="11">
        <v>0.99806263120689998</v>
      </c>
      <c r="D42336" s="11">
        <v>2.7412089637460002</v>
      </c>
      <c r="E42336" s="11">
        <v>2.7709263687819998</v>
      </c>
      <c r="F42336" s="11">
        <v>2.9826910007170002</v>
      </c>
      <c r="G42336" s="11">
        <v>1.8892190389629999</v>
      </c>
      <c r="H42336" s="11">
        <v>5.5446022989069998</v>
      </c>
      <c r="I42336" s="11">
        <v>1.959795489667</v>
      </c>
      <c r="J42336" s="11">
        <v>3.2806395961389998</v>
      </c>
      <c r="K42336" s="11">
        <v>5.383809734523</v>
      </c>
      <c r="L42336" s="11">
        <v>3.5531167536389998</v>
      </c>
      <c r="M42336" s="11">
        <v>3.9253321150290001</v>
      </c>
      <c r="N42336" s="11">
        <v>2.3540100112219999</v>
      </c>
      <c r="O42336" s="11">
        <v>3.9214001882209999</v>
      </c>
      <c r="P42336" s="11">
        <v>48.536327998909996</v>
      </c>
    </row>
    <row r="42337" spans="1:16" x14ac:dyDescent="0.35">
      <c r="A42337" s="1" t="s">
        <v>38931</v>
      </c>
      <c r="B42337" s="8">
        <v>0</v>
      </c>
      <c r="C42337" s="8">
        <v>0</v>
      </c>
      <c r="D42337" s="8">
        <v>0</v>
      </c>
      <c r="E42337" s="8">
        <v>3.5563774773119998E-2</v>
      </c>
      <c r="F42337" s="8">
        <v>3.226497842961E-2</v>
      </c>
      <c r="G42337" s="8">
        <v>3.343158623854E-2</v>
      </c>
      <c r="H42337" s="8">
        <v>2.681085555601E-2</v>
      </c>
      <c r="I42337" s="8">
        <v>0</v>
      </c>
      <c r="J42337" s="8">
        <v>0</v>
      </c>
      <c r="K42337" s="8">
        <v>0</v>
      </c>
      <c r="L42337" s="8">
        <v>0</v>
      </c>
      <c r="M42337" s="8">
        <v>0</v>
      </c>
      <c r="N42337" s="8">
        <v>0</v>
      </c>
      <c r="O42337" s="8">
        <v>0</v>
      </c>
      <c r="P42337" s="8">
        <v>1.0247654652919999E-2</v>
      </c>
    </row>
    <row r="42338" spans="1:16" x14ac:dyDescent="0.35">
      <c r="B42338" s="11">
        <v>0</v>
      </c>
      <c r="C42338" s="11">
        <v>0</v>
      </c>
      <c r="D42338" s="11">
        <v>0</v>
      </c>
      <c r="E42338" s="11">
        <v>1.5770292050770001</v>
      </c>
      <c r="F42338" s="11">
        <v>1.835242377475</v>
      </c>
      <c r="G42338" s="11">
        <v>1.4256797471310001</v>
      </c>
      <c r="H42338" s="11">
        <v>1.3106414620710001</v>
      </c>
      <c r="I42338" s="11">
        <v>0</v>
      </c>
      <c r="J42338" s="11">
        <v>0</v>
      </c>
      <c r="K42338" s="11">
        <v>0</v>
      </c>
      <c r="L42338" s="11">
        <v>0</v>
      </c>
      <c r="M42338" s="11">
        <v>0</v>
      </c>
      <c r="N42338" s="11">
        <v>0</v>
      </c>
      <c r="O42338" s="11">
        <v>0</v>
      </c>
      <c r="P42338" s="11">
        <v>6.1485927917529999</v>
      </c>
    </row>
    <row r="42339" spans="1:16" x14ac:dyDescent="0.35">
      <c r="A42339" s="1" t="s">
        <v>38932</v>
      </c>
      <c r="B42339" s="8">
        <v>0</v>
      </c>
      <c r="C42339" s="8">
        <v>0</v>
      </c>
      <c r="D42339" s="8">
        <v>0</v>
      </c>
      <c r="E42339" s="8">
        <v>0</v>
      </c>
      <c r="F42339" s="8">
        <v>0</v>
      </c>
      <c r="G42339" s="8">
        <v>0</v>
      </c>
      <c r="H42339" s="8">
        <v>0</v>
      </c>
      <c r="I42339" s="8">
        <v>0</v>
      </c>
      <c r="J42339" s="8">
        <v>1.9363118484660002E-2</v>
      </c>
      <c r="K42339" s="8">
        <v>0</v>
      </c>
      <c r="L42339" s="8">
        <v>0</v>
      </c>
      <c r="M42339" s="8">
        <v>4.4914873106019999E-2</v>
      </c>
      <c r="N42339" s="8">
        <v>0</v>
      </c>
      <c r="O42339" s="8">
        <v>0</v>
      </c>
      <c r="P42339" s="8">
        <v>4.574006258343E-3</v>
      </c>
    </row>
    <row r="42340" spans="1:16" x14ac:dyDescent="0.35">
      <c r="B42340" s="11">
        <v>0</v>
      </c>
      <c r="C42340" s="11">
        <v>0</v>
      </c>
      <c r="D42340" s="11">
        <v>0</v>
      </c>
      <c r="E42340" s="11">
        <v>0</v>
      </c>
      <c r="F42340" s="11">
        <v>0</v>
      </c>
      <c r="G42340" s="11">
        <v>0</v>
      </c>
      <c r="H42340" s="11">
        <v>0</v>
      </c>
      <c r="I42340" s="11">
        <v>0</v>
      </c>
      <c r="J42340" s="11">
        <v>1.1835594940109999</v>
      </c>
      <c r="K42340" s="11">
        <v>0</v>
      </c>
      <c r="L42340" s="11">
        <v>0</v>
      </c>
      <c r="M42340" s="11">
        <v>1.5608442609940001</v>
      </c>
      <c r="N42340" s="11">
        <v>0</v>
      </c>
      <c r="O42340" s="11">
        <v>0</v>
      </c>
      <c r="P42340" s="11">
        <v>2.7444037550060001</v>
      </c>
    </row>
    <row r="42341" spans="1:16" x14ac:dyDescent="0.35">
      <c r="A42341" s="1" t="s">
        <v>38933</v>
      </c>
      <c r="B42341" s="8">
        <v>0</v>
      </c>
      <c r="C42341" s="8">
        <v>0</v>
      </c>
      <c r="D42341" s="8">
        <v>0</v>
      </c>
      <c r="E42341" s="8">
        <v>0</v>
      </c>
      <c r="F42341" s="8">
        <v>0</v>
      </c>
      <c r="G42341" s="8">
        <v>0</v>
      </c>
      <c r="H42341" s="8">
        <v>0</v>
      </c>
      <c r="I42341" s="8">
        <v>0</v>
      </c>
      <c r="J42341" s="8">
        <v>0</v>
      </c>
      <c r="K42341" s="8">
        <v>0</v>
      </c>
      <c r="L42341" s="8">
        <v>0</v>
      </c>
      <c r="M42341" s="8">
        <v>0</v>
      </c>
      <c r="N42341" s="6">
        <v>3.5584865545519997E-2</v>
      </c>
      <c r="O42341" s="8">
        <v>0</v>
      </c>
      <c r="P42341" s="8">
        <v>2.1145944706929998E-3</v>
      </c>
    </row>
    <row r="42342" spans="1:16" x14ac:dyDescent="0.35">
      <c r="B42342" s="11">
        <v>0</v>
      </c>
      <c r="C42342" s="11">
        <v>0</v>
      </c>
      <c r="D42342" s="11">
        <v>0</v>
      </c>
      <c r="E42342" s="11">
        <v>0</v>
      </c>
      <c r="F42342" s="11">
        <v>0</v>
      </c>
      <c r="G42342" s="11">
        <v>0</v>
      </c>
      <c r="H42342" s="11">
        <v>0</v>
      </c>
      <c r="I42342" s="11">
        <v>0</v>
      </c>
      <c r="J42342" s="11">
        <v>0</v>
      </c>
      <c r="K42342" s="11">
        <v>0</v>
      </c>
      <c r="L42342" s="11">
        <v>0</v>
      </c>
      <c r="M42342" s="11">
        <v>0</v>
      </c>
      <c r="N42342" s="9">
        <v>1.2687566824159999</v>
      </c>
      <c r="O42342" s="11">
        <v>0</v>
      </c>
      <c r="P42342" s="11">
        <v>1.2687566824159999</v>
      </c>
    </row>
    <row r="42343" spans="1:16" x14ac:dyDescent="0.35">
      <c r="A42343" s="1" t="s">
        <v>38934</v>
      </c>
      <c r="B42343" s="8">
        <v>0</v>
      </c>
      <c r="C42343" s="8">
        <v>0</v>
      </c>
      <c r="D42343" s="8">
        <v>0</v>
      </c>
      <c r="E42343" s="8">
        <v>0</v>
      </c>
      <c r="F42343" s="8">
        <v>0</v>
      </c>
      <c r="G42343" s="8">
        <v>0</v>
      </c>
      <c r="H42343" s="8">
        <v>0</v>
      </c>
      <c r="I42343" s="8">
        <v>0</v>
      </c>
      <c r="J42343" s="8">
        <v>0</v>
      </c>
      <c r="K42343" s="8">
        <v>0</v>
      </c>
      <c r="L42343" s="8">
        <v>0</v>
      </c>
      <c r="M42343" s="8">
        <v>0</v>
      </c>
      <c r="N42343" s="6">
        <v>2.4211210015449999E-2</v>
      </c>
      <c r="O42343" s="8">
        <v>0</v>
      </c>
      <c r="P42343" s="8">
        <v>1.438726549689E-3</v>
      </c>
    </row>
    <row r="42344" spans="1:16" x14ac:dyDescent="0.35">
      <c r="B42344" s="11">
        <v>0</v>
      </c>
      <c r="C42344" s="11">
        <v>0</v>
      </c>
      <c r="D42344" s="11">
        <v>0</v>
      </c>
      <c r="E42344" s="11">
        <v>0</v>
      </c>
      <c r="F42344" s="11">
        <v>0</v>
      </c>
      <c r="G42344" s="11">
        <v>0</v>
      </c>
      <c r="H42344" s="11">
        <v>0</v>
      </c>
      <c r="I42344" s="11">
        <v>0</v>
      </c>
      <c r="J42344" s="11">
        <v>0</v>
      </c>
      <c r="K42344" s="11">
        <v>0</v>
      </c>
      <c r="L42344" s="11">
        <v>0</v>
      </c>
      <c r="M42344" s="11">
        <v>0</v>
      </c>
      <c r="N42344" s="9">
        <v>0.86323592981349995</v>
      </c>
      <c r="O42344" s="11">
        <v>0</v>
      </c>
      <c r="P42344" s="11">
        <v>0.86323592981349995</v>
      </c>
    </row>
    <row r="42345" spans="1:16" x14ac:dyDescent="0.35">
      <c r="A42345" s="1" t="s">
        <v>38935</v>
      </c>
      <c r="B42345" s="8">
        <v>1.1935651966029999E-2</v>
      </c>
      <c r="C42345" s="8">
        <v>0</v>
      </c>
      <c r="D42345" s="8">
        <v>3.5297928654869998E-2</v>
      </c>
      <c r="E42345" s="8">
        <v>5.7189479604979998E-2</v>
      </c>
      <c r="F42345" s="8">
        <v>0</v>
      </c>
      <c r="G42345" s="8">
        <v>5.995306334423E-2</v>
      </c>
      <c r="H42345" s="8">
        <v>2.7543946306929998E-2</v>
      </c>
      <c r="I42345" s="8">
        <v>8.8470164164130005E-2</v>
      </c>
      <c r="J42345" s="8">
        <v>0</v>
      </c>
      <c r="K42345" s="8">
        <v>5.2549835761650003E-2</v>
      </c>
      <c r="L42345" s="8">
        <v>1.9445348764150001E-2</v>
      </c>
      <c r="M42345" s="8">
        <v>0</v>
      </c>
      <c r="N42345" s="8">
        <v>2.5755392876009999E-2</v>
      </c>
      <c r="O42345" s="8">
        <v>5.8873194218249998E-2</v>
      </c>
      <c r="P42345" s="8">
        <v>2.9866607429310001E-2</v>
      </c>
    </row>
    <row r="42346" spans="1:16" x14ac:dyDescent="0.35">
      <c r="B42346" s="11">
        <v>0.67418635868830001</v>
      </c>
      <c r="C42346" s="11">
        <v>0</v>
      </c>
      <c r="D42346" s="11">
        <v>1.123111896001</v>
      </c>
      <c r="E42346" s="11">
        <v>2.535992878584</v>
      </c>
      <c r="F42346" s="11">
        <v>0</v>
      </c>
      <c r="G42346" s="11">
        <v>2.5566800084939998</v>
      </c>
      <c r="H42346" s="11">
        <v>1.3464784062370001</v>
      </c>
      <c r="I42346" s="11">
        <v>2.9362895818800001</v>
      </c>
      <c r="J42346" s="11">
        <v>0</v>
      </c>
      <c r="K42346" s="11">
        <v>2.79018264777</v>
      </c>
      <c r="L42346" s="11">
        <v>0.92678003527730002</v>
      </c>
      <c r="M42346" s="11">
        <v>0</v>
      </c>
      <c r="N42346" s="11">
        <v>0.91829282810949997</v>
      </c>
      <c r="O42346" s="11">
        <v>2.1119698165430001</v>
      </c>
      <c r="P42346" s="11">
        <v>17.919964457580001</v>
      </c>
    </row>
    <row r="42347" spans="1:16" x14ac:dyDescent="0.35">
      <c r="A42347" s="1" t="s">
        <v>38936</v>
      </c>
      <c r="B42347" s="8">
        <v>1</v>
      </c>
      <c r="C42347" s="8">
        <v>1</v>
      </c>
      <c r="D42347" s="8">
        <v>1</v>
      </c>
      <c r="E42347" s="8">
        <v>1</v>
      </c>
      <c r="F42347" s="8">
        <v>1</v>
      </c>
      <c r="G42347" s="8">
        <v>1</v>
      </c>
      <c r="H42347" s="8">
        <v>1</v>
      </c>
      <c r="I42347" s="8">
        <v>1</v>
      </c>
      <c r="J42347" s="8">
        <v>1</v>
      </c>
      <c r="K42347" s="8">
        <v>1</v>
      </c>
      <c r="L42347" s="8">
        <v>1</v>
      </c>
      <c r="M42347" s="8">
        <v>1</v>
      </c>
      <c r="N42347" s="8">
        <v>1</v>
      </c>
      <c r="O42347" s="8">
        <v>1</v>
      </c>
      <c r="P42347" s="8">
        <v>1</v>
      </c>
    </row>
    <row r="42348" spans="1:16" x14ac:dyDescent="0.35">
      <c r="B42348" s="11">
        <v>56.485088590639997</v>
      </c>
      <c r="C42348" s="11">
        <v>17.593924961790002</v>
      </c>
      <c r="D42348" s="11">
        <v>31.81806805103</v>
      </c>
      <c r="E42348" s="11">
        <v>44.343695660480002</v>
      </c>
      <c r="F42348" s="11">
        <v>56.880322467249997</v>
      </c>
      <c r="G42348" s="11">
        <v>42.644693463190002</v>
      </c>
      <c r="H42348" s="11">
        <v>48.884731012510002</v>
      </c>
      <c r="I42348" s="11">
        <v>33.18960250184</v>
      </c>
      <c r="J42348" s="11">
        <v>61.124425538639997</v>
      </c>
      <c r="K42348" s="11">
        <v>53.095934693789999</v>
      </c>
      <c r="L42348" s="11">
        <v>47.660756642530004</v>
      </c>
      <c r="M42348" s="11">
        <v>34.751167109160001</v>
      </c>
      <c r="N42348" s="11">
        <v>35.65439022927</v>
      </c>
      <c r="O42348" s="11">
        <v>35.87319907789</v>
      </c>
      <c r="P42348" s="11">
        <v>600</v>
      </c>
    </row>
    <row r="42349" spans="1:16" x14ac:dyDescent="0.35">
      <c r="A42349" s="1" t="s">
        <v>38937</v>
      </c>
    </row>
    <row r="42350" spans="1:16" x14ac:dyDescent="0.35">
      <c r="A42350" s="1" t="s">
        <v>38938</v>
      </c>
    </row>
    <row r="42354" spans="1:15" x14ac:dyDescent="0.35">
      <c r="A42354" s="4" t="s">
        <v>38939</v>
      </c>
    </row>
    <row r="42355" spans="1:15" x14ac:dyDescent="0.35">
      <c r="A42355" s="1" t="s">
        <v>38940</v>
      </c>
    </row>
    <row r="42356" spans="1:15" ht="46.5" x14ac:dyDescent="0.35">
      <c r="A42356" s="5" t="s">
        <v>38941</v>
      </c>
      <c r="B42356" s="5" t="s">
        <v>38942</v>
      </c>
      <c r="C42356" s="5" t="s">
        <v>38943</v>
      </c>
      <c r="D42356" s="5" t="s">
        <v>38944</v>
      </c>
      <c r="E42356" s="5" t="s">
        <v>38945</v>
      </c>
      <c r="F42356" s="5" t="s">
        <v>38946</v>
      </c>
      <c r="G42356" s="5" t="s">
        <v>38947</v>
      </c>
      <c r="H42356" s="5" t="s">
        <v>38948</v>
      </c>
      <c r="I42356" s="5" t="s">
        <v>38949</v>
      </c>
      <c r="J42356" s="5" t="s">
        <v>38950</v>
      </c>
      <c r="K42356" s="5" t="s">
        <v>38951</v>
      </c>
      <c r="L42356" s="5" t="s">
        <v>38952</v>
      </c>
      <c r="M42356" s="5" t="s">
        <v>38953</v>
      </c>
      <c r="N42356" s="5" t="s">
        <v>38954</v>
      </c>
      <c r="O42356" s="5" t="s">
        <v>38955</v>
      </c>
    </row>
    <row r="42357" spans="1:15" x14ac:dyDescent="0.35">
      <c r="A42357" s="1" t="s">
        <v>38956</v>
      </c>
      <c r="B42357" s="8">
        <v>7.6517932724180004E-2</v>
      </c>
      <c r="C42357" s="8">
        <v>9.5938816146570002E-2</v>
      </c>
      <c r="D42357" s="8">
        <v>1.5803643440649998E-2</v>
      </c>
      <c r="E42357" s="8">
        <v>0</v>
      </c>
      <c r="F42357" s="8">
        <v>0</v>
      </c>
      <c r="G42357" s="8">
        <v>5.3471426067300001E-2</v>
      </c>
      <c r="H42357" s="8">
        <v>4.8485893370059999E-2</v>
      </c>
      <c r="I42357" s="8">
        <v>0.1260294681003</v>
      </c>
      <c r="J42357" s="8">
        <v>3.3984334887890003E-2</v>
      </c>
      <c r="K42357" s="8">
        <v>4.1783969731489998E-2</v>
      </c>
      <c r="L42357" s="8">
        <v>6.7608623075130006E-2</v>
      </c>
      <c r="M42357" s="8">
        <v>2.186029126278E-2</v>
      </c>
      <c r="N42357" s="8">
        <v>0</v>
      </c>
      <c r="O42357" s="8">
        <v>5.4094275543870002E-2</v>
      </c>
    </row>
    <row r="42358" spans="1:15" x14ac:dyDescent="0.35">
      <c r="B42358" s="11">
        <v>16.550828847750001</v>
      </c>
      <c r="C42358" s="11">
        <v>15.7723413715</v>
      </c>
      <c r="D42358" s="11">
        <v>0.77848747625040005</v>
      </c>
      <c r="E42358" s="11">
        <v>0</v>
      </c>
      <c r="F42358" s="11">
        <v>0</v>
      </c>
      <c r="G42358" s="11">
        <v>6.0379934352909999</v>
      </c>
      <c r="H42358" s="11">
        <v>5.1230194969109997</v>
      </c>
      <c r="I42358" s="11">
        <v>0.91497393838009999</v>
      </c>
      <c r="J42358" s="11">
        <v>6.3027347476009998</v>
      </c>
      <c r="K42358" s="11">
        <v>3.5650082956809999</v>
      </c>
      <c r="L42358" s="11">
        <v>2.843618684006</v>
      </c>
      <c r="M42358" s="11">
        <v>0.72138961167500004</v>
      </c>
      <c r="N42358" s="11">
        <v>0</v>
      </c>
      <c r="O42358" s="11">
        <v>32.456565326320003</v>
      </c>
    </row>
    <row r="42359" spans="1:15" x14ac:dyDescent="0.35">
      <c r="A42359" s="1" t="s">
        <v>38957</v>
      </c>
      <c r="B42359" s="8">
        <v>9.1043537621379997E-2</v>
      </c>
      <c r="C42359" s="8">
        <v>9.9242917125790003E-2</v>
      </c>
      <c r="D42359" s="8">
        <v>5.1505919880250002E-2</v>
      </c>
      <c r="E42359" s="8">
        <v>0</v>
      </c>
      <c r="F42359" s="8">
        <v>1</v>
      </c>
      <c r="G42359" s="8">
        <v>5.5869661029960001E-2</v>
      </c>
      <c r="H42359" s="8">
        <v>5.0975173573599999E-2</v>
      </c>
      <c r="I42359" s="8">
        <v>0.1271026562092</v>
      </c>
      <c r="J42359" s="8">
        <v>5.7281461620260002E-2</v>
      </c>
      <c r="K42359" s="8">
        <v>5.5167026018370001E-2</v>
      </c>
      <c r="L42359" s="8">
        <v>3.6051891341749999E-2</v>
      </c>
      <c r="M42359" s="8">
        <v>6.2994386883470005E-2</v>
      </c>
      <c r="N42359" s="8">
        <v>0.1083521776315</v>
      </c>
      <c r="O42359" s="8">
        <v>6.8886316404610001E-2</v>
      </c>
    </row>
    <row r="42360" spans="1:15" x14ac:dyDescent="0.35">
      <c r="B42360" s="11">
        <v>19.69271718692</v>
      </c>
      <c r="C42360" s="11">
        <v>16.31553557238</v>
      </c>
      <c r="D42360" s="11">
        <v>2.5371816144869999</v>
      </c>
      <c r="E42360" s="11">
        <v>0</v>
      </c>
      <c r="F42360" s="11">
        <v>0.84000000005590003</v>
      </c>
      <c r="G42360" s="11">
        <v>6.3088021274430002</v>
      </c>
      <c r="H42360" s="11">
        <v>5.3860368433919996</v>
      </c>
      <c r="I42360" s="11">
        <v>0.92276528405030001</v>
      </c>
      <c r="J42360" s="11">
        <v>10.623419870899999</v>
      </c>
      <c r="K42360" s="11">
        <v>4.7068506574980002</v>
      </c>
      <c r="L42360" s="11">
        <v>1.516342548483</v>
      </c>
      <c r="M42360" s="11">
        <v>2.0788147671639998</v>
      </c>
      <c r="N42360" s="11">
        <v>1.111693341851</v>
      </c>
      <c r="O42360" s="11">
        <v>41.33178984277</v>
      </c>
    </row>
    <row r="42361" spans="1:15" x14ac:dyDescent="0.35">
      <c r="A42361" s="1" t="s">
        <v>38958</v>
      </c>
      <c r="B42361" s="8">
        <v>0.1234985974729</v>
      </c>
      <c r="C42361" s="8">
        <v>0.13567392160790001</v>
      </c>
      <c r="D42361" s="8">
        <v>7.9497656474420003E-2</v>
      </c>
      <c r="E42361" s="8">
        <v>0.27327742459339999</v>
      </c>
      <c r="F42361" s="8">
        <v>0</v>
      </c>
      <c r="G42361" s="8">
        <v>0.105909416571</v>
      </c>
      <c r="H42361" s="8">
        <v>0.107039898126</v>
      </c>
      <c r="I42361" s="8">
        <v>8.9456705664689995E-2</v>
      </c>
      <c r="J42361" s="8">
        <v>9.6725819349159997E-2</v>
      </c>
      <c r="K42361" s="8">
        <v>8.2260621567919995E-2</v>
      </c>
      <c r="L42361" s="8">
        <v>0.1038799703072</v>
      </c>
      <c r="M42361" s="8">
        <v>8.0281353980939996E-2</v>
      </c>
      <c r="N42361" s="8">
        <v>0</v>
      </c>
      <c r="O42361" s="8">
        <v>0.10604880773729999</v>
      </c>
    </row>
    <row r="42362" spans="1:15" x14ac:dyDescent="0.35">
      <c r="B42362" s="11">
        <v>26.712746632609999</v>
      </c>
      <c r="C42362" s="11">
        <v>22.304792708099999</v>
      </c>
      <c r="D42362" s="11">
        <v>3.9160545597619998</v>
      </c>
      <c r="E42362" s="11">
        <v>0.49189936474579998</v>
      </c>
      <c r="F42362" s="11">
        <v>0</v>
      </c>
      <c r="G42362" s="11">
        <v>11.95929132667</v>
      </c>
      <c r="H42362" s="11">
        <v>11.30983564356</v>
      </c>
      <c r="I42362" s="11">
        <v>0.64945568310570001</v>
      </c>
      <c r="J42362" s="11">
        <v>17.93877045448</v>
      </c>
      <c r="K42362" s="11">
        <v>7.0184762286130002</v>
      </c>
      <c r="L42362" s="11">
        <v>4.3691915472299998</v>
      </c>
      <c r="M42362" s="11">
        <v>2.649284681383</v>
      </c>
      <c r="N42362" s="11">
        <v>0</v>
      </c>
      <c r="O42362" s="11">
        <v>63.629284642370003</v>
      </c>
    </row>
    <row r="42363" spans="1:15" x14ac:dyDescent="0.35">
      <c r="A42363" s="1" t="s">
        <v>38959</v>
      </c>
      <c r="B42363" s="8">
        <v>9.4066519427940004E-2</v>
      </c>
      <c r="C42363" s="8">
        <v>6.8267706127739997E-2</v>
      </c>
      <c r="D42363" s="8">
        <v>0.16774979582079999</v>
      </c>
      <c r="E42363" s="8">
        <v>0.4777901775326</v>
      </c>
      <c r="F42363" s="8">
        <v>0</v>
      </c>
      <c r="G42363" s="8">
        <v>0.1259982773327</v>
      </c>
      <c r="H42363" s="8">
        <v>0.1183336294296</v>
      </c>
      <c r="I42363" s="8">
        <v>0.23754740929009999</v>
      </c>
      <c r="J42363" s="8">
        <v>7.516055501176E-2</v>
      </c>
      <c r="K42363" s="8">
        <v>0.102775083588</v>
      </c>
      <c r="L42363" s="8">
        <v>5.9036438792350002E-2</v>
      </c>
      <c r="M42363" s="8">
        <v>0.105300881619</v>
      </c>
      <c r="N42363" s="8">
        <v>0.27395403723989997</v>
      </c>
      <c r="O42363" s="8">
        <v>9.5470600491910002E-2</v>
      </c>
    </row>
    <row r="42364" spans="1:15" x14ac:dyDescent="0.35">
      <c r="B42364" s="11">
        <v>20.346588151660001</v>
      </c>
      <c r="C42364" s="11">
        <v>11.223210885269999</v>
      </c>
      <c r="D42364" s="11">
        <v>8.2633549459989997</v>
      </c>
      <c r="E42364" s="11">
        <v>0.86002232039390003</v>
      </c>
      <c r="F42364" s="11">
        <v>0</v>
      </c>
      <c r="G42364" s="11">
        <v>14.22772548529</v>
      </c>
      <c r="H42364" s="11">
        <v>12.503131293899999</v>
      </c>
      <c r="I42364" s="11">
        <v>1.7245941913930001</v>
      </c>
      <c r="J42364" s="11">
        <v>13.93927653091</v>
      </c>
      <c r="K42364" s="11">
        <v>8.7687701272779996</v>
      </c>
      <c r="L42364" s="11">
        <v>2.483072613394</v>
      </c>
      <c r="M42364" s="11">
        <v>3.4749290934410002</v>
      </c>
      <c r="N42364" s="11">
        <v>2.8107684204429999</v>
      </c>
      <c r="O42364" s="11">
        <v>57.282360295149999</v>
      </c>
    </row>
    <row r="42365" spans="1:15" x14ac:dyDescent="0.35">
      <c r="A42365" s="1" t="s">
        <v>38960</v>
      </c>
      <c r="B42365" s="8">
        <v>3.5481325960179999E-2</v>
      </c>
      <c r="C42365" s="8">
        <v>1.465800974056E-2</v>
      </c>
      <c r="D42365" s="8">
        <v>0.1068784815592</v>
      </c>
      <c r="E42365" s="8">
        <v>0</v>
      </c>
      <c r="F42365" s="8">
        <v>0</v>
      </c>
      <c r="G42365" s="8">
        <v>9.8122300040220004E-2</v>
      </c>
      <c r="H42365" s="8">
        <v>0.1048643774375</v>
      </c>
      <c r="I42365" s="8">
        <v>0</v>
      </c>
      <c r="J42365" s="8">
        <v>6.8930366992780004E-2</v>
      </c>
      <c r="K42365" s="8">
        <v>6.6768930852699998E-2</v>
      </c>
      <c r="L42365" s="8">
        <v>0.13544282412120001</v>
      </c>
      <c r="M42365" s="8">
        <v>0</v>
      </c>
      <c r="N42365" s="8">
        <v>0</v>
      </c>
      <c r="O42365" s="8">
        <v>6.2058553284879997E-2</v>
      </c>
    </row>
    <row r="42366" spans="1:15" x14ac:dyDescent="0.35">
      <c r="B42366" s="11">
        <v>7.6746108049609996</v>
      </c>
      <c r="C42366" s="11">
        <v>2.4097768008910001</v>
      </c>
      <c r="D42366" s="11">
        <v>5.264834004071</v>
      </c>
      <c r="E42366" s="11">
        <v>0</v>
      </c>
      <c r="F42366" s="11">
        <v>0</v>
      </c>
      <c r="G42366" s="11">
        <v>11.079970127459999</v>
      </c>
      <c r="H42366" s="11">
        <v>11.079970127459999</v>
      </c>
      <c r="I42366" s="11">
        <v>0</v>
      </c>
      <c r="J42366" s="11">
        <v>12.78382586104</v>
      </c>
      <c r="K42366" s="11">
        <v>5.6967251774610004</v>
      </c>
      <c r="L42366" s="11">
        <v>5.6967251774610004</v>
      </c>
      <c r="M42366" s="11">
        <v>0</v>
      </c>
      <c r="N42366" s="11">
        <v>0</v>
      </c>
      <c r="O42366" s="11">
        <v>37.235131970929999</v>
      </c>
    </row>
    <row r="42367" spans="1:15" x14ac:dyDescent="0.35">
      <c r="A42367" s="1" t="s">
        <v>38961</v>
      </c>
      <c r="B42367" s="8">
        <v>8.2835586387820001E-2</v>
      </c>
      <c r="C42367" s="8">
        <v>9.3282231457570003E-2</v>
      </c>
      <c r="D42367" s="8">
        <v>5.2410444280060003E-2</v>
      </c>
      <c r="E42367" s="8">
        <v>0</v>
      </c>
      <c r="F42367" s="8">
        <v>0</v>
      </c>
      <c r="G42367" s="8">
        <v>8.6153213628709993E-2</v>
      </c>
      <c r="H42367" s="8">
        <v>9.2072883612679998E-2</v>
      </c>
      <c r="I42367" s="8">
        <v>0</v>
      </c>
      <c r="J42367" s="8">
        <v>8.1463822086929996E-2</v>
      </c>
      <c r="K42367" s="8">
        <v>4.9071207658489997E-2</v>
      </c>
      <c r="L42367" s="8">
        <v>1.8338306631850002E-2</v>
      </c>
      <c r="M42367" s="8">
        <v>0.10349837148590001</v>
      </c>
      <c r="N42367" s="8">
        <v>0</v>
      </c>
      <c r="O42367" s="8">
        <v>7.8234656836710006E-2</v>
      </c>
    </row>
    <row r="42368" spans="1:15" x14ac:dyDescent="0.35">
      <c r="B42368" s="11">
        <v>17.917337335159999</v>
      </c>
      <c r="C42368" s="11">
        <v>15.335598848709999</v>
      </c>
      <c r="D42368" s="11">
        <v>2.5817384864430002</v>
      </c>
      <c r="E42368" s="11">
        <v>0</v>
      </c>
      <c r="F42368" s="11">
        <v>0</v>
      </c>
      <c r="G42368" s="11">
        <v>9.7284208890299997</v>
      </c>
      <c r="H42368" s="11">
        <v>9.7284208890299997</v>
      </c>
      <c r="I42368" s="11">
        <v>0</v>
      </c>
      <c r="J42368" s="11">
        <v>15.10828044254</v>
      </c>
      <c r="K42368" s="11">
        <v>4.186755435297</v>
      </c>
      <c r="L42368" s="11">
        <v>0.77130917624850004</v>
      </c>
      <c r="M42368" s="11">
        <v>3.4154462590489998</v>
      </c>
      <c r="N42368" s="11">
        <v>0</v>
      </c>
      <c r="O42368" s="11">
        <v>46.940794102029997</v>
      </c>
    </row>
    <row r="42369" spans="1:15" x14ac:dyDescent="0.35">
      <c r="A42369" s="1" t="s">
        <v>38962</v>
      </c>
      <c r="B42369" s="8">
        <v>8.9517527979129999E-2</v>
      </c>
      <c r="C42369" s="8">
        <v>0.1003738133397</v>
      </c>
      <c r="D42369" s="8">
        <v>5.3451568676579998E-2</v>
      </c>
      <c r="E42369" s="8">
        <v>0.1267567316297</v>
      </c>
      <c r="F42369" s="8">
        <v>0</v>
      </c>
      <c r="G42369" s="8">
        <v>7.7993651646000001E-2</v>
      </c>
      <c r="H42369" s="8">
        <v>7.8965671365599996E-2</v>
      </c>
      <c r="I42369" s="8">
        <v>6.3847149766660005E-2</v>
      </c>
      <c r="J42369" s="8">
        <v>0.1092574461627</v>
      </c>
      <c r="K42369" s="8">
        <v>0.1075804798236</v>
      </c>
      <c r="L42369" s="8">
        <v>6.5091757137280007E-2</v>
      </c>
      <c r="M42369" s="8">
        <v>0.1077194205719</v>
      </c>
      <c r="N42369" s="8">
        <v>0.28131251013000003</v>
      </c>
      <c r="O42369" s="8">
        <v>9.6018894912720004E-2</v>
      </c>
    </row>
    <row r="42370" spans="1:15" x14ac:dyDescent="0.35">
      <c r="B42370" s="11">
        <v>19.362641301309999</v>
      </c>
      <c r="C42370" s="11">
        <v>16.50145490992</v>
      </c>
      <c r="D42370" s="11">
        <v>2.6330242742399999</v>
      </c>
      <c r="E42370" s="11">
        <v>0.22816211715500001</v>
      </c>
      <c r="F42370" s="11">
        <v>0</v>
      </c>
      <c r="G42370" s="11">
        <v>8.8070431493670007</v>
      </c>
      <c r="H42370" s="11">
        <v>8.3435128420750004</v>
      </c>
      <c r="I42370" s="11">
        <v>0.46353030729169997</v>
      </c>
      <c r="J42370" s="11">
        <v>20.26288596306</v>
      </c>
      <c r="K42370" s="11">
        <v>9.1787665338950006</v>
      </c>
      <c r="L42370" s="11">
        <v>2.7377593027549998</v>
      </c>
      <c r="M42370" s="11">
        <v>3.5547408788879999</v>
      </c>
      <c r="N42370" s="11">
        <v>2.886266352252</v>
      </c>
      <c r="O42370" s="11">
        <v>57.611336947630001</v>
      </c>
    </row>
    <row r="42371" spans="1:15" x14ac:dyDescent="0.35">
      <c r="A42371" s="1" t="s">
        <v>38963</v>
      </c>
      <c r="B42371" s="8">
        <v>8.2392231753560002E-2</v>
      </c>
      <c r="C42371" s="8">
        <v>6.9999061024360001E-2</v>
      </c>
      <c r="D42371" s="8">
        <v>0.1281687798335</v>
      </c>
      <c r="E42371" s="8">
        <v>0</v>
      </c>
      <c r="F42371" s="8">
        <v>0</v>
      </c>
      <c r="G42371" s="8">
        <v>0.1050244366392</v>
      </c>
      <c r="H42371" s="8">
        <v>8.7778523480359999E-2</v>
      </c>
      <c r="I42371" s="8">
        <v>0.356016610969</v>
      </c>
      <c r="J42371" s="8">
        <v>0.14860696631260001</v>
      </c>
      <c r="K42371" s="8">
        <v>0.1314028332862</v>
      </c>
      <c r="L42371" s="8">
        <v>0.1251218951203</v>
      </c>
      <c r="M42371" s="8">
        <v>0.1157304445398</v>
      </c>
      <c r="N42371" s="8">
        <v>0.20755927462230001</v>
      </c>
      <c r="O42371" s="8">
        <v>0.1140878947</v>
      </c>
    </row>
    <row r="42372" spans="1:15" x14ac:dyDescent="0.35">
      <c r="B42372" s="11">
        <v>17.821439727769999</v>
      </c>
      <c r="C42372" s="11">
        <v>11.50784563022</v>
      </c>
      <c r="D42372" s="11">
        <v>6.3135940975510003</v>
      </c>
      <c r="E42372" s="11">
        <v>0</v>
      </c>
      <c r="F42372" s="11">
        <v>0</v>
      </c>
      <c r="G42372" s="11">
        <v>11.8593593927</v>
      </c>
      <c r="H42372" s="11">
        <v>9.2746787971440003</v>
      </c>
      <c r="I42372" s="11">
        <v>2.5846805955560002</v>
      </c>
      <c r="J42372" s="11">
        <v>27.560647969249999</v>
      </c>
      <c r="K42372" s="11">
        <v>11.21128973029</v>
      </c>
      <c r="L42372" s="11">
        <v>5.2626269040720004</v>
      </c>
      <c r="M42372" s="11">
        <v>3.8191046698319999</v>
      </c>
      <c r="N42372" s="11">
        <v>2.1295581563849999</v>
      </c>
      <c r="O42372" s="11">
        <v>68.452736819999998</v>
      </c>
    </row>
    <row r="42373" spans="1:15" x14ac:dyDescent="0.35">
      <c r="A42373" s="1" t="s">
        <v>38964</v>
      </c>
      <c r="B42373" s="8">
        <v>9.0979582088369995E-2</v>
      </c>
      <c r="C42373" s="8">
        <v>9.0318743636510004E-2</v>
      </c>
      <c r="D42373" s="8">
        <v>9.8060945023410007E-2</v>
      </c>
      <c r="E42373" s="8">
        <v>0</v>
      </c>
      <c r="F42373" s="8">
        <v>0</v>
      </c>
      <c r="G42373" s="8">
        <v>2.4084094326289999E-2</v>
      </c>
      <c r="H42373" s="8">
        <v>2.573893555936E-2</v>
      </c>
      <c r="I42373" s="8">
        <v>0</v>
      </c>
      <c r="J42373" s="8">
        <v>2.748579706975E-2</v>
      </c>
      <c r="K42373" s="8">
        <v>7.2664954518639996E-2</v>
      </c>
      <c r="L42373" s="8">
        <v>8.3188283736810004E-2</v>
      </c>
      <c r="M42373" s="8">
        <v>8.184468804601E-2</v>
      </c>
      <c r="N42373" s="8">
        <v>0</v>
      </c>
      <c r="O42373" s="8">
        <v>5.6159582297539999E-2</v>
      </c>
    </row>
    <row r="42374" spans="1:15" x14ac:dyDescent="0.35">
      <c r="B42374" s="11">
        <v>19.67888360513</v>
      </c>
      <c r="C42374" s="11">
        <v>14.848401451020001</v>
      </c>
      <c r="D42374" s="11">
        <v>4.8304821541120004</v>
      </c>
      <c r="E42374" s="11">
        <v>0</v>
      </c>
      <c r="F42374" s="11">
        <v>0</v>
      </c>
      <c r="G42374" s="11">
        <v>2.719575933023</v>
      </c>
      <c r="H42374" s="11">
        <v>2.719575933023</v>
      </c>
      <c r="I42374" s="11">
        <v>0</v>
      </c>
      <c r="J42374" s="11">
        <v>5.0975159239819998</v>
      </c>
      <c r="K42374" s="11">
        <v>6.1997739163840002</v>
      </c>
      <c r="L42374" s="11">
        <v>3.4988992108530002</v>
      </c>
      <c r="M42374" s="11">
        <v>2.70087470553</v>
      </c>
      <c r="N42374" s="11">
        <v>0</v>
      </c>
      <c r="O42374" s="11">
        <v>33.695749378519999</v>
      </c>
    </row>
    <row r="42375" spans="1:15" x14ac:dyDescent="0.35">
      <c r="A42375" s="1" t="s">
        <v>38965</v>
      </c>
      <c r="B42375" s="8">
        <v>5.0463083019439997E-2</v>
      </c>
      <c r="C42375" s="8">
        <v>5.8757141257979997E-2</v>
      </c>
      <c r="D42375" s="8">
        <v>2.102262760592E-2</v>
      </c>
      <c r="E42375" s="8">
        <v>0.1221756662443</v>
      </c>
      <c r="F42375" s="8">
        <v>0</v>
      </c>
      <c r="G42375" s="8">
        <v>6.241973727268E-2</v>
      </c>
      <c r="H42375" s="8">
        <v>6.6708657320780004E-2</v>
      </c>
      <c r="I42375" s="8">
        <v>0</v>
      </c>
      <c r="J42375" s="8">
        <v>8.552853066834E-2</v>
      </c>
      <c r="K42375" s="8">
        <v>7.1327714609809995E-2</v>
      </c>
      <c r="L42375" s="8">
        <v>0.10745742375889999</v>
      </c>
      <c r="M42375" s="8">
        <v>4.7455192974009998E-2</v>
      </c>
      <c r="N42375" s="8">
        <v>0</v>
      </c>
      <c r="O42375" s="8">
        <v>6.6519005829010006E-2</v>
      </c>
    </row>
    <row r="42376" spans="1:15" x14ac:dyDescent="0.35">
      <c r="B42376" s="11">
        <v>10.915164856780001</v>
      </c>
      <c r="C42376" s="11">
        <v>9.6596740209770005</v>
      </c>
      <c r="D42376" s="11">
        <v>1.035574636352</v>
      </c>
      <c r="E42376" s="11">
        <v>0.21991619945329999</v>
      </c>
      <c r="F42376" s="11">
        <v>0</v>
      </c>
      <c r="G42376" s="11">
        <v>7.0484367372329997</v>
      </c>
      <c r="H42376" s="11">
        <v>7.0484367372329997</v>
      </c>
      <c r="I42376" s="11">
        <v>0</v>
      </c>
      <c r="J42376" s="11">
        <v>15.862121295970001</v>
      </c>
      <c r="K42376" s="11">
        <v>6.0856806074199996</v>
      </c>
      <c r="L42376" s="11">
        <v>4.5196592392710002</v>
      </c>
      <c r="M42376" s="11">
        <v>1.5660213681490001</v>
      </c>
      <c r="N42376" s="11">
        <v>0</v>
      </c>
      <c r="O42376" s="11">
        <v>39.911403497400002</v>
      </c>
    </row>
    <row r="42377" spans="1:15" x14ac:dyDescent="0.35">
      <c r="A42377" s="1" t="s">
        <v>38966</v>
      </c>
      <c r="B42377" s="8">
        <v>6.4142681125409995E-2</v>
      </c>
      <c r="C42377" s="8">
        <v>5.0141639150079999E-2</v>
      </c>
      <c r="D42377" s="8">
        <v>0.11430727668850001</v>
      </c>
      <c r="E42377" s="8">
        <v>0</v>
      </c>
      <c r="F42377" s="8">
        <v>0</v>
      </c>
      <c r="G42377" s="8">
        <v>6.6926524037929994E-2</v>
      </c>
      <c r="H42377" s="8">
        <v>7.1525109729529995E-2</v>
      </c>
      <c r="I42377" s="8">
        <v>0</v>
      </c>
      <c r="J42377" s="8">
        <v>8.8379364132530003E-2</v>
      </c>
      <c r="K42377" s="8">
        <v>7.2073648244630001E-2</v>
      </c>
      <c r="L42377" s="8">
        <v>8.5813311488029995E-2</v>
      </c>
      <c r="M42377" s="8">
        <v>6.4494341208509998E-2</v>
      </c>
      <c r="N42377" s="8">
        <v>4.0126951997020002E-2</v>
      </c>
      <c r="O42377" s="8">
        <v>7.328594260231E-2</v>
      </c>
    </row>
    <row r="42378" spans="1:15" x14ac:dyDescent="0.35">
      <c r="B42378" s="11">
        <v>13.87406192702</v>
      </c>
      <c r="C42378" s="11">
        <v>8.2432854747069992</v>
      </c>
      <c r="D42378" s="11">
        <v>5.6307764523110002</v>
      </c>
      <c r="E42378" s="11">
        <v>0</v>
      </c>
      <c r="F42378" s="11">
        <v>0</v>
      </c>
      <c r="G42378" s="11">
        <v>7.5573430990819999</v>
      </c>
      <c r="H42378" s="11">
        <v>7.5573430990819999</v>
      </c>
      <c r="I42378" s="11">
        <v>0</v>
      </c>
      <c r="J42378" s="11">
        <v>16.390836870179999</v>
      </c>
      <c r="K42378" s="11">
        <v>6.1493236651109999</v>
      </c>
      <c r="L42378" s="11">
        <v>3.6093078779710002</v>
      </c>
      <c r="M42378" s="11">
        <v>2.1283132598900001</v>
      </c>
      <c r="N42378" s="11">
        <v>0.41170252724959999</v>
      </c>
      <c r="O42378" s="11">
        <v>43.971565561390001</v>
      </c>
    </row>
    <row r="42379" spans="1:15" x14ac:dyDescent="0.35">
      <c r="A42379" s="1" t="s">
        <v>38967</v>
      </c>
      <c r="B42379" s="8">
        <v>7.7594354100349996E-2</v>
      </c>
      <c r="C42379" s="8">
        <v>8.0477749636769999E-2</v>
      </c>
      <c r="D42379" s="8">
        <v>7.2129856921990004E-2</v>
      </c>
      <c r="E42379" s="8">
        <v>0</v>
      </c>
      <c r="F42379" s="8">
        <v>0</v>
      </c>
      <c r="G42379" s="8">
        <v>6.6120838077499994E-2</v>
      </c>
      <c r="H42379" s="8">
        <v>7.0664064313600006E-2</v>
      </c>
      <c r="I42379" s="8">
        <v>0</v>
      </c>
      <c r="J42379" s="8">
        <v>8.0219461058760003E-2</v>
      </c>
      <c r="K42379" s="8">
        <v>0.1102766400096</v>
      </c>
      <c r="L42379" s="8">
        <v>7.0237504249300003E-2</v>
      </c>
      <c r="M42379" s="8">
        <v>0.16801825148130001</v>
      </c>
      <c r="N42379" s="8">
        <v>8.8695048379320005E-2</v>
      </c>
      <c r="O42379" s="8">
        <v>8.0893879998190005E-2</v>
      </c>
    </row>
    <row r="42380" spans="1:15" x14ac:dyDescent="0.35">
      <c r="B42380" s="11">
        <v>16.783658791410001</v>
      </c>
      <c r="C42380" s="11">
        <v>13.23054203777</v>
      </c>
      <c r="D42380" s="11">
        <v>3.5531167536389998</v>
      </c>
      <c r="E42380" s="11">
        <v>0</v>
      </c>
      <c r="F42380" s="11">
        <v>0</v>
      </c>
      <c r="G42380" s="11">
        <v>7.4663650403739998</v>
      </c>
      <c r="H42380" s="11">
        <v>7.4663650403739998</v>
      </c>
      <c r="I42380" s="11">
        <v>0</v>
      </c>
      <c r="J42380" s="11">
        <v>14.87750124629</v>
      </c>
      <c r="K42380" s="11">
        <v>9.4088029208429997</v>
      </c>
      <c r="L42380" s="11">
        <v>2.954189426094</v>
      </c>
      <c r="M42380" s="11">
        <v>5.5446022989069998</v>
      </c>
      <c r="N42380" s="11">
        <v>0.91001119584169998</v>
      </c>
      <c r="O42380" s="11">
        <v>48.536327998909996</v>
      </c>
    </row>
    <row r="42381" spans="1:15" x14ac:dyDescent="0.35">
      <c r="A42381" s="1" t="s">
        <v>38968</v>
      </c>
      <c r="B42381" s="8">
        <v>0</v>
      </c>
      <c r="C42381" s="8">
        <v>0</v>
      </c>
      <c r="D42381" s="8">
        <v>0</v>
      </c>
      <c r="E42381" s="8">
        <v>0</v>
      </c>
      <c r="F42381" s="8">
        <v>0</v>
      </c>
      <c r="G42381" s="8">
        <v>2.887816261574E-2</v>
      </c>
      <c r="H42381" s="8">
        <v>3.0862408881529999E-2</v>
      </c>
      <c r="I42381" s="8">
        <v>0</v>
      </c>
      <c r="J42381" s="8">
        <v>1.557031525651E-2</v>
      </c>
      <c r="K42381" s="8">
        <v>0</v>
      </c>
      <c r="L42381" s="8">
        <v>0</v>
      </c>
      <c r="M42381" s="8">
        <v>0</v>
      </c>
      <c r="N42381" s="8">
        <v>0</v>
      </c>
      <c r="O42381" s="8">
        <v>1.0247654652919999E-2</v>
      </c>
    </row>
    <row r="42382" spans="1:15" x14ac:dyDescent="0.35">
      <c r="B42382" s="11">
        <v>0</v>
      </c>
      <c r="C42382" s="11">
        <v>0</v>
      </c>
      <c r="D42382" s="11">
        <v>0</v>
      </c>
      <c r="E42382" s="11">
        <v>0</v>
      </c>
      <c r="F42382" s="11">
        <v>0</v>
      </c>
      <c r="G42382" s="11">
        <v>3.2609221246060001</v>
      </c>
      <c r="H42382" s="11">
        <v>3.2609221246060001</v>
      </c>
      <c r="I42382" s="11">
        <v>0</v>
      </c>
      <c r="J42382" s="11">
        <v>2.8876706671469998</v>
      </c>
      <c r="K42382" s="11">
        <v>0</v>
      </c>
      <c r="L42382" s="11">
        <v>0</v>
      </c>
      <c r="M42382" s="11">
        <v>0</v>
      </c>
      <c r="N42382" s="11">
        <v>0</v>
      </c>
      <c r="O42382" s="11">
        <v>6.1485927917529999</v>
      </c>
    </row>
    <row r="42383" spans="1:15" x14ac:dyDescent="0.35">
      <c r="A42383" s="1" t="s">
        <v>38969</v>
      </c>
      <c r="B42383" s="8">
        <v>7.21610846528E-3</v>
      </c>
      <c r="C42383" s="8">
        <v>9.4941865041999994E-3</v>
      </c>
      <c r="D42383" s="8">
        <v>0</v>
      </c>
      <c r="E42383" s="8">
        <v>0</v>
      </c>
      <c r="F42383" s="8">
        <v>0</v>
      </c>
      <c r="G42383" s="8">
        <v>0</v>
      </c>
      <c r="H42383" s="8">
        <v>0</v>
      </c>
      <c r="I42383" s="8">
        <v>0</v>
      </c>
      <c r="J42383" s="8">
        <v>6.3817507502669998E-3</v>
      </c>
      <c r="K42383" s="8">
        <v>0</v>
      </c>
      <c r="L42383" s="8">
        <v>0</v>
      </c>
      <c r="M42383" s="8">
        <v>0</v>
      </c>
      <c r="N42383" s="8">
        <v>0</v>
      </c>
      <c r="O42383" s="8">
        <v>4.574006258343E-3</v>
      </c>
    </row>
    <row r="42384" spans="1:15" x14ac:dyDescent="0.35">
      <c r="B42384" s="11">
        <v>1.5608442609940001</v>
      </c>
      <c r="C42384" s="11">
        <v>1.5608442609940001</v>
      </c>
      <c r="D42384" s="11">
        <v>0</v>
      </c>
      <c r="E42384" s="11">
        <v>0</v>
      </c>
      <c r="F42384" s="11">
        <v>0</v>
      </c>
      <c r="G42384" s="11">
        <v>0</v>
      </c>
      <c r="H42384" s="11">
        <v>0</v>
      </c>
      <c r="I42384" s="11">
        <v>0</v>
      </c>
      <c r="J42384" s="11">
        <v>1.1835594940109999</v>
      </c>
      <c r="K42384" s="11">
        <v>0</v>
      </c>
      <c r="L42384" s="11">
        <v>0</v>
      </c>
      <c r="M42384" s="11">
        <v>0</v>
      </c>
      <c r="N42384" s="11">
        <v>0</v>
      </c>
      <c r="O42384" s="11">
        <v>2.7444037550060001</v>
      </c>
    </row>
    <row r="42385" spans="1:15" x14ac:dyDescent="0.35">
      <c r="A42385" s="1" t="s">
        <v>38970</v>
      </c>
      <c r="B42385" s="8">
        <v>0</v>
      </c>
      <c r="C42385" s="8">
        <v>0</v>
      </c>
      <c r="D42385" s="8">
        <v>0</v>
      </c>
      <c r="E42385" s="8">
        <v>0</v>
      </c>
      <c r="F42385" s="8">
        <v>0</v>
      </c>
      <c r="G42385" s="8">
        <v>0</v>
      </c>
      <c r="H42385" s="8">
        <v>0</v>
      </c>
      <c r="I42385" s="8">
        <v>0</v>
      </c>
      <c r="J42385" s="8">
        <v>6.8411338431929999E-3</v>
      </c>
      <c r="K42385" s="8">
        <v>0</v>
      </c>
      <c r="L42385" s="8">
        <v>0</v>
      </c>
      <c r="M42385" s="8">
        <v>0</v>
      </c>
      <c r="N42385" s="8">
        <v>0</v>
      </c>
      <c r="O42385" s="8">
        <v>2.1145944706929998E-3</v>
      </c>
    </row>
    <row r="42386" spans="1:15" x14ac:dyDescent="0.35">
      <c r="B42386" s="11">
        <v>0</v>
      </c>
      <c r="C42386" s="11">
        <v>0</v>
      </c>
      <c r="D42386" s="11">
        <v>0</v>
      </c>
      <c r="E42386" s="11">
        <v>0</v>
      </c>
      <c r="F42386" s="11">
        <v>0</v>
      </c>
      <c r="G42386" s="11">
        <v>0</v>
      </c>
      <c r="H42386" s="11">
        <v>0</v>
      </c>
      <c r="I42386" s="11">
        <v>0</v>
      </c>
      <c r="J42386" s="11">
        <v>1.2687566824159999</v>
      </c>
      <c r="K42386" s="11">
        <v>0</v>
      </c>
      <c r="L42386" s="11">
        <v>0</v>
      </c>
      <c r="M42386" s="11">
        <v>0</v>
      </c>
      <c r="N42386" s="11">
        <v>0</v>
      </c>
      <c r="O42386" s="11">
        <v>1.2687566824159999</v>
      </c>
    </row>
    <row r="42387" spans="1:15" x14ac:dyDescent="0.35">
      <c r="A42387" s="1" t="s">
        <v>38971</v>
      </c>
      <c r="B42387" s="8">
        <v>0</v>
      </c>
      <c r="C42387" s="8">
        <v>0</v>
      </c>
      <c r="D42387" s="8">
        <v>0</v>
      </c>
      <c r="E42387" s="8">
        <v>0</v>
      </c>
      <c r="F42387" s="8">
        <v>0</v>
      </c>
      <c r="G42387" s="8">
        <v>0</v>
      </c>
      <c r="H42387" s="8">
        <v>0</v>
      </c>
      <c r="I42387" s="8">
        <v>0</v>
      </c>
      <c r="J42387" s="8">
        <v>4.6545666446160001E-3</v>
      </c>
      <c r="K42387" s="8">
        <v>0</v>
      </c>
      <c r="L42387" s="8">
        <v>0</v>
      </c>
      <c r="M42387" s="8">
        <v>0</v>
      </c>
      <c r="N42387" s="8">
        <v>0</v>
      </c>
      <c r="O42387" s="8">
        <v>1.438726549689E-3</v>
      </c>
    </row>
    <row r="42388" spans="1:15" x14ac:dyDescent="0.35">
      <c r="B42388" s="11">
        <v>0</v>
      </c>
      <c r="C42388" s="11">
        <v>0</v>
      </c>
      <c r="D42388" s="11">
        <v>0</v>
      </c>
      <c r="E42388" s="11">
        <v>0</v>
      </c>
      <c r="F42388" s="11">
        <v>0</v>
      </c>
      <c r="G42388" s="11">
        <v>0</v>
      </c>
      <c r="H42388" s="11">
        <v>0</v>
      </c>
      <c r="I42388" s="11">
        <v>0</v>
      </c>
      <c r="J42388" s="11">
        <v>0.86323592981349995</v>
      </c>
      <c r="K42388" s="11">
        <v>0</v>
      </c>
      <c r="L42388" s="11">
        <v>0</v>
      </c>
      <c r="M42388" s="11">
        <v>0</v>
      </c>
      <c r="N42388" s="11">
        <v>0</v>
      </c>
      <c r="O42388" s="11">
        <v>0.86323592981349995</v>
      </c>
    </row>
    <row r="42389" spans="1:15" x14ac:dyDescent="0.35">
      <c r="A42389" s="1" t="s">
        <v>38972</v>
      </c>
      <c r="B42389" s="8">
        <v>3.425093187403E-2</v>
      </c>
      <c r="C42389" s="8">
        <v>3.3374063244259997E-2</v>
      </c>
      <c r="D42389" s="8">
        <v>3.9013003794580003E-2</v>
      </c>
      <c r="E42389" s="8">
        <v>0</v>
      </c>
      <c r="F42389" s="8">
        <v>0</v>
      </c>
      <c r="G42389" s="8">
        <v>4.3028260714789997E-2</v>
      </c>
      <c r="H42389" s="8">
        <v>4.5984773799880002E-2</v>
      </c>
      <c r="I42389" s="8">
        <v>0</v>
      </c>
      <c r="J42389" s="8">
        <v>1.3528308151929999E-2</v>
      </c>
      <c r="K42389" s="8">
        <v>3.6846890090510002E-2</v>
      </c>
      <c r="L42389" s="8">
        <v>4.2731770239909997E-2</v>
      </c>
      <c r="M42389" s="8">
        <v>4.0802375946410001E-2</v>
      </c>
      <c r="N42389" s="8">
        <v>0</v>
      </c>
      <c r="O42389" s="8">
        <v>2.9866607429310001E-2</v>
      </c>
    </row>
    <row r="42390" spans="1:15" x14ac:dyDescent="0.35">
      <c r="B42390" s="11">
        <v>7.4084765641340002</v>
      </c>
      <c r="C42390" s="11">
        <v>5.4866959963150004</v>
      </c>
      <c r="D42390" s="11">
        <v>1.92178056782</v>
      </c>
      <c r="E42390" s="11">
        <v>0</v>
      </c>
      <c r="F42390" s="11">
        <v>0</v>
      </c>
      <c r="G42390" s="11">
        <v>4.8587512029489996</v>
      </c>
      <c r="H42390" s="11">
        <v>4.8587512029489996</v>
      </c>
      <c r="I42390" s="11">
        <v>0</v>
      </c>
      <c r="J42390" s="11">
        <v>2.5089600295740002</v>
      </c>
      <c r="K42390" s="11">
        <v>3.1437766609270001</v>
      </c>
      <c r="L42390" s="11">
        <v>1.797298254689</v>
      </c>
      <c r="M42390" s="11">
        <v>1.3464784062370001</v>
      </c>
      <c r="N42390" s="11">
        <v>0</v>
      </c>
      <c r="O42390" s="11">
        <v>17.919964457580001</v>
      </c>
    </row>
    <row r="42391" spans="1:15" x14ac:dyDescent="0.35">
      <c r="A42391" s="1" t="s">
        <v>38973</v>
      </c>
      <c r="B42391" s="8">
        <v>1</v>
      </c>
      <c r="C42391" s="8">
        <v>1</v>
      </c>
      <c r="D42391" s="8">
        <v>1</v>
      </c>
      <c r="E42391" s="8">
        <v>1</v>
      </c>
      <c r="F42391" s="8">
        <v>1</v>
      </c>
      <c r="G42391" s="8">
        <v>1</v>
      </c>
      <c r="H42391" s="8">
        <v>1</v>
      </c>
      <c r="I42391" s="8">
        <v>1</v>
      </c>
      <c r="J42391" s="8">
        <v>1</v>
      </c>
      <c r="K42391" s="8">
        <v>1</v>
      </c>
      <c r="L42391" s="8">
        <v>1</v>
      </c>
      <c r="M42391" s="8">
        <v>1</v>
      </c>
      <c r="N42391" s="8">
        <v>1</v>
      </c>
      <c r="O42391" s="8">
        <v>1</v>
      </c>
    </row>
    <row r="42392" spans="1:15" x14ac:dyDescent="0.35">
      <c r="B42392" s="11">
        <v>216.29999999360001</v>
      </c>
      <c r="C42392" s="11">
        <v>164.39999996879999</v>
      </c>
      <c r="D42392" s="11">
        <v>49.26000002304</v>
      </c>
      <c r="E42392" s="11">
        <v>1.800000001748</v>
      </c>
      <c r="F42392" s="11">
        <v>0.84000000005590003</v>
      </c>
      <c r="G42392" s="11">
        <v>112.9200000705</v>
      </c>
      <c r="H42392" s="11">
        <v>105.66000007069999</v>
      </c>
      <c r="I42392" s="11">
        <v>7.2599999997770004</v>
      </c>
      <c r="J42392" s="11">
        <v>185.45999997920001</v>
      </c>
      <c r="K42392" s="11">
        <v>85.319999956700002</v>
      </c>
      <c r="L42392" s="11">
        <v>42.05999996253</v>
      </c>
      <c r="M42392" s="11">
        <v>33.000000000150003</v>
      </c>
      <c r="N42392" s="11">
        <v>10.259999994019999</v>
      </c>
      <c r="O42392" s="11">
        <v>600</v>
      </c>
    </row>
    <row r="42393" spans="1:15" x14ac:dyDescent="0.35">
      <c r="A42393" s="1" t="s">
        <v>38974</v>
      </c>
    </row>
    <row r="42394" spans="1:15" x14ac:dyDescent="0.35">
      <c r="A42394" s="1" t="s">
        <v>38975</v>
      </c>
    </row>
    <row r="42398" spans="1:15" x14ac:dyDescent="0.35">
      <c r="A42398" s="4" t="s">
        <v>38976</v>
      </c>
    </row>
    <row r="42399" spans="1:15" x14ac:dyDescent="0.35">
      <c r="A42399" s="1" t="s">
        <v>38977</v>
      </c>
    </row>
    <row r="42400" spans="1:15" ht="31" x14ac:dyDescent="0.35">
      <c r="A42400" s="5" t="s">
        <v>38978</v>
      </c>
      <c r="B42400" s="5" t="s">
        <v>38979</v>
      </c>
      <c r="C42400" s="5" t="s">
        <v>38980</v>
      </c>
      <c r="D42400" s="5" t="s">
        <v>38981</v>
      </c>
      <c r="E42400" s="5" t="s">
        <v>38982</v>
      </c>
      <c r="F42400" s="5" t="s">
        <v>38983</v>
      </c>
      <c r="G42400" s="5" t="s">
        <v>38984</v>
      </c>
      <c r="H42400" s="5" t="s">
        <v>38985</v>
      </c>
      <c r="I42400" s="5" t="s">
        <v>38986</v>
      </c>
      <c r="J42400" s="5" t="s">
        <v>38987</v>
      </c>
      <c r="K42400" s="5" t="s">
        <v>38988</v>
      </c>
    </row>
    <row r="42401" spans="1:11" x14ac:dyDescent="0.35">
      <c r="A42401" s="1" t="s">
        <v>38989</v>
      </c>
      <c r="B42401" s="8">
        <v>3.3757637757119999E-2</v>
      </c>
      <c r="C42401" s="8">
        <v>7.9128263918620004E-2</v>
      </c>
      <c r="D42401" s="8">
        <v>8.2838343817999996E-2</v>
      </c>
      <c r="E42401" s="8">
        <v>7.5839725822619997E-2</v>
      </c>
      <c r="F42401" s="8">
        <v>0</v>
      </c>
      <c r="G42401" s="8">
        <v>0</v>
      </c>
      <c r="H42401" s="8">
        <v>0</v>
      </c>
      <c r="I42401" s="8">
        <v>0</v>
      </c>
      <c r="J42401" s="8">
        <v>9.9421620408480002E-2</v>
      </c>
      <c r="K42401" s="8">
        <v>5.4094275543870002E-2</v>
      </c>
    </row>
    <row r="42402" spans="1:11" x14ac:dyDescent="0.35">
      <c r="B42402" s="11">
        <v>1.828592685921</v>
      </c>
      <c r="C42402" s="11">
        <v>6.0421333869799998</v>
      </c>
      <c r="D42402" s="11">
        <v>6.3854676386640001</v>
      </c>
      <c r="E42402" s="11">
        <v>13.24694155479</v>
      </c>
      <c r="F42402" s="11">
        <v>0</v>
      </c>
      <c r="G42402" s="11">
        <v>0</v>
      </c>
      <c r="H42402" s="11">
        <v>0</v>
      </c>
      <c r="I42402" s="11">
        <v>0</v>
      </c>
      <c r="J42402" s="11">
        <v>4.9534300599680003</v>
      </c>
      <c r="K42402" s="11">
        <v>32.456565326320003</v>
      </c>
    </row>
    <row r="42403" spans="1:11" x14ac:dyDescent="0.35">
      <c r="A42403" s="1" t="s">
        <v>38990</v>
      </c>
      <c r="B42403" s="8">
        <v>1.800921802697E-2</v>
      </c>
      <c r="C42403" s="6">
        <v>0.1592232566706</v>
      </c>
      <c r="D42403" s="8">
        <v>0.1032544454411</v>
      </c>
      <c r="E42403" s="8">
        <v>0.1094224566142</v>
      </c>
      <c r="F42403" s="8">
        <v>0</v>
      </c>
      <c r="G42403" s="8">
        <v>0</v>
      </c>
      <c r="H42403" s="8">
        <v>0</v>
      </c>
      <c r="I42403" s="8">
        <v>0</v>
      </c>
      <c r="J42403" s="8">
        <v>2.2602666230559999E-2</v>
      </c>
      <c r="K42403" s="8">
        <v>6.8886316404610001E-2</v>
      </c>
    </row>
    <row r="42404" spans="1:11" x14ac:dyDescent="0.35">
      <c r="B42404" s="11">
        <v>0.97552810419449998</v>
      </c>
      <c r="C42404" s="9">
        <v>12.15808495562</v>
      </c>
      <c r="D42404" s="11">
        <v>7.9592117553769999</v>
      </c>
      <c r="E42404" s="11">
        <v>19.11284451293</v>
      </c>
      <c r="F42404" s="11">
        <v>0</v>
      </c>
      <c r="G42404" s="11">
        <v>0</v>
      </c>
      <c r="H42404" s="11">
        <v>0</v>
      </c>
      <c r="I42404" s="11">
        <v>0</v>
      </c>
      <c r="J42404" s="11">
        <v>1.126120514651</v>
      </c>
      <c r="K42404" s="11">
        <v>41.33178984277</v>
      </c>
    </row>
    <row r="42405" spans="1:11" x14ac:dyDescent="0.35">
      <c r="A42405" s="1" t="s">
        <v>38991</v>
      </c>
      <c r="B42405" s="8">
        <v>0.112929174452</v>
      </c>
      <c r="C42405" s="8">
        <v>0.1556541809974</v>
      </c>
      <c r="D42405" s="8">
        <v>0.1396162843257</v>
      </c>
      <c r="E42405" s="8">
        <v>0.1533004376047</v>
      </c>
      <c r="F42405" s="8">
        <v>0</v>
      </c>
      <c r="G42405" s="8">
        <v>0</v>
      </c>
      <c r="H42405" s="8">
        <v>0</v>
      </c>
      <c r="I42405" s="8">
        <v>0</v>
      </c>
      <c r="J42405" s="8">
        <v>0.16232481957639999</v>
      </c>
      <c r="K42405" s="8">
        <v>0.10604880773729999</v>
      </c>
    </row>
    <row r="42406" spans="1:11" x14ac:dyDescent="0.35">
      <c r="B42406" s="11">
        <v>6.1171775085659998</v>
      </c>
      <c r="C42406" s="11">
        <v>11.88555488586</v>
      </c>
      <c r="D42406" s="11">
        <v>10.76210875668</v>
      </c>
      <c r="E42406" s="11">
        <v>26.777021082889998</v>
      </c>
      <c r="F42406" s="11">
        <v>0</v>
      </c>
      <c r="G42406" s="11">
        <v>0</v>
      </c>
      <c r="H42406" s="11">
        <v>0</v>
      </c>
      <c r="I42406" s="11">
        <v>0</v>
      </c>
      <c r="J42406" s="11">
        <v>8.087422408378</v>
      </c>
      <c r="K42406" s="11">
        <v>63.629284642370003</v>
      </c>
    </row>
    <row r="42407" spans="1:11" x14ac:dyDescent="0.35">
      <c r="A42407" s="1" t="s">
        <v>38992</v>
      </c>
      <c r="B42407" s="8">
        <v>0</v>
      </c>
      <c r="C42407" s="7">
        <v>0</v>
      </c>
      <c r="D42407" s="7">
        <v>0</v>
      </c>
      <c r="E42407" s="7">
        <v>0</v>
      </c>
      <c r="F42407" s="6">
        <v>0.28687845946860002</v>
      </c>
      <c r="G42407" s="6">
        <v>0.32303148846919999</v>
      </c>
      <c r="H42407" s="6">
        <v>0.33031498248509999</v>
      </c>
      <c r="I42407" s="6">
        <v>0.26511047053820003</v>
      </c>
      <c r="J42407" s="8">
        <v>0.13287296178220001</v>
      </c>
      <c r="K42407" s="8">
        <v>9.5470600491910002E-2</v>
      </c>
    </row>
    <row r="42408" spans="1:11" x14ac:dyDescent="0.35">
      <c r="B42408" s="11">
        <v>0</v>
      </c>
      <c r="C42408" s="10">
        <v>0</v>
      </c>
      <c r="D42408" s="10">
        <v>0</v>
      </c>
      <c r="E42408" s="10">
        <v>0</v>
      </c>
      <c r="F42408" s="9">
        <v>10.53120722543</v>
      </c>
      <c r="G42408" s="9">
        <v>14.81545123731</v>
      </c>
      <c r="H42408" s="9">
        <v>13.655028647569999</v>
      </c>
      <c r="I42408" s="9">
        <v>11.66061488822</v>
      </c>
      <c r="J42408" s="11">
        <v>6.6200582966220001</v>
      </c>
      <c r="K42408" s="11">
        <v>57.282360295149999</v>
      </c>
    </row>
    <row r="42409" spans="1:11" x14ac:dyDescent="0.35">
      <c r="A42409" s="1" t="s">
        <v>38993</v>
      </c>
      <c r="B42409" s="6">
        <v>0.22043539021629999</v>
      </c>
      <c r="C42409" s="8">
        <v>0.1115952465117</v>
      </c>
      <c r="D42409" s="8">
        <v>8.0718340992799995E-2</v>
      </c>
      <c r="E42409" s="8">
        <v>5.2682435648299997E-2</v>
      </c>
      <c r="F42409" s="8">
        <v>0</v>
      </c>
      <c r="G42409" s="8">
        <v>0</v>
      </c>
      <c r="H42409" s="8">
        <v>0</v>
      </c>
      <c r="I42409" s="8">
        <v>0</v>
      </c>
      <c r="J42409" s="8">
        <v>2.7079258597290001E-2</v>
      </c>
      <c r="K42409" s="8">
        <v>6.2058553284879997E-2</v>
      </c>
    </row>
    <row r="42410" spans="1:11" x14ac:dyDescent="0.35">
      <c r="B42410" s="9">
        <v>11.94060275094</v>
      </c>
      <c r="C42410" s="11">
        <v>8.521270799901</v>
      </c>
      <c r="D42410" s="11">
        <v>6.2220504479010001</v>
      </c>
      <c r="E42410" s="11">
        <v>9.2020525974650003</v>
      </c>
      <c r="F42410" s="11">
        <v>0</v>
      </c>
      <c r="G42410" s="11">
        <v>0</v>
      </c>
      <c r="H42410" s="11">
        <v>0</v>
      </c>
      <c r="I42410" s="11">
        <v>0</v>
      </c>
      <c r="J42410" s="11">
        <v>1.34915537472</v>
      </c>
      <c r="K42410" s="11">
        <v>37.235131970929999</v>
      </c>
    </row>
    <row r="42411" spans="1:11" x14ac:dyDescent="0.35">
      <c r="A42411" s="1" t="s">
        <v>38994</v>
      </c>
      <c r="B42411" s="8">
        <v>7.8203461893510004E-2</v>
      </c>
      <c r="C42411" s="8">
        <v>9.2514890280139997E-2</v>
      </c>
      <c r="D42411" s="6">
        <v>0.1637373389099</v>
      </c>
      <c r="E42411" s="6">
        <v>0.13013324712810001</v>
      </c>
      <c r="F42411" s="8">
        <v>0</v>
      </c>
      <c r="G42411" s="8">
        <v>0</v>
      </c>
      <c r="H42411" s="8">
        <v>0</v>
      </c>
      <c r="I42411" s="8">
        <v>0</v>
      </c>
      <c r="J42411" s="7">
        <v>5.7902140128739997E-3</v>
      </c>
      <c r="K42411" s="8">
        <v>7.8234656836710006E-2</v>
      </c>
    </row>
    <row r="42412" spans="1:11" x14ac:dyDescent="0.35">
      <c r="B42412" s="11">
        <v>4.2361458897419997</v>
      </c>
      <c r="C42412" s="11">
        <v>7.0643191152189999</v>
      </c>
      <c r="D42412" s="9">
        <v>12.62144353281</v>
      </c>
      <c r="E42412" s="9">
        <v>22.730402837589999</v>
      </c>
      <c r="F42412" s="11">
        <v>0</v>
      </c>
      <c r="G42412" s="11">
        <v>0</v>
      </c>
      <c r="H42412" s="11">
        <v>0</v>
      </c>
      <c r="I42412" s="11">
        <v>0</v>
      </c>
      <c r="J42412" s="10">
        <v>0.28848272666629998</v>
      </c>
      <c r="K42412" s="11">
        <v>46.940794102029997</v>
      </c>
    </row>
    <row r="42413" spans="1:11" x14ac:dyDescent="0.35">
      <c r="A42413" s="1" t="s">
        <v>38995</v>
      </c>
      <c r="B42413" s="6">
        <v>0.22025592882270001</v>
      </c>
      <c r="C42413" s="8">
        <v>0.13091469180599999</v>
      </c>
      <c r="D42413" s="8">
        <v>7.7895878454859999E-2</v>
      </c>
      <c r="E42413" s="8">
        <v>0.1280027461845</v>
      </c>
      <c r="F42413" s="8">
        <v>0</v>
      </c>
      <c r="G42413" s="8">
        <v>0</v>
      </c>
      <c r="H42413" s="8">
        <v>0</v>
      </c>
      <c r="I42413" s="8">
        <v>0</v>
      </c>
      <c r="J42413" s="8">
        <v>0.1469462321917</v>
      </c>
      <c r="K42413" s="8">
        <v>9.6018894912720004E-2</v>
      </c>
    </row>
    <row r="42414" spans="1:11" x14ac:dyDescent="0.35">
      <c r="B42414" s="9">
        <v>11.93088163851</v>
      </c>
      <c r="C42414" s="11">
        <v>9.9964790207019991</v>
      </c>
      <c r="D42414" s="11">
        <v>6.0044852194490002</v>
      </c>
      <c r="E42414" s="11">
        <v>22.358267770179999</v>
      </c>
      <c r="F42414" s="11">
        <v>0</v>
      </c>
      <c r="G42414" s="11">
        <v>0</v>
      </c>
      <c r="H42414" s="11">
        <v>0</v>
      </c>
      <c r="I42414" s="11">
        <v>0</v>
      </c>
      <c r="J42414" s="11">
        <v>7.321223298784</v>
      </c>
      <c r="K42414" s="11">
        <v>57.611336947630001</v>
      </c>
    </row>
    <row r="42415" spans="1:11" x14ac:dyDescent="0.35">
      <c r="A42415" s="1" t="s">
        <v>38996</v>
      </c>
      <c r="B42415" s="8">
        <v>0</v>
      </c>
      <c r="C42415" s="7">
        <v>0</v>
      </c>
      <c r="D42415" s="7">
        <v>0</v>
      </c>
      <c r="E42415" s="7">
        <v>0</v>
      </c>
      <c r="F42415" s="6">
        <v>0.34461121030870001</v>
      </c>
      <c r="G42415" s="6">
        <v>0.3113635303299</v>
      </c>
      <c r="H42415" s="6">
        <v>0.46385459757839997</v>
      </c>
      <c r="I42415" s="6">
        <v>0.38086508197590002</v>
      </c>
      <c r="J42415" s="8">
        <v>0.1122871797302</v>
      </c>
      <c r="K42415" s="8">
        <v>0.1140878947</v>
      </c>
    </row>
    <row r="42416" spans="1:11" x14ac:dyDescent="0.35">
      <c r="B42416" s="11">
        <v>0</v>
      </c>
      <c r="C42416" s="10">
        <v>0</v>
      </c>
      <c r="D42416" s="10">
        <v>0</v>
      </c>
      <c r="E42416" s="10">
        <v>0</v>
      </c>
      <c r="F42416" s="9">
        <v>12.6505561787</v>
      </c>
      <c r="G42416" s="9">
        <v>14.28031435121</v>
      </c>
      <c r="H42416" s="9">
        <v>19.175478419379999</v>
      </c>
      <c r="I42416" s="9">
        <v>16.751963950250001</v>
      </c>
      <c r="J42416" s="11">
        <v>5.5944239204640001</v>
      </c>
      <c r="K42416" s="11">
        <v>68.452736819999998</v>
      </c>
    </row>
    <row r="42417" spans="1:11" x14ac:dyDescent="0.35">
      <c r="A42417" s="1" t="s">
        <v>38997</v>
      </c>
      <c r="B42417" s="8">
        <v>0.16348073850620001</v>
      </c>
      <c r="C42417" s="8">
        <v>3.271090686691E-2</v>
      </c>
      <c r="D42417" s="6">
        <v>0.1480538169068</v>
      </c>
      <c r="E42417" s="8">
        <v>4.8011674521930003E-2</v>
      </c>
      <c r="F42417" s="8">
        <v>0</v>
      </c>
      <c r="G42417" s="8">
        <v>0</v>
      </c>
      <c r="H42417" s="8">
        <v>0</v>
      </c>
      <c r="I42417" s="8">
        <v>0</v>
      </c>
      <c r="J42417" s="8">
        <v>5.1057397505179999E-2</v>
      </c>
      <c r="K42417" s="8">
        <v>5.6159582297539999E-2</v>
      </c>
    </row>
    <row r="42418" spans="1:11" x14ac:dyDescent="0.35">
      <c r="B42418" s="11">
        <v>8.855468053549</v>
      </c>
      <c r="C42418" s="11">
        <v>2.4977631595990002</v>
      </c>
      <c r="D42418" s="9">
        <v>11.41250311228</v>
      </c>
      <c r="E42418" s="11">
        <v>8.3862097263810007</v>
      </c>
      <c r="F42418" s="11">
        <v>0</v>
      </c>
      <c r="G42418" s="11">
        <v>0</v>
      </c>
      <c r="H42418" s="11">
        <v>0</v>
      </c>
      <c r="I42418" s="11">
        <v>0</v>
      </c>
      <c r="J42418" s="11">
        <v>2.5438053267159999</v>
      </c>
      <c r="K42418" s="11">
        <v>33.695749378519999</v>
      </c>
    </row>
    <row r="42419" spans="1:11" x14ac:dyDescent="0.35">
      <c r="A42419" s="1" t="s">
        <v>38998</v>
      </c>
      <c r="B42419" s="8">
        <v>4.517700377996E-2</v>
      </c>
      <c r="C42419" s="8">
        <v>6.5339806133450001E-2</v>
      </c>
      <c r="D42419" s="8">
        <v>7.1689398527299997E-2</v>
      </c>
      <c r="E42419" s="6">
        <v>0.13895806343889999</v>
      </c>
      <c r="F42419" s="8">
        <v>0</v>
      </c>
      <c r="G42419" s="8">
        <v>0</v>
      </c>
      <c r="H42419" s="8">
        <v>0</v>
      </c>
      <c r="I42419" s="8">
        <v>0</v>
      </c>
      <c r="J42419" s="8">
        <v>5.3732301551240001E-2</v>
      </c>
      <c r="K42419" s="8">
        <v>6.6519005829010006E-2</v>
      </c>
    </row>
    <row r="42420" spans="1:11" x14ac:dyDescent="0.35">
      <c r="B42420" s="11">
        <v>2.4471599369089998</v>
      </c>
      <c r="C42420" s="11">
        <v>4.9892643233490004</v>
      </c>
      <c r="D42420" s="11">
        <v>5.5260681615890004</v>
      </c>
      <c r="E42420" s="9">
        <v>24.27183543948</v>
      </c>
      <c r="F42420" s="11">
        <v>0</v>
      </c>
      <c r="G42420" s="11">
        <v>0</v>
      </c>
      <c r="H42420" s="11">
        <v>0</v>
      </c>
      <c r="I42420" s="11">
        <v>0</v>
      </c>
      <c r="J42420" s="11">
        <v>2.6770756360800001</v>
      </c>
      <c r="K42420" s="11">
        <v>39.911403497400002</v>
      </c>
    </row>
    <row r="42421" spans="1:11" x14ac:dyDescent="0.35">
      <c r="A42421" s="1" t="s">
        <v>38999</v>
      </c>
      <c r="B42421" s="8">
        <v>6.4204847658299993E-2</v>
      </c>
      <c r="C42421" s="8">
        <v>0.111612724878</v>
      </c>
      <c r="D42421" s="8">
        <v>5.9908395254090002E-2</v>
      </c>
      <c r="E42421" s="6">
        <v>0.1425029820342</v>
      </c>
      <c r="F42421" s="8">
        <v>0</v>
      </c>
      <c r="G42421" s="8">
        <v>0</v>
      </c>
      <c r="H42421" s="8">
        <v>0</v>
      </c>
      <c r="I42421" s="8">
        <v>0</v>
      </c>
      <c r="J42421" s="8">
        <v>4.9417875340619997E-2</v>
      </c>
      <c r="K42421" s="8">
        <v>7.328594260231E-2</v>
      </c>
    </row>
    <row r="42422" spans="1:11" x14ac:dyDescent="0.35">
      <c r="B42422" s="11">
        <v>3.4778652367020002</v>
      </c>
      <c r="C42422" s="11">
        <v>8.5226054256779999</v>
      </c>
      <c r="D42422" s="11">
        <v>4.6179474570350001</v>
      </c>
      <c r="E42422" s="9">
        <v>24.891027148559999</v>
      </c>
      <c r="F42422" s="11">
        <v>0</v>
      </c>
      <c r="G42422" s="11">
        <v>0</v>
      </c>
      <c r="H42422" s="11">
        <v>0</v>
      </c>
      <c r="I42422" s="11">
        <v>0</v>
      </c>
      <c r="J42422" s="11">
        <v>2.4621202934149999</v>
      </c>
      <c r="K42422" s="11">
        <v>43.971565561390001</v>
      </c>
    </row>
    <row r="42423" spans="1:11" x14ac:dyDescent="0.35">
      <c r="A42423" s="1" t="s">
        <v>39000</v>
      </c>
      <c r="B42423" s="8">
        <v>0</v>
      </c>
      <c r="C42423" s="7">
        <v>0</v>
      </c>
      <c r="D42423" s="7">
        <v>0</v>
      </c>
      <c r="E42423" s="7">
        <v>0</v>
      </c>
      <c r="F42423" s="6">
        <v>0.30123672651720002</v>
      </c>
      <c r="G42423" s="6">
        <v>0.32646338898979999</v>
      </c>
      <c r="H42423" s="8">
        <v>0.1231026935861</v>
      </c>
      <c r="I42423" s="6">
        <v>0.35402444748590001</v>
      </c>
      <c r="J42423" s="8">
        <v>3.7027137212309998E-2</v>
      </c>
      <c r="K42423" s="8">
        <v>8.0893879998190005E-2</v>
      </c>
    </row>
    <row r="42424" spans="1:11" x14ac:dyDescent="0.35">
      <c r="B42424" s="11">
        <v>0</v>
      </c>
      <c r="C42424" s="10">
        <v>0</v>
      </c>
      <c r="D42424" s="10">
        <v>0</v>
      </c>
      <c r="E42424" s="10">
        <v>0</v>
      </c>
      <c r="F42424" s="9">
        <v>11.058294152649999</v>
      </c>
      <c r="G42424" s="9">
        <v>14.97285123276</v>
      </c>
      <c r="H42424" s="11">
        <v>5.0889935263139998</v>
      </c>
      <c r="I42424" s="9">
        <v>15.57140589266</v>
      </c>
      <c r="J42424" s="11">
        <v>1.8447831945249999</v>
      </c>
      <c r="K42424" s="11">
        <v>48.536327998909996</v>
      </c>
    </row>
    <row r="42425" spans="1:11" x14ac:dyDescent="0.35">
      <c r="A42425" s="1" t="s">
        <v>39001</v>
      </c>
      <c r="B42425" s="8">
        <v>0</v>
      </c>
      <c r="C42425" s="8">
        <v>1.7164265809969999E-2</v>
      </c>
      <c r="D42425" s="8">
        <v>1.8495270158769998E-2</v>
      </c>
      <c r="E42425" s="8">
        <v>1.953550864422E-2</v>
      </c>
      <c r="F42425" s="8">
        <v>0</v>
      </c>
      <c r="G42425" s="8">
        <v>0</v>
      </c>
      <c r="H42425" s="8">
        <v>0</v>
      </c>
      <c r="I42425" s="8">
        <v>0</v>
      </c>
      <c r="J42425" s="8">
        <v>0</v>
      </c>
      <c r="K42425" s="8">
        <v>1.0247654652919999E-2</v>
      </c>
    </row>
    <row r="42426" spans="1:11" x14ac:dyDescent="0.35">
      <c r="B42426" s="11">
        <v>0</v>
      </c>
      <c r="C42426" s="11">
        <v>1.3106414620710001</v>
      </c>
      <c r="D42426" s="11">
        <v>1.4256797471310001</v>
      </c>
      <c r="E42426" s="11">
        <v>3.412271582552</v>
      </c>
      <c r="F42426" s="11">
        <v>0</v>
      </c>
      <c r="G42426" s="11">
        <v>0</v>
      </c>
      <c r="H42426" s="11">
        <v>0</v>
      </c>
      <c r="I42426" s="11">
        <v>0</v>
      </c>
      <c r="J42426" s="11">
        <v>0</v>
      </c>
      <c r="K42426" s="11">
        <v>6.1485927917529999</v>
      </c>
    </row>
    <row r="42427" spans="1:11" x14ac:dyDescent="0.35">
      <c r="A42427" s="1" t="s">
        <v>39002</v>
      </c>
      <c r="B42427" s="8">
        <v>0</v>
      </c>
      <c r="C42427" s="8">
        <v>1.5499990153700001E-2</v>
      </c>
      <c r="D42427" s="8">
        <v>2.0248752457170002E-2</v>
      </c>
      <c r="E42427" s="8">
        <v>0</v>
      </c>
      <c r="F42427" s="8">
        <v>0</v>
      </c>
      <c r="G42427" s="8">
        <v>0</v>
      </c>
      <c r="H42427" s="8">
        <v>0</v>
      </c>
      <c r="I42427" s="8">
        <v>0</v>
      </c>
      <c r="J42427" s="8">
        <v>0</v>
      </c>
      <c r="K42427" s="8">
        <v>4.574006258343E-3</v>
      </c>
    </row>
    <row r="42428" spans="1:11" x14ac:dyDescent="0.35">
      <c r="B42428" s="11">
        <v>0</v>
      </c>
      <c r="C42428" s="11">
        <v>1.1835594940109999</v>
      </c>
      <c r="D42428" s="11">
        <v>1.5608442609940001</v>
      </c>
      <c r="E42428" s="11">
        <v>0</v>
      </c>
      <c r="F42428" s="11">
        <v>0</v>
      </c>
      <c r="G42428" s="11">
        <v>0</v>
      </c>
      <c r="H42428" s="11">
        <v>0</v>
      </c>
      <c r="I42428" s="11">
        <v>0</v>
      </c>
      <c r="J42428" s="11">
        <v>0</v>
      </c>
      <c r="K42428" s="11">
        <v>2.7444037550060001</v>
      </c>
    </row>
    <row r="42429" spans="1:11" x14ac:dyDescent="0.35">
      <c r="A42429" s="1" t="s">
        <v>39003</v>
      </c>
      <c r="B42429" s="8">
        <v>0</v>
      </c>
      <c r="C42429" s="6">
        <v>1.6615739372960001E-2</v>
      </c>
      <c r="D42429" s="8">
        <v>0</v>
      </c>
      <c r="E42429" s="8">
        <v>0</v>
      </c>
      <c r="F42429" s="8">
        <v>0</v>
      </c>
      <c r="G42429" s="8">
        <v>0</v>
      </c>
      <c r="H42429" s="8">
        <v>0</v>
      </c>
      <c r="I42429" s="8">
        <v>0</v>
      </c>
      <c r="J42429" s="8">
        <v>0</v>
      </c>
      <c r="K42429" s="8">
        <v>2.1145944706929998E-3</v>
      </c>
    </row>
    <row r="42430" spans="1:11" x14ac:dyDescent="0.35">
      <c r="B42430" s="11">
        <v>0</v>
      </c>
      <c r="C42430" s="9">
        <v>1.2687566824159999</v>
      </c>
      <c r="D42430" s="11">
        <v>0</v>
      </c>
      <c r="E42430" s="11">
        <v>0</v>
      </c>
      <c r="F42430" s="11">
        <v>0</v>
      </c>
      <c r="G42430" s="11">
        <v>0</v>
      </c>
      <c r="H42430" s="11">
        <v>0</v>
      </c>
      <c r="I42430" s="11">
        <v>0</v>
      </c>
      <c r="J42430" s="11">
        <v>0</v>
      </c>
      <c r="K42430" s="11">
        <v>1.2687566824159999</v>
      </c>
    </row>
    <row r="42431" spans="1:11" x14ac:dyDescent="0.35">
      <c r="A42431" s="1" t="s">
        <v>39004</v>
      </c>
      <c r="B42431" s="8">
        <v>0</v>
      </c>
      <c r="C42431" s="8">
        <v>0</v>
      </c>
      <c r="D42431" s="8">
        <v>0</v>
      </c>
      <c r="E42431" s="8">
        <v>0</v>
      </c>
      <c r="F42431" s="8">
        <v>0</v>
      </c>
      <c r="G42431" s="8">
        <v>0</v>
      </c>
      <c r="H42431" s="6">
        <v>2.0881666995819999E-2</v>
      </c>
      <c r="I42431" s="8">
        <v>0</v>
      </c>
      <c r="J42431" s="8">
        <v>0</v>
      </c>
      <c r="K42431" s="8">
        <v>1.438726549689E-3</v>
      </c>
    </row>
    <row r="42432" spans="1:11" x14ac:dyDescent="0.35">
      <c r="B42432" s="11">
        <v>0</v>
      </c>
      <c r="C42432" s="11">
        <v>0</v>
      </c>
      <c r="D42432" s="11">
        <v>0</v>
      </c>
      <c r="E42432" s="11">
        <v>0</v>
      </c>
      <c r="F42432" s="11">
        <v>0</v>
      </c>
      <c r="G42432" s="11">
        <v>0</v>
      </c>
      <c r="H42432" s="9">
        <v>0.86323592981349995</v>
      </c>
      <c r="I42432" s="11">
        <v>0</v>
      </c>
      <c r="J42432" s="11">
        <v>0</v>
      </c>
      <c r="K42432" s="11">
        <v>0.86323592981349995</v>
      </c>
    </row>
    <row r="42433" spans="1:11" x14ac:dyDescent="0.35">
      <c r="A42433" s="1" t="s">
        <v>39005</v>
      </c>
      <c r="B42433" s="8">
        <v>4.3546598886930001E-2</v>
      </c>
      <c r="C42433" s="8">
        <v>1.2026036600550001E-2</v>
      </c>
      <c r="D42433" s="8">
        <v>3.3543734753559998E-2</v>
      </c>
      <c r="E42433" s="7">
        <v>1.610722358368E-3</v>
      </c>
      <c r="F42433" s="8">
        <v>6.7273603705570006E-2</v>
      </c>
      <c r="G42433" s="8">
        <v>3.9141592211160002E-2</v>
      </c>
      <c r="H42433" s="8">
        <v>6.1846059354540003E-2</v>
      </c>
      <c r="I42433" s="8">
        <v>0</v>
      </c>
      <c r="J42433" s="6">
        <v>9.9440335860999998E-2</v>
      </c>
      <c r="K42433" s="8">
        <v>2.9866607429310001E-2</v>
      </c>
    </row>
    <row r="42434" spans="1:11" x14ac:dyDescent="0.35">
      <c r="B42434" s="11">
        <v>2.3588437317299999</v>
      </c>
      <c r="C42434" s="11">
        <v>0.91829282810949997</v>
      </c>
      <c r="D42434" s="11">
        <v>2.585667734007</v>
      </c>
      <c r="E42434" s="10">
        <v>0.28134522785850002</v>
      </c>
      <c r="F42434" s="11">
        <v>2.4695903022380001</v>
      </c>
      <c r="G42434" s="11">
        <v>1.7951821152280001</v>
      </c>
      <c r="H42434" s="11">
        <v>2.5566800084939998</v>
      </c>
      <c r="I42434" s="11">
        <v>0</v>
      </c>
      <c r="J42434" s="9">
        <v>4.9543625099190001</v>
      </c>
      <c r="K42434" s="11">
        <v>17.919964457580001</v>
      </c>
    </row>
    <row r="42435" spans="1:11" x14ac:dyDescent="0.35">
      <c r="A42435" s="1" t="s">
        <v>39006</v>
      </c>
      <c r="B42435" s="8">
        <v>1</v>
      </c>
      <c r="C42435" s="8">
        <v>1</v>
      </c>
      <c r="D42435" s="8">
        <v>1</v>
      </c>
      <c r="E42435" s="8">
        <v>1</v>
      </c>
      <c r="F42435" s="8">
        <v>1</v>
      </c>
      <c r="G42435" s="8">
        <v>1</v>
      </c>
      <c r="H42435" s="8">
        <v>1</v>
      </c>
      <c r="I42435" s="8">
        <v>1</v>
      </c>
      <c r="J42435" s="8">
        <v>1</v>
      </c>
      <c r="K42435" s="8">
        <v>1</v>
      </c>
    </row>
    <row r="42436" spans="1:11" x14ac:dyDescent="0.35">
      <c r="B42436" s="11">
        <v>54.168265536770001</v>
      </c>
      <c r="C42436" s="11">
        <v>76.358725539510004</v>
      </c>
      <c r="D42436" s="11">
        <v>77.083477823910002</v>
      </c>
      <c r="E42436" s="11">
        <v>174.67021948070001</v>
      </c>
      <c r="F42436" s="11">
        <v>36.709647859009998</v>
      </c>
      <c r="G42436" s="11">
        <v>45.863798936519999</v>
      </c>
      <c r="H42436" s="11">
        <v>41.339416531570002</v>
      </c>
      <c r="I42436" s="11">
        <v>43.983984731130001</v>
      </c>
      <c r="J42436" s="11">
        <v>49.822463560910002</v>
      </c>
      <c r="K42436" s="11">
        <v>600</v>
      </c>
    </row>
    <row r="42437" spans="1:11" x14ac:dyDescent="0.35">
      <c r="A42437" s="1" t="s">
        <v>39007</v>
      </c>
    </row>
    <row r="42438" spans="1:11" x14ac:dyDescent="0.35">
      <c r="A42438" s="1" t="s">
        <v>39008</v>
      </c>
    </row>
    <row r="42442" spans="1:11" x14ac:dyDescent="0.35">
      <c r="A42442" s="4" t="s">
        <v>39009</v>
      </c>
    </row>
    <row r="42443" spans="1:11" x14ac:dyDescent="0.35">
      <c r="A42443" s="1" t="s">
        <v>39010</v>
      </c>
    </row>
    <row r="42444" spans="1:11" ht="31" x14ac:dyDescent="0.35">
      <c r="A42444" s="5" t="s">
        <v>39011</v>
      </c>
      <c r="B42444" s="5" t="s">
        <v>39012</v>
      </c>
      <c r="C42444" s="5" t="s">
        <v>39013</v>
      </c>
      <c r="D42444" s="5" t="s">
        <v>39014</v>
      </c>
      <c r="E42444" s="5" t="s">
        <v>39015</v>
      </c>
      <c r="F42444" s="5" t="s">
        <v>39016</v>
      </c>
      <c r="G42444" s="5" t="s">
        <v>39017</v>
      </c>
      <c r="H42444" s="5" t="s">
        <v>39018</v>
      </c>
      <c r="I42444" s="5" t="s">
        <v>39019</v>
      </c>
      <c r="J42444" s="5" t="s">
        <v>39020</v>
      </c>
    </row>
    <row r="42445" spans="1:11" x14ac:dyDescent="0.35">
      <c r="A42445" s="1" t="s">
        <v>39021</v>
      </c>
      <c r="B42445" s="6">
        <v>0.28622328939789998</v>
      </c>
      <c r="C42445" s="8">
        <v>0</v>
      </c>
      <c r="D42445" s="8">
        <v>0</v>
      </c>
      <c r="E42445" s="8">
        <v>0</v>
      </c>
      <c r="F42445" s="6">
        <v>0.28816435503389998</v>
      </c>
      <c r="G42445" s="8">
        <v>0</v>
      </c>
      <c r="H42445" s="8">
        <v>0</v>
      </c>
      <c r="I42445" s="8">
        <v>0</v>
      </c>
      <c r="J42445" s="8">
        <v>5.4094275543870002E-2</v>
      </c>
    </row>
    <row r="42446" spans="1:11" x14ac:dyDescent="0.35">
      <c r="B42446" s="9">
        <v>17.331093114320002</v>
      </c>
      <c r="C42446" s="11">
        <v>0</v>
      </c>
      <c r="D42446" s="11">
        <v>0</v>
      </c>
      <c r="E42446" s="11">
        <v>0</v>
      </c>
      <c r="F42446" s="9">
        <v>15.125472212009999</v>
      </c>
      <c r="G42446" s="11">
        <v>0</v>
      </c>
      <c r="H42446" s="11">
        <v>0</v>
      </c>
      <c r="I42446" s="11">
        <v>0</v>
      </c>
      <c r="J42446" s="11">
        <v>32.456565326320003</v>
      </c>
    </row>
    <row r="42447" spans="1:11" x14ac:dyDescent="0.35">
      <c r="A42447" s="1" t="s">
        <v>39022</v>
      </c>
      <c r="B42447" s="8">
        <v>0</v>
      </c>
      <c r="C42447" s="6">
        <v>0.2733738372956</v>
      </c>
      <c r="D42447" s="7">
        <v>0</v>
      </c>
      <c r="E42447" s="7">
        <v>0</v>
      </c>
      <c r="F42447" s="8">
        <v>0</v>
      </c>
      <c r="G42447" s="6">
        <v>0.35621132592690002</v>
      </c>
      <c r="H42447" s="7">
        <v>0</v>
      </c>
      <c r="I42447" s="7">
        <v>0</v>
      </c>
      <c r="J42447" s="8">
        <v>6.8886316404610001E-2</v>
      </c>
    </row>
    <row r="42448" spans="1:11" x14ac:dyDescent="0.35">
      <c r="B42448" s="11">
        <v>0</v>
      </c>
      <c r="C42448" s="9">
        <v>21.099013326489999</v>
      </c>
      <c r="D42448" s="10">
        <v>0</v>
      </c>
      <c r="E42448" s="10">
        <v>0</v>
      </c>
      <c r="F42448" s="11">
        <v>0</v>
      </c>
      <c r="G42448" s="9">
        <v>20.232776516280001</v>
      </c>
      <c r="H42448" s="10">
        <v>0</v>
      </c>
      <c r="I42448" s="10">
        <v>0</v>
      </c>
      <c r="J42448" s="11">
        <v>41.33178984277</v>
      </c>
    </row>
    <row r="42449" spans="1:10" x14ac:dyDescent="0.35">
      <c r="A42449" s="1" t="s">
        <v>39023</v>
      </c>
      <c r="B42449" s="7">
        <v>0</v>
      </c>
      <c r="C42449" s="7">
        <v>0</v>
      </c>
      <c r="D42449" s="6">
        <v>0.3416585526184</v>
      </c>
      <c r="E42449" s="7">
        <v>0</v>
      </c>
      <c r="F42449" s="8">
        <v>0</v>
      </c>
      <c r="G42449" s="7">
        <v>0</v>
      </c>
      <c r="H42449" s="6">
        <v>0.41289460248530002</v>
      </c>
      <c r="I42449" s="7">
        <v>0</v>
      </c>
      <c r="J42449" s="8">
        <v>0.10604880773729999</v>
      </c>
    </row>
    <row r="42450" spans="1:10" x14ac:dyDescent="0.35">
      <c r="B42450" s="10">
        <v>0</v>
      </c>
      <c r="C42450" s="10">
        <v>0</v>
      </c>
      <c r="D42450" s="9">
        <v>30.84244444178</v>
      </c>
      <c r="E42450" s="10">
        <v>0</v>
      </c>
      <c r="F42450" s="11">
        <v>0</v>
      </c>
      <c r="G42450" s="10">
        <v>0</v>
      </c>
      <c r="H42450" s="9">
        <v>32.786840200589999</v>
      </c>
      <c r="I42450" s="10">
        <v>0</v>
      </c>
      <c r="J42450" s="11">
        <v>63.629284642370003</v>
      </c>
    </row>
    <row r="42451" spans="1:10" x14ac:dyDescent="0.35">
      <c r="A42451" s="1" t="s">
        <v>39024</v>
      </c>
      <c r="B42451" s="7">
        <v>0</v>
      </c>
      <c r="C42451" s="7">
        <v>0</v>
      </c>
      <c r="D42451" s="7">
        <v>0</v>
      </c>
      <c r="E42451" s="6">
        <v>0.2797281302845</v>
      </c>
      <c r="F42451" s="8">
        <v>0</v>
      </c>
      <c r="G42451" s="7">
        <v>0</v>
      </c>
      <c r="H42451" s="7">
        <v>0</v>
      </c>
      <c r="I42451" s="6">
        <v>0.35362625445669998</v>
      </c>
      <c r="J42451" s="8">
        <v>9.5470600491910002E-2</v>
      </c>
    </row>
    <row r="42452" spans="1:10" x14ac:dyDescent="0.35">
      <c r="B42452" s="10">
        <v>0</v>
      </c>
      <c r="C42452" s="10">
        <v>0</v>
      </c>
      <c r="D42452" s="10">
        <v>0</v>
      </c>
      <c r="E42452" s="9">
        <v>28.531222629030001</v>
      </c>
      <c r="F42452" s="11">
        <v>0</v>
      </c>
      <c r="G42452" s="10">
        <v>0</v>
      </c>
      <c r="H42452" s="10">
        <v>0</v>
      </c>
      <c r="I42452" s="9">
        <v>28.751137666120002</v>
      </c>
      <c r="J42452" s="11">
        <v>57.282360295149999</v>
      </c>
    </row>
    <row r="42453" spans="1:10" x14ac:dyDescent="0.35">
      <c r="A42453" s="1" t="s">
        <v>39025</v>
      </c>
      <c r="B42453" s="6">
        <v>0.38348787216399999</v>
      </c>
      <c r="C42453" s="8">
        <v>0</v>
      </c>
      <c r="D42453" s="7">
        <v>0</v>
      </c>
      <c r="E42453" s="7">
        <v>0</v>
      </c>
      <c r="F42453" s="6">
        <v>0.26700000421339998</v>
      </c>
      <c r="G42453" s="8">
        <v>0</v>
      </c>
      <c r="H42453" s="8">
        <v>0</v>
      </c>
      <c r="I42453" s="8">
        <v>0</v>
      </c>
      <c r="J42453" s="8">
        <v>6.2058553284879997E-2</v>
      </c>
    </row>
    <row r="42454" spans="1:10" x14ac:dyDescent="0.35">
      <c r="B42454" s="9">
        <v>23.220556351879999</v>
      </c>
      <c r="C42454" s="11">
        <v>0</v>
      </c>
      <c r="D42454" s="10">
        <v>0</v>
      </c>
      <c r="E42454" s="10">
        <v>0</v>
      </c>
      <c r="F42454" s="9">
        <v>14.014575619049999</v>
      </c>
      <c r="G42454" s="11">
        <v>0</v>
      </c>
      <c r="H42454" s="11">
        <v>0</v>
      </c>
      <c r="I42454" s="11">
        <v>0</v>
      </c>
      <c r="J42454" s="11">
        <v>37.235131970929999</v>
      </c>
    </row>
    <row r="42455" spans="1:10" x14ac:dyDescent="0.35">
      <c r="A42455" s="1" t="s">
        <v>39026</v>
      </c>
      <c r="B42455" s="8">
        <v>0</v>
      </c>
      <c r="C42455" s="6">
        <v>0.39326174366880001</v>
      </c>
      <c r="D42455" s="7">
        <v>0</v>
      </c>
      <c r="E42455" s="7">
        <v>0</v>
      </c>
      <c r="F42455" s="8">
        <v>0</v>
      </c>
      <c r="G42455" s="6">
        <v>0.29205713228210001</v>
      </c>
      <c r="H42455" s="7">
        <v>0</v>
      </c>
      <c r="I42455" s="7">
        <v>0</v>
      </c>
      <c r="J42455" s="8">
        <v>7.8234656836710006E-2</v>
      </c>
    </row>
    <row r="42456" spans="1:10" x14ac:dyDescent="0.35">
      <c r="B42456" s="11">
        <v>0</v>
      </c>
      <c r="C42456" s="9">
        <v>30.351970958710002</v>
      </c>
      <c r="D42456" s="10">
        <v>0</v>
      </c>
      <c r="E42456" s="10">
        <v>0</v>
      </c>
      <c r="F42456" s="11">
        <v>0</v>
      </c>
      <c r="G42456" s="9">
        <v>16.588823143319999</v>
      </c>
      <c r="H42456" s="10">
        <v>0</v>
      </c>
      <c r="I42456" s="10">
        <v>0</v>
      </c>
      <c r="J42456" s="11">
        <v>46.940794102029997</v>
      </c>
    </row>
    <row r="42457" spans="1:10" x14ac:dyDescent="0.35">
      <c r="A42457" s="1" t="s">
        <v>39027</v>
      </c>
      <c r="B42457" s="7">
        <v>0</v>
      </c>
      <c r="C42457" s="7">
        <v>0</v>
      </c>
      <c r="D42457" s="6">
        <v>0.39468640352110002</v>
      </c>
      <c r="E42457" s="7">
        <v>0</v>
      </c>
      <c r="F42457" s="8">
        <v>0</v>
      </c>
      <c r="G42457" s="7">
        <v>0</v>
      </c>
      <c r="H42457" s="6">
        <v>0.27682502921480001</v>
      </c>
      <c r="I42457" s="7">
        <v>0</v>
      </c>
      <c r="J42457" s="8">
        <v>9.6018894912720004E-2</v>
      </c>
    </row>
    <row r="42458" spans="1:10" x14ac:dyDescent="0.35">
      <c r="B42458" s="10">
        <v>0</v>
      </c>
      <c r="C42458" s="10">
        <v>0</v>
      </c>
      <c r="D42458" s="9">
        <v>35.629412403789999</v>
      </c>
      <c r="E42458" s="10">
        <v>0</v>
      </c>
      <c r="F42458" s="11">
        <v>0</v>
      </c>
      <c r="G42458" s="10">
        <v>0</v>
      </c>
      <c r="H42458" s="9">
        <v>21.981924543840002</v>
      </c>
      <c r="I42458" s="10">
        <v>0</v>
      </c>
      <c r="J42458" s="11">
        <v>57.611336947630001</v>
      </c>
    </row>
    <row r="42459" spans="1:10" x14ac:dyDescent="0.35">
      <c r="A42459" s="1" t="s">
        <v>39028</v>
      </c>
      <c r="B42459" s="7">
        <v>0</v>
      </c>
      <c r="C42459" s="7">
        <v>0</v>
      </c>
      <c r="D42459" s="7">
        <v>0</v>
      </c>
      <c r="E42459" s="6">
        <v>0.43192820792379999</v>
      </c>
      <c r="F42459" s="7">
        <v>0</v>
      </c>
      <c r="G42459" s="7">
        <v>0</v>
      </c>
      <c r="H42459" s="7">
        <v>0</v>
      </c>
      <c r="I42459" s="6">
        <v>0.30008060190390001</v>
      </c>
      <c r="J42459" s="8">
        <v>0.1140878947</v>
      </c>
    </row>
    <row r="42460" spans="1:10" x14ac:dyDescent="0.35">
      <c r="B42460" s="10">
        <v>0</v>
      </c>
      <c r="C42460" s="10">
        <v>0</v>
      </c>
      <c r="D42460" s="10">
        <v>0</v>
      </c>
      <c r="E42460" s="9">
        <v>44.055061060530001</v>
      </c>
      <c r="F42460" s="10">
        <v>0</v>
      </c>
      <c r="G42460" s="10">
        <v>0</v>
      </c>
      <c r="H42460" s="10">
        <v>0</v>
      </c>
      <c r="I42460" s="9">
        <v>24.397675759470001</v>
      </c>
      <c r="J42460" s="11">
        <v>68.452736819999998</v>
      </c>
    </row>
    <row r="42461" spans="1:10" x14ac:dyDescent="0.35">
      <c r="A42461" s="1" t="s">
        <v>39029</v>
      </c>
      <c r="B42461" s="6">
        <v>0.23123277143349999</v>
      </c>
      <c r="C42461" s="8">
        <v>0</v>
      </c>
      <c r="D42461" s="8">
        <v>0</v>
      </c>
      <c r="E42461" s="8">
        <v>0</v>
      </c>
      <c r="F42461" s="6">
        <v>0.37520941803390001</v>
      </c>
      <c r="G42461" s="8">
        <v>0</v>
      </c>
      <c r="H42461" s="8">
        <v>0</v>
      </c>
      <c r="I42461" s="8">
        <v>0</v>
      </c>
      <c r="J42461" s="8">
        <v>5.6159582297539999E-2</v>
      </c>
    </row>
    <row r="42462" spans="1:10" x14ac:dyDescent="0.35">
      <c r="B42462" s="9">
        <v>14.001364812849999</v>
      </c>
      <c r="C42462" s="11">
        <v>0</v>
      </c>
      <c r="D42462" s="11">
        <v>0</v>
      </c>
      <c r="E42462" s="11">
        <v>0</v>
      </c>
      <c r="F42462" s="9">
        <v>19.694384565669999</v>
      </c>
      <c r="G42462" s="11">
        <v>0</v>
      </c>
      <c r="H42462" s="11">
        <v>0</v>
      </c>
      <c r="I42462" s="11">
        <v>0</v>
      </c>
      <c r="J42462" s="11">
        <v>33.695749378519999</v>
      </c>
    </row>
    <row r="42463" spans="1:10" x14ac:dyDescent="0.35">
      <c r="A42463" s="1" t="s">
        <v>39030</v>
      </c>
      <c r="B42463" s="8">
        <v>0</v>
      </c>
      <c r="C42463" s="6">
        <v>0.297470912014</v>
      </c>
      <c r="D42463" s="7">
        <v>0</v>
      </c>
      <c r="E42463" s="7">
        <v>0</v>
      </c>
      <c r="F42463" s="8">
        <v>0</v>
      </c>
      <c r="G42463" s="6">
        <v>0.29846124266820001</v>
      </c>
      <c r="H42463" s="7">
        <v>0</v>
      </c>
      <c r="I42463" s="7">
        <v>0</v>
      </c>
      <c r="J42463" s="8">
        <v>6.6519005829010006E-2</v>
      </c>
    </row>
    <row r="42464" spans="1:10" x14ac:dyDescent="0.35">
      <c r="B42464" s="11">
        <v>0</v>
      </c>
      <c r="C42464" s="9">
        <v>22.95882736591</v>
      </c>
      <c r="D42464" s="10">
        <v>0</v>
      </c>
      <c r="E42464" s="10">
        <v>0</v>
      </c>
      <c r="F42464" s="11">
        <v>0</v>
      </c>
      <c r="G42464" s="9">
        <v>16.952576131490002</v>
      </c>
      <c r="H42464" s="10">
        <v>0</v>
      </c>
      <c r="I42464" s="10">
        <v>0</v>
      </c>
      <c r="J42464" s="11">
        <v>39.911403497400002</v>
      </c>
    </row>
    <row r="42465" spans="1:10" x14ac:dyDescent="0.35">
      <c r="A42465" s="1" t="s">
        <v>39031</v>
      </c>
      <c r="B42465" s="8">
        <v>0</v>
      </c>
      <c r="C42465" s="7">
        <v>0</v>
      </c>
      <c r="D42465" s="6">
        <v>0.2356856867911</v>
      </c>
      <c r="E42465" s="7">
        <v>0</v>
      </c>
      <c r="F42465" s="8">
        <v>0</v>
      </c>
      <c r="G42465" s="7">
        <v>0</v>
      </c>
      <c r="H42465" s="6">
        <v>0.28581229849810003</v>
      </c>
      <c r="I42465" s="7">
        <v>0</v>
      </c>
      <c r="J42465" s="8">
        <v>7.328594260231E-2</v>
      </c>
    </row>
    <row r="42466" spans="1:10" x14ac:dyDescent="0.35">
      <c r="B42466" s="11">
        <v>0</v>
      </c>
      <c r="C42466" s="10">
        <v>0</v>
      </c>
      <c r="D42466" s="9">
        <v>21.275986346220002</v>
      </c>
      <c r="E42466" s="10">
        <v>0</v>
      </c>
      <c r="F42466" s="11">
        <v>0</v>
      </c>
      <c r="G42466" s="10">
        <v>0</v>
      </c>
      <c r="H42466" s="9">
        <v>22.69557921517</v>
      </c>
      <c r="I42466" s="10">
        <v>0</v>
      </c>
      <c r="J42466" s="11">
        <v>43.971565561390001</v>
      </c>
    </row>
    <row r="42467" spans="1:10" x14ac:dyDescent="0.35">
      <c r="A42467" s="1" t="s">
        <v>39032</v>
      </c>
      <c r="B42467" s="7">
        <v>0</v>
      </c>
      <c r="C42467" s="7">
        <v>0</v>
      </c>
      <c r="D42467" s="7">
        <v>0</v>
      </c>
      <c r="E42467" s="6">
        <v>0.22588885230620001</v>
      </c>
      <c r="F42467" s="8">
        <v>0</v>
      </c>
      <c r="G42467" s="7">
        <v>0</v>
      </c>
      <c r="H42467" s="7">
        <v>0</v>
      </c>
      <c r="I42467" s="6">
        <v>0.3135957795571</v>
      </c>
      <c r="J42467" s="8">
        <v>8.0893879998190005E-2</v>
      </c>
    </row>
    <row r="42468" spans="1:10" x14ac:dyDescent="0.35">
      <c r="B42468" s="10">
        <v>0</v>
      </c>
      <c r="C42468" s="10">
        <v>0</v>
      </c>
      <c r="D42468" s="10">
        <v>0</v>
      </c>
      <c r="E42468" s="9">
        <v>23.039817725910002</v>
      </c>
      <c r="F42468" s="11">
        <v>0</v>
      </c>
      <c r="G42468" s="10">
        <v>0</v>
      </c>
      <c r="H42468" s="10">
        <v>0</v>
      </c>
      <c r="I42468" s="9">
        <v>25.496510272999998</v>
      </c>
      <c r="J42468" s="11">
        <v>48.536327998909996</v>
      </c>
    </row>
    <row r="42469" spans="1:10" x14ac:dyDescent="0.35">
      <c r="A42469" s="1" t="s">
        <v>39033</v>
      </c>
      <c r="B42469" s="6">
        <v>5.635372161669E-2</v>
      </c>
      <c r="C42469" s="8">
        <v>0</v>
      </c>
      <c r="D42469" s="8">
        <v>0</v>
      </c>
      <c r="E42469" s="8">
        <v>0</v>
      </c>
      <c r="F42469" s="6">
        <v>5.2131280621369999E-2</v>
      </c>
      <c r="G42469" s="8">
        <v>0</v>
      </c>
      <c r="H42469" s="8">
        <v>0</v>
      </c>
      <c r="I42469" s="8">
        <v>0</v>
      </c>
      <c r="J42469" s="8">
        <v>1.0247654652919999E-2</v>
      </c>
    </row>
    <row r="42470" spans="1:10" x14ac:dyDescent="0.35">
      <c r="B42470" s="9">
        <v>3.412271582552</v>
      </c>
      <c r="C42470" s="11">
        <v>0</v>
      </c>
      <c r="D42470" s="11">
        <v>0</v>
      </c>
      <c r="E42470" s="11">
        <v>0</v>
      </c>
      <c r="F42470" s="9">
        <v>2.7363212092009999</v>
      </c>
      <c r="G42470" s="11">
        <v>0</v>
      </c>
      <c r="H42470" s="11">
        <v>0</v>
      </c>
      <c r="I42470" s="11">
        <v>0</v>
      </c>
      <c r="J42470" s="11">
        <v>6.1485927917529999</v>
      </c>
    </row>
    <row r="42471" spans="1:10" x14ac:dyDescent="0.35">
      <c r="A42471" s="1" t="s">
        <v>39034</v>
      </c>
      <c r="B42471" s="8">
        <v>0</v>
      </c>
      <c r="C42471" s="8">
        <v>0</v>
      </c>
      <c r="D42471" s="8">
        <v>0</v>
      </c>
      <c r="E42471" s="8">
        <v>0</v>
      </c>
      <c r="F42471" s="8">
        <v>0</v>
      </c>
      <c r="G42471" s="6">
        <v>4.8317031508890003E-2</v>
      </c>
      <c r="H42471" s="8">
        <v>0</v>
      </c>
      <c r="I42471" s="8">
        <v>0</v>
      </c>
      <c r="J42471" s="8">
        <v>4.574006258343E-3</v>
      </c>
    </row>
    <row r="42472" spans="1:10" x14ac:dyDescent="0.35">
      <c r="B42472" s="11">
        <v>0</v>
      </c>
      <c r="C42472" s="11">
        <v>0</v>
      </c>
      <c r="D42472" s="11">
        <v>0</v>
      </c>
      <c r="E42472" s="11">
        <v>0</v>
      </c>
      <c r="F42472" s="11">
        <v>0</v>
      </c>
      <c r="G42472" s="9">
        <v>2.7444037550060001</v>
      </c>
      <c r="H42472" s="11">
        <v>0</v>
      </c>
      <c r="I42472" s="11">
        <v>0</v>
      </c>
      <c r="J42472" s="11">
        <v>2.7444037550060001</v>
      </c>
    </row>
    <row r="42473" spans="1:10" x14ac:dyDescent="0.35">
      <c r="A42473" s="1" t="s">
        <v>39035</v>
      </c>
      <c r="B42473" s="8">
        <v>0</v>
      </c>
      <c r="C42473" s="8">
        <v>0</v>
      </c>
      <c r="D42473" s="8">
        <v>0</v>
      </c>
      <c r="E42473" s="8">
        <v>0</v>
      </c>
      <c r="F42473" s="8">
        <v>0</v>
      </c>
      <c r="G42473" s="8">
        <v>0</v>
      </c>
      <c r="H42473" s="6">
        <v>1.597783692578E-2</v>
      </c>
      <c r="I42473" s="8">
        <v>0</v>
      </c>
      <c r="J42473" s="8">
        <v>2.1145944706929998E-3</v>
      </c>
    </row>
    <row r="42474" spans="1:10" x14ac:dyDescent="0.35">
      <c r="B42474" s="11">
        <v>0</v>
      </c>
      <c r="C42474" s="11">
        <v>0</v>
      </c>
      <c r="D42474" s="11">
        <v>0</v>
      </c>
      <c r="E42474" s="11">
        <v>0</v>
      </c>
      <c r="F42474" s="11">
        <v>0</v>
      </c>
      <c r="G42474" s="11">
        <v>0</v>
      </c>
      <c r="H42474" s="9">
        <v>1.2687566824159999</v>
      </c>
      <c r="I42474" s="11">
        <v>0</v>
      </c>
      <c r="J42474" s="11">
        <v>1.2687566824159999</v>
      </c>
    </row>
    <row r="42475" spans="1:10" x14ac:dyDescent="0.35">
      <c r="A42475" s="1" t="s">
        <v>39036</v>
      </c>
      <c r="B42475" s="8">
        <v>0</v>
      </c>
      <c r="C42475" s="8">
        <v>0</v>
      </c>
      <c r="D42475" s="8">
        <v>0</v>
      </c>
      <c r="E42475" s="8">
        <v>0</v>
      </c>
      <c r="F42475" s="8">
        <v>0</v>
      </c>
      <c r="G42475" s="8">
        <v>0</v>
      </c>
      <c r="H42475" s="8">
        <v>0</v>
      </c>
      <c r="I42475" s="6">
        <v>1.0617419460659999E-2</v>
      </c>
      <c r="J42475" s="8">
        <v>1.438726549689E-3</v>
      </c>
    </row>
    <row r="42476" spans="1:10" x14ac:dyDescent="0.35">
      <c r="B42476" s="11">
        <v>0</v>
      </c>
      <c r="C42476" s="11">
        <v>0</v>
      </c>
      <c r="D42476" s="11">
        <v>0</v>
      </c>
      <c r="E42476" s="11">
        <v>0</v>
      </c>
      <c r="F42476" s="11">
        <v>0</v>
      </c>
      <c r="G42476" s="11">
        <v>0</v>
      </c>
      <c r="H42476" s="11">
        <v>0</v>
      </c>
      <c r="I42476" s="9">
        <v>0.86323592981349995</v>
      </c>
      <c r="J42476" s="11">
        <v>0.86323592981349995</v>
      </c>
    </row>
    <row r="42477" spans="1:10" x14ac:dyDescent="0.35">
      <c r="A42477" s="1" t="s">
        <v>39037</v>
      </c>
      <c r="B42477" s="8">
        <v>4.2702345387909998E-2</v>
      </c>
      <c r="C42477" s="8">
        <v>3.5893507021599998E-2</v>
      </c>
      <c r="D42477" s="8">
        <v>2.7969357069450002E-2</v>
      </c>
      <c r="E42477" s="8">
        <v>6.2454809485500001E-2</v>
      </c>
      <c r="F42477" s="8">
        <v>1.749494209737E-2</v>
      </c>
      <c r="G42477" s="8">
        <v>4.9532676139660003E-3</v>
      </c>
      <c r="H42477" s="8">
        <v>8.4902328760119994E-3</v>
      </c>
      <c r="I42477" s="8">
        <v>2.2079944621589999E-2</v>
      </c>
      <c r="J42477" s="8">
        <v>2.9866607429310001E-2</v>
      </c>
    </row>
    <row r="42478" spans="1:10" x14ac:dyDescent="0.35">
      <c r="B42478" s="11">
        <v>2.585667734007</v>
      </c>
      <c r="C42478" s="11">
        <v>2.7702635719459998</v>
      </c>
      <c r="D42478" s="11">
        <v>2.5248697416639998</v>
      </c>
      <c r="E42478" s="11">
        <v>6.370156880083</v>
      </c>
      <c r="F42478" s="11">
        <v>0.91829282810949997</v>
      </c>
      <c r="G42478" s="11">
        <v>0.28134522785850002</v>
      </c>
      <c r="H42478" s="11">
        <v>0.67418635868830001</v>
      </c>
      <c r="I42478" s="11">
        <v>1.7951821152280001</v>
      </c>
      <c r="J42478" s="11">
        <v>17.919964457580001</v>
      </c>
    </row>
    <row r="42479" spans="1:10" x14ac:dyDescent="0.35">
      <c r="A42479" s="1" t="s">
        <v>39038</v>
      </c>
      <c r="B42479" s="8">
        <v>1</v>
      </c>
      <c r="C42479" s="8">
        <v>1</v>
      </c>
      <c r="D42479" s="8">
        <v>1</v>
      </c>
      <c r="E42479" s="8">
        <v>1</v>
      </c>
      <c r="F42479" s="8">
        <v>1</v>
      </c>
      <c r="G42479" s="8">
        <v>1</v>
      </c>
      <c r="H42479" s="8">
        <v>1</v>
      </c>
      <c r="I42479" s="8">
        <v>1</v>
      </c>
      <c r="J42479" s="8">
        <v>1</v>
      </c>
    </row>
    <row r="42480" spans="1:10" x14ac:dyDescent="0.35">
      <c r="B42480" s="11">
        <v>60.550953595609997</v>
      </c>
      <c r="C42480" s="11">
        <v>77.180075223049997</v>
      </c>
      <c r="D42480" s="11">
        <v>90.272712933449995</v>
      </c>
      <c r="E42480" s="11">
        <v>101.9962582956</v>
      </c>
      <c r="F42480" s="11">
        <v>52.489046434030001</v>
      </c>
      <c r="G42480" s="11">
        <v>56.799924773960001</v>
      </c>
      <c r="H42480" s="11">
        <v>79.407287000699995</v>
      </c>
      <c r="I42480" s="11">
        <v>81.303741743640003</v>
      </c>
      <c r="J42480" s="11">
        <v>600</v>
      </c>
    </row>
    <row r="42481" spans="1:13" x14ac:dyDescent="0.35">
      <c r="A42481" s="1" t="s">
        <v>39039</v>
      </c>
    </row>
    <row r="42482" spans="1:13" x14ac:dyDescent="0.35">
      <c r="A42482" s="1" t="s">
        <v>39040</v>
      </c>
    </row>
    <row r="42486" spans="1:13" x14ac:dyDescent="0.35">
      <c r="A42486" s="4" t="s">
        <v>39041</v>
      </c>
    </row>
    <row r="42487" spans="1:13" x14ac:dyDescent="0.35">
      <c r="A42487" s="1" t="s">
        <v>39042</v>
      </c>
    </row>
    <row r="42488" spans="1:13" ht="31" x14ac:dyDescent="0.35">
      <c r="A42488" s="5" t="s">
        <v>39043</v>
      </c>
      <c r="B42488" s="5" t="s">
        <v>39044</v>
      </c>
      <c r="C42488" s="5" t="s">
        <v>39045</v>
      </c>
      <c r="D42488" s="5" t="s">
        <v>39046</v>
      </c>
      <c r="E42488" s="5" t="s">
        <v>39047</v>
      </c>
      <c r="F42488" s="5" t="s">
        <v>39048</v>
      </c>
      <c r="G42488" s="5" t="s">
        <v>39049</v>
      </c>
      <c r="H42488" s="5" t="s">
        <v>39050</v>
      </c>
      <c r="I42488" s="5" t="s">
        <v>39051</v>
      </c>
      <c r="J42488" s="5" t="s">
        <v>39052</v>
      </c>
      <c r="K42488" s="5" t="s">
        <v>39053</v>
      </c>
      <c r="L42488" s="5" t="s">
        <v>39054</v>
      </c>
      <c r="M42488" s="5" t="s">
        <v>39055</v>
      </c>
    </row>
    <row r="42489" spans="1:13" x14ac:dyDescent="0.35">
      <c r="A42489" s="1" t="s">
        <v>39056</v>
      </c>
      <c r="B42489" s="8">
        <v>7.9245554162339998E-2</v>
      </c>
      <c r="C42489" s="8">
        <v>7.0079072997000003E-2</v>
      </c>
      <c r="D42489" s="8">
        <v>0</v>
      </c>
      <c r="E42489" s="8">
        <v>0.23169126921639999</v>
      </c>
      <c r="F42489" s="8">
        <v>0</v>
      </c>
      <c r="G42489" s="8">
        <v>0</v>
      </c>
      <c r="H42489" s="8">
        <v>0</v>
      </c>
      <c r="I42489" s="8">
        <v>0</v>
      </c>
      <c r="J42489" s="8">
        <v>0</v>
      </c>
      <c r="K42489" s="8">
        <v>0</v>
      </c>
      <c r="L42489" s="8">
        <v>0</v>
      </c>
      <c r="M42489" s="8">
        <v>5.4094275543870002E-2</v>
      </c>
    </row>
    <row r="42490" spans="1:13" x14ac:dyDescent="0.35">
      <c r="B42490" s="11">
        <v>17.331093114320002</v>
      </c>
      <c r="C42490" s="11">
        <v>14.058663664759999</v>
      </c>
      <c r="D42490" s="11">
        <v>0</v>
      </c>
      <c r="E42490" s="11">
        <v>1.066808547246</v>
      </c>
      <c r="F42490" s="11">
        <v>0</v>
      </c>
      <c r="G42490" s="11">
        <v>0</v>
      </c>
      <c r="H42490" s="11">
        <v>0</v>
      </c>
      <c r="I42490" s="11">
        <v>0</v>
      </c>
      <c r="J42490" s="11">
        <v>0</v>
      </c>
      <c r="K42490" s="11">
        <v>0</v>
      </c>
      <c r="L42490" s="11">
        <v>0</v>
      </c>
      <c r="M42490" s="11">
        <v>32.456565326320003</v>
      </c>
    </row>
    <row r="42491" spans="1:13" x14ac:dyDescent="0.35">
      <c r="A42491" s="1" t="s">
        <v>39057</v>
      </c>
      <c r="B42491" s="8">
        <v>7.5580955436450006E-2</v>
      </c>
      <c r="C42491" s="8">
        <v>9.5127843247800006E-2</v>
      </c>
      <c r="D42491" s="8">
        <v>0.23422649261760001</v>
      </c>
      <c r="E42491" s="8">
        <v>0</v>
      </c>
      <c r="F42491" s="7">
        <v>6.9107466507730003E-3</v>
      </c>
      <c r="G42491" s="8">
        <v>0</v>
      </c>
      <c r="H42491" s="8">
        <v>0.1748598889122</v>
      </c>
      <c r="I42491" s="8">
        <v>0</v>
      </c>
      <c r="J42491" s="8">
        <v>0.25733317309179998</v>
      </c>
      <c r="K42491" s="8">
        <v>6.5868907052599998E-2</v>
      </c>
      <c r="L42491" s="8">
        <v>6.0961417603970003E-2</v>
      </c>
      <c r="M42491" s="8">
        <v>6.8886316404610001E-2</v>
      </c>
    </row>
    <row r="42492" spans="1:13" x14ac:dyDescent="0.35">
      <c r="B42492" s="11">
        <v>16.529641191660001</v>
      </c>
      <c r="C42492" s="11">
        <v>19.083733505320001</v>
      </c>
      <c r="D42492" s="11">
        <v>0.97552810419449998</v>
      </c>
      <c r="E42492" s="11">
        <v>0</v>
      </c>
      <c r="F42492" s="10">
        <v>0.61855627701649996</v>
      </c>
      <c r="G42492" s="11">
        <v>0</v>
      </c>
      <c r="H42492" s="11">
        <v>1.1642694331400001</v>
      </c>
      <c r="I42492" s="11">
        <v>0</v>
      </c>
      <c r="J42492" s="11">
        <v>1.8110183204729999</v>
      </c>
      <c r="K42492" s="11">
        <v>0.65590594611969999</v>
      </c>
      <c r="L42492" s="11">
        <v>0.49313706483480002</v>
      </c>
      <c r="M42492" s="11">
        <v>41.33178984277</v>
      </c>
    </row>
    <row r="42493" spans="1:13" x14ac:dyDescent="0.35">
      <c r="A42493" s="1" t="s">
        <v>39058</v>
      </c>
      <c r="B42493" s="8">
        <v>0.1127731143956</v>
      </c>
      <c r="C42493" s="8">
        <v>0.15636602306280001</v>
      </c>
      <c r="D42493" s="8">
        <v>0.30615334113979997</v>
      </c>
      <c r="E42493" s="8">
        <v>0</v>
      </c>
      <c r="F42493" s="8">
        <v>3.526441561693E-2</v>
      </c>
      <c r="G42493" s="8">
        <v>0</v>
      </c>
      <c r="H42493" s="8">
        <v>0</v>
      </c>
      <c r="I42493" s="8">
        <v>6.8615799250690002E-2</v>
      </c>
      <c r="J42493" s="8">
        <v>0.1184270647785</v>
      </c>
      <c r="K42493" s="8">
        <v>6.5400427843170003E-2</v>
      </c>
      <c r="L42493" s="8">
        <v>0.1129760783016</v>
      </c>
      <c r="M42493" s="8">
        <v>0.10604880773729999</v>
      </c>
    </row>
    <row r="42494" spans="1:13" x14ac:dyDescent="0.35">
      <c r="B42494" s="11">
        <v>24.663608792200002</v>
      </c>
      <c r="C42494" s="11">
        <v>31.368812868439999</v>
      </c>
      <c r="D42494" s="11">
        <v>1.2750956782780001</v>
      </c>
      <c r="E42494" s="11">
        <v>0</v>
      </c>
      <c r="F42494" s="11">
        <v>3.156392027876</v>
      </c>
      <c r="G42494" s="11">
        <v>0</v>
      </c>
      <c r="H42494" s="11">
        <v>0</v>
      </c>
      <c r="I42494" s="11">
        <v>0.76678638371730001</v>
      </c>
      <c r="J42494" s="11">
        <v>0.8334470887555</v>
      </c>
      <c r="K42494" s="11">
        <v>0.65124094843189995</v>
      </c>
      <c r="L42494" s="11">
        <v>0.91390085467049997</v>
      </c>
      <c r="M42494" s="11">
        <v>63.629284642370003</v>
      </c>
    </row>
    <row r="42495" spans="1:13" x14ac:dyDescent="0.35">
      <c r="A42495" s="1" t="s">
        <v>39059</v>
      </c>
      <c r="B42495" s="8">
        <v>0.12739373711390001</v>
      </c>
      <c r="C42495" s="8">
        <v>0.13393109724150001</v>
      </c>
      <c r="D42495" s="8">
        <v>0</v>
      </c>
      <c r="E42495" s="8">
        <v>0.17908973926800001</v>
      </c>
      <c r="F42495" s="7">
        <v>0</v>
      </c>
      <c r="G42495" s="8">
        <v>0</v>
      </c>
      <c r="H42495" s="8">
        <v>0</v>
      </c>
      <c r="I42495" s="8">
        <v>0</v>
      </c>
      <c r="J42495" s="8">
        <v>0</v>
      </c>
      <c r="K42495" s="8">
        <v>0</v>
      </c>
      <c r="L42495" s="8">
        <v>0.21367485461220001</v>
      </c>
      <c r="M42495" s="8">
        <v>9.5470600491910002E-2</v>
      </c>
    </row>
    <row r="42496" spans="1:13" x14ac:dyDescent="0.35">
      <c r="B42496" s="11">
        <v>27.861155662800002</v>
      </c>
      <c r="C42496" s="11">
        <v>26.868110119720001</v>
      </c>
      <c r="D42496" s="11">
        <v>0</v>
      </c>
      <c r="E42496" s="11">
        <v>0.82460795877740001</v>
      </c>
      <c r="F42496" s="10">
        <v>0</v>
      </c>
      <c r="G42496" s="11">
        <v>0</v>
      </c>
      <c r="H42496" s="11">
        <v>0</v>
      </c>
      <c r="I42496" s="11">
        <v>0</v>
      </c>
      <c r="J42496" s="11">
        <v>0</v>
      </c>
      <c r="K42496" s="11">
        <v>0</v>
      </c>
      <c r="L42496" s="11">
        <v>1.7284865538559999</v>
      </c>
      <c r="M42496" s="11">
        <v>57.282360295149999</v>
      </c>
    </row>
    <row r="42497" spans="1:13" x14ac:dyDescent="0.35">
      <c r="A42497" s="1" t="s">
        <v>39060</v>
      </c>
      <c r="B42497" s="8">
        <v>7.5420088563170007E-2</v>
      </c>
      <c r="C42497" s="8">
        <v>3.0802300685099999E-2</v>
      </c>
      <c r="D42497" s="8">
        <v>0.35099301265499999</v>
      </c>
      <c r="E42497" s="8">
        <v>0.4128392504965</v>
      </c>
      <c r="F42497" s="8">
        <v>5.8814195995180001E-2</v>
      </c>
      <c r="G42497" s="8">
        <v>0.1037896607366</v>
      </c>
      <c r="H42497" s="8">
        <v>0</v>
      </c>
      <c r="I42497" s="8">
        <v>0</v>
      </c>
      <c r="J42497" s="8">
        <v>0</v>
      </c>
      <c r="K42497" s="8">
        <v>0.18431519791600001</v>
      </c>
      <c r="L42497" s="8">
        <v>0</v>
      </c>
      <c r="M42497" s="8">
        <v>6.2058553284879997E-2</v>
      </c>
    </row>
    <row r="42498" spans="1:13" x14ac:dyDescent="0.35">
      <c r="B42498" s="11">
        <v>16.494459422929999</v>
      </c>
      <c r="C42498" s="11">
        <v>6.179293859255</v>
      </c>
      <c r="D42498" s="11">
        <v>1.461848078731</v>
      </c>
      <c r="E42498" s="11">
        <v>1.9008935578699999</v>
      </c>
      <c r="F42498" s="11">
        <v>5.2642488502209996</v>
      </c>
      <c r="G42498" s="11">
        <v>4.0990239962150001</v>
      </c>
      <c r="H42498" s="11">
        <v>0</v>
      </c>
      <c r="I42498" s="11">
        <v>0</v>
      </c>
      <c r="J42498" s="11">
        <v>0</v>
      </c>
      <c r="K42498" s="11">
        <v>1.835364205706</v>
      </c>
      <c r="L42498" s="11">
        <v>0</v>
      </c>
      <c r="M42498" s="11">
        <v>37.235131970929999</v>
      </c>
    </row>
    <row r="42499" spans="1:13" x14ac:dyDescent="0.35">
      <c r="A42499" s="1" t="s">
        <v>39061</v>
      </c>
      <c r="B42499" s="8">
        <v>5.3377772866680002E-2</v>
      </c>
      <c r="C42499" s="8">
        <v>7.4273986938510006E-2</v>
      </c>
      <c r="D42499" s="8">
        <v>0</v>
      </c>
      <c r="E42499" s="8">
        <v>0</v>
      </c>
      <c r="F42499" s="6">
        <v>0.19729532270940001</v>
      </c>
      <c r="G42499" s="8">
        <v>2.6291134851379998E-2</v>
      </c>
      <c r="H42499" s="8">
        <v>0.15304069125870001</v>
      </c>
      <c r="I42499" s="8">
        <v>5.8190330950619998E-2</v>
      </c>
      <c r="J42499" s="8">
        <v>0</v>
      </c>
      <c r="K42499" s="8">
        <v>0</v>
      </c>
      <c r="L42499" s="8">
        <v>0</v>
      </c>
      <c r="M42499" s="8">
        <v>7.8234656836710006E-2</v>
      </c>
    </row>
    <row r="42500" spans="1:13" x14ac:dyDescent="0.35">
      <c r="B42500" s="11">
        <v>11.67377982987</v>
      </c>
      <c r="C42500" s="11">
        <v>14.90021138627</v>
      </c>
      <c r="D42500" s="11">
        <v>0</v>
      </c>
      <c r="E42500" s="11">
        <v>0</v>
      </c>
      <c r="F42500" s="9">
        <v>17.659200438820001</v>
      </c>
      <c r="G42500" s="11">
        <v>1.0383307150129999</v>
      </c>
      <c r="H42500" s="11">
        <v>1.0189906900179999</v>
      </c>
      <c r="I42500" s="11">
        <v>0.65028104203699999</v>
      </c>
      <c r="J42500" s="11">
        <v>0</v>
      </c>
      <c r="K42500" s="11">
        <v>0</v>
      </c>
      <c r="L42500" s="11">
        <v>0</v>
      </c>
      <c r="M42500" s="11">
        <v>46.940794102029997</v>
      </c>
    </row>
    <row r="42501" spans="1:13" x14ac:dyDescent="0.35">
      <c r="A42501" s="1" t="s">
        <v>39062</v>
      </c>
      <c r="B42501" s="8">
        <v>5.9181308212579997E-2</v>
      </c>
      <c r="C42501" s="8">
        <v>4.9077478729019998E-2</v>
      </c>
      <c r="D42501" s="8">
        <v>0</v>
      </c>
      <c r="E42501" s="8">
        <v>0</v>
      </c>
      <c r="F42501" s="6">
        <v>0.25091191868349999</v>
      </c>
      <c r="G42501" s="6">
        <v>0.27589142080489998</v>
      </c>
      <c r="H42501" s="8">
        <v>3.426732792606E-2</v>
      </c>
      <c r="I42501" s="8">
        <v>0</v>
      </c>
      <c r="J42501" s="8">
        <v>0</v>
      </c>
      <c r="K42501" s="8">
        <v>0.1245748002003</v>
      </c>
      <c r="L42501" s="8">
        <v>0</v>
      </c>
      <c r="M42501" s="8">
        <v>9.6018894912720004E-2</v>
      </c>
    </row>
    <row r="42502" spans="1:13" x14ac:dyDescent="0.35">
      <c r="B42502" s="11">
        <v>12.94301963184</v>
      </c>
      <c r="C42502" s="11">
        <v>9.8455036212489997</v>
      </c>
      <c r="D42502" s="11">
        <v>0</v>
      </c>
      <c r="E42502" s="11">
        <v>0</v>
      </c>
      <c r="F42502" s="9">
        <v>22.458230654800001</v>
      </c>
      <c r="G42502" s="9">
        <v>10.89593651433</v>
      </c>
      <c r="H42502" s="11">
        <v>0.22816211715500001</v>
      </c>
      <c r="I42502" s="11">
        <v>0</v>
      </c>
      <c r="J42502" s="11">
        <v>0</v>
      </c>
      <c r="K42502" s="11">
        <v>1.240484408263</v>
      </c>
      <c r="L42502" s="11">
        <v>0</v>
      </c>
      <c r="M42502" s="11">
        <v>57.611336947630001</v>
      </c>
    </row>
    <row r="42503" spans="1:13" x14ac:dyDescent="0.35">
      <c r="A42503" s="1" t="s">
        <v>39063</v>
      </c>
      <c r="B42503" s="8">
        <v>9.5753055780419996E-2</v>
      </c>
      <c r="C42503" s="8">
        <v>5.807308204205E-2</v>
      </c>
      <c r="D42503" s="8">
        <v>0</v>
      </c>
      <c r="E42503" s="8">
        <v>0</v>
      </c>
      <c r="F42503" s="6">
        <v>0.24423680576279999</v>
      </c>
      <c r="G42503" s="6">
        <v>0.32277537701800002</v>
      </c>
      <c r="H42503" s="8">
        <v>0.11398692796190001</v>
      </c>
      <c r="I42503" s="8">
        <v>0</v>
      </c>
      <c r="J42503" s="8">
        <v>7.0198861581380001E-2</v>
      </c>
      <c r="K42503" s="8">
        <v>0</v>
      </c>
      <c r="L42503" s="8">
        <v>0</v>
      </c>
      <c r="M42503" s="8">
        <v>0.1140878947</v>
      </c>
    </row>
    <row r="42504" spans="1:13" x14ac:dyDescent="0.35">
      <c r="B42504" s="11">
        <v>20.941302553220002</v>
      </c>
      <c r="C42504" s="11">
        <v>11.65012454489</v>
      </c>
      <c r="D42504" s="11">
        <v>0</v>
      </c>
      <c r="E42504" s="11">
        <v>0</v>
      </c>
      <c r="F42504" s="9">
        <v>21.860765112279999</v>
      </c>
      <c r="G42504" s="9">
        <v>12.747551214590001</v>
      </c>
      <c r="H42504" s="11">
        <v>0.75895905475650005</v>
      </c>
      <c r="I42504" s="11">
        <v>0</v>
      </c>
      <c r="J42504" s="11">
        <v>0.49403434027850002</v>
      </c>
      <c r="K42504" s="11">
        <v>0</v>
      </c>
      <c r="L42504" s="11">
        <v>0</v>
      </c>
      <c r="M42504" s="11">
        <v>68.452736819999998</v>
      </c>
    </row>
    <row r="42505" spans="1:13" x14ac:dyDescent="0.35">
      <c r="A42505" s="1" t="s">
        <v>39064</v>
      </c>
      <c r="B42505" s="8">
        <v>4.9117330875950001E-2</v>
      </c>
      <c r="C42505" s="8">
        <v>6.0267928011630001E-2</v>
      </c>
      <c r="D42505" s="8">
        <v>0</v>
      </c>
      <c r="E42505" s="8">
        <v>0</v>
      </c>
      <c r="F42505" s="8">
        <v>3.6414684676099998E-2</v>
      </c>
      <c r="G42505" s="8">
        <v>0</v>
      </c>
      <c r="H42505" s="8">
        <v>0</v>
      </c>
      <c r="I42505" s="6">
        <v>0.62204209305049996</v>
      </c>
      <c r="J42505" s="8">
        <v>0</v>
      </c>
      <c r="K42505" s="8">
        <v>0</v>
      </c>
      <c r="L42505" s="8">
        <v>8.0672269389619994E-2</v>
      </c>
      <c r="M42505" s="8">
        <v>5.6159582297539999E-2</v>
      </c>
    </row>
    <row r="42506" spans="1:13" x14ac:dyDescent="0.35">
      <c r="B42506" s="11">
        <v>10.74201630534</v>
      </c>
      <c r="C42506" s="11">
        <v>12.090435752819999</v>
      </c>
      <c r="D42506" s="11">
        <v>0</v>
      </c>
      <c r="E42506" s="11">
        <v>0</v>
      </c>
      <c r="F42506" s="11">
        <v>3.2593485075099999</v>
      </c>
      <c r="G42506" s="11">
        <v>0</v>
      </c>
      <c r="H42506" s="11">
        <v>0</v>
      </c>
      <c r="I42506" s="9">
        <v>6.9513641502230001</v>
      </c>
      <c r="J42506" s="11">
        <v>0</v>
      </c>
      <c r="K42506" s="11">
        <v>0</v>
      </c>
      <c r="L42506" s="11">
        <v>0.65258466262710002</v>
      </c>
      <c r="M42506" s="11">
        <v>33.695749378519999</v>
      </c>
    </row>
    <row r="42507" spans="1:13" x14ac:dyDescent="0.35">
      <c r="A42507" s="1" t="s">
        <v>39065</v>
      </c>
      <c r="B42507" s="8">
        <v>6.2508473360709998E-2</v>
      </c>
      <c r="C42507" s="8">
        <v>6.8186395295669999E-2</v>
      </c>
      <c r="D42507" s="8">
        <v>0</v>
      </c>
      <c r="E42507" s="8">
        <v>0</v>
      </c>
      <c r="F42507" s="8">
        <v>6.7964678506110002E-2</v>
      </c>
      <c r="G42507" s="8">
        <v>4.1593500813360003E-2</v>
      </c>
      <c r="H42507" s="8">
        <v>0.22981864823420001</v>
      </c>
      <c r="I42507" s="8">
        <v>0</v>
      </c>
      <c r="J42507" s="8">
        <v>0.237959835487</v>
      </c>
      <c r="K42507" s="8">
        <v>0.16378498431130001</v>
      </c>
      <c r="L42507" s="8">
        <v>0</v>
      </c>
      <c r="M42507" s="8">
        <v>6.6519005829010006E-2</v>
      </c>
    </row>
    <row r="42508" spans="1:13" x14ac:dyDescent="0.35">
      <c r="B42508" s="11">
        <v>13.67067444603</v>
      </c>
      <c r="C42508" s="11">
        <v>13.67897086788</v>
      </c>
      <c r="D42508" s="11">
        <v>0</v>
      </c>
      <c r="E42508" s="11">
        <v>0</v>
      </c>
      <c r="F42508" s="11">
        <v>6.0832758933019999</v>
      </c>
      <c r="G42508" s="11">
        <v>1.6426757415969999</v>
      </c>
      <c r="H42508" s="11">
        <v>1.53020128841</v>
      </c>
      <c r="I42508" s="11">
        <v>0</v>
      </c>
      <c r="J42508" s="11">
        <v>1.674675738171</v>
      </c>
      <c r="K42508" s="11">
        <v>1.6309295220140001</v>
      </c>
      <c r="L42508" s="11">
        <v>0</v>
      </c>
      <c r="M42508" s="11">
        <v>39.911403497400002</v>
      </c>
    </row>
    <row r="42509" spans="1:13" x14ac:dyDescent="0.35">
      <c r="A42509" s="1" t="s">
        <v>39066</v>
      </c>
      <c r="B42509" s="8">
        <v>7.1853242051919994E-2</v>
      </c>
      <c r="C42509" s="8">
        <v>7.7581573761109995E-2</v>
      </c>
      <c r="D42509" s="8">
        <v>0.1086271535876</v>
      </c>
      <c r="E42509" s="8">
        <v>0.17637974101910001</v>
      </c>
      <c r="F42509" s="8">
        <v>2.8163373862530001E-2</v>
      </c>
      <c r="G42509" s="8">
        <v>0.10965451984290001</v>
      </c>
      <c r="H42509" s="8">
        <v>0.29402651570690003</v>
      </c>
      <c r="I42509" s="8">
        <v>0</v>
      </c>
      <c r="J42509" s="8">
        <v>8.9612471975499999E-2</v>
      </c>
      <c r="K42509" s="8">
        <v>0.1997489825464</v>
      </c>
      <c r="L42509" s="8">
        <v>0</v>
      </c>
      <c r="M42509" s="8">
        <v>7.328594260231E-2</v>
      </c>
    </row>
    <row r="42510" spans="1:13" x14ac:dyDescent="0.35">
      <c r="B42510" s="11">
        <v>15.714386021159999</v>
      </c>
      <c r="C42510" s="11">
        <v>15.563751137760001</v>
      </c>
      <c r="D42510" s="11">
        <v>0.45242039027749997</v>
      </c>
      <c r="E42510" s="11">
        <v>0.81212993444470005</v>
      </c>
      <c r="F42510" s="11">
        <v>2.5208031150560002</v>
      </c>
      <c r="G42510" s="11">
        <v>4.3306482065690002</v>
      </c>
      <c r="H42510" s="11">
        <v>1.9577164717410001</v>
      </c>
      <c r="I42510" s="11">
        <v>0</v>
      </c>
      <c r="J42510" s="11">
        <v>0.63066034798610004</v>
      </c>
      <c r="K42510" s="11">
        <v>1.9890499363980001</v>
      </c>
      <c r="L42510" s="11">
        <v>0</v>
      </c>
      <c r="M42510" s="11">
        <v>43.971565561390001</v>
      </c>
    </row>
    <row r="42511" spans="1:13" x14ac:dyDescent="0.35">
      <c r="A42511" s="1" t="s">
        <v>39067</v>
      </c>
      <c r="B42511" s="8">
        <v>8.6729507832160005E-2</v>
      </c>
      <c r="C42511" s="8">
        <v>9.5864323664429998E-2</v>
      </c>
      <c r="D42511" s="8">
        <v>0</v>
      </c>
      <c r="E42511" s="8">
        <v>0</v>
      </c>
      <c r="F42511" s="8">
        <v>3.4898114314790001E-2</v>
      </c>
      <c r="G42511" s="8">
        <v>9.8146752414899993E-2</v>
      </c>
      <c r="H42511" s="8">
        <v>0</v>
      </c>
      <c r="I42511" s="8">
        <v>5.5443880322069997E-2</v>
      </c>
      <c r="J42511" s="8">
        <v>0.13475677264790001</v>
      </c>
      <c r="K42511" s="8">
        <v>7.7448545598310006E-2</v>
      </c>
      <c r="L42511" s="8">
        <v>0.1233801253132</v>
      </c>
      <c r="M42511" s="8">
        <v>8.0893879998190005E-2</v>
      </c>
    </row>
    <row r="42512" spans="1:13" x14ac:dyDescent="0.35">
      <c r="B42512" s="11">
        <v>18.967842321079999</v>
      </c>
      <c r="C42512" s="11">
        <v>19.23147990136</v>
      </c>
      <c r="D42512" s="11">
        <v>0</v>
      </c>
      <c r="E42512" s="11">
        <v>0</v>
      </c>
      <c r="F42512" s="11">
        <v>3.1236057051859998</v>
      </c>
      <c r="G42512" s="11">
        <v>3.8761654142049999</v>
      </c>
      <c r="H42512" s="11">
        <v>0</v>
      </c>
      <c r="I42512" s="11">
        <v>0.61958926305140005</v>
      </c>
      <c r="J42512" s="11">
        <v>0.94836969964249995</v>
      </c>
      <c r="K42512" s="11">
        <v>0.77121306317850002</v>
      </c>
      <c r="L42512" s="11">
        <v>0.99806263120689998</v>
      </c>
      <c r="M42512" s="11">
        <v>48.536327998909996</v>
      </c>
    </row>
    <row r="42513" spans="1:13" x14ac:dyDescent="0.35">
      <c r="A42513" s="1" t="s">
        <v>39068</v>
      </c>
      <c r="B42513" s="8">
        <v>1.560244069593E-2</v>
      </c>
      <c r="C42513" s="8">
        <v>1.363990620556E-2</v>
      </c>
      <c r="D42513" s="8">
        <v>0</v>
      </c>
      <c r="E42513" s="8">
        <v>0</v>
      </c>
      <c r="F42513" s="8">
        <v>0</v>
      </c>
      <c r="G42513" s="8">
        <v>0</v>
      </c>
      <c r="H42513" s="8">
        <v>0</v>
      </c>
      <c r="I42513" s="8">
        <v>0</v>
      </c>
      <c r="J42513" s="8">
        <v>0</v>
      </c>
      <c r="K42513" s="8">
        <v>0</v>
      </c>
      <c r="L42513" s="8">
        <v>0</v>
      </c>
      <c r="M42513" s="8">
        <v>1.0247654652919999E-2</v>
      </c>
    </row>
    <row r="42514" spans="1:13" x14ac:dyDescent="0.35">
      <c r="B42514" s="11">
        <v>3.412271582552</v>
      </c>
      <c r="C42514" s="11">
        <v>2.7363212092009999</v>
      </c>
      <c r="D42514" s="11">
        <v>0</v>
      </c>
      <c r="E42514" s="11">
        <v>0</v>
      </c>
      <c r="F42514" s="11">
        <v>0</v>
      </c>
      <c r="G42514" s="11">
        <v>0</v>
      </c>
      <c r="H42514" s="11">
        <v>0</v>
      </c>
      <c r="I42514" s="11">
        <v>0</v>
      </c>
      <c r="J42514" s="11">
        <v>0</v>
      </c>
      <c r="K42514" s="11">
        <v>0</v>
      </c>
      <c r="L42514" s="11">
        <v>0</v>
      </c>
      <c r="M42514" s="11">
        <v>6.1485927917529999</v>
      </c>
    </row>
    <row r="42515" spans="1:13" x14ac:dyDescent="0.35">
      <c r="A42515" s="1" t="s">
        <v>39069</v>
      </c>
      <c r="B42515" s="8">
        <v>0</v>
      </c>
      <c r="C42515" s="8">
        <v>7.780435005166E-3</v>
      </c>
      <c r="D42515" s="8">
        <v>0</v>
      </c>
      <c r="E42515" s="8">
        <v>0</v>
      </c>
      <c r="F42515" s="8">
        <v>0</v>
      </c>
      <c r="G42515" s="8">
        <v>0</v>
      </c>
      <c r="H42515" s="8">
        <v>0</v>
      </c>
      <c r="I42515" s="8">
        <v>0</v>
      </c>
      <c r="J42515" s="8">
        <v>0</v>
      </c>
      <c r="K42515" s="6">
        <v>0.1188581545319</v>
      </c>
      <c r="L42515" s="8">
        <v>0</v>
      </c>
      <c r="M42515" s="8">
        <v>4.574006258343E-3</v>
      </c>
    </row>
    <row r="42516" spans="1:13" x14ac:dyDescent="0.35">
      <c r="B42516" s="11">
        <v>0</v>
      </c>
      <c r="C42516" s="11">
        <v>1.5608442609940001</v>
      </c>
      <c r="D42516" s="11">
        <v>0</v>
      </c>
      <c r="E42516" s="11">
        <v>0</v>
      </c>
      <c r="F42516" s="11">
        <v>0</v>
      </c>
      <c r="G42516" s="11">
        <v>0</v>
      </c>
      <c r="H42516" s="11">
        <v>0</v>
      </c>
      <c r="I42516" s="11">
        <v>0</v>
      </c>
      <c r="J42516" s="11">
        <v>0</v>
      </c>
      <c r="K42516" s="9">
        <v>1.1835594940109999</v>
      </c>
      <c r="L42516" s="11">
        <v>0</v>
      </c>
      <c r="M42516" s="11">
        <v>2.7444037550060001</v>
      </c>
    </row>
    <row r="42517" spans="1:13" x14ac:dyDescent="0.35">
      <c r="A42517" s="1" t="s">
        <v>39070</v>
      </c>
      <c r="B42517" s="8">
        <v>0</v>
      </c>
      <c r="C42517" s="8">
        <v>0</v>
      </c>
      <c r="D42517" s="8">
        <v>0</v>
      </c>
      <c r="E42517" s="8">
        <v>0</v>
      </c>
      <c r="F42517" s="8">
        <v>0</v>
      </c>
      <c r="G42517" s="8">
        <v>0</v>
      </c>
      <c r="H42517" s="8">
        <v>0</v>
      </c>
      <c r="I42517" s="6">
        <v>0.11353455886449999</v>
      </c>
      <c r="J42517" s="8">
        <v>0</v>
      </c>
      <c r="K42517" s="8">
        <v>0</v>
      </c>
      <c r="L42517" s="8">
        <v>0</v>
      </c>
      <c r="M42517" s="8">
        <v>2.1145944706929998E-3</v>
      </c>
    </row>
    <row r="42518" spans="1:13" x14ac:dyDescent="0.35">
      <c r="B42518" s="11">
        <v>0</v>
      </c>
      <c r="C42518" s="11">
        <v>0</v>
      </c>
      <c r="D42518" s="11">
        <v>0</v>
      </c>
      <c r="E42518" s="11">
        <v>0</v>
      </c>
      <c r="F42518" s="11">
        <v>0</v>
      </c>
      <c r="G42518" s="11">
        <v>0</v>
      </c>
      <c r="H42518" s="11">
        <v>0</v>
      </c>
      <c r="I42518" s="9">
        <v>1.2687566824159999</v>
      </c>
      <c r="J42518" s="11">
        <v>0</v>
      </c>
      <c r="K42518" s="11">
        <v>0</v>
      </c>
      <c r="L42518" s="11">
        <v>0</v>
      </c>
      <c r="M42518" s="11">
        <v>1.2687566824159999</v>
      </c>
    </row>
    <row r="42519" spans="1:13" x14ac:dyDescent="0.35">
      <c r="A42519" s="1" t="s">
        <v>39071</v>
      </c>
      <c r="B42519" s="8">
        <v>0</v>
      </c>
      <c r="C42519" s="8">
        <v>0</v>
      </c>
      <c r="D42519" s="8">
        <v>0</v>
      </c>
      <c r="E42519" s="8">
        <v>0</v>
      </c>
      <c r="F42519" s="8">
        <v>0</v>
      </c>
      <c r="G42519" s="6">
        <v>2.185763351805E-2</v>
      </c>
      <c r="H42519" s="8">
        <v>0</v>
      </c>
      <c r="I42519" s="8">
        <v>0</v>
      </c>
      <c r="J42519" s="8">
        <v>0</v>
      </c>
      <c r="K42519" s="8">
        <v>0</v>
      </c>
      <c r="L42519" s="8">
        <v>0</v>
      </c>
      <c r="M42519" s="8">
        <v>1.438726549689E-3</v>
      </c>
    </row>
    <row r="42520" spans="1:13" x14ac:dyDescent="0.35">
      <c r="B42520" s="11">
        <v>0</v>
      </c>
      <c r="C42520" s="11">
        <v>0</v>
      </c>
      <c r="D42520" s="11">
        <v>0</v>
      </c>
      <c r="E42520" s="11">
        <v>0</v>
      </c>
      <c r="F42520" s="11">
        <v>0</v>
      </c>
      <c r="G42520" s="9">
        <v>0.86323592981349995</v>
      </c>
      <c r="H42520" s="11">
        <v>0</v>
      </c>
      <c r="I42520" s="11">
        <v>0</v>
      </c>
      <c r="J42520" s="11">
        <v>0</v>
      </c>
      <c r="K42520" s="11">
        <v>0</v>
      </c>
      <c r="L42520" s="11">
        <v>0</v>
      </c>
      <c r="M42520" s="11">
        <v>0.86323592981349995</v>
      </c>
    </row>
    <row r="42521" spans="1:13" x14ac:dyDescent="0.35">
      <c r="A42521" s="1" t="s">
        <v>39072</v>
      </c>
      <c r="B42521" s="8">
        <v>3.5463418652240002E-2</v>
      </c>
      <c r="C42521" s="8">
        <v>8.9485531125769995E-3</v>
      </c>
      <c r="D42521" s="8">
        <v>0</v>
      </c>
      <c r="E42521" s="8">
        <v>0</v>
      </c>
      <c r="F42521" s="8">
        <v>3.9125743221900003E-2</v>
      </c>
      <c r="G42521" s="8">
        <v>0</v>
      </c>
      <c r="H42521" s="8">
        <v>0</v>
      </c>
      <c r="I42521" s="8">
        <v>8.2173337561679993E-2</v>
      </c>
      <c r="J42521" s="8">
        <v>9.1711820437940003E-2</v>
      </c>
      <c r="K42521" s="8">
        <v>0</v>
      </c>
      <c r="L42521" s="6">
        <v>0.40833525477940003</v>
      </c>
      <c r="M42521" s="8">
        <v>2.9866607429310001E-2</v>
      </c>
    </row>
    <row r="42522" spans="1:13" x14ac:dyDescent="0.35">
      <c r="B42522" s="11">
        <v>7.7558901229319996</v>
      </c>
      <c r="C42522" s="11">
        <v>1.7951821152280001</v>
      </c>
      <c r="D42522" s="11">
        <v>0</v>
      </c>
      <c r="E42522" s="11">
        <v>0</v>
      </c>
      <c r="F42522" s="11">
        <v>3.5020056856130002</v>
      </c>
      <c r="G42522" s="11">
        <v>0</v>
      </c>
      <c r="H42522" s="11">
        <v>0</v>
      </c>
      <c r="I42522" s="11">
        <v>0.91829282810949997</v>
      </c>
      <c r="J42522" s="11">
        <v>0.64543480741879999</v>
      </c>
      <c r="K42522" s="11">
        <v>0</v>
      </c>
      <c r="L42522" s="9">
        <v>3.3031588982820002</v>
      </c>
      <c r="M42522" s="11">
        <v>17.919964457580001</v>
      </c>
    </row>
    <row r="42523" spans="1:13" x14ac:dyDescent="0.35">
      <c r="A42523" s="1" t="s">
        <v>39073</v>
      </c>
      <c r="B42523" s="8">
        <v>1</v>
      </c>
      <c r="C42523" s="8">
        <v>1</v>
      </c>
      <c r="D42523" s="8">
        <v>1</v>
      </c>
      <c r="E42523" s="8">
        <v>1</v>
      </c>
      <c r="F42523" s="8">
        <v>1</v>
      </c>
      <c r="G42523" s="8">
        <v>1</v>
      </c>
      <c r="H42523" s="8">
        <v>1</v>
      </c>
      <c r="I42523" s="8">
        <v>1</v>
      </c>
      <c r="J42523" s="8">
        <v>1</v>
      </c>
      <c r="K42523" s="8">
        <v>1</v>
      </c>
      <c r="L42523" s="8">
        <v>1</v>
      </c>
      <c r="M42523" s="8">
        <v>1</v>
      </c>
    </row>
    <row r="42524" spans="1:13" x14ac:dyDescent="0.35">
      <c r="B42524" s="11">
        <v>218.70114099790001</v>
      </c>
      <c r="C42524" s="11">
        <v>200.61143881519999</v>
      </c>
      <c r="D42524" s="11">
        <v>4.1648922514809996</v>
      </c>
      <c r="E42524" s="11">
        <v>4.6044399983369999</v>
      </c>
      <c r="F42524" s="11">
        <v>89.506432267679997</v>
      </c>
      <c r="G42524" s="11">
        <v>39.493567732320003</v>
      </c>
      <c r="H42524" s="11">
        <v>6.6582990552199997</v>
      </c>
      <c r="I42524" s="11">
        <v>11.175070349549999</v>
      </c>
      <c r="J42524" s="11">
        <v>7.0376403427250001</v>
      </c>
      <c r="K42524" s="11">
        <v>9.9577475241230005</v>
      </c>
      <c r="L42524" s="11">
        <v>8.0893306654770001</v>
      </c>
      <c r="M42524" s="11">
        <v>600</v>
      </c>
    </row>
    <row r="42525" spans="1:13" x14ac:dyDescent="0.35">
      <c r="A42525" s="1" t="s">
        <v>39074</v>
      </c>
    </row>
    <row r="42526" spans="1:13" x14ac:dyDescent="0.35">
      <c r="A42526" s="1" t="s">
        <v>39075</v>
      </c>
    </row>
    <row r="42530" spans="1:7" x14ac:dyDescent="0.35">
      <c r="A42530" s="4" t="s">
        <v>39076</v>
      </c>
    </row>
    <row r="42531" spans="1:7" x14ac:dyDescent="0.35">
      <c r="A42531" s="1" t="s">
        <v>39077</v>
      </c>
    </row>
    <row r="42532" spans="1:7" ht="46.5" x14ac:dyDescent="0.35">
      <c r="A42532" s="5" t="s">
        <v>39078</v>
      </c>
      <c r="B42532" s="5" t="s">
        <v>39079</v>
      </c>
      <c r="C42532" s="5" t="s">
        <v>39080</v>
      </c>
      <c r="D42532" s="5" t="s">
        <v>39081</v>
      </c>
      <c r="E42532" s="5" t="s">
        <v>39082</v>
      </c>
      <c r="F42532" s="5" t="s">
        <v>39083</v>
      </c>
      <c r="G42532" s="5" t="s">
        <v>39084</v>
      </c>
    </row>
    <row r="42533" spans="1:7" x14ac:dyDescent="0.35">
      <c r="A42533" s="1" t="s">
        <v>39085</v>
      </c>
      <c r="B42533" s="8">
        <v>2.3880374380610001E-2</v>
      </c>
      <c r="C42533" s="8">
        <v>7.4273603322610002E-2</v>
      </c>
      <c r="D42533" s="8">
        <v>4.826686330333E-2</v>
      </c>
      <c r="E42533" s="8">
        <v>6.3110668865709998E-2</v>
      </c>
      <c r="F42533" s="8">
        <v>0</v>
      </c>
      <c r="G42533" s="8">
        <v>5.4094275543870002E-2</v>
      </c>
    </row>
    <row r="42534" spans="1:7" x14ac:dyDescent="0.35">
      <c r="B42534" s="11">
        <v>3.3136069267089998</v>
      </c>
      <c r="C42534" s="11">
        <v>14.01748618761</v>
      </c>
      <c r="D42534" s="11">
        <v>5.842289492131</v>
      </c>
      <c r="E42534" s="11">
        <v>9.2831827198760006</v>
      </c>
      <c r="F42534" s="11">
        <v>0</v>
      </c>
      <c r="G42534" s="11">
        <v>32.456565326320003</v>
      </c>
    </row>
    <row r="42535" spans="1:7" x14ac:dyDescent="0.35">
      <c r="A42535" s="1" t="s">
        <v>39086</v>
      </c>
      <c r="B42535" s="8">
        <v>6.6530330348999994E-2</v>
      </c>
      <c r="C42535" s="8">
        <v>6.2880854441290004E-2</v>
      </c>
      <c r="D42535" s="8">
        <v>5.2086190767559999E-2</v>
      </c>
      <c r="E42535" s="8">
        <v>8.6594506017769995E-2</v>
      </c>
      <c r="F42535" s="8">
        <v>0.27193306646799997</v>
      </c>
      <c r="G42535" s="8">
        <v>6.8886316404610001E-2</v>
      </c>
    </row>
    <row r="42536" spans="1:7" x14ac:dyDescent="0.35">
      <c r="B42536" s="11">
        <v>9.2316544107320002</v>
      </c>
      <c r="C42536" s="11">
        <v>11.867358915760001</v>
      </c>
      <c r="D42536" s="11">
        <v>6.3045862975200002</v>
      </c>
      <c r="E42536" s="11">
        <v>12.73750756169</v>
      </c>
      <c r="F42536" s="11">
        <v>1.1906826570660001</v>
      </c>
      <c r="G42536" s="11">
        <v>41.33178984277</v>
      </c>
    </row>
    <row r="42537" spans="1:7" x14ac:dyDescent="0.35">
      <c r="A42537" s="1" t="s">
        <v>39087</v>
      </c>
      <c r="B42537" s="8">
        <v>5.2723891457190003E-2</v>
      </c>
      <c r="C42537" s="8">
        <v>0.1222369574203</v>
      </c>
      <c r="D42537" s="8">
        <v>0.103307032864</v>
      </c>
      <c r="E42537" s="8">
        <v>0.13788767709979999</v>
      </c>
      <c r="F42537" s="8">
        <v>0.10438351685199999</v>
      </c>
      <c r="G42537" s="8">
        <v>0.10604880773729999</v>
      </c>
    </row>
    <row r="42538" spans="1:7" x14ac:dyDescent="0.35">
      <c r="B42538" s="11">
        <v>7.3158925044930001</v>
      </c>
      <c r="C42538" s="11">
        <v>23.069499601530001</v>
      </c>
      <c r="D42538" s="11">
        <v>12.504429566340001</v>
      </c>
      <c r="E42538" s="11">
        <v>20.282410634249999</v>
      </c>
      <c r="F42538" s="11">
        <v>0.45705233575889997</v>
      </c>
      <c r="G42538" s="11">
        <v>63.629284642370003</v>
      </c>
    </row>
    <row r="42539" spans="1:7" x14ac:dyDescent="0.35">
      <c r="A42539" s="1" t="s">
        <v>39088</v>
      </c>
      <c r="B42539" s="8">
        <v>5.9624710622340003E-2</v>
      </c>
      <c r="C42539" s="8">
        <v>0.1073386812358</v>
      </c>
      <c r="D42539" s="8">
        <v>5.9204831814409997E-2</v>
      </c>
      <c r="E42539" s="8">
        <v>0.14674251051699999</v>
      </c>
      <c r="F42539" s="8">
        <v>0</v>
      </c>
      <c r="G42539" s="8">
        <v>9.5470600491910002E-2</v>
      </c>
    </row>
    <row r="42540" spans="1:7" x14ac:dyDescent="0.35">
      <c r="B42540" s="11">
        <v>8.2734403980539994</v>
      </c>
      <c r="C42540" s="11">
        <v>20.257782230970001</v>
      </c>
      <c r="D42540" s="11">
        <v>7.1662366915989999</v>
      </c>
      <c r="E42540" s="11">
        <v>21.58490097452</v>
      </c>
      <c r="F42540" s="11">
        <v>0</v>
      </c>
      <c r="G42540" s="11">
        <v>57.282360295149999</v>
      </c>
    </row>
    <row r="42541" spans="1:7" x14ac:dyDescent="0.35">
      <c r="A42541" s="1" t="s">
        <v>39089</v>
      </c>
      <c r="B42541" s="8">
        <v>8.5875449550480001E-2</v>
      </c>
      <c r="C42541" s="8">
        <v>5.9899001106580002E-2</v>
      </c>
      <c r="D42541" s="8">
        <v>7.2524240348309996E-2</v>
      </c>
      <c r="E42541" s="8">
        <v>3.5597298402759998E-2</v>
      </c>
      <c r="F42541" s="8">
        <v>0</v>
      </c>
      <c r="G42541" s="8">
        <v>6.2058553284879997E-2</v>
      </c>
    </row>
    <row r="42542" spans="1:7" x14ac:dyDescent="0.35">
      <c r="B42542" s="11">
        <v>11.915955752169999</v>
      </c>
      <c r="C42542" s="11">
        <v>11.30460059971</v>
      </c>
      <c r="D42542" s="11">
        <v>8.7784367641420005</v>
      </c>
      <c r="E42542" s="11">
        <v>5.2361388549049996</v>
      </c>
      <c r="F42542" s="11">
        <v>0</v>
      </c>
      <c r="G42542" s="11">
        <v>37.235131970929999</v>
      </c>
    </row>
    <row r="42543" spans="1:7" x14ac:dyDescent="0.35">
      <c r="A42543" s="1" t="s">
        <v>39090</v>
      </c>
      <c r="B42543" s="8">
        <v>0.1408723528029</v>
      </c>
      <c r="C42543" s="8">
        <v>5.7250328972220002E-2</v>
      </c>
      <c r="D42543" s="8">
        <v>0.1019929790512</v>
      </c>
      <c r="E42543" s="8">
        <v>2.8848605261800001E-2</v>
      </c>
      <c r="F42543" s="8">
        <v>0</v>
      </c>
      <c r="G42543" s="8">
        <v>7.8234656836710006E-2</v>
      </c>
    </row>
    <row r="42544" spans="1:7" x14ac:dyDescent="0.35">
      <c r="B42544" s="11">
        <v>19.547248154049999</v>
      </c>
      <c r="C42544" s="11">
        <v>10.804722804660001</v>
      </c>
      <c r="D42544" s="11">
        <v>12.345374631809999</v>
      </c>
      <c r="E42544" s="11">
        <v>4.2434485115139999</v>
      </c>
      <c r="F42544" s="11">
        <v>0</v>
      </c>
      <c r="G42544" s="11">
        <v>46.940794102029997</v>
      </c>
    </row>
    <row r="42545" spans="1:7" x14ac:dyDescent="0.35">
      <c r="A42545" s="1" t="s">
        <v>39091</v>
      </c>
      <c r="B42545" s="8">
        <v>0.13114575025069999</v>
      </c>
      <c r="C42545" s="8">
        <v>9.2364894054760005E-2</v>
      </c>
      <c r="D42545" s="8">
        <v>0.1099470572967</v>
      </c>
      <c r="E42545" s="8">
        <v>5.8967693042920002E-2</v>
      </c>
      <c r="F42545" s="8">
        <v>0</v>
      </c>
      <c r="G42545" s="8">
        <v>9.6018894912720004E-2</v>
      </c>
    </row>
    <row r="42546" spans="1:7" x14ac:dyDescent="0.35">
      <c r="B42546" s="11">
        <v>18.19759855993</v>
      </c>
      <c r="C42546" s="11">
        <v>17.431813843859999</v>
      </c>
      <c r="D42546" s="11">
        <v>13.308147527599999</v>
      </c>
      <c r="E42546" s="11">
        <v>8.6737770162410008</v>
      </c>
      <c r="F42546" s="11">
        <v>0</v>
      </c>
      <c r="G42546" s="11">
        <v>57.611336947630001</v>
      </c>
    </row>
    <row r="42547" spans="1:7" x14ac:dyDescent="0.35">
      <c r="A42547" s="1" t="s">
        <v>39092</v>
      </c>
      <c r="B42547" s="8">
        <v>0.1154692541788</v>
      </c>
      <c r="C42547" s="8">
        <v>0.1448265982319</v>
      </c>
      <c r="D42547" s="8">
        <v>9.0963825963480002E-2</v>
      </c>
      <c r="E42547" s="8">
        <v>9.1011947491150005E-2</v>
      </c>
      <c r="F42547" s="8">
        <v>0.15985073249910001</v>
      </c>
      <c r="G42547" s="8">
        <v>0.1140878947</v>
      </c>
    </row>
    <row r="42548" spans="1:7" x14ac:dyDescent="0.35">
      <c r="B42548" s="11">
        <v>16.022350167989998</v>
      </c>
      <c r="C42548" s="11">
        <v>27.33279051369</v>
      </c>
      <c r="D42548" s="11">
        <v>11.01039032205</v>
      </c>
      <c r="E42548" s="11">
        <v>13.38728543743</v>
      </c>
      <c r="F42548" s="11">
        <v>0.69992037885720004</v>
      </c>
      <c r="G42548" s="11">
        <v>68.452736819999998</v>
      </c>
    </row>
    <row r="42549" spans="1:7" x14ac:dyDescent="0.35">
      <c r="A42549" s="1" t="s">
        <v>39093</v>
      </c>
      <c r="B42549" s="8">
        <v>5.3153279150119997E-2</v>
      </c>
      <c r="C42549" s="8">
        <v>3.5108206932819998E-2</v>
      </c>
      <c r="D42549" s="8">
        <v>8.5803466676190002E-2</v>
      </c>
      <c r="E42549" s="8">
        <v>6.3283543147180002E-2</v>
      </c>
      <c r="F42549" s="8">
        <v>0</v>
      </c>
      <c r="G42549" s="8">
        <v>5.6159582297539999E-2</v>
      </c>
    </row>
    <row r="42550" spans="1:7" x14ac:dyDescent="0.35">
      <c r="B42550" s="11">
        <v>7.3754737326119999</v>
      </c>
      <c r="C42550" s="11">
        <v>6.6258910802399997</v>
      </c>
      <c r="D42550" s="11">
        <v>10.38577312556</v>
      </c>
      <c r="E42550" s="11">
        <v>9.3086114401119993</v>
      </c>
      <c r="F42550" s="11">
        <v>0</v>
      </c>
      <c r="G42550" s="11">
        <v>33.695749378519999</v>
      </c>
    </row>
    <row r="42551" spans="1:7" x14ac:dyDescent="0.35">
      <c r="A42551" s="1" t="s">
        <v>39094</v>
      </c>
      <c r="B42551" s="8">
        <v>9.3930640727049999E-2</v>
      </c>
      <c r="C42551" s="8">
        <v>5.2589761824420003E-2</v>
      </c>
      <c r="D42551" s="8">
        <v>6.301610525253E-2</v>
      </c>
      <c r="E42551" s="8">
        <v>6.3395077927279997E-2</v>
      </c>
      <c r="F42551" s="8">
        <v>0</v>
      </c>
      <c r="G42551" s="8">
        <v>6.6519005829010006E-2</v>
      </c>
    </row>
    <row r="42552" spans="1:7" x14ac:dyDescent="0.35">
      <c r="B42552" s="11">
        <v>13.033682671079999</v>
      </c>
      <c r="C42552" s="11">
        <v>9.9251446948329995</v>
      </c>
      <c r="D42552" s="11">
        <v>7.6275586262620001</v>
      </c>
      <c r="E42552" s="11">
        <v>9.3250175052319992</v>
      </c>
      <c r="F42552" s="11">
        <v>0</v>
      </c>
      <c r="G42552" s="11">
        <v>39.911403497400002</v>
      </c>
    </row>
    <row r="42553" spans="1:7" x14ac:dyDescent="0.35">
      <c r="A42553" s="1" t="s">
        <v>39095</v>
      </c>
      <c r="B42553" s="8">
        <v>6.2892866470079994E-2</v>
      </c>
      <c r="C42553" s="8">
        <v>6.6492949340239998E-2</v>
      </c>
      <c r="D42553" s="8">
        <v>9.3847939913550005E-2</v>
      </c>
      <c r="E42553" s="8">
        <v>7.7067138321049999E-2</v>
      </c>
      <c r="F42553" s="8">
        <v>0</v>
      </c>
      <c r="G42553" s="8">
        <v>7.328594260231E-2</v>
      </c>
    </row>
    <row r="42554" spans="1:7" x14ac:dyDescent="0.35">
      <c r="B42554" s="11">
        <v>8.7269250747190004</v>
      </c>
      <c r="C42554" s="11">
        <v>12.549061271499999</v>
      </c>
      <c r="D42554" s="11">
        <v>11.359487559190001</v>
      </c>
      <c r="E42554" s="11">
        <v>11.33609165599</v>
      </c>
      <c r="F42554" s="11">
        <v>0</v>
      </c>
      <c r="G42554" s="11">
        <v>43.971565561390001</v>
      </c>
    </row>
    <row r="42555" spans="1:7" x14ac:dyDescent="0.35">
      <c r="A42555" s="1" t="s">
        <v>39096</v>
      </c>
      <c r="B42555" s="8">
        <v>6.1199220532610003E-2</v>
      </c>
      <c r="C42555" s="8">
        <v>7.7084077780480001E-2</v>
      </c>
      <c r="D42555" s="8">
        <v>8.2651745150189998E-2</v>
      </c>
      <c r="E42555" s="8">
        <v>0.1053221479754</v>
      </c>
      <c r="F42555" s="8">
        <v>0</v>
      </c>
      <c r="G42555" s="8">
        <v>8.0893879998190005E-2</v>
      </c>
    </row>
    <row r="42556" spans="1:7" x14ac:dyDescent="0.35">
      <c r="B42556" s="11">
        <v>8.4919171631870007</v>
      </c>
      <c r="C42556" s="11">
        <v>14.547900562720001</v>
      </c>
      <c r="D42556" s="11">
        <v>10.00428428843</v>
      </c>
      <c r="E42556" s="11">
        <v>15.49222598457</v>
      </c>
      <c r="F42556" s="11">
        <v>0</v>
      </c>
      <c r="G42556" s="11">
        <v>48.536327998909996</v>
      </c>
    </row>
    <row r="42557" spans="1:7" x14ac:dyDescent="0.35">
      <c r="A42557" s="1" t="s">
        <v>39097</v>
      </c>
      <c r="B42557" s="8">
        <v>2.4591427010499999E-2</v>
      </c>
      <c r="C42557" s="8">
        <v>0</v>
      </c>
      <c r="D42557" s="8">
        <v>1.1778445686699999E-2</v>
      </c>
      <c r="E42557" s="8">
        <v>8.9102478977709995E-3</v>
      </c>
      <c r="F42557" s="8">
        <v>0</v>
      </c>
      <c r="G42557" s="8">
        <v>1.0247654652919999E-2</v>
      </c>
    </row>
    <row r="42558" spans="1:7" x14ac:dyDescent="0.35">
      <c r="B42558" s="11">
        <v>3.412271582552</v>
      </c>
      <c r="C42558" s="11">
        <v>0</v>
      </c>
      <c r="D42558" s="11">
        <v>1.4256797471310001</v>
      </c>
      <c r="E42558" s="11">
        <v>1.3106414620710001</v>
      </c>
      <c r="F42558" s="11">
        <v>0</v>
      </c>
      <c r="G42558" s="11">
        <v>6.1485927917529999</v>
      </c>
    </row>
    <row r="42559" spans="1:7" x14ac:dyDescent="0.35">
      <c r="A42559" s="1" t="s">
        <v>39098</v>
      </c>
      <c r="B42559" s="8">
        <v>0</v>
      </c>
      <c r="C42559" s="8">
        <v>0</v>
      </c>
      <c r="D42559" s="8">
        <v>9.7781365311919999E-3</v>
      </c>
      <c r="E42559" s="8">
        <v>1.061122335723E-2</v>
      </c>
      <c r="F42559" s="8">
        <v>0</v>
      </c>
      <c r="G42559" s="8">
        <v>4.574006258343E-3</v>
      </c>
    </row>
    <row r="42560" spans="1:7" x14ac:dyDescent="0.35">
      <c r="B42560" s="11">
        <v>0</v>
      </c>
      <c r="C42560" s="11">
        <v>0</v>
      </c>
      <c r="D42560" s="11">
        <v>1.1835594940109999</v>
      </c>
      <c r="E42560" s="11">
        <v>1.5608442609940001</v>
      </c>
      <c r="F42560" s="11">
        <v>0</v>
      </c>
      <c r="G42560" s="11">
        <v>2.7444037550060001</v>
      </c>
    </row>
    <row r="42561" spans="1:19" x14ac:dyDescent="0.35">
      <c r="A42561" s="1" t="s">
        <v>39099</v>
      </c>
      <c r="B42561" s="8">
        <v>0</v>
      </c>
      <c r="C42561" s="8">
        <v>0</v>
      </c>
      <c r="D42561" s="8">
        <v>0</v>
      </c>
      <c r="E42561" s="8">
        <v>8.6254989556189994E-3</v>
      </c>
      <c r="F42561" s="8">
        <v>0</v>
      </c>
      <c r="G42561" s="8">
        <v>2.1145944706929998E-3</v>
      </c>
    </row>
    <row r="42562" spans="1:19" x14ac:dyDescent="0.35">
      <c r="B42562" s="11">
        <v>0</v>
      </c>
      <c r="C42562" s="11">
        <v>0</v>
      </c>
      <c r="D42562" s="11">
        <v>0</v>
      </c>
      <c r="E42562" s="11">
        <v>1.2687566824159999</v>
      </c>
      <c r="F42562" s="11">
        <v>0</v>
      </c>
      <c r="G42562" s="11">
        <v>1.2687566824159999</v>
      </c>
    </row>
    <row r="42563" spans="1:19" x14ac:dyDescent="0.35">
      <c r="A42563" s="1" t="s">
        <v>39100</v>
      </c>
      <c r="B42563" s="8">
        <v>0</v>
      </c>
      <c r="C42563" s="8">
        <v>0</v>
      </c>
      <c r="D42563" s="8">
        <v>0</v>
      </c>
      <c r="E42563" s="8">
        <v>5.8686119365940004E-3</v>
      </c>
      <c r="F42563" s="8">
        <v>0</v>
      </c>
      <c r="G42563" s="8">
        <v>1.438726549689E-3</v>
      </c>
    </row>
    <row r="42564" spans="1:19" x14ac:dyDescent="0.35">
      <c r="B42564" s="11">
        <v>0</v>
      </c>
      <c r="C42564" s="11">
        <v>0</v>
      </c>
      <c r="D42564" s="11">
        <v>0</v>
      </c>
      <c r="E42564" s="11">
        <v>0.86323592981349995</v>
      </c>
      <c r="F42564" s="11">
        <v>0</v>
      </c>
      <c r="G42564" s="11">
        <v>0.86323592981349995</v>
      </c>
    </row>
    <row r="42565" spans="1:19" x14ac:dyDescent="0.35">
      <c r="A42565" s="1" t="s">
        <v>39101</v>
      </c>
      <c r="B42565" s="8">
        <v>2.8110452517659999E-2</v>
      </c>
      <c r="C42565" s="8">
        <v>4.765408533657E-2</v>
      </c>
      <c r="D42565" s="8">
        <v>1.483113938071E-2</v>
      </c>
      <c r="E42565" s="8">
        <v>8.1556037830429993E-3</v>
      </c>
      <c r="F42565" s="6">
        <v>0.46383268418090001</v>
      </c>
      <c r="G42565" s="8">
        <v>2.9866607429310001E-2</v>
      </c>
    </row>
    <row r="42566" spans="1:19" x14ac:dyDescent="0.35">
      <c r="B42566" s="11">
        <v>3.9005665778449998</v>
      </c>
      <c r="C42566" s="11">
        <v>8.9936458325190003</v>
      </c>
      <c r="D42566" s="11">
        <v>1.7951821152280001</v>
      </c>
      <c r="E42566" s="11">
        <v>1.199638055968</v>
      </c>
      <c r="F42566" s="9">
        <v>2.0309318760239998</v>
      </c>
      <c r="G42566" s="11">
        <v>17.919964457580001</v>
      </c>
    </row>
    <row r="42567" spans="1:19" x14ac:dyDescent="0.35">
      <c r="A42567" s="1" t="s">
        <v>39102</v>
      </c>
      <c r="B42567" s="8">
        <v>1</v>
      </c>
      <c r="C42567" s="8">
        <v>1</v>
      </c>
      <c r="D42567" s="8">
        <v>1</v>
      </c>
      <c r="E42567" s="8">
        <v>1</v>
      </c>
      <c r="F42567" s="8">
        <v>1</v>
      </c>
      <c r="G42567" s="8">
        <v>1</v>
      </c>
    </row>
    <row r="42568" spans="1:19" x14ac:dyDescent="0.35">
      <c r="B42568" s="11">
        <v>138.75858367609999</v>
      </c>
      <c r="C42568" s="11">
        <v>188.72769813959999</v>
      </c>
      <c r="D42568" s="11">
        <v>121.04141624899999</v>
      </c>
      <c r="E42568" s="11">
        <v>147.0937146876</v>
      </c>
      <c r="F42568" s="11">
        <v>4.3785872477060002</v>
      </c>
      <c r="G42568" s="11">
        <v>600</v>
      </c>
    </row>
    <row r="42569" spans="1:19" x14ac:dyDescent="0.35">
      <c r="A42569" s="1" t="s">
        <v>39103</v>
      </c>
    </row>
    <row r="42570" spans="1:19" x14ac:dyDescent="0.35">
      <c r="A42570" s="1" t="s">
        <v>39104</v>
      </c>
    </row>
    <row r="42574" spans="1:19" x14ac:dyDescent="0.35">
      <c r="A42574" s="4" t="s">
        <v>39105</v>
      </c>
    </row>
    <row r="42575" spans="1:19" x14ac:dyDescent="0.35">
      <c r="A42575" s="1" t="s">
        <v>39106</v>
      </c>
    </row>
    <row r="42576" spans="1:19" ht="31" x14ac:dyDescent="0.35">
      <c r="A42576" s="5" t="s">
        <v>39107</v>
      </c>
      <c r="B42576" s="5" t="s">
        <v>39108</v>
      </c>
      <c r="C42576" s="5" t="s">
        <v>39109</v>
      </c>
      <c r="D42576" s="5" t="s">
        <v>39110</v>
      </c>
      <c r="E42576" s="5" t="s">
        <v>39111</v>
      </c>
      <c r="F42576" s="5" t="s">
        <v>39112</v>
      </c>
      <c r="G42576" s="5" t="s">
        <v>39113</v>
      </c>
      <c r="H42576" s="5" t="s">
        <v>39114</v>
      </c>
      <c r="I42576" s="5" t="s">
        <v>39115</v>
      </c>
      <c r="J42576" s="5" t="s">
        <v>39116</v>
      </c>
      <c r="K42576" s="5" t="s">
        <v>39117</v>
      </c>
      <c r="L42576" s="5" t="s">
        <v>39118</v>
      </c>
      <c r="M42576" s="5" t="s">
        <v>39119</v>
      </c>
      <c r="N42576" s="5" t="s">
        <v>39120</v>
      </c>
      <c r="O42576" s="5" t="s">
        <v>39121</v>
      </c>
      <c r="P42576" s="5" t="s">
        <v>39122</v>
      </c>
      <c r="Q42576" s="5" t="s">
        <v>39123</v>
      </c>
      <c r="R42576" s="5" t="s">
        <v>39124</v>
      </c>
      <c r="S42576" s="5" t="s">
        <v>39125</v>
      </c>
    </row>
    <row r="42577" spans="1:19" x14ac:dyDescent="0.35">
      <c r="A42577" s="1" t="s">
        <v>39126</v>
      </c>
      <c r="B42577" s="6">
        <v>1</v>
      </c>
      <c r="C42577" s="8">
        <v>0</v>
      </c>
      <c r="D42577" s="8">
        <v>0</v>
      </c>
      <c r="E42577" s="8">
        <v>0</v>
      </c>
      <c r="F42577" s="8">
        <v>0</v>
      </c>
      <c r="G42577" s="8">
        <v>0</v>
      </c>
      <c r="H42577" s="8">
        <v>0</v>
      </c>
      <c r="I42577" s="8">
        <v>0</v>
      </c>
      <c r="J42577" s="8">
        <v>0</v>
      </c>
      <c r="K42577" s="8">
        <v>0</v>
      </c>
      <c r="L42577" s="8">
        <v>0</v>
      </c>
      <c r="M42577" s="8">
        <v>0</v>
      </c>
      <c r="N42577" s="8">
        <v>0</v>
      </c>
      <c r="O42577" s="8">
        <v>0</v>
      </c>
      <c r="P42577" s="8">
        <v>0</v>
      </c>
      <c r="Q42577" s="8">
        <v>0</v>
      </c>
      <c r="R42577" s="8">
        <v>0</v>
      </c>
      <c r="S42577" s="8">
        <v>5.4094275543870002E-2</v>
      </c>
    </row>
    <row r="42578" spans="1:19" x14ac:dyDescent="0.35">
      <c r="B42578" s="9">
        <v>32.456565326320003</v>
      </c>
      <c r="C42578" s="11">
        <v>0</v>
      </c>
      <c r="D42578" s="11">
        <v>0</v>
      </c>
      <c r="E42578" s="11">
        <v>0</v>
      </c>
      <c r="F42578" s="11">
        <v>0</v>
      </c>
      <c r="G42578" s="11">
        <v>0</v>
      </c>
      <c r="H42578" s="11">
        <v>0</v>
      </c>
      <c r="I42578" s="11">
        <v>0</v>
      </c>
      <c r="J42578" s="11">
        <v>0</v>
      </c>
      <c r="K42578" s="11">
        <v>0</v>
      </c>
      <c r="L42578" s="11">
        <v>0</v>
      </c>
      <c r="M42578" s="11">
        <v>0</v>
      </c>
      <c r="N42578" s="11">
        <v>0</v>
      </c>
      <c r="O42578" s="11">
        <v>0</v>
      </c>
      <c r="P42578" s="11">
        <v>0</v>
      </c>
      <c r="Q42578" s="11">
        <v>0</v>
      </c>
      <c r="R42578" s="11">
        <v>0</v>
      </c>
      <c r="S42578" s="11">
        <v>32.456565326320003</v>
      </c>
    </row>
    <row r="42579" spans="1:19" x14ac:dyDescent="0.35">
      <c r="A42579" s="1" t="s">
        <v>39127</v>
      </c>
      <c r="B42579" s="8">
        <v>0</v>
      </c>
      <c r="C42579" s="6">
        <v>1</v>
      </c>
      <c r="D42579" s="8">
        <v>0</v>
      </c>
      <c r="E42579" s="8">
        <v>0</v>
      </c>
      <c r="F42579" s="8">
        <v>0</v>
      </c>
      <c r="G42579" s="8">
        <v>0</v>
      </c>
      <c r="H42579" s="8">
        <v>0</v>
      </c>
      <c r="I42579" s="8">
        <v>0</v>
      </c>
      <c r="J42579" s="8">
        <v>0</v>
      </c>
      <c r="K42579" s="8">
        <v>0</v>
      </c>
      <c r="L42579" s="8">
        <v>0</v>
      </c>
      <c r="M42579" s="8">
        <v>0</v>
      </c>
      <c r="N42579" s="8">
        <v>0</v>
      </c>
      <c r="O42579" s="8">
        <v>0</v>
      </c>
      <c r="P42579" s="8">
        <v>0</v>
      </c>
      <c r="Q42579" s="8">
        <v>0</v>
      </c>
      <c r="R42579" s="8">
        <v>0</v>
      </c>
      <c r="S42579" s="8">
        <v>6.8886316404610001E-2</v>
      </c>
    </row>
    <row r="42580" spans="1:19" x14ac:dyDescent="0.35">
      <c r="B42580" s="11">
        <v>0</v>
      </c>
      <c r="C42580" s="9">
        <v>41.33178984277</v>
      </c>
      <c r="D42580" s="11">
        <v>0</v>
      </c>
      <c r="E42580" s="11">
        <v>0</v>
      </c>
      <c r="F42580" s="11">
        <v>0</v>
      </c>
      <c r="G42580" s="11">
        <v>0</v>
      </c>
      <c r="H42580" s="11">
        <v>0</v>
      </c>
      <c r="I42580" s="11">
        <v>0</v>
      </c>
      <c r="J42580" s="11">
        <v>0</v>
      </c>
      <c r="K42580" s="11">
        <v>0</v>
      </c>
      <c r="L42580" s="11">
        <v>0</v>
      </c>
      <c r="M42580" s="11">
        <v>0</v>
      </c>
      <c r="N42580" s="11">
        <v>0</v>
      </c>
      <c r="O42580" s="11">
        <v>0</v>
      </c>
      <c r="P42580" s="11">
        <v>0</v>
      </c>
      <c r="Q42580" s="11">
        <v>0</v>
      </c>
      <c r="R42580" s="11">
        <v>0</v>
      </c>
      <c r="S42580" s="11">
        <v>41.33178984277</v>
      </c>
    </row>
    <row r="42581" spans="1:19" x14ac:dyDescent="0.35">
      <c r="A42581" s="1" t="s">
        <v>39128</v>
      </c>
      <c r="B42581" s="8">
        <v>0</v>
      </c>
      <c r="C42581" s="8">
        <v>0</v>
      </c>
      <c r="D42581" s="6">
        <v>1</v>
      </c>
      <c r="E42581" s="8">
        <v>0</v>
      </c>
      <c r="F42581" s="8">
        <v>0</v>
      </c>
      <c r="G42581" s="8">
        <v>0</v>
      </c>
      <c r="H42581" s="8">
        <v>0</v>
      </c>
      <c r="I42581" s="8">
        <v>0</v>
      </c>
      <c r="J42581" s="8">
        <v>0</v>
      </c>
      <c r="K42581" s="8">
        <v>0</v>
      </c>
      <c r="L42581" s="8">
        <v>0</v>
      </c>
      <c r="M42581" s="8">
        <v>0</v>
      </c>
      <c r="N42581" s="8">
        <v>0</v>
      </c>
      <c r="O42581" s="8">
        <v>0</v>
      </c>
      <c r="P42581" s="8">
        <v>0</v>
      </c>
      <c r="Q42581" s="8">
        <v>0</v>
      </c>
      <c r="R42581" s="8">
        <v>0</v>
      </c>
      <c r="S42581" s="8">
        <v>0.10604880773729999</v>
      </c>
    </row>
    <row r="42582" spans="1:19" x14ac:dyDescent="0.35">
      <c r="B42582" s="11">
        <v>0</v>
      </c>
      <c r="C42582" s="11">
        <v>0</v>
      </c>
      <c r="D42582" s="9">
        <v>63.629284642370003</v>
      </c>
      <c r="E42582" s="11">
        <v>0</v>
      </c>
      <c r="F42582" s="11">
        <v>0</v>
      </c>
      <c r="G42582" s="11">
        <v>0</v>
      </c>
      <c r="H42582" s="11">
        <v>0</v>
      </c>
      <c r="I42582" s="11">
        <v>0</v>
      </c>
      <c r="J42582" s="11">
        <v>0</v>
      </c>
      <c r="K42582" s="11">
        <v>0</v>
      </c>
      <c r="L42582" s="11">
        <v>0</v>
      </c>
      <c r="M42582" s="11">
        <v>0</v>
      </c>
      <c r="N42582" s="11">
        <v>0</v>
      </c>
      <c r="O42582" s="11">
        <v>0</v>
      </c>
      <c r="P42582" s="11">
        <v>0</v>
      </c>
      <c r="Q42582" s="11">
        <v>0</v>
      </c>
      <c r="R42582" s="11">
        <v>0</v>
      </c>
      <c r="S42582" s="11">
        <v>63.629284642370003</v>
      </c>
    </row>
    <row r="42583" spans="1:19" x14ac:dyDescent="0.35">
      <c r="A42583" s="1" t="s">
        <v>39129</v>
      </c>
      <c r="B42583" s="8">
        <v>0</v>
      </c>
      <c r="C42583" s="8">
        <v>0</v>
      </c>
      <c r="D42583" s="8">
        <v>0</v>
      </c>
      <c r="E42583" s="6">
        <v>1</v>
      </c>
      <c r="F42583" s="8">
        <v>0</v>
      </c>
      <c r="G42583" s="8">
        <v>0</v>
      </c>
      <c r="H42583" s="8">
        <v>0</v>
      </c>
      <c r="I42583" s="8">
        <v>0</v>
      </c>
      <c r="J42583" s="8">
        <v>0</v>
      </c>
      <c r="K42583" s="8">
        <v>0</v>
      </c>
      <c r="L42583" s="8">
        <v>0</v>
      </c>
      <c r="M42583" s="8">
        <v>0</v>
      </c>
      <c r="N42583" s="8">
        <v>0</v>
      </c>
      <c r="O42583" s="8">
        <v>0</v>
      </c>
      <c r="P42583" s="8">
        <v>0</v>
      </c>
      <c r="Q42583" s="8">
        <v>0</v>
      </c>
      <c r="R42583" s="8">
        <v>0</v>
      </c>
      <c r="S42583" s="8">
        <v>9.5470600491910002E-2</v>
      </c>
    </row>
    <row r="42584" spans="1:19" x14ac:dyDescent="0.35">
      <c r="B42584" s="11">
        <v>0</v>
      </c>
      <c r="C42584" s="11">
        <v>0</v>
      </c>
      <c r="D42584" s="11">
        <v>0</v>
      </c>
      <c r="E42584" s="9">
        <v>57.282360295149999</v>
      </c>
      <c r="F42584" s="11">
        <v>0</v>
      </c>
      <c r="G42584" s="11">
        <v>0</v>
      </c>
      <c r="H42584" s="11">
        <v>0</v>
      </c>
      <c r="I42584" s="11">
        <v>0</v>
      </c>
      <c r="J42584" s="11">
        <v>0</v>
      </c>
      <c r="K42584" s="11">
        <v>0</v>
      </c>
      <c r="L42584" s="11">
        <v>0</v>
      </c>
      <c r="M42584" s="11">
        <v>0</v>
      </c>
      <c r="N42584" s="11">
        <v>0</v>
      </c>
      <c r="O42584" s="11">
        <v>0</v>
      </c>
      <c r="P42584" s="11">
        <v>0</v>
      </c>
      <c r="Q42584" s="11">
        <v>0</v>
      </c>
      <c r="R42584" s="11">
        <v>0</v>
      </c>
      <c r="S42584" s="11">
        <v>57.282360295149999</v>
      </c>
    </row>
    <row r="42585" spans="1:19" x14ac:dyDescent="0.35">
      <c r="A42585" s="1" t="s">
        <v>39130</v>
      </c>
      <c r="B42585" s="8">
        <v>0</v>
      </c>
      <c r="C42585" s="8">
        <v>0</v>
      </c>
      <c r="D42585" s="8">
        <v>0</v>
      </c>
      <c r="E42585" s="8">
        <v>0</v>
      </c>
      <c r="F42585" s="6">
        <v>1</v>
      </c>
      <c r="G42585" s="8">
        <v>0</v>
      </c>
      <c r="H42585" s="8">
        <v>0</v>
      </c>
      <c r="I42585" s="8">
        <v>0</v>
      </c>
      <c r="J42585" s="8">
        <v>0</v>
      </c>
      <c r="K42585" s="8">
        <v>0</v>
      </c>
      <c r="L42585" s="8">
        <v>0</v>
      </c>
      <c r="M42585" s="8">
        <v>0</v>
      </c>
      <c r="N42585" s="8">
        <v>0</v>
      </c>
      <c r="O42585" s="8">
        <v>0</v>
      </c>
      <c r="P42585" s="8">
        <v>0</v>
      </c>
      <c r="Q42585" s="8">
        <v>0</v>
      </c>
      <c r="R42585" s="8">
        <v>0</v>
      </c>
      <c r="S42585" s="8">
        <v>6.2058553284879997E-2</v>
      </c>
    </row>
    <row r="42586" spans="1:19" x14ac:dyDescent="0.35">
      <c r="B42586" s="11">
        <v>0</v>
      </c>
      <c r="C42586" s="11">
        <v>0</v>
      </c>
      <c r="D42586" s="11">
        <v>0</v>
      </c>
      <c r="E42586" s="11">
        <v>0</v>
      </c>
      <c r="F42586" s="9">
        <v>37.235131970929999</v>
      </c>
      <c r="G42586" s="11">
        <v>0</v>
      </c>
      <c r="H42586" s="11">
        <v>0</v>
      </c>
      <c r="I42586" s="11">
        <v>0</v>
      </c>
      <c r="J42586" s="11">
        <v>0</v>
      </c>
      <c r="K42586" s="11">
        <v>0</v>
      </c>
      <c r="L42586" s="11">
        <v>0</v>
      </c>
      <c r="M42586" s="11">
        <v>0</v>
      </c>
      <c r="N42586" s="11">
        <v>0</v>
      </c>
      <c r="O42586" s="11">
        <v>0</v>
      </c>
      <c r="P42586" s="11">
        <v>0</v>
      </c>
      <c r="Q42586" s="11">
        <v>0</v>
      </c>
      <c r="R42586" s="11">
        <v>0</v>
      </c>
      <c r="S42586" s="11">
        <v>37.235131970929999</v>
      </c>
    </row>
    <row r="42587" spans="1:19" x14ac:dyDescent="0.35">
      <c r="A42587" s="1" t="s">
        <v>39131</v>
      </c>
      <c r="B42587" s="8">
        <v>0</v>
      </c>
      <c r="C42587" s="8">
        <v>0</v>
      </c>
      <c r="D42587" s="8">
        <v>0</v>
      </c>
      <c r="E42587" s="8">
        <v>0</v>
      </c>
      <c r="F42587" s="8">
        <v>0</v>
      </c>
      <c r="G42587" s="6">
        <v>1</v>
      </c>
      <c r="H42587" s="8">
        <v>0</v>
      </c>
      <c r="I42587" s="8">
        <v>0</v>
      </c>
      <c r="J42587" s="8">
        <v>0</v>
      </c>
      <c r="K42587" s="8">
        <v>0</v>
      </c>
      <c r="L42587" s="8">
        <v>0</v>
      </c>
      <c r="M42587" s="8">
        <v>0</v>
      </c>
      <c r="N42587" s="8">
        <v>0</v>
      </c>
      <c r="O42587" s="8">
        <v>0</v>
      </c>
      <c r="P42587" s="8">
        <v>0</v>
      </c>
      <c r="Q42587" s="8">
        <v>0</v>
      </c>
      <c r="R42587" s="8">
        <v>0</v>
      </c>
      <c r="S42587" s="8">
        <v>7.8234656836710006E-2</v>
      </c>
    </row>
    <row r="42588" spans="1:19" x14ac:dyDescent="0.35">
      <c r="B42588" s="11">
        <v>0</v>
      </c>
      <c r="C42588" s="11">
        <v>0</v>
      </c>
      <c r="D42588" s="11">
        <v>0</v>
      </c>
      <c r="E42588" s="11">
        <v>0</v>
      </c>
      <c r="F42588" s="11">
        <v>0</v>
      </c>
      <c r="G42588" s="9">
        <v>46.940794102029997</v>
      </c>
      <c r="H42588" s="11">
        <v>0</v>
      </c>
      <c r="I42588" s="11">
        <v>0</v>
      </c>
      <c r="J42588" s="11">
        <v>0</v>
      </c>
      <c r="K42588" s="11">
        <v>0</v>
      </c>
      <c r="L42588" s="11">
        <v>0</v>
      </c>
      <c r="M42588" s="11">
        <v>0</v>
      </c>
      <c r="N42588" s="11">
        <v>0</v>
      </c>
      <c r="O42588" s="11">
        <v>0</v>
      </c>
      <c r="P42588" s="11">
        <v>0</v>
      </c>
      <c r="Q42588" s="11">
        <v>0</v>
      </c>
      <c r="R42588" s="11">
        <v>0</v>
      </c>
      <c r="S42588" s="11">
        <v>46.940794102029997</v>
      </c>
    </row>
    <row r="42589" spans="1:19" x14ac:dyDescent="0.35">
      <c r="A42589" s="1" t="s">
        <v>39132</v>
      </c>
      <c r="B42589" s="8">
        <v>0</v>
      </c>
      <c r="C42589" s="8">
        <v>0</v>
      </c>
      <c r="D42589" s="8">
        <v>0</v>
      </c>
      <c r="E42589" s="8">
        <v>0</v>
      </c>
      <c r="F42589" s="8">
        <v>0</v>
      </c>
      <c r="G42589" s="8">
        <v>0</v>
      </c>
      <c r="H42589" s="6">
        <v>1</v>
      </c>
      <c r="I42589" s="8">
        <v>0</v>
      </c>
      <c r="J42589" s="8">
        <v>0</v>
      </c>
      <c r="K42589" s="8">
        <v>0</v>
      </c>
      <c r="L42589" s="8">
        <v>0</v>
      </c>
      <c r="M42589" s="8">
        <v>0</v>
      </c>
      <c r="N42589" s="8">
        <v>0</v>
      </c>
      <c r="O42589" s="8">
        <v>0</v>
      </c>
      <c r="P42589" s="8">
        <v>0</v>
      </c>
      <c r="Q42589" s="8">
        <v>0</v>
      </c>
      <c r="R42589" s="8">
        <v>0</v>
      </c>
      <c r="S42589" s="8">
        <v>9.6018894912720004E-2</v>
      </c>
    </row>
    <row r="42590" spans="1:19" x14ac:dyDescent="0.35">
      <c r="B42590" s="11">
        <v>0</v>
      </c>
      <c r="C42590" s="11">
        <v>0</v>
      </c>
      <c r="D42590" s="11">
        <v>0</v>
      </c>
      <c r="E42590" s="11">
        <v>0</v>
      </c>
      <c r="F42590" s="11">
        <v>0</v>
      </c>
      <c r="G42590" s="11">
        <v>0</v>
      </c>
      <c r="H42590" s="9">
        <v>57.611336947630001</v>
      </c>
      <c r="I42590" s="11">
        <v>0</v>
      </c>
      <c r="J42590" s="11">
        <v>0</v>
      </c>
      <c r="K42590" s="11">
        <v>0</v>
      </c>
      <c r="L42590" s="11">
        <v>0</v>
      </c>
      <c r="M42590" s="11">
        <v>0</v>
      </c>
      <c r="N42590" s="11">
        <v>0</v>
      </c>
      <c r="O42590" s="11">
        <v>0</v>
      </c>
      <c r="P42590" s="11">
        <v>0</v>
      </c>
      <c r="Q42590" s="11">
        <v>0</v>
      </c>
      <c r="R42590" s="11">
        <v>0</v>
      </c>
      <c r="S42590" s="11">
        <v>57.611336947630001</v>
      </c>
    </row>
    <row r="42591" spans="1:19" x14ac:dyDescent="0.35">
      <c r="A42591" s="1" t="s">
        <v>39133</v>
      </c>
      <c r="B42591" s="8">
        <v>0</v>
      </c>
      <c r="C42591" s="8">
        <v>0</v>
      </c>
      <c r="D42591" s="8">
        <v>0</v>
      </c>
      <c r="E42591" s="8">
        <v>0</v>
      </c>
      <c r="F42591" s="8">
        <v>0</v>
      </c>
      <c r="G42591" s="8">
        <v>0</v>
      </c>
      <c r="H42591" s="8">
        <v>0</v>
      </c>
      <c r="I42591" s="6">
        <v>1</v>
      </c>
      <c r="J42591" s="8">
        <v>0</v>
      </c>
      <c r="K42591" s="8">
        <v>0</v>
      </c>
      <c r="L42591" s="8">
        <v>0</v>
      </c>
      <c r="M42591" s="8">
        <v>0</v>
      </c>
      <c r="N42591" s="8">
        <v>0</v>
      </c>
      <c r="O42591" s="8">
        <v>0</v>
      </c>
      <c r="P42591" s="8">
        <v>0</v>
      </c>
      <c r="Q42591" s="8">
        <v>0</v>
      </c>
      <c r="R42591" s="8">
        <v>0</v>
      </c>
      <c r="S42591" s="8">
        <v>0.1140878947</v>
      </c>
    </row>
    <row r="42592" spans="1:19" x14ac:dyDescent="0.35">
      <c r="B42592" s="11">
        <v>0</v>
      </c>
      <c r="C42592" s="11">
        <v>0</v>
      </c>
      <c r="D42592" s="11">
        <v>0</v>
      </c>
      <c r="E42592" s="11">
        <v>0</v>
      </c>
      <c r="F42592" s="11">
        <v>0</v>
      </c>
      <c r="G42592" s="11">
        <v>0</v>
      </c>
      <c r="H42592" s="11">
        <v>0</v>
      </c>
      <c r="I42592" s="9">
        <v>68.452736819999998</v>
      </c>
      <c r="J42592" s="11">
        <v>0</v>
      </c>
      <c r="K42592" s="11">
        <v>0</v>
      </c>
      <c r="L42592" s="11">
        <v>0</v>
      </c>
      <c r="M42592" s="11">
        <v>0</v>
      </c>
      <c r="N42592" s="11">
        <v>0</v>
      </c>
      <c r="O42592" s="11">
        <v>0</v>
      </c>
      <c r="P42592" s="11">
        <v>0</v>
      </c>
      <c r="Q42592" s="11">
        <v>0</v>
      </c>
      <c r="R42592" s="11">
        <v>0</v>
      </c>
      <c r="S42592" s="11">
        <v>68.452736819999998</v>
      </c>
    </row>
    <row r="42593" spans="1:19" x14ac:dyDescent="0.35">
      <c r="A42593" s="1" t="s">
        <v>39134</v>
      </c>
      <c r="B42593" s="8">
        <v>0</v>
      </c>
      <c r="C42593" s="8">
        <v>0</v>
      </c>
      <c r="D42593" s="8">
        <v>0</v>
      </c>
      <c r="E42593" s="8">
        <v>0</v>
      </c>
      <c r="F42593" s="8">
        <v>0</v>
      </c>
      <c r="G42593" s="8">
        <v>0</v>
      </c>
      <c r="H42593" s="8">
        <v>0</v>
      </c>
      <c r="I42593" s="8">
        <v>0</v>
      </c>
      <c r="J42593" s="6">
        <v>1</v>
      </c>
      <c r="K42593" s="8">
        <v>0</v>
      </c>
      <c r="L42593" s="8">
        <v>0</v>
      </c>
      <c r="M42593" s="8">
        <v>0</v>
      </c>
      <c r="N42593" s="8">
        <v>0</v>
      </c>
      <c r="O42593" s="8">
        <v>0</v>
      </c>
      <c r="P42593" s="8">
        <v>0</v>
      </c>
      <c r="Q42593" s="8">
        <v>0</v>
      </c>
      <c r="R42593" s="8">
        <v>0</v>
      </c>
      <c r="S42593" s="8">
        <v>5.6159582297539999E-2</v>
      </c>
    </row>
    <row r="42594" spans="1:19" x14ac:dyDescent="0.35">
      <c r="B42594" s="11">
        <v>0</v>
      </c>
      <c r="C42594" s="11">
        <v>0</v>
      </c>
      <c r="D42594" s="11">
        <v>0</v>
      </c>
      <c r="E42594" s="11">
        <v>0</v>
      </c>
      <c r="F42594" s="11">
        <v>0</v>
      </c>
      <c r="G42594" s="11">
        <v>0</v>
      </c>
      <c r="H42594" s="11">
        <v>0</v>
      </c>
      <c r="I42594" s="11">
        <v>0</v>
      </c>
      <c r="J42594" s="9">
        <v>33.695749378519999</v>
      </c>
      <c r="K42594" s="11">
        <v>0</v>
      </c>
      <c r="L42594" s="11">
        <v>0</v>
      </c>
      <c r="M42594" s="11">
        <v>0</v>
      </c>
      <c r="N42594" s="11">
        <v>0</v>
      </c>
      <c r="O42594" s="11">
        <v>0</v>
      </c>
      <c r="P42594" s="11">
        <v>0</v>
      </c>
      <c r="Q42594" s="11">
        <v>0</v>
      </c>
      <c r="R42594" s="11">
        <v>0</v>
      </c>
      <c r="S42594" s="11">
        <v>33.695749378519999</v>
      </c>
    </row>
    <row r="42595" spans="1:19" x14ac:dyDescent="0.35">
      <c r="A42595" s="1" t="s">
        <v>39135</v>
      </c>
      <c r="B42595" s="8">
        <v>0</v>
      </c>
      <c r="C42595" s="8">
        <v>0</v>
      </c>
      <c r="D42595" s="8">
        <v>0</v>
      </c>
      <c r="E42595" s="8">
        <v>0</v>
      </c>
      <c r="F42595" s="8">
        <v>0</v>
      </c>
      <c r="G42595" s="8">
        <v>0</v>
      </c>
      <c r="H42595" s="8">
        <v>0</v>
      </c>
      <c r="I42595" s="8">
        <v>0</v>
      </c>
      <c r="J42595" s="8">
        <v>0</v>
      </c>
      <c r="K42595" s="6">
        <v>1</v>
      </c>
      <c r="L42595" s="8">
        <v>0</v>
      </c>
      <c r="M42595" s="8">
        <v>0</v>
      </c>
      <c r="N42595" s="8">
        <v>0</v>
      </c>
      <c r="O42595" s="8">
        <v>0</v>
      </c>
      <c r="P42595" s="8">
        <v>0</v>
      </c>
      <c r="Q42595" s="8">
        <v>0</v>
      </c>
      <c r="R42595" s="8">
        <v>0</v>
      </c>
      <c r="S42595" s="8">
        <v>6.6519005829010006E-2</v>
      </c>
    </row>
    <row r="42596" spans="1:19" x14ac:dyDescent="0.35">
      <c r="B42596" s="11">
        <v>0</v>
      </c>
      <c r="C42596" s="11">
        <v>0</v>
      </c>
      <c r="D42596" s="11">
        <v>0</v>
      </c>
      <c r="E42596" s="11">
        <v>0</v>
      </c>
      <c r="F42596" s="11">
        <v>0</v>
      </c>
      <c r="G42596" s="11">
        <v>0</v>
      </c>
      <c r="H42596" s="11">
        <v>0</v>
      </c>
      <c r="I42596" s="11">
        <v>0</v>
      </c>
      <c r="J42596" s="11">
        <v>0</v>
      </c>
      <c r="K42596" s="9">
        <v>39.911403497400002</v>
      </c>
      <c r="L42596" s="11">
        <v>0</v>
      </c>
      <c r="M42596" s="11">
        <v>0</v>
      </c>
      <c r="N42596" s="11">
        <v>0</v>
      </c>
      <c r="O42596" s="11">
        <v>0</v>
      </c>
      <c r="P42596" s="11">
        <v>0</v>
      </c>
      <c r="Q42596" s="11">
        <v>0</v>
      </c>
      <c r="R42596" s="11">
        <v>0</v>
      </c>
      <c r="S42596" s="11">
        <v>39.911403497400002</v>
      </c>
    </row>
    <row r="42597" spans="1:19" x14ac:dyDescent="0.35">
      <c r="A42597" s="1" t="s">
        <v>39136</v>
      </c>
      <c r="B42597" s="8">
        <v>0</v>
      </c>
      <c r="C42597" s="8">
        <v>0</v>
      </c>
      <c r="D42597" s="8">
        <v>0</v>
      </c>
      <c r="E42597" s="8">
        <v>0</v>
      </c>
      <c r="F42597" s="8">
        <v>0</v>
      </c>
      <c r="G42597" s="8">
        <v>0</v>
      </c>
      <c r="H42597" s="8">
        <v>0</v>
      </c>
      <c r="I42597" s="8">
        <v>0</v>
      </c>
      <c r="J42597" s="8">
        <v>0</v>
      </c>
      <c r="K42597" s="8">
        <v>0</v>
      </c>
      <c r="L42597" s="6">
        <v>1</v>
      </c>
      <c r="M42597" s="8">
        <v>0</v>
      </c>
      <c r="N42597" s="8">
        <v>0</v>
      </c>
      <c r="O42597" s="8">
        <v>0</v>
      </c>
      <c r="P42597" s="8">
        <v>0</v>
      </c>
      <c r="Q42597" s="8">
        <v>0</v>
      </c>
      <c r="R42597" s="8">
        <v>0</v>
      </c>
      <c r="S42597" s="8">
        <v>7.328594260231E-2</v>
      </c>
    </row>
    <row r="42598" spans="1:19" x14ac:dyDescent="0.35">
      <c r="B42598" s="11">
        <v>0</v>
      </c>
      <c r="C42598" s="11">
        <v>0</v>
      </c>
      <c r="D42598" s="11">
        <v>0</v>
      </c>
      <c r="E42598" s="11">
        <v>0</v>
      </c>
      <c r="F42598" s="11">
        <v>0</v>
      </c>
      <c r="G42598" s="11">
        <v>0</v>
      </c>
      <c r="H42598" s="11">
        <v>0</v>
      </c>
      <c r="I42598" s="11">
        <v>0</v>
      </c>
      <c r="J42598" s="11">
        <v>0</v>
      </c>
      <c r="K42598" s="11">
        <v>0</v>
      </c>
      <c r="L42598" s="9">
        <v>43.971565561390001</v>
      </c>
      <c r="M42598" s="11">
        <v>0</v>
      </c>
      <c r="N42598" s="11">
        <v>0</v>
      </c>
      <c r="O42598" s="11">
        <v>0</v>
      </c>
      <c r="P42598" s="11">
        <v>0</v>
      </c>
      <c r="Q42598" s="11">
        <v>0</v>
      </c>
      <c r="R42598" s="11">
        <v>0</v>
      </c>
      <c r="S42598" s="11">
        <v>43.971565561390001</v>
      </c>
    </row>
    <row r="42599" spans="1:19" x14ac:dyDescent="0.35">
      <c r="A42599" s="1" t="s">
        <v>39137</v>
      </c>
      <c r="B42599" s="8">
        <v>0</v>
      </c>
      <c r="C42599" s="8">
        <v>0</v>
      </c>
      <c r="D42599" s="8">
        <v>0</v>
      </c>
      <c r="E42599" s="8">
        <v>0</v>
      </c>
      <c r="F42599" s="8">
        <v>0</v>
      </c>
      <c r="G42599" s="8">
        <v>0</v>
      </c>
      <c r="H42599" s="8">
        <v>0</v>
      </c>
      <c r="I42599" s="8">
        <v>0</v>
      </c>
      <c r="J42599" s="8">
        <v>0</v>
      </c>
      <c r="K42599" s="8">
        <v>0</v>
      </c>
      <c r="L42599" s="8">
        <v>0</v>
      </c>
      <c r="M42599" s="6">
        <v>1</v>
      </c>
      <c r="N42599" s="8">
        <v>0</v>
      </c>
      <c r="O42599" s="8">
        <v>0</v>
      </c>
      <c r="P42599" s="8">
        <v>0</v>
      </c>
      <c r="Q42599" s="8">
        <v>0</v>
      </c>
      <c r="R42599" s="8">
        <v>0</v>
      </c>
      <c r="S42599" s="8">
        <v>8.0893879998190005E-2</v>
      </c>
    </row>
    <row r="42600" spans="1:19" x14ac:dyDescent="0.35">
      <c r="B42600" s="11">
        <v>0</v>
      </c>
      <c r="C42600" s="11">
        <v>0</v>
      </c>
      <c r="D42600" s="11">
        <v>0</v>
      </c>
      <c r="E42600" s="11">
        <v>0</v>
      </c>
      <c r="F42600" s="11">
        <v>0</v>
      </c>
      <c r="G42600" s="11">
        <v>0</v>
      </c>
      <c r="H42600" s="11">
        <v>0</v>
      </c>
      <c r="I42600" s="11">
        <v>0</v>
      </c>
      <c r="J42600" s="11">
        <v>0</v>
      </c>
      <c r="K42600" s="11">
        <v>0</v>
      </c>
      <c r="L42600" s="11">
        <v>0</v>
      </c>
      <c r="M42600" s="9">
        <v>48.536327998909996</v>
      </c>
      <c r="N42600" s="11">
        <v>0</v>
      </c>
      <c r="O42600" s="11">
        <v>0</v>
      </c>
      <c r="P42600" s="11">
        <v>0</v>
      </c>
      <c r="Q42600" s="11">
        <v>0</v>
      </c>
      <c r="R42600" s="11">
        <v>0</v>
      </c>
      <c r="S42600" s="11">
        <v>48.536327998909996</v>
      </c>
    </row>
    <row r="42601" spans="1:19" x14ac:dyDescent="0.35">
      <c r="A42601" s="1" t="s">
        <v>39138</v>
      </c>
      <c r="B42601" s="8">
        <v>0</v>
      </c>
      <c r="C42601" s="8">
        <v>0</v>
      </c>
      <c r="D42601" s="8">
        <v>0</v>
      </c>
      <c r="E42601" s="8">
        <v>0</v>
      </c>
      <c r="F42601" s="8">
        <v>0</v>
      </c>
      <c r="G42601" s="8">
        <v>0</v>
      </c>
      <c r="H42601" s="8">
        <v>0</v>
      </c>
      <c r="I42601" s="8">
        <v>0</v>
      </c>
      <c r="J42601" s="8">
        <v>0</v>
      </c>
      <c r="K42601" s="8">
        <v>0</v>
      </c>
      <c r="L42601" s="8">
        <v>0</v>
      </c>
      <c r="M42601" s="8">
        <v>0</v>
      </c>
      <c r="N42601" s="6">
        <v>1</v>
      </c>
      <c r="O42601" s="8">
        <v>0</v>
      </c>
      <c r="P42601" s="8">
        <v>0</v>
      </c>
      <c r="Q42601" s="8">
        <v>0</v>
      </c>
      <c r="R42601" s="8">
        <v>0</v>
      </c>
      <c r="S42601" s="8">
        <v>1.0247654652919999E-2</v>
      </c>
    </row>
    <row r="42602" spans="1:19" x14ac:dyDescent="0.35">
      <c r="B42602" s="11">
        <v>0</v>
      </c>
      <c r="C42602" s="11">
        <v>0</v>
      </c>
      <c r="D42602" s="11">
        <v>0</v>
      </c>
      <c r="E42602" s="11">
        <v>0</v>
      </c>
      <c r="F42602" s="11">
        <v>0</v>
      </c>
      <c r="G42602" s="11">
        <v>0</v>
      </c>
      <c r="H42602" s="11">
        <v>0</v>
      </c>
      <c r="I42602" s="11">
        <v>0</v>
      </c>
      <c r="J42602" s="11">
        <v>0</v>
      </c>
      <c r="K42602" s="11">
        <v>0</v>
      </c>
      <c r="L42602" s="11">
        <v>0</v>
      </c>
      <c r="M42602" s="11">
        <v>0</v>
      </c>
      <c r="N42602" s="9">
        <v>6.1485927917529999</v>
      </c>
      <c r="O42602" s="11">
        <v>0</v>
      </c>
      <c r="P42602" s="11">
        <v>0</v>
      </c>
      <c r="Q42602" s="11">
        <v>0</v>
      </c>
      <c r="R42602" s="11">
        <v>0</v>
      </c>
      <c r="S42602" s="11">
        <v>6.1485927917529999</v>
      </c>
    </row>
    <row r="42603" spans="1:19" x14ac:dyDescent="0.35">
      <c r="A42603" s="1" t="s">
        <v>39139</v>
      </c>
      <c r="B42603" s="8">
        <v>0</v>
      </c>
      <c r="C42603" s="8">
        <v>0</v>
      </c>
      <c r="D42603" s="8">
        <v>0</v>
      </c>
      <c r="E42603" s="8">
        <v>0</v>
      </c>
      <c r="F42603" s="8">
        <v>0</v>
      </c>
      <c r="G42603" s="8">
        <v>0</v>
      </c>
      <c r="H42603" s="8">
        <v>0</v>
      </c>
      <c r="I42603" s="8">
        <v>0</v>
      </c>
      <c r="J42603" s="8">
        <v>0</v>
      </c>
      <c r="K42603" s="8">
        <v>0</v>
      </c>
      <c r="L42603" s="8">
        <v>0</v>
      </c>
      <c r="M42603" s="8">
        <v>0</v>
      </c>
      <c r="N42603" s="8">
        <v>0</v>
      </c>
      <c r="O42603" s="6">
        <v>1</v>
      </c>
      <c r="P42603" s="8">
        <v>0</v>
      </c>
      <c r="Q42603" s="8">
        <v>0</v>
      </c>
      <c r="R42603" s="8">
        <v>0</v>
      </c>
      <c r="S42603" s="8">
        <v>4.574006258343E-3</v>
      </c>
    </row>
    <row r="42604" spans="1:19" x14ac:dyDescent="0.35">
      <c r="B42604" s="11">
        <v>0</v>
      </c>
      <c r="C42604" s="11">
        <v>0</v>
      </c>
      <c r="D42604" s="11">
        <v>0</v>
      </c>
      <c r="E42604" s="11">
        <v>0</v>
      </c>
      <c r="F42604" s="11">
        <v>0</v>
      </c>
      <c r="G42604" s="11">
        <v>0</v>
      </c>
      <c r="H42604" s="11">
        <v>0</v>
      </c>
      <c r="I42604" s="11">
        <v>0</v>
      </c>
      <c r="J42604" s="11">
        <v>0</v>
      </c>
      <c r="K42604" s="11">
        <v>0</v>
      </c>
      <c r="L42604" s="11">
        <v>0</v>
      </c>
      <c r="M42604" s="11">
        <v>0</v>
      </c>
      <c r="N42604" s="11">
        <v>0</v>
      </c>
      <c r="O42604" s="9">
        <v>2.7444037550060001</v>
      </c>
      <c r="P42604" s="11">
        <v>0</v>
      </c>
      <c r="Q42604" s="11">
        <v>0</v>
      </c>
      <c r="R42604" s="11">
        <v>0</v>
      </c>
      <c r="S42604" s="11">
        <v>2.7444037550060001</v>
      </c>
    </row>
    <row r="42605" spans="1:19" x14ac:dyDescent="0.35">
      <c r="A42605" s="1" t="s">
        <v>39140</v>
      </c>
      <c r="B42605" s="8">
        <v>0</v>
      </c>
      <c r="C42605" s="8">
        <v>0</v>
      </c>
      <c r="D42605" s="8">
        <v>0</v>
      </c>
      <c r="E42605" s="8">
        <v>0</v>
      </c>
      <c r="F42605" s="8">
        <v>0</v>
      </c>
      <c r="G42605" s="8">
        <v>0</v>
      </c>
      <c r="H42605" s="8">
        <v>0</v>
      </c>
      <c r="I42605" s="8">
        <v>0</v>
      </c>
      <c r="J42605" s="8">
        <v>0</v>
      </c>
      <c r="K42605" s="8">
        <v>0</v>
      </c>
      <c r="L42605" s="8">
        <v>0</v>
      </c>
      <c r="M42605" s="8">
        <v>0</v>
      </c>
      <c r="N42605" s="8">
        <v>0</v>
      </c>
      <c r="O42605" s="8">
        <v>0</v>
      </c>
      <c r="P42605" s="8">
        <v>1</v>
      </c>
      <c r="Q42605" s="8">
        <v>0</v>
      </c>
      <c r="R42605" s="8">
        <v>0</v>
      </c>
      <c r="S42605" s="8">
        <v>2.1145944706929998E-3</v>
      </c>
    </row>
    <row r="42606" spans="1:19" x14ac:dyDescent="0.35">
      <c r="B42606" s="11">
        <v>0</v>
      </c>
      <c r="C42606" s="11">
        <v>0</v>
      </c>
      <c r="D42606" s="11">
        <v>0</v>
      </c>
      <c r="E42606" s="11">
        <v>0</v>
      </c>
      <c r="F42606" s="11">
        <v>0</v>
      </c>
      <c r="G42606" s="11">
        <v>0</v>
      </c>
      <c r="H42606" s="11">
        <v>0</v>
      </c>
      <c r="I42606" s="11">
        <v>0</v>
      </c>
      <c r="J42606" s="11">
        <v>0</v>
      </c>
      <c r="K42606" s="11">
        <v>0</v>
      </c>
      <c r="L42606" s="11">
        <v>0</v>
      </c>
      <c r="M42606" s="11">
        <v>0</v>
      </c>
      <c r="N42606" s="11">
        <v>0</v>
      </c>
      <c r="O42606" s="11">
        <v>0</v>
      </c>
      <c r="P42606" s="11">
        <v>1.2687566824159999</v>
      </c>
      <c r="Q42606" s="11">
        <v>0</v>
      </c>
      <c r="R42606" s="11">
        <v>0</v>
      </c>
      <c r="S42606" s="11">
        <v>1.2687566824159999</v>
      </c>
    </row>
    <row r="42607" spans="1:19" x14ac:dyDescent="0.35">
      <c r="A42607" s="1" t="s">
        <v>39141</v>
      </c>
      <c r="B42607" s="8">
        <v>0</v>
      </c>
      <c r="C42607" s="8">
        <v>0</v>
      </c>
      <c r="D42607" s="8">
        <v>0</v>
      </c>
      <c r="E42607" s="8">
        <v>0</v>
      </c>
      <c r="F42607" s="8">
        <v>0</v>
      </c>
      <c r="G42607" s="8">
        <v>0</v>
      </c>
      <c r="H42607" s="8">
        <v>0</v>
      </c>
      <c r="I42607" s="8">
        <v>0</v>
      </c>
      <c r="J42607" s="8">
        <v>0</v>
      </c>
      <c r="K42607" s="8">
        <v>0</v>
      </c>
      <c r="L42607" s="8">
        <v>0</v>
      </c>
      <c r="M42607" s="8">
        <v>0</v>
      </c>
      <c r="N42607" s="8">
        <v>0</v>
      </c>
      <c r="O42607" s="8">
        <v>0</v>
      </c>
      <c r="P42607" s="8">
        <v>0</v>
      </c>
      <c r="Q42607" s="8">
        <v>1</v>
      </c>
      <c r="R42607" s="8">
        <v>0</v>
      </c>
      <c r="S42607" s="8">
        <v>1.438726549689E-3</v>
      </c>
    </row>
    <row r="42608" spans="1:19" x14ac:dyDescent="0.35">
      <c r="B42608" s="11">
        <v>0</v>
      </c>
      <c r="C42608" s="11">
        <v>0</v>
      </c>
      <c r="D42608" s="11">
        <v>0</v>
      </c>
      <c r="E42608" s="11">
        <v>0</v>
      </c>
      <c r="F42608" s="11">
        <v>0</v>
      </c>
      <c r="G42608" s="11">
        <v>0</v>
      </c>
      <c r="H42608" s="11">
        <v>0</v>
      </c>
      <c r="I42608" s="11">
        <v>0</v>
      </c>
      <c r="J42608" s="11">
        <v>0</v>
      </c>
      <c r="K42608" s="11">
        <v>0</v>
      </c>
      <c r="L42608" s="11">
        <v>0</v>
      </c>
      <c r="M42608" s="11">
        <v>0</v>
      </c>
      <c r="N42608" s="11">
        <v>0</v>
      </c>
      <c r="O42608" s="11">
        <v>0</v>
      </c>
      <c r="P42608" s="11">
        <v>0</v>
      </c>
      <c r="Q42608" s="11">
        <v>0.86323592981349995</v>
      </c>
      <c r="R42608" s="11">
        <v>0</v>
      </c>
      <c r="S42608" s="11">
        <v>0.86323592981349995</v>
      </c>
    </row>
    <row r="42609" spans="1:19" x14ac:dyDescent="0.35">
      <c r="A42609" s="1" t="s">
        <v>39142</v>
      </c>
      <c r="B42609" s="8">
        <v>0</v>
      </c>
      <c r="C42609" s="8">
        <v>0</v>
      </c>
      <c r="D42609" s="8">
        <v>0</v>
      </c>
      <c r="E42609" s="8">
        <v>0</v>
      </c>
      <c r="F42609" s="8">
        <v>0</v>
      </c>
      <c r="G42609" s="8">
        <v>0</v>
      </c>
      <c r="H42609" s="8">
        <v>0</v>
      </c>
      <c r="I42609" s="8">
        <v>0</v>
      </c>
      <c r="J42609" s="8">
        <v>0</v>
      </c>
      <c r="K42609" s="8">
        <v>0</v>
      </c>
      <c r="L42609" s="8">
        <v>0</v>
      </c>
      <c r="M42609" s="8">
        <v>0</v>
      </c>
      <c r="N42609" s="8">
        <v>0</v>
      </c>
      <c r="O42609" s="8">
        <v>0</v>
      </c>
      <c r="P42609" s="8">
        <v>0</v>
      </c>
      <c r="Q42609" s="8">
        <v>0</v>
      </c>
      <c r="R42609" s="6">
        <v>1</v>
      </c>
      <c r="S42609" s="8">
        <v>2.9866607429310001E-2</v>
      </c>
    </row>
    <row r="42610" spans="1:19" x14ac:dyDescent="0.35">
      <c r="B42610" s="11">
        <v>0</v>
      </c>
      <c r="C42610" s="11">
        <v>0</v>
      </c>
      <c r="D42610" s="11">
        <v>0</v>
      </c>
      <c r="E42610" s="11">
        <v>0</v>
      </c>
      <c r="F42610" s="11">
        <v>0</v>
      </c>
      <c r="G42610" s="11">
        <v>0</v>
      </c>
      <c r="H42610" s="11">
        <v>0</v>
      </c>
      <c r="I42610" s="11">
        <v>0</v>
      </c>
      <c r="J42610" s="11">
        <v>0</v>
      </c>
      <c r="K42610" s="11">
        <v>0</v>
      </c>
      <c r="L42610" s="11">
        <v>0</v>
      </c>
      <c r="M42610" s="11">
        <v>0</v>
      </c>
      <c r="N42610" s="11">
        <v>0</v>
      </c>
      <c r="O42610" s="11">
        <v>0</v>
      </c>
      <c r="P42610" s="11">
        <v>0</v>
      </c>
      <c r="Q42610" s="11">
        <v>0</v>
      </c>
      <c r="R42610" s="9">
        <v>17.919964457580001</v>
      </c>
      <c r="S42610" s="11">
        <v>17.919964457580001</v>
      </c>
    </row>
    <row r="42611" spans="1:19" x14ac:dyDescent="0.35">
      <c r="A42611" s="1" t="s">
        <v>39143</v>
      </c>
      <c r="B42611" s="8">
        <v>1</v>
      </c>
      <c r="C42611" s="8">
        <v>1</v>
      </c>
      <c r="D42611" s="8">
        <v>1</v>
      </c>
      <c r="E42611" s="8">
        <v>1</v>
      </c>
      <c r="F42611" s="8">
        <v>1</v>
      </c>
      <c r="G42611" s="8">
        <v>1</v>
      </c>
      <c r="H42611" s="8">
        <v>1</v>
      </c>
      <c r="I42611" s="8">
        <v>1</v>
      </c>
      <c r="J42611" s="8">
        <v>1</v>
      </c>
      <c r="K42611" s="8">
        <v>1</v>
      </c>
      <c r="L42611" s="8">
        <v>1</v>
      </c>
      <c r="M42611" s="8">
        <v>1</v>
      </c>
      <c r="N42611" s="8">
        <v>1</v>
      </c>
      <c r="O42611" s="8">
        <v>1</v>
      </c>
      <c r="P42611" s="8">
        <v>1</v>
      </c>
      <c r="Q42611" s="8">
        <v>1</v>
      </c>
      <c r="R42611" s="8">
        <v>1</v>
      </c>
      <c r="S42611" s="8">
        <v>1</v>
      </c>
    </row>
    <row r="42612" spans="1:19" x14ac:dyDescent="0.35">
      <c r="B42612" s="11">
        <v>32.456565326320003</v>
      </c>
      <c r="C42612" s="11">
        <v>41.33178984277</v>
      </c>
      <c r="D42612" s="11">
        <v>63.629284642370003</v>
      </c>
      <c r="E42612" s="11">
        <v>57.282360295149999</v>
      </c>
      <c r="F42612" s="11">
        <v>37.235131970929999</v>
      </c>
      <c r="G42612" s="11">
        <v>46.940794102029997</v>
      </c>
      <c r="H42612" s="11">
        <v>57.611336947630001</v>
      </c>
      <c r="I42612" s="11">
        <v>68.452736819999998</v>
      </c>
      <c r="J42612" s="11">
        <v>33.695749378519999</v>
      </c>
      <c r="K42612" s="11">
        <v>39.911403497400002</v>
      </c>
      <c r="L42612" s="11">
        <v>43.971565561390001</v>
      </c>
      <c r="M42612" s="11">
        <v>48.536327998909996</v>
      </c>
      <c r="N42612" s="11">
        <v>6.1485927917529999</v>
      </c>
      <c r="O42612" s="11">
        <v>2.7444037550060001</v>
      </c>
      <c r="P42612" s="11">
        <v>1.2687566824159999</v>
      </c>
      <c r="Q42612" s="11">
        <v>0.86323592981349995</v>
      </c>
      <c r="R42612" s="11">
        <v>17.919964457580001</v>
      </c>
      <c r="S42612" s="11">
        <v>600</v>
      </c>
    </row>
    <row r="42613" spans="1:19" x14ac:dyDescent="0.35">
      <c r="A42613" s="1" t="s">
        <v>39144</v>
      </c>
    </row>
    <row r="42614" spans="1:19" x14ac:dyDescent="0.35">
      <c r="A42614" s="1" t="s">
        <v>39145</v>
      </c>
    </row>
    <row r="42618" spans="1:19" x14ac:dyDescent="0.35">
      <c r="A42618" s="4" t="s">
        <v>39146</v>
      </c>
    </row>
    <row r="42619" spans="1:19" x14ac:dyDescent="0.35">
      <c r="A42619" s="1" t="s">
        <v>39147</v>
      </c>
    </row>
    <row r="42620" spans="1:19" ht="46.5" x14ac:dyDescent="0.35">
      <c r="A42620" s="5" t="s">
        <v>39148</v>
      </c>
      <c r="B42620" s="5" t="s">
        <v>39149</v>
      </c>
      <c r="C42620" s="5" t="s">
        <v>39150</v>
      </c>
      <c r="D42620" s="5" t="s">
        <v>39151</v>
      </c>
      <c r="E42620" s="5" t="s">
        <v>39152</v>
      </c>
      <c r="F42620" s="5" t="s">
        <v>39153</v>
      </c>
      <c r="G42620" s="5" t="s">
        <v>39154</v>
      </c>
      <c r="H42620" s="5" t="s">
        <v>39155</v>
      </c>
      <c r="I42620" s="5" t="s">
        <v>39156</v>
      </c>
      <c r="J42620" s="5" t="s">
        <v>39157</v>
      </c>
      <c r="K42620" s="5" t="s">
        <v>39158</v>
      </c>
    </row>
    <row r="42621" spans="1:19" x14ac:dyDescent="0.35">
      <c r="A42621" s="1" t="s">
        <v>39159</v>
      </c>
      <c r="B42621" s="6">
        <v>0.17720270386359999</v>
      </c>
      <c r="C42621" s="6">
        <v>0.15609970319309999</v>
      </c>
      <c r="D42621" s="7">
        <v>0</v>
      </c>
      <c r="E42621" s="8">
        <v>0</v>
      </c>
      <c r="F42621" s="8">
        <v>0</v>
      </c>
      <c r="G42621" s="8">
        <v>0</v>
      </c>
      <c r="H42621" s="8">
        <v>0</v>
      </c>
      <c r="I42621" s="8">
        <v>0</v>
      </c>
      <c r="J42621" s="8">
        <v>0</v>
      </c>
      <c r="K42621" s="8">
        <v>5.4094275543870002E-2</v>
      </c>
    </row>
    <row r="42622" spans="1:19" x14ac:dyDescent="0.35">
      <c r="B42622" s="9">
        <v>17.331093114320002</v>
      </c>
      <c r="C42622" s="9">
        <v>15.125472212009999</v>
      </c>
      <c r="D42622" s="10">
        <v>0</v>
      </c>
      <c r="E42622" s="11">
        <v>0</v>
      </c>
      <c r="F42622" s="11">
        <v>0</v>
      </c>
      <c r="G42622" s="11">
        <v>0</v>
      </c>
      <c r="H42622" s="11">
        <v>0</v>
      </c>
      <c r="I42622" s="11">
        <v>0</v>
      </c>
      <c r="J42622" s="11">
        <v>0</v>
      </c>
      <c r="K42622" s="11">
        <v>32.456565326320003</v>
      </c>
    </row>
    <row r="42623" spans="1:19" x14ac:dyDescent="0.35">
      <c r="A42623" s="1" t="s">
        <v>39160</v>
      </c>
      <c r="B42623" s="6">
        <v>0.2157280089401</v>
      </c>
      <c r="C42623" s="6">
        <v>0.2088087145111</v>
      </c>
      <c r="D42623" s="7">
        <v>0</v>
      </c>
      <c r="E42623" s="7">
        <v>0</v>
      </c>
      <c r="F42623" s="7">
        <v>0</v>
      </c>
      <c r="G42623" s="7">
        <v>0</v>
      </c>
      <c r="H42623" s="8">
        <v>0</v>
      </c>
      <c r="I42623" s="8">
        <v>0</v>
      </c>
      <c r="J42623" s="8">
        <v>0</v>
      </c>
      <c r="K42623" s="8">
        <v>6.8886316404610001E-2</v>
      </c>
    </row>
    <row r="42624" spans="1:19" x14ac:dyDescent="0.35">
      <c r="B42624" s="9">
        <v>21.099013326489999</v>
      </c>
      <c r="C42624" s="9">
        <v>20.232776516280001</v>
      </c>
      <c r="D42624" s="10">
        <v>0</v>
      </c>
      <c r="E42624" s="10">
        <v>0</v>
      </c>
      <c r="F42624" s="10">
        <v>0</v>
      </c>
      <c r="G42624" s="10">
        <v>0</v>
      </c>
      <c r="H42624" s="11">
        <v>0</v>
      </c>
      <c r="I42624" s="11">
        <v>0</v>
      </c>
      <c r="J42624" s="11">
        <v>0</v>
      </c>
      <c r="K42624" s="11">
        <v>41.33178984277</v>
      </c>
    </row>
    <row r="42625" spans="1:11" x14ac:dyDescent="0.35">
      <c r="A42625" s="1" t="s">
        <v>39161</v>
      </c>
      <c r="B42625" s="6">
        <v>0.31535025014259999</v>
      </c>
      <c r="C42625" s="6">
        <v>0.33837066057929999</v>
      </c>
      <c r="D42625" s="7">
        <v>0</v>
      </c>
      <c r="E42625" s="7">
        <v>0</v>
      </c>
      <c r="F42625" s="7">
        <v>0</v>
      </c>
      <c r="G42625" s="7">
        <v>0</v>
      </c>
      <c r="H42625" s="8">
        <v>0</v>
      </c>
      <c r="I42625" s="8">
        <v>0</v>
      </c>
      <c r="J42625" s="8">
        <v>0</v>
      </c>
      <c r="K42625" s="8">
        <v>0.10604880773729999</v>
      </c>
    </row>
    <row r="42626" spans="1:11" x14ac:dyDescent="0.35">
      <c r="B42626" s="9">
        <v>30.84244444178</v>
      </c>
      <c r="C42626" s="9">
        <v>32.786840200589999</v>
      </c>
      <c r="D42626" s="10">
        <v>0</v>
      </c>
      <c r="E42626" s="10">
        <v>0</v>
      </c>
      <c r="F42626" s="10">
        <v>0</v>
      </c>
      <c r="G42626" s="10">
        <v>0</v>
      </c>
      <c r="H42626" s="11">
        <v>0</v>
      </c>
      <c r="I42626" s="11">
        <v>0</v>
      </c>
      <c r="J42626" s="11">
        <v>0</v>
      </c>
      <c r="K42626" s="11">
        <v>63.629284642370003</v>
      </c>
    </row>
    <row r="42627" spans="1:11" x14ac:dyDescent="0.35">
      <c r="A42627" s="1" t="s">
        <v>39162</v>
      </c>
      <c r="B42627" s="6">
        <v>0.2917190370537</v>
      </c>
      <c r="C42627" s="6">
        <v>0.2967209217165</v>
      </c>
      <c r="D42627" s="7">
        <v>0</v>
      </c>
      <c r="E42627" s="7">
        <v>0</v>
      </c>
      <c r="F42627" s="7">
        <v>0</v>
      </c>
      <c r="G42627" s="7">
        <v>0</v>
      </c>
      <c r="H42627" s="8">
        <v>0</v>
      </c>
      <c r="I42627" s="8">
        <v>0</v>
      </c>
      <c r="J42627" s="8">
        <v>0</v>
      </c>
      <c r="K42627" s="8">
        <v>9.5470600491910002E-2</v>
      </c>
    </row>
    <row r="42628" spans="1:11" x14ac:dyDescent="0.35">
      <c r="B42628" s="9">
        <v>28.531222629030001</v>
      </c>
      <c r="C42628" s="9">
        <v>28.751137666120002</v>
      </c>
      <c r="D42628" s="10">
        <v>0</v>
      </c>
      <c r="E42628" s="10">
        <v>0</v>
      </c>
      <c r="F42628" s="10">
        <v>0</v>
      </c>
      <c r="G42628" s="10">
        <v>0</v>
      </c>
      <c r="H42628" s="11">
        <v>0</v>
      </c>
      <c r="I42628" s="11">
        <v>0</v>
      </c>
      <c r="J42628" s="11">
        <v>0</v>
      </c>
      <c r="K42628" s="11">
        <v>57.282360295149999</v>
      </c>
    </row>
    <row r="42629" spans="1:11" x14ac:dyDescent="0.35">
      <c r="A42629" s="1" t="s">
        <v>39163</v>
      </c>
      <c r="B42629" s="7">
        <v>0</v>
      </c>
      <c r="C42629" s="7">
        <v>0</v>
      </c>
      <c r="D42629" s="6">
        <v>0.1742539320024</v>
      </c>
      <c r="E42629" s="6">
        <v>0.18204767012379999</v>
      </c>
      <c r="F42629" s="8">
        <v>0</v>
      </c>
      <c r="G42629" s="8">
        <v>0</v>
      </c>
      <c r="H42629" s="8">
        <v>0</v>
      </c>
      <c r="I42629" s="8">
        <v>0</v>
      </c>
      <c r="J42629" s="8">
        <v>0</v>
      </c>
      <c r="K42629" s="8">
        <v>6.2058553284879997E-2</v>
      </c>
    </row>
    <row r="42630" spans="1:11" x14ac:dyDescent="0.35">
      <c r="B42630" s="10">
        <v>0</v>
      </c>
      <c r="C42630" s="10">
        <v>0</v>
      </c>
      <c r="D42630" s="9">
        <v>23.220556351879999</v>
      </c>
      <c r="E42630" s="9">
        <v>14.014575619049999</v>
      </c>
      <c r="F42630" s="11">
        <v>0</v>
      </c>
      <c r="G42630" s="11">
        <v>0</v>
      </c>
      <c r="H42630" s="11">
        <v>0</v>
      </c>
      <c r="I42630" s="11">
        <v>0</v>
      </c>
      <c r="J42630" s="11">
        <v>0</v>
      </c>
      <c r="K42630" s="11">
        <v>37.235131970929999</v>
      </c>
    </row>
    <row r="42631" spans="1:11" x14ac:dyDescent="0.35">
      <c r="A42631" s="1" t="s">
        <v>39164</v>
      </c>
      <c r="B42631" s="7">
        <v>0</v>
      </c>
      <c r="C42631" s="7">
        <v>0</v>
      </c>
      <c r="D42631" s="6">
        <v>0.22777017929419999</v>
      </c>
      <c r="E42631" s="6">
        <v>0.21548683923279999</v>
      </c>
      <c r="F42631" s="7">
        <v>0</v>
      </c>
      <c r="G42631" s="7">
        <v>0</v>
      </c>
      <c r="H42631" s="8">
        <v>0</v>
      </c>
      <c r="I42631" s="8">
        <v>0</v>
      </c>
      <c r="J42631" s="8">
        <v>0</v>
      </c>
      <c r="K42631" s="8">
        <v>7.8234656836710006E-2</v>
      </c>
    </row>
    <row r="42632" spans="1:11" x14ac:dyDescent="0.35">
      <c r="B42632" s="10">
        <v>0</v>
      </c>
      <c r="C42632" s="10">
        <v>0</v>
      </c>
      <c r="D42632" s="9">
        <v>30.351970958710002</v>
      </c>
      <c r="E42632" s="9">
        <v>16.588823143319999</v>
      </c>
      <c r="F42632" s="10">
        <v>0</v>
      </c>
      <c r="G42632" s="10">
        <v>0</v>
      </c>
      <c r="H42632" s="11">
        <v>0</v>
      </c>
      <c r="I42632" s="11">
        <v>0</v>
      </c>
      <c r="J42632" s="11">
        <v>0</v>
      </c>
      <c r="K42632" s="11">
        <v>46.940794102029997</v>
      </c>
    </row>
    <row r="42633" spans="1:11" x14ac:dyDescent="0.35">
      <c r="A42633" s="1" t="s">
        <v>39165</v>
      </c>
      <c r="B42633" s="7">
        <v>0</v>
      </c>
      <c r="C42633" s="7">
        <v>0</v>
      </c>
      <c r="D42633" s="6">
        <v>0.2673736628965</v>
      </c>
      <c r="E42633" s="6">
        <v>0.28554258486450002</v>
      </c>
      <c r="F42633" s="7">
        <v>0</v>
      </c>
      <c r="G42633" s="7">
        <v>0</v>
      </c>
      <c r="H42633" s="8">
        <v>0</v>
      </c>
      <c r="I42633" s="8">
        <v>0</v>
      </c>
      <c r="J42633" s="8">
        <v>0</v>
      </c>
      <c r="K42633" s="8">
        <v>9.6018894912720004E-2</v>
      </c>
    </row>
    <row r="42634" spans="1:11" x14ac:dyDescent="0.35">
      <c r="B42634" s="10">
        <v>0</v>
      </c>
      <c r="C42634" s="10">
        <v>0</v>
      </c>
      <c r="D42634" s="9">
        <v>35.629412403789999</v>
      </c>
      <c r="E42634" s="9">
        <v>21.981924543840002</v>
      </c>
      <c r="F42634" s="10">
        <v>0</v>
      </c>
      <c r="G42634" s="10">
        <v>0</v>
      </c>
      <c r="H42634" s="11">
        <v>0</v>
      </c>
      <c r="I42634" s="11">
        <v>0</v>
      </c>
      <c r="J42634" s="11">
        <v>0</v>
      </c>
      <c r="K42634" s="11">
        <v>57.611336947630001</v>
      </c>
    </row>
    <row r="42635" spans="1:11" x14ac:dyDescent="0.35">
      <c r="A42635" s="1" t="s">
        <v>39166</v>
      </c>
      <c r="B42635" s="7">
        <v>0</v>
      </c>
      <c r="C42635" s="7">
        <v>0</v>
      </c>
      <c r="D42635" s="6">
        <v>0.33060222580690002</v>
      </c>
      <c r="E42635" s="6">
        <v>0.31692290577889998</v>
      </c>
      <c r="F42635" s="7">
        <v>0</v>
      </c>
      <c r="G42635" s="7">
        <v>0</v>
      </c>
      <c r="H42635" s="8">
        <v>0</v>
      </c>
      <c r="I42635" s="8">
        <v>0</v>
      </c>
      <c r="J42635" s="8">
        <v>0</v>
      </c>
      <c r="K42635" s="8">
        <v>0.1140878947</v>
      </c>
    </row>
    <row r="42636" spans="1:11" x14ac:dyDescent="0.35">
      <c r="B42636" s="10">
        <v>0</v>
      </c>
      <c r="C42636" s="10">
        <v>0</v>
      </c>
      <c r="D42636" s="9">
        <v>44.055061060530001</v>
      </c>
      <c r="E42636" s="9">
        <v>24.397675759470001</v>
      </c>
      <c r="F42636" s="10">
        <v>0</v>
      </c>
      <c r="G42636" s="10">
        <v>0</v>
      </c>
      <c r="H42636" s="11">
        <v>0</v>
      </c>
      <c r="I42636" s="11">
        <v>0</v>
      </c>
      <c r="J42636" s="11">
        <v>0</v>
      </c>
      <c r="K42636" s="11">
        <v>68.452736819999998</v>
      </c>
    </row>
    <row r="42637" spans="1:11" x14ac:dyDescent="0.35">
      <c r="A42637" s="1" t="s">
        <v>39167</v>
      </c>
      <c r="B42637" s="8">
        <v>0</v>
      </c>
      <c r="C42637" s="8">
        <v>0</v>
      </c>
      <c r="D42637" s="7">
        <v>0</v>
      </c>
      <c r="E42637" s="8">
        <v>0</v>
      </c>
      <c r="F42637" s="6">
        <v>0.17226937175439999</v>
      </c>
      <c r="G42637" s="6">
        <v>0.23213820195589999</v>
      </c>
      <c r="H42637" s="8">
        <v>0</v>
      </c>
      <c r="I42637" s="8">
        <v>0</v>
      </c>
      <c r="J42637" s="8">
        <v>0</v>
      </c>
      <c r="K42637" s="8">
        <v>5.6159582297539999E-2</v>
      </c>
    </row>
    <row r="42638" spans="1:11" x14ac:dyDescent="0.35">
      <c r="B42638" s="11">
        <v>0</v>
      </c>
      <c r="C42638" s="11">
        <v>0</v>
      </c>
      <c r="D42638" s="10">
        <v>0</v>
      </c>
      <c r="E42638" s="11">
        <v>0</v>
      </c>
      <c r="F42638" s="9">
        <v>14.001364812849999</v>
      </c>
      <c r="G42638" s="9">
        <v>19.694384565669999</v>
      </c>
      <c r="H42638" s="11">
        <v>0</v>
      </c>
      <c r="I42638" s="11">
        <v>0</v>
      </c>
      <c r="J42638" s="11">
        <v>0</v>
      </c>
      <c r="K42638" s="11">
        <v>33.695749378519999</v>
      </c>
    </row>
    <row r="42639" spans="1:11" x14ac:dyDescent="0.35">
      <c r="A42639" s="1" t="s">
        <v>39168</v>
      </c>
      <c r="B42639" s="7">
        <v>0</v>
      </c>
      <c r="C42639" s="7">
        <v>0</v>
      </c>
      <c r="D42639" s="7">
        <v>0</v>
      </c>
      <c r="E42639" s="7">
        <v>0</v>
      </c>
      <c r="F42639" s="6">
        <v>0.28247980246269999</v>
      </c>
      <c r="G42639" s="6">
        <v>0.19982043757510001</v>
      </c>
      <c r="H42639" s="8">
        <v>0</v>
      </c>
      <c r="I42639" s="8">
        <v>0</v>
      </c>
      <c r="J42639" s="8">
        <v>0</v>
      </c>
      <c r="K42639" s="8">
        <v>6.6519005829010006E-2</v>
      </c>
    </row>
    <row r="42640" spans="1:11" x14ac:dyDescent="0.35">
      <c r="B42640" s="10">
        <v>0</v>
      </c>
      <c r="C42640" s="10">
        <v>0</v>
      </c>
      <c r="D42640" s="10">
        <v>0</v>
      </c>
      <c r="E42640" s="10">
        <v>0</v>
      </c>
      <c r="F42640" s="9">
        <v>22.95882736591</v>
      </c>
      <c r="G42640" s="9">
        <v>16.952576131490002</v>
      </c>
      <c r="H42640" s="11">
        <v>0</v>
      </c>
      <c r="I42640" s="11">
        <v>0</v>
      </c>
      <c r="J42640" s="11">
        <v>0</v>
      </c>
      <c r="K42640" s="11">
        <v>39.911403497400002</v>
      </c>
    </row>
    <row r="42641" spans="1:11" x14ac:dyDescent="0.35">
      <c r="A42641" s="1" t="s">
        <v>39169</v>
      </c>
      <c r="B42641" s="7">
        <v>0</v>
      </c>
      <c r="C42641" s="7">
        <v>0</v>
      </c>
      <c r="D42641" s="7">
        <v>0</v>
      </c>
      <c r="E42641" s="7">
        <v>0</v>
      </c>
      <c r="F42641" s="6">
        <v>0.26177453771890002</v>
      </c>
      <c r="G42641" s="6">
        <v>0.2675133581245</v>
      </c>
      <c r="H42641" s="8">
        <v>0</v>
      </c>
      <c r="I42641" s="8">
        <v>0</v>
      </c>
      <c r="J42641" s="8">
        <v>0</v>
      </c>
      <c r="K42641" s="8">
        <v>7.328594260231E-2</v>
      </c>
    </row>
    <row r="42642" spans="1:11" x14ac:dyDescent="0.35">
      <c r="B42642" s="10">
        <v>0</v>
      </c>
      <c r="C42642" s="10">
        <v>0</v>
      </c>
      <c r="D42642" s="10">
        <v>0</v>
      </c>
      <c r="E42642" s="10">
        <v>0</v>
      </c>
      <c r="F42642" s="9">
        <v>21.275986346220002</v>
      </c>
      <c r="G42642" s="9">
        <v>22.69557921517</v>
      </c>
      <c r="H42642" s="11">
        <v>0</v>
      </c>
      <c r="I42642" s="11">
        <v>0</v>
      </c>
      <c r="J42642" s="11">
        <v>0</v>
      </c>
      <c r="K42642" s="11">
        <v>43.971565561390001</v>
      </c>
    </row>
    <row r="42643" spans="1:11" x14ac:dyDescent="0.35">
      <c r="A42643" s="1" t="s">
        <v>39170</v>
      </c>
      <c r="B42643" s="7">
        <v>0</v>
      </c>
      <c r="C42643" s="7">
        <v>0</v>
      </c>
      <c r="D42643" s="7">
        <v>0</v>
      </c>
      <c r="E42643" s="7">
        <v>0</v>
      </c>
      <c r="F42643" s="6">
        <v>0.28347628806410002</v>
      </c>
      <c r="G42643" s="6">
        <v>0.3005280023445</v>
      </c>
      <c r="H42643" s="8">
        <v>0</v>
      </c>
      <c r="I42643" s="8">
        <v>0</v>
      </c>
      <c r="J42643" s="8">
        <v>0</v>
      </c>
      <c r="K42643" s="8">
        <v>8.0893879998190005E-2</v>
      </c>
    </row>
    <row r="42644" spans="1:11" x14ac:dyDescent="0.35">
      <c r="B42644" s="10">
        <v>0</v>
      </c>
      <c r="C42644" s="10">
        <v>0</v>
      </c>
      <c r="D42644" s="10">
        <v>0</v>
      </c>
      <c r="E42644" s="10">
        <v>0</v>
      </c>
      <c r="F42644" s="9">
        <v>23.039817725910002</v>
      </c>
      <c r="G42644" s="9">
        <v>25.496510272999998</v>
      </c>
      <c r="H42644" s="11">
        <v>0</v>
      </c>
      <c r="I42644" s="11">
        <v>0</v>
      </c>
      <c r="J42644" s="11">
        <v>0</v>
      </c>
      <c r="K42644" s="11">
        <v>48.536327998909996</v>
      </c>
    </row>
    <row r="42645" spans="1:11" x14ac:dyDescent="0.35">
      <c r="A42645" s="1" t="s">
        <v>39171</v>
      </c>
      <c r="B42645" s="8">
        <v>0</v>
      </c>
      <c r="C42645" s="8">
        <v>0</v>
      </c>
      <c r="D42645" s="8">
        <v>0</v>
      </c>
      <c r="E42645" s="8">
        <v>0</v>
      </c>
      <c r="F42645" s="8">
        <v>0</v>
      </c>
      <c r="G42645" s="8">
        <v>0</v>
      </c>
      <c r="H42645" s="6">
        <v>1</v>
      </c>
      <c r="I42645" s="6">
        <v>0.35944078861810003</v>
      </c>
      <c r="J42645" s="8">
        <v>0</v>
      </c>
      <c r="K42645" s="8">
        <v>1.0247654652919999E-2</v>
      </c>
    </row>
    <row r="42646" spans="1:11" x14ac:dyDescent="0.35">
      <c r="B42646" s="11">
        <v>0</v>
      </c>
      <c r="C42646" s="11">
        <v>0</v>
      </c>
      <c r="D42646" s="11">
        <v>0</v>
      </c>
      <c r="E42646" s="11">
        <v>0</v>
      </c>
      <c r="F42646" s="11">
        <v>0</v>
      </c>
      <c r="G42646" s="11">
        <v>0</v>
      </c>
      <c r="H42646" s="9">
        <v>3.412271582552</v>
      </c>
      <c r="I42646" s="9">
        <v>2.7363212092009999</v>
      </c>
      <c r="J42646" s="11">
        <v>0</v>
      </c>
      <c r="K42646" s="11">
        <v>6.1485927917529999</v>
      </c>
    </row>
    <row r="42647" spans="1:11" x14ac:dyDescent="0.35">
      <c r="A42647" s="1" t="s">
        <v>39172</v>
      </c>
      <c r="B42647" s="8">
        <v>0</v>
      </c>
      <c r="C42647" s="8">
        <v>0</v>
      </c>
      <c r="D42647" s="8">
        <v>0</v>
      </c>
      <c r="E42647" s="8">
        <v>0</v>
      </c>
      <c r="F42647" s="8">
        <v>0</v>
      </c>
      <c r="G42647" s="8">
        <v>0</v>
      </c>
      <c r="H42647" s="8">
        <v>0</v>
      </c>
      <c r="I42647" s="6">
        <v>0.360502504848</v>
      </c>
      <c r="J42647" s="8">
        <v>0</v>
      </c>
      <c r="K42647" s="8">
        <v>4.574006258343E-3</v>
      </c>
    </row>
    <row r="42648" spans="1:11" x14ac:dyDescent="0.35">
      <c r="B42648" s="11">
        <v>0</v>
      </c>
      <c r="C42648" s="11">
        <v>0</v>
      </c>
      <c r="D42648" s="11">
        <v>0</v>
      </c>
      <c r="E42648" s="11">
        <v>0</v>
      </c>
      <c r="F42648" s="11">
        <v>0</v>
      </c>
      <c r="G42648" s="11">
        <v>0</v>
      </c>
      <c r="H42648" s="11">
        <v>0</v>
      </c>
      <c r="I42648" s="9">
        <v>2.7444037550060001</v>
      </c>
      <c r="J42648" s="11">
        <v>0</v>
      </c>
      <c r="K42648" s="11">
        <v>2.7444037550060001</v>
      </c>
    </row>
    <row r="42649" spans="1:11" x14ac:dyDescent="0.35">
      <c r="A42649" s="1" t="s">
        <v>39173</v>
      </c>
      <c r="B42649" s="8">
        <v>0</v>
      </c>
      <c r="C42649" s="8">
        <v>0</v>
      </c>
      <c r="D42649" s="8">
        <v>0</v>
      </c>
      <c r="E42649" s="8">
        <v>0</v>
      </c>
      <c r="F42649" s="8">
        <v>0</v>
      </c>
      <c r="G42649" s="8">
        <v>0</v>
      </c>
      <c r="H42649" s="8">
        <v>0</v>
      </c>
      <c r="I42649" s="6">
        <v>0.16666278102099999</v>
      </c>
      <c r="J42649" s="8">
        <v>0</v>
      </c>
      <c r="K42649" s="8">
        <v>2.1145944706929998E-3</v>
      </c>
    </row>
    <row r="42650" spans="1:11" x14ac:dyDescent="0.35">
      <c r="B42650" s="11">
        <v>0</v>
      </c>
      <c r="C42650" s="11">
        <v>0</v>
      </c>
      <c r="D42650" s="11">
        <v>0</v>
      </c>
      <c r="E42650" s="11">
        <v>0</v>
      </c>
      <c r="F42650" s="11">
        <v>0</v>
      </c>
      <c r="G42650" s="11">
        <v>0</v>
      </c>
      <c r="H42650" s="11">
        <v>0</v>
      </c>
      <c r="I42650" s="9">
        <v>1.2687566824159999</v>
      </c>
      <c r="J42650" s="11">
        <v>0</v>
      </c>
      <c r="K42650" s="11">
        <v>1.2687566824159999</v>
      </c>
    </row>
    <row r="42651" spans="1:11" x14ac:dyDescent="0.35">
      <c r="A42651" s="1" t="s">
        <v>39174</v>
      </c>
      <c r="B42651" s="8">
        <v>0</v>
      </c>
      <c r="C42651" s="8">
        <v>0</v>
      </c>
      <c r="D42651" s="8">
        <v>0</v>
      </c>
      <c r="E42651" s="8">
        <v>0</v>
      </c>
      <c r="F42651" s="8">
        <v>0</v>
      </c>
      <c r="G42651" s="8">
        <v>0</v>
      </c>
      <c r="H42651" s="8">
        <v>0</v>
      </c>
      <c r="I42651" s="6">
        <v>0.113393925513</v>
      </c>
      <c r="J42651" s="8">
        <v>0</v>
      </c>
      <c r="K42651" s="8">
        <v>1.438726549689E-3</v>
      </c>
    </row>
    <row r="42652" spans="1:11" x14ac:dyDescent="0.35">
      <c r="B42652" s="11">
        <v>0</v>
      </c>
      <c r="C42652" s="11">
        <v>0</v>
      </c>
      <c r="D42652" s="11">
        <v>0</v>
      </c>
      <c r="E42652" s="11">
        <v>0</v>
      </c>
      <c r="F42652" s="11">
        <v>0</v>
      </c>
      <c r="G42652" s="11">
        <v>0</v>
      </c>
      <c r="H42652" s="11">
        <v>0</v>
      </c>
      <c r="I42652" s="9">
        <v>0.86323592981349995</v>
      </c>
      <c r="J42652" s="11">
        <v>0</v>
      </c>
      <c r="K42652" s="11">
        <v>0.86323592981349995</v>
      </c>
    </row>
    <row r="42653" spans="1:11" x14ac:dyDescent="0.35">
      <c r="A42653" s="1" t="s">
        <v>39175</v>
      </c>
      <c r="B42653" s="8">
        <v>0</v>
      </c>
      <c r="C42653" s="8">
        <v>0</v>
      </c>
      <c r="D42653" s="8">
        <v>0</v>
      </c>
      <c r="E42653" s="8">
        <v>0</v>
      </c>
      <c r="F42653" s="8">
        <v>0</v>
      </c>
      <c r="G42653" s="8">
        <v>0</v>
      </c>
      <c r="H42653" s="8">
        <v>0</v>
      </c>
      <c r="I42653" s="8">
        <v>0</v>
      </c>
      <c r="J42653" s="6">
        <v>1</v>
      </c>
      <c r="K42653" s="8">
        <v>2.9866607429310001E-2</v>
      </c>
    </row>
    <row r="42654" spans="1:11" x14ac:dyDescent="0.35">
      <c r="B42654" s="11">
        <v>0</v>
      </c>
      <c r="C42654" s="11">
        <v>0</v>
      </c>
      <c r="D42654" s="11">
        <v>0</v>
      </c>
      <c r="E42654" s="11">
        <v>0</v>
      </c>
      <c r="F42654" s="11">
        <v>0</v>
      </c>
      <c r="G42654" s="11">
        <v>0</v>
      </c>
      <c r="H42654" s="11">
        <v>0</v>
      </c>
      <c r="I42654" s="11">
        <v>0</v>
      </c>
      <c r="J42654" s="9">
        <v>17.919964457580001</v>
      </c>
      <c r="K42654" s="11">
        <v>17.919964457580001</v>
      </c>
    </row>
    <row r="42655" spans="1:11" x14ac:dyDescent="0.35">
      <c r="A42655" s="1" t="s">
        <v>39176</v>
      </c>
      <c r="B42655" s="8">
        <v>1</v>
      </c>
      <c r="C42655" s="8">
        <v>1</v>
      </c>
      <c r="D42655" s="8">
        <v>1</v>
      </c>
      <c r="E42655" s="8">
        <v>1</v>
      </c>
      <c r="F42655" s="8">
        <v>1</v>
      </c>
      <c r="G42655" s="8">
        <v>1</v>
      </c>
      <c r="H42655" s="8">
        <v>1</v>
      </c>
      <c r="I42655" s="8">
        <v>1</v>
      </c>
      <c r="J42655" s="8">
        <v>1</v>
      </c>
      <c r="K42655" s="8">
        <v>1</v>
      </c>
    </row>
    <row r="42656" spans="1:11" x14ac:dyDescent="0.35">
      <c r="B42656" s="11">
        <v>97.803773511610004</v>
      </c>
      <c r="C42656" s="11">
        <v>96.896226595000002</v>
      </c>
      <c r="D42656" s="11">
        <v>133.25700077490001</v>
      </c>
      <c r="E42656" s="11">
        <v>76.982999065680005</v>
      </c>
      <c r="F42656" s="11">
        <v>81.275996250890003</v>
      </c>
      <c r="G42656" s="11">
        <v>84.83905018534</v>
      </c>
      <c r="H42656" s="11">
        <v>3.412271582552</v>
      </c>
      <c r="I42656" s="11">
        <v>7.6127175764360002</v>
      </c>
      <c r="J42656" s="11">
        <v>17.919964457580001</v>
      </c>
      <c r="K42656" s="11">
        <v>600</v>
      </c>
    </row>
    <row r="42657" spans="1:15" x14ac:dyDescent="0.35">
      <c r="A42657" s="1" t="s">
        <v>39177</v>
      </c>
    </row>
    <row r="42658" spans="1:15" x14ac:dyDescent="0.35">
      <c r="A42658" s="1" t="s">
        <v>39178</v>
      </c>
    </row>
    <row r="42662" spans="1:15" x14ac:dyDescent="0.35">
      <c r="A42662" s="4" t="s">
        <v>39179</v>
      </c>
    </row>
    <row r="42663" spans="1:15" x14ac:dyDescent="0.35">
      <c r="A42663" s="1" t="s">
        <v>39180</v>
      </c>
    </row>
    <row r="42664" spans="1:15" ht="108.5" x14ac:dyDescent="0.35">
      <c r="A42664" s="5" t="s">
        <v>39181</v>
      </c>
      <c r="B42664" s="5" t="s">
        <v>39182</v>
      </c>
      <c r="C42664" s="5" t="s">
        <v>39183</v>
      </c>
      <c r="D42664" s="5" t="s">
        <v>39184</v>
      </c>
      <c r="E42664" s="5" t="s">
        <v>39185</v>
      </c>
      <c r="F42664" s="5" t="s">
        <v>39186</v>
      </c>
      <c r="G42664" s="5" t="s">
        <v>39187</v>
      </c>
      <c r="H42664" s="5" t="s">
        <v>39188</v>
      </c>
      <c r="I42664" s="5" t="s">
        <v>39189</v>
      </c>
      <c r="J42664" s="5" t="s">
        <v>39190</v>
      </c>
      <c r="K42664" s="5" t="s">
        <v>39191</v>
      </c>
      <c r="L42664" s="5" t="s">
        <v>39192</v>
      </c>
      <c r="M42664" s="5" t="s">
        <v>39193</v>
      </c>
      <c r="N42664" s="5" t="s">
        <v>39194</v>
      </c>
      <c r="O42664" s="5" t="s">
        <v>39195</v>
      </c>
    </row>
    <row r="42665" spans="1:15" x14ac:dyDescent="0.35">
      <c r="A42665" s="1" t="s">
        <v>39196</v>
      </c>
      <c r="B42665" s="8">
        <v>0.1769764243642</v>
      </c>
      <c r="C42665" s="8">
        <v>0.14177386990659999</v>
      </c>
      <c r="D42665" s="8">
        <v>0.20970220591880001</v>
      </c>
      <c r="E42665" s="8">
        <v>0.1128379075698</v>
      </c>
      <c r="F42665" s="8">
        <v>0.12376167126739999</v>
      </c>
      <c r="G42665" s="8">
        <v>0.22503147026510001</v>
      </c>
      <c r="H42665" s="8">
        <v>0.17605911024150001</v>
      </c>
      <c r="I42665" s="8">
        <v>4.5029017757860001E-2</v>
      </c>
      <c r="J42665" s="8">
        <v>0.18515659796889999</v>
      </c>
      <c r="K42665" s="8">
        <v>0.13318903467420001</v>
      </c>
      <c r="L42665" s="8">
        <v>0.11303274929279999</v>
      </c>
      <c r="O42665" s="8">
        <v>0.16300628918599999</v>
      </c>
    </row>
    <row r="42666" spans="1:15" x14ac:dyDescent="0.35">
      <c r="B42666" s="11">
        <v>64.045993864389999</v>
      </c>
      <c r="C42666" s="11">
        <v>33.757779647219998</v>
      </c>
      <c r="D42666" s="11">
        <v>58.480859302420001</v>
      </c>
      <c r="E42666" s="11">
        <v>4.3380114543339996</v>
      </c>
      <c r="F42666" s="11">
        <v>34.984902754849998</v>
      </c>
      <c r="G42666" s="11">
        <v>43.112074516379998</v>
      </c>
      <c r="H42666" s="11">
        <v>15.36878478605</v>
      </c>
      <c r="I42666" s="11">
        <v>0.89341877406759995</v>
      </c>
      <c r="J42666" s="11">
        <v>3.4445926802660001</v>
      </c>
      <c r="K42666" s="11">
        <v>20.040500573940001</v>
      </c>
      <c r="L42666" s="11">
        <v>14.94440218091</v>
      </c>
      <c r="M42666" s="11">
        <v>0</v>
      </c>
      <c r="N42666" s="11">
        <v>0</v>
      </c>
      <c r="O42666" s="11">
        <v>97.803773511610004</v>
      </c>
    </row>
    <row r="42667" spans="1:15" x14ac:dyDescent="0.35">
      <c r="A42667" s="1" t="s">
        <v>39197</v>
      </c>
      <c r="B42667" s="8">
        <v>0.2014741818488</v>
      </c>
      <c r="C42667" s="8">
        <v>0.100729651847</v>
      </c>
      <c r="D42667" s="8">
        <v>0.20882088133320001</v>
      </c>
      <c r="E42667" s="8">
        <v>8.9931868615169996E-2</v>
      </c>
      <c r="F42667" s="8">
        <v>0.12453585970559999</v>
      </c>
      <c r="G42667" s="6">
        <v>0.24501128767729999</v>
      </c>
      <c r="H42667" s="8">
        <v>0.1293938928142</v>
      </c>
      <c r="I42667" s="8">
        <v>0.1018207002006</v>
      </c>
      <c r="J42667" s="8">
        <v>7.7252340414439999E-2</v>
      </c>
      <c r="K42667" s="8">
        <v>0.1591809148594</v>
      </c>
      <c r="L42667" s="8">
        <v>8.5107646586610006E-2</v>
      </c>
      <c r="O42667" s="8">
        <v>0.16149371099170001</v>
      </c>
    </row>
    <row r="42668" spans="1:15" x14ac:dyDescent="0.35">
      <c r="B42668" s="11">
        <v>72.91148671853</v>
      </c>
      <c r="C42668" s="11">
        <v>23.984739876470002</v>
      </c>
      <c r="D42668" s="11">
        <v>58.235079250349997</v>
      </c>
      <c r="E42668" s="11">
        <v>3.457397292844</v>
      </c>
      <c r="F42668" s="11">
        <v>35.2037500518</v>
      </c>
      <c r="G42668" s="9">
        <v>46.939856364340002</v>
      </c>
      <c r="H42668" s="11">
        <v>11.29522288601</v>
      </c>
      <c r="I42668" s="11">
        <v>2.0202200642500001</v>
      </c>
      <c r="J42668" s="11">
        <v>1.437177228595</v>
      </c>
      <c r="K42668" s="11">
        <v>23.951410289929999</v>
      </c>
      <c r="L42668" s="11">
        <v>11.252339761869999</v>
      </c>
      <c r="M42668" s="11">
        <v>0</v>
      </c>
      <c r="N42668" s="11">
        <v>0</v>
      </c>
      <c r="O42668" s="11">
        <v>96.896226595000002</v>
      </c>
    </row>
    <row r="42669" spans="1:15" x14ac:dyDescent="0.35">
      <c r="A42669" s="1" t="s">
        <v>39198</v>
      </c>
      <c r="B42669" s="8">
        <v>0.2232035884519</v>
      </c>
      <c r="C42669" s="8">
        <v>0.22041012229099999</v>
      </c>
      <c r="D42669" s="8">
        <v>0.16387209409959999</v>
      </c>
      <c r="E42669" s="8">
        <v>0.27100582393470002</v>
      </c>
      <c r="F42669" s="8">
        <v>0.27288252566440002</v>
      </c>
      <c r="G42669" s="8">
        <v>0.174041001365</v>
      </c>
      <c r="H42669" s="8">
        <v>0.14155442037880001</v>
      </c>
      <c r="I42669" s="8">
        <v>0.29259351286230001</v>
      </c>
      <c r="J42669" s="8">
        <v>0.24798239151570001</v>
      </c>
      <c r="K42669" s="8">
        <v>0.27665016989520003</v>
      </c>
      <c r="L42669" s="8">
        <v>0.26859471376659999</v>
      </c>
      <c r="O42669" s="8">
        <v>0.2220950012915</v>
      </c>
    </row>
    <row r="42670" spans="1:15" x14ac:dyDescent="0.35">
      <c r="B42670" s="11">
        <v>80.775141140149998</v>
      </c>
      <c r="C42670" s="11">
        <v>52.481859634759999</v>
      </c>
      <c r="D42670" s="11">
        <v>45.69995263829</v>
      </c>
      <c r="E42670" s="11">
        <v>10.418718263560001</v>
      </c>
      <c r="F42670" s="11">
        <v>77.138329873060002</v>
      </c>
      <c r="G42670" s="11">
        <v>33.343196891140003</v>
      </c>
      <c r="H42670" s="11">
        <v>12.35675574715</v>
      </c>
      <c r="I42670" s="11">
        <v>5.8053351056269999</v>
      </c>
      <c r="J42670" s="11">
        <v>4.6133831579309996</v>
      </c>
      <c r="K42670" s="11">
        <v>41.626609143389999</v>
      </c>
      <c r="L42670" s="11">
        <v>35.51172072968</v>
      </c>
      <c r="M42670" s="11">
        <v>0</v>
      </c>
      <c r="N42670" s="11">
        <v>0</v>
      </c>
      <c r="O42670" s="11">
        <v>133.25700077490001</v>
      </c>
    </row>
    <row r="42671" spans="1:15" x14ac:dyDescent="0.35">
      <c r="A42671" s="1" t="s">
        <v>39199</v>
      </c>
      <c r="B42671" s="8">
        <v>0.1148583943552</v>
      </c>
      <c r="C42671" s="8">
        <v>0.148741732392</v>
      </c>
      <c r="D42671" s="8">
        <v>0.1202830168506</v>
      </c>
      <c r="E42671" s="8">
        <v>0.22646669041600001</v>
      </c>
      <c r="F42671" s="8">
        <v>0.1228689727987</v>
      </c>
      <c r="G42671" s="8">
        <v>9.7153203938409996E-2</v>
      </c>
      <c r="H42671" s="8">
        <v>0.17104595571219999</v>
      </c>
      <c r="I42671" s="8">
        <v>0.26769799976359998</v>
      </c>
      <c r="J42671" s="8">
        <v>0.18249318924640001</v>
      </c>
      <c r="K42671" s="8">
        <v>0.1172477576598</v>
      </c>
      <c r="L42671" s="8">
        <v>0.12926626290250001</v>
      </c>
      <c r="O42671" s="8">
        <v>0.12830499844279999</v>
      </c>
    </row>
    <row r="42672" spans="1:15" x14ac:dyDescent="0.35">
      <c r="B42672" s="11">
        <v>41.566101510839999</v>
      </c>
      <c r="C42672" s="11">
        <v>35.416897554839998</v>
      </c>
      <c r="D42672" s="11">
        <v>33.544016163739997</v>
      </c>
      <c r="E42672" s="11">
        <v>8.7064278149759993</v>
      </c>
      <c r="F42672" s="11">
        <v>34.732555086970002</v>
      </c>
      <c r="G42672" s="11">
        <v>18.612846295520001</v>
      </c>
      <c r="H42672" s="11">
        <v>14.93116986822</v>
      </c>
      <c r="I42672" s="11">
        <v>5.3113843178910001</v>
      </c>
      <c r="J42672" s="11">
        <v>3.395043497084</v>
      </c>
      <c r="K42672" s="11">
        <v>17.64187089743</v>
      </c>
      <c r="L42672" s="11">
        <v>17.090684189539999</v>
      </c>
      <c r="M42672" s="11">
        <v>0</v>
      </c>
      <c r="N42672" s="11">
        <v>0</v>
      </c>
      <c r="O42672" s="11">
        <v>76.982999065680005</v>
      </c>
    </row>
    <row r="42673" spans="1:15" x14ac:dyDescent="0.35">
      <c r="A42673" s="1" t="s">
        <v>39200</v>
      </c>
      <c r="B42673" s="8">
        <v>0.1060243461392</v>
      </c>
      <c r="C42673" s="8">
        <v>0.18019757172709999</v>
      </c>
      <c r="D42673" s="8">
        <v>0.105550285058</v>
      </c>
      <c r="E42673" s="8">
        <v>0.20609865226089999</v>
      </c>
      <c r="F42673" s="8">
        <v>0.1553603150699</v>
      </c>
      <c r="G42673" s="8">
        <v>7.3431244680730007E-2</v>
      </c>
      <c r="H42673" s="8">
        <v>0.1760418575212</v>
      </c>
      <c r="I42673" s="8">
        <v>0.2048916989931</v>
      </c>
      <c r="J42673" s="8">
        <v>0.20738587698819999</v>
      </c>
      <c r="K42673" s="8">
        <v>0.13448676028619999</v>
      </c>
      <c r="L42673" s="8">
        <v>0.1791157099713</v>
      </c>
      <c r="O42673" s="8">
        <v>0.1354599937515</v>
      </c>
    </row>
    <row r="42674" spans="1:15" x14ac:dyDescent="0.35">
      <c r="B42674" s="11">
        <v>38.369148019020002</v>
      </c>
      <c r="C42674" s="11">
        <v>42.906848231860003</v>
      </c>
      <c r="D42674" s="11">
        <v>29.435414581170001</v>
      </c>
      <c r="E42674" s="11">
        <v>7.923386151741</v>
      </c>
      <c r="F42674" s="11">
        <v>43.917195517979998</v>
      </c>
      <c r="G42674" s="11">
        <v>14.068135842409999</v>
      </c>
      <c r="H42674" s="11">
        <v>15.36727873876</v>
      </c>
      <c r="I42674" s="11">
        <v>4.0652472482390003</v>
      </c>
      <c r="J42674" s="11">
        <v>3.8581389035010001</v>
      </c>
      <c r="K42674" s="11">
        <v>20.23576492838</v>
      </c>
      <c r="L42674" s="11">
        <v>23.681430589600001</v>
      </c>
      <c r="M42674" s="11">
        <v>0</v>
      </c>
      <c r="N42674" s="11">
        <v>0</v>
      </c>
      <c r="O42674" s="11">
        <v>81.275996250890003</v>
      </c>
    </row>
    <row r="42675" spans="1:15" x14ac:dyDescent="0.35">
      <c r="A42675" s="1" t="s">
        <v>39201</v>
      </c>
      <c r="B42675" s="8">
        <v>0.1328523137381</v>
      </c>
      <c r="C42675" s="8">
        <v>0.1543871565137</v>
      </c>
      <c r="D42675" s="8">
        <v>0.1351274831432</v>
      </c>
      <c r="E42675" s="8">
        <v>6.9069778797599998E-2</v>
      </c>
      <c r="F42675" s="8">
        <v>0.15742171190090001</v>
      </c>
      <c r="G42675" s="8">
        <v>0.13406208783869999</v>
      </c>
      <c r="H42675" s="8">
        <v>0.1374657033834</v>
      </c>
      <c r="I42675" s="8">
        <v>8.7967070422500002E-2</v>
      </c>
      <c r="J42675" s="8">
        <v>4.8915675313659999E-2</v>
      </c>
      <c r="K42675" s="8">
        <v>0.13723065895139999</v>
      </c>
      <c r="L42675" s="8">
        <v>0.1804003775504</v>
      </c>
      <c r="O42675" s="8">
        <v>0.14139841697559999</v>
      </c>
    </row>
    <row r="42676" spans="1:15" x14ac:dyDescent="0.35">
      <c r="B42676" s="11">
        <v>48.077920554160002</v>
      </c>
      <c r="C42676" s="11">
        <v>36.761129631190002</v>
      </c>
      <c r="D42676" s="11">
        <v>37.68377778843</v>
      </c>
      <c r="E42676" s="11">
        <v>2.6553619969139999</v>
      </c>
      <c r="F42676" s="11">
        <v>44.499910399999997</v>
      </c>
      <c r="G42676" s="11">
        <v>25.68393973481</v>
      </c>
      <c r="H42676" s="11">
        <v>11.99983805362</v>
      </c>
      <c r="I42676" s="11">
        <v>1.745350801072</v>
      </c>
      <c r="J42676" s="11">
        <v>0.91001119584169998</v>
      </c>
      <c r="K42676" s="11">
        <v>20.648630018270001</v>
      </c>
      <c r="L42676" s="11">
        <v>23.85128038173</v>
      </c>
      <c r="M42676" s="11">
        <v>0</v>
      </c>
      <c r="N42676" s="11">
        <v>0</v>
      </c>
      <c r="O42676" s="11">
        <v>84.83905018534</v>
      </c>
    </row>
    <row r="42677" spans="1:15" x14ac:dyDescent="0.35">
      <c r="A42677" s="1" t="s">
        <v>39202</v>
      </c>
      <c r="B42677" s="8">
        <v>5.0712716629069997E-3</v>
      </c>
      <c r="C42677" s="8">
        <v>6.6231113448809997E-3</v>
      </c>
      <c r="D42677" s="8">
        <v>6.5808604651650003E-3</v>
      </c>
      <c r="E42677" s="8">
        <v>0</v>
      </c>
      <c r="F42677" s="8">
        <v>5.5788570122800004E-3</v>
      </c>
      <c r="G42677" s="8">
        <v>9.5793880282680002E-3</v>
      </c>
      <c r="H42677" s="8">
        <v>0</v>
      </c>
      <c r="I42677" s="8">
        <v>0</v>
      </c>
      <c r="J42677" s="8">
        <v>0</v>
      </c>
      <c r="K42677" s="8">
        <v>0</v>
      </c>
      <c r="L42677" s="8">
        <v>1.19279409512E-2</v>
      </c>
      <c r="O42677" s="8">
        <v>5.6871193042530004E-3</v>
      </c>
    </row>
    <row r="42678" spans="1:15" x14ac:dyDescent="0.35">
      <c r="B42678" s="11">
        <v>1.835242377475</v>
      </c>
      <c r="C42678" s="11">
        <v>1.5770292050770001</v>
      </c>
      <c r="D42678" s="11">
        <v>1.835242377475</v>
      </c>
      <c r="E42678" s="11">
        <v>0</v>
      </c>
      <c r="F42678" s="11">
        <v>1.5770292050770001</v>
      </c>
      <c r="G42678" s="11">
        <v>1.835242377475</v>
      </c>
      <c r="H42678" s="11">
        <v>0</v>
      </c>
      <c r="I42678" s="11">
        <v>0</v>
      </c>
      <c r="J42678" s="11">
        <v>0</v>
      </c>
      <c r="K42678" s="11">
        <v>0</v>
      </c>
      <c r="L42678" s="11">
        <v>1.5770292050770001</v>
      </c>
      <c r="M42678" s="11">
        <v>0</v>
      </c>
      <c r="N42678" s="11">
        <v>0</v>
      </c>
      <c r="O42678" s="11">
        <v>3.412271582552</v>
      </c>
    </row>
    <row r="42679" spans="1:15" x14ac:dyDescent="0.35">
      <c r="A42679" s="1" t="s">
        <v>39203</v>
      </c>
      <c r="B42679" s="8">
        <v>1.7096460939539999E-2</v>
      </c>
      <c r="C42679" s="8">
        <v>5.9874830960580001E-3</v>
      </c>
      <c r="D42679" s="8">
        <v>1.405601149175E-2</v>
      </c>
      <c r="E42679" s="8">
        <v>0</v>
      </c>
      <c r="F42679" s="8">
        <v>1.3063682536170001E-2</v>
      </c>
      <c r="G42679" s="8">
        <v>1.301894456669E-2</v>
      </c>
      <c r="H42679" s="8">
        <v>1.633205951306E-2</v>
      </c>
      <c r="I42679" s="8">
        <v>0</v>
      </c>
      <c r="J42679" s="8">
        <v>0</v>
      </c>
      <c r="K42679" s="8">
        <v>2.4542569510130001E-2</v>
      </c>
      <c r="L42679" s="8">
        <v>0</v>
      </c>
      <c r="O42679" s="8">
        <v>1.268786262739E-2</v>
      </c>
    </row>
    <row r="42680" spans="1:15" x14ac:dyDescent="0.35">
      <c r="B42680" s="11">
        <v>6.187037829306</v>
      </c>
      <c r="C42680" s="11">
        <v>1.4256797471310001</v>
      </c>
      <c r="D42680" s="11">
        <v>3.9198807032129999</v>
      </c>
      <c r="E42680" s="11">
        <v>0</v>
      </c>
      <c r="F42680" s="11">
        <v>3.692836873224</v>
      </c>
      <c r="G42680" s="11">
        <v>2.494200956082</v>
      </c>
      <c r="H42680" s="11">
        <v>1.4256797471310001</v>
      </c>
      <c r="I42680" s="11">
        <v>0</v>
      </c>
      <c r="J42680" s="11">
        <v>0</v>
      </c>
      <c r="K42680" s="11">
        <v>3.692836873224</v>
      </c>
      <c r="L42680" s="11">
        <v>0</v>
      </c>
      <c r="M42680" s="11">
        <v>0</v>
      </c>
      <c r="N42680" s="11">
        <v>0</v>
      </c>
      <c r="O42680" s="11">
        <v>7.6127175764360002</v>
      </c>
    </row>
    <row r="42681" spans="1:15" x14ac:dyDescent="0.35">
      <c r="A42681" s="1" t="s">
        <v>39204</v>
      </c>
      <c r="B42681" s="8">
        <v>2.2443018500089999E-2</v>
      </c>
      <c r="C42681" s="8">
        <v>4.1149300881629998E-2</v>
      </c>
      <c r="D42681" s="8">
        <v>3.6007161639720002E-2</v>
      </c>
      <c r="E42681" s="8">
        <v>2.4589278405819998E-2</v>
      </c>
      <c r="F42681" s="8">
        <v>2.452640404469E-2</v>
      </c>
      <c r="G42681" s="8">
        <v>2.8671371639810001E-2</v>
      </c>
      <c r="H42681" s="8">
        <v>5.2107000435670001E-2</v>
      </c>
      <c r="I42681" s="8">
        <v>0</v>
      </c>
      <c r="J42681" s="8">
        <v>5.0813928552689999E-2</v>
      </c>
      <c r="K42681" s="8">
        <v>1.7472134163589999E-2</v>
      </c>
      <c r="L42681" s="8">
        <v>3.2554598978579999E-2</v>
      </c>
      <c r="O42681" s="8">
        <v>2.9866607429310001E-2</v>
      </c>
    </row>
    <row r="42682" spans="1:15" x14ac:dyDescent="0.35">
      <c r="B42682" s="11">
        <v>8.1219034135119994</v>
      </c>
      <c r="C42682" s="11">
        <v>9.7980610440709999</v>
      </c>
      <c r="D42682" s="11">
        <v>10.041524096070001</v>
      </c>
      <c r="E42682" s="11">
        <v>0.94532567711969995</v>
      </c>
      <c r="F42682" s="11">
        <v>6.9331146843960001</v>
      </c>
      <c r="G42682" s="11">
        <v>5.4929308739179996</v>
      </c>
      <c r="H42682" s="11">
        <v>4.5485932221500001</v>
      </c>
      <c r="I42682" s="11">
        <v>0</v>
      </c>
      <c r="J42682" s="11">
        <v>0.94532567711969995</v>
      </c>
      <c r="K42682" s="11">
        <v>2.6289725395939998</v>
      </c>
      <c r="L42682" s="11">
        <v>4.3041421448020003</v>
      </c>
      <c r="M42682" s="11">
        <v>0</v>
      </c>
      <c r="N42682" s="11">
        <v>0</v>
      </c>
      <c r="O42682" s="11">
        <v>17.919964457580001</v>
      </c>
    </row>
    <row r="42683" spans="1:15" x14ac:dyDescent="0.35">
      <c r="A42683" s="1" t="s">
        <v>39205</v>
      </c>
      <c r="B42683" s="8">
        <v>1</v>
      </c>
      <c r="C42683" s="8">
        <v>1</v>
      </c>
      <c r="D42683" s="8">
        <v>1</v>
      </c>
      <c r="E42683" s="8">
        <v>1</v>
      </c>
      <c r="F42683" s="8">
        <v>1</v>
      </c>
      <c r="G42683" s="8">
        <v>1</v>
      </c>
      <c r="H42683" s="8">
        <v>1</v>
      </c>
      <c r="I42683" s="8">
        <v>1</v>
      </c>
      <c r="J42683" s="8">
        <v>1</v>
      </c>
      <c r="K42683" s="8">
        <v>1</v>
      </c>
      <c r="L42683" s="8">
        <v>1</v>
      </c>
      <c r="O42683" s="8">
        <v>1</v>
      </c>
    </row>
    <row r="42684" spans="1:15" x14ac:dyDescent="0.35">
      <c r="B42684" s="11">
        <v>361.88997542739997</v>
      </c>
      <c r="C42684" s="11">
        <v>238.1100245726</v>
      </c>
      <c r="D42684" s="11">
        <v>278.87574690119999</v>
      </c>
      <c r="E42684" s="11">
        <v>38.44462865149</v>
      </c>
      <c r="F42684" s="11">
        <v>282.67962444739999</v>
      </c>
      <c r="G42684" s="11">
        <v>191.58242385209999</v>
      </c>
      <c r="H42684" s="11">
        <v>87.293323049080001</v>
      </c>
      <c r="I42684" s="11">
        <v>19.840956311149998</v>
      </c>
      <c r="J42684" s="11">
        <v>18.603672340340001</v>
      </c>
      <c r="K42684" s="11">
        <v>150.46659526420001</v>
      </c>
      <c r="L42684" s="11">
        <v>132.21302918320001</v>
      </c>
      <c r="M42684" s="11">
        <v>0</v>
      </c>
      <c r="N42684" s="11">
        <v>0</v>
      </c>
      <c r="O42684" s="11">
        <v>600</v>
      </c>
    </row>
    <row r="42685" spans="1:15" x14ac:dyDescent="0.35">
      <c r="A42685" s="1" t="s">
        <v>39206</v>
      </c>
    </row>
    <row r="42686" spans="1:15" x14ac:dyDescent="0.35">
      <c r="A42686" s="1" t="s">
        <v>39207</v>
      </c>
    </row>
    <row r="42690" spans="1:9" x14ac:dyDescent="0.35">
      <c r="A42690" s="4" t="s">
        <v>39208</v>
      </c>
    </row>
    <row r="42691" spans="1:9" x14ac:dyDescent="0.35">
      <c r="A42691" s="1" t="s">
        <v>39209</v>
      </c>
    </row>
    <row r="42692" spans="1:9" ht="46.5" x14ac:dyDescent="0.35">
      <c r="A42692" s="5" t="s">
        <v>39210</v>
      </c>
      <c r="B42692" s="5" t="s">
        <v>39211</v>
      </c>
      <c r="C42692" s="5" t="s">
        <v>39212</v>
      </c>
      <c r="D42692" s="5" t="s">
        <v>39213</v>
      </c>
      <c r="E42692" s="5" t="s">
        <v>39214</v>
      </c>
      <c r="F42692" s="5" t="s">
        <v>39215</v>
      </c>
      <c r="G42692" s="5" t="s">
        <v>39216</v>
      </c>
      <c r="H42692" s="5" t="s">
        <v>39217</v>
      </c>
      <c r="I42692" s="5" t="s">
        <v>39218</v>
      </c>
    </row>
    <row r="42693" spans="1:9" x14ac:dyDescent="0.35">
      <c r="A42693" s="1" t="s">
        <v>39219</v>
      </c>
      <c r="B42693" s="7">
        <v>2.0773888688530001E-2</v>
      </c>
      <c r="C42693" s="6">
        <v>0.22719541171900001</v>
      </c>
      <c r="D42693" s="8">
        <v>8.3929597554049995E-2</v>
      </c>
      <c r="E42693" s="7">
        <v>5.4448128797090004E-3</v>
      </c>
      <c r="F42693" s="8">
        <v>0.14758636434450001</v>
      </c>
      <c r="G42693" s="6">
        <v>0.25852803292850002</v>
      </c>
      <c r="H42693" s="8">
        <v>5.639523048358E-2</v>
      </c>
      <c r="I42693" s="8">
        <v>0.16300628918599999</v>
      </c>
    </row>
    <row r="42694" spans="1:9" x14ac:dyDescent="0.35">
      <c r="B42694" s="10">
        <v>2.9328301794099998</v>
      </c>
      <c r="C42694" s="9">
        <v>91.776751828819997</v>
      </c>
      <c r="D42694" s="11">
        <v>2.314273902394</v>
      </c>
      <c r="E42694" s="10">
        <v>0.61855627701649996</v>
      </c>
      <c r="F42694" s="11">
        <v>16.83764683183</v>
      </c>
      <c r="G42694" s="9">
        <v>74.939104996989997</v>
      </c>
      <c r="H42694" s="11">
        <v>3.0941915033859999</v>
      </c>
      <c r="I42694" s="11">
        <v>97.803773511610004</v>
      </c>
    </row>
    <row r="42695" spans="1:9" x14ac:dyDescent="0.35">
      <c r="A42695" s="1" t="s">
        <v>39220</v>
      </c>
      <c r="B42695" s="7">
        <v>5.905195685349E-3</v>
      </c>
      <c r="C42695" s="6">
        <v>0.23736255643269999</v>
      </c>
      <c r="D42695" s="8">
        <v>0</v>
      </c>
      <c r="E42695" s="7">
        <v>7.3384975032329998E-3</v>
      </c>
      <c r="F42695" s="8">
        <v>0.15385447921520001</v>
      </c>
      <c r="G42695" s="6">
        <v>0.27022976233059998</v>
      </c>
      <c r="H42695" s="7">
        <v>3.2573207226650001E-3</v>
      </c>
      <c r="I42695" s="8">
        <v>0.16149371099170001</v>
      </c>
    </row>
    <row r="42696" spans="1:9" x14ac:dyDescent="0.35">
      <c r="B42696" s="10">
        <v>0.83368773083290004</v>
      </c>
      <c r="C42696" s="9">
        <v>95.883822082310004</v>
      </c>
      <c r="D42696" s="11">
        <v>0</v>
      </c>
      <c r="E42696" s="10">
        <v>0.83368773083290004</v>
      </c>
      <c r="F42696" s="11">
        <v>17.552755608719998</v>
      </c>
      <c r="G42696" s="9">
        <v>78.331066473589999</v>
      </c>
      <c r="H42696" s="10">
        <v>0.17871678185279999</v>
      </c>
      <c r="I42696" s="11">
        <v>96.896226595000002</v>
      </c>
    </row>
    <row r="42697" spans="1:9" x14ac:dyDescent="0.35">
      <c r="A42697" s="1" t="s">
        <v>39221</v>
      </c>
      <c r="B42697" s="6">
        <v>0.38231103420840001</v>
      </c>
      <c r="C42697" s="7">
        <v>0.14889914589610001</v>
      </c>
      <c r="D42697" s="8">
        <v>0.40076530916269998</v>
      </c>
      <c r="E42697" s="6">
        <v>0.37783183533859999</v>
      </c>
      <c r="F42697" s="8">
        <v>0.26617194143709999</v>
      </c>
      <c r="G42697" s="7">
        <v>0.1027427829945</v>
      </c>
      <c r="H42697" s="8">
        <v>0.3487440911695</v>
      </c>
      <c r="I42697" s="8">
        <v>0.2220950012915</v>
      </c>
    </row>
    <row r="42698" spans="1:9" x14ac:dyDescent="0.35">
      <c r="B42698" s="9">
        <v>53.974167083460003</v>
      </c>
      <c r="C42698" s="10">
        <v>60.148573675149997</v>
      </c>
      <c r="D42698" s="11">
        <v>11.050698716659999</v>
      </c>
      <c r="E42698" s="9">
        <v>42.923468366800002</v>
      </c>
      <c r="F42698" s="11">
        <v>30.36668845638</v>
      </c>
      <c r="G42698" s="10">
        <v>29.781885218759999</v>
      </c>
      <c r="H42698" s="11">
        <v>19.134260016310002</v>
      </c>
      <c r="I42698" s="11">
        <v>133.25700077490001</v>
      </c>
    </row>
    <row r="42699" spans="1:9" x14ac:dyDescent="0.35">
      <c r="A42699" s="1" t="s">
        <v>39222</v>
      </c>
      <c r="B42699" s="6">
        <v>0.3317866007004</v>
      </c>
      <c r="C42699" s="7">
        <v>5.572332530278E-2</v>
      </c>
      <c r="D42699" s="6">
        <v>0.31933140674150001</v>
      </c>
      <c r="E42699" s="6">
        <v>0.3348097100256</v>
      </c>
      <c r="F42699" s="8">
        <v>0.1329160134739</v>
      </c>
      <c r="G42699" s="7">
        <v>2.5341737551389999E-2</v>
      </c>
      <c r="H42699" s="8">
        <v>0.13910354569200001</v>
      </c>
      <c r="I42699" s="8">
        <v>0.12830499844279999</v>
      </c>
    </row>
    <row r="42700" spans="1:9" x14ac:dyDescent="0.35">
      <c r="B42700" s="9">
        <v>46.841194263040002</v>
      </c>
      <c r="C42700" s="10">
        <v>22.509723056009999</v>
      </c>
      <c r="D42700" s="9">
        <v>8.8052410874560003</v>
      </c>
      <c r="E42700" s="9">
        <v>38.035953175579998</v>
      </c>
      <c r="F42700" s="11">
        <v>15.163954360609999</v>
      </c>
      <c r="G42700" s="10">
        <v>7.3457686954019996</v>
      </c>
      <c r="H42700" s="11">
        <v>7.6320817466320001</v>
      </c>
      <c r="I42700" s="11">
        <v>76.982999065680005</v>
      </c>
    </row>
    <row r="42701" spans="1:9" x14ac:dyDescent="0.35">
      <c r="A42701" s="1" t="s">
        <v>39223</v>
      </c>
      <c r="B42701" s="8">
        <v>8.1723238357269995E-2</v>
      </c>
      <c r="C42701" s="8">
        <v>0.14668108577809999</v>
      </c>
      <c r="D42701" s="8">
        <v>4.500187372212E-2</v>
      </c>
      <c r="E42701" s="8">
        <v>9.0636202718009998E-2</v>
      </c>
      <c r="F42701" s="8">
        <v>0.16022093667539999</v>
      </c>
      <c r="G42701" s="8">
        <v>0.1413520555561</v>
      </c>
      <c r="H42701" s="8">
        <v>0.19111660915850001</v>
      </c>
      <c r="I42701" s="8">
        <v>0.1354599937515</v>
      </c>
    </row>
    <row r="42702" spans="1:9" x14ac:dyDescent="0.35">
      <c r="B42702" s="11">
        <v>11.53757890046</v>
      </c>
      <c r="C42702" s="11">
        <v>59.252576914220001</v>
      </c>
      <c r="D42702" s="11">
        <v>1.24088122604</v>
      </c>
      <c r="E42702" s="11">
        <v>10.296697674420001</v>
      </c>
      <c r="F42702" s="11">
        <v>18.279083970839999</v>
      </c>
      <c r="G42702" s="11">
        <v>40.973492943369997</v>
      </c>
      <c r="H42702" s="11">
        <v>10.485840436209999</v>
      </c>
      <c r="I42702" s="11">
        <v>81.275996250890003</v>
      </c>
    </row>
    <row r="42703" spans="1:9" x14ac:dyDescent="0.35">
      <c r="A42703" s="1" t="s">
        <v>39224</v>
      </c>
      <c r="B42703" s="8">
        <v>0.14722408843900001</v>
      </c>
      <c r="C42703" s="8">
        <v>0.14806250700949999</v>
      </c>
      <c r="D42703" s="8">
        <v>0.15097181281960001</v>
      </c>
      <c r="E42703" s="8">
        <v>0.1463144453969</v>
      </c>
      <c r="F42703" s="8">
        <v>0.13678420058009999</v>
      </c>
      <c r="G42703" s="8">
        <v>0.1525014359364</v>
      </c>
      <c r="H42703" s="8">
        <v>7.7343415662980003E-2</v>
      </c>
      <c r="I42703" s="8">
        <v>0.14139841697559999</v>
      </c>
    </row>
    <row r="42704" spans="1:9" x14ac:dyDescent="0.35">
      <c r="B42704" s="11">
        <v>20.784902440949999</v>
      </c>
      <c r="C42704" s="11">
        <v>59.810609105840001</v>
      </c>
      <c r="D42704" s="11">
        <v>4.1628952906689998</v>
      </c>
      <c r="E42704" s="11">
        <v>16.622007150280002</v>
      </c>
      <c r="F42704" s="11">
        <v>15.605263208229999</v>
      </c>
      <c r="G42704" s="11">
        <v>44.205345897610002</v>
      </c>
      <c r="H42704" s="11">
        <v>4.2435386385539999</v>
      </c>
      <c r="I42704" s="11">
        <v>84.83905018534</v>
      </c>
    </row>
    <row r="42705" spans="1:9" x14ac:dyDescent="0.35">
      <c r="A42705" s="1" t="s">
        <v>39225</v>
      </c>
      <c r="B42705" s="8">
        <v>0</v>
      </c>
      <c r="C42705" s="8">
        <v>4.5431837501970001E-3</v>
      </c>
      <c r="D42705" s="8">
        <v>0</v>
      </c>
      <c r="E42705" s="8">
        <v>0</v>
      </c>
      <c r="F42705" s="8">
        <v>0</v>
      </c>
      <c r="G42705" s="8">
        <v>6.3312952805440002E-3</v>
      </c>
      <c r="H42705" s="8">
        <v>2.874318716289E-2</v>
      </c>
      <c r="I42705" s="8">
        <v>5.6871193042530004E-3</v>
      </c>
    </row>
    <row r="42706" spans="1:9" x14ac:dyDescent="0.35">
      <c r="B42706" s="11">
        <v>0</v>
      </c>
      <c r="C42706" s="11">
        <v>1.835242377475</v>
      </c>
      <c r="D42706" s="11">
        <v>0</v>
      </c>
      <c r="E42706" s="11">
        <v>0</v>
      </c>
      <c r="F42706" s="11">
        <v>0</v>
      </c>
      <c r="G42706" s="11">
        <v>1.835242377475</v>
      </c>
      <c r="H42706" s="11">
        <v>1.5770292050770001</v>
      </c>
      <c r="I42706" s="11">
        <v>3.412271582552</v>
      </c>
    </row>
    <row r="42707" spans="1:9" x14ac:dyDescent="0.35">
      <c r="A42707" s="1" t="s">
        <v>39226</v>
      </c>
      <c r="B42707" s="8">
        <v>1.1055807174129999E-2</v>
      </c>
      <c r="C42707" s="8">
        <v>1.1452246146220001E-2</v>
      </c>
      <c r="D42707" s="8">
        <v>0</v>
      </c>
      <c r="E42707" s="8">
        <v>1.373925906382E-2</v>
      </c>
      <c r="F42707" s="8">
        <v>0</v>
      </c>
      <c r="G42707" s="8">
        <v>1.5959634468680001E-2</v>
      </c>
      <c r="H42707" s="8">
        <v>2.5984667674000001E-2</v>
      </c>
      <c r="I42707" s="8">
        <v>1.268786262739E-2</v>
      </c>
    </row>
    <row r="42708" spans="1:9" x14ac:dyDescent="0.35">
      <c r="B42708" s="11">
        <v>1.5608442609940001</v>
      </c>
      <c r="C42708" s="11">
        <v>4.6261935683119999</v>
      </c>
      <c r="D42708" s="11">
        <v>0</v>
      </c>
      <c r="E42708" s="11">
        <v>1.5608442609940001</v>
      </c>
      <c r="F42708" s="11">
        <v>0</v>
      </c>
      <c r="G42708" s="11">
        <v>4.6261935683119999</v>
      </c>
      <c r="H42708" s="11">
        <v>1.4256797471310001</v>
      </c>
      <c r="I42708" s="11">
        <v>7.6127175764360002</v>
      </c>
    </row>
    <row r="42709" spans="1:9" x14ac:dyDescent="0.35">
      <c r="A42709" s="1" t="s">
        <v>39227</v>
      </c>
      <c r="B42709" s="8">
        <v>1.9220146746900001E-2</v>
      </c>
      <c r="C42709" s="8">
        <v>2.008053796542E-2</v>
      </c>
      <c r="D42709" s="8">
        <v>0</v>
      </c>
      <c r="E42709" s="8">
        <v>2.3885237074160001E-2</v>
      </c>
      <c r="F42709" s="7">
        <v>2.46606427371E-3</v>
      </c>
      <c r="G42709" s="8">
        <v>2.7013262953219999E-2</v>
      </c>
      <c r="H42709" s="6">
        <v>0.12931193227400001</v>
      </c>
      <c r="I42709" s="8">
        <v>2.9866607429310001E-2</v>
      </c>
    </row>
    <row r="42710" spans="1:9" x14ac:dyDescent="0.35">
      <c r="B42710" s="11">
        <v>2.7134749433369998</v>
      </c>
      <c r="C42710" s="11">
        <v>8.1116363024140004</v>
      </c>
      <c r="D42710" s="11">
        <v>0</v>
      </c>
      <c r="E42710" s="11">
        <v>2.7134749433369998</v>
      </c>
      <c r="F42710" s="10">
        <v>0.28134522785850002</v>
      </c>
      <c r="G42710" s="11">
        <v>7.8302910745560004</v>
      </c>
      <c r="H42710" s="9">
        <v>7.0948532118319996</v>
      </c>
      <c r="I42710" s="11">
        <v>17.919964457580001</v>
      </c>
    </row>
    <row r="42711" spans="1:9" x14ac:dyDescent="0.35">
      <c r="A42711" s="1" t="s">
        <v>39228</v>
      </c>
      <c r="B42711" s="8">
        <v>1</v>
      </c>
      <c r="C42711" s="8">
        <v>1</v>
      </c>
      <c r="D42711" s="8">
        <v>1</v>
      </c>
      <c r="E42711" s="8">
        <v>1</v>
      </c>
      <c r="F42711" s="8">
        <v>1</v>
      </c>
      <c r="G42711" s="8">
        <v>1</v>
      </c>
      <c r="H42711" s="8">
        <v>1</v>
      </c>
      <c r="I42711" s="8">
        <v>1</v>
      </c>
    </row>
    <row r="42712" spans="1:9" x14ac:dyDescent="0.35">
      <c r="B42712" s="11">
        <v>141.1786798025</v>
      </c>
      <c r="C42712" s="11">
        <v>403.95512891049998</v>
      </c>
      <c r="D42712" s="11">
        <v>27.573990223220001</v>
      </c>
      <c r="E42712" s="11">
        <v>113.6046895793</v>
      </c>
      <c r="F42712" s="11">
        <v>114.08673766450001</v>
      </c>
      <c r="G42712" s="11">
        <v>289.86839124609997</v>
      </c>
      <c r="H42712" s="11">
        <v>54.866191286979998</v>
      </c>
      <c r="I42712" s="11">
        <v>600</v>
      </c>
    </row>
    <row r="42713" spans="1:9" x14ac:dyDescent="0.35">
      <c r="A42713" s="1" t="s">
        <v>39229</v>
      </c>
    </row>
    <row r="42714" spans="1:9" x14ac:dyDescent="0.35">
      <c r="A42714" s="1" t="s">
        <v>39230</v>
      </c>
    </row>
    <row r="42718" spans="1:9" x14ac:dyDescent="0.35">
      <c r="A42718" s="4" t="s">
        <v>39231</v>
      </c>
    </row>
    <row r="42719" spans="1:9" x14ac:dyDescent="0.35">
      <c r="A42719" s="1" t="s">
        <v>39232</v>
      </c>
    </row>
    <row r="42720" spans="1:9" ht="62" x14ac:dyDescent="0.35">
      <c r="A42720" s="5" t="s">
        <v>39233</v>
      </c>
      <c r="B42720" s="5" t="s">
        <v>39234</v>
      </c>
      <c r="C42720" s="5" t="s">
        <v>39235</v>
      </c>
      <c r="D42720" s="5" t="s">
        <v>39236</v>
      </c>
      <c r="E42720" s="5" t="s">
        <v>39237</v>
      </c>
      <c r="F42720" s="5" t="s">
        <v>39238</v>
      </c>
      <c r="G42720" s="5" t="s">
        <v>39239</v>
      </c>
      <c r="H42720" s="5" t="s">
        <v>39240</v>
      </c>
      <c r="I42720" s="5" t="s">
        <v>39241</v>
      </c>
    </row>
    <row r="42721" spans="1:9" x14ac:dyDescent="0.35">
      <c r="A42721" s="1" t="s">
        <v>39242</v>
      </c>
      <c r="B42721" s="6">
        <v>0.33471617799850001</v>
      </c>
      <c r="C42721" s="7">
        <v>0</v>
      </c>
      <c r="D42721" s="6">
        <v>0.35383536455199999</v>
      </c>
      <c r="E42721" s="6">
        <v>0.27779414077620002</v>
      </c>
      <c r="F42721" s="7">
        <v>0</v>
      </c>
      <c r="G42721" s="7">
        <v>0</v>
      </c>
      <c r="H42721" s="7">
        <v>5.9704890505709998E-2</v>
      </c>
      <c r="I42721" s="8">
        <v>0.16300628918599999</v>
      </c>
    </row>
    <row r="42722" spans="1:9" x14ac:dyDescent="0.35">
      <c r="B42722" s="9">
        <v>93.040392489690007</v>
      </c>
      <c r="C42722" s="10">
        <v>0</v>
      </c>
      <c r="D42722" s="9">
        <v>73.625355400230006</v>
      </c>
      <c r="E42722" s="9">
        <v>19.41503708946</v>
      </c>
      <c r="F42722" s="10">
        <v>0</v>
      </c>
      <c r="G42722" s="10">
        <v>0</v>
      </c>
      <c r="H42722" s="10">
        <v>4.7633810219220001</v>
      </c>
      <c r="I42722" s="11">
        <v>97.803773511610004</v>
      </c>
    </row>
    <row r="42723" spans="1:9" x14ac:dyDescent="0.35">
      <c r="A42723" s="1" t="s">
        <v>39243</v>
      </c>
      <c r="B42723" s="6">
        <v>0.32418914628700002</v>
      </c>
      <c r="C42723" s="7">
        <v>1.4450658977600001E-2</v>
      </c>
      <c r="D42723" s="6">
        <v>0.35876396328409998</v>
      </c>
      <c r="E42723" s="8">
        <v>0.2212522867849</v>
      </c>
      <c r="F42723" s="7">
        <v>3.5353615658630003E-2</v>
      </c>
      <c r="G42723" s="7">
        <v>8.4892981674420005E-3</v>
      </c>
      <c r="H42723" s="7">
        <v>4.112880006314E-2</v>
      </c>
      <c r="I42723" s="8">
        <v>0.16149371099170001</v>
      </c>
    </row>
    <row r="42724" spans="1:9" x14ac:dyDescent="0.35">
      <c r="B42724" s="9">
        <v>90.114214352610006</v>
      </c>
      <c r="C42724" s="10">
        <v>3.5006705630689998</v>
      </c>
      <c r="D42724" s="9">
        <v>74.650888372980006</v>
      </c>
      <c r="E42724" s="11">
        <v>15.46332597964</v>
      </c>
      <c r="F42724" s="10">
        <v>1.9004962780779999</v>
      </c>
      <c r="G42724" s="10">
        <v>1.60017428499</v>
      </c>
      <c r="H42724" s="10">
        <v>3.2813416793129999</v>
      </c>
      <c r="I42724" s="11">
        <v>96.896226595000002</v>
      </c>
    </row>
    <row r="42725" spans="1:9" x14ac:dyDescent="0.35">
      <c r="A42725" s="1" t="s">
        <v>39244</v>
      </c>
      <c r="B42725" s="7">
        <v>2.3479115924499999E-2</v>
      </c>
      <c r="C42725" s="6">
        <v>0.46133573695059998</v>
      </c>
      <c r="D42725" s="7">
        <v>3.1365369111830001E-2</v>
      </c>
      <c r="E42725" s="7">
        <v>0</v>
      </c>
      <c r="F42725" s="6">
        <v>0.38747811974090002</v>
      </c>
      <c r="G42725" s="6">
        <v>0.48239935543700002</v>
      </c>
      <c r="H42725" s="8">
        <v>0.18766148157609999</v>
      </c>
      <c r="I42725" s="8">
        <v>0.2220950012915</v>
      </c>
    </row>
    <row r="42726" spans="1:9" x14ac:dyDescent="0.35">
      <c r="B42726" s="10">
        <v>6.526443310836</v>
      </c>
      <c r="C42726" s="9">
        <v>111.7585320184</v>
      </c>
      <c r="D42726" s="10">
        <v>6.526443310836</v>
      </c>
      <c r="E42726" s="10">
        <v>0</v>
      </c>
      <c r="F42726" s="9">
        <v>20.8295731762</v>
      </c>
      <c r="G42726" s="9">
        <v>90.92895884216</v>
      </c>
      <c r="H42726" s="11">
        <v>14.97202544572</v>
      </c>
      <c r="I42726" s="11">
        <v>133.25700077490001</v>
      </c>
    </row>
    <row r="42727" spans="1:9" x14ac:dyDescent="0.35">
      <c r="A42727" s="1" t="s">
        <v>39245</v>
      </c>
      <c r="B42727" s="7">
        <v>1.996412242096E-2</v>
      </c>
      <c r="C42727" s="6">
        <v>0.2628249182206</v>
      </c>
      <c r="D42727" s="7">
        <v>9.4153908822490005E-3</v>
      </c>
      <c r="E42727" s="8">
        <v>5.1370023901760001E-2</v>
      </c>
      <c r="F42727" s="8">
        <v>0.21247438456420001</v>
      </c>
      <c r="G42727" s="6">
        <v>0.27718449914929999</v>
      </c>
      <c r="H42727" s="8">
        <v>9.7318879507729994E-2</v>
      </c>
      <c r="I42727" s="8">
        <v>0.12830499844279999</v>
      </c>
    </row>
    <row r="42728" spans="1:9" x14ac:dyDescent="0.35">
      <c r="B42728" s="10">
        <v>5.5493875344339996</v>
      </c>
      <c r="C42728" s="9">
        <v>63.669307806790002</v>
      </c>
      <c r="D42728" s="10">
        <v>1.9591357150390001</v>
      </c>
      <c r="E42728" s="11">
        <v>3.5902518193950002</v>
      </c>
      <c r="F42728" s="11">
        <v>11.421937177529999</v>
      </c>
      <c r="G42728" s="9">
        <v>52.247370629259997</v>
      </c>
      <c r="H42728" s="11">
        <v>7.7643037244570001</v>
      </c>
      <c r="I42728" s="11">
        <v>76.982999065680005</v>
      </c>
    </row>
    <row r="42729" spans="1:9" x14ac:dyDescent="0.35">
      <c r="A42729" s="1" t="s">
        <v>39246</v>
      </c>
      <c r="B42729" s="8">
        <v>0.11370497330150001</v>
      </c>
      <c r="C42729" s="8">
        <v>0.1094217485384</v>
      </c>
      <c r="D42729" s="7">
        <v>8.5424045287060005E-2</v>
      </c>
      <c r="E42729" s="8">
        <v>0.19790353648879999</v>
      </c>
      <c r="F42729" s="8">
        <v>0.15777977242390001</v>
      </c>
      <c r="G42729" s="8">
        <v>9.5630415912710001E-2</v>
      </c>
      <c r="H42729" s="6">
        <v>0.29031883216229998</v>
      </c>
      <c r="I42729" s="8">
        <v>0.1354599937515</v>
      </c>
    </row>
    <row r="42730" spans="1:9" x14ac:dyDescent="0.35">
      <c r="B42730" s="11">
        <v>31.606346031019999</v>
      </c>
      <c r="C42730" s="11">
        <v>26.507406663009998</v>
      </c>
      <c r="D42730" s="10">
        <v>17.77486459543</v>
      </c>
      <c r="E42730" s="11">
        <v>13.831481435600001</v>
      </c>
      <c r="F42730" s="11">
        <v>8.4817313494329998</v>
      </c>
      <c r="G42730" s="11">
        <v>18.025675313579999</v>
      </c>
      <c r="H42730" s="9">
        <v>23.162243556850001</v>
      </c>
      <c r="I42730" s="11">
        <v>81.275996250890003</v>
      </c>
    </row>
    <row r="42731" spans="1:9" x14ac:dyDescent="0.35">
      <c r="A42731" s="1" t="s">
        <v>39247</v>
      </c>
      <c r="B42731" s="8">
        <v>0.16280021213769999</v>
      </c>
      <c r="C42731" s="8">
        <v>0.1235079295487</v>
      </c>
      <c r="D42731" s="8">
        <v>0.15489706809250001</v>
      </c>
      <c r="E42731" s="8">
        <v>0.1863296158735</v>
      </c>
      <c r="F42731" s="8">
        <v>0.2069141076123</v>
      </c>
      <c r="G42731" s="8">
        <v>9.9721135707909997E-2</v>
      </c>
      <c r="H42731" s="8">
        <v>0.1211552029774</v>
      </c>
      <c r="I42731" s="8">
        <v>0.14139841697559999</v>
      </c>
    </row>
    <row r="42732" spans="1:9" x14ac:dyDescent="0.35">
      <c r="B42732" s="11">
        <v>45.253252248739997</v>
      </c>
      <c r="C42732" s="11">
        <v>29.919782478209999</v>
      </c>
      <c r="D42732" s="11">
        <v>32.2306723162</v>
      </c>
      <c r="E42732" s="11">
        <v>13.022579932539999</v>
      </c>
      <c r="F42732" s="11">
        <v>11.123034633750001</v>
      </c>
      <c r="G42732" s="11">
        <v>18.79674784446</v>
      </c>
      <c r="H42732" s="11">
        <v>9.6660154583919997</v>
      </c>
      <c r="I42732" s="11">
        <v>84.83905018534</v>
      </c>
    </row>
    <row r="42733" spans="1:9" x14ac:dyDescent="0.35">
      <c r="A42733" s="1" t="s">
        <v>39248</v>
      </c>
      <c r="B42733" s="8">
        <v>0</v>
      </c>
      <c r="C42733" s="8">
        <v>6.5099274066820001E-3</v>
      </c>
      <c r="D42733" s="8">
        <v>0</v>
      </c>
      <c r="E42733" s="8">
        <v>0</v>
      </c>
      <c r="F42733" s="8">
        <v>0</v>
      </c>
      <c r="G42733" s="8">
        <v>8.3665081149220007E-3</v>
      </c>
      <c r="H42733" s="8">
        <v>2.3003187167749999E-2</v>
      </c>
      <c r="I42733" s="8">
        <v>5.6871193042530004E-3</v>
      </c>
    </row>
    <row r="42734" spans="1:9" x14ac:dyDescent="0.35">
      <c r="B42734" s="11">
        <v>0</v>
      </c>
      <c r="C42734" s="11">
        <v>1.5770292050770001</v>
      </c>
      <c r="D42734" s="11">
        <v>0</v>
      </c>
      <c r="E42734" s="11">
        <v>0</v>
      </c>
      <c r="F42734" s="11">
        <v>0</v>
      </c>
      <c r="G42734" s="11">
        <v>1.5770292050770001</v>
      </c>
      <c r="H42734" s="11">
        <v>1.835242377475</v>
      </c>
      <c r="I42734" s="11">
        <v>3.412271582552</v>
      </c>
    </row>
    <row r="42735" spans="1:9" x14ac:dyDescent="0.35">
      <c r="A42735" s="1" t="s">
        <v>39249</v>
      </c>
      <c r="B42735" s="8">
        <v>9.8440145447740001E-3</v>
      </c>
      <c r="C42735" s="8">
        <v>6.4431164619500004E-3</v>
      </c>
      <c r="D42735" s="8">
        <v>6.2987987902769996E-3</v>
      </c>
      <c r="E42735" s="8">
        <v>2.039890413556E-2</v>
      </c>
      <c r="F42735" s="8">
        <v>0</v>
      </c>
      <c r="G42735" s="8">
        <v>8.2806432079360007E-3</v>
      </c>
      <c r="H42735" s="8">
        <v>4.1557598386119998E-2</v>
      </c>
      <c r="I42735" s="8">
        <v>1.268786262739E-2</v>
      </c>
    </row>
    <row r="42736" spans="1:9" x14ac:dyDescent="0.35">
      <c r="B42736" s="11">
        <v>2.7363212092009999</v>
      </c>
      <c r="C42736" s="11">
        <v>1.5608442609940001</v>
      </c>
      <c r="D42736" s="11">
        <v>1.3106414620710001</v>
      </c>
      <c r="E42736" s="11">
        <v>1.4256797471310001</v>
      </c>
      <c r="F42736" s="11">
        <v>0</v>
      </c>
      <c r="G42736" s="11">
        <v>1.5608442609940001</v>
      </c>
      <c r="H42736" s="11">
        <v>3.3155521062409998</v>
      </c>
      <c r="I42736" s="11">
        <v>7.6127175764360002</v>
      </c>
    </row>
    <row r="42737" spans="1:9" x14ac:dyDescent="0.35">
      <c r="A42737" s="1" t="s">
        <v>39250</v>
      </c>
      <c r="B42737" s="8">
        <v>1.130223738502E-2</v>
      </c>
      <c r="C42737" s="8">
        <v>1.5505963895489999E-2</v>
      </c>
      <c r="D42737" s="7">
        <v>0</v>
      </c>
      <c r="E42737" s="8">
        <v>4.4951492039380002E-2</v>
      </c>
      <c r="F42737" s="8">
        <v>0</v>
      </c>
      <c r="G42737" s="8">
        <v>1.9928144302829999E-2</v>
      </c>
      <c r="H42737" s="6">
        <v>0.1381511276537</v>
      </c>
      <c r="I42737" s="8">
        <v>2.9866607429310001E-2</v>
      </c>
    </row>
    <row r="42738" spans="1:9" x14ac:dyDescent="0.35">
      <c r="B42738" s="11">
        <v>3.141660521465</v>
      </c>
      <c r="C42738" s="11">
        <v>3.756318064462</v>
      </c>
      <c r="D42738" s="10">
        <v>0</v>
      </c>
      <c r="E42738" s="11">
        <v>3.141660521465</v>
      </c>
      <c r="F42738" s="11">
        <v>0</v>
      </c>
      <c r="G42738" s="11">
        <v>3.756318064462</v>
      </c>
      <c r="H42738" s="9">
        <v>11.02198587166</v>
      </c>
      <c r="I42738" s="11">
        <v>17.919964457580001</v>
      </c>
    </row>
    <row r="42739" spans="1:9" x14ac:dyDescent="0.35">
      <c r="A42739" s="1" t="s">
        <v>39251</v>
      </c>
      <c r="B42739" s="8">
        <v>1</v>
      </c>
      <c r="C42739" s="8">
        <v>1</v>
      </c>
      <c r="D42739" s="8">
        <v>1</v>
      </c>
      <c r="E42739" s="8">
        <v>1</v>
      </c>
      <c r="F42739" s="8">
        <v>1</v>
      </c>
      <c r="G42739" s="8">
        <v>1</v>
      </c>
      <c r="H42739" s="8">
        <v>1</v>
      </c>
      <c r="I42739" s="8">
        <v>1</v>
      </c>
    </row>
    <row r="42740" spans="1:9" x14ac:dyDescent="0.35">
      <c r="B42740" s="11">
        <v>277.96801769799998</v>
      </c>
      <c r="C42740" s="11">
        <v>242.24989106000001</v>
      </c>
      <c r="D42740" s="11">
        <v>208.07800117279999</v>
      </c>
      <c r="E42740" s="11">
        <v>69.890016525220005</v>
      </c>
      <c r="F42740" s="11">
        <v>53.756772614989998</v>
      </c>
      <c r="G42740" s="11">
        <v>188.49311844499999</v>
      </c>
      <c r="H42740" s="11">
        <v>79.782091242030006</v>
      </c>
      <c r="I42740" s="11">
        <v>600</v>
      </c>
    </row>
    <row r="42741" spans="1:9" x14ac:dyDescent="0.35">
      <c r="A42741" s="1" t="s">
        <v>39252</v>
      </c>
    </row>
    <row r="42742" spans="1:9" x14ac:dyDescent="0.35">
      <c r="A42742" s="1" t="s">
        <v>39253</v>
      </c>
    </row>
    <row r="42746" spans="1:9" x14ac:dyDescent="0.35">
      <c r="A42746" s="4" t="s">
        <v>39254</v>
      </c>
    </row>
    <row r="42747" spans="1:9" x14ac:dyDescent="0.35">
      <c r="A42747" s="1" t="s">
        <v>39255</v>
      </c>
    </row>
    <row r="42748" spans="1:9" ht="31" x14ac:dyDescent="0.35">
      <c r="A42748" s="5" t="s">
        <v>39256</v>
      </c>
      <c r="B42748" s="5" t="s">
        <v>39257</v>
      </c>
      <c r="C42748" s="5" t="s">
        <v>39258</v>
      </c>
      <c r="D42748" s="5" t="s">
        <v>39259</v>
      </c>
      <c r="E42748" s="5" t="s">
        <v>39260</v>
      </c>
      <c r="F42748" s="5" t="s">
        <v>39261</v>
      </c>
      <c r="G42748" s="5" t="s">
        <v>39262</v>
      </c>
      <c r="H42748" s="5" t="s">
        <v>39263</v>
      </c>
      <c r="I42748" s="5" t="s">
        <v>39264</v>
      </c>
    </row>
    <row r="42749" spans="1:9" x14ac:dyDescent="0.35">
      <c r="A42749" s="1" t="s">
        <v>39265</v>
      </c>
      <c r="B42749" s="8">
        <v>0.1787233037971</v>
      </c>
      <c r="C42749" s="8">
        <v>0.18211080832429999</v>
      </c>
      <c r="D42749" s="8">
        <v>0.17067214162149999</v>
      </c>
      <c r="E42749" s="8">
        <v>0.1802992279723</v>
      </c>
      <c r="F42749" s="8">
        <v>0.15906890698930001</v>
      </c>
      <c r="G42749" s="8">
        <v>0.21391833755760001</v>
      </c>
      <c r="H42749" s="8">
        <v>9.6007573365649995E-2</v>
      </c>
      <c r="I42749" s="8">
        <v>0.16300628918599999</v>
      </c>
    </row>
    <row r="42750" spans="1:9" x14ac:dyDescent="0.35">
      <c r="B42750" s="11">
        <v>33.223507272630002</v>
      </c>
      <c r="C42750" s="11">
        <v>52.501165079259998</v>
      </c>
      <c r="D42750" s="11">
        <v>5.1935866514029998</v>
      </c>
      <c r="E42750" s="11">
        <v>28.029920621230001</v>
      </c>
      <c r="F42750" s="11">
        <v>26.593550746830001</v>
      </c>
      <c r="G42750" s="11">
        <v>25.907614332430001</v>
      </c>
      <c r="H42750" s="11">
        <v>12.07910115972</v>
      </c>
      <c r="I42750" s="11">
        <v>97.803773511610004</v>
      </c>
    </row>
    <row r="42751" spans="1:9" x14ac:dyDescent="0.35">
      <c r="A42751" s="1" t="s">
        <v>39266</v>
      </c>
      <c r="B42751" s="8">
        <v>0.10470771869790001</v>
      </c>
      <c r="C42751" s="8">
        <v>0.19217802494940001</v>
      </c>
      <c r="D42751" s="8">
        <v>8.1622975481850005E-2</v>
      </c>
      <c r="E42751" s="8">
        <v>0.10922629677659999</v>
      </c>
      <c r="F42751" s="8">
        <v>0.17024488099070001</v>
      </c>
      <c r="G42751" s="8">
        <v>0.2224550019881</v>
      </c>
      <c r="H42751" s="8">
        <v>0.17508594535200001</v>
      </c>
      <c r="I42751" s="8">
        <v>0.16149371099170001</v>
      </c>
    </row>
    <row r="42752" spans="1:9" x14ac:dyDescent="0.35">
      <c r="B42752" s="11">
        <v>19.464488288609999</v>
      </c>
      <c r="C42752" s="11">
        <v>55.403467291790001</v>
      </c>
      <c r="D42752" s="11">
        <v>2.4838031085960002</v>
      </c>
      <c r="E42752" s="11">
        <v>16.98068518002</v>
      </c>
      <c r="F42752" s="11">
        <v>28.461978948020001</v>
      </c>
      <c r="G42752" s="11">
        <v>26.941488343780001</v>
      </c>
      <c r="H42752" s="11">
        <v>22.02827101459</v>
      </c>
      <c r="I42752" s="11">
        <v>96.896226595000002</v>
      </c>
    </row>
    <row r="42753" spans="1:9" x14ac:dyDescent="0.35">
      <c r="A42753" s="1" t="s">
        <v>39267</v>
      </c>
      <c r="B42753" s="8">
        <v>0.23860190835949999</v>
      </c>
      <c r="C42753" s="8">
        <v>0.18978392387510001</v>
      </c>
      <c r="D42753" s="8">
        <v>0.22697400360469999</v>
      </c>
      <c r="E42753" s="8">
        <v>0.2408779395475</v>
      </c>
      <c r="F42753" s="8">
        <v>0.21433607317219999</v>
      </c>
      <c r="G42753" s="8">
        <v>0.15589161632820001</v>
      </c>
      <c r="H42753" s="8">
        <v>0.2717437606391</v>
      </c>
      <c r="I42753" s="8">
        <v>0.2220950012915</v>
      </c>
    </row>
    <row r="42754" spans="1:9" x14ac:dyDescent="0.35">
      <c r="B42754" s="11">
        <v>44.354552927500002</v>
      </c>
      <c r="C42754" s="11">
        <v>54.713266106710002</v>
      </c>
      <c r="D42754" s="11">
        <v>6.906863323664</v>
      </c>
      <c r="E42754" s="11">
        <v>37.447689603839997</v>
      </c>
      <c r="F42754" s="11">
        <v>35.833258344859999</v>
      </c>
      <c r="G42754" s="11">
        <v>18.880007761849999</v>
      </c>
      <c r="H42754" s="11">
        <v>34.189181740709998</v>
      </c>
      <c r="I42754" s="11">
        <v>133.25700077490001</v>
      </c>
    </row>
    <row r="42755" spans="1:9" x14ac:dyDescent="0.35">
      <c r="A42755" s="1" t="s">
        <v>39268</v>
      </c>
      <c r="B42755" s="8">
        <v>0.17037993941849999</v>
      </c>
      <c r="C42755" s="8">
        <v>0.1184240576048</v>
      </c>
      <c r="D42755" s="8">
        <v>0.16956469916309999</v>
      </c>
      <c r="E42755" s="8">
        <v>0.17053951350220001</v>
      </c>
      <c r="F42755" s="8">
        <v>0.14229318094839999</v>
      </c>
      <c r="G42755" s="8">
        <v>8.5474613568530006E-2</v>
      </c>
      <c r="H42755" s="8">
        <v>8.8779527948379997E-2</v>
      </c>
      <c r="I42755" s="8">
        <v>0.12830499844279999</v>
      </c>
    </row>
    <row r="42756" spans="1:9" x14ac:dyDescent="0.35">
      <c r="B42756" s="11">
        <v>31.672529749159999</v>
      </c>
      <c r="C42756" s="11">
        <v>34.140757788480002</v>
      </c>
      <c r="D42756" s="11">
        <v>5.1598869607889997</v>
      </c>
      <c r="E42756" s="11">
        <v>26.512642788370002</v>
      </c>
      <c r="F42756" s="11">
        <v>23.788941535469998</v>
      </c>
      <c r="G42756" s="11">
        <v>10.351816253020001</v>
      </c>
      <c r="H42756" s="11">
        <v>11.16971152803</v>
      </c>
      <c r="I42756" s="11">
        <v>76.982999065680005</v>
      </c>
    </row>
    <row r="42757" spans="1:9" x14ac:dyDescent="0.35">
      <c r="A42757" s="1" t="s">
        <v>39269</v>
      </c>
      <c r="B42757" s="8">
        <v>0.11135033439100001</v>
      </c>
      <c r="C42757" s="8">
        <v>0.15217520293940001</v>
      </c>
      <c r="D42757" s="8">
        <v>9.5065858258760003E-2</v>
      </c>
      <c r="E42757" s="8">
        <v>0.114537836898</v>
      </c>
      <c r="F42757" s="8">
        <v>0.1451393197634</v>
      </c>
      <c r="G42757" s="8">
        <v>0.16188768527969999</v>
      </c>
      <c r="H42757" s="8">
        <v>0.1327811340375</v>
      </c>
      <c r="I42757" s="8">
        <v>0.1354599937515</v>
      </c>
    </row>
    <row r="42758" spans="1:9" x14ac:dyDescent="0.35">
      <c r="B42758" s="11">
        <v>20.699307621620001</v>
      </c>
      <c r="C42758" s="11">
        <v>43.87095705086</v>
      </c>
      <c r="D42758" s="11">
        <v>2.892872660798</v>
      </c>
      <c r="E42758" s="11">
        <v>17.80643496083</v>
      </c>
      <c r="F42758" s="11">
        <v>24.264766374160001</v>
      </c>
      <c r="G42758" s="11">
        <v>19.606190676699999</v>
      </c>
      <c r="H42758" s="11">
        <v>16.705731578409999</v>
      </c>
      <c r="I42758" s="11">
        <v>81.275996250890003</v>
      </c>
    </row>
    <row r="42759" spans="1:9" x14ac:dyDescent="0.35">
      <c r="A42759" s="1" t="s">
        <v>39270</v>
      </c>
      <c r="B42759" s="8">
        <v>0.1552416180748</v>
      </c>
      <c r="C42759" s="8">
        <v>0.1423790866513</v>
      </c>
      <c r="D42759" s="8">
        <v>0.25610032186999998</v>
      </c>
      <c r="E42759" s="8">
        <v>0.1354996645365</v>
      </c>
      <c r="F42759" s="8">
        <v>0.1603899570733</v>
      </c>
      <c r="G42759" s="8">
        <v>0.1175164991792</v>
      </c>
      <c r="H42759" s="8">
        <v>0.1186976027685</v>
      </c>
      <c r="I42759" s="8">
        <v>0.14139841697559999</v>
      </c>
    </row>
    <row r="42760" spans="1:9" x14ac:dyDescent="0.35">
      <c r="B42760" s="11">
        <v>28.858413634630001</v>
      </c>
      <c r="C42760" s="11">
        <v>41.046811009709998</v>
      </c>
      <c r="D42760" s="11">
        <v>7.7931828853090002</v>
      </c>
      <c r="E42760" s="11">
        <v>21.065230749320001</v>
      </c>
      <c r="F42760" s="11">
        <v>26.814407312149999</v>
      </c>
      <c r="G42760" s="11">
        <v>14.232403697560001</v>
      </c>
      <c r="H42760" s="11">
        <v>14.933825540999999</v>
      </c>
      <c r="I42760" s="11">
        <v>84.83905018534</v>
      </c>
    </row>
    <row r="42761" spans="1:9" x14ac:dyDescent="0.35">
      <c r="A42761" s="1" t="s">
        <v>39271</v>
      </c>
      <c r="B42761" s="8">
        <v>8.4835073974259996E-3</v>
      </c>
      <c r="C42761" s="8">
        <v>6.3659058294879998E-3</v>
      </c>
      <c r="D42761" s="8">
        <v>0</v>
      </c>
      <c r="E42761" s="8">
        <v>1.014405827285E-2</v>
      </c>
      <c r="F42761" s="8">
        <v>0</v>
      </c>
      <c r="G42761" s="8">
        <v>1.5153537232999999E-2</v>
      </c>
      <c r="H42761" s="8">
        <v>0</v>
      </c>
      <c r="I42761" s="8">
        <v>5.6871193042530004E-3</v>
      </c>
    </row>
    <row r="42762" spans="1:9" x14ac:dyDescent="0.35">
      <c r="B42762" s="11">
        <v>1.5770292050770001</v>
      </c>
      <c r="C42762" s="11">
        <v>1.835242377475</v>
      </c>
      <c r="D42762" s="11">
        <v>0</v>
      </c>
      <c r="E42762" s="11">
        <v>1.5770292050770001</v>
      </c>
      <c r="F42762" s="11">
        <v>0</v>
      </c>
      <c r="G42762" s="11">
        <v>1.835242377475</v>
      </c>
      <c r="H42762" s="11">
        <v>0</v>
      </c>
      <c r="I42762" s="11">
        <v>3.412271582552</v>
      </c>
    </row>
    <row r="42763" spans="1:9" x14ac:dyDescent="0.35">
      <c r="A42763" s="1" t="s">
        <v>39272</v>
      </c>
      <c r="B42763" s="8">
        <v>4.6437113356690004E-3</v>
      </c>
      <c r="C42763" s="8">
        <v>9.4914782651049998E-3</v>
      </c>
      <c r="D42763" s="8">
        <v>0</v>
      </c>
      <c r="E42763" s="8">
        <v>5.5526654465620001E-3</v>
      </c>
      <c r="F42763" s="8">
        <v>8.5276810626679998E-3</v>
      </c>
      <c r="G42763" s="8">
        <v>1.08219243618E-2</v>
      </c>
      <c r="H42763" s="8">
        <v>3.1897555126759999E-2</v>
      </c>
      <c r="I42763" s="8">
        <v>1.268786262739E-2</v>
      </c>
    </row>
    <row r="42764" spans="1:9" x14ac:dyDescent="0.35">
      <c r="B42764" s="11">
        <v>0.86323592981349995</v>
      </c>
      <c r="C42764" s="11">
        <v>2.7363212092009999</v>
      </c>
      <c r="D42764" s="11">
        <v>0</v>
      </c>
      <c r="E42764" s="11">
        <v>0.86323592981349995</v>
      </c>
      <c r="F42764" s="11">
        <v>1.4256797471310001</v>
      </c>
      <c r="G42764" s="11">
        <v>1.3106414620710001</v>
      </c>
      <c r="H42764" s="11">
        <v>4.013160437422</v>
      </c>
      <c r="I42764" s="11">
        <v>7.6127175764360002</v>
      </c>
    </row>
    <row r="42765" spans="1:9" x14ac:dyDescent="0.35">
      <c r="A42765" s="1" t="s">
        <v>39273</v>
      </c>
      <c r="B42765" s="8">
        <v>2.786795852816E-2</v>
      </c>
      <c r="C42765" s="7">
        <v>7.0915115611659999E-3</v>
      </c>
      <c r="D42765" s="8">
        <v>0</v>
      </c>
      <c r="E42765" s="8">
        <v>3.3322797047470001E-2</v>
      </c>
      <c r="F42765" s="8">
        <v>0</v>
      </c>
      <c r="G42765" s="8">
        <v>1.688078450401E-2</v>
      </c>
      <c r="H42765" s="6">
        <v>8.5006900762170004E-2</v>
      </c>
      <c r="I42765" s="8">
        <v>2.9866607429310001E-2</v>
      </c>
    </row>
    <row r="42766" spans="1:9" x14ac:dyDescent="0.35">
      <c r="B42766" s="11">
        <v>5.1804734086890001</v>
      </c>
      <c r="C42766" s="10">
        <v>2.044429007592</v>
      </c>
      <c r="D42766" s="11">
        <v>0</v>
      </c>
      <c r="E42766" s="11">
        <v>5.1804734086890001</v>
      </c>
      <c r="F42766" s="11">
        <v>0</v>
      </c>
      <c r="G42766" s="11">
        <v>2.044429007592</v>
      </c>
      <c r="H42766" s="9">
        <v>10.6950620413</v>
      </c>
      <c r="I42766" s="11">
        <v>17.919964457580001</v>
      </c>
    </row>
    <row r="42767" spans="1:9" x14ac:dyDescent="0.35">
      <c r="A42767" s="1" t="s">
        <v>39274</v>
      </c>
      <c r="B42767" s="8">
        <v>1</v>
      </c>
      <c r="C42767" s="8">
        <v>1</v>
      </c>
      <c r="D42767" s="8">
        <v>1</v>
      </c>
      <c r="E42767" s="8">
        <v>1</v>
      </c>
      <c r="F42767" s="8">
        <v>1</v>
      </c>
      <c r="G42767" s="8">
        <v>1</v>
      </c>
      <c r="H42767" s="8">
        <v>1</v>
      </c>
      <c r="I42767" s="8">
        <v>1</v>
      </c>
    </row>
    <row r="42768" spans="1:9" x14ac:dyDescent="0.35">
      <c r="B42768" s="11">
        <v>185.89353803770001</v>
      </c>
      <c r="C42768" s="11">
        <v>288.29241692110003</v>
      </c>
      <c r="D42768" s="11">
        <v>30.43019559056</v>
      </c>
      <c r="E42768" s="11">
        <v>155.46334244720001</v>
      </c>
      <c r="F42768" s="11">
        <v>167.18258300860001</v>
      </c>
      <c r="G42768" s="11">
        <v>121.10983391249999</v>
      </c>
      <c r="H42768" s="11">
        <v>125.8140450412</v>
      </c>
      <c r="I42768" s="11">
        <v>600</v>
      </c>
    </row>
    <row r="42769" spans="1:7" x14ac:dyDescent="0.35">
      <c r="A42769" s="1" t="s">
        <v>39275</v>
      </c>
    </row>
    <row r="42770" spans="1:7" x14ac:dyDescent="0.35">
      <c r="A42770" s="1" t="s">
        <v>39276</v>
      </c>
    </row>
    <row r="42774" spans="1:7" x14ac:dyDescent="0.35">
      <c r="A42774" s="4" t="s">
        <v>39277</v>
      </c>
    </row>
    <row r="42775" spans="1:7" x14ac:dyDescent="0.35">
      <c r="A42775" s="1" t="s">
        <v>39278</v>
      </c>
    </row>
    <row r="42776" spans="1:7" ht="31" x14ac:dyDescent="0.35">
      <c r="A42776" s="5" t="s">
        <v>39279</v>
      </c>
      <c r="B42776" s="5" t="s">
        <v>39280</v>
      </c>
      <c r="C42776" s="5" t="s">
        <v>39281</v>
      </c>
      <c r="D42776" s="5" t="s">
        <v>39282</v>
      </c>
      <c r="E42776" s="5" t="s">
        <v>39283</v>
      </c>
      <c r="F42776" s="5" t="s">
        <v>39284</v>
      </c>
      <c r="G42776" s="5" t="s">
        <v>39285</v>
      </c>
    </row>
    <row r="42777" spans="1:7" x14ac:dyDescent="0.35">
      <c r="A42777" s="1" t="s">
        <v>39286</v>
      </c>
      <c r="B42777" s="8">
        <v>0.15225904496359999</v>
      </c>
      <c r="C42777" s="8">
        <v>0.16733965056219999</v>
      </c>
      <c r="D42777" s="8">
        <v>0.1537191998045</v>
      </c>
      <c r="E42777" s="8">
        <v>0.2430022990897</v>
      </c>
      <c r="F42777" s="8">
        <v>0.49360854579129998</v>
      </c>
      <c r="G42777" s="8">
        <v>0.16300628918599999</v>
      </c>
    </row>
    <row r="42778" spans="1:7" x14ac:dyDescent="0.35">
      <c r="B42778" s="11">
        <v>59.851589919120002</v>
      </c>
      <c r="C42778" s="11">
        <v>20.083717826499999</v>
      </c>
      <c r="D42778" s="11">
        <v>9.2202501240730008</v>
      </c>
      <c r="E42778" s="11">
        <v>4.4944728153379998</v>
      </c>
      <c r="F42778" s="11">
        <v>4.1537428265800003</v>
      </c>
      <c r="G42778" s="11">
        <v>97.803773511610004</v>
      </c>
    </row>
    <row r="42779" spans="1:7" x14ac:dyDescent="0.35">
      <c r="A42779" s="1" t="s">
        <v>39287</v>
      </c>
      <c r="B42779" s="8">
        <v>0.15076043289380001</v>
      </c>
      <c r="C42779" s="8">
        <v>0.1621997795231</v>
      </c>
      <c r="D42779" s="8">
        <v>0.21657777010420001</v>
      </c>
      <c r="E42779" s="8">
        <v>0.16857816850769999</v>
      </c>
      <c r="F42779" s="8">
        <v>0.244603616563</v>
      </c>
      <c r="G42779" s="8">
        <v>0.16149371099170001</v>
      </c>
    </row>
    <row r="42780" spans="1:7" x14ac:dyDescent="0.35">
      <c r="B42780" s="11">
        <v>59.262499694150002</v>
      </c>
      <c r="C42780" s="11">
        <v>19.466842392219998</v>
      </c>
      <c r="D42780" s="11">
        <v>12.99057771713</v>
      </c>
      <c r="E42780" s="11">
        <v>3.1179540212400001</v>
      </c>
      <c r="F42780" s="11">
        <v>2.0583527702610001</v>
      </c>
      <c r="G42780" s="11">
        <v>96.896226595000002</v>
      </c>
    </row>
    <row r="42781" spans="1:7" x14ac:dyDescent="0.35">
      <c r="A42781" s="1" t="s">
        <v>39288</v>
      </c>
      <c r="B42781" s="8">
        <v>0.2217636506832</v>
      </c>
      <c r="C42781" s="8">
        <v>0.188969762736</v>
      </c>
      <c r="D42781" s="8">
        <v>0.29348191405809998</v>
      </c>
      <c r="E42781" s="8">
        <v>0.27705561993170003</v>
      </c>
      <c r="F42781" s="8">
        <v>8.0380964946950004E-2</v>
      </c>
      <c r="G42781" s="8">
        <v>0.2220950012915</v>
      </c>
    </row>
    <row r="42782" spans="1:7" x14ac:dyDescent="0.35">
      <c r="B42782" s="11">
        <v>87.173192783559998</v>
      </c>
      <c r="C42782" s="11">
        <v>22.679713862069999</v>
      </c>
      <c r="D42782" s="11">
        <v>17.603374581370002</v>
      </c>
      <c r="E42782" s="11">
        <v>5.1243093451549999</v>
      </c>
      <c r="F42782" s="11">
        <v>0.67641020275829999</v>
      </c>
      <c r="G42782" s="11">
        <v>133.25700077490001</v>
      </c>
    </row>
    <row r="42783" spans="1:7" x14ac:dyDescent="0.35">
      <c r="A42783" s="1" t="s">
        <v>39289</v>
      </c>
      <c r="B42783" s="8">
        <v>0.1333864675343</v>
      </c>
      <c r="C42783" s="8">
        <v>0.12111344634640001</v>
      </c>
      <c r="D42783" s="8">
        <v>0.1150872370823</v>
      </c>
      <c r="E42783" s="8">
        <v>0.14604739029559999</v>
      </c>
      <c r="F42783" s="8">
        <v>4.8720968049359999E-2</v>
      </c>
      <c r="G42783" s="8">
        <v>0.12830499844279999</v>
      </c>
    </row>
    <row r="42784" spans="1:7" x14ac:dyDescent="0.35">
      <c r="B42784" s="11">
        <v>52.432958301600003</v>
      </c>
      <c r="C42784" s="11">
        <v>14.53575571148</v>
      </c>
      <c r="D42784" s="11">
        <v>6.9030616431579999</v>
      </c>
      <c r="E42784" s="11">
        <v>2.7012338068139998</v>
      </c>
      <c r="F42784" s="11">
        <v>0.40998960262049999</v>
      </c>
      <c r="G42784" s="11">
        <v>76.982999065680005</v>
      </c>
    </row>
    <row r="42785" spans="1:7" x14ac:dyDescent="0.35">
      <c r="A42785" s="1" t="s">
        <v>39290</v>
      </c>
      <c r="B42785" s="8">
        <v>0.12103331445810001</v>
      </c>
      <c r="C42785" s="8">
        <v>0.19146726477680001</v>
      </c>
      <c r="D42785" s="8">
        <v>0.14901696990159999</v>
      </c>
      <c r="E42785" s="8">
        <v>9.6308438924220002E-2</v>
      </c>
      <c r="F42785" s="8">
        <v>0</v>
      </c>
      <c r="G42785" s="8">
        <v>0.1354599937515</v>
      </c>
    </row>
    <row r="42786" spans="1:7" x14ac:dyDescent="0.35">
      <c r="B42786" s="11">
        <v>47.577050711349997</v>
      </c>
      <c r="C42786" s="11">
        <v>22.979458280629999</v>
      </c>
      <c r="D42786" s="11">
        <v>8.9382050971599991</v>
      </c>
      <c r="E42786" s="11">
        <v>1.781282161749</v>
      </c>
      <c r="F42786" s="11">
        <v>0</v>
      </c>
      <c r="G42786" s="11">
        <v>81.275996250890003</v>
      </c>
    </row>
    <row r="42787" spans="1:7" x14ac:dyDescent="0.35">
      <c r="A42787" s="1" t="s">
        <v>39291</v>
      </c>
      <c r="B42787" s="8">
        <v>0.16048391879830001</v>
      </c>
      <c r="C42787" s="8">
        <v>0.13591436653819999</v>
      </c>
      <c r="D42787" s="8">
        <v>7.2116909049339997E-2</v>
      </c>
      <c r="E42787" s="8">
        <v>0</v>
      </c>
      <c r="F42787" s="8">
        <v>0.1326859046493</v>
      </c>
      <c r="G42787" s="8">
        <v>0.14139841697559999</v>
      </c>
    </row>
    <row r="42788" spans="1:7" x14ac:dyDescent="0.35">
      <c r="B42788" s="11">
        <v>63.084710000789997</v>
      </c>
      <c r="C42788" s="11">
        <v>16.312127920369999</v>
      </c>
      <c r="D42788" s="11">
        <v>4.3256531419339996</v>
      </c>
      <c r="E42788" s="11">
        <v>0</v>
      </c>
      <c r="F42788" s="11">
        <v>1.116559122253</v>
      </c>
      <c r="G42788" s="11">
        <v>84.83905018534</v>
      </c>
    </row>
    <row r="42789" spans="1:7" x14ac:dyDescent="0.35">
      <c r="A42789" s="1" t="s">
        <v>39292</v>
      </c>
      <c r="B42789" s="8">
        <v>4.0118727166529996E-3</v>
      </c>
      <c r="C42789" s="8">
        <v>1.529143263198E-2</v>
      </c>
      <c r="D42789" s="8">
        <v>0</v>
      </c>
      <c r="E42789" s="8">
        <v>0</v>
      </c>
      <c r="F42789" s="8">
        <v>0</v>
      </c>
      <c r="G42789" s="8">
        <v>5.6871193042530004E-3</v>
      </c>
    </row>
    <row r="42790" spans="1:7" x14ac:dyDescent="0.35">
      <c r="B42790" s="11">
        <v>1.5770292050770001</v>
      </c>
      <c r="C42790" s="11">
        <v>1.835242377475</v>
      </c>
      <c r="D42790" s="11">
        <v>0</v>
      </c>
      <c r="E42790" s="11">
        <v>0</v>
      </c>
      <c r="F42790" s="11">
        <v>0</v>
      </c>
      <c r="G42790" s="11">
        <v>3.412271582552</v>
      </c>
    </row>
    <row r="42791" spans="1:7" x14ac:dyDescent="0.35">
      <c r="A42791" s="1" t="s">
        <v>39293</v>
      </c>
      <c r="B42791" s="8">
        <v>1.9366321084079999E-2</v>
      </c>
      <c r="C42791" s="8">
        <v>0</v>
      </c>
      <c r="D42791" s="8">
        <v>0</v>
      </c>
      <c r="E42791" s="8">
        <v>0</v>
      </c>
      <c r="F42791" s="8">
        <v>0</v>
      </c>
      <c r="G42791" s="8">
        <v>1.268786262739E-2</v>
      </c>
    </row>
    <row r="42792" spans="1:7" x14ac:dyDescent="0.35">
      <c r="B42792" s="11">
        <v>7.6127175764360002</v>
      </c>
      <c r="C42792" s="11">
        <v>0</v>
      </c>
      <c r="D42792" s="11">
        <v>0</v>
      </c>
      <c r="E42792" s="11">
        <v>0</v>
      </c>
      <c r="F42792" s="11">
        <v>0</v>
      </c>
      <c r="G42792" s="11">
        <v>7.6127175764360002</v>
      </c>
    </row>
    <row r="42793" spans="1:7" x14ac:dyDescent="0.35">
      <c r="A42793" s="1" t="s">
        <v>39294</v>
      </c>
      <c r="B42793" s="8">
        <v>3.6934976867970003E-2</v>
      </c>
      <c r="C42793" s="8">
        <v>1.770429688528E-2</v>
      </c>
      <c r="D42793" s="8">
        <v>0</v>
      </c>
      <c r="E42793" s="8">
        <v>6.9008083251119998E-2</v>
      </c>
      <c r="F42793" s="8">
        <v>0</v>
      </c>
      <c r="G42793" s="8">
        <v>2.9866607429310001E-2</v>
      </c>
    </row>
    <row r="42794" spans="1:7" x14ac:dyDescent="0.35">
      <c r="B42794" s="11">
        <v>14.518789932660001</v>
      </c>
      <c r="C42794" s="11">
        <v>2.1248287645269999</v>
      </c>
      <c r="D42794" s="11">
        <v>0</v>
      </c>
      <c r="E42794" s="11">
        <v>1.276345760401</v>
      </c>
      <c r="F42794" s="11">
        <v>0</v>
      </c>
      <c r="G42794" s="11">
        <v>17.919964457580001</v>
      </c>
    </row>
    <row r="42795" spans="1:7" x14ac:dyDescent="0.35">
      <c r="A42795" s="1" t="s">
        <v>39295</v>
      </c>
      <c r="B42795" s="8">
        <v>1</v>
      </c>
      <c r="C42795" s="8">
        <v>1</v>
      </c>
      <c r="D42795" s="8">
        <v>1</v>
      </c>
      <c r="E42795" s="8">
        <v>1</v>
      </c>
      <c r="F42795" s="8">
        <v>1</v>
      </c>
      <c r="G42795" s="8">
        <v>1</v>
      </c>
    </row>
    <row r="42796" spans="1:7" x14ac:dyDescent="0.35">
      <c r="B42796" s="11">
        <v>393.0905381247</v>
      </c>
      <c r="C42796" s="11">
        <v>120.01768713529999</v>
      </c>
      <c r="D42796" s="11">
        <v>59.981122304819998</v>
      </c>
      <c r="E42796" s="11">
        <v>18.495597910699999</v>
      </c>
      <c r="F42796" s="11">
        <v>8.4150545244729997</v>
      </c>
      <c r="G42796" s="11">
        <v>600</v>
      </c>
    </row>
    <row r="42797" spans="1:7" x14ac:dyDescent="0.35">
      <c r="A42797" s="1" t="s">
        <v>39296</v>
      </c>
    </row>
    <row r="42798" spans="1:7" x14ac:dyDescent="0.35">
      <c r="A42798" s="1" t="s">
        <v>39297</v>
      </c>
    </row>
    <row r="42802" spans="1:9" x14ac:dyDescent="0.35">
      <c r="A42802" s="4" t="s">
        <v>39298</v>
      </c>
    </row>
    <row r="42803" spans="1:9" x14ac:dyDescent="0.35">
      <c r="A42803" s="1" t="s">
        <v>39299</v>
      </c>
    </row>
    <row r="42804" spans="1:9" ht="62" x14ac:dyDescent="0.35">
      <c r="A42804" s="5" t="s">
        <v>39300</v>
      </c>
      <c r="B42804" s="5" t="s">
        <v>39301</v>
      </c>
      <c r="C42804" s="5" t="s">
        <v>39302</v>
      </c>
      <c r="D42804" s="5" t="s">
        <v>39303</v>
      </c>
      <c r="E42804" s="5" t="s">
        <v>39304</v>
      </c>
      <c r="F42804" s="5" t="s">
        <v>39305</v>
      </c>
      <c r="G42804" s="5" t="s">
        <v>39306</v>
      </c>
      <c r="H42804" s="5" t="s">
        <v>39307</v>
      </c>
      <c r="I42804" s="5" t="s">
        <v>39308</v>
      </c>
    </row>
    <row r="42805" spans="1:9" x14ac:dyDescent="0.35">
      <c r="A42805" s="1" t="s">
        <v>39309</v>
      </c>
      <c r="B42805" s="8">
        <v>0.18210829534010001</v>
      </c>
      <c r="C42805" s="8">
        <v>0.14280477660320001</v>
      </c>
      <c r="D42805" s="8">
        <v>0.19549762555899999</v>
      </c>
      <c r="E42805" s="8">
        <v>0.18524105154529999</v>
      </c>
      <c r="F42805" s="8">
        <v>0.12745418115830001</v>
      </c>
      <c r="G42805" s="8">
        <v>0.12724815076070001</v>
      </c>
      <c r="H42805" s="8">
        <v>0.25736156060769999</v>
      </c>
      <c r="I42805" s="8">
        <v>0.16300628918599999</v>
      </c>
    </row>
    <row r="42806" spans="1:9" x14ac:dyDescent="0.35">
      <c r="B42806" s="11">
        <v>29.676687804490001</v>
      </c>
      <c r="C42806" s="11">
        <v>9.2211953860290006</v>
      </c>
      <c r="D42806" s="11">
        <v>6.753749777206</v>
      </c>
      <c r="E42806" s="11">
        <v>18.887486056589999</v>
      </c>
      <c r="F42806" s="11">
        <v>19.462818241370002</v>
      </c>
      <c r="G42806" s="11">
        <v>7.4565543146630002</v>
      </c>
      <c r="H42806" s="11">
        <v>6.3452819312680004</v>
      </c>
      <c r="I42806" s="11">
        <v>97.803773511610004</v>
      </c>
    </row>
    <row r="42807" spans="1:9" x14ac:dyDescent="0.35">
      <c r="A42807" s="1" t="s">
        <v>39310</v>
      </c>
      <c r="B42807" s="6">
        <v>0.2719676933006</v>
      </c>
      <c r="C42807" s="8">
        <v>0.10467726969750001</v>
      </c>
      <c r="D42807" s="8">
        <v>0.1605607821718</v>
      </c>
      <c r="E42807" s="8">
        <v>0.13574587881469999</v>
      </c>
      <c r="F42807" s="8">
        <v>0.1211861498237</v>
      </c>
      <c r="G42807" s="8">
        <v>9.5348949679690001E-2</v>
      </c>
      <c r="H42807" s="8">
        <v>9.4747721717969996E-2</v>
      </c>
      <c r="I42807" s="8">
        <v>0.16149371099170001</v>
      </c>
    </row>
    <row r="42808" spans="1:9" x14ac:dyDescent="0.35">
      <c r="B42808" s="9">
        <v>44.320333194690001</v>
      </c>
      <c r="C42808" s="11">
        <v>6.7592245813950003</v>
      </c>
      <c r="D42808" s="11">
        <v>5.5468057155180004</v>
      </c>
      <c r="E42808" s="11">
        <v>13.840875831589999</v>
      </c>
      <c r="F42808" s="11">
        <v>18.505662081490001</v>
      </c>
      <c r="G42808" s="11">
        <v>5.5873080896039999</v>
      </c>
      <c r="H42808" s="11">
        <v>2.3360171007139998</v>
      </c>
      <c r="I42808" s="11">
        <v>96.896226595000002</v>
      </c>
    </row>
    <row r="42809" spans="1:9" x14ac:dyDescent="0.35">
      <c r="A42809" s="1" t="s">
        <v>39311</v>
      </c>
      <c r="B42809" s="7">
        <v>0.1188182808072</v>
      </c>
      <c r="C42809" s="8">
        <v>0.14330967868960001</v>
      </c>
      <c r="D42809" s="8">
        <v>0.2368913308292</v>
      </c>
      <c r="E42809" s="8">
        <v>0.29883954504959998</v>
      </c>
      <c r="F42809" s="8">
        <v>0.25182941840290002</v>
      </c>
      <c r="G42809" s="8">
        <v>0.35921007918510001</v>
      </c>
      <c r="H42809" s="8">
        <v>0.2628980152871</v>
      </c>
      <c r="I42809" s="8">
        <v>0.2220950012915</v>
      </c>
    </row>
    <row r="42810" spans="1:9" x14ac:dyDescent="0.35">
      <c r="B42810" s="10">
        <v>19.36283582467</v>
      </c>
      <c r="C42810" s="11">
        <v>9.253797942476</v>
      </c>
      <c r="D42810" s="11">
        <v>8.1837555225309995</v>
      </c>
      <c r="E42810" s="11">
        <v>30.470177604789999</v>
      </c>
      <c r="F42810" s="11">
        <v>38.455468103599998</v>
      </c>
      <c r="G42810" s="11">
        <v>21.049181852979999</v>
      </c>
      <c r="H42810" s="11">
        <v>6.4817839238659998</v>
      </c>
      <c r="I42810" s="11">
        <v>133.25700077490001</v>
      </c>
    </row>
    <row r="42811" spans="1:9" x14ac:dyDescent="0.35">
      <c r="A42811" s="1" t="s">
        <v>39312</v>
      </c>
      <c r="B42811" s="8">
        <v>0.13187136284439999</v>
      </c>
      <c r="C42811" s="8">
        <v>0.22514500124789999</v>
      </c>
      <c r="D42811" s="8">
        <v>8.8117679825149994E-2</v>
      </c>
      <c r="E42811" s="8">
        <v>8.0757009422600001E-2</v>
      </c>
      <c r="F42811" s="8">
        <v>0.112306605909</v>
      </c>
      <c r="G42811" s="8">
        <v>0.13114069512529999</v>
      </c>
      <c r="H42811" s="8">
        <v>0.19640126034470001</v>
      </c>
      <c r="I42811" s="8">
        <v>0.12830499844279999</v>
      </c>
    </row>
    <row r="42812" spans="1:9" x14ac:dyDescent="0.35">
      <c r="B42812" s="11">
        <v>21.489989009990001</v>
      </c>
      <c r="C42812" s="11">
        <v>14.538071457259999</v>
      </c>
      <c r="D42812" s="11">
        <v>3.0441533946280002</v>
      </c>
      <c r="E42812" s="11">
        <v>8.2341191475490003</v>
      </c>
      <c r="F42812" s="11">
        <v>17.14971637843</v>
      </c>
      <c r="G42812" s="11">
        <v>7.6846516842770001</v>
      </c>
      <c r="H42812" s="11">
        <v>4.8422979935350003</v>
      </c>
      <c r="I42812" s="11">
        <v>76.982999065680005</v>
      </c>
    </row>
    <row r="42813" spans="1:9" x14ac:dyDescent="0.35">
      <c r="A42813" s="1" t="s">
        <v>39313</v>
      </c>
      <c r="B42813" s="8">
        <v>0.1032919479342</v>
      </c>
      <c r="C42813" s="8">
        <v>0.1644228334268</v>
      </c>
      <c r="D42813" s="8">
        <v>0.16265373796480001</v>
      </c>
      <c r="E42813" s="8">
        <v>0.1027361079267</v>
      </c>
      <c r="F42813" s="8">
        <v>0.17623386328910001</v>
      </c>
      <c r="G42813" s="8">
        <v>0.15516278249089999</v>
      </c>
      <c r="H42813" s="8">
        <v>7.008621442514E-2</v>
      </c>
      <c r="I42813" s="8">
        <v>0.1354599937515</v>
      </c>
    </row>
    <row r="42814" spans="1:9" x14ac:dyDescent="0.35">
      <c r="B42814" s="11">
        <v>16.83263733723</v>
      </c>
      <c r="C42814" s="11">
        <v>10.61711736132</v>
      </c>
      <c r="D42814" s="11">
        <v>5.6191099170659999</v>
      </c>
      <c r="E42814" s="11">
        <v>10.47514462797</v>
      </c>
      <c r="F42814" s="11">
        <v>26.911691856609998</v>
      </c>
      <c r="G42814" s="11">
        <v>9.0923106413799992</v>
      </c>
      <c r="H42814" s="11">
        <v>1.7279845093140001</v>
      </c>
      <c r="I42814" s="11">
        <v>81.275996250890003</v>
      </c>
    </row>
    <row r="42815" spans="1:9" x14ac:dyDescent="0.35">
      <c r="A42815" s="1" t="s">
        <v>39314</v>
      </c>
      <c r="B42815" s="8">
        <v>0.1523421925423</v>
      </c>
      <c r="C42815" s="8">
        <v>0.1397884144846</v>
      </c>
      <c r="D42815" s="8">
        <v>0.1562788436501</v>
      </c>
      <c r="E42815" s="8">
        <v>0.14187180165509999</v>
      </c>
      <c r="F42815" s="8">
        <v>0.15550486157939999</v>
      </c>
      <c r="G42815" s="8">
        <v>8.9120863289030003E-2</v>
      </c>
      <c r="H42815" s="8">
        <v>8.7352143276160005E-2</v>
      </c>
      <c r="I42815" s="8">
        <v>0.14139841697559999</v>
      </c>
    </row>
    <row r="42816" spans="1:9" x14ac:dyDescent="0.35">
      <c r="B42816" s="11">
        <v>24.82595138836</v>
      </c>
      <c r="C42816" s="11">
        <v>9.0264227382809992</v>
      </c>
      <c r="D42816" s="11">
        <v>5.3988799222799999</v>
      </c>
      <c r="E42816" s="11">
        <v>14.46548512455</v>
      </c>
      <c r="F42816" s="11">
        <v>23.746281440619999</v>
      </c>
      <c r="G42816" s="11">
        <v>5.222351395375</v>
      </c>
      <c r="H42816" s="11">
        <v>2.1536781758669998</v>
      </c>
      <c r="I42816" s="11">
        <v>84.83905018534</v>
      </c>
    </row>
    <row r="42817" spans="1:9" x14ac:dyDescent="0.35">
      <c r="A42817" s="1" t="s">
        <v>39315</v>
      </c>
      <c r="B42817" s="8">
        <v>0</v>
      </c>
      <c r="C42817" s="8">
        <v>0</v>
      </c>
      <c r="D42817" s="8">
        <v>0</v>
      </c>
      <c r="E42817" s="8">
        <v>1.546688359641E-2</v>
      </c>
      <c r="F42817" s="8">
        <v>1.201826536873E-2</v>
      </c>
      <c r="G42817" s="8">
        <v>0</v>
      </c>
      <c r="H42817" s="8">
        <v>0</v>
      </c>
      <c r="I42817" s="8">
        <v>5.6871193042530004E-3</v>
      </c>
    </row>
    <row r="42818" spans="1:9" x14ac:dyDescent="0.35">
      <c r="B42818" s="11">
        <v>0</v>
      </c>
      <c r="C42818" s="11">
        <v>0</v>
      </c>
      <c r="D42818" s="11">
        <v>0</v>
      </c>
      <c r="E42818" s="11">
        <v>1.5770292050770001</v>
      </c>
      <c r="F42818" s="11">
        <v>1.835242377475</v>
      </c>
      <c r="G42818" s="11">
        <v>0</v>
      </c>
      <c r="H42818" s="11">
        <v>0</v>
      </c>
      <c r="I42818" s="11">
        <v>3.412271582552</v>
      </c>
    </row>
    <row r="42819" spans="1:9" x14ac:dyDescent="0.35">
      <c r="A42819" s="1" t="s">
        <v>39316</v>
      </c>
      <c r="B42819" s="8">
        <v>2.3091047272470001E-2</v>
      </c>
      <c r="C42819" s="8">
        <v>0</v>
      </c>
      <c r="D42819" s="8">
        <v>0</v>
      </c>
      <c r="E42819" s="8">
        <v>1.398250750439E-2</v>
      </c>
      <c r="F42819" s="8">
        <v>5.6529854626589998E-3</v>
      </c>
      <c r="G42819" s="8">
        <v>2.6636236719480001E-2</v>
      </c>
      <c r="H42819" s="8">
        <v>0</v>
      </c>
      <c r="I42819" s="8">
        <v>1.268786262739E-2</v>
      </c>
    </row>
    <row r="42820" spans="1:9" x14ac:dyDescent="0.35">
      <c r="B42820" s="11">
        <v>3.7629576384979999</v>
      </c>
      <c r="C42820" s="11">
        <v>0</v>
      </c>
      <c r="D42820" s="11">
        <v>0</v>
      </c>
      <c r="E42820" s="11">
        <v>1.4256797471310001</v>
      </c>
      <c r="F42820" s="11">
        <v>0.86323592981349995</v>
      </c>
      <c r="G42820" s="11">
        <v>1.5608442609940001</v>
      </c>
      <c r="H42820" s="11">
        <v>0</v>
      </c>
      <c r="I42820" s="11">
        <v>7.6127175764360002</v>
      </c>
    </row>
    <row r="42821" spans="1:9" x14ac:dyDescent="0.35">
      <c r="A42821" s="1" t="s">
        <v>39317</v>
      </c>
      <c r="B42821" s="8">
        <v>1.6509179958850002E-2</v>
      </c>
      <c r="C42821" s="8">
        <v>7.9852025850429997E-2</v>
      </c>
      <c r="D42821" s="8">
        <v>0</v>
      </c>
      <c r="E42821" s="8">
        <v>2.5359214485139999E-2</v>
      </c>
      <c r="F42821" s="8">
        <v>3.7813669006260001E-2</v>
      </c>
      <c r="G42821" s="8">
        <v>1.6132242749659999E-2</v>
      </c>
      <c r="H42821" s="8">
        <v>3.1153084341250002E-2</v>
      </c>
      <c r="I42821" s="8">
        <v>2.9866607429310001E-2</v>
      </c>
    </row>
    <row r="42822" spans="1:9" x14ac:dyDescent="0.35">
      <c r="B42822" s="11">
        <v>2.690364975589</v>
      </c>
      <c r="C42822" s="11">
        <v>5.1562080054450004</v>
      </c>
      <c r="D42822" s="11">
        <v>0</v>
      </c>
      <c r="E42822" s="11">
        <v>2.585667734007</v>
      </c>
      <c r="F42822" s="11">
        <v>5.7743148182319999</v>
      </c>
      <c r="G42822" s="11">
        <v>0.94532567711969995</v>
      </c>
      <c r="H42822" s="11">
        <v>0.76808324719169996</v>
      </c>
      <c r="I42822" s="11">
        <v>17.919964457580001</v>
      </c>
    </row>
    <row r="42823" spans="1:9" x14ac:dyDescent="0.35">
      <c r="A42823" s="1" t="s">
        <v>39318</v>
      </c>
      <c r="B42823" s="8">
        <v>1</v>
      </c>
      <c r="C42823" s="8">
        <v>1</v>
      </c>
      <c r="D42823" s="8">
        <v>1</v>
      </c>
      <c r="E42823" s="8">
        <v>1</v>
      </c>
      <c r="F42823" s="8">
        <v>1</v>
      </c>
      <c r="G42823" s="8">
        <v>1</v>
      </c>
      <c r="H42823" s="8">
        <v>1</v>
      </c>
      <c r="I42823" s="8">
        <v>1</v>
      </c>
    </row>
    <row r="42824" spans="1:9" x14ac:dyDescent="0.35">
      <c r="B42824" s="11">
        <v>162.96175717349999</v>
      </c>
      <c r="C42824" s="11">
        <v>64.572037472209999</v>
      </c>
      <c r="D42824" s="11">
        <v>34.546454249230003</v>
      </c>
      <c r="E42824" s="11">
        <v>101.9616650793</v>
      </c>
      <c r="F42824" s="11">
        <v>152.7044312276</v>
      </c>
      <c r="G42824" s="11">
        <v>58.598527916389997</v>
      </c>
      <c r="H42824" s="11">
        <v>24.655126881760001</v>
      </c>
      <c r="I42824" s="11">
        <v>600</v>
      </c>
    </row>
    <row r="42825" spans="1:9" x14ac:dyDescent="0.35">
      <c r="A42825" s="1" t="s">
        <v>39319</v>
      </c>
    </row>
    <row r="42826" spans="1:9" x14ac:dyDescent="0.35">
      <c r="A42826" s="1" t="s">
        <v>39320</v>
      </c>
    </row>
    <row r="42830" spans="1:9" x14ac:dyDescent="0.35">
      <c r="A42830" s="4" t="s">
        <v>39321</v>
      </c>
    </row>
    <row r="42831" spans="1:9" x14ac:dyDescent="0.35">
      <c r="A42831" s="1" t="s">
        <v>39322</v>
      </c>
    </row>
    <row r="42832" spans="1:9" ht="46.5" x14ac:dyDescent="0.35">
      <c r="A42832" s="5" t="s">
        <v>39323</v>
      </c>
      <c r="B42832" s="5" t="s">
        <v>39324</v>
      </c>
      <c r="C42832" s="5" t="s">
        <v>39325</v>
      </c>
      <c r="D42832" s="5" t="s">
        <v>39326</v>
      </c>
      <c r="E42832" s="5" t="s">
        <v>39327</v>
      </c>
    </row>
    <row r="42833" spans="1:5" x14ac:dyDescent="0.35">
      <c r="A42833" s="1" t="s">
        <v>39328</v>
      </c>
      <c r="B42833" s="8">
        <v>0.18319022376370001</v>
      </c>
      <c r="C42833" s="8">
        <v>6.4274325925459994E-2</v>
      </c>
      <c r="D42833" s="8">
        <v>0.1406759287246</v>
      </c>
      <c r="E42833" s="8">
        <v>0.16300628918599999</v>
      </c>
    </row>
    <row r="42834" spans="1:5" x14ac:dyDescent="0.35">
      <c r="B42834" s="11">
        <v>84.75951144263</v>
      </c>
      <c r="C42834" s="11">
        <v>5.2768984893670003</v>
      </c>
      <c r="D42834" s="11">
        <v>7.7673635796139999</v>
      </c>
      <c r="E42834" s="11">
        <v>97.803773511610004</v>
      </c>
    </row>
    <row r="42835" spans="1:5" x14ac:dyDescent="0.35">
      <c r="A42835" s="1" t="s">
        <v>39329</v>
      </c>
      <c r="B42835" s="8">
        <v>0.18427366146650001</v>
      </c>
      <c r="C42835" s="8">
        <v>0.1066089701045</v>
      </c>
      <c r="D42835" s="8">
        <v>5.221204762573E-2</v>
      </c>
      <c r="E42835" s="8">
        <v>0.16149371099170001</v>
      </c>
    </row>
    <row r="42836" spans="1:5" x14ac:dyDescent="0.35">
      <c r="B42836" s="11">
        <v>85.260802660460001</v>
      </c>
      <c r="C42836" s="11">
        <v>8.7525571866730001</v>
      </c>
      <c r="D42836" s="11">
        <v>2.8828667478650001</v>
      </c>
      <c r="E42836" s="11">
        <v>96.896226595000002</v>
      </c>
    </row>
    <row r="42837" spans="1:5" x14ac:dyDescent="0.35">
      <c r="A42837" s="1" t="s">
        <v>39330</v>
      </c>
      <c r="B42837" s="8">
        <v>0.1924450458725</v>
      </c>
      <c r="C42837" s="8">
        <v>0.334301093632</v>
      </c>
      <c r="D42837" s="8">
        <v>0.30371353642810001</v>
      </c>
      <c r="E42837" s="8">
        <v>0.2220950012915</v>
      </c>
    </row>
    <row r="42838" spans="1:5" x14ac:dyDescent="0.35">
      <c r="B42838" s="11">
        <v>89.041586022320004</v>
      </c>
      <c r="C42838" s="11">
        <v>27.44599668032</v>
      </c>
      <c r="D42838" s="11">
        <v>16.76941807227</v>
      </c>
      <c r="E42838" s="11">
        <v>133.25700077490001</v>
      </c>
    </row>
    <row r="42839" spans="1:5" x14ac:dyDescent="0.35">
      <c r="A42839" s="1" t="s">
        <v>39331</v>
      </c>
      <c r="B42839" s="8">
        <v>0.1059389738827</v>
      </c>
      <c r="C42839" s="8">
        <v>0.21551274268180001</v>
      </c>
      <c r="D42839" s="8">
        <v>0.186056362285</v>
      </c>
      <c r="E42839" s="8">
        <v>0.12830499844279999</v>
      </c>
    </row>
    <row r="42840" spans="1:5" x14ac:dyDescent="0.35">
      <c r="B42840" s="11">
        <v>49.01645668938</v>
      </c>
      <c r="C42840" s="11">
        <v>17.6935168113</v>
      </c>
      <c r="D42840" s="11">
        <v>10.273025564999999</v>
      </c>
      <c r="E42840" s="11">
        <v>76.982999065680005</v>
      </c>
    </row>
    <row r="42841" spans="1:5" x14ac:dyDescent="0.35">
      <c r="A42841" s="1" t="s">
        <v>39332</v>
      </c>
      <c r="B42841" s="8">
        <v>0.14494291026369999</v>
      </c>
      <c r="C42841" s="8">
        <v>5.7784523139610001E-2</v>
      </c>
      <c r="D42841" s="8">
        <v>0.17149244377039999</v>
      </c>
      <c r="E42841" s="8">
        <v>0.1354599937515</v>
      </c>
    </row>
    <row r="42842" spans="1:5" x14ac:dyDescent="0.35">
      <c r="B42842" s="11">
        <v>67.063023389639994</v>
      </c>
      <c r="C42842" s="11">
        <v>4.744088070528</v>
      </c>
      <c r="D42842" s="11">
        <v>9.4688847907239992</v>
      </c>
      <c r="E42842" s="11">
        <v>81.275996250890003</v>
      </c>
    </row>
    <row r="42843" spans="1:5" x14ac:dyDescent="0.35">
      <c r="A42843" s="1" t="s">
        <v>39333</v>
      </c>
      <c r="B42843" s="8">
        <v>0.1374021268892</v>
      </c>
      <c r="C42843" s="8">
        <v>0.1798072832939</v>
      </c>
      <c r="D42843" s="8">
        <v>0.1177755446061</v>
      </c>
      <c r="E42843" s="8">
        <v>0.14139841697559999</v>
      </c>
    </row>
    <row r="42844" spans="1:5" x14ac:dyDescent="0.35">
      <c r="B42844" s="11">
        <v>63.574010157479997</v>
      </c>
      <c r="C42844" s="11">
        <v>14.76211174414</v>
      </c>
      <c r="D42844" s="11">
        <v>6.5029282837239997</v>
      </c>
      <c r="E42844" s="11">
        <v>84.83905018534</v>
      </c>
    </row>
    <row r="42845" spans="1:5" x14ac:dyDescent="0.35">
      <c r="A42845" s="1" t="s">
        <v>39334</v>
      </c>
      <c r="B42845" s="8">
        <v>7.374922107396E-3</v>
      </c>
      <c r="C42845" s="8">
        <v>0</v>
      </c>
      <c r="D42845" s="8">
        <v>0</v>
      </c>
      <c r="E42845" s="8">
        <v>5.6871193042530004E-3</v>
      </c>
    </row>
    <row r="42846" spans="1:5" x14ac:dyDescent="0.35">
      <c r="B42846" s="11">
        <v>3.412271582552</v>
      </c>
      <c r="C42846" s="11">
        <v>0</v>
      </c>
      <c r="D42846" s="11">
        <v>0</v>
      </c>
      <c r="E42846" s="11">
        <v>3.412271582552</v>
      </c>
    </row>
    <row r="42847" spans="1:5" x14ac:dyDescent="0.35">
      <c r="A42847" s="1" t="s">
        <v>39335</v>
      </c>
      <c r="B42847" s="8">
        <v>1.033772129379E-2</v>
      </c>
      <c r="C42847" s="8">
        <v>1.9011586626529998E-2</v>
      </c>
      <c r="D42847" s="8">
        <v>2.297864942139E-2</v>
      </c>
      <c r="E42847" s="8">
        <v>1.268786262739E-2</v>
      </c>
    </row>
    <row r="42848" spans="1:5" x14ac:dyDescent="0.35">
      <c r="B42848" s="11">
        <v>4.7831166330260002</v>
      </c>
      <c r="C42848" s="11">
        <v>1.5608442609940001</v>
      </c>
      <c r="D42848" s="11">
        <v>1.2687566824159999</v>
      </c>
      <c r="E42848" s="11">
        <v>7.6127175764360002</v>
      </c>
    </row>
    <row r="42849" spans="1:9" x14ac:dyDescent="0.35">
      <c r="A42849" s="1" t="s">
        <v>39336</v>
      </c>
      <c r="B42849" s="8">
        <v>3.4094414460489997E-2</v>
      </c>
      <c r="C42849" s="8">
        <v>2.2699474596150002E-2</v>
      </c>
      <c r="D42849" s="8">
        <v>5.0954871386620004E-3</v>
      </c>
      <c r="E42849" s="8">
        <v>2.9866607429310001E-2</v>
      </c>
    </row>
    <row r="42850" spans="1:9" x14ac:dyDescent="0.35">
      <c r="B42850" s="11">
        <v>15.7750007245</v>
      </c>
      <c r="C42850" s="11">
        <v>1.863618505229</v>
      </c>
      <c r="D42850" s="11">
        <v>0.28134522785850002</v>
      </c>
      <c r="E42850" s="11">
        <v>17.919964457580001</v>
      </c>
    </row>
    <row r="42851" spans="1:9" x14ac:dyDescent="0.35">
      <c r="A42851" s="1" t="s">
        <v>39337</v>
      </c>
      <c r="B42851" s="8">
        <v>1</v>
      </c>
      <c r="C42851" s="8">
        <v>1</v>
      </c>
      <c r="D42851" s="8">
        <v>1</v>
      </c>
      <c r="E42851" s="8">
        <v>1</v>
      </c>
    </row>
    <row r="42852" spans="1:9" x14ac:dyDescent="0.35">
      <c r="B42852" s="11">
        <v>462.68577930200001</v>
      </c>
      <c r="C42852" s="11">
        <v>82.099631748549996</v>
      </c>
      <c r="D42852" s="11">
        <v>55.214588949469999</v>
      </c>
      <c r="E42852" s="11">
        <v>600</v>
      </c>
    </row>
    <row r="42853" spans="1:9" x14ac:dyDescent="0.35">
      <c r="A42853" s="1" t="s">
        <v>39338</v>
      </c>
    </row>
    <row r="42854" spans="1:9" x14ac:dyDescent="0.35">
      <c r="A42854" s="1" t="s">
        <v>39339</v>
      </c>
    </row>
    <row r="42858" spans="1:9" x14ac:dyDescent="0.35">
      <c r="A42858" s="4" t="s">
        <v>39340</v>
      </c>
    </row>
    <row r="42859" spans="1:9" x14ac:dyDescent="0.35">
      <c r="A42859" s="1" t="s">
        <v>39341</v>
      </c>
    </row>
    <row r="42860" spans="1:9" ht="31" x14ac:dyDescent="0.35">
      <c r="A42860" s="5" t="s">
        <v>39342</v>
      </c>
      <c r="B42860" s="5" t="s">
        <v>39343</v>
      </c>
      <c r="C42860" s="5" t="s">
        <v>39344</v>
      </c>
      <c r="D42860" s="5" t="s">
        <v>39345</v>
      </c>
      <c r="E42860" s="5" t="s">
        <v>39346</v>
      </c>
      <c r="F42860" s="5" t="s">
        <v>39347</v>
      </c>
      <c r="G42860" s="5" t="s">
        <v>39348</v>
      </c>
      <c r="H42860" s="5" t="s">
        <v>39349</v>
      </c>
      <c r="I42860" s="5" t="s">
        <v>39350</v>
      </c>
    </row>
    <row r="42861" spans="1:9" x14ac:dyDescent="0.35">
      <c r="A42861" s="1" t="s">
        <v>39351</v>
      </c>
      <c r="B42861" s="8">
        <v>0.19919890804929999</v>
      </c>
      <c r="C42861" s="7">
        <v>6.9320654103569995E-2</v>
      </c>
      <c r="D42861" s="6">
        <v>0.22902124860279999</v>
      </c>
      <c r="E42861" s="8">
        <v>0.1425905207141</v>
      </c>
      <c r="F42861" s="8">
        <v>7.4960963289749993E-2</v>
      </c>
      <c r="G42861" s="8">
        <v>6.5385582193719996E-2</v>
      </c>
      <c r="H42861" s="8">
        <v>0.1695978599015</v>
      </c>
      <c r="I42861" s="8">
        <v>0.16300628918599999</v>
      </c>
    </row>
    <row r="42862" spans="1:9" x14ac:dyDescent="0.35">
      <c r="B42862" s="11">
        <v>76.52005963437</v>
      </c>
      <c r="C42862" s="10">
        <v>10.594616137359999</v>
      </c>
      <c r="D42862" s="9">
        <v>57.620462092449998</v>
      </c>
      <c r="E42862" s="11">
        <v>18.89959754193</v>
      </c>
      <c r="F42862" s="11">
        <v>4.7081938774410004</v>
      </c>
      <c r="G42862" s="11">
        <v>5.8864222599160003</v>
      </c>
      <c r="H42862" s="11">
        <v>10.689097739879999</v>
      </c>
      <c r="I42862" s="11">
        <v>97.803773511610004</v>
      </c>
    </row>
    <row r="42863" spans="1:9" x14ac:dyDescent="0.35">
      <c r="A42863" s="1" t="s">
        <v>39352</v>
      </c>
      <c r="B42863" s="8">
        <v>0.1848090314634</v>
      </c>
      <c r="C42863" s="7">
        <v>8.0760734737710005E-2</v>
      </c>
      <c r="D42863" s="8">
        <v>0.18342682107450001</v>
      </c>
      <c r="E42863" s="8">
        <v>0.18743272563419999</v>
      </c>
      <c r="F42863" s="8">
        <v>6.4988286873769993E-2</v>
      </c>
      <c r="G42863" s="8">
        <v>9.1764691168139997E-2</v>
      </c>
      <c r="H42863" s="8">
        <v>0.2151618377997</v>
      </c>
      <c r="I42863" s="8">
        <v>0.16149371099170001</v>
      </c>
    </row>
    <row r="42864" spans="1:9" x14ac:dyDescent="0.35">
      <c r="B42864" s="11">
        <v>70.992347533599997</v>
      </c>
      <c r="C42864" s="10">
        <v>12.34305986551</v>
      </c>
      <c r="D42864" s="11">
        <v>46.149159761130001</v>
      </c>
      <c r="E42864" s="11">
        <v>24.843187772469999</v>
      </c>
      <c r="F42864" s="11">
        <v>4.0818239379039998</v>
      </c>
      <c r="G42864" s="11">
        <v>8.2612359276100005</v>
      </c>
      <c r="H42864" s="11">
        <v>13.560819195880001</v>
      </c>
      <c r="I42864" s="11">
        <v>96.896226595000002</v>
      </c>
    </row>
    <row r="42865" spans="1:9" x14ac:dyDescent="0.35">
      <c r="A42865" s="1" t="s">
        <v>39353</v>
      </c>
      <c r="B42865" s="8">
        <v>0.21378786605370001</v>
      </c>
      <c r="C42865" s="8">
        <v>0.26819123954829999</v>
      </c>
      <c r="D42865" s="8">
        <v>0.2048286322905</v>
      </c>
      <c r="E42865" s="8">
        <v>0.23079416957250001</v>
      </c>
      <c r="F42865" s="8">
        <v>0.19331945232</v>
      </c>
      <c r="G42865" s="8">
        <v>0.32042700482940001</v>
      </c>
      <c r="H42865" s="8">
        <v>0.16094544327640001</v>
      </c>
      <c r="I42865" s="8">
        <v>0.2220950012915</v>
      </c>
    </row>
    <row r="42866" spans="1:9" x14ac:dyDescent="0.35">
      <c r="B42866" s="11">
        <v>82.12424666247</v>
      </c>
      <c r="C42866" s="11">
        <v>40.988984757289998</v>
      </c>
      <c r="D42866" s="11">
        <v>51.533735469290001</v>
      </c>
      <c r="E42866" s="11">
        <v>30.590511193179999</v>
      </c>
      <c r="F42866" s="11">
        <v>12.142126006110001</v>
      </c>
      <c r="G42866" s="11">
        <v>28.846858751180001</v>
      </c>
      <c r="H42866" s="11">
        <v>10.14376935516</v>
      </c>
      <c r="I42866" s="11">
        <v>133.25700077490001</v>
      </c>
    </row>
    <row r="42867" spans="1:9" x14ac:dyDescent="0.35">
      <c r="A42867" s="1" t="s">
        <v>39354</v>
      </c>
      <c r="B42867" s="7">
        <v>8.8765771269510005E-2</v>
      </c>
      <c r="C42867" s="6">
        <v>0.22548789973290001</v>
      </c>
      <c r="D42867" s="7">
        <v>7.2987773210379997E-2</v>
      </c>
      <c r="E42867" s="8">
        <v>0.11871536640289999</v>
      </c>
      <c r="F42867" s="8">
        <v>0.1861855758681</v>
      </c>
      <c r="G42867" s="6">
        <v>0.25290793390600003</v>
      </c>
      <c r="H42867" s="8">
        <v>0.1336300432901</v>
      </c>
      <c r="I42867" s="8">
        <v>0.12830499844279999</v>
      </c>
    </row>
    <row r="42868" spans="1:9" x14ac:dyDescent="0.35">
      <c r="B42868" s="10">
        <v>34.098390285119997</v>
      </c>
      <c r="C42868" s="9">
        <v>34.46242353281</v>
      </c>
      <c r="D42868" s="10">
        <v>18.363314518359999</v>
      </c>
      <c r="E42868" s="11">
        <v>15.73507576676</v>
      </c>
      <c r="F42868" s="11">
        <v>11.6940571452</v>
      </c>
      <c r="G42868" s="9">
        <v>22.768366387610001</v>
      </c>
      <c r="H42868" s="11">
        <v>8.4221852477480006</v>
      </c>
      <c r="I42868" s="11">
        <v>76.982999065680005</v>
      </c>
    </row>
    <row r="42869" spans="1:9" x14ac:dyDescent="0.35">
      <c r="A42869" s="1" t="s">
        <v>39355</v>
      </c>
      <c r="B42869" s="8">
        <v>0.13011449665239999</v>
      </c>
      <c r="C42869" s="8">
        <v>0.14095736804260001</v>
      </c>
      <c r="D42869" s="8">
        <v>0.1235623383505</v>
      </c>
      <c r="E42869" s="8">
        <v>0.14255172016180001</v>
      </c>
      <c r="F42869" s="8">
        <v>0.21237553732610001</v>
      </c>
      <c r="G42869" s="8">
        <v>9.1131086800969999E-2</v>
      </c>
      <c r="H42869" s="8">
        <v>0.15470951482770001</v>
      </c>
      <c r="I42869" s="8">
        <v>0.1354599937515</v>
      </c>
    </row>
    <row r="42870" spans="1:9" x14ac:dyDescent="0.35">
      <c r="B42870" s="11">
        <v>49.982046290509999</v>
      </c>
      <c r="C42870" s="11">
        <v>21.543207078110001</v>
      </c>
      <c r="D42870" s="11">
        <v>31.087591550620001</v>
      </c>
      <c r="E42870" s="11">
        <v>18.894454739890001</v>
      </c>
      <c r="F42870" s="11">
        <v>13.339012209490001</v>
      </c>
      <c r="G42870" s="11">
        <v>8.2041948686220003</v>
      </c>
      <c r="H42870" s="11">
        <v>9.7507428822720001</v>
      </c>
      <c r="I42870" s="11">
        <v>81.275996250890003</v>
      </c>
    </row>
    <row r="42871" spans="1:9" x14ac:dyDescent="0.35">
      <c r="A42871" s="1" t="s">
        <v>39356</v>
      </c>
      <c r="B42871" s="8">
        <v>0.1354488085162</v>
      </c>
      <c r="C42871" s="8">
        <v>0.1824275790546</v>
      </c>
      <c r="D42871" s="8">
        <v>0.14114819537600001</v>
      </c>
      <c r="E42871" s="8">
        <v>0.1246303049063</v>
      </c>
      <c r="F42871" s="8">
        <v>0.2681701843223</v>
      </c>
      <c r="G42871" s="8">
        <v>0.12260757516320001</v>
      </c>
      <c r="H42871" s="8">
        <v>7.8167314279649999E-2</v>
      </c>
      <c r="I42871" s="8">
        <v>0.14139841697559999</v>
      </c>
    </row>
    <row r="42872" spans="1:9" x14ac:dyDescent="0.35">
      <c r="B42872" s="11">
        <v>52.031163255659997</v>
      </c>
      <c r="C42872" s="11">
        <v>27.881303169220001</v>
      </c>
      <c r="D42872" s="11">
        <v>35.512094579420001</v>
      </c>
      <c r="E42872" s="11">
        <v>16.519068676250001</v>
      </c>
      <c r="F42872" s="11">
        <v>16.843396409650001</v>
      </c>
      <c r="G42872" s="11">
        <v>11.037906759569999</v>
      </c>
      <c r="H42872" s="11">
        <v>4.9265837604579996</v>
      </c>
      <c r="I42872" s="11">
        <v>84.83905018534</v>
      </c>
    </row>
    <row r="42873" spans="1:9" x14ac:dyDescent="0.35">
      <c r="A42873" s="1" t="s">
        <v>39357</v>
      </c>
      <c r="B42873" s="8">
        <v>4.1053613537969996E-3</v>
      </c>
      <c r="C42873" s="8">
        <v>1.200800485792E-2</v>
      </c>
      <c r="D42873" s="8">
        <v>0</v>
      </c>
      <c r="E42873" s="8">
        <v>1.189810603291E-2</v>
      </c>
      <c r="F42873" s="8">
        <v>0</v>
      </c>
      <c r="G42873" s="8">
        <v>2.038562407168E-2</v>
      </c>
      <c r="H42873" s="8">
        <v>0</v>
      </c>
      <c r="I42873" s="8">
        <v>5.6871193042530004E-3</v>
      </c>
    </row>
    <row r="42874" spans="1:9" x14ac:dyDescent="0.35">
      <c r="B42874" s="11">
        <v>1.5770292050770001</v>
      </c>
      <c r="C42874" s="11">
        <v>1.835242377475</v>
      </c>
      <c r="D42874" s="11">
        <v>0</v>
      </c>
      <c r="E42874" s="11">
        <v>1.5770292050770001</v>
      </c>
      <c r="F42874" s="11">
        <v>0</v>
      </c>
      <c r="G42874" s="11">
        <v>1.835242377475</v>
      </c>
      <c r="H42874" s="11">
        <v>0</v>
      </c>
      <c r="I42874" s="11">
        <v>3.412271582552</v>
      </c>
    </row>
    <row r="42875" spans="1:9" x14ac:dyDescent="0.35">
      <c r="A42875" s="1" t="s">
        <v>39358</v>
      </c>
      <c r="B42875" s="8">
        <v>1.5754385998249999E-2</v>
      </c>
      <c r="C42875" s="8">
        <v>1.021261589124E-2</v>
      </c>
      <c r="D42875" s="8">
        <v>1.8387506604739999E-2</v>
      </c>
      <c r="E42875" s="8">
        <v>1.0756229970709999E-2</v>
      </c>
      <c r="F42875" s="8">
        <v>0</v>
      </c>
      <c r="G42875" s="8">
        <v>1.7337646912249999E-2</v>
      </c>
      <c r="H42875" s="8">
        <v>0</v>
      </c>
      <c r="I42875" s="8">
        <v>1.268786262739E-2</v>
      </c>
    </row>
    <row r="42876" spans="1:9" x14ac:dyDescent="0.35">
      <c r="B42876" s="11">
        <v>6.0518733154420001</v>
      </c>
      <c r="C42876" s="11">
        <v>1.5608442609940001</v>
      </c>
      <c r="D42876" s="11">
        <v>4.6261935683119999</v>
      </c>
      <c r="E42876" s="11">
        <v>1.4256797471310001</v>
      </c>
      <c r="F42876" s="11">
        <v>0</v>
      </c>
      <c r="G42876" s="11">
        <v>1.5608442609940001</v>
      </c>
      <c r="H42876" s="11">
        <v>0</v>
      </c>
      <c r="I42876" s="11">
        <v>7.6127175764360002</v>
      </c>
    </row>
    <row r="42877" spans="1:9" x14ac:dyDescent="0.35">
      <c r="A42877" s="1" t="s">
        <v>39359</v>
      </c>
      <c r="B42877" s="8">
        <v>2.8015370643489999E-2</v>
      </c>
      <c r="C42877" s="8">
        <v>1.063390403124E-2</v>
      </c>
      <c r="D42877" s="8">
        <v>2.6637484490649999E-2</v>
      </c>
      <c r="E42877" s="8">
        <v>3.0630856604549998E-2</v>
      </c>
      <c r="F42877" s="8">
        <v>0</v>
      </c>
      <c r="G42877" s="8">
        <v>1.8052854954690001E-2</v>
      </c>
      <c r="H42877" s="8">
        <v>8.7787986625029998E-2</v>
      </c>
      <c r="I42877" s="8">
        <v>2.9866607429310001E-2</v>
      </c>
    </row>
    <row r="42878" spans="1:9" x14ac:dyDescent="0.35">
      <c r="B42878" s="11">
        <v>10.76179509874</v>
      </c>
      <c r="C42878" s="11">
        <v>1.6252317972100001</v>
      </c>
      <c r="D42878" s="11">
        <v>6.7018417491619999</v>
      </c>
      <c r="E42878" s="11">
        <v>4.0599533495750002</v>
      </c>
      <c r="F42878" s="11">
        <v>0</v>
      </c>
      <c r="G42878" s="11">
        <v>1.6252317972100001</v>
      </c>
      <c r="H42878" s="11">
        <v>5.5329375616369996</v>
      </c>
      <c r="I42878" s="11">
        <v>17.919964457580001</v>
      </c>
    </row>
    <row r="42879" spans="1:9" x14ac:dyDescent="0.35">
      <c r="A42879" s="1" t="s">
        <v>39360</v>
      </c>
      <c r="B42879" s="8">
        <v>1</v>
      </c>
      <c r="C42879" s="8">
        <v>1</v>
      </c>
      <c r="D42879" s="8">
        <v>1</v>
      </c>
      <c r="E42879" s="8">
        <v>1</v>
      </c>
      <c r="F42879" s="8">
        <v>1</v>
      </c>
      <c r="G42879" s="8">
        <v>1</v>
      </c>
      <c r="H42879" s="8">
        <v>1</v>
      </c>
      <c r="I42879" s="8">
        <v>1</v>
      </c>
    </row>
    <row r="42880" spans="1:9" x14ac:dyDescent="0.35">
      <c r="B42880" s="11">
        <v>384.138951281</v>
      </c>
      <c r="C42880" s="11">
        <v>152.834912976</v>
      </c>
      <c r="D42880" s="11">
        <v>251.59439328869999</v>
      </c>
      <c r="E42880" s="11">
        <v>132.54455799230001</v>
      </c>
      <c r="F42880" s="11">
        <v>62.808609585790002</v>
      </c>
      <c r="G42880" s="11">
        <v>90.026303390189995</v>
      </c>
      <c r="H42880" s="11">
        <v>63.026135743040001</v>
      </c>
      <c r="I42880" s="11">
        <v>600</v>
      </c>
    </row>
    <row r="42881" spans="1:9" x14ac:dyDescent="0.35">
      <c r="A42881" s="1" t="s">
        <v>39361</v>
      </c>
    </row>
    <row r="42882" spans="1:9" x14ac:dyDescent="0.35">
      <c r="A42882" s="1" t="s">
        <v>39362</v>
      </c>
    </row>
    <row r="42886" spans="1:9" x14ac:dyDescent="0.35">
      <c r="A42886" s="4" t="s">
        <v>39363</v>
      </c>
    </row>
    <row r="42887" spans="1:9" x14ac:dyDescent="0.35">
      <c r="A42887" s="1" t="s">
        <v>39364</v>
      </c>
    </row>
    <row r="42888" spans="1:9" ht="31" x14ac:dyDescent="0.35">
      <c r="A42888" s="5" t="s">
        <v>39365</v>
      </c>
      <c r="B42888" s="5" t="s">
        <v>39366</v>
      </c>
      <c r="C42888" s="5" t="s">
        <v>39367</v>
      </c>
      <c r="D42888" s="5" t="s">
        <v>39368</v>
      </c>
      <c r="E42888" s="5" t="s">
        <v>39369</v>
      </c>
      <c r="F42888" s="5" t="s">
        <v>39370</v>
      </c>
      <c r="G42888" s="5" t="s">
        <v>39371</v>
      </c>
      <c r="H42888" s="5" t="s">
        <v>39372</v>
      </c>
      <c r="I42888" s="5" t="s">
        <v>39373</v>
      </c>
    </row>
    <row r="42889" spans="1:9" x14ac:dyDescent="0.35">
      <c r="A42889" s="1" t="s">
        <v>39374</v>
      </c>
      <c r="B42889" s="8">
        <v>0.16049655807339999</v>
      </c>
      <c r="C42889" s="8">
        <v>0.13793278993329999</v>
      </c>
      <c r="D42889" s="8">
        <v>0.19293142840210001</v>
      </c>
      <c r="E42889" s="8">
        <v>0.1056310597287</v>
      </c>
      <c r="F42889" s="8">
        <v>0.17422232144800001</v>
      </c>
      <c r="G42889" s="8">
        <v>9.8926827389739999E-2</v>
      </c>
      <c r="H42889" s="8">
        <v>0.19783051168179999</v>
      </c>
      <c r="I42889" s="8">
        <v>0.16300628918599999</v>
      </c>
    </row>
    <row r="42890" spans="1:9" x14ac:dyDescent="0.35">
      <c r="B42890" s="11">
        <v>70.886826547179993</v>
      </c>
      <c r="C42890" s="11">
        <v>10.14425723744</v>
      </c>
      <c r="D42890" s="11">
        <v>53.553275802560002</v>
      </c>
      <c r="E42890" s="11">
        <v>17.333550744629999</v>
      </c>
      <c r="F42890" s="11">
        <v>6.6377140792080001</v>
      </c>
      <c r="G42890" s="11">
        <v>3.5065431582329998</v>
      </c>
      <c r="H42890" s="11">
        <v>16.772689726989999</v>
      </c>
      <c r="I42890" s="11">
        <v>97.803773511610004</v>
      </c>
    </row>
    <row r="42891" spans="1:9" x14ac:dyDescent="0.35">
      <c r="A42891" s="1" t="s">
        <v>39375</v>
      </c>
      <c r="B42891" s="8">
        <v>0.16251281489059999</v>
      </c>
      <c r="C42891" s="8">
        <v>0.12121649666540001</v>
      </c>
      <c r="D42891" s="8">
        <v>0.1502246392529</v>
      </c>
      <c r="E42891" s="8">
        <v>0.18329898956230001</v>
      </c>
      <c r="F42891" s="8">
        <v>0.14830630512240001</v>
      </c>
      <c r="G42891" s="8">
        <v>9.2098896909170003E-2</v>
      </c>
      <c r="H42891" s="8">
        <v>0.19112313499819999</v>
      </c>
      <c r="I42891" s="8">
        <v>0.16149371099170001</v>
      </c>
    </row>
    <row r="42892" spans="1:9" x14ac:dyDescent="0.35">
      <c r="B42892" s="11">
        <v>71.777350611909995</v>
      </c>
      <c r="C42892" s="11">
        <v>8.9148586365119993</v>
      </c>
      <c r="D42892" s="11">
        <v>41.698864746310001</v>
      </c>
      <c r="E42892" s="11">
        <v>30.078485865600001</v>
      </c>
      <c r="F42892" s="11">
        <v>5.650337117336</v>
      </c>
      <c r="G42892" s="11">
        <v>3.2645215191760002</v>
      </c>
      <c r="H42892" s="11">
        <v>16.204017346579999</v>
      </c>
      <c r="I42892" s="11">
        <v>96.896226595000002</v>
      </c>
    </row>
    <row r="42893" spans="1:9" x14ac:dyDescent="0.35">
      <c r="A42893" s="1" t="s">
        <v>39376</v>
      </c>
      <c r="B42893" s="8">
        <v>0.25048568607510002</v>
      </c>
      <c r="C42893" s="8">
        <v>0.14033281981599999</v>
      </c>
      <c r="D42893" s="8">
        <v>0.27285646334879998</v>
      </c>
      <c r="E42893" s="8">
        <v>0.212644195388</v>
      </c>
      <c r="F42893" s="8">
        <v>0.10921624933100001</v>
      </c>
      <c r="G42893" s="8">
        <v>0.17377860244689999</v>
      </c>
      <c r="H42893" s="8">
        <v>0.14512007518100001</v>
      </c>
      <c r="I42893" s="8">
        <v>0.2220950012915</v>
      </c>
    </row>
    <row r="42894" spans="1:9" x14ac:dyDescent="0.35">
      <c r="B42894" s="11">
        <v>110.6324995034</v>
      </c>
      <c r="C42894" s="11">
        <v>10.320767264680001</v>
      </c>
      <c r="D42894" s="11">
        <v>75.738605976480002</v>
      </c>
      <c r="E42894" s="11">
        <v>34.89389352693</v>
      </c>
      <c r="F42894" s="11">
        <v>4.1610410757779999</v>
      </c>
      <c r="G42894" s="11">
        <v>6.1597261889009998</v>
      </c>
      <c r="H42894" s="11">
        <v>12.30373400683</v>
      </c>
      <c r="I42894" s="11">
        <v>133.25700077490001</v>
      </c>
    </row>
    <row r="42895" spans="1:9" x14ac:dyDescent="0.35">
      <c r="A42895" s="1" t="s">
        <v>39377</v>
      </c>
      <c r="B42895" s="8">
        <v>0.1208583168314</v>
      </c>
      <c r="C42895" s="8">
        <v>0.23323807781879999</v>
      </c>
      <c r="D42895" s="8">
        <v>0.1182437502425</v>
      </c>
      <c r="E42895" s="8">
        <v>0.12528101059909999</v>
      </c>
      <c r="F42895" s="8">
        <v>0.18171807921729999</v>
      </c>
      <c r="G42895" s="8">
        <v>0.28861457489129999</v>
      </c>
      <c r="H42895" s="8">
        <v>7.6074022697870003E-2</v>
      </c>
      <c r="I42895" s="8">
        <v>0.12830499844279999</v>
      </c>
    </row>
    <row r="42896" spans="1:9" x14ac:dyDescent="0.35">
      <c r="B42896" s="11">
        <v>53.379727545889999</v>
      </c>
      <c r="C42896" s="11">
        <v>17.153477864869998</v>
      </c>
      <c r="D42896" s="11">
        <v>32.821714020930003</v>
      </c>
      <c r="E42896" s="11">
        <v>20.558013524949999</v>
      </c>
      <c r="F42896" s="11">
        <v>6.9232957226260003</v>
      </c>
      <c r="G42896" s="11">
        <v>10.23018214224</v>
      </c>
      <c r="H42896" s="11">
        <v>6.4497936549199997</v>
      </c>
      <c r="I42896" s="11">
        <v>76.982999065680005</v>
      </c>
    </row>
    <row r="42897" spans="1:9" x14ac:dyDescent="0.35">
      <c r="A42897" s="1" t="s">
        <v>39378</v>
      </c>
      <c r="B42897" s="8">
        <v>0.1398294475637</v>
      </c>
      <c r="C42897" s="8">
        <v>8.2781337722959994E-2</v>
      </c>
      <c r="D42897" s="8">
        <v>0.13314751369989999</v>
      </c>
      <c r="E42897" s="8">
        <v>0.15113233324299999</v>
      </c>
      <c r="F42897" s="8">
        <v>0.10868675235730001</v>
      </c>
      <c r="G42897" s="8">
        <v>5.4936788875899999E-2</v>
      </c>
      <c r="H42897" s="8">
        <v>0.1583935996902</v>
      </c>
      <c r="I42897" s="8">
        <v>0.1354599937515</v>
      </c>
    </row>
    <row r="42898" spans="1:9" x14ac:dyDescent="0.35">
      <c r="B42898" s="11">
        <v>61.758743705299999</v>
      </c>
      <c r="C42898" s="11">
        <v>6.0881476023759999</v>
      </c>
      <c r="D42898" s="11">
        <v>36.958652007349997</v>
      </c>
      <c r="E42898" s="11">
        <v>24.800091697949998</v>
      </c>
      <c r="F42898" s="11">
        <v>4.1408677163130001</v>
      </c>
      <c r="G42898" s="11">
        <v>1.9472798860630001</v>
      </c>
      <c r="H42898" s="11">
        <v>13.42910494321</v>
      </c>
      <c r="I42898" s="11">
        <v>81.275996250890003</v>
      </c>
    </row>
    <row r="42899" spans="1:9" x14ac:dyDescent="0.35">
      <c r="A42899" s="1" t="s">
        <v>39379</v>
      </c>
      <c r="B42899" s="8">
        <v>0.1317931312092</v>
      </c>
      <c r="C42899" s="8">
        <v>0.23424169321909999</v>
      </c>
      <c r="D42899" s="8">
        <v>0.1126351527525</v>
      </c>
      <c r="E42899" s="8">
        <v>0.1641999829911</v>
      </c>
      <c r="F42899" s="8">
        <v>0.27785029252400001</v>
      </c>
      <c r="G42899" s="8">
        <v>0.18736879847339999</v>
      </c>
      <c r="H42899" s="8">
        <v>0.1108998145384</v>
      </c>
      <c r="I42899" s="8">
        <v>0.14139841697559999</v>
      </c>
    </row>
    <row r="42900" spans="1:9" x14ac:dyDescent="0.35">
      <c r="B42900" s="11">
        <v>58.209328251540001</v>
      </c>
      <c r="C42900" s="11">
        <v>17.227288688190001</v>
      </c>
      <c r="D42900" s="11">
        <v>31.264897846749999</v>
      </c>
      <c r="E42900" s="11">
        <v>26.944430404790001</v>
      </c>
      <c r="F42900" s="11">
        <v>10.58584676906</v>
      </c>
      <c r="G42900" s="11">
        <v>6.6414419191349996</v>
      </c>
      <c r="H42900" s="11">
        <v>9.4024332456100002</v>
      </c>
      <c r="I42900" s="11">
        <v>84.83905018534</v>
      </c>
    </row>
    <row r="42901" spans="1:9" x14ac:dyDescent="0.35">
      <c r="A42901" s="1" t="s">
        <v>39380</v>
      </c>
      <c r="B42901" s="8">
        <v>3.570589511828E-3</v>
      </c>
      <c r="C42901" s="8">
        <v>2.495403018711E-2</v>
      </c>
      <c r="D42901" s="8">
        <v>0</v>
      </c>
      <c r="E42901" s="8">
        <v>9.6104525039080006E-3</v>
      </c>
      <c r="F42901" s="8">
        <v>0</v>
      </c>
      <c r="G42901" s="8">
        <v>5.1775979277069999E-2</v>
      </c>
      <c r="H42901" s="8">
        <v>0</v>
      </c>
      <c r="I42901" s="8">
        <v>5.6871193042530004E-3</v>
      </c>
    </row>
    <row r="42902" spans="1:9" x14ac:dyDescent="0.35">
      <c r="B42902" s="11">
        <v>1.5770292050770001</v>
      </c>
      <c r="C42902" s="11">
        <v>1.835242377475</v>
      </c>
      <c r="D42902" s="11">
        <v>0</v>
      </c>
      <c r="E42902" s="11">
        <v>1.5770292050770001</v>
      </c>
      <c r="F42902" s="11">
        <v>0</v>
      </c>
      <c r="G42902" s="11">
        <v>1.835242377475</v>
      </c>
      <c r="H42902" s="11">
        <v>0</v>
      </c>
      <c r="I42902" s="11">
        <v>3.412271582552</v>
      </c>
    </row>
    <row r="42903" spans="1:9" x14ac:dyDescent="0.35">
      <c r="A42903" s="1" t="s">
        <v>39381</v>
      </c>
      <c r="B42903" s="8">
        <v>1.1683788135550001E-2</v>
      </c>
      <c r="C42903" s="8">
        <v>0</v>
      </c>
      <c r="D42903" s="8">
        <v>4.7217266471719999E-3</v>
      </c>
      <c r="E42903" s="8">
        <v>2.3460526232419999E-2</v>
      </c>
      <c r="F42903" s="8">
        <v>0</v>
      </c>
      <c r="G42903" s="8">
        <v>0</v>
      </c>
      <c r="H42903" s="8">
        <v>2.892457750576E-2</v>
      </c>
      <c r="I42903" s="8">
        <v>1.268786262739E-2</v>
      </c>
    </row>
    <row r="42904" spans="1:9" x14ac:dyDescent="0.35">
      <c r="B42904" s="11">
        <v>5.1604014000090004</v>
      </c>
      <c r="C42904" s="11">
        <v>0</v>
      </c>
      <c r="D42904" s="11">
        <v>1.3106414620710001</v>
      </c>
      <c r="E42904" s="11">
        <v>3.8497599379379999</v>
      </c>
      <c r="F42904" s="11">
        <v>0</v>
      </c>
      <c r="G42904" s="11">
        <v>0</v>
      </c>
      <c r="H42904" s="11">
        <v>2.4523161764269998</v>
      </c>
      <c r="I42904" s="11">
        <v>7.6127175764360002</v>
      </c>
    </row>
    <row r="42905" spans="1:9" x14ac:dyDescent="0.35">
      <c r="A42905" s="1" t="s">
        <v>39382</v>
      </c>
      <c r="B42905" s="8">
        <v>1.876966770918E-2</v>
      </c>
      <c r="C42905" s="8">
        <v>2.530275463744E-2</v>
      </c>
      <c r="D42905" s="8">
        <v>1.5239325654169999E-2</v>
      </c>
      <c r="E42905" s="8">
        <v>2.4741449751569999E-2</v>
      </c>
      <c r="F42905" s="8">
        <v>0</v>
      </c>
      <c r="G42905" s="8">
        <v>5.2499531736459999E-2</v>
      </c>
      <c r="H42905" s="8">
        <v>9.1634263706640004E-2</v>
      </c>
      <c r="I42905" s="8">
        <v>2.9866607429310001E-2</v>
      </c>
    </row>
    <row r="42906" spans="1:9" x14ac:dyDescent="0.35">
      <c r="B42906" s="11">
        <v>8.2900355946609992</v>
      </c>
      <c r="C42906" s="11">
        <v>1.860889292402</v>
      </c>
      <c r="D42906" s="11">
        <v>4.2300822450859998</v>
      </c>
      <c r="E42906" s="11">
        <v>4.0599533495750002</v>
      </c>
      <c r="F42906" s="11">
        <v>0</v>
      </c>
      <c r="G42906" s="11">
        <v>1.860889292402</v>
      </c>
      <c r="H42906" s="11">
        <v>7.7690395705209996</v>
      </c>
      <c r="I42906" s="11">
        <v>17.919964457580001</v>
      </c>
    </row>
    <row r="42907" spans="1:9" x14ac:dyDescent="0.35">
      <c r="A42907" s="1" t="s">
        <v>39383</v>
      </c>
      <c r="B42907" s="8">
        <v>1</v>
      </c>
      <c r="C42907" s="8">
        <v>1</v>
      </c>
      <c r="D42907" s="8">
        <v>1</v>
      </c>
      <c r="E42907" s="8">
        <v>1</v>
      </c>
      <c r="F42907" s="8">
        <v>1</v>
      </c>
      <c r="G42907" s="8">
        <v>1</v>
      </c>
      <c r="H42907" s="8">
        <v>1</v>
      </c>
      <c r="I42907" s="8">
        <v>1</v>
      </c>
    </row>
    <row r="42908" spans="1:9" x14ac:dyDescent="0.35">
      <c r="B42908" s="11">
        <v>441.67194236500001</v>
      </c>
      <c r="C42908" s="11">
        <v>73.544928963949999</v>
      </c>
      <c r="D42908" s="11">
        <v>277.57673410749999</v>
      </c>
      <c r="E42908" s="11">
        <v>164.0952082574</v>
      </c>
      <c r="F42908" s="11">
        <v>38.099102480319999</v>
      </c>
      <c r="G42908" s="11">
        <v>35.44582648363</v>
      </c>
      <c r="H42908" s="11">
        <v>84.783128671089997</v>
      </c>
      <c r="I42908" s="11">
        <v>600</v>
      </c>
    </row>
    <row r="42909" spans="1:9" x14ac:dyDescent="0.35">
      <c r="A42909" s="1" t="s">
        <v>39384</v>
      </c>
    </row>
    <row r="42910" spans="1:9" x14ac:dyDescent="0.35">
      <c r="A42910" s="1" t="s">
        <v>39385</v>
      </c>
    </row>
    <row r="42914" spans="1:5" x14ac:dyDescent="0.35">
      <c r="A42914" s="4" t="s">
        <v>39386</v>
      </c>
    </row>
    <row r="42915" spans="1:5" x14ac:dyDescent="0.35">
      <c r="A42915" s="1" t="s">
        <v>39387</v>
      </c>
    </row>
    <row r="42916" spans="1:5" ht="62" x14ac:dyDescent="0.35">
      <c r="A42916" s="5" t="s">
        <v>39388</v>
      </c>
      <c r="B42916" s="5" t="s">
        <v>39389</v>
      </c>
      <c r="C42916" s="5" t="s">
        <v>39390</v>
      </c>
      <c r="D42916" s="5" t="s">
        <v>39391</v>
      </c>
      <c r="E42916" s="5" t="s">
        <v>39392</v>
      </c>
    </row>
    <row r="42917" spans="1:5" x14ac:dyDescent="0.35">
      <c r="A42917" s="1" t="s">
        <v>39393</v>
      </c>
      <c r="B42917" s="8">
        <v>8.8949929425619995E-2</v>
      </c>
      <c r="C42917" s="8">
        <v>0.19541596480750001</v>
      </c>
      <c r="D42917" s="8">
        <v>0.1312726684926</v>
      </c>
      <c r="E42917" s="8">
        <v>0.16300628918599999</v>
      </c>
    </row>
    <row r="42918" spans="1:5" x14ac:dyDescent="0.35">
      <c r="B42918" s="11">
        <v>8.6449263858290006</v>
      </c>
      <c r="C42918" s="11">
        <v>70.538258788039997</v>
      </c>
      <c r="D42918" s="11">
        <v>18.620588337739999</v>
      </c>
      <c r="E42918" s="11">
        <v>97.803773511610004</v>
      </c>
    </row>
    <row r="42919" spans="1:5" x14ac:dyDescent="0.35">
      <c r="A42919" s="1" t="s">
        <v>39394</v>
      </c>
      <c r="B42919" s="8">
        <v>0.16419995769119999</v>
      </c>
      <c r="C42919" s="8">
        <v>0.1493877106848</v>
      </c>
      <c r="D42919" s="8">
        <v>0.19044625806439999</v>
      </c>
      <c r="E42919" s="8">
        <v>0.16149371099170001</v>
      </c>
    </row>
    <row r="42920" spans="1:5" x14ac:dyDescent="0.35">
      <c r="B42920" s="11">
        <v>15.95837743731</v>
      </c>
      <c r="C42920" s="11">
        <v>53.92368533666</v>
      </c>
      <c r="D42920" s="11">
        <v>27.014163821019999</v>
      </c>
      <c r="E42920" s="11">
        <v>96.896226595000002</v>
      </c>
    </row>
    <row r="42921" spans="1:5" x14ac:dyDescent="0.35">
      <c r="A42921" s="1" t="s">
        <v>39395</v>
      </c>
      <c r="B42921" s="8">
        <v>0.24746383564980001</v>
      </c>
      <c r="C42921" s="8">
        <v>0.219080484543</v>
      </c>
      <c r="D42921" s="8">
        <v>0.21238430648180001</v>
      </c>
      <c r="E42921" s="8">
        <v>0.2220950012915</v>
      </c>
    </row>
    <row r="42922" spans="1:5" x14ac:dyDescent="0.35">
      <c r="B42922" s="11">
        <v>24.0506839765</v>
      </c>
      <c r="C42922" s="11">
        <v>79.080314289230003</v>
      </c>
      <c r="D42922" s="11">
        <v>30.126002509189998</v>
      </c>
      <c r="E42922" s="11">
        <v>133.25700077490001</v>
      </c>
    </row>
    <row r="42923" spans="1:5" x14ac:dyDescent="0.35">
      <c r="A42923" s="1" t="s">
        <v>39396</v>
      </c>
      <c r="B42923" s="8">
        <v>0.1394727465377</v>
      </c>
      <c r="C42923" s="8">
        <v>0.13483076127060001</v>
      </c>
      <c r="D42923" s="8">
        <v>0.1040467694884</v>
      </c>
      <c r="E42923" s="8">
        <v>0.12830499844279999</v>
      </c>
    </row>
    <row r="42924" spans="1:5" x14ac:dyDescent="0.35">
      <c r="B42924" s="11">
        <v>13.55517238106</v>
      </c>
      <c r="C42924" s="11">
        <v>48.66914092951</v>
      </c>
      <c r="D42924" s="11">
        <v>14.7586857551</v>
      </c>
      <c r="E42924" s="11">
        <v>76.982999065680005</v>
      </c>
    </row>
    <row r="42925" spans="1:5" x14ac:dyDescent="0.35">
      <c r="A42925" s="1" t="s">
        <v>39397</v>
      </c>
      <c r="B42925" s="8">
        <v>0.1277239559693</v>
      </c>
      <c r="C42925" s="8">
        <v>0.1309541725193</v>
      </c>
      <c r="D42925" s="8">
        <v>0.15222667501029999</v>
      </c>
      <c r="E42925" s="8">
        <v>0.1354599937515</v>
      </c>
    </row>
    <row r="42926" spans="1:5" x14ac:dyDescent="0.35">
      <c r="B42926" s="11">
        <v>12.41332291314</v>
      </c>
      <c r="C42926" s="11">
        <v>47.269829359329997</v>
      </c>
      <c r="D42926" s="11">
        <v>21.592843978419999</v>
      </c>
      <c r="E42926" s="11">
        <v>81.275996250890003</v>
      </c>
    </row>
    <row r="42927" spans="1:5" x14ac:dyDescent="0.35">
      <c r="A42927" s="1" t="s">
        <v>39398</v>
      </c>
      <c r="B42927" s="8">
        <v>0.1714157030505</v>
      </c>
      <c r="C42927" s="8">
        <v>0.1334673318147</v>
      </c>
      <c r="D42927" s="8">
        <v>0.14101420666760001</v>
      </c>
      <c r="E42927" s="8">
        <v>0.14139841697559999</v>
      </c>
    </row>
    <row r="42928" spans="1:5" x14ac:dyDescent="0.35">
      <c r="B42928" s="11">
        <v>16.659666216889999</v>
      </c>
      <c r="C42928" s="11">
        <v>48.176991069129997</v>
      </c>
      <c r="D42928" s="11">
        <v>20.00239289932</v>
      </c>
      <c r="E42928" s="11">
        <v>84.83905018534</v>
      </c>
    </row>
    <row r="42929" spans="1:7" x14ac:dyDescent="0.35">
      <c r="A42929" s="1" t="s">
        <v>39399</v>
      </c>
      <c r="B42929" s="8">
        <v>0</v>
      </c>
      <c r="C42929" s="8">
        <v>9.453201070545E-3</v>
      </c>
      <c r="D42929" s="8">
        <v>0</v>
      </c>
      <c r="E42929" s="8">
        <v>5.6871193042530004E-3</v>
      </c>
    </row>
    <row r="42930" spans="1:7" x14ac:dyDescent="0.35">
      <c r="B42930" s="11">
        <v>0</v>
      </c>
      <c r="C42930" s="11">
        <v>3.412271582552</v>
      </c>
      <c r="D42930" s="11">
        <v>0</v>
      </c>
      <c r="E42930" s="11">
        <v>3.412271582552</v>
      </c>
    </row>
    <row r="42931" spans="1:7" x14ac:dyDescent="0.35">
      <c r="A42931" s="1" t="s">
        <v>39400</v>
      </c>
      <c r="B42931" s="8">
        <v>2.815473117773E-2</v>
      </c>
      <c r="C42931" s="8">
        <v>1.1117876061589999E-2</v>
      </c>
      <c r="D42931" s="8">
        <v>6.0856983673060003E-3</v>
      </c>
      <c r="E42931" s="8">
        <v>1.268786262739E-2</v>
      </c>
    </row>
    <row r="42932" spans="1:7" x14ac:dyDescent="0.35">
      <c r="B42932" s="11">
        <v>2.7363212092009999</v>
      </c>
      <c r="C42932" s="11">
        <v>4.013160437422</v>
      </c>
      <c r="D42932" s="11">
        <v>0.86323592981349995</v>
      </c>
      <c r="E42932" s="11">
        <v>7.6127175764360002</v>
      </c>
    </row>
    <row r="42933" spans="1:7" x14ac:dyDescent="0.35">
      <c r="A42933" s="1" t="s">
        <v>39401</v>
      </c>
      <c r="B42933" s="8">
        <v>3.2619140498180002E-2</v>
      </c>
      <c r="C42933" s="8">
        <v>1.6292497228049999E-2</v>
      </c>
      <c r="D42933" s="8">
        <v>6.252341742775E-2</v>
      </c>
      <c r="E42933" s="8">
        <v>2.9866607429310001E-2</v>
      </c>
    </row>
    <row r="42934" spans="1:7" x14ac:dyDescent="0.35">
      <c r="B42934" s="11">
        <v>3.1702112660089998</v>
      </c>
      <c r="C42934" s="11">
        <v>5.8810158469309997</v>
      </c>
      <c r="D42934" s="11">
        <v>8.8687373446439999</v>
      </c>
      <c r="E42934" s="11">
        <v>17.919964457580001</v>
      </c>
    </row>
    <row r="42935" spans="1:7" x14ac:dyDescent="0.35">
      <c r="A42935" s="1" t="s">
        <v>39402</v>
      </c>
      <c r="B42935" s="8">
        <v>1</v>
      </c>
      <c r="C42935" s="8">
        <v>1</v>
      </c>
      <c r="D42935" s="8">
        <v>1</v>
      </c>
      <c r="E42935" s="8">
        <v>1</v>
      </c>
    </row>
    <row r="42936" spans="1:7" x14ac:dyDescent="0.35">
      <c r="B42936" s="11">
        <v>97.188681785949996</v>
      </c>
      <c r="C42936" s="11">
        <v>360.96466763879999</v>
      </c>
      <c r="D42936" s="11">
        <v>141.84665057519999</v>
      </c>
      <c r="E42936" s="11">
        <v>600</v>
      </c>
    </row>
    <row r="42937" spans="1:7" x14ac:dyDescent="0.35">
      <c r="A42937" s="1" t="s">
        <v>39403</v>
      </c>
    </row>
    <row r="42938" spans="1:7" x14ac:dyDescent="0.35">
      <c r="A42938" s="1" t="s">
        <v>39404</v>
      </c>
    </row>
    <row r="42942" spans="1:7" x14ac:dyDescent="0.35">
      <c r="A42942" s="4" t="s">
        <v>39405</v>
      </c>
    </row>
    <row r="42943" spans="1:7" x14ac:dyDescent="0.35">
      <c r="A42943" s="1" t="s">
        <v>39406</v>
      </c>
    </row>
    <row r="42944" spans="1:7" ht="139.5" x14ac:dyDescent="0.35">
      <c r="A42944" s="5" t="s">
        <v>39407</v>
      </c>
      <c r="B42944" s="5" t="s">
        <v>39408</v>
      </c>
      <c r="C42944" s="5" t="s">
        <v>39409</v>
      </c>
      <c r="D42944" s="5" t="s">
        <v>39410</v>
      </c>
      <c r="E42944" s="5" t="s">
        <v>39411</v>
      </c>
      <c r="F42944" s="5" t="s">
        <v>39412</v>
      </c>
      <c r="G42944" s="5" t="s">
        <v>39413</v>
      </c>
    </row>
    <row r="42945" spans="1:7" x14ac:dyDescent="0.35">
      <c r="A42945" s="1" t="s">
        <v>39414</v>
      </c>
      <c r="B42945" s="8">
        <v>0.1088410734876</v>
      </c>
      <c r="C42945" s="8">
        <v>0.11488923888749999</v>
      </c>
      <c r="D42945" s="8">
        <v>0.28429550764709999</v>
      </c>
      <c r="E42945" s="8">
        <v>0.1777323625186</v>
      </c>
      <c r="F42945" s="8">
        <v>0.18178285431899999</v>
      </c>
      <c r="G42945" s="8">
        <v>0.16300628918599999</v>
      </c>
    </row>
    <row r="42946" spans="1:7" x14ac:dyDescent="0.35">
      <c r="B42946" s="11">
        <v>17.812722290749999</v>
      </c>
      <c r="C42946" s="11">
        <v>1.7647775288809999</v>
      </c>
      <c r="D42946" s="11">
        <v>5.2987155119090001</v>
      </c>
      <c r="E42946" s="11">
        <v>9.2818213021140004</v>
      </c>
      <c r="F42946" s="11">
        <v>63.645736877959997</v>
      </c>
      <c r="G42946" s="11">
        <v>97.803773511610004</v>
      </c>
    </row>
    <row r="42947" spans="1:7" x14ac:dyDescent="0.35">
      <c r="A42947" s="1" t="s">
        <v>39415</v>
      </c>
      <c r="B42947" s="8">
        <v>0.1044108923676</v>
      </c>
      <c r="C42947" s="8">
        <v>0</v>
      </c>
      <c r="D42947" s="8">
        <v>0.1012970943648</v>
      </c>
      <c r="E42947" s="8">
        <v>0.10029747868</v>
      </c>
      <c r="F42947" s="6">
        <v>0.2075938286408</v>
      </c>
      <c r="G42947" s="8">
        <v>0.16149371099170001</v>
      </c>
    </row>
    <row r="42948" spans="1:7" x14ac:dyDescent="0.35">
      <c r="B42948" s="11">
        <v>17.087687306629999</v>
      </c>
      <c r="C42948" s="11">
        <v>0</v>
      </c>
      <c r="D42948" s="11">
        <v>1.887980888845</v>
      </c>
      <c r="E42948" s="11">
        <v>5.2378939939139997</v>
      </c>
      <c r="F42948" s="9">
        <v>72.682664405609998</v>
      </c>
      <c r="G42948" s="11">
        <v>96.896226595000002</v>
      </c>
    </row>
    <row r="42949" spans="1:7" x14ac:dyDescent="0.35">
      <c r="A42949" s="1" t="s">
        <v>39416</v>
      </c>
      <c r="B42949" s="8">
        <v>0.28688112684450001</v>
      </c>
      <c r="C42949" s="8">
        <v>0.28098171782839998</v>
      </c>
      <c r="D42949" s="8">
        <v>7.0023688949420002E-2</v>
      </c>
      <c r="E42949" s="8">
        <v>0.3507396961307</v>
      </c>
      <c r="F42949" s="8">
        <v>0.17813491314380001</v>
      </c>
      <c r="G42949" s="8">
        <v>0.2220950012915</v>
      </c>
    </row>
    <row r="42950" spans="1:7" x14ac:dyDescent="0.35">
      <c r="B42950" s="11">
        <v>46.950417514240002</v>
      </c>
      <c r="C42950" s="11">
        <v>4.3160719528789997</v>
      </c>
      <c r="D42950" s="11">
        <v>1.3051054162210001</v>
      </c>
      <c r="E42950" s="11">
        <v>18.316884651220001</v>
      </c>
      <c r="F42950" s="11">
        <v>62.368521240349999</v>
      </c>
      <c r="G42950" s="11">
        <v>133.25700077490001</v>
      </c>
    </row>
    <row r="42951" spans="1:7" x14ac:dyDescent="0.35">
      <c r="A42951" s="1" t="s">
        <v>39417</v>
      </c>
      <c r="B42951" s="8">
        <v>0.17295749303960001</v>
      </c>
      <c r="C42951" s="8">
        <v>0.21697864186730001</v>
      </c>
      <c r="D42951" s="8">
        <v>0.18113008658480001</v>
      </c>
      <c r="E42951" s="8">
        <v>0.1282360992596</v>
      </c>
      <c r="F42951" s="8">
        <v>0.10074073383859999</v>
      </c>
      <c r="G42951" s="8">
        <v>0.12830499844279999</v>
      </c>
    </row>
    <row r="42952" spans="1:7" x14ac:dyDescent="0.35">
      <c r="B42952" s="11">
        <v>28.305893105420001</v>
      </c>
      <c r="C42952" s="11">
        <v>3.332940796915</v>
      </c>
      <c r="D42952" s="11">
        <v>3.3759126459769999</v>
      </c>
      <c r="E42952" s="11">
        <v>6.6969489458220002</v>
      </c>
      <c r="F42952" s="11">
        <v>35.271303571540003</v>
      </c>
      <c r="G42952" s="11">
        <v>76.982999065680005</v>
      </c>
    </row>
    <row r="42953" spans="1:7" x14ac:dyDescent="0.35">
      <c r="A42953" s="1" t="s">
        <v>39418</v>
      </c>
      <c r="B42953" s="8">
        <v>0.13212364199170001</v>
      </c>
      <c r="C42953" s="8">
        <v>0.15261592164910001</v>
      </c>
      <c r="D42953" s="8">
        <v>9.1568131447310006E-2</v>
      </c>
      <c r="E42953" s="8">
        <v>0.1395962529</v>
      </c>
      <c r="F42953" s="8">
        <v>0.13798639579809999</v>
      </c>
      <c r="G42953" s="8">
        <v>0.1354599937515</v>
      </c>
    </row>
    <row r="42954" spans="1:7" x14ac:dyDescent="0.35">
      <c r="B42954" s="11">
        <v>21.623103001739999</v>
      </c>
      <c r="C42954" s="11">
        <v>2.3442852584259999</v>
      </c>
      <c r="D42954" s="11">
        <v>1.7066519359100001</v>
      </c>
      <c r="E42954" s="11">
        <v>7.2902169053610004</v>
      </c>
      <c r="F42954" s="11">
        <v>48.311739149460003</v>
      </c>
      <c r="G42954" s="11">
        <v>81.275996250890003</v>
      </c>
    </row>
    <row r="42955" spans="1:7" x14ac:dyDescent="0.35">
      <c r="A42955" s="1" t="s">
        <v>39419</v>
      </c>
      <c r="B42955" s="8">
        <v>0.1671080767509</v>
      </c>
      <c r="C42955" s="8">
        <v>0.23453447976780001</v>
      </c>
      <c r="D42955" s="8">
        <v>0.2224157151242</v>
      </c>
      <c r="E42955" s="8">
        <v>0.1033981105111</v>
      </c>
      <c r="F42955" s="8">
        <v>0.12664996937129999</v>
      </c>
      <c r="G42955" s="8">
        <v>0.14139841697559999</v>
      </c>
    </row>
    <row r="42956" spans="1:7" x14ac:dyDescent="0.35">
      <c r="B42956" s="11">
        <v>27.348588803159998</v>
      </c>
      <c r="C42956" s="11">
        <v>3.6026105112179998</v>
      </c>
      <c r="D42956" s="11">
        <v>4.1453964910480003</v>
      </c>
      <c r="E42956" s="11">
        <v>5.3998201067049996</v>
      </c>
      <c r="F42956" s="11">
        <v>44.342634273210003</v>
      </c>
      <c r="G42956" s="11">
        <v>84.83905018534</v>
      </c>
    </row>
    <row r="42957" spans="1:7" x14ac:dyDescent="0.35">
      <c r="A42957" s="1" t="s">
        <v>39420</v>
      </c>
      <c r="B42957" s="8">
        <v>1.1213881135839999E-2</v>
      </c>
      <c r="C42957" s="8">
        <v>0</v>
      </c>
      <c r="D42957" s="8">
        <v>0</v>
      </c>
      <c r="E42957" s="8">
        <v>0</v>
      </c>
      <c r="F42957" s="8">
        <v>4.5042587973010001E-3</v>
      </c>
      <c r="G42957" s="8">
        <v>5.6871193042530004E-3</v>
      </c>
    </row>
    <row r="42958" spans="1:7" x14ac:dyDescent="0.35">
      <c r="B42958" s="11">
        <v>1.835242377475</v>
      </c>
      <c r="C42958" s="11">
        <v>0</v>
      </c>
      <c r="D42958" s="11">
        <v>0</v>
      </c>
      <c r="E42958" s="11">
        <v>0</v>
      </c>
      <c r="F42958" s="11">
        <v>1.5770292050770001</v>
      </c>
      <c r="G42958" s="11">
        <v>3.412271582552</v>
      </c>
    </row>
    <row r="42959" spans="1:7" x14ac:dyDescent="0.35">
      <c r="A42959" s="1" t="s">
        <v>39421</v>
      </c>
      <c r="B42959" s="8">
        <v>1.6463814382159998E-2</v>
      </c>
      <c r="C42959" s="8">
        <v>0</v>
      </c>
      <c r="D42959" s="8">
        <v>0</v>
      </c>
      <c r="E42959" s="8">
        <v>0</v>
      </c>
      <c r="F42959" s="8">
        <v>1.404743238246E-2</v>
      </c>
      <c r="G42959" s="8">
        <v>1.268786262739E-2</v>
      </c>
    </row>
    <row r="42960" spans="1:7" x14ac:dyDescent="0.35">
      <c r="B42960" s="11">
        <v>2.6944364295469998</v>
      </c>
      <c r="C42960" s="11">
        <v>0</v>
      </c>
      <c r="D42960" s="11">
        <v>0</v>
      </c>
      <c r="E42960" s="11">
        <v>0</v>
      </c>
      <c r="F42960" s="11">
        <v>4.9182811468900001</v>
      </c>
      <c r="G42960" s="11">
        <v>7.6127175764360002</v>
      </c>
    </row>
    <row r="42961" spans="1:7" x14ac:dyDescent="0.35">
      <c r="A42961" s="1" t="s">
        <v>39422</v>
      </c>
      <c r="B42961" s="8">
        <v>0</v>
      </c>
      <c r="C42961" s="8">
        <v>0</v>
      </c>
      <c r="D42961" s="8">
        <v>4.926977588235E-2</v>
      </c>
      <c r="E42961" s="8">
        <v>0</v>
      </c>
      <c r="F42961" s="6">
        <v>4.8559613708710002E-2</v>
      </c>
      <c r="G42961" s="8">
        <v>2.9866607429310001E-2</v>
      </c>
    </row>
    <row r="42962" spans="1:7" x14ac:dyDescent="0.35">
      <c r="B42962" s="11">
        <v>0</v>
      </c>
      <c r="C42962" s="11">
        <v>0</v>
      </c>
      <c r="D42962" s="11">
        <v>0.91829282810949997</v>
      </c>
      <c r="E42962" s="11">
        <v>0</v>
      </c>
      <c r="F42962" s="9">
        <v>17.00167162947</v>
      </c>
      <c r="G42962" s="11">
        <v>17.919964457580001</v>
      </c>
    </row>
    <row r="42963" spans="1:7" x14ac:dyDescent="0.35">
      <c r="A42963" s="1" t="s">
        <v>39423</v>
      </c>
      <c r="B42963" s="8">
        <v>1</v>
      </c>
      <c r="C42963" s="8">
        <v>1</v>
      </c>
      <c r="D42963" s="8">
        <v>1</v>
      </c>
      <c r="E42963" s="8">
        <v>1</v>
      </c>
      <c r="F42963" s="8">
        <v>1</v>
      </c>
      <c r="G42963" s="8">
        <v>1</v>
      </c>
    </row>
    <row r="42964" spans="1:7" x14ac:dyDescent="0.35">
      <c r="B42964" s="11">
        <v>163.658090829</v>
      </c>
      <c r="C42964" s="11">
        <v>15.36068604832</v>
      </c>
      <c r="D42964" s="11">
        <v>18.638055718019999</v>
      </c>
      <c r="E42964" s="11">
        <v>52.223585905139998</v>
      </c>
      <c r="F42964" s="11">
        <v>350.11958149959997</v>
      </c>
      <c r="G42964" s="11">
        <v>600</v>
      </c>
    </row>
    <row r="42965" spans="1:7" x14ac:dyDescent="0.35">
      <c r="A42965" s="1" t="s">
        <v>39424</v>
      </c>
    </row>
    <row r="42966" spans="1:7" x14ac:dyDescent="0.35">
      <c r="A42966" s="1" t="s">
        <v>39425</v>
      </c>
    </row>
    <row r="42970" spans="1:7" x14ac:dyDescent="0.35">
      <c r="A42970" s="4" t="s">
        <v>39426</v>
      </c>
    </row>
    <row r="42971" spans="1:7" x14ac:dyDescent="0.35">
      <c r="A42971" s="1" t="s">
        <v>39427</v>
      </c>
    </row>
    <row r="42972" spans="1:7" ht="155" x14ac:dyDescent="0.35">
      <c r="A42972" s="5" t="s">
        <v>39428</v>
      </c>
      <c r="B42972" s="5" t="s">
        <v>39429</v>
      </c>
      <c r="C42972" s="5" t="s">
        <v>39430</v>
      </c>
      <c r="D42972" s="5" t="s">
        <v>39431</v>
      </c>
      <c r="E42972" s="5" t="s">
        <v>39432</v>
      </c>
      <c r="F42972" s="5" t="s">
        <v>39433</v>
      </c>
      <c r="G42972" s="5" t="s">
        <v>39434</v>
      </c>
    </row>
    <row r="42973" spans="1:7" x14ac:dyDescent="0.35">
      <c r="A42973" s="1" t="s">
        <v>39435</v>
      </c>
      <c r="B42973" s="8">
        <v>0.18614890013980001</v>
      </c>
      <c r="C42973" s="8">
        <v>0.22303970334439999</v>
      </c>
      <c r="D42973" s="8">
        <v>0.14410026172240001</v>
      </c>
      <c r="E42973" s="7">
        <v>1.680853305768E-2</v>
      </c>
      <c r="F42973" s="8">
        <v>0.15073796349660001</v>
      </c>
      <c r="G42973" s="8">
        <v>0.16300628918599999</v>
      </c>
    </row>
    <row r="42974" spans="1:7" x14ac:dyDescent="0.35">
      <c r="B42974" s="11">
        <v>21.26760040676</v>
      </c>
      <c r="C42974" s="11">
        <v>26.38557976816</v>
      </c>
      <c r="D42974" s="11">
        <v>10.231448443</v>
      </c>
      <c r="E42974" s="10">
        <v>0.59823712297160003</v>
      </c>
      <c r="F42974" s="11">
        <v>39.320907770730003</v>
      </c>
      <c r="G42974" s="11">
        <v>97.803773511610004</v>
      </c>
    </row>
    <row r="42975" spans="1:7" x14ac:dyDescent="0.35">
      <c r="A42975" s="1" t="s">
        <v>39436</v>
      </c>
      <c r="B42975" s="6">
        <v>0.2753072898717</v>
      </c>
      <c r="C42975" s="8">
        <v>0.17686918727609999</v>
      </c>
      <c r="D42975" s="8">
        <v>6.300374987033E-2</v>
      </c>
      <c r="E42975" s="8">
        <v>3.8618586612449997E-2</v>
      </c>
      <c r="F42975" s="8">
        <v>0.14824549101199999</v>
      </c>
      <c r="G42975" s="8">
        <v>0.16149371099170001</v>
      </c>
    </row>
    <row r="42976" spans="1:7" x14ac:dyDescent="0.35">
      <c r="B42976" s="9">
        <v>31.45398885334</v>
      </c>
      <c r="C42976" s="11">
        <v>20.923611264830001</v>
      </c>
      <c r="D42976" s="11">
        <v>4.4734104630280003</v>
      </c>
      <c r="E42976" s="11">
        <v>1.374484737543</v>
      </c>
      <c r="F42976" s="11">
        <v>38.670731276250002</v>
      </c>
      <c r="G42976" s="11">
        <v>96.896226595000002</v>
      </c>
    </row>
    <row r="42977" spans="1:7" x14ac:dyDescent="0.35">
      <c r="A42977" s="1" t="s">
        <v>39437</v>
      </c>
      <c r="B42977" s="8">
        <v>0.17426709057129999</v>
      </c>
      <c r="C42977" s="8">
        <v>0.1786178205002</v>
      </c>
      <c r="D42977" s="8">
        <v>0.25121882080180002</v>
      </c>
      <c r="E42977" s="8">
        <v>0.31586698938340002</v>
      </c>
      <c r="F42977" s="8">
        <v>0.24203851608390001</v>
      </c>
      <c r="G42977" s="8">
        <v>0.2220950012915</v>
      </c>
    </row>
    <row r="42978" spans="1:7" x14ac:dyDescent="0.35">
      <c r="B42978" s="11">
        <v>19.910098010439999</v>
      </c>
      <c r="C42978" s="11">
        <v>21.130474440890001</v>
      </c>
      <c r="D42978" s="11">
        <v>17.837111343330001</v>
      </c>
      <c r="E42978" s="11">
        <v>11.242108893259999</v>
      </c>
      <c r="F42978" s="11">
        <v>63.137208086999998</v>
      </c>
      <c r="G42978" s="11">
        <v>133.25700077490001</v>
      </c>
    </row>
    <row r="42979" spans="1:7" x14ac:dyDescent="0.35">
      <c r="A42979" s="1" t="s">
        <v>39438</v>
      </c>
      <c r="B42979" s="8">
        <v>8.1984761435259998E-2</v>
      </c>
      <c r="C42979" s="8">
        <v>7.6729728042589998E-2</v>
      </c>
      <c r="D42979" s="6">
        <v>0.2766378258319</v>
      </c>
      <c r="E42979" s="6">
        <v>0.30255569796039999</v>
      </c>
      <c r="F42979" s="8">
        <v>0.10783272842449999</v>
      </c>
      <c r="G42979" s="8">
        <v>0.12830499844279999</v>
      </c>
    </row>
    <row r="42980" spans="1:7" x14ac:dyDescent="0.35">
      <c r="B42980" s="11">
        <v>9.3667980006280001</v>
      </c>
      <c r="C42980" s="11">
        <v>9.0771209318290005</v>
      </c>
      <c r="D42980" s="9">
        <v>19.64191888725</v>
      </c>
      <c r="E42980" s="9">
        <v>10.76834305917</v>
      </c>
      <c r="F42980" s="11">
        <v>28.1288181868</v>
      </c>
      <c r="G42980" s="11">
        <v>76.982999065680005</v>
      </c>
    </row>
    <row r="42981" spans="1:7" x14ac:dyDescent="0.35">
      <c r="A42981" s="1" t="s">
        <v>39439</v>
      </c>
      <c r="B42981" s="8">
        <v>0.12946479025720001</v>
      </c>
      <c r="C42981" s="8">
        <v>9.4194944605799996E-2</v>
      </c>
      <c r="D42981" s="8">
        <v>0.1343139785994</v>
      </c>
      <c r="E42981" s="8">
        <v>0.2106131197295</v>
      </c>
      <c r="F42981" s="8">
        <v>0.14685777910789999</v>
      </c>
      <c r="G42981" s="8">
        <v>0.1354599937515</v>
      </c>
    </row>
    <row r="42982" spans="1:7" x14ac:dyDescent="0.35">
      <c r="B42982" s="11">
        <v>14.79141388355</v>
      </c>
      <c r="C42982" s="11">
        <v>11.143254709300001</v>
      </c>
      <c r="D42982" s="11">
        <v>9.5365999394349998</v>
      </c>
      <c r="E42982" s="11">
        <v>7.4959894700309997</v>
      </c>
      <c r="F42982" s="11">
        <v>38.308738248570002</v>
      </c>
      <c r="G42982" s="11">
        <v>81.275996250890003</v>
      </c>
    </row>
    <row r="42983" spans="1:7" x14ac:dyDescent="0.35">
      <c r="A42983" s="1" t="s">
        <v>39440</v>
      </c>
      <c r="B42983" s="8">
        <v>0.13410005367460001</v>
      </c>
      <c r="C42983" s="8">
        <v>0.20020731717019999</v>
      </c>
      <c r="D42983" s="8">
        <v>9.2776777804700006E-2</v>
      </c>
      <c r="E42983" s="8">
        <v>0.11553707325650001</v>
      </c>
      <c r="F42983" s="8">
        <v>0.13468758506510001</v>
      </c>
      <c r="G42983" s="8">
        <v>0.14139841697559999</v>
      </c>
    </row>
    <row r="42984" spans="1:7" x14ac:dyDescent="0.35">
      <c r="B42984" s="11">
        <v>15.32099493434</v>
      </c>
      <c r="C42984" s="11">
        <v>23.684510238089999</v>
      </c>
      <c r="D42984" s="11">
        <v>6.5873635999719999</v>
      </c>
      <c r="E42984" s="11">
        <v>4.1121117508790004</v>
      </c>
      <c r="F42984" s="11">
        <v>35.134069662050003</v>
      </c>
      <c r="G42984" s="11">
        <v>84.83905018534</v>
      </c>
    </row>
    <row r="42985" spans="1:7" x14ac:dyDescent="0.35">
      <c r="A42985" s="1" t="s">
        <v>39441</v>
      </c>
      <c r="B42985" s="8">
        <v>0</v>
      </c>
      <c r="C42985" s="8">
        <v>1.551347057877E-2</v>
      </c>
      <c r="D42985" s="8">
        <v>0</v>
      </c>
      <c r="E42985" s="8">
        <v>0</v>
      </c>
      <c r="F42985" s="8">
        <v>6.0455921347010002E-3</v>
      </c>
      <c r="G42985" s="8">
        <v>5.6871193042530004E-3</v>
      </c>
    </row>
    <row r="42986" spans="1:7" x14ac:dyDescent="0.35">
      <c r="B42986" s="11">
        <v>0</v>
      </c>
      <c r="C42986" s="11">
        <v>1.835242377475</v>
      </c>
      <c r="D42986" s="11">
        <v>0</v>
      </c>
      <c r="E42986" s="11">
        <v>0</v>
      </c>
      <c r="F42986" s="11">
        <v>1.5770292050770001</v>
      </c>
      <c r="G42986" s="11">
        <v>3.412271582552</v>
      </c>
    </row>
    <row r="42987" spans="1:7" x14ac:dyDescent="0.35">
      <c r="A42987" s="1" t="s">
        <v>39442</v>
      </c>
      <c r="B42987" s="8">
        <v>7.555644069975E-3</v>
      </c>
      <c r="C42987" s="8">
        <v>1.107897137223E-2</v>
      </c>
      <c r="D42987" s="8">
        <v>3.7948585369420001E-2</v>
      </c>
      <c r="E42987" s="8">
        <v>0</v>
      </c>
      <c r="F42987" s="8">
        <v>1.0520759984849999E-2</v>
      </c>
      <c r="G42987" s="8">
        <v>1.268786262739E-2</v>
      </c>
    </row>
    <row r="42988" spans="1:7" x14ac:dyDescent="0.35">
      <c r="B42988" s="11">
        <v>0.86323592981349995</v>
      </c>
      <c r="C42988" s="11">
        <v>1.3106414620710001</v>
      </c>
      <c r="D42988" s="11">
        <v>2.6944364295469998</v>
      </c>
      <c r="E42988" s="11">
        <v>0</v>
      </c>
      <c r="F42988" s="11">
        <v>2.7444037550060001</v>
      </c>
      <c r="G42988" s="11">
        <v>7.6127175764360002</v>
      </c>
    </row>
    <row r="42989" spans="1:7" x14ac:dyDescent="0.35">
      <c r="A42989" s="1" t="s">
        <v>39443</v>
      </c>
      <c r="B42989" s="8">
        <v>1.1171469980279999E-2</v>
      </c>
      <c r="C42989" s="8">
        <v>2.374885710964E-2</v>
      </c>
      <c r="D42989" s="8">
        <v>0</v>
      </c>
      <c r="E42989" s="8">
        <v>0</v>
      </c>
      <c r="F42989" s="6">
        <v>5.303358469049E-2</v>
      </c>
      <c r="G42989" s="8">
        <v>2.9866607429310001E-2</v>
      </c>
    </row>
    <row r="42990" spans="1:7" x14ac:dyDescent="0.35">
      <c r="B42990" s="11">
        <v>1.276345760401</v>
      </c>
      <c r="C42990" s="11">
        <v>2.809487971302</v>
      </c>
      <c r="D42990" s="11">
        <v>0</v>
      </c>
      <c r="E42990" s="11">
        <v>0</v>
      </c>
      <c r="F42990" s="9">
        <v>13.83413072588</v>
      </c>
      <c r="G42990" s="11">
        <v>17.919964457580001</v>
      </c>
    </row>
    <row r="42991" spans="1:7" x14ac:dyDescent="0.35">
      <c r="A42991" s="1" t="s">
        <v>39444</v>
      </c>
      <c r="B42991" s="8">
        <v>1</v>
      </c>
      <c r="C42991" s="8">
        <v>1</v>
      </c>
      <c r="D42991" s="8">
        <v>1</v>
      </c>
      <c r="E42991" s="8">
        <v>1</v>
      </c>
      <c r="F42991" s="8">
        <v>1</v>
      </c>
      <c r="G42991" s="8">
        <v>1</v>
      </c>
    </row>
    <row r="42992" spans="1:7" x14ac:dyDescent="0.35">
      <c r="B42992" s="11">
        <v>114.2504757793</v>
      </c>
      <c r="C42992" s="11">
        <v>118.2999231639</v>
      </c>
      <c r="D42992" s="11">
        <v>71.002289105559996</v>
      </c>
      <c r="E42992" s="11">
        <v>35.591275033860001</v>
      </c>
      <c r="F42992" s="11">
        <v>260.85603691739999</v>
      </c>
      <c r="G42992" s="11">
        <v>600</v>
      </c>
    </row>
    <row r="42993" spans="1:5" x14ac:dyDescent="0.35">
      <c r="A42993" s="1" t="s">
        <v>39445</v>
      </c>
    </row>
    <row r="42994" spans="1:5" x14ac:dyDescent="0.35">
      <c r="A42994" s="1" t="s">
        <v>39446</v>
      </c>
    </row>
    <row r="42998" spans="1:5" x14ac:dyDescent="0.35">
      <c r="A42998" s="4" t="s">
        <v>39447</v>
      </c>
    </row>
    <row r="42999" spans="1:5" x14ac:dyDescent="0.35">
      <c r="A42999" s="1" t="s">
        <v>39448</v>
      </c>
    </row>
    <row r="43000" spans="1:5" ht="31" x14ac:dyDescent="0.35">
      <c r="A43000" s="5" t="s">
        <v>39449</v>
      </c>
      <c r="B43000" s="5" t="s">
        <v>39450</v>
      </c>
      <c r="C43000" s="5" t="s">
        <v>39451</v>
      </c>
      <c r="D43000" s="5" t="s">
        <v>39452</v>
      </c>
      <c r="E43000" s="5" t="s">
        <v>39453</v>
      </c>
    </row>
    <row r="43001" spans="1:5" x14ac:dyDescent="0.35">
      <c r="A43001" s="1" t="s">
        <v>39454</v>
      </c>
      <c r="B43001" s="8">
        <v>0.2054588563542</v>
      </c>
      <c r="C43001" s="8">
        <v>0.13635196141280001</v>
      </c>
      <c r="D43001" s="8">
        <v>0.1076263922589</v>
      </c>
      <c r="E43001" s="8">
        <v>0.16300628918599999</v>
      </c>
    </row>
    <row r="43002" spans="1:5" x14ac:dyDescent="0.35">
      <c r="B43002" s="11">
        <v>55.237295803279999</v>
      </c>
      <c r="C43002" s="11">
        <v>32.874917151379996</v>
      </c>
      <c r="D43002" s="11">
        <v>9.6915605569509999</v>
      </c>
      <c r="E43002" s="11">
        <v>97.803773511610004</v>
      </c>
    </row>
    <row r="43003" spans="1:5" x14ac:dyDescent="0.35">
      <c r="A43003" s="1" t="s">
        <v>39455</v>
      </c>
      <c r="B43003" s="8">
        <v>0.18252115446510001</v>
      </c>
      <c r="C43003" s="8">
        <v>0.1401072122692</v>
      </c>
      <c r="D43003" s="8">
        <v>0.15597623362720001</v>
      </c>
      <c r="E43003" s="8">
        <v>0.16149371099170001</v>
      </c>
    </row>
    <row r="43004" spans="1:5" x14ac:dyDescent="0.35">
      <c r="B43004" s="11">
        <v>49.070530121920001</v>
      </c>
      <c r="C43004" s="11">
        <v>33.780320781150003</v>
      </c>
      <c r="D43004" s="11">
        <v>14.045375691929999</v>
      </c>
      <c r="E43004" s="11">
        <v>96.896226595000002</v>
      </c>
    </row>
    <row r="43005" spans="1:5" x14ac:dyDescent="0.35">
      <c r="A43005" s="1" t="s">
        <v>39456</v>
      </c>
      <c r="B43005" s="8">
        <v>0.22930592457669999</v>
      </c>
      <c r="C43005" s="8">
        <v>0.18909019710040001</v>
      </c>
      <c r="D43005" s="8">
        <v>0.2889361522983</v>
      </c>
      <c r="E43005" s="8">
        <v>0.2220950012915</v>
      </c>
    </row>
    <row r="43006" spans="1:5" x14ac:dyDescent="0.35">
      <c r="B43006" s="11">
        <v>61.648543217090001</v>
      </c>
      <c r="C43006" s="11">
        <v>45.59028340631</v>
      </c>
      <c r="D43006" s="11">
        <v>26.01817415152</v>
      </c>
      <c r="E43006" s="11">
        <v>133.25700077490001</v>
      </c>
    </row>
    <row r="43007" spans="1:5" x14ac:dyDescent="0.35">
      <c r="A43007" s="1" t="s">
        <v>39457</v>
      </c>
      <c r="B43007" s="8">
        <v>9.6737701361769998E-2</v>
      </c>
      <c r="C43007" s="8">
        <v>0.17113876539869999</v>
      </c>
      <c r="D43007" s="8">
        <v>0.1078654235889</v>
      </c>
      <c r="E43007" s="8">
        <v>0.12830499844279999</v>
      </c>
    </row>
    <row r="43008" spans="1:5" x14ac:dyDescent="0.35">
      <c r="B43008" s="11">
        <v>26.007781413109999</v>
      </c>
      <c r="C43008" s="11">
        <v>41.262132759799997</v>
      </c>
      <c r="D43008" s="11">
        <v>9.7130848927639999</v>
      </c>
      <c r="E43008" s="11">
        <v>76.982999065680005</v>
      </c>
    </row>
    <row r="43009" spans="1:5" x14ac:dyDescent="0.35">
      <c r="A43009" s="1" t="s">
        <v>39458</v>
      </c>
      <c r="B43009" s="8">
        <v>0.14899077712799999</v>
      </c>
      <c r="C43009" s="8">
        <v>0.1137680533468</v>
      </c>
      <c r="D43009" s="8">
        <v>0.15314241373580001</v>
      </c>
      <c r="E43009" s="8">
        <v>0.1354599937515</v>
      </c>
    </row>
    <row r="43010" spans="1:5" x14ac:dyDescent="0.35">
      <c r="B43010" s="11">
        <v>40.055940027189997</v>
      </c>
      <c r="C43010" s="11">
        <v>27.429860850530002</v>
      </c>
      <c r="D43010" s="11">
        <v>13.79019537316</v>
      </c>
      <c r="E43010" s="11">
        <v>81.275996250890003</v>
      </c>
    </row>
    <row r="43011" spans="1:5" x14ac:dyDescent="0.35">
      <c r="A43011" s="1" t="s">
        <v>39459</v>
      </c>
      <c r="B43011" s="8">
        <v>0.104269729452</v>
      </c>
      <c r="C43011" s="6">
        <v>0.20226265664580001</v>
      </c>
      <c r="D43011" s="8">
        <v>8.9286502542900006E-2</v>
      </c>
      <c r="E43011" s="8">
        <v>0.14139841697559999</v>
      </c>
    </row>
    <row r="43012" spans="1:5" x14ac:dyDescent="0.35">
      <c r="B43012" s="11">
        <v>28.032755517430001</v>
      </c>
      <c r="C43012" s="9">
        <v>48.766207769600001</v>
      </c>
      <c r="D43012" s="11">
        <v>8.0400868983079992</v>
      </c>
      <c r="E43012" s="11">
        <v>84.83905018534</v>
      </c>
    </row>
    <row r="43013" spans="1:5" x14ac:dyDescent="0.35">
      <c r="A43013" s="1" t="s">
        <v>39460</v>
      </c>
      <c r="B43013" s="8">
        <v>1.269217485624E-2</v>
      </c>
      <c r="C43013" s="8">
        <v>0</v>
      </c>
      <c r="D43013" s="8">
        <v>0</v>
      </c>
      <c r="E43013" s="8">
        <v>5.6871193042530004E-3</v>
      </c>
    </row>
    <row r="43014" spans="1:5" x14ac:dyDescent="0.35">
      <c r="B43014" s="11">
        <v>3.412271582552</v>
      </c>
      <c r="C43014" s="11">
        <v>0</v>
      </c>
      <c r="D43014" s="11">
        <v>0</v>
      </c>
      <c r="E43014" s="11">
        <v>3.412271582552</v>
      </c>
    </row>
    <row r="43015" spans="1:5" x14ac:dyDescent="0.35">
      <c r="A43015" s="1" t="s">
        <v>39461</v>
      </c>
      <c r="B43015" s="8">
        <v>4.4023295588689997E-3</v>
      </c>
      <c r="C43015" s="8">
        <v>2.3085211107439999E-2</v>
      </c>
      <c r="D43015" s="8">
        <v>9.5863786072560003E-3</v>
      </c>
      <c r="E43015" s="8">
        <v>1.268786262739E-2</v>
      </c>
    </row>
    <row r="43016" spans="1:5" x14ac:dyDescent="0.35">
      <c r="B43016" s="11">
        <v>1.1835594940109999</v>
      </c>
      <c r="C43016" s="11">
        <v>5.5659221526109999</v>
      </c>
      <c r="D43016" s="11">
        <v>0.86323592981349995</v>
      </c>
      <c r="E43016" s="11">
        <v>7.6127175764360002</v>
      </c>
    </row>
    <row r="43017" spans="1:5" x14ac:dyDescent="0.35">
      <c r="A43017" s="1" t="s">
        <v>39462</v>
      </c>
      <c r="B43017" s="8">
        <v>1.5621352247010001E-2</v>
      </c>
      <c r="C43017" s="8">
        <v>2.419594271893E-2</v>
      </c>
      <c r="D43017" s="6">
        <v>8.7580503340839999E-2</v>
      </c>
      <c r="E43017" s="8">
        <v>2.9866607429310001E-2</v>
      </c>
    </row>
    <row r="43018" spans="1:5" x14ac:dyDescent="0.35">
      <c r="B43018" s="11">
        <v>4.1997763942960002</v>
      </c>
      <c r="C43018" s="11">
        <v>5.8337232852590004</v>
      </c>
      <c r="D43018" s="9">
        <v>7.8864647780289996</v>
      </c>
      <c r="E43018" s="11">
        <v>17.919964457580001</v>
      </c>
    </row>
    <row r="43019" spans="1:5" x14ac:dyDescent="0.35">
      <c r="A43019" s="1" t="s">
        <v>39463</v>
      </c>
      <c r="B43019" s="8">
        <v>1</v>
      </c>
      <c r="C43019" s="8">
        <v>1</v>
      </c>
      <c r="D43019" s="8">
        <v>1</v>
      </c>
      <c r="E43019" s="8">
        <v>1</v>
      </c>
    </row>
    <row r="43020" spans="1:5" x14ac:dyDescent="0.35">
      <c r="B43020" s="11">
        <v>268.84845357090001</v>
      </c>
      <c r="C43020" s="11">
        <v>241.1033681566</v>
      </c>
      <c r="D43020" s="11">
        <v>90.048178272469997</v>
      </c>
      <c r="E43020" s="11">
        <v>600</v>
      </c>
    </row>
    <row r="43021" spans="1:5" x14ac:dyDescent="0.35">
      <c r="A43021" s="1" t="s">
        <v>39464</v>
      </c>
    </row>
    <row r="43022" spans="1:5" x14ac:dyDescent="0.35">
      <c r="A43022" s="1" t="s">
        <v>39465</v>
      </c>
    </row>
    <row r="43026" spans="1:9" x14ac:dyDescent="0.35">
      <c r="A43026" s="4" t="s">
        <v>39466</v>
      </c>
    </row>
    <row r="43027" spans="1:9" x14ac:dyDescent="0.35">
      <c r="A43027" s="1" t="s">
        <v>39467</v>
      </c>
    </row>
    <row r="43028" spans="1:9" ht="31" x14ac:dyDescent="0.35">
      <c r="A43028" s="5" t="s">
        <v>39468</v>
      </c>
      <c r="B43028" s="5" t="s">
        <v>39469</v>
      </c>
      <c r="C43028" s="5" t="s">
        <v>39470</v>
      </c>
      <c r="D43028" s="5" t="s">
        <v>39471</v>
      </c>
      <c r="E43028" s="5" t="s">
        <v>39472</v>
      </c>
      <c r="F43028" s="5" t="s">
        <v>39473</v>
      </c>
      <c r="G43028" s="5" t="s">
        <v>39474</v>
      </c>
      <c r="H43028" s="5" t="s">
        <v>39475</v>
      </c>
      <c r="I43028" s="5" t="s">
        <v>39476</v>
      </c>
    </row>
    <row r="43029" spans="1:9" x14ac:dyDescent="0.35">
      <c r="A43029" s="1" t="s">
        <v>39477</v>
      </c>
      <c r="B43029" s="6">
        <v>0.21298556741970001</v>
      </c>
      <c r="C43029" s="7">
        <v>4.5094502655260001E-2</v>
      </c>
      <c r="D43029" s="6">
        <v>0.27541962411280002</v>
      </c>
      <c r="E43029" s="8">
        <v>0.13767756489239999</v>
      </c>
      <c r="F43029" s="8">
        <v>7.8173499007300001E-2</v>
      </c>
      <c r="G43029" s="7">
        <v>1.9908157665270002E-2</v>
      </c>
      <c r="H43029" s="8">
        <v>0.1136227175741</v>
      </c>
      <c r="I43029" s="8">
        <v>0.16300628918599999</v>
      </c>
    </row>
    <row r="43030" spans="1:9" x14ac:dyDescent="0.35">
      <c r="B43030" s="9">
        <v>84.284947463340004</v>
      </c>
      <c r="C43030" s="10">
        <v>6.3769593846569999</v>
      </c>
      <c r="D43030" s="9">
        <v>59.589437187839998</v>
      </c>
      <c r="E43030" s="11">
        <v>24.695510275490001</v>
      </c>
      <c r="F43030" s="11">
        <v>4.7786415330920002</v>
      </c>
      <c r="G43030" s="10">
        <v>1.5983178515650001</v>
      </c>
      <c r="H43030" s="11">
        <v>7.1418666636159998</v>
      </c>
      <c r="I43030" s="11">
        <v>97.803773511610004</v>
      </c>
    </row>
    <row r="43031" spans="1:9" x14ac:dyDescent="0.35">
      <c r="A43031" s="1" t="s">
        <v>39478</v>
      </c>
      <c r="B43031" s="8">
        <v>0.1908489157181</v>
      </c>
      <c r="C43031" s="8">
        <v>9.1948654034800001E-2</v>
      </c>
      <c r="D43031" s="6">
        <v>0.25578716276039998</v>
      </c>
      <c r="E43031" s="8">
        <v>0.1125203570533</v>
      </c>
      <c r="F43031" s="7">
        <v>4.5518234424219997E-2</v>
      </c>
      <c r="G43031" s="8">
        <v>0.12730077155059999</v>
      </c>
      <c r="H43031" s="8">
        <v>0.13314052505900001</v>
      </c>
      <c r="I43031" s="8">
        <v>0.16149371099170001</v>
      </c>
    </row>
    <row r="43032" spans="1:9" x14ac:dyDescent="0.35">
      <c r="B43032" s="11">
        <v>75.524792734160002</v>
      </c>
      <c r="C43032" s="11">
        <v>13.00275638333</v>
      </c>
      <c r="D43032" s="9">
        <v>55.341782989739997</v>
      </c>
      <c r="E43032" s="11">
        <v>20.183009744420001</v>
      </c>
      <c r="F43032" s="10">
        <v>2.7824688455139999</v>
      </c>
      <c r="G43032" s="11">
        <v>10.220287537820001</v>
      </c>
      <c r="H43032" s="11">
        <v>8.3686774775069992</v>
      </c>
      <c r="I43032" s="11">
        <v>96.896226595000002</v>
      </c>
    </row>
    <row r="43033" spans="1:9" x14ac:dyDescent="0.35">
      <c r="A43033" s="1" t="s">
        <v>39479</v>
      </c>
      <c r="B43033" s="8">
        <v>0.20024802180869999</v>
      </c>
      <c r="C43033" s="8">
        <v>0.28198687704149999</v>
      </c>
      <c r="D43033" s="7">
        <v>0.15084683129689999</v>
      </c>
      <c r="E43033" s="8">
        <v>0.25983577209999997</v>
      </c>
      <c r="F43033" s="8">
        <v>0.22317736418680001</v>
      </c>
      <c r="G43033" s="8">
        <v>0.32676443509339997</v>
      </c>
      <c r="H43033" s="8">
        <v>0.22489535190189999</v>
      </c>
      <c r="I43033" s="8">
        <v>0.2220950012915</v>
      </c>
    </row>
    <row r="43034" spans="1:9" x14ac:dyDescent="0.35">
      <c r="B43034" s="11">
        <v>79.244308439570005</v>
      </c>
      <c r="C43034" s="11">
        <v>39.876675781240003</v>
      </c>
      <c r="D43034" s="10">
        <v>32.637027254350002</v>
      </c>
      <c r="E43034" s="11">
        <v>46.607281185220003</v>
      </c>
      <c r="F43034" s="11">
        <v>13.6425340466</v>
      </c>
      <c r="G43034" s="11">
        <v>26.234141734640001</v>
      </c>
      <c r="H43034" s="11">
        <v>14.13601655411</v>
      </c>
      <c r="I43034" s="11">
        <v>133.25700077490001</v>
      </c>
    </row>
    <row r="43035" spans="1:9" x14ac:dyDescent="0.35">
      <c r="A43035" s="1" t="s">
        <v>39480</v>
      </c>
      <c r="B43035" s="7">
        <v>0.1004956365531</v>
      </c>
      <c r="C43035" s="6">
        <v>0.21336923022250001</v>
      </c>
      <c r="D43035" s="7">
        <v>4.2311191074040001E-2</v>
      </c>
      <c r="E43035" s="8">
        <v>0.17067775508370001</v>
      </c>
      <c r="F43035" s="6">
        <v>0.25846886629909999</v>
      </c>
      <c r="G43035" s="8">
        <v>0.1790303711756</v>
      </c>
      <c r="H43035" s="8">
        <v>0.1120108091657</v>
      </c>
      <c r="I43035" s="8">
        <v>0.12830499844279999</v>
      </c>
    </row>
    <row r="43036" spans="1:9" x14ac:dyDescent="0.35">
      <c r="B43036" s="10">
        <v>39.769217932419998</v>
      </c>
      <c r="C43036" s="9">
        <v>30.173232543809998</v>
      </c>
      <c r="D43036" s="10">
        <v>9.1543951197050006</v>
      </c>
      <c r="E43036" s="11">
        <v>30.61482281272</v>
      </c>
      <c r="F43036" s="9">
        <v>15.79985641161</v>
      </c>
      <c r="G43036" s="11">
        <v>14.37337613221</v>
      </c>
      <c r="H43036" s="11">
        <v>7.0405485894439996</v>
      </c>
      <c r="I43036" s="11">
        <v>76.982999065680005</v>
      </c>
    </row>
    <row r="43037" spans="1:9" x14ac:dyDescent="0.35">
      <c r="A43037" s="1" t="s">
        <v>39481</v>
      </c>
      <c r="B43037" s="8">
        <v>0.1345298314218</v>
      </c>
      <c r="C43037" s="8">
        <v>0.1336282257883</v>
      </c>
      <c r="D43037" s="8">
        <v>0.1357895846438</v>
      </c>
      <c r="E43037" s="8">
        <v>0.13301031621100001</v>
      </c>
      <c r="F43037" s="8">
        <v>0.13286267501410001</v>
      </c>
      <c r="G43037" s="8">
        <v>0.13421111608219999</v>
      </c>
      <c r="H43037" s="8">
        <v>0.14543724901960001</v>
      </c>
      <c r="I43037" s="8">
        <v>0.1354599937515</v>
      </c>
    </row>
    <row r="43038" spans="1:9" x14ac:dyDescent="0.35">
      <c r="B43038" s="11">
        <v>53.237596852270002</v>
      </c>
      <c r="C43038" s="11">
        <v>18.896799350689999</v>
      </c>
      <c r="D43038" s="11">
        <v>29.37926064985</v>
      </c>
      <c r="E43038" s="11">
        <v>23.858336202419999</v>
      </c>
      <c r="F43038" s="11">
        <v>8.1217177826540006</v>
      </c>
      <c r="G43038" s="11">
        <v>10.775081568039999</v>
      </c>
      <c r="H43038" s="11">
        <v>9.1416000479289998</v>
      </c>
      <c r="I43038" s="11">
        <v>81.275996250890003</v>
      </c>
    </row>
    <row r="43039" spans="1:9" x14ac:dyDescent="0.35">
      <c r="A43039" s="1" t="s">
        <v>39482</v>
      </c>
      <c r="B43039" s="8">
        <v>0.13050247046540001</v>
      </c>
      <c r="C43039" s="8">
        <v>0.19089063254829999</v>
      </c>
      <c r="D43039" s="8">
        <v>0.1289949811983</v>
      </c>
      <c r="E43039" s="8">
        <v>0.132320805066</v>
      </c>
      <c r="F43039" s="8">
        <v>0.21099138674039999</v>
      </c>
      <c r="G43039" s="8">
        <v>0.17558592002750001</v>
      </c>
      <c r="H43039" s="8">
        <v>9.8650012484089999E-2</v>
      </c>
      <c r="I43039" s="8">
        <v>0.14139841697559999</v>
      </c>
    </row>
    <row r="43040" spans="1:9" x14ac:dyDescent="0.35">
      <c r="B43040" s="11">
        <v>51.643846107850003</v>
      </c>
      <c r="C43040" s="11">
        <v>26.994461386520001</v>
      </c>
      <c r="D43040" s="11">
        <v>27.909188949120001</v>
      </c>
      <c r="E43040" s="11">
        <v>23.734657158729998</v>
      </c>
      <c r="F43040" s="11">
        <v>12.897621529109999</v>
      </c>
      <c r="G43040" s="11">
        <v>14.09683985741</v>
      </c>
      <c r="H43040" s="11">
        <v>6.2007426909680001</v>
      </c>
      <c r="I43040" s="11">
        <v>84.83905018534</v>
      </c>
    </row>
    <row r="43041" spans="1:9" x14ac:dyDescent="0.35">
      <c r="A43041" s="1" t="s">
        <v>39483</v>
      </c>
      <c r="B43041" s="8">
        <v>8.6227092864470008E-3</v>
      </c>
      <c r="C43041" s="8">
        <v>0</v>
      </c>
      <c r="D43041" s="8">
        <v>0</v>
      </c>
      <c r="E43041" s="8">
        <v>1.9023427213960001E-2</v>
      </c>
      <c r="F43041" s="8">
        <v>0</v>
      </c>
      <c r="G43041" s="8">
        <v>0</v>
      </c>
      <c r="H43041" s="8">
        <v>0</v>
      </c>
      <c r="I43041" s="8">
        <v>5.6871193042530004E-3</v>
      </c>
    </row>
    <row r="43042" spans="1:9" x14ac:dyDescent="0.35">
      <c r="B43042" s="11">
        <v>3.412271582552</v>
      </c>
      <c r="C43042" s="11">
        <v>0</v>
      </c>
      <c r="D43042" s="11">
        <v>0</v>
      </c>
      <c r="E43042" s="11">
        <v>3.412271582552</v>
      </c>
      <c r="F43042" s="11">
        <v>0</v>
      </c>
      <c r="G43042" s="11">
        <v>0</v>
      </c>
      <c r="H43042" s="11">
        <v>0</v>
      </c>
      <c r="I43042" s="11">
        <v>3.412271582552</v>
      </c>
    </row>
    <row r="43043" spans="1:9" x14ac:dyDescent="0.35">
      <c r="A43043" s="1" t="s">
        <v>39484</v>
      </c>
      <c r="B43043" s="8">
        <v>5.3874822244829998E-3</v>
      </c>
      <c r="C43043" s="8">
        <v>3.0387294009119999E-2</v>
      </c>
      <c r="D43043" s="8">
        <v>0</v>
      </c>
      <c r="E43043" s="8">
        <v>1.1885867023840001E-2</v>
      </c>
      <c r="F43043" s="8">
        <v>2.1440701991260001E-2</v>
      </c>
      <c r="G43043" s="8">
        <v>3.7199228405450001E-2</v>
      </c>
      <c r="H43043" s="8">
        <v>1.882970551737E-2</v>
      </c>
      <c r="I43043" s="8">
        <v>1.268786262739E-2</v>
      </c>
    </row>
    <row r="43044" spans="1:9" x14ac:dyDescent="0.35">
      <c r="B43044" s="11">
        <v>2.1319926122299999</v>
      </c>
      <c r="C43044" s="11">
        <v>4.2971654701949999</v>
      </c>
      <c r="D43044" s="11">
        <v>0</v>
      </c>
      <c r="E43044" s="11">
        <v>2.1319926122299999</v>
      </c>
      <c r="F43044" s="11">
        <v>1.3106414620710001</v>
      </c>
      <c r="G43044" s="11">
        <v>2.986524008125</v>
      </c>
      <c r="H43044" s="11">
        <v>1.1835594940109999</v>
      </c>
      <c r="I43044" s="11">
        <v>7.6127175764360002</v>
      </c>
    </row>
    <row r="43045" spans="1:9" x14ac:dyDescent="0.35">
      <c r="A43045" s="1" t="s">
        <v>39485</v>
      </c>
      <c r="B43045" s="8">
        <v>1.6379365102289999E-2</v>
      </c>
      <c r="C43045" s="8">
        <v>1.269458370028E-2</v>
      </c>
      <c r="D43045" s="8">
        <v>1.085062491389E-2</v>
      </c>
      <c r="E43045" s="8">
        <v>2.304813535578E-2</v>
      </c>
      <c r="F43045" s="8">
        <v>2.9367272336889998E-2</v>
      </c>
      <c r="G43045" s="8">
        <v>0</v>
      </c>
      <c r="H43045" s="6">
        <v>0.15341362927829999</v>
      </c>
      <c r="I43045" s="8">
        <v>2.9866607429310001E-2</v>
      </c>
    </row>
    <row r="43046" spans="1:9" x14ac:dyDescent="0.35">
      <c r="B43046" s="11">
        <v>6.4818191385199997</v>
      </c>
      <c r="C43046" s="11">
        <v>1.7951821152280001</v>
      </c>
      <c r="D43046" s="11">
        <v>2.3476273117359998</v>
      </c>
      <c r="E43046" s="11">
        <v>4.1341918267839999</v>
      </c>
      <c r="F43046" s="11">
        <v>1.7951821152280001</v>
      </c>
      <c r="G43046" s="11">
        <v>0</v>
      </c>
      <c r="H43046" s="9">
        <v>9.6429632038360005</v>
      </c>
      <c r="I43046" s="11">
        <v>17.919964457580001</v>
      </c>
    </row>
    <row r="43047" spans="1:9" x14ac:dyDescent="0.35">
      <c r="A43047" s="1" t="s">
        <v>39486</v>
      </c>
      <c r="B43047" s="8">
        <v>1</v>
      </c>
      <c r="C43047" s="8">
        <v>1</v>
      </c>
      <c r="D43047" s="8">
        <v>1</v>
      </c>
      <c r="E43047" s="8">
        <v>1</v>
      </c>
      <c r="F43047" s="8">
        <v>1</v>
      </c>
      <c r="G43047" s="8">
        <v>1</v>
      </c>
      <c r="H43047" s="8">
        <v>1</v>
      </c>
      <c r="I43047" s="8">
        <v>1</v>
      </c>
    </row>
    <row r="43048" spans="1:9" x14ac:dyDescent="0.35">
      <c r="B43048" s="11">
        <v>395.73079286289999</v>
      </c>
      <c r="C43048" s="11">
        <v>141.41323241570001</v>
      </c>
      <c r="D43048" s="11">
        <v>216.3587194623</v>
      </c>
      <c r="E43048" s="11">
        <v>179.37207340059999</v>
      </c>
      <c r="F43048" s="11">
        <v>61.128663725880003</v>
      </c>
      <c r="G43048" s="11">
        <v>80.284568689799997</v>
      </c>
      <c r="H43048" s="11">
        <v>62.855974721419997</v>
      </c>
      <c r="I43048" s="11">
        <v>600</v>
      </c>
    </row>
    <row r="43049" spans="1:9" x14ac:dyDescent="0.35">
      <c r="A43049" s="1" t="s">
        <v>39487</v>
      </c>
    </row>
    <row r="43050" spans="1:9" x14ac:dyDescent="0.35">
      <c r="A43050" s="1" t="s">
        <v>39488</v>
      </c>
    </row>
    <row r="43054" spans="1:9" x14ac:dyDescent="0.35">
      <c r="A43054" s="4" t="s">
        <v>39489</v>
      </c>
    </row>
    <row r="43055" spans="1:9" x14ac:dyDescent="0.35">
      <c r="A43055" s="1" t="s">
        <v>39490</v>
      </c>
    </row>
    <row r="43056" spans="1:9" ht="31" x14ac:dyDescent="0.35">
      <c r="A43056" s="5" t="s">
        <v>39491</v>
      </c>
      <c r="B43056" s="5" t="s">
        <v>39492</v>
      </c>
      <c r="C43056" s="5" t="s">
        <v>39493</v>
      </c>
      <c r="D43056" s="5" t="s">
        <v>39494</v>
      </c>
      <c r="E43056" s="5" t="s">
        <v>39495</v>
      </c>
    </row>
    <row r="43057" spans="1:5" x14ac:dyDescent="0.35">
      <c r="A43057" s="1" t="s">
        <v>39496</v>
      </c>
      <c r="B43057" s="8">
        <v>0.17138674895219999</v>
      </c>
      <c r="C43057" s="8">
        <v>0.18156791270530001</v>
      </c>
      <c r="D43057" s="8">
        <v>0.1213744306556</v>
      </c>
      <c r="E43057" s="8">
        <v>0.16300628918599999</v>
      </c>
    </row>
    <row r="43058" spans="1:5" x14ac:dyDescent="0.35">
      <c r="B43058" s="11">
        <v>27.845130051689999</v>
      </c>
      <c r="C43058" s="11">
        <v>50.837388783670001</v>
      </c>
      <c r="D43058" s="11">
        <v>19.12125467625</v>
      </c>
      <c r="E43058" s="11">
        <v>97.803773511610004</v>
      </c>
    </row>
    <row r="43059" spans="1:5" x14ac:dyDescent="0.35">
      <c r="A43059" s="1" t="s">
        <v>39497</v>
      </c>
      <c r="B43059" s="8">
        <v>0.1680926711812</v>
      </c>
      <c r="C43059" s="8">
        <v>0.14405954580409999</v>
      </c>
      <c r="D43059" s="8">
        <v>0.18567356655760001</v>
      </c>
      <c r="E43059" s="8">
        <v>0.16149371099170001</v>
      </c>
    </row>
    <row r="43060" spans="1:5" x14ac:dyDescent="0.35">
      <c r="B43060" s="11">
        <v>27.30994267873</v>
      </c>
      <c r="C43060" s="11">
        <v>40.33538211087</v>
      </c>
      <c r="D43060" s="11">
        <v>29.250901805400002</v>
      </c>
      <c r="E43060" s="11">
        <v>96.896226595000002</v>
      </c>
    </row>
    <row r="43061" spans="1:5" x14ac:dyDescent="0.35">
      <c r="A43061" s="1" t="s">
        <v>39498</v>
      </c>
      <c r="B43061" s="8">
        <v>0.18510311685360001</v>
      </c>
      <c r="C43061" s="8">
        <v>0.25550138492649999</v>
      </c>
      <c r="D43061" s="8">
        <v>0.20087216498659999</v>
      </c>
      <c r="E43061" s="8">
        <v>0.2220950012915</v>
      </c>
    </row>
    <row r="43062" spans="1:5" x14ac:dyDescent="0.35">
      <c r="B43062" s="11">
        <v>30.073622338210001</v>
      </c>
      <c r="C43062" s="11">
        <v>71.538098592099999</v>
      </c>
      <c r="D43062" s="11">
        <v>31.645279844609998</v>
      </c>
      <c r="E43062" s="11">
        <v>133.25700077490001</v>
      </c>
    </row>
    <row r="43063" spans="1:5" x14ac:dyDescent="0.35">
      <c r="A43063" s="1" t="s">
        <v>39499</v>
      </c>
      <c r="B43063" s="8">
        <v>0.13982674828659999</v>
      </c>
      <c r="C43063" s="8">
        <v>0.10768190611389999</v>
      </c>
      <c r="D43063" s="8">
        <v>0.1530756113058</v>
      </c>
      <c r="E43063" s="8">
        <v>0.12830499844279999</v>
      </c>
    </row>
    <row r="43064" spans="1:5" x14ac:dyDescent="0.35">
      <c r="B43064" s="11">
        <v>22.717590563750001</v>
      </c>
      <c r="C43064" s="11">
        <v>30.149968926309999</v>
      </c>
      <c r="D43064" s="11">
        <v>24.115439575620002</v>
      </c>
      <c r="E43064" s="11">
        <v>76.982999065680005</v>
      </c>
    </row>
    <row r="43065" spans="1:5" x14ac:dyDescent="0.35">
      <c r="A43065" s="1" t="s">
        <v>39500</v>
      </c>
      <c r="B43065" s="8">
        <v>0.123503081618</v>
      </c>
      <c r="C43065" s="8">
        <v>0.1515204926747</v>
      </c>
      <c r="D43065" s="8">
        <v>0.11924715070819999</v>
      </c>
      <c r="E43065" s="8">
        <v>0.1354599937515</v>
      </c>
    </row>
    <row r="43066" spans="1:5" x14ac:dyDescent="0.35">
      <c r="B43066" s="11">
        <v>20.065491588250001</v>
      </c>
      <c r="C43066" s="11">
        <v>42.424380387600003</v>
      </c>
      <c r="D43066" s="11">
        <v>18.786124275030001</v>
      </c>
      <c r="E43066" s="11">
        <v>81.275996250890003</v>
      </c>
    </row>
    <row r="43067" spans="1:5" x14ac:dyDescent="0.35">
      <c r="A43067" s="1" t="s">
        <v>39501</v>
      </c>
      <c r="B43067" s="8">
        <v>0.18391502557209999</v>
      </c>
      <c r="C43067" s="8">
        <v>0.11893419909319999</v>
      </c>
      <c r="D43067" s="8">
        <v>0.1374763818942</v>
      </c>
      <c r="E43067" s="8">
        <v>0.14139841697559999</v>
      </c>
    </row>
    <row r="43068" spans="1:5" x14ac:dyDescent="0.35">
      <c r="B43068" s="11">
        <v>29.880593667980001</v>
      </c>
      <c r="C43068" s="11">
        <v>33.300510144580002</v>
      </c>
      <c r="D43068" s="11">
        <v>21.657946372790001</v>
      </c>
      <c r="E43068" s="11">
        <v>84.83905018534</v>
      </c>
    </row>
    <row r="43069" spans="1:5" x14ac:dyDescent="0.35">
      <c r="A43069" s="1" t="s">
        <v>39502</v>
      </c>
      <c r="B43069" s="8">
        <v>0</v>
      </c>
      <c r="C43069" s="8">
        <v>1.218707419187E-2</v>
      </c>
      <c r="D43069" s="8">
        <v>0</v>
      </c>
      <c r="E43069" s="8">
        <v>5.6871193042530004E-3</v>
      </c>
    </row>
    <row r="43070" spans="1:5" x14ac:dyDescent="0.35">
      <c r="B43070" s="11">
        <v>0</v>
      </c>
      <c r="C43070" s="11">
        <v>3.412271582552</v>
      </c>
      <c r="D43070" s="11">
        <v>0</v>
      </c>
      <c r="E43070" s="11">
        <v>3.412271582552</v>
      </c>
    </row>
    <row r="43071" spans="1:5" x14ac:dyDescent="0.35">
      <c r="A43071" s="1" t="s">
        <v>39503</v>
      </c>
      <c r="B43071" s="8">
        <v>1.8382052426040001E-2</v>
      </c>
      <c r="C43071" s="8">
        <v>1.3439564469529999E-2</v>
      </c>
      <c r="D43071" s="8">
        <v>5.4794923908820002E-3</v>
      </c>
      <c r="E43071" s="8">
        <v>1.268786262739E-2</v>
      </c>
    </row>
    <row r="43072" spans="1:5" x14ac:dyDescent="0.35">
      <c r="B43072" s="11">
        <v>2.986524008125</v>
      </c>
      <c r="C43072" s="11">
        <v>3.7629576384979999</v>
      </c>
      <c r="D43072" s="11">
        <v>0.86323592981349995</v>
      </c>
      <c r="E43072" s="11">
        <v>7.6127175764360002</v>
      </c>
    </row>
    <row r="43073" spans="1:9" x14ac:dyDescent="0.35">
      <c r="A43073" s="1" t="s">
        <v>39504</v>
      </c>
      <c r="B43073" s="8">
        <v>9.7905551102759995E-3</v>
      </c>
      <c r="C43073" s="8">
        <v>1.510792002084E-2</v>
      </c>
      <c r="D43073" s="6">
        <v>7.6801201501099994E-2</v>
      </c>
      <c r="E43073" s="8">
        <v>2.9866607429310001E-2</v>
      </c>
    </row>
    <row r="43074" spans="1:9" x14ac:dyDescent="0.35">
      <c r="B43074" s="11">
        <v>1.5906672014650001</v>
      </c>
      <c r="C43074" s="11">
        <v>4.2300822450859998</v>
      </c>
      <c r="D43074" s="9">
        <v>12.099215011029999</v>
      </c>
      <c r="E43074" s="11">
        <v>17.919964457580001</v>
      </c>
    </row>
    <row r="43075" spans="1:9" x14ac:dyDescent="0.35">
      <c r="A43075" s="1" t="s">
        <v>39505</v>
      </c>
      <c r="B43075" s="8">
        <v>1</v>
      </c>
      <c r="C43075" s="8">
        <v>1</v>
      </c>
      <c r="D43075" s="8">
        <v>1</v>
      </c>
      <c r="E43075" s="8">
        <v>1</v>
      </c>
    </row>
    <row r="43076" spans="1:9" x14ac:dyDescent="0.35">
      <c r="B43076" s="11">
        <v>162.46956209819999</v>
      </c>
      <c r="C43076" s="11">
        <v>279.99104041129999</v>
      </c>
      <c r="D43076" s="11">
        <v>157.53939749049999</v>
      </c>
      <c r="E43076" s="11">
        <v>600</v>
      </c>
    </row>
    <row r="43077" spans="1:9" x14ac:dyDescent="0.35">
      <c r="A43077" s="1" t="s">
        <v>39506</v>
      </c>
    </row>
    <row r="43078" spans="1:9" x14ac:dyDescent="0.35">
      <c r="A43078" s="1" t="s">
        <v>39507</v>
      </c>
    </row>
    <row r="43082" spans="1:9" x14ac:dyDescent="0.35">
      <c r="A43082" s="4" t="s">
        <v>39508</v>
      </c>
    </row>
    <row r="43083" spans="1:9" x14ac:dyDescent="0.35">
      <c r="A43083" s="1" t="s">
        <v>39509</v>
      </c>
    </row>
    <row r="43084" spans="1:9" ht="31" x14ac:dyDescent="0.35">
      <c r="A43084" s="5" t="s">
        <v>39510</v>
      </c>
      <c r="B43084" s="5" t="s">
        <v>39511</v>
      </c>
      <c r="C43084" s="5" t="s">
        <v>39512</v>
      </c>
      <c r="D43084" s="5" t="s">
        <v>39513</v>
      </c>
      <c r="E43084" s="5" t="s">
        <v>39514</v>
      </c>
      <c r="F43084" s="5" t="s">
        <v>39515</v>
      </c>
      <c r="G43084" s="5" t="s">
        <v>39516</v>
      </c>
      <c r="H43084" s="5" t="s">
        <v>39517</v>
      </c>
      <c r="I43084" s="5" t="s">
        <v>39518</v>
      </c>
    </row>
    <row r="43085" spans="1:9" x14ac:dyDescent="0.35">
      <c r="A43085" s="1" t="s">
        <v>39519</v>
      </c>
      <c r="B43085" s="8">
        <v>0.18757281635</v>
      </c>
      <c r="C43085" s="8">
        <v>0.10314891724230001</v>
      </c>
      <c r="D43085" s="6">
        <v>0.2830975061689</v>
      </c>
      <c r="E43085" s="8">
        <v>0.1054637376974</v>
      </c>
      <c r="F43085" s="8">
        <v>7.0897282861989999E-2</v>
      </c>
      <c r="G43085" s="8">
        <v>0.12556329488769999</v>
      </c>
      <c r="H43085" s="8">
        <v>9.1515085572340005E-2</v>
      </c>
      <c r="I43085" s="8">
        <v>0.1467658430198</v>
      </c>
    </row>
    <row r="43086" spans="1:9" x14ac:dyDescent="0.35">
      <c r="B43086" s="11">
        <v>32.871177813599999</v>
      </c>
      <c r="C43086" s="11">
        <v>7.5107295792680002</v>
      </c>
      <c r="D43086" s="9">
        <v>22.932270694130001</v>
      </c>
      <c r="E43086" s="11">
        <v>9.9389071194700005</v>
      </c>
      <c r="F43086" s="11">
        <v>2.1166855039099999</v>
      </c>
      <c r="G43086" s="11">
        <v>5.3940440753579999</v>
      </c>
      <c r="H43086" s="11">
        <v>6.5844773350699999</v>
      </c>
      <c r="I43086" s="11">
        <v>46.966384727940003</v>
      </c>
    </row>
    <row r="43087" spans="1:9" x14ac:dyDescent="0.35">
      <c r="A43087" s="1" t="s">
        <v>39520</v>
      </c>
      <c r="B43087" s="8">
        <v>0.22383596405969999</v>
      </c>
      <c r="C43087" s="8">
        <v>0.1161937620737</v>
      </c>
      <c r="D43087" s="6">
        <v>0.30326795962390002</v>
      </c>
      <c r="E43087" s="8">
        <v>0.1555595008367</v>
      </c>
      <c r="F43087" s="8">
        <v>2.7619815790159999E-2</v>
      </c>
      <c r="G43087" s="8">
        <v>0.1777512589163</v>
      </c>
      <c r="H43087" s="8">
        <v>0.1233383926083</v>
      </c>
      <c r="I43087" s="8">
        <v>0.1767476903047</v>
      </c>
    </row>
    <row r="43088" spans="1:9" x14ac:dyDescent="0.35">
      <c r="B43088" s="11">
        <v>39.226109192480003</v>
      </c>
      <c r="C43088" s="11">
        <v>8.460582515694</v>
      </c>
      <c r="D43088" s="9">
        <v>24.566175227279999</v>
      </c>
      <c r="E43088" s="11">
        <v>14.6599339652</v>
      </c>
      <c r="F43088" s="11">
        <v>0.82460795877740001</v>
      </c>
      <c r="G43088" s="11">
        <v>7.6359745569169997</v>
      </c>
      <c r="H43088" s="11">
        <v>8.8741527759530001</v>
      </c>
      <c r="I43088" s="11">
        <v>56.560844484130001</v>
      </c>
    </row>
    <row r="43089" spans="1:9" x14ac:dyDescent="0.35">
      <c r="A43089" s="1" t="s">
        <v>39521</v>
      </c>
      <c r="B43089" s="8">
        <v>0.18188580665570001</v>
      </c>
      <c r="C43089" s="8">
        <v>0.1946506793252</v>
      </c>
      <c r="D43089" s="8">
        <v>9.7373423300139997E-2</v>
      </c>
      <c r="E43089" s="8">
        <v>0.25452916142830001</v>
      </c>
      <c r="F43089" s="8">
        <v>0.24914182062580001</v>
      </c>
      <c r="G43089" s="8">
        <v>0.15678019483960001</v>
      </c>
      <c r="H43089" s="8">
        <v>0.21780464596390001</v>
      </c>
      <c r="I43089" s="8">
        <v>0.19286616931639999</v>
      </c>
    </row>
    <row r="43090" spans="1:9" x14ac:dyDescent="0.35">
      <c r="B43090" s="11">
        <v>31.874558417869999</v>
      </c>
      <c r="C43090" s="11">
        <v>14.17337819842</v>
      </c>
      <c r="D43090" s="11">
        <v>7.8877194354390001</v>
      </c>
      <c r="E43090" s="11">
        <v>23.986838982430001</v>
      </c>
      <c r="F43090" s="11">
        <v>7.4382946545789999</v>
      </c>
      <c r="G43090" s="11">
        <v>6.7350835438369998</v>
      </c>
      <c r="H43090" s="11">
        <v>15.670965566530001</v>
      </c>
      <c r="I43090" s="11">
        <v>61.718902182820003</v>
      </c>
    </row>
    <row r="43091" spans="1:9" x14ac:dyDescent="0.35">
      <c r="A43091" s="1" t="s">
        <v>39522</v>
      </c>
      <c r="B43091" s="8">
        <v>0.11308577023160001</v>
      </c>
      <c r="C43091" s="8">
        <v>0.1989123634703</v>
      </c>
      <c r="D43091" s="8">
        <v>8.0320018234219998E-2</v>
      </c>
      <c r="E43091" s="8">
        <v>0.14124985757860001</v>
      </c>
      <c r="F43091" s="8">
        <v>0.19840897685260001</v>
      </c>
      <c r="G43091" s="8">
        <v>0.19926220923669999</v>
      </c>
      <c r="H43091" s="8">
        <v>0.17417233176460001</v>
      </c>
      <c r="I43091" s="8">
        <v>0.14634912159819999</v>
      </c>
    </row>
    <row r="43092" spans="1:9" x14ac:dyDescent="0.35">
      <c r="B43092" s="11">
        <v>19.817703512720001</v>
      </c>
      <c r="C43092" s="11">
        <v>14.483690298839999</v>
      </c>
      <c r="D43092" s="11">
        <v>6.5063109358700002</v>
      </c>
      <c r="E43092" s="11">
        <v>13.31139257685</v>
      </c>
      <c r="F43092" s="11">
        <v>5.9236318825799996</v>
      </c>
      <c r="G43092" s="11">
        <v>8.5600584162570001</v>
      </c>
      <c r="H43092" s="11">
        <v>12.53163632781</v>
      </c>
      <c r="I43092" s="11">
        <v>46.833030139359998</v>
      </c>
    </row>
    <row r="43093" spans="1:9" x14ac:dyDescent="0.35">
      <c r="A43093" s="1" t="s">
        <v>39523</v>
      </c>
      <c r="B43093" s="8">
        <v>0.1259047924034</v>
      </c>
      <c r="C43093" s="8">
        <v>9.1905749725659999E-2</v>
      </c>
      <c r="D43093" s="8">
        <v>0.1038640807115</v>
      </c>
      <c r="E43093" s="8">
        <v>0.144850077997</v>
      </c>
      <c r="F43093" s="8">
        <v>9.4405709702640006E-2</v>
      </c>
      <c r="G43093" s="8">
        <v>9.0168316938189996E-2</v>
      </c>
      <c r="H43093" s="8">
        <v>0.14031174649770001</v>
      </c>
      <c r="I43093" s="8">
        <v>0.1214079003076</v>
      </c>
    </row>
    <row r="43094" spans="1:9" x14ac:dyDescent="0.35">
      <c r="B43094" s="11">
        <v>22.064171659900001</v>
      </c>
      <c r="C43094" s="11">
        <v>6.6920647489459997</v>
      </c>
      <c r="D43094" s="11">
        <v>8.4134941579210007</v>
      </c>
      <c r="E43094" s="11">
        <v>13.650677501980001</v>
      </c>
      <c r="F43094" s="11">
        <v>2.8185452128390001</v>
      </c>
      <c r="G43094" s="11">
        <v>3.8735195361080001</v>
      </c>
      <c r="H43094" s="11">
        <v>10.09537945444</v>
      </c>
      <c r="I43094" s="11">
        <v>38.85161586329</v>
      </c>
    </row>
    <row r="43095" spans="1:9" x14ac:dyDescent="0.35">
      <c r="A43095" s="1" t="s">
        <v>39524</v>
      </c>
      <c r="B43095" s="8">
        <v>0.14569962308129999</v>
      </c>
      <c r="C43095" s="8">
        <v>0.25417297641050002</v>
      </c>
      <c r="D43095" s="8">
        <v>0.13207701196130001</v>
      </c>
      <c r="E43095" s="8">
        <v>0.157409057051</v>
      </c>
      <c r="F43095" s="8">
        <v>0.31177399064900002</v>
      </c>
      <c r="G43095" s="8">
        <v>0.21414117924109999</v>
      </c>
      <c r="H43095" s="8">
        <v>0.10421129642010001</v>
      </c>
      <c r="I43095" s="8">
        <v>0.1610534283384</v>
      </c>
    </row>
    <row r="43096" spans="1:9" x14ac:dyDescent="0.35">
      <c r="B43096" s="11">
        <v>25.533114610510001</v>
      </c>
      <c r="C43096" s="11">
        <v>18.507460312860001</v>
      </c>
      <c r="D43096" s="11">
        <v>10.69887838913</v>
      </c>
      <c r="E43096" s="11">
        <v>14.834236221379999</v>
      </c>
      <c r="F43096" s="11">
        <v>9.3082197210230007</v>
      </c>
      <c r="G43096" s="11">
        <v>9.1992405918390006</v>
      </c>
      <c r="H43096" s="11">
        <v>7.4979651173909998</v>
      </c>
      <c r="I43096" s="11">
        <v>51.538540040770002</v>
      </c>
    </row>
    <row r="43097" spans="1:9" x14ac:dyDescent="0.35">
      <c r="A43097" s="1" t="s">
        <v>39525</v>
      </c>
      <c r="B43097" s="8">
        <v>0</v>
      </c>
      <c r="C43097" s="8">
        <v>0</v>
      </c>
      <c r="D43097" s="8">
        <v>0</v>
      </c>
      <c r="E43097" s="8">
        <v>0</v>
      </c>
      <c r="F43097" s="8">
        <v>0</v>
      </c>
      <c r="G43097" s="8">
        <v>0</v>
      </c>
      <c r="H43097" s="8">
        <v>0</v>
      </c>
      <c r="I43097" s="8">
        <v>0</v>
      </c>
    </row>
    <row r="43098" spans="1:9" x14ac:dyDescent="0.35">
      <c r="B43098" s="11">
        <v>0</v>
      </c>
      <c r="C43098" s="11">
        <v>0</v>
      </c>
      <c r="D43098" s="11">
        <v>0</v>
      </c>
      <c r="E43098" s="11">
        <v>0</v>
      </c>
      <c r="F43098" s="11">
        <v>0</v>
      </c>
      <c r="G43098" s="11">
        <v>0</v>
      </c>
      <c r="H43098" s="11">
        <v>0</v>
      </c>
      <c r="I43098" s="11">
        <v>0</v>
      </c>
    </row>
    <row r="43099" spans="1:9" x14ac:dyDescent="0.35">
      <c r="A43099" s="1" t="s">
        <v>39526</v>
      </c>
      <c r="B43099" s="8">
        <v>4.9258835642509999E-3</v>
      </c>
      <c r="C43099" s="8">
        <v>4.101555175234E-2</v>
      </c>
      <c r="D43099" s="8">
        <v>0</v>
      </c>
      <c r="E43099" s="8">
        <v>9.1599696604940002E-3</v>
      </c>
      <c r="F43099" s="8">
        <v>4.7752403517769999E-2</v>
      </c>
      <c r="G43099" s="8">
        <v>3.6333545940470002E-2</v>
      </c>
      <c r="H43099" s="8">
        <v>0</v>
      </c>
      <c r="I43099" s="8">
        <v>1.2030162976950001E-2</v>
      </c>
    </row>
    <row r="43100" spans="1:9" x14ac:dyDescent="0.35">
      <c r="B43100" s="11">
        <v>0.86323592981349995</v>
      </c>
      <c r="C43100" s="11">
        <v>2.986524008125</v>
      </c>
      <c r="D43100" s="11">
        <v>0</v>
      </c>
      <c r="E43100" s="11">
        <v>0.86323592981349995</v>
      </c>
      <c r="F43100" s="11">
        <v>1.4256797471310001</v>
      </c>
      <c r="G43100" s="11">
        <v>1.5608442609940001</v>
      </c>
      <c r="H43100" s="11">
        <v>0</v>
      </c>
      <c r="I43100" s="11">
        <v>3.8497599379379999</v>
      </c>
    </row>
    <row r="43101" spans="1:9" x14ac:dyDescent="0.35">
      <c r="A43101" s="1" t="s">
        <v>39527</v>
      </c>
      <c r="B43101" s="8">
        <v>1.7089343654139999E-2</v>
      </c>
      <c r="C43101" s="8">
        <v>0</v>
      </c>
      <c r="D43101" s="8">
        <v>0</v>
      </c>
      <c r="E43101" s="8">
        <v>3.1778637750529998E-2</v>
      </c>
      <c r="F43101" s="8">
        <v>0</v>
      </c>
      <c r="G43101" s="8">
        <v>0</v>
      </c>
      <c r="H43101" s="6">
        <v>0.14864650117299999</v>
      </c>
      <c r="I43101" s="8">
        <v>4.2779684137879997E-2</v>
      </c>
    </row>
    <row r="43102" spans="1:9" x14ac:dyDescent="0.35">
      <c r="B43102" s="11">
        <v>2.9948201711959999</v>
      </c>
      <c r="C43102" s="11">
        <v>0</v>
      </c>
      <c r="D43102" s="11">
        <v>0</v>
      </c>
      <c r="E43102" s="11">
        <v>2.9948201711959999</v>
      </c>
      <c r="F43102" s="11">
        <v>0</v>
      </c>
      <c r="G43102" s="11">
        <v>0</v>
      </c>
      <c r="H43102" s="9">
        <v>10.6950620413</v>
      </c>
      <c r="I43102" s="11">
        <v>13.689882212500001</v>
      </c>
    </row>
    <row r="43103" spans="1:9" x14ac:dyDescent="0.35">
      <c r="A43103" s="1" t="s">
        <v>39528</v>
      </c>
      <c r="B43103" s="8">
        <v>1</v>
      </c>
      <c r="C43103" s="8">
        <v>1</v>
      </c>
      <c r="D43103" s="8">
        <v>1</v>
      </c>
      <c r="E43103" s="8">
        <v>1</v>
      </c>
      <c r="F43103" s="8">
        <v>1</v>
      </c>
      <c r="G43103" s="8">
        <v>1</v>
      </c>
      <c r="H43103" s="8">
        <v>1</v>
      </c>
      <c r="I43103" s="8">
        <v>1</v>
      </c>
    </row>
    <row r="43104" spans="1:9" x14ac:dyDescent="0.35">
      <c r="B43104" s="11">
        <v>175.24489130809999</v>
      </c>
      <c r="C43104" s="11">
        <v>72.814429662150005</v>
      </c>
      <c r="D43104" s="11">
        <v>81.004848839770005</v>
      </c>
      <c r="E43104" s="11">
        <v>94.240042468319999</v>
      </c>
      <c r="F43104" s="11">
        <v>29.85566468084</v>
      </c>
      <c r="G43104" s="11">
        <v>42.958764981309997</v>
      </c>
      <c r="H43104" s="11">
        <v>71.949638618489999</v>
      </c>
      <c r="I43104" s="11">
        <v>320.00895958870001</v>
      </c>
    </row>
    <row r="43105" spans="1:9" x14ac:dyDescent="0.35">
      <c r="A43105" s="1" t="s">
        <v>39529</v>
      </c>
    </row>
    <row r="43106" spans="1:9" x14ac:dyDescent="0.35">
      <c r="A43106" s="1" t="s">
        <v>39530</v>
      </c>
    </row>
    <row r="43110" spans="1:9" x14ac:dyDescent="0.35">
      <c r="A43110" s="4" t="s">
        <v>39531</v>
      </c>
    </row>
    <row r="43111" spans="1:9" x14ac:dyDescent="0.35">
      <c r="A43111" s="1" t="s">
        <v>39532</v>
      </c>
    </row>
    <row r="43112" spans="1:9" ht="31" x14ac:dyDescent="0.35">
      <c r="A43112" s="5" t="s">
        <v>39533</v>
      </c>
      <c r="B43112" s="5" t="s">
        <v>39534</v>
      </c>
      <c r="C43112" s="5" t="s">
        <v>39535</v>
      </c>
      <c r="D43112" s="5" t="s">
        <v>39536</v>
      </c>
      <c r="E43112" s="5" t="s">
        <v>39537</v>
      </c>
      <c r="F43112" s="5" t="s">
        <v>39538</v>
      </c>
      <c r="G43112" s="5" t="s">
        <v>39539</v>
      </c>
      <c r="H43112" s="5" t="s">
        <v>39540</v>
      </c>
      <c r="I43112" s="5" t="s">
        <v>39541</v>
      </c>
    </row>
    <row r="43113" spans="1:9" x14ac:dyDescent="0.35">
      <c r="A43113" s="1" t="s">
        <v>39542</v>
      </c>
      <c r="B43113" s="6">
        <v>0.23226262575020001</v>
      </c>
      <c r="C43113" s="7">
        <v>6.1588890837059998E-2</v>
      </c>
      <c r="D43113" s="6">
        <v>0.28470257958079997</v>
      </c>
      <c r="E43113" s="8">
        <v>0.19381344363299999</v>
      </c>
      <c r="F43113" s="8">
        <v>0.12929354003329999</v>
      </c>
      <c r="G43113" s="7">
        <v>2.2620273719029999E-2</v>
      </c>
      <c r="H43113" s="8">
        <v>0.1499267040926</v>
      </c>
      <c r="I43113" s="8">
        <v>0.16300628918599999</v>
      </c>
    </row>
    <row r="43114" spans="1:9" x14ac:dyDescent="0.35">
      <c r="B43114" s="9">
        <v>67.671442103350003</v>
      </c>
      <c r="C43114" s="10">
        <v>11.253763622939999</v>
      </c>
      <c r="D43114" s="9">
        <v>35.090748621209997</v>
      </c>
      <c r="E43114" s="11">
        <v>32.580693482139999</v>
      </c>
      <c r="F43114" s="11">
        <v>8.6304140825880005</v>
      </c>
      <c r="G43114" s="10">
        <v>2.6233495403529998</v>
      </c>
      <c r="H43114" s="11">
        <v>18.878567785320001</v>
      </c>
      <c r="I43114" s="11">
        <v>97.803773511610004</v>
      </c>
    </row>
    <row r="43115" spans="1:9" x14ac:dyDescent="0.35">
      <c r="A43115" s="1" t="s">
        <v>39543</v>
      </c>
      <c r="B43115" s="8">
        <v>0.1660037032542</v>
      </c>
      <c r="C43115" s="8">
        <v>0.15270120128270001</v>
      </c>
      <c r="D43115" s="8">
        <v>0.20516223405940001</v>
      </c>
      <c r="E43115" s="8">
        <v>0.13729251317130001</v>
      </c>
      <c r="F43115" s="8">
        <v>0.13344142058059999</v>
      </c>
      <c r="G43115" s="8">
        <v>0.16378651121150001</v>
      </c>
      <c r="H43115" s="8">
        <v>0.16381729128020001</v>
      </c>
      <c r="I43115" s="8">
        <v>0.16149371099170001</v>
      </c>
    </row>
    <row r="43116" spans="1:9" x14ac:dyDescent="0.35">
      <c r="B43116" s="11">
        <v>48.366412622029998</v>
      </c>
      <c r="C43116" s="11">
        <v>27.90216223769</v>
      </c>
      <c r="D43116" s="11">
        <v>25.287078159050001</v>
      </c>
      <c r="E43116" s="11">
        <v>23.07933446298</v>
      </c>
      <c r="F43116" s="11">
        <v>8.9072873639519994</v>
      </c>
      <c r="G43116" s="11">
        <v>18.994874873739999</v>
      </c>
      <c r="H43116" s="11">
        <v>20.627651735280001</v>
      </c>
      <c r="I43116" s="11">
        <v>96.896226595000002</v>
      </c>
    </row>
    <row r="43117" spans="1:9" x14ac:dyDescent="0.35">
      <c r="A43117" s="1" t="s">
        <v>39544</v>
      </c>
      <c r="B43117" s="8">
        <v>0.18377230386230001</v>
      </c>
      <c r="C43117" s="8">
        <v>0.26529792738710001</v>
      </c>
      <c r="D43117" s="8">
        <v>0.17344585356110001</v>
      </c>
      <c r="E43117" s="8">
        <v>0.19134369817620001</v>
      </c>
      <c r="F43117" s="8">
        <v>0.2510493922275</v>
      </c>
      <c r="G43117" s="8">
        <v>0.27349892566009998</v>
      </c>
      <c r="H43117" s="8">
        <v>0.24807522511169999</v>
      </c>
      <c r="I43117" s="8">
        <v>0.2220950012915</v>
      </c>
    </row>
    <row r="43118" spans="1:9" x14ac:dyDescent="0.35">
      <c r="B43118" s="11">
        <v>53.543426458939997</v>
      </c>
      <c r="C43118" s="11">
        <v>48.476277521710003</v>
      </c>
      <c r="D43118" s="11">
        <v>21.377905516929999</v>
      </c>
      <c r="E43118" s="11">
        <v>32.165520942009998</v>
      </c>
      <c r="F43118" s="11">
        <v>16.757683404350001</v>
      </c>
      <c r="G43118" s="11">
        <v>31.718594117359999</v>
      </c>
      <c r="H43118" s="11">
        <v>31.237296794270001</v>
      </c>
      <c r="I43118" s="11">
        <v>133.25700077490001</v>
      </c>
    </row>
    <row r="43119" spans="1:9" x14ac:dyDescent="0.35">
      <c r="A43119" s="1" t="s">
        <v>39545</v>
      </c>
      <c r="B43119" s="8">
        <v>0.10070592179060001</v>
      </c>
      <c r="C43119" s="8">
        <v>0.19035152773139999</v>
      </c>
      <c r="D43119" s="8">
        <v>6.9680985765750006E-2</v>
      </c>
      <c r="E43119" s="8">
        <v>0.1234535279241</v>
      </c>
      <c r="F43119" s="8">
        <v>0.1482524138279</v>
      </c>
      <c r="G43119" s="8">
        <v>0.2145824228056</v>
      </c>
      <c r="H43119" s="8">
        <v>0.1021278666602</v>
      </c>
      <c r="I43119" s="8">
        <v>0.12830499844279999</v>
      </c>
    </row>
    <row r="43120" spans="1:9" x14ac:dyDescent="0.35">
      <c r="B43120" s="11">
        <v>29.341418723330001</v>
      </c>
      <c r="C43120" s="11">
        <v>34.781777512799998</v>
      </c>
      <c r="D43120" s="11">
        <v>8.5884643503560003</v>
      </c>
      <c r="E43120" s="11">
        <v>20.75295437298</v>
      </c>
      <c r="F43120" s="11">
        <v>9.8959292146249993</v>
      </c>
      <c r="G43120" s="11">
        <v>24.88584829817</v>
      </c>
      <c r="H43120" s="11">
        <v>12.85980282954</v>
      </c>
      <c r="I43120" s="11">
        <v>76.982999065680005</v>
      </c>
    </row>
    <row r="43121" spans="1:9" x14ac:dyDescent="0.35">
      <c r="A43121" s="1" t="s">
        <v>39546</v>
      </c>
      <c r="B43121" s="8">
        <v>0.15463884662399999</v>
      </c>
      <c r="C43121" s="8">
        <v>0.1041755822045</v>
      </c>
      <c r="D43121" s="8">
        <v>0.1154494856257</v>
      </c>
      <c r="E43121" s="8">
        <v>0.1833726415268</v>
      </c>
      <c r="F43121" s="8">
        <v>0.1291470039781</v>
      </c>
      <c r="G43121" s="8">
        <v>8.9802835494569994E-2</v>
      </c>
      <c r="H43121" s="8">
        <v>0.1364805656178</v>
      </c>
      <c r="I43121" s="8">
        <v>0.1354599937515</v>
      </c>
    </row>
    <row r="43122" spans="1:9" x14ac:dyDescent="0.35">
      <c r="B43122" s="11">
        <v>45.055177183349997</v>
      </c>
      <c r="C43122" s="11">
        <v>19.03537085144</v>
      </c>
      <c r="D43122" s="11">
        <v>14.229617745320001</v>
      </c>
      <c r="E43122" s="11">
        <v>30.825559438030002</v>
      </c>
      <c r="F43122" s="11">
        <v>8.620632721242</v>
      </c>
      <c r="G43122" s="11">
        <v>10.4147381302</v>
      </c>
      <c r="H43122" s="11">
        <v>17.185448216099999</v>
      </c>
      <c r="I43122" s="11">
        <v>81.275996250890003</v>
      </c>
    </row>
    <row r="43123" spans="1:9" x14ac:dyDescent="0.35">
      <c r="A43123" s="1" t="s">
        <v>39547</v>
      </c>
      <c r="B43123" s="8">
        <v>0.1218569831442</v>
      </c>
      <c r="C43123" s="8">
        <v>0.1924652317784</v>
      </c>
      <c r="D43123" s="8">
        <v>0.1285961863723</v>
      </c>
      <c r="E43123" s="8">
        <v>0.11691577261070001</v>
      </c>
      <c r="F43123" s="8">
        <v>0.1891813111756</v>
      </c>
      <c r="G43123" s="8">
        <v>0.19435535078989999</v>
      </c>
      <c r="H43123" s="8">
        <v>0.1125100296144</v>
      </c>
      <c r="I43123" s="8">
        <v>0.14139841697559999</v>
      </c>
    </row>
    <row r="43124" spans="1:9" x14ac:dyDescent="0.35">
      <c r="B43124" s="11">
        <v>35.503937635669999</v>
      </c>
      <c r="C43124" s="11">
        <v>35.168001804070002</v>
      </c>
      <c r="D43124" s="11">
        <v>15.850001978490001</v>
      </c>
      <c r="E43124" s="11">
        <v>19.65393565718</v>
      </c>
      <c r="F43124" s="11">
        <v>12.62795536198</v>
      </c>
      <c r="G43124" s="11">
        <v>22.5400464421</v>
      </c>
      <c r="H43124" s="11">
        <v>14.1671107456</v>
      </c>
      <c r="I43124" s="11">
        <v>84.83905018534</v>
      </c>
    </row>
    <row r="43125" spans="1:9" x14ac:dyDescent="0.35">
      <c r="A43125" s="1" t="s">
        <v>39548</v>
      </c>
      <c r="B43125" s="8">
        <v>6.2989379305589998E-3</v>
      </c>
      <c r="C43125" s="8">
        <v>0</v>
      </c>
      <c r="D43125" s="8">
        <v>1.488991428092E-2</v>
      </c>
      <c r="E43125" s="8">
        <v>0</v>
      </c>
      <c r="F43125" s="8">
        <v>0</v>
      </c>
      <c r="G43125" s="8">
        <v>0</v>
      </c>
      <c r="H43125" s="8">
        <v>1.2524191117870001E-2</v>
      </c>
      <c r="I43125" s="8">
        <v>5.6871193042530004E-3</v>
      </c>
    </row>
    <row r="43126" spans="1:9" x14ac:dyDescent="0.35">
      <c r="B43126" s="11">
        <v>1.835242377475</v>
      </c>
      <c r="C43126" s="11">
        <v>0</v>
      </c>
      <c r="D43126" s="11">
        <v>1.835242377475</v>
      </c>
      <c r="E43126" s="11">
        <v>0</v>
      </c>
      <c r="F43126" s="11">
        <v>0</v>
      </c>
      <c r="G43126" s="11">
        <v>0</v>
      </c>
      <c r="H43126" s="11">
        <v>1.5770292050770001</v>
      </c>
      <c r="I43126" s="11">
        <v>3.412271582552</v>
      </c>
    </row>
    <row r="43127" spans="1:9" x14ac:dyDescent="0.35">
      <c r="A43127" s="1" t="s">
        <v>39549</v>
      </c>
      <c r="B43127" s="8">
        <v>1.6272905162460001E-2</v>
      </c>
      <c r="C43127" s="8">
        <v>1.571488674042E-2</v>
      </c>
      <c r="D43127" s="8">
        <v>0</v>
      </c>
      <c r="E43127" s="8">
        <v>2.8204263763379998E-2</v>
      </c>
      <c r="F43127" s="8">
        <v>1.963491817703E-2</v>
      </c>
      <c r="G43127" s="8">
        <v>1.345864280507E-2</v>
      </c>
      <c r="H43127" s="8">
        <v>0</v>
      </c>
      <c r="I43127" s="8">
        <v>1.268786262739E-2</v>
      </c>
    </row>
    <row r="43128" spans="1:9" x14ac:dyDescent="0.35">
      <c r="B43128" s="11">
        <v>4.7412318533719997</v>
      </c>
      <c r="C43128" s="11">
        <v>2.8714857230650002</v>
      </c>
      <c r="D43128" s="11">
        <v>0</v>
      </c>
      <c r="E43128" s="11">
        <v>4.7412318533719997</v>
      </c>
      <c r="F43128" s="11">
        <v>1.3106414620710001</v>
      </c>
      <c r="G43128" s="11">
        <v>1.5608442609940001</v>
      </c>
      <c r="H43128" s="11">
        <v>0</v>
      </c>
      <c r="I43128" s="11">
        <v>7.6127175764360002</v>
      </c>
    </row>
    <row r="43129" spans="1:9" x14ac:dyDescent="0.35">
      <c r="A43129" s="1" t="s">
        <v>39550</v>
      </c>
      <c r="B43129" s="8">
        <v>1.8187772481419999E-2</v>
      </c>
      <c r="C43129" s="8">
        <v>1.770475203839E-2</v>
      </c>
      <c r="D43129" s="8">
        <v>8.0727607540360003E-3</v>
      </c>
      <c r="E43129" s="8">
        <v>2.5604139194489998E-2</v>
      </c>
      <c r="F43129" s="8">
        <v>0</v>
      </c>
      <c r="G43129" s="8">
        <v>2.789503751426E-2</v>
      </c>
      <c r="H43129" s="8">
        <v>7.4538126505230007E-2</v>
      </c>
      <c r="I43129" s="8">
        <v>2.9866607429310001E-2</v>
      </c>
    </row>
    <row r="43130" spans="1:9" x14ac:dyDescent="0.35">
      <c r="B43130" s="11">
        <v>5.2991426773440002</v>
      </c>
      <c r="C43130" s="11">
        <v>3.2350817125439999</v>
      </c>
      <c r="D43130" s="11">
        <v>0.9950005325422</v>
      </c>
      <c r="E43130" s="11">
        <v>4.3041421448020003</v>
      </c>
      <c r="F43130" s="11">
        <v>0</v>
      </c>
      <c r="G43130" s="11">
        <v>3.2350817125439999</v>
      </c>
      <c r="H43130" s="11">
        <v>9.3857400676960001</v>
      </c>
      <c r="I43130" s="11">
        <v>17.919964457580001</v>
      </c>
    </row>
    <row r="43131" spans="1:9" x14ac:dyDescent="0.35">
      <c r="A43131" s="1" t="s">
        <v>39551</v>
      </c>
      <c r="B43131" s="8">
        <v>1</v>
      </c>
      <c r="C43131" s="8">
        <v>1</v>
      </c>
      <c r="D43131" s="8">
        <v>1</v>
      </c>
      <c r="E43131" s="8">
        <v>1</v>
      </c>
      <c r="F43131" s="8">
        <v>1</v>
      </c>
      <c r="G43131" s="8">
        <v>1</v>
      </c>
      <c r="H43131" s="8">
        <v>1</v>
      </c>
      <c r="I43131" s="8">
        <v>1</v>
      </c>
    </row>
    <row r="43132" spans="1:9" x14ac:dyDescent="0.35">
      <c r="B43132" s="11">
        <v>291.35743163490002</v>
      </c>
      <c r="C43132" s="11">
        <v>182.72392098629999</v>
      </c>
      <c r="D43132" s="11">
        <v>123.2540592814</v>
      </c>
      <c r="E43132" s="11">
        <v>168.10337235349999</v>
      </c>
      <c r="F43132" s="11">
        <v>66.750543610799994</v>
      </c>
      <c r="G43132" s="11">
        <v>115.97337737549999</v>
      </c>
      <c r="H43132" s="11">
        <v>125.9186473789</v>
      </c>
      <c r="I43132" s="11">
        <v>600</v>
      </c>
    </row>
    <row r="43133" spans="1:9" x14ac:dyDescent="0.35">
      <c r="A43133" s="1" t="s">
        <v>39552</v>
      </c>
    </row>
    <row r="43134" spans="1:9" x14ac:dyDescent="0.35">
      <c r="A43134" s="1" t="s">
        <v>39553</v>
      </c>
    </row>
    <row r="43138" spans="1:9" x14ac:dyDescent="0.35">
      <c r="A43138" s="4" t="s">
        <v>39554</v>
      </c>
    </row>
    <row r="43139" spans="1:9" x14ac:dyDescent="0.35">
      <c r="A43139" s="1" t="s">
        <v>39555</v>
      </c>
    </row>
    <row r="43140" spans="1:9" ht="31" x14ac:dyDescent="0.35">
      <c r="A43140" s="5" t="s">
        <v>39556</v>
      </c>
      <c r="B43140" s="5" t="s">
        <v>39557</v>
      </c>
      <c r="C43140" s="5" t="s">
        <v>39558</v>
      </c>
      <c r="D43140" s="5" t="s">
        <v>39559</v>
      </c>
      <c r="E43140" s="5" t="s">
        <v>39560</v>
      </c>
      <c r="F43140" s="5" t="s">
        <v>39561</v>
      </c>
      <c r="G43140" s="5" t="s">
        <v>39562</v>
      </c>
      <c r="H43140" s="5" t="s">
        <v>39563</v>
      </c>
      <c r="I43140" s="5" t="s">
        <v>39564</v>
      </c>
    </row>
    <row r="43141" spans="1:9" x14ac:dyDescent="0.35">
      <c r="A43141" s="1" t="s">
        <v>39565</v>
      </c>
      <c r="B43141" s="6">
        <v>0.2103036744298</v>
      </c>
      <c r="C43141" s="7">
        <v>6.859307211481E-2</v>
      </c>
      <c r="D43141" s="6">
        <v>0.26667997055300002</v>
      </c>
      <c r="E43141" s="8">
        <v>0.14559723336909999</v>
      </c>
      <c r="F43141" s="8">
        <v>6.7239013592350003E-2</v>
      </c>
      <c r="G43141" s="7">
        <v>6.9337526446609996E-2</v>
      </c>
      <c r="H43141" s="8">
        <v>0.14893421909490001</v>
      </c>
      <c r="I43141" s="8">
        <v>0.16300628918599999</v>
      </c>
    </row>
    <row r="43142" spans="1:9" x14ac:dyDescent="0.35">
      <c r="B43142" s="9">
        <v>74.589395742899995</v>
      </c>
      <c r="C43142" s="10">
        <v>11.37477173862</v>
      </c>
      <c r="D43142" s="9">
        <v>50.545897267169998</v>
      </c>
      <c r="E43142" s="11">
        <v>24.043498475730001</v>
      </c>
      <c r="F43142" s="11">
        <v>3.955580225936</v>
      </c>
      <c r="G43142" s="10">
        <v>7.4191915126810004</v>
      </c>
      <c r="H43142" s="11">
        <v>11.839606030100001</v>
      </c>
      <c r="I43142" s="11">
        <v>97.803773511610004</v>
      </c>
    </row>
    <row r="43143" spans="1:9" x14ac:dyDescent="0.35">
      <c r="A43143" s="1" t="s">
        <v>39566</v>
      </c>
      <c r="B43143" s="8">
        <v>0.1944777872257</v>
      </c>
      <c r="C43143" s="8">
        <v>0.12820997611330001</v>
      </c>
      <c r="D43143" s="6">
        <v>0.2291825350982</v>
      </c>
      <c r="E43143" s="8">
        <v>0.1546450760126</v>
      </c>
      <c r="F43143" s="8">
        <v>8.4041501716100003E-2</v>
      </c>
      <c r="G43143" s="8">
        <v>0.1524935735712</v>
      </c>
      <c r="H43143" s="8">
        <v>8.3763757876409994E-2</v>
      </c>
      <c r="I43143" s="8">
        <v>0.16149371099170001</v>
      </c>
    </row>
    <row r="43144" spans="1:9" x14ac:dyDescent="0.35">
      <c r="B43144" s="11">
        <v>68.976353712839995</v>
      </c>
      <c r="C43144" s="11">
        <v>21.261027796819999</v>
      </c>
      <c r="D43144" s="9">
        <v>43.438721140109998</v>
      </c>
      <c r="E43144" s="11">
        <v>25.537632572730001</v>
      </c>
      <c r="F43144" s="11">
        <v>4.9440478761579998</v>
      </c>
      <c r="G43144" s="11">
        <v>16.316979920670001</v>
      </c>
      <c r="H43144" s="11">
        <v>6.6588450853280001</v>
      </c>
      <c r="I43144" s="11">
        <v>96.896226595000002</v>
      </c>
    </row>
    <row r="43145" spans="1:9" x14ac:dyDescent="0.35">
      <c r="A43145" s="1" t="s">
        <v>39567</v>
      </c>
      <c r="B43145" s="8">
        <v>0.20436775017719999</v>
      </c>
      <c r="C43145" s="8">
        <v>0.23686219626989999</v>
      </c>
      <c r="D43145" s="8">
        <v>0.17564236470950001</v>
      </c>
      <c r="E43145" s="8">
        <v>0.23733759015479999</v>
      </c>
      <c r="F43145" s="8">
        <v>0.26606458780440001</v>
      </c>
      <c r="G43145" s="8">
        <v>0.22080687331599999</v>
      </c>
      <c r="H43145" s="8">
        <v>0.27038157917150002</v>
      </c>
      <c r="I43145" s="8">
        <v>0.2220950012915</v>
      </c>
    </row>
    <row r="43146" spans="1:9" x14ac:dyDescent="0.35">
      <c r="B43146" s="11">
        <v>72.484073501739999</v>
      </c>
      <c r="C43146" s="11">
        <v>39.278797887469999</v>
      </c>
      <c r="D43146" s="11">
        <v>33.290842592929998</v>
      </c>
      <c r="E43146" s="11">
        <v>39.193230908799997</v>
      </c>
      <c r="F43146" s="11">
        <v>15.65221983656</v>
      </c>
      <c r="G43146" s="11">
        <v>23.626578050909998</v>
      </c>
      <c r="H43146" s="11">
        <v>21.49412938571</v>
      </c>
      <c r="I43146" s="11">
        <v>133.25700077490001</v>
      </c>
    </row>
    <row r="43147" spans="1:9" x14ac:dyDescent="0.35">
      <c r="A43147" s="1" t="s">
        <v>39568</v>
      </c>
      <c r="B43147" s="8">
        <v>0.101025494314</v>
      </c>
      <c r="C43147" s="6">
        <v>0.2010444767116</v>
      </c>
      <c r="D43147" s="7">
        <v>6.6634110417260001E-2</v>
      </c>
      <c r="E43147" s="8">
        <v>0.1404985389823</v>
      </c>
      <c r="F43147" s="8">
        <v>0.16840933124499999</v>
      </c>
      <c r="G43147" s="6">
        <v>0.21898710992020001</v>
      </c>
      <c r="H43147" s="8">
        <v>9.8277918919580001E-2</v>
      </c>
      <c r="I43147" s="8">
        <v>0.12830499844279999</v>
      </c>
    </row>
    <row r="43148" spans="1:9" x14ac:dyDescent="0.35">
      <c r="B43148" s="11">
        <v>35.831188380039997</v>
      </c>
      <c r="C43148" s="9">
        <v>33.339154544309999</v>
      </c>
      <c r="D43148" s="10">
        <v>12.629673284640001</v>
      </c>
      <c r="E43148" s="11">
        <v>23.201515095400001</v>
      </c>
      <c r="F43148" s="11">
        <v>9.9072931761710006</v>
      </c>
      <c r="G43148" s="9">
        <v>23.431861368140002</v>
      </c>
      <c r="H43148" s="11">
        <v>7.8126561413279996</v>
      </c>
      <c r="I43148" s="11">
        <v>76.982999065680005</v>
      </c>
    </row>
    <row r="43149" spans="1:9" x14ac:dyDescent="0.35">
      <c r="A43149" s="1" t="s">
        <v>39569</v>
      </c>
      <c r="B43149" s="8">
        <v>0.12798358281069999</v>
      </c>
      <c r="C43149" s="8">
        <v>0.14918727065750001</v>
      </c>
      <c r="D43149" s="8">
        <v>0.1249017863802</v>
      </c>
      <c r="E43149" s="8">
        <v>0.13152074457570001</v>
      </c>
      <c r="F43149" s="8">
        <v>0.1752711712891</v>
      </c>
      <c r="G43149" s="8">
        <v>0.13484647777940001</v>
      </c>
      <c r="H43149" s="8">
        <v>0.1401810520308</v>
      </c>
      <c r="I43149" s="8">
        <v>0.1354599937515</v>
      </c>
    </row>
    <row r="43150" spans="1:9" x14ac:dyDescent="0.35">
      <c r="B43150" s="11">
        <v>45.392540728290001</v>
      </c>
      <c r="C43150" s="11">
        <v>24.739687226659999</v>
      </c>
      <c r="D43150" s="11">
        <v>23.673592170300001</v>
      </c>
      <c r="E43150" s="11">
        <v>21.718948558000001</v>
      </c>
      <c r="F43150" s="11">
        <v>10.31096594503</v>
      </c>
      <c r="G43150" s="11">
        <v>14.428721281630001</v>
      </c>
      <c r="H43150" s="11">
        <v>11.14376829593</v>
      </c>
      <c r="I43150" s="11">
        <v>81.275996250890003</v>
      </c>
    </row>
    <row r="43151" spans="1:9" x14ac:dyDescent="0.35">
      <c r="A43151" s="1" t="s">
        <v>39570</v>
      </c>
      <c r="B43151" s="8">
        <v>0.1241024167312</v>
      </c>
      <c r="C43151" s="8">
        <v>0.16545456194739999</v>
      </c>
      <c r="D43151" s="8">
        <v>0.1112805214425</v>
      </c>
      <c r="E43151" s="8">
        <v>0.1388188714976</v>
      </c>
      <c r="F43151" s="8">
        <v>0.1619455398686</v>
      </c>
      <c r="G43151" s="8">
        <v>0.16738380403219999</v>
      </c>
      <c r="H43151" s="8">
        <v>0.1683839505551</v>
      </c>
      <c r="I43151" s="8">
        <v>0.14139841697559999</v>
      </c>
    </row>
    <row r="43152" spans="1:9" x14ac:dyDescent="0.35">
      <c r="B43152" s="11">
        <v>44.015989256090002</v>
      </c>
      <c r="C43152" s="11">
        <v>27.437288012330001</v>
      </c>
      <c r="D43152" s="11">
        <v>21.091849504119999</v>
      </c>
      <c r="E43152" s="11">
        <v>22.924139751969999</v>
      </c>
      <c r="F43152" s="11">
        <v>9.5270370720570003</v>
      </c>
      <c r="G43152" s="11">
        <v>17.91025094027</v>
      </c>
      <c r="H43152" s="11">
        <v>13.38577291693</v>
      </c>
      <c r="I43152" s="11">
        <v>84.83905018534</v>
      </c>
    </row>
    <row r="43153" spans="1:9" x14ac:dyDescent="0.35">
      <c r="A43153" s="1" t="s">
        <v>39571</v>
      </c>
      <c r="B43153" s="8">
        <v>9.6208481757449997E-3</v>
      </c>
      <c r="C43153" s="8">
        <v>0</v>
      </c>
      <c r="D43153" s="8">
        <v>9.6827321235530006E-3</v>
      </c>
      <c r="E43153" s="8">
        <v>9.5498202740069999E-3</v>
      </c>
      <c r="F43153" s="8">
        <v>0</v>
      </c>
      <c r="G43153" s="8">
        <v>0</v>
      </c>
      <c r="H43153" s="8">
        <v>0</v>
      </c>
      <c r="I43153" s="8">
        <v>5.6871193042530004E-3</v>
      </c>
    </row>
    <row r="43154" spans="1:9" x14ac:dyDescent="0.35">
      <c r="B43154" s="11">
        <v>3.412271582552</v>
      </c>
      <c r="C43154" s="11">
        <v>0</v>
      </c>
      <c r="D43154" s="11">
        <v>1.835242377475</v>
      </c>
      <c r="E43154" s="11">
        <v>1.5770292050770001</v>
      </c>
      <c r="F43154" s="11">
        <v>0</v>
      </c>
      <c r="G43154" s="11">
        <v>0</v>
      </c>
      <c r="H43154" s="11">
        <v>0</v>
      </c>
      <c r="I43154" s="11">
        <v>3.412271582552</v>
      </c>
    </row>
    <row r="43155" spans="1:9" x14ac:dyDescent="0.35">
      <c r="A43155" s="1" t="s">
        <v>39572</v>
      </c>
      <c r="B43155" s="8">
        <v>6.0111209608730001E-3</v>
      </c>
      <c r="C43155" s="8">
        <v>3.3050312687589997E-2</v>
      </c>
      <c r="D43155" s="8">
        <v>6.69395565217E-3</v>
      </c>
      <c r="E43155" s="8">
        <v>5.2273908163820004E-3</v>
      </c>
      <c r="F43155" s="8">
        <v>4.6513413575109998E-2</v>
      </c>
      <c r="G43155" s="8">
        <v>2.5648369855070002E-2</v>
      </c>
      <c r="H43155" s="8">
        <v>0</v>
      </c>
      <c r="I43155" s="8">
        <v>1.268786262739E-2</v>
      </c>
    </row>
    <row r="43156" spans="1:9" x14ac:dyDescent="0.35">
      <c r="B43156" s="11">
        <v>2.1319926122299999</v>
      </c>
      <c r="C43156" s="11">
        <v>5.4807249642069999</v>
      </c>
      <c r="D43156" s="11">
        <v>1.2687566824159999</v>
      </c>
      <c r="E43156" s="11">
        <v>0.86323592981349995</v>
      </c>
      <c r="F43156" s="11">
        <v>2.7363212092009999</v>
      </c>
      <c r="G43156" s="11">
        <v>2.7444037550060001</v>
      </c>
      <c r="H43156" s="11">
        <v>0</v>
      </c>
      <c r="I43156" s="11">
        <v>7.6127175764360002</v>
      </c>
    </row>
    <row r="43157" spans="1:9" x14ac:dyDescent="0.35">
      <c r="A43157" s="1" t="s">
        <v>39573</v>
      </c>
      <c r="B43157" s="8">
        <v>2.210732517475E-2</v>
      </c>
      <c r="C43157" s="8">
        <v>1.759813349791E-2</v>
      </c>
      <c r="D43157" s="8">
        <v>9.3020236237299995E-3</v>
      </c>
      <c r="E43157" s="8">
        <v>3.6804734317479999E-2</v>
      </c>
      <c r="F43157" s="8">
        <v>3.0515440909300001E-2</v>
      </c>
      <c r="G43157" s="8">
        <v>1.0496265079339999E-2</v>
      </c>
      <c r="H43157" s="6">
        <v>9.0077522351710002E-2</v>
      </c>
      <c r="I43157" s="8">
        <v>2.9866607429310001E-2</v>
      </c>
    </row>
    <row r="43158" spans="1:9" x14ac:dyDescent="0.35">
      <c r="B43158" s="11">
        <v>7.8409092506220004</v>
      </c>
      <c r="C43158" s="11">
        <v>2.9182940112289999</v>
      </c>
      <c r="D43158" s="11">
        <v>1.763083779734</v>
      </c>
      <c r="E43158" s="11">
        <v>6.0778254708880004</v>
      </c>
      <c r="F43158" s="11">
        <v>1.7951821152280001</v>
      </c>
      <c r="G43158" s="11">
        <v>1.123111896001</v>
      </c>
      <c r="H43158" s="9">
        <v>7.1607611957330004</v>
      </c>
      <c r="I43158" s="11">
        <v>17.919964457580001</v>
      </c>
    </row>
    <row r="43159" spans="1:9" x14ac:dyDescent="0.35">
      <c r="A43159" s="1" t="s">
        <v>39574</v>
      </c>
      <c r="B43159" s="8">
        <v>1</v>
      </c>
      <c r="C43159" s="8">
        <v>1</v>
      </c>
      <c r="D43159" s="8">
        <v>1</v>
      </c>
      <c r="E43159" s="8">
        <v>1</v>
      </c>
      <c r="F43159" s="8">
        <v>1</v>
      </c>
      <c r="G43159" s="8">
        <v>1</v>
      </c>
      <c r="H43159" s="8">
        <v>1</v>
      </c>
      <c r="I43159" s="8">
        <v>1</v>
      </c>
    </row>
    <row r="43160" spans="1:9" x14ac:dyDescent="0.35">
      <c r="B43160" s="11">
        <v>354.67471476729997</v>
      </c>
      <c r="C43160" s="11">
        <v>165.8297461816</v>
      </c>
      <c r="D43160" s="11">
        <v>189.5376587989</v>
      </c>
      <c r="E43160" s="11">
        <v>165.13705596840001</v>
      </c>
      <c r="F43160" s="11">
        <v>58.828647456340001</v>
      </c>
      <c r="G43160" s="11">
        <v>107.0010987253</v>
      </c>
      <c r="H43160" s="11">
        <v>79.495539051060007</v>
      </c>
      <c r="I43160" s="11">
        <v>600</v>
      </c>
    </row>
    <row r="43161" spans="1:9" x14ac:dyDescent="0.35">
      <c r="A43161" s="1" t="s">
        <v>39575</v>
      </c>
    </row>
    <row r="43162" spans="1:9" x14ac:dyDescent="0.35">
      <c r="A43162" s="1" t="s">
        <v>39576</v>
      </c>
    </row>
    <row r="43166" spans="1:9" x14ac:dyDescent="0.35">
      <c r="A43166" s="4" t="s">
        <v>39577</v>
      </c>
    </row>
    <row r="43167" spans="1:9" x14ac:dyDescent="0.35">
      <c r="A43167" s="1" t="s">
        <v>39578</v>
      </c>
    </row>
    <row r="43168" spans="1:9" ht="46.5" x14ac:dyDescent="0.35">
      <c r="A43168" s="5" t="s">
        <v>39579</v>
      </c>
      <c r="B43168" s="5" t="s">
        <v>39580</v>
      </c>
      <c r="C43168" s="5" t="s">
        <v>39581</v>
      </c>
      <c r="D43168" s="5" t="s">
        <v>39582</v>
      </c>
      <c r="E43168" s="5" t="s">
        <v>39583</v>
      </c>
      <c r="F43168" s="5" t="s">
        <v>39584</v>
      </c>
      <c r="G43168" s="5" t="s">
        <v>39585</v>
      </c>
      <c r="H43168" s="5" t="s">
        <v>39586</v>
      </c>
      <c r="I43168" s="5" t="s">
        <v>39587</v>
      </c>
    </row>
    <row r="43169" spans="1:9" x14ac:dyDescent="0.35">
      <c r="A43169" s="1" t="s">
        <v>39588</v>
      </c>
      <c r="B43169" s="6">
        <v>0.19924882453260001</v>
      </c>
      <c r="C43169" s="7">
        <v>8.0980723154989998E-2</v>
      </c>
      <c r="D43169" s="6">
        <v>0.26978823013690001</v>
      </c>
      <c r="E43169" s="8">
        <v>0.103674616032</v>
      </c>
      <c r="F43169" s="8">
        <v>7.2001874769429999E-2</v>
      </c>
      <c r="G43169" s="8">
        <v>8.7224638379230002E-2</v>
      </c>
      <c r="H43169" s="8">
        <v>0.13054182827319999</v>
      </c>
      <c r="I43169" s="8">
        <v>0.16300628918599999</v>
      </c>
    </row>
    <row r="43170" spans="1:9" x14ac:dyDescent="0.35">
      <c r="B43170" s="9">
        <v>78.611599148950006</v>
      </c>
      <c r="C43170" s="10">
        <v>12.46541137899</v>
      </c>
      <c r="D43170" s="9">
        <v>61.241997154190003</v>
      </c>
      <c r="E43170" s="11">
        <v>17.36960199476</v>
      </c>
      <c r="F43170" s="11">
        <v>4.5460296500129997</v>
      </c>
      <c r="G43170" s="11">
        <v>7.9193817289719997</v>
      </c>
      <c r="H43170" s="11">
        <v>6.7267629836790004</v>
      </c>
      <c r="I43170" s="11">
        <v>97.803773511610004</v>
      </c>
    </row>
    <row r="43171" spans="1:9" x14ac:dyDescent="0.35">
      <c r="A43171" s="1" t="s">
        <v>39589</v>
      </c>
      <c r="B43171" s="6">
        <v>0.20380929207929999</v>
      </c>
      <c r="C43171" s="7">
        <v>7.5082365986579996E-2</v>
      </c>
      <c r="D43171" s="8">
        <v>0.21426739151099999</v>
      </c>
      <c r="E43171" s="8">
        <v>0.18963955862260001</v>
      </c>
      <c r="F43171" s="8">
        <v>9.630132384317E-2</v>
      </c>
      <c r="G43171" s="7">
        <v>6.0326645841389998E-2</v>
      </c>
      <c r="H43171" s="8">
        <v>9.5631858504849995E-2</v>
      </c>
      <c r="I43171" s="8">
        <v>0.16149371099170001</v>
      </c>
    </row>
    <row r="43172" spans="1:9" x14ac:dyDescent="0.35">
      <c r="B43172" s="9">
        <v>80.410885280529996</v>
      </c>
      <c r="C43172" s="10">
        <v>11.55747371555</v>
      </c>
      <c r="D43172" s="11">
        <v>48.638752604190003</v>
      </c>
      <c r="E43172" s="11">
        <v>31.772132676329999</v>
      </c>
      <c r="F43172" s="11">
        <v>6.0802399233150002</v>
      </c>
      <c r="G43172" s="10">
        <v>5.4772337922379997</v>
      </c>
      <c r="H43172" s="11">
        <v>4.9278675989160003</v>
      </c>
      <c r="I43172" s="11">
        <v>96.896226595000002</v>
      </c>
    </row>
    <row r="43173" spans="1:9" x14ac:dyDescent="0.35">
      <c r="A43173" s="1" t="s">
        <v>39590</v>
      </c>
      <c r="B43173" s="8">
        <v>0.20031924783339999</v>
      </c>
      <c r="C43173" s="8">
        <v>0.26152882569140001</v>
      </c>
      <c r="D43173" s="8">
        <v>0.1822729933277</v>
      </c>
      <c r="E43173" s="8">
        <v>0.2247702121705</v>
      </c>
      <c r="F43173" s="8">
        <v>0.30353839201409999</v>
      </c>
      <c r="G43173" s="8">
        <v>0.2323152607149</v>
      </c>
      <c r="H43173" s="8">
        <v>0.27102478008440001</v>
      </c>
      <c r="I43173" s="8">
        <v>0.2220950012915</v>
      </c>
    </row>
    <row r="43174" spans="1:9" x14ac:dyDescent="0.35">
      <c r="B43174" s="11">
        <v>79.033923785710002</v>
      </c>
      <c r="C43174" s="11">
        <v>40.257289299169997</v>
      </c>
      <c r="D43174" s="11">
        <v>41.37601604412</v>
      </c>
      <c r="E43174" s="11">
        <v>37.657907741590002</v>
      </c>
      <c r="F43174" s="11">
        <v>19.164702786309999</v>
      </c>
      <c r="G43174" s="11">
        <v>21.092586512859999</v>
      </c>
      <c r="H43174" s="11">
        <v>13.96578769003</v>
      </c>
      <c r="I43174" s="11">
        <v>133.25700077490001</v>
      </c>
    </row>
    <row r="43175" spans="1:9" x14ac:dyDescent="0.35">
      <c r="A43175" s="1" t="s">
        <v>39591</v>
      </c>
      <c r="B43175" s="8">
        <v>0.1061091479306</v>
      </c>
      <c r="C43175" s="6">
        <v>0.20380919172510001</v>
      </c>
      <c r="D43175" s="7">
        <v>5.3700633126999998E-2</v>
      </c>
      <c r="E43175" s="8">
        <v>0.1771177179366</v>
      </c>
      <c r="F43175" s="8">
        <v>0.1684422247889</v>
      </c>
      <c r="G43175" s="6">
        <v>0.22840347529079999</v>
      </c>
      <c r="H43175" s="8">
        <v>7.2700825756340001E-2</v>
      </c>
      <c r="I43175" s="8">
        <v>0.12830499844279999</v>
      </c>
    </row>
    <row r="43176" spans="1:9" x14ac:dyDescent="0.35">
      <c r="B43176" s="11">
        <v>41.864286139320001</v>
      </c>
      <c r="C43176" s="9">
        <v>31.372471357279998</v>
      </c>
      <c r="D43176" s="10">
        <v>12.1900574368</v>
      </c>
      <c r="E43176" s="11">
        <v>29.674228702520001</v>
      </c>
      <c r="F43176" s="11">
        <v>10.63504736032</v>
      </c>
      <c r="G43176" s="9">
        <v>20.73742399696</v>
      </c>
      <c r="H43176" s="11">
        <v>3.7462415690789999</v>
      </c>
      <c r="I43176" s="11">
        <v>76.982999065680005</v>
      </c>
    </row>
    <row r="43177" spans="1:9" x14ac:dyDescent="0.35">
      <c r="A43177" s="1" t="s">
        <v>39592</v>
      </c>
      <c r="B43177" s="8">
        <v>0.13450446056900001</v>
      </c>
      <c r="C43177" s="8">
        <v>0.1243277112185</v>
      </c>
      <c r="D43177" s="8">
        <v>0.1361642169584</v>
      </c>
      <c r="E43177" s="8">
        <v>0.13225564798190001</v>
      </c>
      <c r="F43177" s="8">
        <v>9.8784896879069994E-2</v>
      </c>
      <c r="G43177" s="8">
        <v>0.14209025274670001</v>
      </c>
      <c r="H43177" s="8">
        <v>0.17603078155759999</v>
      </c>
      <c r="I43177" s="8">
        <v>0.1354599937515</v>
      </c>
    </row>
    <row r="43178" spans="1:9" x14ac:dyDescent="0.35">
      <c r="B43178" s="11">
        <v>53.067368215610003</v>
      </c>
      <c r="C43178" s="11">
        <v>19.137839300100001</v>
      </c>
      <c r="D43178" s="11">
        <v>30.90931203053</v>
      </c>
      <c r="E43178" s="11">
        <v>22.15805618508</v>
      </c>
      <c r="F43178" s="11">
        <v>6.237046905013</v>
      </c>
      <c r="G43178" s="11">
        <v>12.900792395090001</v>
      </c>
      <c r="H43178" s="11">
        <v>9.0707887351750003</v>
      </c>
      <c r="I43178" s="11">
        <v>81.275996250890003</v>
      </c>
    </row>
    <row r="43179" spans="1:9" x14ac:dyDescent="0.35">
      <c r="A43179" s="1" t="s">
        <v>39593</v>
      </c>
      <c r="B43179" s="8">
        <v>0.1159924133445</v>
      </c>
      <c r="C43179" s="8">
        <v>0.2014307966185</v>
      </c>
      <c r="D43179" s="8">
        <v>0.11756262603250001</v>
      </c>
      <c r="E43179" s="8">
        <v>0.1138649239853</v>
      </c>
      <c r="F43179" s="8">
        <v>0.21795416302699999</v>
      </c>
      <c r="G43179" s="8">
        <v>0.1899404033472</v>
      </c>
      <c r="H43179" s="8">
        <v>0.15659086781039999</v>
      </c>
      <c r="I43179" s="8">
        <v>0.14139841697559999</v>
      </c>
    </row>
    <row r="43180" spans="1:9" x14ac:dyDescent="0.35">
      <c r="B43180" s="11">
        <v>45.763628084380002</v>
      </c>
      <c r="C43180" s="11">
        <v>31.006363569280001</v>
      </c>
      <c r="D43180" s="11">
        <v>26.686746138869999</v>
      </c>
      <c r="E43180" s="11">
        <v>19.076881945509999</v>
      </c>
      <c r="F43180" s="11">
        <v>13.76111511871</v>
      </c>
      <c r="G43180" s="11">
        <v>17.24524845058</v>
      </c>
      <c r="H43180" s="11">
        <v>8.0690585316829999</v>
      </c>
      <c r="I43180" s="11">
        <v>84.83905018534</v>
      </c>
    </row>
    <row r="43181" spans="1:9" x14ac:dyDescent="0.35">
      <c r="A43181" s="1" t="s">
        <v>39594</v>
      </c>
      <c r="B43181" s="8">
        <v>8.6487377075389997E-3</v>
      </c>
      <c r="C43181" s="8">
        <v>0</v>
      </c>
      <c r="D43181" s="8">
        <v>1.503201648838E-2</v>
      </c>
      <c r="E43181" s="8">
        <v>0</v>
      </c>
      <c r="F43181" s="8">
        <v>0</v>
      </c>
      <c r="G43181" s="8">
        <v>0</v>
      </c>
      <c r="H43181" s="8">
        <v>0</v>
      </c>
      <c r="I43181" s="8">
        <v>5.6871193042530004E-3</v>
      </c>
    </row>
    <row r="43182" spans="1:9" x14ac:dyDescent="0.35">
      <c r="B43182" s="11">
        <v>3.412271582552</v>
      </c>
      <c r="C43182" s="11">
        <v>0</v>
      </c>
      <c r="D43182" s="11">
        <v>3.412271582552</v>
      </c>
      <c r="E43182" s="11">
        <v>0</v>
      </c>
      <c r="F43182" s="11">
        <v>0</v>
      </c>
      <c r="G43182" s="11">
        <v>0</v>
      </c>
      <c r="H43182" s="11">
        <v>0</v>
      </c>
      <c r="I43182" s="11">
        <v>3.412271582552</v>
      </c>
    </row>
    <row r="43183" spans="1:9" x14ac:dyDescent="0.35">
      <c r="A43183" s="1" t="s">
        <v>39595</v>
      </c>
      <c r="B43183" s="8">
        <v>3.2157885137309998E-3</v>
      </c>
      <c r="C43183" s="8">
        <v>2.7916252156720001E-2</v>
      </c>
      <c r="D43183" s="8">
        <v>5.5892301970760002E-3</v>
      </c>
      <c r="E43183" s="8">
        <v>0</v>
      </c>
      <c r="F43183" s="8">
        <v>0</v>
      </c>
      <c r="G43183" s="6">
        <v>4.7329288702210003E-2</v>
      </c>
      <c r="H43183" s="8">
        <v>3.9720801427909999E-2</v>
      </c>
      <c r="I43183" s="8">
        <v>1.268786262739E-2</v>
      </c>
    </row>
    <row r="43184" spans="1:9" x14ac:dyDescent="0.35">
      <c r="B43184" s="11">
        <v>1.2687566824159999</v>
      </c>
      <c r="C43184" s="11">
        <v>4.2971654701949999</v>
      </c>
      <c r="D43184" s="11">
        <v>1.2687566824159999</v>
      </c>
      <c r="E43184" s="11">
        <v>0</v>
      </c>
      <c r="F43184" s="11">
        <v>0</v>
      </c>
      <c r="G43184" s="9">
        <v>4.2971654701949999</v>
      </c>
      <c r="H43184" s="11">
        <v>2.0467954238249999</v>
      </c>
      <c r="I43184" s="11">
        <v>7.6127175764360002</v>
      </c>
    </row>
    <row r="43185" spans="1:9" x14ac:dyDescent="0.35">
      <c r="A43185" s="1" t="s">
        <v>39596</v>
      </c>
      <c r="B43185" s="8">
        <v>2.8152087489280001E-2</v>
      </c>
      <c r="C43185" s="8">
        <v>2.4924133448199999E-2</v>
      </c>
      <c r="D43185" s="7">
        <v>5.622662221063E-3</v>
      </c>
      <c r="E43185" s="8">
        <v>5.8677323271119998E-2</v>
      </c>
      <c r="F43185" s="8">
        <v>4.2977124678359999E-2</v>
      </c>
      <c r="G43185" s="8">
        <v>1.2370034977569999E-2</v>
      </c>
      <c r="H43185" s="8">
        <v>5.7758256585219998E-2</v>
      </c>
      <c r="I43185" s="8">
        <v>2.9866607429310001E-2</v>
      </c>
    </row>
    <row r="43186" spans="1:9" x14ac:dyDescent="0.35">
      <c r="B43186" s="11">
        <v>11.1071200651</v>
      </c>
      <c r="C43186" s="11">
        <v>3.836586839338</v>
      </c>
      <c r="D43186" s="10">
        <v>1.276345760401</v>
      </c>
      <c r="E43186" s="11">
        <v>9.8307743047010003</v>
      </c>
      <c r="F43186" s="11">
        <v>2.7134749433369998</v>
      </c>
      <c r="G43186" s="11">
        <v>1.123111896001</v>
      </c>
      <c r="H43186" s="11">
        <v>2.9762575531439999</v>
      </c>
      <c r="I43186" s="11">
        <v>17.919964457580001</v>
      </c>
    </row>
    <row r="43187" spans="1:9" x14ac:dyDescent="0.35">
      <c r="A43187" s="1" t="s">
        <v>39597</v>
      </c>
      <c r="B43187" s="8">
        <v>1</v>
      </c>
      <c r="C43187" s="8">
        <v>1</v>
      </c>
      <c r="D43187" s="8">
        <v>1</v>
      </c>
      <c r="E43187" s="8">
        <v>1</v>
      </c>
      <c r="F43187" s="8">
        <v>1</v>
      </c>
      <c r="G43187" s="8">
        <v>1</v>
      </c>
      <c r="H43187" s="8">
        <v>1</v>
      </c>
      <c r="I43187" s="8">
        <v>1</v>
      </c>
    </row>
    <row r="43188" spans="1:9" x14ac:dyDescent="0.35">
      <c r="B43188" s="11">
        <v>394.53983898460001</v>
      </c>
      <c r="C43188" s="11">
        <v>153.93060092990001</v>
      </c>
      <c r="D43188" s="11">
        <v>227.00025543410001</v>
      </c>
      <c r="E43188" s="11">
        <v>167.5395835505</v>
      </c>
      <c r="F43188" s="11">
        <v>63.137656687010001</v>
      </c>
      <c r="G43188" s="11">
        <v>90.792944242890002</v>
      </c>
      <c r="H43188" s="11">
        <v>51.529560085530001</v>
      </c>
      <c r="I43188" s="11">
        <v>600</v>
      </c>
    </row>
    <row r="43189" spans="1:9" x14ac:dyDescent="0.35">
      <c r="A43189" s="1" t="s">
        <v>39598</v>
      </c>
    </row>
    <row r="43190" spans="1:9" x14ac:dyDescent="0.35">
      <c r="A43190" s="1" t="s">
        <v>39599</v>
      </c>
    </row>
    <row r="43194" spans="1:9" x14ac:dyDescent="0.35">
      <c r="A43194" s="4" t="s">
        <v>39600</v>
      </c>
    </row>
    <row r="43195" spans="1:9" x14ac:dyDescent="0.35">
      <c r="A43195" s="1" t="s">
        <v>39601</v>
      </c>
    </row>
    <row r="43196" spans="1:9" ht="31" x14ac:dyDescent="0.35">
      <c r="A43196" s="5" t="s">
        <v>39602</v>
      </c>
      <c r="B43196" s="5" t="s">
        <v>39603</v>
      </c>
      <c r="C43196" s="5" t="s">
        <v>39604</v>
      </c>
      <c r="D43196" s="5" t="s">
        <v>39605</v>
      </c>
      <c r="E43196" s="5" t="s">
        <v>39606</v>
      </c>
      <c r="F43196" s="5" t="s">
        <v>39607</v>
      </c>
      <c r="G43196" s="5" t="s">
        <v>39608</v>
      </c>
      <c r="H43196" s="5" t="s">
        <v>39609</v>
      </c>
      <c r="I43196" s="5" t="s">
        <v>39610</v>
      </c>
    </row>
    <row r="43197" spans="1:9" x14ac:dyDescent="0.35">
      <c r="A43197" s="1" t="s">
        <v>39611</v>
      </c>
      <c r="B43197" s="8">
        <v>0.1266192732142</v>
      </c>
      <c r="C43197" s="8">
        <v>0.1981940336369</v>
      </c>
      <c r="D43197" s="8">
        <v>0.1389970405873</v>
      </c>
      <c r="E43197" s="8">
        <v>0.1139571916597</v>
      </c>
      <c r="F43197" s="8">
        <v>0.13279650794110001</v>
      </c>
      <c r="G43197" s="8">
        <v>0.2491473531673</v>
      </c>
      <c r="H43197" s="8">
        <v>0.20404759091249999</v>
      </c>
      <c r="I43197" s="8">
        <v>0.16300628918599999</v>
      </c>
    </row>
    <row r="43198" spans="1:9" x14ac:dyDescent="0.35">
      <c r="B43198" s="11">
        <v>38.988574970789998</v>
      </c>
      <c r="C43198" s="11">
        <v>26.513852838809999</v>
      </c>
      <c r="D43198" s="11">
        <v>21.642952259689999</v>
      </c>
      <c r="E43198" s="11">
        <v>17.34562271111</v>
      </c>
      <c r="F43198" s="11">
        <v>7.7798614023930002</v>
      </c>
      <c r="G43198" s="11">
        <v>18.733991436419998</v>
      </c>
      <c r="H43198" s="11">
        <v>32.301345702010003</v>
      </c>
      <c r="I43198" s="11">
        <v>97.803773511610004</v>
      </c>
    </row>
    <row r="43199" spans="1:9" x14ac:dyDescent="0.35">
      <c r="A43199" s="1" t="s">
        <v>39612</v>
      </c>
      <c r="B43199" s="8">
        <v>0.17029286313440001</v>
      </c>
      <c r="C43199" s="8">
        <v>0.1393807006484</v>
      </c>
      <c r="D43199" s="8">
        <v>0.183642179681</v>
      </c>
      <c r="E43199" s="8">
        <v>0.15663691616789999</v>
      </c>
      <c r="F43199" s="8">
        <v>0.13285776229970001</v>
      </c>
      <c r="G43199" s="8">
        <v>0.1444629321002</v>
      </c>
      <c r="H43199" s="8">
        <v>0.1630652856947</v>
      </c>
      <c r="I43199" s="8">
        <v>0.16149371099170001</v>
      </c>
    </row>
    <row r="43200" spans="1:9" x14ac:dyDescent="0.35">
      <c r="B43200" s="11">
        <v>52.436535866649997</v>
      </c>
      <c r="C43200" s="11">
        <v>18.645966872719999</v>
      </c>
      <c r="D43200" s="11">
        <v>28.594557919410001</v>
      </c>
      <c r="E43200" s="11">
        <v>23.84197794724</v>
      </c>
      <c r="F43200" s="11">
        <v>7.783449978838</v>
      </c>
      <c r="G43200" s="11">
        <v>10.862516893880001</v>
      </c>
      <c r="H43200" s="11">
        <v>25.813723855629998</v>
      </c>
      <c r="I43200" s="11">
        <v>96.896226595000002</v>
      </c>
    </row>
    <row r="43201" spans="1:9" x14ac:dyDescent="0.35">
      <c r="A43201" s="1" t="s">
        <v>39613</v>
      </c>
      <c r="B43201" s="8">
        <v>0.2205294019507</v>
      </c>
      <c r="C43201" s="8">
        <v>0.22844040922430001</v>
      </c>
      <c r="D43201" s="8">
        <v>0.25420819441100001</v>
      </c>
      <c r="E43201" s="8">
        <v>0.1860770161583</v>
      </c>
      <c r="F43201" s="8">
        <v>0.25412170114170002</v>
      </c>
      <c r="G43201" s="8">
        <v>0.20843128718039999</v>
      </c>
      <c r="H43201" s="8">
        <v>0.21977797465179999</v>
      </c>
      <c r="I43201" s="8">
        <v>0.2220950012915</v>
      </c>
    </row>
    <row r="43202" spans="1:9" x14ac:dyDescent="0.35">
      <c r="B43202" s="11">
        <v>67.905358346789995</v>
      </c>
      <c r="C43202" s="11">
        <v>30.56012979538</v>
      </c>
      <c r="D43202" s="11">
        <v>39.582251481109999</v>
      </c>
      <c r="E43202" s="11">
        <v>28.32310686568</v>
      </c>
      <c r="F43202" s="11">
        <v>14.88767773246</v>
      </c>
      <c r="G43202" s="11">
        <v>15.67245206292</v>
      </c>
      <c r="H43202" s="11">
        <v>34.791512632740002</v>
      </c>
      <c r="I43202" s="11">
        <v>133.25700077490001</v>
      </c>
    </row>
    <row r="43203" spans="1:9" x14ac:dyDescent="0.35">
      <c r="A43203" s="1" t="s">
        <v>39614</v>
      </c>
      <c r="B43203" s="8">
        <v>0.1566552758866</v>
      </c>
      <c r="C43203" s="8">
        <v>8.6956322015640006E-2</v>
      </c>
      <c r="D43203" s="8">
        <v>0.12705087530629999</v>
      </c>
      <c r="E43203" s="8">
        <v>0.18693968204959999</v>
      </c>
      <c r="F43203" s="8">
        <v>3.3664869344969997E-2</v>
      </c>
      <c r="G43203" s="8">
        <v>0.1284774099663</v>
      </c>
      <c r="H43203" s="8">
        <v>0.108102613646</v>
      </c>
      <c r="I43203" s="8">
        <v>0.12830499844279999</v>
      </c>
    </row>
    <row r="43204" spans="1:9" x14ac:dyDescent="0.35">
      <c r="B43204" s="11">
        <v>48.237253408850002</v>
      </c>
      <c r="C43204" s="11">
        <v>11.632777652390001</v>
      </c>
      <c r="D43204" s="11">
        <v>19.782838664669999</v>
      </c>
      <c r="E43204" s="11">
        <v>28.454414744179999</v>
      </c>
      <c r="F43204" s="11">
        <v>1.972250789529</v>
      </c>
      <c r="G43204" s="11">
        <v>9.6605268628569991</v>
      </c>
      <c r="H43204" s="11">
        <v>17.112968004439999</v>
      </c>
      <c r="I43204" s="11">
        <v>76.982999065680005</v>
      </c>
    </row>
    <row r="43205" spans="1:9" x14ac:dyDescent="0.35">
      <c r="A43205" s="1" t="s">
        <v>39615</v>
      </c>
      <c r="B43205" s="8">
        <v>0.1088776674919</v>
      </c>
      <c r="C43205" s="8">
        <v>0.2073907896072</v>
      </c>
      <c r="D43205" s="8">
        <v>8.7654627457680004E-2</v>
      </c>
      <c r="E43205" s="8">
        <v>0.1305881953801</v>
      </c>
      <c r="F43205" s="8">
        <v>0.24409784967299999</v>
      </c>
      <c r="G43205" s="8">
        <v>0.1787911363227</v>
      </c>
      <c r="H43205" s="8">
        <v>0.12637942785789999</v>
      </c>
      <c r="I43205" s="8">
        <v>0.1354599937515</v>
      </c>
    </row>
    <row r="43206" spans="1:9" x14ac:dyDescent="0.35">
      <c r="B43206" s="11">
        <v>33.525584169749997</v>
      </c>
      <c r="C43206" s="11">
        <v>27.74416956388</v>
      </c>
      <c r="D43206" s="11">
        <v>13.64852740311</v>
      </c>
      <c r="E43206" s="11">
        <v>19.877056766639999</v>
      </c>
      <c r="F43206" s="11">
        <v>14.300432055950001</v>
      </c>
      <c r="G43206" s="11">
        <v>13.443737507930001</v>
      </c>
      <c r="H43206" s="11">
        <v>20.006242517259999</v>
      </c>
      <c r="I43206" s="11">
        <v>81.275996250890003</v>
      </c>
    </row>
    <row r="43207" spans="1:9" x14ac:dyDescent="0.35">
      <c r="A43207" s="1" t="s">
        <v>39616</v>
      </c>
      <c r="B43207" s="8">
        <v>0.15776146631310001</v>
      </c>
      <c r="C43207" s="8">
        <v>0.129840552449</v>
      </c>
      <c r="D43207" s="8">
        <v>0.1493782295435</v>
      </c>
      <c r="E43207" s="8">
        <v>0.16633726390789999</v>
      </c>
      <c r="F43207" s="8">
        <v>0.20246130959950001</v>
      </c>
      <c r="G43207" s="8">
        <v>7.3259380542710001E-2</v>
      </c>
      <c r="H43207" s="8">
        <v>0.11933739010240001</v>
      </c>
      <c r="I43207" s="8">
        <v>0.14139841697559999</v>
      </c>
    </row>
    <row r="43208" spans="1:9" x14ac:dyDescent="0.35">
      <c r="B43208" s="11">
        <v>48.577871288570002</v>
      </c>
      <c r="C43208" s="11">
        <v>17.369712079479999</v>
      </c>
      <c r="D43208" s="11">
        <v>23.25938650913</v>
      </c>
      <c r="E43208" s="11">
        <v>25.318484779449999</v>
      </c>
      <c r="F43208" s="11">
        <v>11.861162258349999</v>
      </c>
      <c r="G43208" s="11">
        <v>5.5085498211279997</v>
      </c>
      <c r="H43208" s="11">
        <v>18.891466817289999</v>
      </c>
      <c r="I43208" s="11">
        <v>84.83905018534</v>
      </c>
    </row>
    <row r="43209" spans="1:9" x14ac:dyDescent="0.35">
      <c r="A43209" s="1" t="s">
        <v>39617</v>
      </c>
      <c r="B43209" s="8">
        <v>1.1081691190709999E-2</v>
      </c>
      <c r="C43209" s="8">
        <v>0</v>
      </c>
      <c r="D43209" s="8">
        <v>1.178643542566E-2</v>
      </c>
      <c r="E43209" s="8">
        <v>1.036075915919E-2</v>
      </c>
      <c r="F43209" s="8">
        <v>0</v>
      </c>
      <c r="G43209" s="8">
        <v>0</v>
      </c>
      <c r="H43209" s="8">
        <v>0</v>
      </c>
      <c r="I43209" s="8">
        <v>5.6871193042530004E-3</v>
      </c>
    </row>
    <row r="43210" spans="1:9" x14ac:dyDescent="0.35">
      <c r="B43210" s="11">
        <v>3.412271582552</v>
      </c>
      <c r="C43210" s="11">
        <v>0</v>
      </c>
      <c r="D43210" s="11">
        <v>1.835242377475</v>
      </c>
      <c r="E43210" s="11">
        <v>1.5770292050770001</v>
      </c>
      <c r="F43210" s="11">
        <v>0</v>
      </c>
      <c r="G43210" s="11">
        <v>0</v>
      </c>
      <c r="H43210" s="11">
        <v>0</v>
      </c>
      <c r="I43210" s="11">
        <v>3.412271582552</v>
      </c>
    </row>
    <row r="43211" spans="1:9" x14ac:dyDescent="0.35">
      <c r="A43211" s="1" t="s">
        <v>39618</v>
      </c>
      <c r="B43211" s="8">
        <v>2.046661869379E-2</v>
      </c>
      <c r="C43211" s="8">
        <v>9.7971924185679994E-3</v>
      </c>
      <c r="D43211" s="8">
        <v>2.732859250239E-2</v>
      </c>
      <c r="E43211" s="8">
        <v>1.344702708492E-2</v>
      </c>
      <c r="F43211" s="8">
        <v>0</v>
      </c>
      <c r="G43211" s="8">
        <v>1.743050072028E-2</v>
      </c>
      <c r="H43211" s="8">
        <v>0</v>
      </c>
      <c r="I43211" s="8">
        <v>1.268786262739E-2</v>
      </c>
    </row>
    <row r="43212" spans="1:9" x14ac:dyDescent="0.35">
      <c r="B43212" s="11">
        <v>6.3020761143659998</v>
      </c>
      <c r="C43212" s="11">
        <v>1.3106414620710001</v>
      </c>
      <c r="D43212" s="11">
        <v>4.2552806905410003</v>
      </c>
      <c r="E43212" s="11">
        <v>2.0467954238249999</v>
      </c>
      <c r="F43212" s="11">
        <v>0</v>
      </c>
      <c r="G43212" s="11">
        <v>1.3106414620710001</v>
      </c>
      <c r="H43212" s="11">
        <v>0</v>
      </c>
      <c r="I43212" s="11">
        <v>7.6127175764360002</v>
      </c>
    </row>
    <row r="43213" spans="1:9" x14ac:dyDescent="0.35">
      <c r="A43213" s="1" t="s">
        <v>39619</v>
      </c>
      <c r="B43213" s="8">
        <v>2.7715742124559999E-2</v>
      </c>
      <c r="C43213" s="8">
        <v>0</v>
      </c>
      <c r="D43213" s="8">
        <v>1.9953825085119999E-2</v>
      </c>
      <c r="E43213" s="8">
        <v>3.5655948432319999E-2</v>
      </c>
      <c r="F43213" s="8">
        <v>0</v>
      </c>
      <c r="G43213" s="8">
        <v>0</v>
      </c>
      <c r="H43213" s="8">
        <v>5.9289717134769999E-2</v>
      </c>
      <c r="I43213" s="8">
        <v>2.9866607429310001E-2</v>
      </c>
    </row>
    <row r="43214" spans="1:9" x14ac:dyDescent="0.35">
      <c r="B43214" s="11">
        <v>8.5342243898879993</v>
      </c>
      <c r="C43214" s="11">
        <v>0</v>
      </c>
      <c r="D43214" s="11">
        <v>3.106970349085</v>
      </c>
      <c r="E43214" s="11">
        <v>5.4272540408029997</v>
      </c>
      <c r="F43214" s="11">
        <v>0</v>
      </c>
      <c r="G43214" s="11">
        <v>0</v>
      </c>
      <c r="H43214" s="11">
        <v>9.3857400676960001</v>
      </c>
      <c r="I43214" s="11">
        <v>17.919964457580001</v>
      </c>
    </row>
    <row r="43215" spans="1:9" x14ac:dyDescent="0.35">
      <c r="A43215" s="1" t="s">
        <v>39620</v>
      </c>
      <c r="B43215" s="8">
        <v>1</v>
      </c>
      <c r="C43215" s="8">
        <v>1</v>
      </c>
      <c r="D43215" s="8">
        <v>1</v>
      </c>
      <c r="E43215" s="8">
        <v>1</v>
      </c>
      <c r="F43215" s="8">
        <v>1</v>
      </c>
      <c r="G43215" s="8">
        <v>1</v>
      </c>
      <c r="H43215" s="8">
        <v>1</v>
      </c>
      <c r="I43215" s="8">
        <v>1</v>
      </c>
    </row>
    <row r="43216" spans="1:9" x14ac:dyDescent="0.35">
      <c r="B43216" s="11">
        <v>307.91975013820002</v>
      </c>
      <c r="C43216" s="11">
        <v>133.7772502647</v>
      </c>
      <c r="D43216" s="11">
        <v>155.7080076542</v>
      </c>
      <c r="E43216" s="11">
        <v>152.21174248400001</v>
      </c>
      <c r="F43216" s="11">
        <v>58.58483421751</v>
      </c>
      <c r="G43216" s="11">
        <v>75.192416047210003</v>
      </c>
      <c r="H43216" s="11">
        <v>158.30299959710001</v>
      </c>
      <c r="I43216" s="11">
        <v>600</v>
      </c>
    </row>
    <row r="43217" spans="1:9" x14ac:dyDescent="0.35">
      <c r="A43217" s="1" t="s">
        <v>39621</v>
      </c>
    </row>
    <row r="43218" spans="1:9" x14ac:dyDescent="0.35">
      <c r="A43218" s="1" t="s">
        <v>39622</v>
      </c>
    </row>
    <row r="43222" spans="1:9" x14ac:dyDescent="0.35">
      <c r="A43222" s="4" t="s">
        <v>39623</v>
      </c>
    </row>
    <row r="43223" spans="1:9" x14ac:dyDescent="0.35">
      <c r="A43223" s="1" t="s">
        <v>39624</v>
      </c>
    </row>
    <row r="43224" spans="1:9" ht="31" x14ac:dyDescent="0.35">
      <c r="A43224" s="5" t="s">
        <v>39625</v>
      </c>
      <c r="B43224" s="5" t="s">
        <v>39626</v>
      </c>
      <c r="C43224" s="5" t="s">
        <v>39627</v>
      </c>
      <c r="D43224" s="5" t="s">
        <v>39628</v>
      </c>
      <c r="E43224" s="5" t="s">
        <v>39629</v>
      </c>
      <c r="F43224" s="5" t="s">
        <v>39630</v>
      </c>
      <c r="G43224" s="5" t="s">
        <v>39631</v>
      </c>
      <c r="H43224" s="5" t="s">
        <v>39632</v>
      </c>
      <c r="I43224" s="5" t="s">
        <v>39633</v>
      </c>
    </row>
    <row r="43225" spans="1:9" x14ac:dyDescent="0.35">
      <c r="A43225" s="1" t="s">
        <v>39634</v>
      </c>
      <c r="B43225" s="8">
        <v>0.17389742819010001</v>
      </c>
      <c r="C43225" s="8">
        <v>0.1418578866131</v>
      </c>
      <c r="D43225" s="8">
        <v>0.21710237671839999</v>
      </c>
      <c r="E43225" s="8">
        <v>0.12213789738979999</v>
      </c>
      <c r="F43225" s="8">
        <v>0.12692957149369999</v>
      </c>
      <c r="G43225" s="8">
        <v>0.1559390637852</v>
      </c>
      <c r="H43225" s="8">
        <v>0.14481968911570001</v>
      </c>
      <c r="I43225" s="8">
        <v>0.16300628918599999</v>
      </c>
    </row>
    <row r="43226" spans="1:9" x14ac:dyDescent="0.35">
      <c r="B43226" s="11">
        <v>66.992340903850007</v>
      </c>
      <c r="C43226" s="11">
        <v>13.88806386627</v>
      </c>
      <c r="D43226" s="11">
        <v>45.585393878010002</v>
      </c>
      <c r="E43226" s="11">
        <v>21.40694702583</v>
      </c>
      <c r="F43226" s="11">
        <v>6.0318407678490003</v>
      </c>
      <c r="G43226" s="11">
        <v>7.8562230984230004</v>
      </c>
      <c r="H43226" s="11">
        <v>16.923368741489998</v>
      </c>
      <c r="I43226" s="11">
        <v>97.803773511610004</v>
      </c>
    </row>
    <row r="43227" spans="1:9" x14ac:dyDescent="0.35">
      <c r="A43227" s="1" t="s">
        <v>39635</v>
      </c>
      <c r="B43227" s="8">
        <v>0.19701699524579999</v>
      </c>
      <c r="C43227" s="8">
        <v>6.3759784788240001E-2</v>
      </c>
      <c r="D43227" s="8">
        <v>0.21661999819050001</v>
      </c>
      <c r="E43227" s="8">
        <v>0.17353259660029999</v>
      </c>
      <c r="F43227" s="8">
        <v>6.6706947724699997E-2</v>
      </c>
      <c r="G43227" s="8">
        <v>6.0979864674589997E-2</v>
      </c>
      <c r="H43227" s="8">
        <v>0.12626523514829999</v>
      </c>
      <c r="I43227" s="8">
        <v>0.16149371099170001</v>
      </c>
    </row>
    <row r="43228" spans="1:9" x14ac:dyDescent="0.35">
      <c r="B43228" s="11">
        <v>75.898935635360004</v>
      </c>
      <c r="C43228" s="11">
        <v>6.2421623808179998</v>
      </c>
      <c r="D43228" s="11">
        <v>45.484107952339997</v>
      </c>
      <c r="E43228" s="11">
        <v>30.41482768302</v>
      </c>
      <c r="F43228" s="11">
        <v>3.1699916894819999</v>
      </c>
      <c r="G43228" s="11">
        <v>3.0721706913369999</v>
      </c>
      <c r="H43228" s="11">
        <v>14.755128578820001</v>
      </c>
      <c r="I43228" s="11">
        <v>96.896226595000002</v>
      </c>
    </row>
    <row r="43229" spans="1:9" x14ac:dyDescent="0.35">
      <c r="A43229" s="1" t="s">
        <v>39636</v>
      </c>
      <c r="B43229" s="8">
        <v>0.2078812421597</v>
      </c>
      <c r="C43229" s="8">
        <v>0.2117470900632</v>
      </c>
      <c r="D43229" s="8">
        <v>0.1749603609151</v>
      </c>
      <c r="E43229" s="8">
        <v>0.24732045976780001</v>
      </c>
      <c r="F43229" s="8">
        <v>0.30074624640109998</v>
      </c>
      <c r="G43229" s="8">
        <v>0.127798373913</v>
      </c>
      <c r="H43229" s="8">
        <v>0.2776220381742</v>
      </c>
      <c r="I43229" s="8">
        <v>0.2220950012915</v>
      </c>
    </row>
    <row r="43230" spans="1:9" x14ac:dyDescent="0.35">
      <c r="B43230" s="11">
        <v>80.084284093340003</v>
      </c>
      <c r="C43230" s="11">
        <v>20.730303971849999</v>
      </c>
      <c r="D43230" s="11">
        <v>36.736755653769997</v>
      </c>
      <c r="E43230" s="11">
        <v>43.347528439569999</v>
      </c>
      <c r="F43230" s="11">
        <v>14.29181118688</v>
      </c>
      <c r="G43230" s="11">
        <v>6.4384927849759999</v>
      </c>
      <c r="H43230" s="11">
        <v>32.442412709720003</v>
      </c>
      <c r="I43230" s="11">
        <v>133.25700077490001</v>
      </c>
    </row>
    <row r="43231" spans="1:9" x14ac:dyDescent="0.35">
      <c r="A43231" s="1" t="s">
        <v>39637</v>
      </c>
      <c r="B43231" s="8">
        <v>0.10555174703050001</v>
      </c>
      <c r="C43231" s="6">
        <v>0.24673723447900001</v>
      </c>
      <c r="D43231" s="8">
        <v>9.3358033210080002E-2</v>
      </c>
      <c r="E43231" s="8">
        <v>0.1201598168826</v>
      </c>
      <c r="F43231" s="8">
        <v>0.218998614876</v>
      </c>
      <c r="G43231" s="8">
        <v>0.27290176905739999</v>
      </c>
      <c r="H43231" s="8">
        <v>0.1040945596247</v>
      </c>
      <c r="I43231" s="8">
        <v>0.12830499844279999</v>
      </c>
    </row>
    <row r="43232" spans="1:9" x14ac:dyDescent="0.35">
      <c r="B43232" s="11">
        <v>40.662813094230003</v>
      </c>
      <c r="C43232" s="9">
        <v>24.155882710819998</v>
      </c>
      <c r="D43232" s="11">
        <v>19.602561611190001</v>
      </c>
      <c r="E43232" s="11">
        <v>21.060251483039998</v>
      </c>
      <c r="F43232" s="11">
        <v>10.407068721390001</v>
      </c>
      <c r="G43232" s="11">
        <v>13.74881398944</v>
      </c>
      <c r="H43232" s="11">
        <v>12.164303260620001</v>
      </c>
      <c r="I43232" s="11">
        <v>76.982999065680005</v>
      </c>
    </row>
    <row r="43233" spans="1:9" x14ac:dyDescent="0.35">
      <c r="A43233" s="1" t="s">
        <v>39638</v>
      </c>
      <c r="B43233" s="8">
        <v>0.12888269935880001</v>
      </c>
      <c r="C43233" s="8">
        <v>0.1297593629829</v>
      </c>
      <c r="D43233" s="8">
        <v>0.1174903018144</v>
      </c>
      <c r="E43233" s="8">
        <v>0.14253079226660001</v>
      </c>
      <c r="F43233" s="8">
        <v>0.11524214063090001</v>
      </c>
      <c r="G43233" s="8">
        <v>0.1434527756922</v>
      </c>
      <c r="H43233" s="8">
        <v>0.16191889236590001</v>
      </c>
      <c r="I43233" s="8">
        <v>0.1354599937515</v>
      </c>
    </row>
    <row r="43234" spans="1:9" x14ac:dyDescent="0.35">
      <c r="B43234" s="11">
        <v>49.650842004490002</v>
      </c>
      <c r="C43234" s="11">
        <v>12.703603327090001</v>
      </c>
      <c r="D43234" s="11">
        <v>24.669659383799999</v>
      </c>
      <c r="E43234" s="11">
        <v>24.981182620679999</v>
      </c>
      <c r="F43234" s="11">
        <v>5.4764404689230002</v>
      </c>
      <c r="G43234" s="11">
        <v>7.2271628581689997</v>
      </c>
      <c r="H43234" s="11">
        <v>18.92155091931</v>
      </c>
      <c r="I43234" s="11">
        <v>81.275996250890003</v>
      </c>
    </row>
    <row r="43235" spans="1:9" x14ac:dyDescent="0.35">
      <c r="A43235" s="1" t="s">
        <v>39639</v>
      </c>
      <c r="B43235" s="8">
        <v>0.1479630124222</v>
      </c>
      <c r="C43235" s="8">
        <v>0.16611353107150001</v>
      </c>
      <c r="D43235" s="8">
        <v>0.1351400270567</v>
      </c>
      <c r="E43235" s="8">
        <v>0.1633249496211</v>
      </c>
      <c r="F43235" s="8">
        <v>0.1221041373448</v>
      </c>
      <c r="G43235" s="8">
        <v>0.20762552122870001</v>
      </c>
      <c r="H43235" s="8">
        <v>9.9051464271540005E-2</v>
      </c>
      <c r="I43235" s="8">
        <v>0.14139841697559999</v>
      </c>
    </row>
    <row r="43236" spans="1:9" x14ac:dyDescent="0.35">
      <c r="B43236" s="11">
        <v>57.001352305849998</v>
      </c>
      <c r="C43236" s="11">
        <v>16.262721683319999</v>
      </c>
      <c r="D43236" s="11">
        <v>28.375605348890002</v>
      </c>
      <c r="E43236" s="11">
        <v>28.62574695696</v>
      </c>
      <c r="F43236" s="11">
        <v>5.8025305284800002</v>
      </c>
      <c r="G43236" s="11">
        <v>10.46019115484</v>
      </c>
      <c r="H43236" s="11">
        <v>11.57497619618</v>
      </c>
      <c r="I43236" s="11">
        <v>84.83905018534</v>
      </c>
    </row>
    <row r="43237" spans="1:9" x14ac:dyDescent="0.35">
      <c r="A43237" s="1" t="s">
        <v>39640</v>
      </c>
      <c r="B43237" s="8">
        <v>4.7638868151580003E-3</v>
      </c>
      <c r="C43237" s="8">
        <v>1.6108367034710001E-2</v>
      </c>
      <c r="D43237" s="8">
        <v>8.7404198605879994E-3</v>
      </c>
      <c r="E43237" s="8">
        <v>0</v>
      </c>
      <c r="F43237" s="8">
        <v>0</v>
      </c>
      <c r="G43237" s="8">
        <v>3.1302631648900001E-2</v>
      </c>
      <c r="H43237" s="8">
        <v>0</v>
      </c>
      <c r="I43237" s="8">
        <v>5.6871193042530004E-3</v>
      </c>
    </row>
    <row r="43238" spans="1:9" x14ac:dyDescent="0.35">
      <c r="B43238" s="11">
        <v>1.835242377475</v>
      </c>
      <c r="C43238" s="11">
        <v>1.5770292050770001</v>
      </c>
      <c r="D43238" s="11">
        <v>1.835242377475</v>
      </c>
      <c r="E43238" s="11">
        <v>0</v>
      </c>
      <c r="F43238" s="11">
        <v>0</v>
      </c>
      <c r="G43238" s="11">
        <v>1.5770292050770001</v>
      </c>
      <c r="H43238" s="11">
        <v>0</v>
      </c>
      <c r="I43238" s="11">
        <v>3.412271582552</v>
      </c>
    </row>
    <row r="43239" spans="1:9" x14ac:dyDescent="0.35">
      <c r="A43239" s="1" t="s">
        <v>39641</v>
      </c>
      <c r="B43239" s="8">
        <v>1.9760945657649999E-2</v>
      </c>
      <c r="C43239" s="8">
        <v>0</v>
      </c>
      <c r="D43239" s="8">
        <v>2.5354832924129999E-2</v>
      </c>
      <c r="E43239" s="8">
        <v>1.3059468393470001E-2</v>
      </c>
      <c r="F43239" s="8">
        <v>0</v>
      </c>
      <c r="G43239" s="8">
        <v>0</v>
      </c>
      <c r="H43239" s="8">
        <v>0</v>
      </c>
      <c r="I43239" s="8">
        <v>1.268786262739E-2</v>
      </c>
    </row>
    <row r="43240" spans="1:9" x14ac:dyDescent="0.35">
      <c r="B43240" s="11">
        <v>7.6127175764360002</v>
      </c>
      <c r="C43240" s="11">
        <v>0</v>
      </c>
      <c r="D43240" s="11">
        <v>5.3238018994919996</v>
      </c>
      <c r="E43240" s="11">
        <v>2.2889156769440002</v>
      </c>
      <c r="F43240" s="11">
        <v>0</v>
      </c>
      <c r="G43240" s="11">
        <v>0</v>
      </c>
      <c r="H43240" s="11">
        <v>0</v>
      </c>
      <c r="I43240" s="11">
        <v>7.6127175764360002</v>
      </c>
    </row>
    <row r="43241" spans="1:9" x14ac:dyDescent="0.35">
      <c r="A43241" s="1" t="s">
        <v>39642</v>
      </c>
      <c r="B43241" s="8">
        <v>1.4282043120159999E-2</v>
      </c>
      <c r="C43241" s="8">
        <v>2.3916742967400002E-2</v>
      </c>
      <c r="D43241" s="8">
        <v>1.123364931011E-2</v>
      </c>
      <c r="E43241" s="8">
        <v>1.793401907841E-2</v>
      </c>
      <c r="F43241" s="8">
        <v>4.9272341528819999E-2</v>
      </c>
      <c r="G43241" s="8">
        <v>0</v>
      </c>
      <c r="H43241" s="6">
        <v>8.6228121299659996E-2</v>
      </c>
      <c r="I43241" s="8">
        <v>2.9866607429310001E-2</v>
      </c>
    </row>
    <row r="43242" spans="1:9" x14ac:dyDescent="0.35">
      <c r="B43242" s="11">
        <v>5.502022148729</v>
      </c>
      <c r="C43242" s="11">
        <v>2.3414789387799999</v>
      </c>
      <c r="D43242" s="11">
        <v>2.358750448656</v>
      </c>
      <c r="E43242" s="11">
        <v>3.1432717000719999</v>
      </c>
      <c r="F43242" s="11">
        <v>2.3414789387799999</v>
      </c>
      <c r="G43242" s="11">
        <v>0</v>
      </c>
      <c r="H43242" s="9">
        <v>10.076463370080001</v>
      </c>
      <c r="I43242" s="11">
        <v>17.919964457580001</v>
      </c>
    </row>
    <row r="43243" spans="1:9" x14ac:dyDescent="0.35">
      <c r="A43243" s="1" t="s">
        <v>39643</v>
      </c>
      <c r="B43243" s="8">
        <v>1</v>
      </c>
      <c r="C43243" s="8">
        <v>1</v>
      </c>
      <c r="D43243" s="8">
        <v>1</v>
      </c>
      <c r="E43243" s="8">
        <v>1</v>
      </c>
      <c r="F43243" s="8">
        <v>1</v>
      </c>
      <c r="G43243" s="8">
        <v>1</v>
      </c>
      <c r="H43243" s="8">
        <v>1</v>
      </c>
      <c r="I43243" s="8">
        <v>1</v>
      </c>
    </row>
    <row r="43244" spans="1:9" x14ac:dyDescent="0.35">
      <c r="B43244" s="11">
        <v>385.24055013980001</v>
      </c>
      <c r="C43244" s="11">
        <v>97.901246084030007</v>
      </c>
      <c r="D43244" s="11">
        <v>209.97187855359999</v>
      </c>
      <c r="E43244" s="11">
        <v>175.2686715861</v>
      </c>
      <c r="F43244" s="11">
        <v>47.521162301769998</v>
      </c>
      <c r="G43244" s="11">
        <v>50.380083782260002</v>
      </c>
      <c r="H43244" s="11">
        <v>116.8582037762</v>
      </c>
      <c r="I43244" s="11">
        <v>600</v>
      </c>
    </row>
    <row r="43245" spans="1:9" x14ac:dyDescent="0.35">
      <c r="A43245" s="1" t="s">
        <v>39644</v>
      </c>
    </row>
    <row r="43246" spans="1:9" x14ac:dyDescent="0.35">
      <c r="A43246" s="1" t="s">
        <v>39645</v>
      </c>
    </row>
    <row r="43250" spans="1:9" x14ac:dyDescent="0.35">
      <c r="A43250" s="4" t="s">
        <v>39646</v>
      </c>
    </row>
    <row r="43251" spans="1:9" x14ac:dyDescent="0.35">
      <c r="A43251" s="1" t="s">
        <v>39647</v>
      </c>
    </row>
    <row r="43252" spans="1:9" ht="31" x14ac:dyDescent="0.35">
      <c r="A43252" s="5" t="s">
        <v>39648</v>
      </c>
      <c r="B43252" s="5" t="s">
        <v>39649</v>
      </c>
      <c r="C43252" s="5" t="s">
        <v>39650</v>
      </c>
      <c r="D43252" s="5" t="s">
        <v>39651</v>
      </c>
      <c r="E43252" s="5" t="s">
        <v>39652</v>
      </c>
      <c r="F43252" s="5" t="s">
        <v>39653</v>
      </c>
      <c r="G43252" s="5" t="s">
        <v>39654</v>
      </c>
      <c r="H43252" s="5" t="s">
        <v>39655</v>
      </c>
      <c r="I43252" s="5" t="s">
        <v>39656</v>
      </c>
    </row>
    <row r="43253" spans="1:9" x14ac:dyDescent="0.35">
      <c r="A43253" s="1" t="s">
        <v>39657</v>
      </c>
      <c r="B43253" s="8">
        <v>0.171806170428</v>
      </c>
      <c r="C43253" s="8">
        <v>0.1314794354819</v>
      </c>
      <c r="D43253" s="8">
        <v>0.12945272818969999</v>
      </c>
      <c r="E43253" s="8">
        <v>0.19800648869590001</v>
      </c>
      <c r="F43253" s="8">
        <v>0.1127697555291</v>
      </c>
      <c r="G43253" s="8">
        <v>0.16813384200260001</v>
      </c>
      <c r="H43253" s="8">
        <v>0.15983241060030001</v>
      </c>
      <c r="I43253" s="8">
        <v>0.16300628918599999</v>
      </c>
    </row>
    <row r="43254" spans="1:9" x14ac:dyDescent="0.35">
      <c r="B43254" s="11">
        <v>68.551552196019998</v>
      </c>
      <c r="C43254" s="11">
        <v>13.32400803002</v>
      </c>
      <c r="D43254" s="11">
        <v>19.74081265217</v>
      </c>
      <c r="E43254" s="11">
        <v>48.810739543849998</v>
      </c>
      <c r="F43254" s="11">
        <v>7.5660245789119998</v>
      </c>
      <c r="G43254" s="11">
        <v>5.7579834511029997</v>
      </c>
      <c r="H43254" s="11">
        <v>15.928213285569999</v>
      </c>
      <c r="I43254" s="11">
        <v>97.803773511610004</v>
      </c>
    </row>
    <row r="43255" spans="1:9" x14ac:dyDescent="0.35">
      <c r="A43255" s="1" t="s">
        <v>39658</v>
      </c>
      <c r="B43255" s="8">
        <v>0.13571418674310001</v>
      </c>
      <c r="C43255" s="8">
        <v>0.19857744279680001</v>
      </c>
      <c r="D43255" s="8">
        <v>9.6096298542040007E-2</v>
      </c>
      <c r="E43255" s="8">
        <v>0.1602222603522</v>
      </c>
      <c r="F43255" s="8">
        <v>0.17508217371439999</v>
      </c>
      <c r="G43255" s="8">
        <v>0.24460736668819999</v>
      </c>
      <c r="H43255" s="8">
        <v>0.22700055710549999</v>
      </c>
      <c r="I43255" s="8">
        <v>0.16149371099170001</v>
      </c>
    </row>
    <row r="43256" spans="1:9" x14ac:dyDescent="0.35">
      <c r="B43256" s="11">
        <v>54.150663699029998</v>
      </c>
      <c r="C43256" s="11">
        <v>20.12365989181</v>
      </c>
      <c r="D43256" s="11">
        <v>14.654144818840001</v>
      </c>
      <c r="E43256" s="11">
        <v>39.496518880190003</v>
      </c>
      <c r="F43256" s="11">
        <v>11.74673141249</v>
      </c>
      <c r="G43256" s="11">
        <v>8.3769284793200001</v>
      </c>
      <c r="H43256" s="11">
        <v>22.62190300416</v>
      </c>
      <c r="I43256" s="11">
        <v>96.896226595000002</v>
      </c>
    </row>
    <row r="43257" spans="1:9" x14ac:dyDescent="0.35">
      <c r="A43257" s="1" t="s">
        <v>39659</v>
      </c>
      <c r="B43257" s="8">
        <v>0.2271716772446</v>
      </c>
      <c r="C43257" s="8">
        <v>0.23205895367160001</v>
      </c>
      <c r="D43257" s="8">
        <v>0.24236865314860001</v>
      </c>
      <c r="E43257" s="8">
        <v>0.21777065611499999</v>
      </c>
      <c r="F43257" s="8">
        <v>0.26060741983090002</v>
      </c>
      <c r="G43257" s="8">
        <v>0.17612923778190001</v>
      </c>
      <c r="H43257" s="8">
        <v>0.1916365576389</v>
      </c>
      <c r="I43257" s="8">
        <v>0.2220950012915</v>
      </c>
    </row>
    <row r="43258" spans="1:9" x14ac:dyDescent="0.35">
      <c r="B43258" s="11">
        <v>90.642676286300002</v>
      </c>
      <c r="C43258" s="11">
        <v>23.516646164659999</v>
      </c>
      <c r="D43258" s="11">
        <v>36.959855859919998</v>
      </c>
      <c r="E43258" s="11">
        <v>53.682820426379998</v>
      </c>
      <c r="F43258" s="11">
        <v>17.484848970680002</v>
      </c>
      <c r="G43258" s="11">
        <v>6.031797193979</v>
      </c>
      <c r="H43258" s="11">
        <v>19.09767832396</v>
      </c>
      <c r="I43258" s="11">
        <v>133.25700077490001</v>
      </c>
    </row>
    <row r="43259" spans="1:9" x14ac:dyDescent="0.35">
      <c r="A43259" s="1" t="s">
        <v>39660</v>
      </c>
      <c r="B43259" s="8">
        <v>0.1150653986729</v>
      </c>
      <c r="C43259" s="8">
        <v>0.1957468967413</v>
      </c>
      <c r="D43259" s="8">
        <v>0.11775125820310001</v>
      </c>
      <c r="E43259" s="8">
        <v>0.1134038955979</v>
      </c>
      <c r="F43259" s="8">
        <v>0.18124311908189999</v>
      </c>
      <c r="G43259" s="8">
        <v>0.22416145881589999</v>
      </c>
      <c r="H43259" s="8">
        <v>0.11273306114459999</v>
      </c>
      <c r="I43259" s="8">
        <v>0.12830499844279999</v>
      </c>
    </row>
    <row r="43260" spans="1:9" x14ac:dyDescent="0.35">
      <c r="B43260" s="11">
        <v>45.911690269509997</v>
      </c>
      <c r="C43260" s="11">
        <v>19.836814894069999</v>
      </c>
      <c r="D43260" s="11">
        <v>17.956404320339999</v>
      </c>
      <c r="E43260" s="11">
        <v>27.955285949170001</v>
      </c>
      <c r="F43260" s="11">
        <v>12.16008571889</v>
      </c>
      <c r="G43260" s="11">
        <v>7.6767291751849998</v>
      </c>
      <c r="H43260" s="11">
        <v>11.234493902100001</v>
      </c>
      <c r="I43260" s="11">
        <v>76.982999065680005</v>
      </c>
    </row>
    <row r="43261" spans="1:9" x14ac:dyDescent="0.35">
      <c r="A43261" s="1" t="s">
        <v>39661</v>
      </c>
      <c r="B43261" s="8">
        <v>0.16006901205999999</v>
      </c>
      <c r="C43261" s="7">
        <v>2.4670329980689999E-2</v>
      </c>
      <c r="D43261" s="8">
        <v>0.18897059298560001</v>
      </c>
      <c r="E43261" s="8">
        <v>0.1421901673031</v>
      </c>
      <c r="F43261" s="8">
        <v>3.72629217611E-2</v>
      </c>
      <c r="G43261" s="8">
        <v>0</v>
      </c>
      <c r="H43261" s="8">
        <v>0.14959063645580001</v>
      </c>
      <c r="I43261" s="8">
        <v>0.1354599937515</v>
      </c>
    </row>
    <row r="43262" spans="1:9" x14ac:dyDescent="0.35">
      <c r="B43262" s="11">
        <v>63.868365192360002</v>
      </c>
      <c r="C43262" s="10">
        <v>2.5000691063280001</v>
      </c>
      <c r="D43262" s="11">
        <v>28.816952142030001</v>
      </c>
      <c r="E43262" s="11">
        <v>35.051413050329998</v>
      </c>
      <c r="F43262" s="11">
        <v>2.5000691063280001</v>
      </c>
      <c r="G43262" s="11">
        <v>0</v>
      </c>
      <c r="H43262" s="11">
        <v>14.9075619522</v>
      </c>
      <c r="I43262" s="11">
        <v>81.275996250890003</v>
      </c>
    </row>
    <row r="43263" spans="1:9" x14ac:dyDescent="0.35">
      <c r="A43263" s="1" t="s">
        <v>39662</v>
      </c>
      <c r="B43263" s="8">
        <v>0.13720191362840001</v>
      </c>
      <c r="C43263" s="8">
        <v>0.18372657261469999</v>
      </c>
      <c r="D43263" s="8">
        <v>0.17243085652449999</v>
      </c>
      <c r="E43263" s="8">
        <v>0.1154088912117</v>
      </c>
      <c r="F43263" s="8">
        <v>0.18626536951770001</v>
      </c>
      <c r="G43263" s="8">
        <v>0.1787527786219</v>
      </c>
      <c r="H43263" s="8">
        <v>0.11515736581200001</v>
      </c>
      <c r="I43263" s="8">
        <v>0.14139841697559999</v>
      </c>
    </row>
    <row r="43264" spans="1:9" x14ac:dyDescent="0.35">
      <c r="B43264" s="11">
        <v>54.744274434739999</v>
      </c>
      <c r="C43264" s="11">
        <v>18.61868603157</v>
      </c>
      <c r="D43264" s="11">
        <v>26.294735396509999</v>
      </c>
      <c r="E43264" s="11">
        <v>28.44953903823</v>
      </c>
      <c r="F43264" s="11">
        <v>12.4970419361</v>
      </c>
      <c r="G43264" s="11">
        <v>6.1216440954709999</v>
      </c>
      <c r="H43264" s="11">
        <v>11.476089719040001</v>
      </c>
      <c r="I43264" s="11">
        <v>84.83905018534</v>
      </c>
    </row>
    <row r="43265" spans="1:9" x14ac:dyDescent="0.35">
      <c r="A43265" s="1" t="s">
        <v>39663</v>
      </c>
      <c r="B43265" s="8">
        <v>4.5995452266270002E-3</v>
      </c>
      <c r="C43265" s="8">
        <v>1.5561902181E-2</v>
      </c>
      <c r="D43265" s="8">
        <v>1.203482029031E-2</v>
      </c>
      <c r="E43265" s="8">
        <v>0</v>
      </c>
      <c r="F43265" s="8">
        <v>2.3505236609270001E-2</v>
      </c>
      <c r="G43265" s="8">
        <v>0</v>
      </c>
      <c r="H43265" s="8">
        <v>0</v>
      </c>
      <c r="I43265" s="8">
        <v>5.6871193042530004E-3</v>
      </c>
    </row>
    <row r="43266" spans="1:9" x14ac:dyDescent="0.35">
      <c r="B43266" s="11">
        <v>1.835242377475</v>
      </c>
      <c r="C43266" s="11">
        <v>1.5770292050770001</v>
      </c>
      <c r="D43266" s="11">
        <v>1.835242377475</v>
      </c>
      <c r="E43266" s="11">
        <v>0</v>
      </c>
      <c r="F43266" s="11">
        <v>1.5770292050770001</v>
      </c>
      <c r="G43266" s="11">
        <v>0</v>
      </c>
      <c r="H43266" s="11">
        <v>0</v>
      </c>
      <c r="I43266" s="11">
        <v>3.412271582552</v>
      </c>
    </row>
    <row r="43267" spans="1:9" x14ac:dyDescent="0.35">
      <c r="A43267" s="1" t="s">
        <v>39664</v>
      </c>
      <c r="B43267" s="8">
        <v>1.5167405331219999E-2</v>
      </c>
      <c r="C43267" s="8">
        <v>1.540219143132E-2</v>
      </c>
      <c r="D43267" s="8">
        <v>7.76133222954E-3</v>
      </c>
      <c r="E43267" s="8">
        <v>1.9748885893960001E-2</v>
      </c>
      <c r="F43267" s="8">
        <v>2.3264003955519998E-2</v>
      </c>
      <c r="G43267" s="8">
        <v>0</v>
      </c>
      <c r="H43267" s="8">
        <v>0</v>
      </c>
      <c r="I43267" s="8">
        <v>1.268786262739E-2</v>
      </c>
    </row>
    <row r="43268" spans="1:9" x14ac:dyDescent="0.35">
      <c r="B43268" s="11">
        <v>6.0518733154420001</v>
      </c>
      <c r="C43268" s="11">
        <v>1.5608442609940001</v>
      </c>
      <c r="D43268" s="11">
        <v>1.1835594940109999</v>
      </c>
      <c r="E43268" s="11">
        <v>4.8683138214310002</v>
      </c>
      <c r="F43268" s="11">
        <v>1.5608442609940001</v>
      </c>
      <c r="G43268" s="11">
        <v>0</v>
      </c>
      <c r="H43268" s="11">
        <v>0</v>
      </c>
      <c r="I43268" s="11">
        <v>7.6127175764360002</v>
      </c>
    </row>
    <row r="43269" spans="1:9" x14ac:dyDescent="0.35">
      <c r="A43269" s="1" t="s">
        <v>39665</v>
      </c>
      <c r="B43269" s="8">
        <v>3.3204690665219999E-2</v>
      </c>
      <c r="C43269" s="8">
        <v>2.7762751006330001E-3</v>
      </c>
      <c r="D43269" s="8">
        <v>3.3133459886570002E-2</v>
      </c>
      <c r="E43269" s="8">
        <v>3.3248754830319999E-2</v>
      </c>
      <c r="F43269" s="8">
        <v>0</v>
      </c>
      <c r="G43269" s="8">
        <v>8.2153160895019998E-3</v>
      </c>
      <c r="H43269" s="8">
        <v>4.4049411242939998E-2</v>
      </c>
      <c r="I43269" s="8">
        <v>2.9866607429310001E-2</v>
      </c>
    </row>
    <row r="43270" spans="1:9" x14ac:dyDescent="0.35">
      <c r="B43270" s="11">
        <v>13.24884362197</v>
      </c>
      <c r="C43270" s="11">
        <v>0.28134522785850002</v>
      </c>
      <c r="D43270" s="11">
        <v>5.0526661993589999</v>
      </c>
      <c r="E43270" s="11">
        <v>8.1961774226119992</v>
      </c>
      <c r="F43270" s="11">
        <v>0</v>
      </c>
      <c r="G43270" s="11">
        <v>0.28134522785850002</v>
      </c>
      <c r="H43270" s="11">
        <v>4.3897756077540002</v>
      </c>
      <c r="I43270" s="11">
        <v>17.919964457580001</v>
      </c>
    </row>
    <row r="43271" spans="1:9" x14ac:dyDescent="0.35">
      <c r="A43271" s="1" t="s">
        <v>39666</v>
      </c>
      <c r="B43271" s="8">
        <v>1</v>
      </c>
      <c r="C43271" s="8">
        <v>1</v>
      </c>
      <c r="D43271" s="8">
        <v>1</v>
      </c>
      <c r="E43271" s="8">
        <v>1</v>
      </c>
      <c r="F43271" s="8">
        <v>1</v>
      </c>
      <c r="G43271" s="8">
        <v>1</v>
      </c>
      <c r="H43271" s="8">
        <v>1</v>
      </c>
      <c r="I43271" s="8">
        <v>1</v>
      </c>
    </row>
    <row r="43272" spans="1:9" x14ac:dyDescent="0.35">
      <c r="B43272" s="11">
        <v>399.00518139280001</v>
      </c>
      <c r="C43272" s="11">
        <v>101.3391028124</v>
      </c>
      <c r="D43272" s="11">
        <v>152.4943732607</v>
      </c>
      <c r="E43272" s="11">
        <v>246.5108081322</v>
      </c>
      <c r="F43272" s="11">
        <v>67.092675189459996</v>
      </c>
      <c r="G43272" s="11">
        <v>34.246427622920002</v>
      </c>
      <c r="H43272" s="11">
        <v>99.655715794779994</v>
      </c>
      <c r="I43272" s="11">
        <v>600</v>
      </c>
    </row>
    <row r="43273" spans="1:9" x14ac:dyDescent="0.35">
      <c r="A43273" s="1" t="s">
        <v>39667</v>
      </c>
    </row>
    <row r="43274" spans="1:9" x14ac:dyDescent="0.35">
      <c r="A43274" s="1" t="s">
        <v>39668</v>
      </c>
    </row>
    <row r="43278" spans="1:9" x14ac:dyDescent="0.35">
      <c r="A43278" s="4" t="s">
        <v>39669</v>
      </c>
    </row>
    <row r="43279" spans="1:9" x14ac:dyDescent="0.35">
      <c r="A43279" s="1" t="s">
        <v>39670</v>
      </c>
    </row>
    <row r="43280" spans="1:9" ht="31" x14ac:dyDescent="0.35">
      <c r="A43280" s="5" t="s">
        <v>39671</v>
      </c>
      <c r="B43280" s="5" t="s">
        <v>39672</v>
      </c>
      <c r="C43280" s="5" t="s">
        <v>39673</v>
      </c>
      <c r="D43280" s="5" t="s">
        <v>39674</v>
      </c>
      <c r="E43280" s="5" t="s">
        <v>39675</v>
      </c>
      <c r="F43280" s="5" t="s">
        <v>39676</v>
      </c>
      <c r="G43280" s="5" t="s">
        <v>39677</v>
      </c>
      <c r="H43280" s="5" t="s">
        <v>39678</v>
      </c>
      <c r="I43280" s="5" t="s">
        <v>39679</v>
      </c>
    </row>
    <row r="43281" spans="1:9" x14ac:dyDescent="0.35">
      <c r="A43281" s="1" t="s">
        <v>39680</v>
      </c>
      <c r="B43281" s="8">
        <v>0.19854867160850001</v>
      </c>
      <c r="C43281" s="7">
        <v>5.8454284887039999E-2</v>
      </c>
      <c r="D43281" s="8">
        <v>0.21567466599890001</v>
      </c>
      <c r="E43281" s="8">
        <v>0.18640109971429999</v>
      </c>
      <c r="F43281" s="8">
        <v>8.55248487743E-2</v>
      </c>
      <c r="G43281" s="7">
        <v>3.7712186535179999E-2</v>
      </c>
      <c r="H43281" s="8">
        <v>0.20274841878659999</v>
      </c>
      <c r="I43281" s="8">
        <v>0.16300628918599999</v>
      </c>
    </row>
    <row r="43282" spans="1:9" x14ac:dyDescent="0.35">
      <c r="B43282" s="11">
        <v>64.308082522579994</v>
      </c>
      <c r="C43282" s="10">
        <v>9.1087949038559994</v>
      </c>
      <c r="D43282" s="11">
        <v>28.987552806059998</v>
      </c>
      <c r="E43282" s="11">
        <v>35.320529716519999</v>
      </c>
      <c r="F43282" s="11">
        <v>5.7815814677219999</v>
      </c>
      <c r="G43282" s="10">
        <v>3.327213436134</v>
      </c>
      <c r="H43282" s="11">
        <v>24.386896085170001</v>
      </c>
      <c r="I43282" s="11">
        <v>97.803773511610004</v>
      </c>
    </row>
    <row r="43283" spans="1:9" x14ac:dyDescent="0.35">
      <c r="A43283" s="1" t="s">
        <v>39681</v>
      </c>
      <c r="B43283" s="6">
        <v>0.22269729783430001</v>
      </c>
      <c r="C43283" s="8">
        <v>0.10582103110670001</v>
      </c>
      <c r="D43283" s="8">
        <v>0.2288543468125</v>
      </c>
      <c r="E43283" s="8">
        <v>0.21833006557820001</v>
      </c>
      <c r="F43283" s="8">
        <v>0.1385462235496</v>
      </c>
      <c r="G43283" s="8">
        <v>8.0746224277410003E-2</v>
      </c>
      <c r="H43283" s="7">
        <v>6.8811731194650005E-2</v>
      </c>
      <c r="I43283" s="8">
        <v>0.16149371099170001</v>
      </c>
    </row>
    <row r="43284" spans="1:9" x14ac:dyDescent="0.35">
      <c r="B43284" s="9">
        <v>72.129599713049998</v>
      </c>
      <c r="C43284" s="11">
        <v>16.48984451231</v>
      </c>
      <c r="D43284" s="11">
        <v>30.758955542599999</v>
      </c>
      <c r="E43284" s="11">
        <v>41.370644170449999</v>
      </c>
      <c r="F43284" s="11">
        <v>9.3658894458950002</v>
      </c>
      <c r="G43284" s="11">
        <v>7.1239550664150002</v>
      </c>
      <c r="H43284" s="10">
        <v>8.2767823696370009</v>
      </c>
      <c r="I43284" s="11">
        <v>96.896226595000002</v>
      </c>
    </row>
    <row r="43285" spans="1:9" x14ac:dyDescent="0.35">
      <c r="A43285" s="1" t="s">
        <v>39682</v>
      </c>
      <c r="B43285" s="7">
        <v>0.17147188409710001</v>
      </c>
      <c r="C43285" s="8">
        <v>0.3089803307456</v>
      </c>
      <c r="D43285" s="8">
        <v>0.15570768832859999</v>
      </c>
      <c r="E43285" s="8">
        <v>0.18265352395330001</v>
      </c>
      <c r="F43285" s="8">
        <v>0.32904464342279999</v>
      </c>
      <c r="G43285" s="8">
        <v>0.29360658571960002</v>
      </c>
      <c r="H43285" s="8">
        <v>0.2458494506816</v>
      </c>
      <c r="I43285" s="8">
        <v>0.2220950012915</v>
      </c>
    </row>
    <row r="43286" spans="1:9" x14ac:dyDescent="0.35">
      <c r="B43286" s="10">
        <v>55.538160912819997</v>
      </c>
      <c r="C43286" s="11">
        <v>48.147684425969999</v>
      </c>
      <c r="D43286" s="11">
        <v>20.927746969409998</v>
      </c>
      <c r="E43286" s="11">
        <v>34.610413943410002</v>
      </c>
      <c r="F43286" s="11">
        <v>22.243809135359999</v>
      </c>
      <c r="G43286" s="11">
        <v>25.903875290609999</v>
      </c>
      <c r="H43286" s="11">
        <v>29.571155436129999</v>
      </c>
      <c r="I43286" s="11">
        <v>133.25700077490001</v>
      </c>
    </row>
    <row r="43287" spans="1:9" x14ac:dyDescent="0.35">
      <c r="A43287" s="1" t="s">
        <v>39683</v>
      </c>
      <c r="B43287" s="8">
        <v>0.10876920788360001</v>
      </c>
      <c r="C43287" s="8">
        <v>0.1865574068477</v>
      </c>
      <c r="D43287" s="8">
        <v>6.2198214483779997E-2</v>
      </c>
      <c r="E43287" s="8">
        <v>0.14180229650990001</v>
      </c>
      <c r="F43287" s="8">
        <v>0.1203548793682</v>
      </c>
      <c r="G43287" s="6">
        <v>0.23728332972989999</v>
      </c>
      <c r="H43287" s="8">
        <v>0.1054430179482</v>
      </c>
      <c r="I43287" s="8">
        <v>0.12830499844279999</v>
      </c>
    </row>
    <row r="43288" spans="1:9" x14ac:dyDescent="0.35">
      <c r="B43288" s="11">
        <v>35.229342708920001</v>
      </c>
      <c r="C43288" s="11">
        <v>29.07080567413</v>
      </c>
      <c r="D43288" s="11">
        <v>8.3596931444900004</v>
      </c>
      <c r="E43288" s="11">
        <v>26.869649564429999</v>
      </c>
      <c r="F43288" s="11">
        <v>8.1361329494010004</v>
      </c>
      <c r="G43288" s="9">
        <v>20.93467272473</v>
      </c>
      <c r="H43288" s="11">
        <v>12.682850682630001</v>
      </c>
      <c r="I43288" s="11">
        <v>76.982999065680005</v>
      </c>
    </row>
    <row r="43289" spans="1:9" x14ac:dyDescent="0.35">
      <c r="A43289" s="1" t="s">
        <v>39684</v>
      </c>
      <c r="B43289" s="8">
        <v>0.1472273956065</v>
      </c>
      <c r="C43289" s="8">
        <v>0.12294467153620001</v>
      </c>
      <c r="D43289" s="8">
        <v>0.13808200078829999</v>
      </c>
      <c r="E43289" s="8">
        <v>0.15371427972689999</v>
      </c>
      <c r="F43289" s="8">
        <v>8.4645717025559994E-2</v>
      </c>
      <c r="G43289" s="8">
        <v>0.15229022505109999</v>
      </c>
      <c r="H43289" s="8">
        <v>0.11998697032320001</v>
      </c>
      <c r="I43289" s="8">
        <v>0.1354599937515</v>
      </c>
    </row>
    <row r="43290" spans="1:9" x14ac:dyDescent="0.35">
      <c r="B43290" s="11">
        <v>47.685594819370003</v>
      </c>
      <c r="C43290" s="11">
        <v>19.158181469660001</v>
      </c>
      <c r="D43290" s="11">
        <v>18.55878283561</v>
      </c>
      <c r="E43290" s="11">
        <v>29.12681198376</v>
      </c>
      <c r="F43290" s="11">
        <v>5.7221511162030003</v>
      </c>
      <c r="G43290" s="11">
        <v>13.436030353450001</v>
      </c>
      <c r="H43290" s="11">
        <v>14.43221996186</v>
      </c>
      <c r="I43290" s="11">
        <v>81.275996250890003</v>
      </c>
    </row>
    <row r="43291" spans="1:9" x14ac:dyDescent="0.35">
      <c r="A43291" s="1" t="s">
        <v>39685</v>
      </c>
      <c r="B43291" s="8">
        <v>0.12131604656680001</v>
      </c>
      <c r="C43291" s="8">
        <v>0.18849809659889999</v>
      </c>
      <c r="D43291" s="8">
        <v>0.15527089006600001</v>
      </c>
      <c r="E43291" s="8">
        <v>9.7231669732329995E-2</v>
      </c>
      <c r="F43291" s="8">
        <v>0.21532820649439999</v>
      </c>
      <c r="G43291" s="8">
        <v>0.16794023971200001</v>
      </c>
      <c r="H43291" s="8">
        <v>0.13445688089009999</v>
      </c>
      <c r="I43291" s="8">
        <v>0.14139841697559999</v>
      </c>
    </row>
    <row r="43292" spans="1:9" x14ac:dyDescent="0.35">
      <c r="B43292" s="11">
        <v>39.293147975899998</v>
      </c>
      <c r="C43292" s="11">
        <v>29.373218832540001</v>
      </c>
      <c r="D43292" s="11">
        <v>20.869039505349999</v>
      </c>
      <c r="E43292" s="11">
        <v>18.42410847056</v>
      </c>
      <c r="F43292" s="11">
        <v>14.55644278812</v>
      </c>
      <c r="G43292" s="11">
        <v>14.816776044419999</v>
      </c>
      <c r="H43292" s="11">
        <v>16.1726833769</v>
      </c>
      <c r="I43292" s="11">
        <v>84.83905018534</v>
      </c>
    </row>
    <row r="43293" spans="1:9" x14ac:dyDescent="0.35">
      <c r="A43293" s="1" t="s">
        <v>39686</v>
      </c>
      <c r="B43293" s="8">
        <v>5.6662385478439999E-3</v>
      </c>
      <c r="C43293" s="8">
        <v>0</v>
      </c>
      <c r="D43293" s="8">
        <v>1.3654663759890001E-2</v>
      </c>
      <c r="E43293" s="8">
        <v>0</v>
      </c>
      <c r="F43293" s="8">
        <v>0</v>
      </c>
      <c r="G43293" s="8">
        <v>0</v>
      </c>
      <c r="H43293" s="8">
        <v>1.311114692878E-2</v>
      </c>
      <c r="I43293" s="8">
        <v>5.6871193042530004E-3</v>
      </c>
    </row>
    <row r="43294" spans="1:9" x14ac:dyDescent="0.35">
      <c r="B43294" s="11">
        <v>1.835242377475</v>
      </c>
      <c r="C43294" s="11">
        <v>0</v>
      </c>
      <c r="D43294" s="11">
        <v>1.835242377475</v>
      </c>
      <c r="E43294" s="11">
        <v>0</v>
      </c>
      <c r="F43294" s="11">
        <v>0</v>
      </c>
      <c r="G43294" s="11">
        <v>0</v>
      </c>
      <c r="H43294" s="11">
        <v>1.5770292050770001</v>
      </c>
      <c r="I43294" s="11">
        <v>3.412271582552</v>
      </c>
    </row>
    <row r="43295" spans="1:9" x14ac:dyDescent="0.35">
      <c r="A43295" s="1" t="s">
        <v>39687</v>
      </c>
      <c r="B43295" s="8">
        <v>1.1113490875420001E-2</v>
      </c>
      <c r="C43295" s="8">
        <v>1.001647704877E-2</v>
      </c>
      <c r="D43295" s="8">
        <v>1.060741502882E-2</v>
      </c>
      <c r="E43295" s="8">
        <v>1.147245354879E-2</v>
      </c>
      <c r="F43295" s="8">
        <v>0</v>
      </c>
      <c r="G43295" s="8">
        <v>1.769133572368E-2</v>
      </c>
      <c r="H43295" s="8">
        <v>2.0388130797749999E-2</v>
      </c>
      <c r="I43295" s="8">
        <v>1.268786262739E-2</v>
      </c>
    </row>
    <row r="43296" spans="1:9" x14ac:dyDescent="0.35">
      <c r="B43296" s="11">
        <v>3.5995571390149999</v>
      </c>
      <c r="C43296" s="11">
        <v>1.5608442609940001</v>
      </c>
      <c r="D43296" s="11">
        <v>1.4256797471310001</v>
      </c>
      <c r="E43296" s="11">
        <v>2.173877391884</v>
      </c>
      <c r="F43296" s="11">
        <v>0</v>
      </c>
      <c r="G43296" s="11">
        <v>1.5608442609940001</v>
      </c>
      <c r="H43296" s="11">
        <v>2.4523161764269998</v>
      </c>
      <c r="I43296" s="11">
        <v>7.6127175764360002</v>
      </c>
    </row>
    <row r="43297" spans="1:9" x14ac:dyDescent="0.35">
      <c r="A43297" s="1" t="s">
        <v>39688</v>
      </c>
      <c r="B43297" s="8">
        <v>1.318976697982E-2</v>
      </c>
      <c r="C43297" s="8">
        <v>1.872770122909E-2</v>
      </c>
      <c r="D43297" s="8">
        <v>1.9950114733140002E-2</v>
      </c>
      <c r="E43297" s="8">
        <v>8.3946112363619992E-3</v>
      </c>
      <c r="F43297" s="8">
        <v>2.6555481365149999E-2</v>
      </c>
      <c r="G43297" s="8">
        <v>1.272987325126E-2</v>
      </c>
      <c r="H43297" s="6">
        <v>8.9204252449109997E-2</v>
      </c>
      <c r="I43297" s="8">
        <v>2.9866607429310001E-2</v>
      </c>
    </row>
    <row r="43298" spans="1:9" x14ac:dyDescent="0.35">
      <c r="B43298" s="11">
        <v>4.2720438093080002</v>
      </c>
      <c r="C43298" s="11">
        <v>2.9182940112289999</v>
      </c>
      <c r="D43298" s="11">
        <v>2.6813766078430001</v>
      </c>
      <c r="E43298" s="11">
        <v>1.5906672014650001</v>
      </c>
      <c r="F43298" s="11">
        <v>1.7951821152280001</v>
      </c>
      <c r="G43298" s="11">
        <v>1.123111896001</v>
      </c>
      <c r="H43298" s="9">
        <v>10.72962663705</v>
      </c>
      <c r="I43298" s="11">
        <v>17.919964457580001</v>
      </c>
    </row>
    <row r="43299" spans="1:9" x14ac:dyDescent="0.35">
      <c r="A43299" s="1" t="s">
        <v>39689</v>
      </c>
      <c r="B43299" s="8">
        <v>1</v>
      </c>
      <c r="C43299" s="8">
        <v>1</v>
      </c>
      <c r="D43299" s="8">
        <v>1</v>
      </c>
      <c r="E43299" s="8">
        <v>1</v>
      </c>
      <c r="F43299" s="8">
        <v>1</v>
      </c>
      <c r="G43299" s="8">
        <v>1</v>
      </c>
      <c r="H43299" s="8">
        <v>1</v>
      </c>
      <c r="I43299" s="8">
        <v>1</v>
      </c>
    </row>
    <row r="43300" spans="1:9" x14ac:dyDescent="0.35">
      <c r="B43300" s="11">
        <v>323.89077197839998</v>
      </c>
      <c r="C43300" s="11">
        <v>155.8276680907</v>
      </c>
      <c r="D43300" s="11">
        <v>134.40406953600001</v>
      </c>
      <c r="E43300" s="11">
        <v>189.48670244249999</v>
      </c>
      <c r="F43300" s="11">
        <v>67.601189017929997</v>
      </c>
      <c r="G43300" s="11">
        <v>88.22647907276</v>
      </c>
      <c r="H43300" s="11">
        <v>120.2815599309</v>
      </c>
      <c r="I43300" s="11">
        <v>600</v>
      </c>
    </row>
    <row r="43301" spans="1:9" x14ac:dyDescent="0.35">
      <c r="A43301" s="1" t="s">
        <v>39690</v>
      </c>
    </row>
    <row r="43302" spans="1:9" x14ac:dyDescent="0.35">
      <c r="A43302" s="1" t="s">
        <v>39691</v>
      </c>
    </row>
    <row r="43306" spans="1:9" x14ac:dyDescent="0.35">
      <c r="A43306" s="4" t="s">
        <v>39692</v>
      </c>
    </row>
    <row r="43307" spans="1:9" x14ac:dyDescent="0.35">
      <c r="A43307" s="1" t="s">
        <v>39693</v>
      </c>
    </row>
    <row r="43308" spans="1:9" ht="31" x14ac:dyDescent="0.35">
      <c r="A43308" s="5" t="s">
        <v>39694</v>
      </c>
      <c r="B43308" s="5" t="s">
        <v>39695</v>
      </c>
      <c r="C43308" s="5" t="s">
        <v>39696</v>
      </c>
      <c r="D43308" s="5" t="s">
        <v>39697</v>
      </c>
    </row>
    <row r="43309" spans="1:9" x14ac:dyDescent="0.35">
      <c r="A43309" s="1" t="s">
        <v>39698</v>
      </c>
      <c r="B43309" s="6">
        <v>0.29637507120450002</v>
      </c>
      <c r="C43309" s="7">
        <v>0</v>
      </c>
      <c r="D43309" s="8">
        <v>0.16300628918599999</v>
      </c>
    </row>
    <row r="43310" spans="1:9" x14ac:dyDescent="0.35">
      <c r="B43310" s="9">
        <v>97.803773511610004</v>
      </c>
      <c r="C43310" s="10">
        <v>0</v>
      </c>
      <c r="D43310" s="11">
        <v>97.803773511610004</v>
      </c>
    </row>
    <row r="43311" spans="1:9" x14ac:dyDescent="0.35">
      <c r="A43311" s="1" t="s">
        <v>39699</v>
      </c>
      <c r="B43311" s="7">
        <v>0</v>
      </c>
      <c r="C43311" s="6">
        <v>0.35887491337819999</v>
      </c>
      <c r="D43311" s="8">
        <v>0.16149371099170001</v>
      </c>
    </row>
    <row r="43312" spans="1:9" x14ac:dyDescent="0.35">
      <c r="B43312" s="10">
        <v>0</v>
      </c>
      <c r="C43312" s="9">
        <v>96.896226595000002</v>
      </c>
      <c r="D43312" s="11">
        <v>96.896226595000002</v>
      </c>
    </row>
    <row r="43313" spans="1:4" x14ac:dyDescent="0.35">
      <c r="A43313" s="1" t="s">
        <v>39700</v>
      </c>
      <c r="B43313" s="6">
        <v>0.40380909319899999</v>
      </c>
      <c r="C43313" s="7">
        <v>0</v>
      </c>
      <c r="D43313" s="8">
        <v>0.2220950012915</v>
      </c>
    </row>
    <row r="43314" spans="1:4" x14ac:dyDescent="0.35">
      <c r="B43314" s="9">
        <v>133.25700077490001</v>
      </c>
      <c r="C43314" s="10">
        <v>0</v>
      </c>
      <c r="D43314" s="11">
        <v>133.25700077490001</v>
      </c>
    </row>
    <row r="43315" spans="1:4" x14ac:dyDescent="0.35">
      <c r="A43315" s="1" t="s">
        <v>39701</v>
      </c>
      <c r="B43315" s="7">
        <v>0</v>
      </c>
      <c r="C43315" s="6">
        <v>0.28512221881209998</v>
      </c>
      <c r="D43315" s="8">
        <v>0.12830499844279999</v>
      </c>
    </row>
    <row r="43316" spans="1:4" x14ac:dyDescent="0.35">
      <c r="B43316" s="10">
        <v>0</v>
      </c>
      <c r="C43316" s="9">
        <v>76.982999065680005</v>
      </c>
      <c r="D43316" s="11">
        <v>76.982999065680005</v>
      </c>
    </row>
    <row r="43317" spans="1:4" x14ac:dyDescent="0.35">
      <c r="A43317" s="1" t="s">
        <v>39702</v>
      </c>
      <c r="B43317" s="6">
        <v>0.24629089769439999</v>
      </c>
      <c r="C43317" s="7">
        <v>0</v>
      </c>
      <c r="D43317" s="8">
        <v>0.1354599937515</v>
      </c>
    </row>
    <row r="43318" spans="1:4" x14ac:dyDescent="0.35">
      <c r="B43318" s="9">
        <v>81.275996250890003</v>
      </c>
      <c r="C43318" s="10">
        <v>0</v>
      </c>
      <c r="D43318" s="11">
        <v>81.275996250890003</v>
      </c>
    </row>
    <row r="43319" spans="1:4" x14ac:dyDescent="0.35">
      <c r="A43319" s="1" t="s">
        <v>39703</v>
      </c>
      <c r="B43319" s="7">
        <v>0</v>
      </c>
      <c r="C43319" s="6">
        <v>0.31421870444560002</v>
      </c>
      <c r="D43319" s="8">
        <v>0.14139841697559999</v>
      </c>
    </row>
    <row r="43320" spans="1:4" x14ac:dyDescent="0.35">
      <c r="B43320" s="10">
        <v>0</v>
      </c>
      <c r="C43320" s="9">
        <v>84.83905018534</v>
      </c>
      <c r="D43320" s="11">
        <v>84.83905018534</v>
      </c>
    </row>
    <row r="43321" spans="1:4" x14ac:dyDescent="0.35">
      <c r="A43321" s="1" t="s">
        <v>39704</v>
      </c>
      <c r="B43321" s="8">
        <v>1.034021691533E-2</v>
      </c>
      <c r="C43321" s="8">
        <v>0</v>
      </c>
      <c r="D43321" s="8">
        <v>5.6871193042530004E-3</v>
      </c>
    </row>
    <row r="43322" spans="1:4" x14ac:dyDescent="0.35">
      <c r="B43322" s="11">
        <v>3.412271582552</v>
      </c>
      <c r="C43322" s="11">
        <v>0</v>
      </c>
      <c r="D43322" s="11">
        <v>3.412271582552</v>
      </c>
    </row>
    <row r="43323" spans="1:4" x14ac:dyDescent="0.35">
      <c r="A43323" s="1" t="s">
        <v>39705</v>
      </c>
      <c r="B43323" s="7">
        <v>0</v>
      </c>
      <c r="C43323" s="6">
        <v>2.819525028807E-2</v>
      </c>
      <c r="D43323" s="8">
        <v>1.268786262739E-2</v>
      </c>
    </row>
    <row r="43324" spans="1:4" x14ac:dyDescent="0.35">
      <c r="B43324" s="10">
        <v>0</v>
      </c>
      <c r="C43324" s="9">
        <v>7.6127175764360002</v>
      </c>
      <c r="D43324" s="11">
        <v>7.6127175764360002</v>
      </c>
    </row>
    <row r="43325" spans="1:4" x14ac:dyDescent="0.35">
      <c r="A43325" s="1" t="s">
        <v>39706</v>
      </c>
      <c r="B43325" s="8">
        <v>4.318472098679E-2</v>
      </c>
      <c r="C43325" s="8">
        <v>1.358891307604E-2</v>
      </c>
      <c r="D43325" s="8">
        <v>2.9866607429310001E-2</v>
      </c>
    </row>
    <row r="43326" spans="1:4" x14ac:dyDescent="0.35">
      <c r="B43326" s="11">
        <v>14.2509579277</v>
      </c>
      <c r="C43326" s="11">
        <v>3.6690065298839998</v>
      </c>
      <c r="D43326" s="11">
        <v>17.919964457580001</v>
      </c>
    </row>
    <row r="43327" spans="1:4" x14ac:dyDescent="0.35">
      <c r="A43327" s="1" t="s">
        <v>39707</v>
      </c>
      <c r="B43327" s="8">
        <v>1</v>
      </c>
      <c r="C43327" s="8">
        <v>1</v>
      </c>
      <c r="D43327" s="8">
        <v>1</v>
      </c>
    </row>
    <row r="43328" spans="1:4" x14ac:dyDescent="0.35">
      <c r="B43328" s="11">
        <v>330.00000004769998</v>
      </c>
      <c r="C43328" s="11">
        <v>269.99999995230002</v>
      </c>
      <c r="D43328" s="11">
        <v>600</v>
      </c>
    </row>
    <row r="43329" spans="1:8" x14ac:dyDescent="0.35">
      <c r="A43329" s="1" t="s">
        <v>39708</v>
      </c>
    </row>
    <row r="43330" spans="1:8" x14ac:dyDescent="0.35">
      <c r="A43330" s="1" t="s">
        <v>39709</v>
      </c>
    </row>
    <row r="43334" spans="1:8" x14ac:dyDescent="0.35">
      <c r="A43334" s="4" t="s">
        <v>39710</v>
      </c>
    </row>
    <row r="43335" spans="1:8" x14ac:dyDescent="0.35">
      <c r="A43335" s="1" t="s">
        <v>39711</v>
      </c>
    </row>
    <row r="43336" spans="1:8" ht="31" x14ac:dyDescent="0.35">
      <c r="A43336" s="5" t="s">
        <v>39712</v>
      </c>
      <c r="B43336" s="5" t="s">
        <v>39713</v>
      </c>
      <c r="C43336" s="5" t="s">
        <v>39714</v>
      </c>
      <c r="D43336" s="5" t="s">
        <v>39715</v>
      </c>
      <c r="E43336" s="5" t="s">
        <v>39716</v>
      </c>
      <c r="F43336" s="5" t="s">
        <v>39717</v>
      </c>
      <c r="G43336" s="5" t="s">
        <v>39718</v>
      </c>
      <c r="H43336" s="5" t="s">
        <v>39719</v>
      </c>
    </row>
    <row r="43337" spans="1:8" x14ac:dyDescent="0.35">
      <c r="A43337" s="1" t="s">
        <v>39720</v>
      </c>
      <c r="B43337" s="8">
        <v>0.1555748782959</v>
      </c>
      <c r="C43337" s="8">
        <v>0.16820688728899999</v>
      </c>
      <c r="D43337" s="8">
        <v>0.15331823345519999</v>
      </c>
      <c r="E43337" s="8">
        <v>0.15747882763810001</v>
      </c>
      <c r="F43337" s="8">
        <v>0.181768295932</v>
      </c>
      <c r="G43337" s="8">
        <v>0.15565315124349999</v>
      </c>
      <c r="H43337" s="8">
        <v>0.16300628918599999</v>
      </c>
    </row>
    <row r="43338" spans="1:8" x14ac:dyDescent="0.35">
      <c r="B43338" s="11">
        <v>38.43010644081</v>
      </c>
      <c r="C43338" s="11">
        <v>59.373667070800003</v>
      </c>
      <c r="D43338" s="11">
        <v>17.331093114320002</v>
      </c>
      <c r="E43338" s="11">
        <v>21.099013326489999</v>
      </c>
      <c r="F43338" s="11">
        <v>30.84244444178</v>
      </c>
      <c r="G43338" s="11">
        <v>28.531222629030001</v>
      </c>
      <c r="H43338" s="11">
        <v>97.803773511610004</v>
      </c>
    </row>
    <row r="43339" spans="1:8" x14ac:dyDescent="0.35">
      <c r="A43339" s="1" t="s">
        <v>39721</v>
      </c>
      <c r="B43339" s="8">
        <v>0.14313921433269999</v>
      </c>
      <c r="C43339" s="8">
        <v>0.1743384267419</v>
      </c>
      <c r="D43339" s="8">
        <v>0.13380637126719999</v>
      </c>
      <c r="E43339" s="8">
        <v>0.15101340884260001</v>
      </c>
      <c r="F43339" s="8">
        <v>0.1932274882916</v>
      </c>
      <c r="G43339" s="8">
        <v>0.1568529059464</v>
      </c>
      <c r="H43339" s="8">
        <v>0.16149371099170001</v>
      </c>
    </row>
    <row r="43340" spans="1:8" x14ac:dyDescent="0.35">
      <c r="B43340" s="11">
        <v>35.358248728280003</v>
      </c>
      <c r="C43340" s="11">
        <v>61.537977866710001</v>
      </c>
      <c r="D43340" s="11">
        <v>15.125472212009999</v>
      </c>
      <c r="E43340" s="11">
        <v>20.232776516280001</v>
      </c>
      <c r="F43340" s="11">
        <v>32.786840200589999</v>
      </c>
      <c r="G43340" s="11">
        <v>28.751137666120002</v>
      </c>
      <c r="H43340" s="11">
        <v>96.896226595000002</v>
      </c>
    </row>
    <row r="43341" spans="1:8" x14ac:dyDescent="0.35">
      <c r="A43341" s="1" t="s">
        <v>39722</v>
      </c>
      <c r="B43341" s="8">
        <v>0.21687526234640001</v>
      </c>
      <c r="C43341" s="8">
        <v>0.22574784257</v>
      </c>
      <c r="D43341" s="8">
        <v>0.2054189344108</v>
      </c>
      <c r="E43341" s="8">
        <v>0.22654105806380001</v>
      </c>
      <c r="F43341" s="8">
        <v>0.2099800354645</v>
      </c>
      <c r="G43341" s="8">
        <v>0.24034403192100001</v>
      </c>
      <c r="H43341" s="8">
        <v>0.2220950012915</v>
      </c>
    </row>
    <row r="43342" spans="1:8" x14ac:dyDescent="0.35">
      <c r="B43342" s="11">
        <v>53.572527310589997</v>
      </c>
      <c r="C43342" s="11">
        <v>79.684473464329997</v>
      </c>
      <c r="D43342" s="11">
        <v>23.220556351879999</v>
      </c>
      <c r="E43342" s="11">
        <v>30.351970958710002</v>
      </c>
      <c r="F43342" s="11">
        <v>35.629412403789999</v>
      </c>
      <c r="G43342" s="11">
        <v>44.055061060530001</v>
      </c>
      <c r="H43342" s="11">
        <v>133.25700077490001</v>
      </c>
    </row>
    <row r="43343" spans="1:8" x14ac:dyDescent="0.35">
      <c r="A43343" s="1" t="s">
        <v>39723</v>
      </c>
      <c r="B43343" s="8">
        <v>0.12389036822549999</v>
      </c>
      <c r="C43343" s="8">
        <v>0.13139441415040001</v>
      </c>
      <c r="D43343" s="8">
        <v>0.1239789067177</v>
      </c>
      <c r="E43343" s="8">
        <v>0.12381566758989999</v>
      </c>
      <c r="F43343" s="8">
        <v>0.12954929604179999</v>
      </c>
      <c r="G43343" s="8">
        <v>0.133102431829</v>
      </c>
      <c r="H43343" s="8">
        <v>0.12830499844279999</v>
      </c>
    </row>
    <row r="43344" spans="1:8" x14ac:dyDescent="0.35">
      <c r="B43344" s="11">
        <v>30.603398762369999</v>
      </c>
      <c r="C43344" s="11">
        <v>46.379600303309999</v>
      </c>
      <c r="D43344" s="11">
        <v>14.014575619049999</v>
      </c>
      <c r="E43344" s="11">
        <v>16.588823143319999</v>
      </c>
      <c r="F43344" s="11">
        <v>21.981924543840002</v>
      </c>
      <c r="G43344" s="11">
        <v>24.397675759470001</v>
      </c>
      <c r="H43344" s="11">
        <v>76.982999065680005</v>
      </c>
    </row>
    <row r="43345" spans="1:8" x14ac:dyDescent="0.35">
      <c r="A43345" s="1" t="s">
        <v>39724</v>
      </c>
      <c r="B43345" s="8">
        <v>0.1496242902387</v>
      </c>
      <c r="C43345" s="8">
        <v>0.12554763464070001</v>
      </c>
      <c r="D43345" s="8">
        <v>0.1238620382978</v>
      </c>
      <c r="E43345" s="8">
        <v>0.17136010872089999</v>
      </c>
      <c r="F43345" s="8">
        <v>0.125388887049</v>
      </c>
      <c r="G43345" s="8">
        <v>0.12569458658470001</v>
      </c>
      <c r="H43345" s="8">
        <v>0.1354599937515</v>
      </c>
    </row>
    <row r="43346" spans="1:8" x14ac:dyDescent="0.35">
      <c r="B43346" s="11">
        <v>36.960192178760003</v>
      </c>
      <c r="C43346" s="11">
        <v>44.31580407213</v>
      </c>
      <c r="D43346" s="11">
        <v>14.001364812849999</v>
      </c>
      <c r="E43346" s="11">
        <v>22.95882736591</v>
      </c>
      <c r="F43346" s="11">
        <v>21.275986346220002</v>
      </c>
      <c r="G43346" s="11">
        <v>23.039817725910002</v>
      </c>
      <c r="H43346" s="11">
        <v>81.275996250890003</v>
      </c>
    </row>
    <row r="43347" spans="1:8" x14ac:dyDescent="0.35">
      <c r="A43347" s="1" t="s">
        <v>39725</v>
      </c>
      <c r="B43347" s="8">
        <v>0.14835624926409999</v>
      </c>
      <c r="C43347" s="8">
        <v>0.1365292353443</v>
      </c>
      <c r="D43347" s="8">
        <v>0.17422491649419999</v>
      </c>
      <c r="E43347" s="8">
        <v>0.12653064734940001</v>
      </c>
      <c r="F43347" s="8">
        <v>0.13375518165950001</v>
      </c>
      <c r="G43347" s="8">
        <v>0.13909716458019999</v>
      </c>
      <c r="H43347" s="8">
        <v>0.14139841697559999</v>
      </c>
    </row>
    <row r="43348" spans="1:8" x14ac:dyDescent="0.35">
      <c r="B43348" s="11">
        <v>36.646960697159997</v>
      </c>
      <c r="C43348" s="11">
        <v>48.192089488180002</v>
      </c>
      <c r="D43348" s="11">
        <v>19.694384565669999</v>
      </c>
      <c r="E43348" s="11">
        <v>16.952576131490002</v>
      </c>
      <c r="F43348" s="11">
        <v>22.69557921517</v>
      </c>
      <c r="G43348" s="11">
        <v>25.496510272999998</v>
      </c>
      <c r="H43348" s="11">
        <v>84.83905018534</v>
      </c>
    </row>
    <row r="43349" spans="1:8" x14ac:dyDescent="0.35">
      <c r="A43349" s="1" t="s">
        <v>39726</v>
      </c>
      <c r="B43349" s="8">
        <v>1.381374618324E-2</v>
      </c>
      <c r="C43349" s="8">
        <v>0</v>
      </c>
      <c r="D43349" s="8">
        <v>3.0186408188759999E-2</v>
      </c>
      <c r="E43349" s="8">
        <v>0</v>
      </c>
      <c r="F43349" s="8">
        <v>0</v>
      </c>
      <c r="G43349" s="8">
        <v>0</v>
      </c>
      <c r="H43349" s="8">
        <v>5.6871193042530004E-3</v>
      </c>
    </row>
    <row r="43350" spans="1:8" x14ac:dyDescent="0.35">
      <c r="B43350" s="11">
        <v>3.412271582552</v>
      </c>
      <c r="C43350" s="11">
        <v>0</v>
      </c>
      <c r="D43350" s="11">
        <v>3.412271582552</v>
      </c>
      <c r="E43350" s="11">
        <v>0</v>
      </c>
      <c r="F43350" s="11">
        <v>0</v>
      </c>
      <c r="G43350" s="11">
        <v>0</v>
      </c>
      <c r="H43350" s="11">
        <v>3.412271582552</v>
      </c>
    </row>
    <row r="43351" spans="1:8" x14ac:dyDescent="0.35">
      <c r="A43351" s="1" t="s">
        <v>39727</v>
      </c>
      <c r="B43351" s="8">
        <v>2.2187373344730001E-2</v>
      </c>
      <c r="C43351" s="8">
        <v>6.0399813371590002E-3</v>
      </c>
      <c r="D43351" s="8">
        <v>2.4206663203140001E-2</v>
      </c>
      <c r="E43351" s="8">
        <v>2.0483682303829999E-2</v>
      </c>
      <c r="F43351" s="8">
        <v>7.4773496163859999E-3</v>
      </c>
      <c r="G43351" s="8">
        <v>4.7094158735899996E-3</v>
      </c>
      <c r="H43351" s="8">
        <v>1.268786262739E-2</v>
      </c>
    </row>
    <row r="43352" spans="1:8" x14ac:dyDescent="0.35">
      <c r="B43352" s="11">
        <v>5.4807249642069999</v>
      </c>
      <c r="C43352" s="11">
        <v>2.1319926122299999</v>
      </c>
      <c r="D43352" s="11">
        <v>2.7363212092009999</v>
      </c>
      <c r="E43352" s="11">
        <v>2.7444037550060001</v>
      </c>
      <c r="F43352" s="11">
        <v>1.2687566824159999</v>
      </c>
      <c r="G43352" s="11">
        <v>0.86323592981349995</v>
      </c>
      <c r="H43352" s="11">
        <v>7.6127175764360002</v>
      </c>
    </row>
    <row r="43353" spans="1:8" x14ac:dyDescent="0.35">
      <c r="A43353" s="1" t="s">
        <v>39728</v>
      </c>
      <c r="B43353" s="8">
        <v>2.6538617768660001E-2</v>
      </c>
      <c r="C43353" s="8">
        <v>3.2195577926569997E-2</v>
      </c>
      <c r="D43353" s="8">
        <v>3.09975279653E-2</v>
      </c>
      <c r="E43353" s="8">
        <v>2.2776599491510001E-2</v>
      </c>
      <c r="F43353" s="8">
        <v>1.8853465945270001E-2</v>
      </c>
      <c r="G43353" s="8">
        <v>4.4546312021630001E-2</v>
      </c>
      <c r="H43353" s="8">
        <v>2.9866607429310001E-2</v>
      </c>
    </row>
    <row r="43354" spans="1:8" x14ac:dyDescent="0.35">
      <c r="B43354" s="11">
        <v>6.555569361921</v>
      </c>
      <c r="C43354" s="11">
        <v>11.364395095660001</v>
      </c>
      <c r="D43354" s="11">
        <v>3.5039605621160002</v>
      </c>
      <c r="E43354" s="11">
        <v>3.0516087998049999</v>
      </c>
      <c r="F43354" s="11">
        <v>3.1990561003520002</v>
      </c>
      <c r="G43354" s="11">
        <v>8.165338995311</v>
      </c>
      <c r="H43354" s="11">
        <v>17.919964457580001</v>
      </c>
    </row>
    <row r="43355" spans="1:8" x14ac:dyDescent="0.35">
      <c r="A43355" s="1" t="s">
        <v>39729</v>
      </c>
      <c r="B43355" s="8">
        <v>1</v>
      </c>
      <c r="C43355" s="8">
        <v>1</v>
      </c>
      <c r="D43355" s="8">
        <v>1</v>
      </c>
      <c r="E43355" s="8">
        <v>1</v>
      </c>
      <c r="F43355" s="8">
        <v>1</v>
      </c>
      <c r="G43355" s="8">
        <v>1</v>
      </c>
      <c r="H43355" s="8">
        <v>1</v>
      </c>
    </row>
    <row r="43356" spans="1:8" x14ac:dyDescent="0.35">
      <c r="B43356" s="11">
        <v>247.02000002669999</v>
      </c>
      <c r="C43356" s="11">
        <v>352.97999997329998</v>
      </c>
      <c r="D43356" s="11">
        <v>113.04000002959999</v>
      </c>
      <c r="E43356" s="11">
        <v>133.97999999699999</v>
      </c>
      <c r="F43356" s="11">
        <v>169.6799999342</v>
      </c>
      <c r="G43356" s="11">
        <v>183.3000000392</v>
      </c>
      <c r="H43356" s="11">
        <v>600</v>
      </c>
    </row>
    <row r="43357" spans="1:8" x14ac:dyDescent="0.35">
      <c r="A43357" s="1" t="s">
        <v>39730</v>
      </c>
    </row>
    <row r="43358" spans="1:8" x14ac:dyDescent="0.35">
      <c r="A43358" s="1" t="s">
        <v>39731</v>
      </c>
    </row>
    <row r="43362" spans="1:7" x14ac:dyDescent="0.35">
      <c r="A43362" s="4" t="s">
        <v>39732</v>
      </c>
    </row>
    <row r="43363" spans="1:7" x14ac:dyDescent="0.35">
      <c r="A43363" s="1" t="s">
        <v>39733</v>
      </c>
    </row>
    <row r="43364" spans="1:7" ht="46.5" x14ac:dyDescent="0.35">
      <c r="A43364" s="5" t="s">
        <v>39734</v>
      </c>
      <c r="B43364" s="5" t="s">
        <v>39735</v>
      </c>
      <c r="C43364" s="5" t="s">
        <v>39736</v>
      </c>
      <c r="D43364" s="5" t="s">
        <v>39737</v>
      </c>
      <c r="E43364" s="5" t="s">
        <v>39738</v>
      </c>
      <c r="F43364" s="5" t="s">
        <v>39739</v>
      </c>
      <c r="G43364" s="5" t="s">
        <v>39740</v>
      </c>
    </row>
    <row r="43365" spans="1:7" x14ac:dyDescent="0.35">
      <c r="A43365" s="1" t="s">
        <v>39741</v>
      </c>
      <c r="B43365" s="6">
        <v>0.50233062895769998</v>
      </c>
      <c r="C43365" s="7">
        <v>0</v>
      </c>
      <c r="D43365" s="7">
        <v>0</v>
      </c>
      <c r="E43365" s="8">
        <v>0</v>
      </c>
      <c r="F43365" s="8">
        <v>0</v>
      </c>
      <c r="G43365" s="8">
        <v>0.16300628918599999</v>
      </c>
    </row>
    <row r="43366" spans="1:7" x14ac:dyDescent="0.35">
      <c r="B43366" s="9">
        <v>97.803773511610004</v>
      </c>
      <c r="C43366" s="10">
        <v>0</v>
      </c>
      <c r="D43366" s="10">
        <v>0</v>
      </c>
      <c r="E43366" s="11">
        <v>0</v>
      </c>
      <c r="F43366" s="11">
        <v>0</v>
      </c>
      <c r="G43366" s="11">
        <v>97.803773511610004</v>
      </c>
    </row>
    <row r="43367" spans="1:7" x14ac:dyDescent="0.35">
      <c r="A43367" s="1" t="s">
        <v>39742</v>
      </c>
      <c r="B43367" s="6">
        <v>0.49766937104230002</v>
      </c>
      <c r="C43367" s="7">
        <v>0</v>
      </c>
      <c r="D43367" s="7">
        <v>0</v>
      </c>
      <c r="E43367" s="8">
        <v>0</v>
      </c>
      <c r="F43367" s="8">
        <v>0</v>
      </c>
      <c r="G43367" s="8">
        <v>0.16149371099170001</v>
      </c>
    </row>
    <row r="43368" spans="1:7" x14ac:dyDescent="0.35">
      <c r="B43368" s="9">
        <v>96.896226595000002</v>
      </c>
      <c r="C43368" s="10">
        <v>0</v>
      </c>
      <c r="D43368" s="10">
        <v>0</v>
      </c>
      <c r="E43368" s="11">
        <v>0</v>
      </c>
      <c r="F43368" s="11">
        <v>0</v>
      </c>
      <c r="G43368" s="11">
        <v>96.896226595000002</v>
      </c>
    </row>
    <row r="43369" spans="1:7" x14ac:dyDescent="0.35">
      <c r="A43369" s="1" t="s">
        <v>39743</v>
      </c>
      <c r="B43369" s="7">
        <v>0</v>
      </c>
      <c r="C43369" s="6">
        <v>0.63383276672349997</v>
      </c>
      <c r="D43369" s="7">
        <v>0</v>
      </c>
      <c r="E43369" s="8">
        <v>0</v>
      </c>
      <c r="F43369" s="8">
        <v>0</v>
      </c>
      <c r="G43369" s="8">
        <v>0.2220950012915</v>
      </c>
    </row>
    <row r="43370" spans="1:7" x14ac:dyDescent="0.35">
      <c r="B43370" s="10">
        <v>0</v>
      </c>
      <c r="C43370" s="9">
        <v>133.25700077490001</v>
      </c>
      <c r="D43370" s="10">
        <v>0</v>
      </c>
      <c r="E43370" s="11">
        <v>0</v>
      </c>
      <c r="F43370" s="11">
        <v>0</v>
      </c>
      <c r="G43370" s="11">
        <v>133.25700077490001</v>
      </c>
    </row>
    <row r="43371" spans="1:7" x14ac:dyDescent="0.35">
      <c r="A43371" s="1" t="s">
        <v>39744</v>
      </c>
      <c r="B43371" s="7">
        <v>0</v>
      </c>
      <c r="C43371" s="6">
        <v>0.36616723327650003</v>
      </c>
      <c r="D43371" s="7">
        <v>0</v>
      </c>
      <c r="E43371" s="8">
        <v>0</v>
      </c>
      <c r="F43371" s="8">
        <v>0</v>
      </c>
      <c r="G43371" s="8">
        <v>0.12830499844279999</v>
      </c>
    </row>
    <row r="43372" spans="1:7" x14ac:dyDescent="0.35">
      <c r="B43372" s="10">
        <v>0</v>
      </c>
      <c r="C43372" s="9">
        <v>76.982999065680005</v>
      </c>
      <c r="D43372" s="10">
        <v>0</v>
      </c>
      <c r="E43372" s="11">
        <v>0</v>
      </c>
      <c r="F43372" s="11">
        <v>0</v>
      </c>
      <c r="G43372" s="11">
        <v>76.982999065680005</v>
      </c>
    </row>
    <row r="43373" spans="1:7" x14ac:dyDescent="0.35">
      <c r="A43373" s="1" t="s">
        <v>39745</v>
      </c>
      <c r="B43373" s="7">
        <v>0</v>
      </c>
      <c r="C43373" s="7">
        <v>0</v>
      </c>
      <c r="D43373" s="6">
        <v>0.4892753425686</v>
      </c>
      <c r="E43373" s="8">
        <v>0</v>
      </c>
      <c r="F43373" s="8">
        <v>0</v>
      </c>
      <c r="G43373" s="8">
        <v>0.1354599937515</v>
      </c>
    </row>
    <row r="43374" spans="1:7" x14ac:dyDescent="0.35">
      <c r="B43374" s="10">
        <v>0</v>
      </c>
      <c r="C43374" s="10">
        <v>0</v>
      </c>
      <c r="D43374" s="9">
        <v>81.275996250890003</v>
      </c>
      <c r="E43374" s="11">
        <v>0</v>
      </c>
      <c r="F43374" s="11">
        <v>0</v>
      </c>
      <c r="G43374" s="11">
        <v>81.275996250890003</v>
      </c>
    </row>
    <row r="43375" spans="1:7" x14ac:dyDescent="0.35">
      <c r="A43375" s="1" t="s">
        <v>39746</v>
      </c>
      <c r="B43375" s="7">
        <v>0</v>
      </c>
      <c r="C43375" s="7">
        <v>0</v>
      </c>
      <c r="D43375" s="6">
        <v>0.51072465743140005</v>
      </c>
      <c r="E43375" s="8">
        <v>0</v>
      </c>
      <c r="F43375" s="8">
        <v>0</v>
      </c>
      <c r="G43375" s="8">
        <v>0.14139841697559999</v>
      </c>
    </row>
    <row r="43376" spans="1:7" x14ac:dyDescent="0.35">
      <c r="B43376" s="10">
        <v>0</v>
      </c>
      <c r="C43376" s="10">
        <v>0</v>
      </c>
      <c r="D43376" s="9">
        <v>84.83905018534</v>
      </c>
      <c r="E43376" s="11">
        <v>0</v>
      </c>
      <c r="F43376" s="11">
        <v>0</v>
      </c>
      <c r="G43376" s="11">
        <v>84.83905018534</v>
      </c>
    </row>
    <row r="43377" spans="1:10" x14ac:dyDescent="0.35">
      <c r="A43377" s="1" t="s">
        <v>39747</v>
      </c>
      <c r="B43377" s="8">
        <v>0</v>
      </c>
      <c r="C43377" s="8">
        <v>0</v>
      </c>
      <c r="D43377" s="8">
        <v>0</v>
      </c>
      <c r="E43377" s="6">
        <v>0.30950339572629998</v>
      </c>
      <c r="F43377" s="8">
        <v>0</v>
      </c>
      <c r="G43377" s="8">
        <v>5.6871193042530004E-3</v>
      </c>
    </row>
    <row r="43378" spans="1:10" x14ac:dyDescent="0.35">
      <c r="B43378" s="11">
        <v>0</v>
      </c>
      <c r="C43378" s="11">
        <v>0</v>
      </c>
      <c r="D43378" s="11">
        <v>0</v>
      </c>
      <c r="E43378" s="9">
        <v>3.412271582552</v>
      </c>
      <c r="F43378" s="11">
        <v>0</v>
      </c>
      <c r="G43378" s="11">
        <v>3.412271582552</v>
      </c>
    </row>
    <row r="43379" spans="1:10" x14ac:dyDescent="0.35">
      <c r="A43379" s="1" t="s">
        <v>39748</v>
      </c>
      <c r="B43379" s="8">
        <v>0</v>
      </c>
      <c r="C43379" s="8">
        <v>0</v>
      </c>
      <c r="D43379" s="8">
        <v>0</v>
      </c>
      <c r="E43379" s="6">
        <v>0.69049660427369997</v>
      </c>
      <c r="F43379" s="8">
        <v>0</v>
      </c>
      <c r="G43379" s="8">
        <v>1.268786262739E-2</v>
      </c>
    </row>
    <row r="43380" spans="1:10" x14ac:dyDescent="0.35">
      <c r="B43380" s="11">
        <v>0</v>
      </c>
      <c r="C43380" s="11">
        <v>0</v>
      </c>
      <c r="D43380" s="11">
        <v>0</v>
      </c>
      <c r="E43380" s="9">
        <v>7.6127175764360002</v>
      </c>
      <c r="F43380" s="11">
        <v>0</v>
      </c>
      <c r="G43380" s="11">
        <v>7.6127175764360002</v>
      </c>
    </row>
    <row r="43381" spans="1:10" x14ac:dyDescent="0.35">
      <c r="A43381" s="1" t="s">
        <v>39749</v>
      </c>
      <c r="B43381" s="7">
        <v>0</v>
      </c>
      <c r="C43381" s="7">
        <v>0</v>
      </c>
      <c r="D43381" s="7">
        <v>0</v>
      </c>
      <c r="E43381" s="8">
        <v>0</v>
      </c>
      <c r="F43381" s="6">
        <v>1</v>
      </c>
      <c r="G43381" s="8">
        <v>2.9866607429310001E-2</v>
      </c>
    </row>
    <row r="43382" spans="1:10" x14ac:dyDescent="0.35">
      <c r="B43382" s="10">
        <v>0</v>
      </c>
      <c r="C43382" s="10">
        <v>0</v>
      </c>
      <c r="D43382" s="10">
        <v>0</v>
      </c>
      <c r="E43382" s="11">
        <v>0</v>
      </c>
      <c r="F43382" s="9">
        <v>17.919964457580001</v>
      </c>
      <c r="G43382" s="11">
        <v>17.919964457580001</v>
      </c>
    </row>
    <row r="43383" spans="1:10" x14ac:dyDescent="0.35">
      <c r="A43383" s="1" t="s">
        <v>39750</v>
      </c>
      <c r="B43383" s="8">
        <v>1</v>
      </c>
      <c r="C43383" s="8">
        <v>1</v>
      </c>
      <c r="D43383" s="8">
        <v>1</v>
      </c>
      <c r="E43383" s="8">
        <v>1</v>
      </c>
      <c r="F43383" s="8">
        <v>1</v>
      </c>
      <c r="G43383" s="8">
        <v>1</v>
      </c>
    </row>
    <row r="43384" spans="1:10" x14ac:dyDescent="0.35">
      <c r="B43384" s="11">
        <v>194.70000010659999</v>
      </c>
      <c r="C43384" s="11">
        <v>210.23999984060001</v>
      </c>
      <c r="D43384" s="11">
        <v>166.1150464362</v>
      </c>
      <c r="E43384" s="11">
        <v>11.02498915899</v>
      </c>
      <c r="F43384" s="11">
        <v>17.919964457580001</v>
      </c>
      <c r="G43384" s="11">
        <v>600</v>
      </c>
    </row>
    <row r="43385" spans="1:10" x14ac:dyDescent="0.35">
      <c r="A43385" s="1" t="s">
        <v>39751</v>
      </c>
    </row>
    <row r="43386" spans="1:10" x14ac:dyDescent="0.35">
      <c r="A43386" s="1" t="s">
        <v>39752</v>
      </c>
    </row>
    <row r="43390" spans="1:10" x14ac:dyDescent="0.35">
      <c r="A43390" s="4" t="s">
        <v>39753</v>
      </c>
    </row>
    <row r="43391" spans="1:10" x14ac:dyDescent="0.35">
      <c r="A43391" s="1" t="s">
        <v>39754</v>
      </c>
    </row>
    <row r="43392" spans="1:10" ht="46.5" x14ac:dyDescent="0.35">
      <c r="A43392" s="5" t="s">
        <v>39755</v>
      </c>
      <c r="B43392" s="5" t="s">
        <v>39756</v>
      </c>
      <c r="C43392" s="5" t="s">
        <v>39757</v>
      </c>
      <c r="D43392" s="5" t="s">
        <v>39758</v>
      </c>
      <c r="E43392" s="5" t="s">
        <v>39759</v>
      </c>
      <c r="F43392" s="5" t="s">
        <v>39760</v>
      </c>
      <c r="G43392" s="5" t="s">
        <v>39761</v>
      </c>
      <c r="H43392" s="5" t="s">
        <v>39762</v>
      </c>
      <c r="I43392" s="5" t="s">
        <v>39763</v>
      </c>
      <c r="J43392" s="5" t="s">
        <v>39764</v>
      </c>
    </row>
    <row r="43393" spans="1:10" x14ac:dyDescent="0.35">
      <c r="A43393" s="1" t="s">
        <v>39765</v>
      </c>
      <c r="B43393" s="6">
        <v>0.3009209220763</v>
      </c>
      <c r="C43393" s="7">
        <v>8.6912079107139995E-2</v>
      </c>
      <c r="D43393" s="7">
        <v>1.1318801323600001E-2</v>
      </c>
      <c r="E43393" s="6">
        <v>0.34567893384249998</v>
      </c>
      <c r="F43393" s="6">
        <v>0.26122824445229997</v>
      </c>
      <c r="G43393" s="7">
        <v>0</v>
      </c>
      <c r="H43393" s="7">
        <v>2.2227292342209999E-2</v>
      </c>
      <c r="I43393" s="8">
        <v>5.2210739568500003E-2</v>
      </c>
      <c r="J43393" s="8">
        <v>0.16300628918599999</v>
      </c>
    </row>
    <row r="43394" spans="1:10" x14ac:dyDescent="0.35">
      <c r="B43394" s="9">
        <v>79.363355715660006</v>
      </c>
      <c r="C43394" s="10">
        <v>15.350216529160001</v>
      </c>
      <c r="D43394" s="10">
        <v>1.4518334467739999</v>
      </c>
      <c r="E43394" s="9">
        <v>42.84969652529</v>
      </c>
      <c r="F43394" s="9">
        <v>36.513659190369999</v>
      </c>
      <c r="G43394" s="10">
        <v>0</v>
      </c>
      <c r="H43394" s="10">
        <v>1.4518334467739999</v>
      </c>
      <c r="I43394" s="11">
        <v>1.638367820025</v>
      </c>
      <c r="J43394" s="11">
        <v>97.803773511610004</v>
      </c>
    </row>
    <row r="43395" spans="1:10" x14ac:dyDescent="0.35">
      <c r="A43395" s="1" t="s">
        <v>39766</v>
      </c>
      <c r="B43395" s="6">
        <v>0.29143571089039999</v>
      </c>
      <c r="C43395" s="7">
        <v>7.7528146087209995E-2</v>
      </c>
      <c r="D43395" s="7">
        <v>0</v>
      </c>
      <c r="E43395" s="6">
        <v>0.35785988800849999</v>
      </c>
      <c r="F43395" s="8">
        <v>0.23252886170850001</v>
      </c>
      <c r="G43395" s="7">
        <v>0</v>
      </c>
      <c r="H43395" s="7">
        <v>0</v>
      </c>
      <c r="I43395" s="8">
        <v>0.20209130224249999</v>
      </c>
      <c r="J43395" s="8">
        <v>0.16149371099170001</v>
      </c>
    </row>
    <row r="43396" spans="1:10" x14ac:dyDescent="0.35">
      <c r="B43396" s="9">
        <v>76.861774289579998</v>
      </c>
      <c r="C43396" s="10">
        <v>13.692847320749999</v>
      </c>
      <c r="D43396" s="10">
        <v>0</v>
      </c>
      <c r="E43396" s="9">
        <v>44.359624201819997</v>
      </c>
      <c r="F43396" s="11">
        <v>32.50215008776</v>
      </c>
      <c r="G43396" s="10">
        <v>0</v>
      </c>
      <c r="H43396" s="10">
        <v>0</v>
      </c>
      <c r="I43396" s="11">
        <v>6.3416049846720002</v>
      </c>
      <c r="J43396" s="11">
        <v>96.896226595000002</v>
      </c>
    </row>
    <row r="43397" spans="1:10" x14ac:dyDescent="0.35">
      <c r="A43397" s="1" t="s">
        <v>39767</v>
      </c>
      <c r="B43397" s="7">
        <v>7.3840157446940002E-2</v>
      </c>
      <c r="C43397" s="8">
        <v>0.27542001294730001</v>
      </c>
      <c r="D43397" s="6">
        <v>0.45152965962890002</v>
      </c>
      <c r="E43397" s="7">
        <v>7.6858851054649999E-2</v>
      </c>
      <c r="F43397" s="7">
        <v>7.1163094112610001E-2</v>
      </c>
      <c r="G43397" s="6">
        <v>0.3828279756381</v>
      </c>
      <c r="H43397" s="6">
        <v>0.51774088477110003</v>
      </c>
      <c r="I43397" s="8">
        <v>0.23015251049220001</v>
      </c>
      <c r="J43397" s="8">
        <v>0.2220950012915</v>
      </c>
    </row>
    <row r="43398" spans="1:10" x14ac:dyDescent="0.35">
      <c r="B43398" s="10">
        <v>19.474228116559999</v>
      </c>
      <c r="C43398" s="11">
        <v>48.644065113129997</v>
      </c>
      <c r="D43398" s="9">
        <v>57.91654463383</v>
      </c>
      <c r="E43398" s="10">
        <v>9.5272755165189995</v>
      </c>
      <c r="F43398" s="10">
        <v>9.9469526000449999</v>
      </c>
      <c r="G43398" s="9">
        <v>24.098951303050001</v>
      </c>
      <c r="H43398" s="9">
        <v>33.817593330770002</v>
      </c>
      <c r="I43398" s="11">
        <v>7.2221629113989998</v>
      </c>
      <c r="J43398" s="11">
        <v>133.25700077490001</v>
      </c>
    </row>
    <row r="43399" spans="1:10" x14ac:dyDescent="0.35">
      <c r="A43399" s="1" t="s">
        <v>39768</v>
      </c>
      <c r="B43399" s="7">
        <v>4.8954095784960003E-2</v>
      </c>
      <c r="C43399" s="8">
        <v>0.1703677455357</v>
      </c>
      <c r="D43399" s="6">
        <v>0.23335744557800001</v>
      </c>
      <c r="E43399" s="7">
        <v>4.1901246535259999E-2</v>
      </c>
      <c r="F43399" s="7">
        <v>5.5208763062439999E-2</v>
      </c>
      <c r="G43399" s="6">
        <v>0.26616490380640001</v>
      </c>
      <c r="H43399" s="8">
        <v>0.2017392686001</v>
      </c>
      <c r="I43399" s="8">
        <v>0.12906247712339999</v>
      </c>
      <c r="J43399" s="8">
        <v>0.12830499844279999</v>
      </c>
    </row>
    <row r="43400" spans="1:10" x14ac:dyDescent="0.35">
      <c r="B43400" s="10">
        <v>12.91090460149</v>
      </c>
      <c r="C43400" s="11">
        <v>30.08996920133</v>
      </c>
      <c r="D43400" s="9">
        <v>29.932157554309999</v>
      </c>
      <c r="E43400" s="10">
        <v>5.1939980203870002</v>
      </c>
      <c r="F43400" s="10">
        <v>7.7169065811030002</v>
      </c>
      <c r="G43400" s="9">
        <v>16.755032190950001</v>
      </c>
      <c r="H43400" s="11">
        <v>13.17712536336</v>
      </c>
      <c r="I43400" s="11">
        <v>4.0499677085450001</v>
      </c>
      <c r="J43400" s="11">
        <v>76.982999065680005</v>
      </c>
    </row>
    <row r="43401" spans="1:10" x14ac:dyDescent="0.35">
      <c r="A43401" s="1" t="s">
        <v>39769</v>
      </c>
      <c r="B43401" s="8">
        <v>0.1174371754792</v>
      </c>
      <c r="C43401" s="8">
        <v>0.1841406273175</v>
      </c>
      <c r="D43401" s="8">
        <v>0.1258757669535</v>
      </c>
      <c r="E43401" s="7">
        <v>6.6578478380880005E-2</v>
      </c>
      <c r="F43401" s="8">
        <v>0.16254011434189999</v>
      </c>
      <c r="G43401" s="8">
        <v>0.1118679525884</v>
      </c>
      <c r="H43401" s="8">
        <v>0.1393757933982</v>
      </c>
      <c r="I43401" s="8">
        <v>5.211767321994E-2</v>
      </c>
      <c r="J43401" s="8">
        <v>0.1354599937515</v>
      </c>
    </row>
    <row r="43402" spans="1:10" x14ac:dyDescent="0.35">
      <c r="B43402" s="11">
        <v>30.972284238309999</v>
      </c>
      <c r="C43402" s="11">
        <v>32.522504698730003</v>
      </c>
      <c r="D43402" s="11">
        <v>16.145759906599999</v>
      </c>
      <c r="E43402" s="10">
        <v>8.2529402703959995</v>
      </c>
      <c r="F43402" s="11">
        <v>22.71934396791</v>
      </c>
      <c r="G43402" s="11">
        <v>7.042067229563</v>
      </c>
      <c r="H43402" s="11">
        <v>9.1036926770389996</v>
      </c>
      <c r="I43402" s="11">
        <v>1.635447407254</v>
      </c>
      <c r="J43402" s="11">
        <v>81.275996250890003</v>
      </c>
    </row>
    <row r="43403" spans="1:10" x14ac:dyDescent="0.35">
      <c r="A43403" s="1" t="s">
        <v>39770</v>
      </c>
      <c r="B43403" s="8">
        <v>0.1445410723129</v>
      </c>
      <c r="C43403" s="8">
        <v>0.16485470643219999</v>
      </c>
      <c r="D43403" s="8">
        <v>0.12613066892450001</v>
      </c>
      <c r="E43403" s="8">
        <v>8.9686969311399994E-2</v>
      </c>
      <c r="F43403" s="8">
        <v>0.19318725074840001</v>
      </c>
      <c r="G43403" s="8">
        <v>0.17423049341479999</v>
      </c>
      <c r="H43403" s="8">
        <v>7.9774479037460003E-2</v>
      </c>
      <c r="I43403" s="8">
        <v>4.5372920141419998E-2</v>
      </c>
      <c r="J43403" s="8">
        <v>0.14139841697559999</v>
      </c>
    </row>
    <row r="43404" spans="1:10" x14ac:dyDescent="0.35">
      <c r="B43404" s="11">
        <v>38.120528337949999</v>
      </c>
      <c r="C43404" s="11">
        <v>29.116268596729999</v>
      </c>
      <c r="D43404" s="11">
        <v>16.178455524850001</v>
      </c>
      <c r="E43404" s="11">
        <v>11.117424410410001</v>
      </c>
      <c r="F43404" s="11">
        <v>27.00310392754</v>
      </c>
      <c r="G43404" s="11">
        <v>10.967777810159999</v>
      </c>
      <c r="H43404" s="11">
        <v>5.2106777146940004</v>
      </c>
      <c r="I43404" s="11">
        <v>1.4237977258059999</v>
      </c>
      <c r="J43404" s="11">
        <v>84.83905018534</v>
      </c>
    </row>
    <row r="43405" spans="1:10" x14ac:dyDescent="0.35">
      <c r="A43405" s="1" t="s">
        <v>39771</v>
      </c>
      <c r="B43405" s="8">
        <v>0</v>
      </c>
      <c r="C43405" s="8">
        <v>1.039104108981E-2</v>
      </c>
      <c r="D43405" s="8">
        <v>1.2294853995439999E-2</v>
      </c>
      <c r="E43405" s="8">
        <v>0</v>
      </c>
      <c r="F43405" s="8">
        <v>0</v>
      </c>
      <c r="G43405" s="8">
        <v>2.5052164739849999E-2</v>
      </c>
      <c r="H43405" s="8">
        <v>0</v>
      </c>
      <c r="I43405" s="8">
        <v>0</v>
      </c>
      <c r="J43405" s="8">
        <v>5.6871193042530004E-3</v>
      </c>
    </row>
    <row r="43406" spans="1:10" x14ac:dyDescent="0.35">
      <c r="B43406" s="11">
        <v>0</v>
      </c>
      <c r="C43406" s="11">
        <v>1.835242377475</v>
      </c>
      <c r="D43406" s="11">
        <v>1.5770292050770001</v>
      </c>
      <c r="E43406" s="11">
        <v>0</v>
      </c>
      <c r="F43406" s="11">
        <v>0</v>
      </c>
      <c r="G43406" s="11">
        <v>1.5770292050770001</v>
      </c>
      <c r="H43406" s="11">
        <v>0</v>
      </c>
      <c r="I43406" s="11">
        <v>0</v>
      </c>
      <c r="J43406" s="11">
        <v>3.412271582552</v>
      </c>
    </row>
    <row r="43407" spans="1:10" x14ac:dyDescent="0.35">
      <c r="A43407" s="1" t="s">
        <v>39772</v>
      </c>
      <c r="B43407" s="8">
        <v>4.9695408381019998E-3</v>
      </c>
      <c r="C43407" s="8">
        <v>1.477336863E-2</v>
      </c>
      <c r="D43407" s="8">
        <v>0</v>
      </c>
      <c r="E43407" s="8">
        <v>1.057326375674E-2</v>
      </c>
      <c r="F43407" s="8">
        <v>0</v>
      </c>
      <c r="G43407" s="8">
        <v>0</v>
      </c>
      <c r="H43407" s="8">
        <v>0</v>
      </c>
      <c r="I43407" s="6">
        <v>0.11768159866199999</v>
      </c>
      <c r="J43407" s="8">
        <v>1.268786262739E-2</v>
      </c>
    </row>
    <row r="43408" spans="1:10" x14ac:dyDescent="0.35">
      <c r="B43408" s="11">
        <v>1.3106414620710001</v>
      </c>
      <c r="C43408" s="11">
        <v>2.6092392411419998</v>
      </c>
      <c r="D43408" s="11">
        <v>0</v>
      </c>
      <c r="E43408" s="11">
        <v>1.3106414620710001</v>
      </c>
      <c r="F43408" s="11">
        <v>0</v>
      </c>
      <c r="G43408" s="11">
        <v>0</v>
      </c>
      <c r="H43408" s="11">
        <v>0</v>
      </c>
      <c r="I43408" s="9">
        <v>3.692836873224</v>
      </c>
      <c r="J43408" s="11">
        <v>7.6127175764360002</v>
      </c>
    </row>
    <row r="43409" spans="1:10" x14ac:dyDescent="0.35">
      <c r="A43409" s="1" t="s">
        <v>39773</v>
      </c>
      <c r="B43409" s="8">
        <v>1.7901325171070001E-2</v>
      </c>
      <c r="C43409" s="8">
        <v>1.561227285315E-2</v>
      </c>
      <c r="D43409" s="8">
        <v>3.9492803596149997E-2</v>
      </c>
      <c r="E43409" s="8">
        <v>1.086236911002E-2</v>
      </c>
      <c r="F43409" s="8">
        <v>2.4143671573769999E-2</v>
      </c>
      <c r="G43409" s="8">
        <v>3.98565098124E-2</v>
      </c>
      <c r="H43409" s="8">
        <v>3.9142281850949999E-2</v>
      </c>
      <c r="I43409" s="6">
        <v>0.17131077855019999</v>
      </c>
      <c r="J43409" s="8">
        <v>2.9866607429310001E-2</v>
      </c>
    </row>
    <row r="43410" spans="1:10" x14ac:dyDescent="0.35">
      <c r="B43410" s="11">
        <v>4.7212045860089997</v>
      </c>
      <c r="C43410" s="11">
        <v>2.757404623962</v>
      </c>
      <c r="D43410" s="11">
        <v>5.0656400380679996</v>
      </c>
      <c r="E43410" s="11">
        <v>1.3464784062370001</v>
      </c>
      <c r="F43410" s="11">
        <v>3.3747261797719998</v>
      </c>
      <c r="G43410" s="11">
        <v>2.5089600295740002</v>
      </c>
      <c r="H43410" s="11">
        <v>2.5566800084939998</v>
      </c>
      <c r="I43410" s="9">
        <v>5.3757152095449996</v>
      </c>
      <c r="J43410" s="11">
        <v>17.919964457580001</v>
      </c>
    </row>
    <row r="43411" spans="1:10" x14ac:dyDescent="0.35">
      <c r="A43411" s="1" t="s">
        <v>39774</v>
      </c>
      <c r="B43411" s="8">
        <v>1</v>
      </c>
      <c r="C43411" s="8">
        <v>1</v>
      </c>
      <c r="D43411" s="8">
        <v>1</v>
      </c>
      <c r="E43411" s="8">
        <v>1</v>
      </c>
      <c r="F43411" s="8">
        <v>1</v>
      </c>
      <c r="G43411" s="8">
        <v>1</v>
      </c>
      <c r="H43411" s="8">
        <v>1</v>
      </c>
      <c r="I43411" s="8">
        <v>1</v>
      </c>
      <c r="J43411" s="8">
        <v>1</v>
      </c>
    </row>
    <row r="43412" spans="1:10" x14ac:dyDescent="0.35">
      <c r="B43412" s="11">
        <v>263.73492134759999</v>
      </c>
      <c r="C43412" s="11">
        <v>176.61775770240001</v>
      </c>
      <c r="D43412" s="11">
        <v>128.26742030950001</v>
      </c>
      <c r="E43412" s="11">
        <v>123.9580788131</v>
      </c>
      <c r="F43412" s="11">
        <v>139.77684253449999</v>
      </c>
      <c r="G43412" s="11">
        <v>62.949817768380001</v>
      </c>
      <c r="H43412" s="11">
        <v>65.31760254113</v>
      </c>
      <c r="I43412" s="11">
        <v>31.379900640470002</v>
      </c>
      <c r="J43412" s="11">
        <v>600</v>
      </c>
    </row>
    <row r="43413" spans="1:10" x14ac:dyDescent="0.35">
      <c r="A43413" s="1" t="s">
        <v>39775</v>
      </c>
    </row>
    <row r="43414" spans="1:10" x14ac:dyDescent="0.35">
      <c r="A43414" s="1" t="s">
        <v>39776</v>
      </c>
    </row>
    <row r="43418" spans="1:10" x14ac:dyDescent="0.35">
      <c r="A43418" s="4" t="s">
        <v>39777</v>
      </c>
    </row>
    <row r="43419" spans="1:10" x14ac:dyDescent="0.35">
      <c r="A43419" s="1" t="s">
        <v>39778</v>
      </c>
    </row>
    <row r="43420" spans="1:10" ht="31" x14ac:dyDescent="0.35">
      <c r="A43420" s="5" t="s">
        <v>39779</v>
      </c>
      <c r="B43420" s="5" t="s">
        <v>39780</v>
      </c>
      <c r="C43420" s="5" t="s">
        <v>39781</v>
      </c>
      <c r="D43420" s="5" t="s">
        <v>39782</v>
      </c>
      <c r="E43420" s="5" t="s">
        <v>39783</v>
      </c>
    </row>
    <row r="43421" spans="1:10" x14ac:dyDescent="0.35">
      <c r="A43421" s="1" t="s">
        <v>39784</v>
      </c>
      <c r="B43421" s="8">
        <v>0.16954836473500001</v>
      </c>
      <c r="C43421" s="8">
        <v>0.16066492966330001</v>
      </c>
      <c r="D43421" s="8">
        <v>0.14764246331940001</v>
      </c>
      <c r="E43421" s="8">
        <v>0.16300628918599999</v>
      </c>
    </row>
    <row r="43422" spans="1:10" x14ac:dyDescent="0.35">
      <c r="B43422" s="11">
        <v>44.760768266779998</v>
      </c>
      <c r="C43422" s="11">
        <v>42.381075762560002</v>
      </c>
      <c r="D43422" s="11">
        <v>10.66192948228</v>
      </c>
      <c r="E43422" s="11">
        <v>97.803773511610004</v>
      </c>
    </row>
    <row r="43423" spans="1:10" x14ac:dyDescent="0.35">
      <c r="A43423" s="1" t="s">
        <v>39785</v>
      </c>
      <c r="B43423" s="8">
        <v>0.19407967081960001</v>
      </c>
      <c r="C43423" s="8">
        <v>0.1462396968079</v>
      </c>
      <c r="D43423" s="8">
        <v>9.8086712238389995E-2</v>
      </c>
      <c r="E43423" s="8">
        <v>0.16149371099170001</v>
      </c>
    </row>
    <row r="43424" spans="1:10" x14ac:dyDescent="0.35">
      <c r="B43424" s="11">
        <v>51.237033069740001</v>
      </c>
      <c r="C43424" s="11">
        <v>38.575908774230001</v>
      </c>
      <c r="D43424" s="11">
        <v>7.0832847510269996</v>
      </c>
      <c r="E43424" s="11">
        <v>96.896226595000002</v>
      </c>
    </row>
    <row r="43425" spans="1:5" x14ac:dyDescent="0.35">
      <c r="A43425" s="1" t="s">
        <v>39786</v>
      </c>
      <c r="B43425" s="8">
        <v>0.20423029514759999</v>
      </c>
      <c r="C43425" s="8">
        <v>0.23230170848330001</v>
      </c>
      <c r="D43425" s="8">
        <v>0.2501212386601</v>
      </c>
      <c r="E43425" s="8">
        <v>0.2220950012915</v>
      </c>
    </row>
    <row r="43426" spans="1:5" x14ac:dyDescent="0.35">
      <c r="B43426" s="11">
        <v>53.916797890959998</v>
      </c>
      <c r="C43426" s="11">
        <v>61.277817926010002</v>
      </c>
      <c r="D43426" s="11">
        <v>18.062384957950002</v>
      </c>
      <c r="E43426" s="11">
        <v>133.25700077490001</v>
      </c>
    </row>
    <row r="43427" spans="1:5" x14ac:dyDescent="0.35">
      <c r="A43427" s="1" t="s">
        <v>39787</v>
      </c>
      <c r="B43427" s="8">
        <v>0.12106621747559999</v>
      </c>
      <c r="C43427" s="8">
        <v>0.1318096718448</v>
      </c>
      <c r="D43427" s="8">
        <v>0.14196646469320001</v>
      </c>
      <c r="E43427" s="8">
        <v>0.12830499844279999</v>
      </c>
    </row>
    <row r="43428" spans="1:5" x14ac:dyDescent="0.35">
      <c r="B43428" s="11">
        <v>31.961481396939998</v>
      </c>
      <c r="C43428" s="11">
        <v>34.769477697459998</v>
      </c>
      <c r="D43428" s="11">
        <v>10.25203997128</v>
      </c>
      <c r="E43428" s="11">
        <v>76.982999065680005</v>
      </c>
    </row>
    <row r="43429" spans="1:5" x14ac:dyDescent="0.35">
      <c r="A43429" s="1" t="s">
        <v>39788</v>
      </c>
      <c r="B43429" s="8">
        <v>0.134093296641</v>
      </c>
      <c r="C43429" s="8">
        <v>0.1564465870991</v>
      </c>
      <c r="D43429" s="8">
        <v>6.379641899888E-2</v>
      </c>
      <c r="E43429" s="8">
        <v>0.1354599937515</v>
      </c>
    </row>
    <row r="43430" spans="1:5" x14ac:dyDescent="0.35">
      <c r="B43430" s="11">
        <v>35.400630294839999</v>
      </c>
      <c r="C43430" s="11">
        <v>41.26833823994</v>
      </c>
      <c r="D43430" s="11">
        <v>4.6070277161149997</v>
      </c>
      <c r="E43430" s="11">
        <v>81.275996250890003</v>
      </c>
    </row>
    <row r="43431" spans="1:5" x14ac:dyDescent="0.35">
      <c r="A43431" s="1" t="s">
        <v>39789</v>
      </c>
      <c r="B43431" s="8">
        <v>0.11985228549519999</v>
      </c>
      <c r="C43431" s="8">
        <v>0.1479240754236</v>
      </c>
      <c r="D43431" s="8">
        <v>0.196329264763</v>
      </c>
      <c r="E43431" s="8">
        <v>0.14139841697559999</v>
      </c>
    </row>
    <row r="43432" spans="1:5" x14ac:dyDescent="0.35">
      <c r="B43432" s="11">
        <v>31.6410033543</v>
      </c>
      <c r="C43432" s="11">
        <v>39.020223397670001</v>
      </c>
      <c r="D43432" s="11">
        <v>14.17782343337</v>
      </c>
      <c r="E43432" s="11">
        <v>84.83905018534</v>
      </c>
    </row>
    <row r="43433" spans="1:5" x14ac:dyDescent="0.35">
      <c r="A43433" s="1" t="s">
        <v>39790</v>
      </c>
      <c r="B43433" s="8">
        <v>6.9516756758660004E-3</v>
      </c>
      <c r="C43433" s="8">
        <v>0</v>
      </c>
      <c r="D43433" s="8">
        <v>2.1838118227210001E-2</v>
      </c>
      <c r="E43433" s="8">
        <v>5.6871193042530004E-3</v>
      </c>
    </row>
    <row r="43434" spans="1:5" x14ac:dyDescent="0.35">
      <c r="B43434" s="11">
        <v>1.835242377475</v>
      </c>
      <c r="C43434" s="11">
        <v>0</v>
      </c>
      <c r="D43434" s="11">
        <v>1.5770292050770001</v>
      </c>
      <c r="E43434" s="11">
        <v>3.412271582552</v>
      </c>
    </row>
    <row r="43435" spans="1:5" x14ac:dyDescent="0.35">
      <c r="A43435" s="1" t="s">
        <v>39791</v>
      </c>
      <c r="B43435" s="8">
        <v>7.7530129730630001E-3</v>
      </c>
      <c r="C43435" s="8">
        <v>1.0373282100610001E-2</v>
      </c>
      <c r="D43435" s="8">
        <v>3.918326923755E-2</v>
      </c>
      <c r="E43435" s="8">
        <v>1.268786262739E-2</v>
      </c>
    </row>
    <row r="43436" spans="1:5" x14ac:dyDescent="0.35">
      <c r="B43436" s="11">
        <v>2.0467954238249999</v>
      </c>
      <c r="C43436" s="11">
        <v>2.7363212092009999</v>
      </c>
      <c r="D43436" s="11">
        <v>2.82960094341</v>
      </c>
      <c r="E43436" s="11">
        <v>7.6127175764360002</v>
      </c>
    </row>
    <row r="43437" spans="1:5" x14ac:dyDescent="0.35">
      <c r="A43437" s="1" t="s">
        <v>39792</v>
      </c>
      <c r="B43437" s="8">
        <v>4.242518103706E-2</v>
      </c>
      <c r="C43437" s="8">
        <v>1.424004857736E-2</v>
      </c>
      <c r="D43437" s="8">
        <v>4.1036049862280002E-2</v>
      </c>
      <c r="E43437" s="8">
        <v>2.9866607429310001E-2</v>
      </c>
    </row>
    <row r="43438" spans="1:5" x14ac:dyDescent="0.35">
      <c r="B43438" s="11">
        <v>11.20024778796</v>
      </c>
      <c r="C43438" s="11">
        <v>3.756318064462</v>
      </c>
      <c r="D43438" s="11">
        <v>2.963398605159</v>
      </c>
      <c r="E43438" s="11">
        <v>17.919964457580001</v>
      </c>
    </row>
    <row r="43439" spans="1:5" x14ac:dyDescent="0.35">
      <c r="A43439" s="1" t="s">
        <v>39793</v>
      </c>
      <c r="B43439" s="8">
        <v>1</v>
      </c>
      <c r="C43439" s="8">
        <v>1</v>
      </c>
      <c r="D43439" s="8">
        <v>1</v>
      </c>
      <c r="E43439" s="8">
        <v>1</v>
      </c>
    </row>
    <row r="43440" spans="1:5" x14ac:dyDescent="0.35">
      <c r="B43440" s="11">
        <v>263.9999998628</v>
      </c>
      <c r="C43440" s="11">
        <v>263.78548107149999</v>
      </c>
      <c r="D43440" s="11">
        <v>72.214519065659999</v>
      </c>
      <c r="E43440" s="11">
        <v>600</v>
      </c>
    </row>
    <row r="43441" spans="1:7" x14ac:dyDescent="0.35">
      <c r="A43441" s="1" t="s">
        <v>39794</v>
      </c>
    </row>
    <row r="43442" spans="1:7" x14ac:dyDescent="0.35">
      <c r="A43442" s="1" t="s">
        <v>39795</v>
      </c>
    </row>
    <row r="43446" spans="1:7" x14ac:dyDescent="0.35">
      <c r="A43446" s="4" t="s">
        <v>39796</v>
      </c>
    </row>
    <row r="43447" spans="1:7" x14ac:dyDescent="0.35">
      <c r="A43447" s="1" t="s">
        <v>39797</v>
      </c>
    </row>
    <row r="43448" spans="1:7" ht="31" x14ac:dyDescent="0.35">
      <c r="A43448" s="5" t="s">
        <v>39798</v>
      </c>
      <c r="B43448" s="5" t="s">
        <v>39799</v>
      </c>
      <c r="C43448" s="5" t="s">
        <v>39800</v>
      </c>
      <c r="D43448" s="5" t="s">
        <v>39801</v>
      </c>
      <c r="E43448" s="5" t="s">
        <v>39802</v>
      </c>
      <c r="F43448" s="5" t="s">
        <v>39803</v>
      </c>
      <c r="G43448" s="5" t="s">
        <v>39804</v>
      </c>
    </row>
    <row r="43449" spans="1:7" x14ac:dyDescent="0.35">
      <c r="A43449" s="1" t="s">
        <v>39805</v>
      </c>
      <c r="B43449" s="8">
        <v>9.8073938392950005E-2</v>
      </c>
      <c r="C43449" s="8">
        <v>0.20861333264429999</v>
      </c>
      <c r="D43449" s="8">
        <v>0.17255380955810001</v>
      </c>
      <c r="E43449" s="8">
        <v>0.1432412046081</v>
      </c>
      <c r="F43449" s="8">
        <v>0.2363626629702</v>
      </c>
      <c r="G43449" s="8">
        <v>0.16300628918599999</v>
      </c>
    </row>
    <row r="43450" spans="1:7" x14ac:dyDescent="0.35">
      <c r="B43450" s="11">
        <v>8.9127548796569993</v>
      </c>
      <c r="C43450" s="11">
        <v>24.704594652880001</v>
      </c>
      <c r="D43450" s="11">
        <v>21.089962212149999</v>
      </c>
      <c r="E43450" s="11">
        <v>31.320291603929999</v>
      </c>
      <c r="F43450" s="11">
        <v>11.776170162990001</v>
      </c>
      <c r="G43450" s="11">
        <v>97.803773511610004</v>
      </c>
    </row>
    <row r="43451" spans="1:7" x14ac:dyDescent="0.35">
      <c r="A43451" s="1" t="s">
        <v>39806</v>
      </c>
      <c r="B43451" s="8">
        <v>0.1159770317189</v>
      </c>
      <c r="C43451" s="8">
        <v>0.1187035853322</v>
      </c>
      <c r="D43451" s="8">
        <v>0.1948189366542</v>
      </c>
      <c r="E43451" s="8">
        <v>0.18054594731990001</v>
      </c>
      <c r="F43451" s="8">
        <v>0.1808594050274</v>
      </c>
      <c r="G43451" s="8">
        <v>0.16149371099170001</v>
      </c>
    </row>
    <row r="43452" spans="1:7" x14ac:dyDescent="0.35">
      <c r="B43452" s="11">
        <v>10.539750644450001</v>
      </c>
      <c r="C43452" s="11">
        <v>14.05722214541</v>
      </c>
      <c r="D43452" s="11">
        <v>23.81126225361</v>
      </c>
      <c r="E43452" s="11">
        <v>39.47713043489</v>
      </c>
      <c r="F43452" s="11">
        <v>9.0108611166269998</v>
      </c>
      <c r="G43452" s="11">
        <v>96.896226595000002</v>
      </c>
    </row>
    <row r="43453" spans="1:7" x14ac:dyDescent="0.35">
      <c r="A43453" s="1" t="s">
        <v>39807</v>
      </c>
      <c r="B43453" s="8">
        <v>0.33021367414039998</v>
      </c>
      <c r="C43453" s="8">
        <v>0.30261560493270001</v>
      </c>
      <c r="D43453" s="8">
        <v>0.17081908866109999</v>
      </c>
      <c r="E43453" s="8">
        <v>0.16684492481509999</v>
      </c>
      <c r="F43453" s="8">
        <v>0.201755795589</v>
      </c>
      <c r="G43453" s="8">
        <v>0.2220950012915</v>
      </c>
    </row>
    <row r="43454" spans="1:7" x14ac:dyDescent="0.35">
      <c r="B43454" s="11">
        <v>30.009129680640001</v>
      </c>
      <c r="C43454" s="11">
        <v>35.836615813260003</v>
      </c>
      <c r="D43454" s="11">
        <v>20.87794024486</v>
      </c>
      <c r="E43454" s="11">
        <v>36.481344262219999</v>
      </c>
      <c r="F43454" s="11">
        <v>10.051970773940001</v>
      </c>
      <c r="G43454" s="11">
        <v>133.25700077490001</v>
      </c>
    </row>
    <row r="43455" spans="1:7" x14ac:dyDescent="0.35">
      <c r="A43455" s="1" t="s">
        <v>39808</v>
      </c>
      <c r="B43455" s="8">
        <v>0.1182801890537</v>
      </c>
      <c r="C43455" s="8">
        <v>6.9132255640529994E-2</v>
      </c>
      <c r="D43455" s="8">
        <v>0.155326877133</v>
      </c>
      <c r="E43455" s="8">
        <v>0.15806393029509999</v>
      </c>
      <c r="F43455" s="8">
        <v>9.0347088943000003E-2</v>
      </c>
      <c r="G43455" s="8">
        <v>0.12830499844279999</v>
      </c>
    </row>
    <row r="43456" spans="1:7" x14ac:dyDescent="0.35">
      <c r="B43456" s="11">
        <v>10.74905677726</v>
      </c>
      <c r="C43456" s="11">
        <v>8.1868418062749999</v>
      </c>
      <c r="D43456" s="11">
        <v>18.984443042180001</v>
      </c>
      <c r="E43456" s="11">
        <v>34.561342893270002</v>
      </c>
      <c r="F43456" s="11">
        <v>4.5013145466970004</v>
      </c>
      <c r="G43456" s="11">
        <v>76.982999065680005</v>
      </c>
    </row>
    <row r="43457" spans="1:7" x14ac:dyDescent="0.35">
      <c r="A43457" s="1" t="s">
        <v>39809</v>
      </c>
      <c r="B43457" s="8">
        <v>0.13544741386510001</v>
      </c>
      <c r="C43457" s="8">
        <v>0.1023358217954</v>
      </c>
      <c r="D43457" s="8">
        <v>0.10502767462110001</v>
      </c>
      <c r="E43457" s="8">
        <v>0.17209827627909999</v>
      </c>
      <c r="F43457" s="8">
        <v>0.12807785999679999</v>
      </c>
      <c r="G43457" s="8">
        <v>0.1354599937515</v>
      </c>
    </row>
    <row r="43458" spans="1:7" x14ac:dyDescent="0.35">
      <c r="B43458" s="11">
        <v>12.30917834691</v>
      </c>
      <c r="C43458" s="11">
        <v>12.11890421326</v>
      </c>
      <c r="D43458" s="11">
        <v>12.83674753204</v>
      </c>
      <c r="E43458" s="11">
        <v>37.630011646020002</v>
      </c>
      <c r="F43458" s="11">
        <v>6.3811545126490001</v>
      </c>
      <c r="G43458" s="11">
        <v>81.275996250890003</v>
      </c>
    </row>
    <row r="43459" spans="1:7" x14ac:dyDescent="0.35">
      <c r="A43459" s="1" t="s">
        <v>39810</v>
      </c>
      <c r="B43459" s="8">
        <v>0.14887675703969999</v>
      </c>
      <c r="C43459" s="8">
        <v>0.1226672268316</v>
      </c>
      <c r="D43459" s="8">
        <v>0.1484647505616</v>
      </c>
      <c r="E43459" s="8">
        <v>0.16231321363789999</v>
      </c>
      <c r="F43459" s="8">
        <v>6.3156851612560003E-2</v>
      </c>
      <c r="G43459" s="8">
        <v>0.14139841697559999</v>
      </c>
    </row>
    <row r="43460" spans="1:7" x14ac:dyDescent="0.35">
      <c r="B43460" s="11">
        <v>13.529609032890001</v>
      </c>
      <c r="C43460" s="11">
        <v>14.52660804396</v>
      </c>
      <c r="D43460" s="11">
        <v>18.145736609349999</v>
      </c>
      <c r="E43460" s="11">
        <v>35.490466561060003</v>
      </c>
      <c r="F43460" s="11">
        <v>3.1466299380890002</v>
      </c>
      <c r="G43460" s="11">
        <v>84.83905018534</v>
      </c>
    </row>
    <row r="43461" spans="1:7" x14ac:dyDescent="0.35">
      <c r="A43461" s="1" t="s">
        <v>39811</v>
      </c>
      <c r="B43461" s="8">
        <v>0</v>
      </c>
      <c r="C43461" s="8">
        <v>0</v>
      </c>
      <c r="D43461" s="8">
        <v>0</v>
      </c>
      <c r="E43461" s="8">
        <v>1.5605789949720001E-2</v>
      </c>
      <c r="F43461" s="8">
        <v>0</v>
      </c>
      <c r="G43461" s="8">
        <v>5.6871193042530004E-3</v>
      </c>
    </row>
    <row r="43462" spans="1:7" x14ac:dyDescent="0.35">
      <c r="B43462" s="11">
        <v>0</v>
      </c>
      <c r="C43462" s="11">
        <v>0</v>
      </c>
      <c r="D43462" s="11">
        <v>0</v>
      </c>
      <c r="E43462" s="11">
        <v>3.412271582552</v>
      </c>
      <c r="F43462" s="11">
        <v>0</v>
      </c>
      <c r="G43462" s="11">
        <v>3.412271582552</v>
      </c>
    </row>
    <row r="43463" spans="1:7" x14ac:dyDescent="0.35">
      <c r="A43463" s="1" t="s">
        <v>39812</v>
      </c>
      <c r="B43463" s="8">
        <v>0</v>
      </c>
      <c r="C43463" s="8">
        <v>3.2508578336060003E-2</v>
      </c>
      <c r="D43463" s="8">
        <v>3.0787759086390001E-2</v>
      </c>
      <c r="E43463" s="8">
        <v>0</v>
      </c>
      <c r="F43463" s="8">
        <v>0</v>
      </c>
      <c r="G43463" s="8">
        <v>1.268786262739E-2</v>
      </c>
    </row>
    <row r="43464" spans="1:7" x14ac:dyDescent="0.35">
      <c r="B43464" s="11">
        <v>0</v>
      </c>
      <c r="C43464" s="11">
        <v>3.8497599379379999</v>
      </c>
      <c r="D43464" s="11">
        <v>3.7629576384979999</v>
      </c>
      <c r="E43464" s="11">
        <v>0</v>
      </c>
      <c r="F43464" s="11">
        <v>0</v>
      </c>
      <c r="G43464" s="11">
        <v>7.6127175764360002</v>
      </c>
    </row>
    <row r="43465" spans="1:7" x14ac:dyDescent="0.35">
      <c r="A43465" s="1" t="s">
        <v>39813</v>
      </c>
      <c r="B43465" s="8">
        <v>5.3130995789259998E-2</v>
      </c>
      <c r="C43465" s="8">
        <v>4.3423594487259999E-2</v>
      </c>
      <c r="D43465" s="8">
        <v>2.2201103724289999E-2</v>
      </c>
      <c r="E43465" s="7">
        <v>1.2867130951019999E-3</v>
      </c>
      <c r="F43465" s="8">
        <v>9.9440335860999998E-2</v>
      </c>
      <c r="G43465" s="8">
        <v>2.9866607429310001E-2</v>
      </c>
    </row>
    <row r="43466" spans="1:7" x14ac:dyDescent="0.35">
      <c r="B43466" s="11">
        <v>4.8284340339679996</v>
      </c>
      <c r="C43466" s="11">
        <v>5.1423477425000002</v>
      </c>
      <c r="D43466" s="11">
        <v>2.7134749433369998</v>
      </c>
      <c r="E43466" s="10">
        <v>0.28134522785850002</v>
      </c>
      <c r="F43466" s="11">
        <v>4.9543625099190001</v>
      </c>
      <c r="G43466" s="11">
        <v>17.919964457580001</v>
      </c>
    </row>
    <row r="43467" spans="1:7" x14ac:dyDescent="0.35">
      <c r="A43467" s="1" t="s">
        <v>39814</v>
      </c>
      <c r="B43467" s="8">
        <v>1</v>
      </c>
      <c r="C43467" s="8">
        <v>1</v>
      </c>
      <c r="D43467" s="8">
        <v>1</v>
      </c>
      <c r="E43467" s="8">
        <v>1</v>
      </c>
      <c r="F43467" s="8">
        <v>1</v>
      </c>
      <c r="G43467" s="8">
        <v>1</v>
      </c>
    </row>
    <row r="43468" spans="1:7" x14ac:dyDescent="0.35">
      <c r="B43468" s="11">
        <v>90.877913395779998</v>
      </c>
      <c r="C43468" s="11">
        <v>118.42289435550001</v>
      </c>
      <c r="D43468" s="11">
        <v>122.222524476</v>
      </c>
      <c r="E43468" s="11">
        <v>218.65420421179999</v>
      </c>
      <c r="F43468" s="11">
        <v>49.822463560910002</v>
      </c>
      <c r="G43468" s="11">
        <v>600</v>
      </c>
    </row>
    <row r="43469" spans="1:7" x14ac:dyDescent="0.35">
      <c r="A43469" s="1" t="s">
        <v>39815</v>
      </c>
    </row>
    <row r="43470" spans="1:7" x14ac:dyDescent="0.35">
      <c r="A43470" s="1" t="s">
        <v>39816</v>
      </c>
    </row>
    <row r="43474" spans="1:8" x14ac:dyDescent="0.35">
      <c r="A43474" s="4" t="s">
        <v>39817</v>
      </c>
    </row>
    <row r="43475" spans="1:8" x14ac:dyDescent="0.35">
      <c r="A43475" s="1" t="s">
        <v>39818</v>
      </c>
    </row>
    <row r="43476" spans="1:8" ht="46.5" x14ac:dyDescent="0.35">
      <c r="A43476" s="5" t="s">
        <v>39819</v>
      </c>
      <c r="B43476" s="5" t="s">
        <v>39820</v>
      </c>
      <c r="C43476" s="5" t="s">
        <v>39821</v>
      </c>
      <c r="D43476" s="5" t="s">
        <v>39822</v>
      </c>
      <c r="E43476" s="5" t="s">
        <v>39823</v>
      </c>
      <c r="F43476" s="5" t="s">
        <v>39824</v>
      </c>
      <c r="G43476" s="5" t="s">
        <v>39825</v>
      </c>
      <c r="H43476" s="5" t="s">
        <v>39826</v>
      </c>
    </row>
    <row r="43477" spans="1:8" x14ac:dyDescent="0.35">
      <c r="A43477" s="1" t="s">
        <v>39827</v>
      </c>
      <c r="B43477" s="6">
        <v>0.20601694993149999</v>
      </c>
      <c r="C43477" s="8">
        <v>0.25664711044779998</v>
      </c>
      <c r="D43477" s="7">
        <v>2.9263165154200001E-2</v>
      </c>
      <c r="E43477" s="8">
        <v>6.5286004383929994E-2</v>
      </c>
      <c r="F43477" s="8">
        <v>0.1555990030911</v>
      </c>
      <c r="G43477" s="8">
        <v>0.1958095034558</v>
      </c>
      <c r="H43477" s="8">
        <v>0.16300628918599999</v>
      </c>
    </row>
    <row r="43478" spans="1:8" x14ac:dyDescent="0.35">
      <c r="B43478" s="9">
        <v>86.385498760979999</v>
      </c>
      <c r="C43478" s="11">
        <v>2.2506237824730002</v>
      </c>
      <c r="D43478" s="10">
        <v>3.7749483048919998</v>
      </c>
      <c r="E43478" s="11">
        <v>1.1642694331400001</v>
      </c>
      <c r="F43478" s="11">
        <v>2.6444654092280002</v>
      </c>
      <c r="G43478" s="11">
        <v>1.5839678208970001</v>
      </c>
      <c r="H43478" s="11">
        <v>97.803773511610004</v>
      </c>
    </row>
    <row r="43479" spans="1:8" x14ac:dyDescent="0.35">
      <c r="A43479" s="1" t="s">
        <v>39828</v>
      </c>
      <c r="B43479" s="6">
        <v>0.2179264934025</v>
      </c>
      <c r="C43479" s="8">
        <v>0.2156853511922</v>
      </c>
      <c r="D43479" s="7">
        <v>0</v>
      </c>
      <c r="E43479" s="8">
        <v>4.2997280340760002E-2</v>
      </c>
      <c r="F43479" s="8">
        <v>7.6911860134800003E-2</v>
      </c>
      <c r="G43479" s="8">
        <v>0.19180284706190001</v>
      </c>
      <c r="H43479" s="8">
        <v>0.16149371099170001</v>
      </c>
    </row>
    <row r="43480" spans="1:8" x14ac:dyDescent="0.35">
      <c r="B43480" s="9">
        <v>91.379320158240006</v>
      </c>
      <c r="C43480" s="11">
        <v>1.8914165060229999</v>
      </c>
      <c r="D43480" s="10">
        <v>0</v>
      </c>
      <c r="E43480" s="11">
        <v>0.76678638371730001</v>
      </c>
      <c r="F43480" s="11">
        <v>1.3071468945519999</v>
      </c>
      <c r="G43480" s="11">
        <v>1.5515566524640001</v>
      </c>
      <c r="H43480" s="11">
        <v>96.896226595000002</v>
      </c>
    </row>
    <row r="43481" spans="1:8" x14ac:dyDescent="0.35">
      <c r="A43481" s="1" t="s">
        <v>39829</v>
      </c>
      <c r="B43481" s="7">
        <v>0.1479864054294</v>
      </c>
      <c r="C43481" s="8">
        <v>0.16670004477950001</v>
      </c>
      <c r="D43481" s="6">
        <v>0.52125926400089995</v>
      </c>
      <c r="E43481" s="8">
        <v>0.1124920264026</v>
      </c>
      <c r="F43481" s="7">
        <v>2.906872994892E-2</v>
      </c>
      <c r="G43481" s="8">
        <v>0</v>
      </c>
      <c r="H43481" s="8">
        <v>0.2220950012915</v>
      </c>
    </row>
    <row r="43482" spans="1:8" x14ac:dyDescent="0.35">
      <c r="B43482" s="10">
        <v>62.05256143786</v>
      </c>
      <c r="C43482" s="11">
        <v>1.461848078731</v>
      </c>
      <c r="D43482" s="9">
        <v>67.242445056120005</v>
      </c>
      <c r="E43482" s="11">
        <v>2.00611186193</v>
      </c>
      <c r="F43482" s="10">
        <v>0.49403434027850002</v>
      </c>
      <c r="G43482" s="11">
        <v>0</v>
      </c>
      <c r="H43482" s="11">
        <v>133.25700077490001</v>
      </c>
    </row>
    <row r="43483" spans="1:8" x14ac:dyDescent="0.35">
      <c r="A43483" s="1" t="s">
        <v>39830</v>
      </c>
      <c r="B43483" s="7">
        <v>0.1015355499962</v>
      </c>
      <c r="C43483" s="8">
        <v>0.21676605512460001</v>
      </c>
      <c r="D43483" s="6">
        <v>0.22310730573750001</v>
      </c>
      <c r="E43483" s="8">
        <v>3.6464283741179999E-2</v>
      </c>
      <c r="F43483" s="8">
        <v>0.1809813720091</v>
      </c>
      <c r="G43483" s="8">
        <v>0</v>
      </c>
      <c r="H43483" s="8">
        <v>0.12830499844279999</v>
      </c>
    </row>
    <row r="43484" spans="1:8" x14ac:dyDescent="0.35">
      <c r="B43484" s="10">
        <v>42.575133411659998</v>
      </c>
      <c r="C43484" s="11">
        <v>1.9008935578699999</v>
      </c>
      <c r="D43484" s="9">
        <v>28.780842440139999</v>
      </c>
      <c r="E43484" s="11">
        <v>0.65028104203699999</v>
      </c>
      <c r="F43484" s="11">
        <v>3.0758486139689998</v>
      </c>
      <c r="G43484" s="11">
        <v>0</v>
      </c>
      <c r="H43484" s="11">
        <v>76.982999065680005</v>
      </c>
    </row>
    <row r="43485" spans="1:8" x14ac:dyDescent="0.35">
      <c r="A43485" s="1" t="s">
        <v>39831</v>
      </c>
      <c r="B43485" s="8">
        <v>0.14093285519830001</v>
      </c>
      <c r="C43485" s="8">
        <v>5.1591201859960002E-2</v>
      </c>
      <c r="D43485" s="8">
        <v>0.1161785521012</v>
      </c>
      <c r="E43485" s="8">
        <v>0.19558377785950001</v>
      </c>
      <c r="F43485" s="8">
        <v>0.1914463977693</v>
      </c>
      <c r="G43485" s="8">
        <v>0</v>
      </c>
      <c r="H43485" s="8">
        <v>0.1354599937515</v>
      </c>
    </row>
    <row r="43486" spans="1:8" x14ac:dyDescent="0.35">
      <c r="B43486" s="11">
        <v>59.094919093610002</v>
      </c>
      <c r="C43486" s="11">
        <v>0.45242039027749997</v>
      </c>
      <c r="D43486" s="11">
        <v>14.98703322105</v>
      </c>
      <c r="E43486" s="11">
        <v>3.4879177601500002</v>
      </c>
      <c r="F43486" s="11">
        <v>3.2537057857999998</v>
      </c>
      <c r="G43486" s="11">
        <v>0</v>
      </c>
      <c r="H43486" s="11">
        <v>81.275996250890003</v>
      </c>
    </row>
    <row r="43487" spans="1:8" x14ac:dyDescent="0.35">
      <c r="A43487" s="1" t="s">
        <v>39832</v>
      </c>
      <c r="B43487" s="8">
        <v>0.14443792191220001</v>
      </c>
      <c r="C43487" s="8">
        <v>9.2610236596010004E-2</v>
      </c>
      <c r="D43487" s="8">
        <v>7.6352630716059994E-2</v>
      </c>
      <c r="E43487" s="6">
        <v>0.42453858502179997</v>
      </c>
      <c r="F43487" s="8">
        <v>0.25837554023440001</v>
      </c>
      <c r="G43487" s="8">
        <v>0.20405239470289999</v>
      </c>
      <c r="H43487" s="8">
        <v>0.14139841697559999</v>
      </c>
    </row>
    <row r="43488" spans="1:8" x14ac:dyDescent="0.35">
      <c r="B43488" s="11">
        <v>60.564637659829998</v>
      </c>
      <c r="C43488" s="11">
        <v>0.81212993444470005</v>
      </c>
      <c r="D43488" s="11">
        <v>9.8494893623709991</v>
      </c>
      <c r="E43488" s="9">
        <v>7.5709534132740002</v>
      </c>
      <c r="F43488" s="11">
        <v>4.3911925215909999</v>
      </c>
      <c r="G43488" s="11">
        <v>1.650647293834</v>
      </c>
      <c r="H43488" s="11">
        <v>84.83905018534</v>
      </c>
    </row>
    <row r="43489" spans="1:8" x14ac:dyDescent="0.35">
      <c r="A43489" s="1" t="s">
        <v>39833</v>
      </c>
      <c r="B43489" s="8">
        <v>8.1377753657499996E-3</v>
      </c>
      <c r="C43489" s="8">
        <v>0</v>
      </c>
      <c r="D43489" s="8">
        <v>0</v>
      </c>
      <c r="E43489" s="8">
        <v>0</v>
      </c>
      <c r="F43489" s="8">
        <v>0</v>
      </c>
      <c r="G43489" s="8">
        <v>0</v>
      </c>
      <c r="H43489" s="8">
        <v>5.6871193042530004E-3</v>
      </c>
    </row>
    <row r="43490" spans="1:8" x14ac:dyDescent="0.35">
      <c r="B43490" s="11">
        <v>3.412271582552</v>
      </c>
      <c r="C43490" s="11">
        <v>0</v>
      </c>
      <c r="D43490" s="11">
        <v>0</v>
      </c>
      <c r="E43490" s="11">
        <v>0</v>
      </c>
      <c r="F43490" s="11">
        <v>0</v>
      </c>
      <c r="G43490" s="11">
        <v>0</v>
      </c>
      <c r="H43490" s="11">
        <v>3.412271582552</v>
      </c>
    </row>
    <row r="43491" spans="1:8" x14ac:dyDescent="0.35">
      <c r="A43491" s="1" t="s">
        <v>39834</v>
      </c>
      <c r="B43491" s="8">
        <v>1.0248119605930001E-2</v>
      </c>
      <c r="C43491" s="8">
        <v>0</v>
      </c>
      <c r="D43491" s="8">
        <v>6.6917513939029998E-3</v>
      </c>
      <c r="E43491" s="8">
        <v>7.1145090623000007E-2</v>
      </c>
      <c r="F43491" s="8">
        <v>6.9640040185269994E-2</v>
      </c>
      <c r="G43491" s="8">
        <v>0</v>
      </c>
      <c r="H43491" s="8">
        <v>1.268786262739E-2</v>
      </c>
    </row>
    <row r="43492" spans="1:8" x14ac:dyDescent="0.35">
      <c r="B43492" s="11">
        <v>4.2971654701949999</v>
      </c>
      <c r="C43492" s="11">
        <v>0</v>
      </c>
      <c r="D43492" s="11">
        <v>0.86323592981349995</v>
      </c>
      <c r="E43492" s="11">
        <v>1.2687566824159999</v>
      </c>
      <c r="F43492" s="11">
        <v>1.1835594940109999</v>
      </c>
      <c r="G43492" s="11">
        <v>0</v>
      </c>
      <c r="H43492" s="11">
        <v>7.6127175764360002</v>
      </c>
    </row>
    <row r="43493" spans="1:8" x14ac:dyDescent="0.35">
      <c r="A43493" s="1" t="s">
        <v>39835</v>
      </c>
      <c r="B43493" s="8">
        <v>2.2777929158279999E-2</v>
      </c>
      <c r="C43493" s="8">
        <v>0</v>
      </c>
      <c r="D43493" s="8">
        <v>2.7147330896230001E-2</v>
      </c>
      <c r="E43493" s="8">
        <v>5.1492951627169999E-2</v>
      </c>
      <c r="F43493" s="8">
        <v>3.7977056627099999E-2</v>
      </c>
      <c r="G43493" s="6">
        <v>0.40833525477940003</v>
      </c>
      <c r="H43493" s="8">
        <v>2.9866607429310001E-2</v>
      </c>
    </row>
    <row r="43494" spans="1:8" x14ac:dyDescent="0.35">
      <c r="B43494" s="11">
        <v>9.5510722381599997</v>
      </c>
      <c r="C43494" s="11">
        <v>0</v>
      </c>
      <c r="D43494" s="11">
        <v>3.5020056856130002</v>
      </c>
      <c r="E43494" s="11">
        <v>0.91829282810949997</v>
      </c>
      <c r="F43494" s="11">
        <v>0.64543480741879999</v>
      </c>
      <c r="G43494" s="9">
        <v>3.3031588982820002</v>
      </c>
      <c r="H43494" s="11">
        <v>17.919964457580001</v>
      </c>
    </row>
    <row r="43495" spans="1:8" x14ac:dyDescent="0.35">
      <c r="A43495" s="1" t="s">
        <v>39836</v>
      </c>
      <c r="B43495" s="8">
        <v>1</v>
      </c>
      <c r="C43495" s="8">
        <v>1</v>
      </c>
      <c r="D43495" s="8">
        <v>1</v>
      </c>
      <c r="E43495" s="8">
        <v>1</v>
      </c>
      <c r="F43495" s="8">
        <v>1</v>
      </c>
      <c r="G43495" s="8">
        <v>1</v>
      </c>
      <c r="H43495" s="8">
        <v>1</v>
      </c>
    </row>
    <row r="43496" spans="1:8" x14ac:dyDescent="0.35">
      <c r="B43496" s="11">
        <v>419.3125798131</v>
      </c>
      <c r="C43496" s="11">
        <v>8.7693322498189996</v>
      </c>
      <c r="D43496" s="11">
        <v>129</v>
      </c>
      <c r="E43496" s="11">
        <v>17.83336940477</v>
      </c>
      <c r="F43496" s="11">
        <v>16.995387866849999</v>
      </c>
      <c r="G43496" s="11">
        <v>8.0893306654770001</v>
      </c>
      <c r="H43496" s="11">
        <v>600</v>
      </c>
    </row>
    <row r="43497" spans="1:8" x14ac:dyDescent="0.35">
      <c r="A43497" s="1" t="s">
        <v>39837</v>
      </c>
    </row>
    <row r="43498" spans="1:8" x14ac:dyDescent="0.35">
      <c r="A43498" s="1" t="s">
        <v>39838</v>
      </c>
    </row>
    <row r="43502" spans="1:8" x14ac:dyDescent="0.35">
      <c r="A43502" s="4" t="s">
        <v>39839</v>
      </c>
    </row>
    <row r="43503" spans="1:8" x14ac:dyDescent="0.35">
      <c r="A43503" s="1" t="s">
        <v>39840</v>
      </c>
    </row>
    <row r="43504" spans="1:8" ht="46.5" x14ac:dyDescent="0.35">
      <c r="A43504" s="5" t="s">
        <v>39841</v>
      </c>
      <c r="B43504" s="5" t="s">
        <v>39842</v>
      </c>
      <c r="C43504" s="5" t="s">
        <v>39843</v>
      </c>
      <c r="D43504" s="5" t="s">
        <v>39844</v>
      </c>
      <c r="E43504" s="5" t="s">
        <v>39845</v>
      </c>
      <c r="F43504" s="5" t="s">
        <v>39846</v>
      </c>
      <c r="G43504" s="5" t="s">
        <v>39847</v>
      </c>
    </row>
    <row r="43505" spans="1:7" x14ac:dyDescent="0.35">
      <c r="A43505" s="1" t="s">
        <v>39848</v>
      </c>
      <c r="B43505" s="6">
        <v>0.32187554177720001</v>
      </c>
      <c r="C43505" s="7">
        <v>2.3324143251429999E-3</v>
      </c>
      <c r="D43505" s="8">
        <v>6.2327330851799999E-2</v>
      </c>
      <c r="E43505" s="8">
        <v>0.24767373466359999</v>
      </c>
      <c r="F43505" s="8">
        <v>0.1616917276141</v>
      </c>
      <c r="G43505" s="8">
        <v>0.16300628918599999</v>
      </c>
    </row>
    <row r="43506" spans="1:7" x14ac:dyDescent="0.35">
      <c r="B43506" s="9">
        <v>87.872023186649997</v>
      </c>
      <c r="C43506" s="10">
        <v>0.61855627701649996</v>
      </c>
      <c r="D43506" s="11">
        <v>1.2330915595109999</v>
      </c>
      <c r="E43506" s="11">
        <v>3.7057517660419999</v>
      </c>
      <c r="F43506" s="11">
        <v>4.3743507223959996</v>
      </c>
      <c r="G43506" s="11">
        <v>97.803773511610004</v>
      </c>
    </row>
    <row r="43507" spans="1:7" x14ac:dyDescent="0.35">
      <c r="A43507" s="1" t="s">
        <v>39849</v>
      </c>
      <c r="B43507" s="6">
        <v>0.33291820885009998</v>
      </c>
      <c r="C43507" s="7">
        <v>7.8401699347379998E-3</v>
      </c>
      <c r="D43507" s="8">
        <v>0</v>
      </c>
      <c r="E43507" s="8">
        <v>0.2241290653145</v>
      </c>
      <c r="F43507" s="7">
        <v>2.1323235369680001E-2</v>
      </c>
      <c r="G43507" s="8">
        <v>0.16149371099170001</v>
      </c>
    </row>
    <row r="43508" spans="1:7" x14ac:dyDescent="0.35">
      <c r="B43508" s="9">
        <v>90.886671307209994</v>
      </c>
      <c r="C43508" s="10">
        <v>2.0792130599309999</v>
      </c>
      <c r="D43508" s="11">
        <v>0</v>
      </c>
      <c r="E43508" s="11">
        <v>3.353470971553</v>
      </c>
      <c r="F43508" s="10">
        <v>0.57687125630659997</v>
      </c>
      <c r="G43508" s="11">
        <v>96.896226595000002</v>
      </c>
    </row>
    <row r="43509" spans="1:7" x14ac:dyDescent="0.35">
      <c r="A43509" s="1" t="s">
        <v>39850</v>
      </c>
      <c r="B43509" s="7">
        <v>3.1381592278449999E-2</v>
      </c>
      <c r="C43509" s="6">
        <v>0.458216307085</v>
      </c>
      <c r="D43509" s="8">
        <v>0</v>
      </c>
      <c r="E43509" s="8">
        <v>0.15855179091560001</v>
      </c>
      <c r="F43509" s="7">
        <v>2.9518136325959999E-2</v>
      </c>
      <c r="G43509" s="8">
        <v>0.2220950012915</v>
      </c>
    </row>
    <row r="43510" spans="1:7" x14ac:dyDescent="0.35">
      <c r="B43510" s="10">
        <v>8.5671747194580004</v>
      </c>
      <c r="C43510" s="9">
        <v>121.5189642438</v>
      </c>
      <c r="D43510" s="11">
        <v>0</v>
      </c>
      <c r="E43510" s="11">
        <v>2.3722886078030001</v>
      </c>
      <c r="F43510" s="10">
        <v>0.79857320387700004</v>
      </c>
      <c r="G43510" s="11">
        <v>133.25700077490001</v>
      </c>
    </row>
    <row r="43511" spans="1:7" x14ac:dyDescent="0.35">
      <c r="A43511" s="1" t="s">
        <v>39851</v>
      </c>
      <c r="B43511" s="7">
        <v>1.22196804145E-2</v>
      </c>
      <c r="C43511" s="6">
        <v>0.26115088879600001</v>
      </c>
      <c r="D43511" s="8">
        <v>2.961308382073E-2</v>
      </c>
      <c r="E43511" s="8">
        <v>0</v>
      </c>
      <c r="F43511" s="8">
        <v>0.14060736833740001</v>
      </c>
      <c r="G43511" s="8">
        <v>0.12830499844279999</v>
      </c>
    </row>
    <row r="43512" spans="1:7" x14ac:dyDescent="0.35">
      <c r="B43512" s="10">
        <v>3.335972763844</v>
      </c>
      <c r="C43512" s="9">
        <v>69.257215483479996</v>
      </c>
      <c r="D43512" s="11">
        <v>0.58586888306280005</v>
      </c>
      <c r="E43512" s="11">
        <v>0</v>
      </c>
      <c r="F43512" s="11">
        <v>3.8039419352900001</v>
      </c>
      <c r="G43512" s="11">
        <v>76.982999065680005</v>
      </c>
    </row>
    <row r="43513" spans="1:7" x14ac:dyDescent="0.35">
      <c r="A43513" s="1" t="s">
        <v>39852</v>
      </c>
      <c r="B43513" s="8">
        <v>0.13302638789650001</v>
      </c>
      <c r="C43513" s="8">
        <v>0.1209658384163</v>
      </c>
      <c r="D43513" s="8">
        <v>0.30654583597500001</v>
      </c>
      <c r="E43513" s="8">
        <v>7.9776956343970001E-2</v>
      </c>
      <c r="F43513" s="8">
        <v>0.2077823568195</v>
      </c>
      <c r="G43513" s="8">
        <v>0.1354599937515</v>
      </c>
    </row>
    <row r="43514" spans="1:7" x14ac:dyDescent="0.35">
      <c r="B43514" s="11">
        <v>36.316204012070003</v>
      </c>
      <c r="C43514" s="11">
        <v>32.080140243690003</v>
      </c>
      <c r="D43514" s="11">
        <v>6.0647404241120002</v>
      </c>
      <c r="E43514" s="11">
        <v>1.1936412929</v>
      </c>
      <c r="F43514" s="11">
        <v>5.6212702781150004</v>
      </c>
      <c r="G43514" s="11">
        <v>81.275996250890003</v>
      </c>
    </row>
    <row r="43515" spans="1:7" x14ac:dyDescent="0.35">
      <c r="A43515" s="1" t="s">
        <v>39853</v>
      </c>
      <c r="B43515" s="8">
        <v>0.1474534506779</v>
      </c>
      <c r="C43515" s="8">
        <v>0.1211912197519</v>
      </c>
      <c r="D43515" s="8">
        <v>0.2915476240539</v>
      </c>
      <c r="E43515" s="8">
        <v>0.2107653129448</v>
      </c>
      <c r="F43515" s="8">
        <v>0.1302158424075</v>
      </c>
      <c r="G43515" s="8">
        <v>0.14139841697559999</v>
      </c>
    </row>
    <row r="43516" spans="1:7" x14ac:dyDescent="0.35">
      <c r="B43516" s="11">
        <v>40.254792164000001</v>
      </c>
      <c r="C43516" s="11">
        <v>32.139911373700002</v>
      </c>
      <c r="D43516" s="11">
        <v>5.7680139595769999</v>
      </c>
      <c r="E43516" s="11">
        <v>3.153519414267</v>
      </c>
      <c r="F43516" s="11">
        <v>3.522813273798</v>
      </c>
      <c r="G43516" s="11">
        <v>84.83905018534</v>
      </c>
    </row>
    <row r="43517" spans="1:7" x14ac:dyDescent="0.35">
      <c r="A43517" s="1" t="s">
        <v>39854</v>
      </c>
      <c r="B43517" s="8">
        <v>0</v>
      </c>
      <c r="C43517" s="8">
        <v>5.9465656493400002E-3</v>
      </c>
      <c r="D43517" s="6">
        <v>9.27633945524E-2</v>
      </c>
      <c r="E43517" s="8">
        <v>0</v>
      </c>
      <c r="F43517" s="8">
        <v>0</v>
      </c>
      <c r="G43517" s="8">
        <v>5.6871193042530004E-3</v>
      </c>
    </row>
    <row r="43518" spans="1:7" x14ac:dyDescent="0.35">
      <c r="B43518" s="11">
        <v>0</v>
      </c>
      <c r="C43518" s="11">
        <v>1.5770292050770001</v>
      </c>
      <c r="D43518" s="9">
        <v>1.835242377475</v>
      </c>
      <c r="E43518" s="11">
        <v>0</v>
      </c>
      <c r="F43518" s="11">
        <v>0</v>
      </c>
      <c r="G43518" s="11">
        <v>3.412271582552</v>
      </c>
    </row>
    <row r="43519" spans="1:7" x14ac:dyDescent="0.35">
      <c r="A43519" s="1" t="s">
        <v>39855</v>
      </c>
      <c r="B43519" s="8">
        <v>4.647460360264E-3</v>
      </c>
      <c r="C43519" s="8">
        <v>3.2550374533200001E-3</v>
      </c>
      <c r="D43519" s="6">
        <v>0.2172027307462</v>
      </c>
      <c r="E43519" s="8">
        <v>7.9103139817550003E-2</v>
      </c>
      <c r="F43519" s="8">
        <v>0</v>
      </c>
      <c r="G43519" s="8">
        <v>1.268786262739E-2</v>
      </c>
    </row>
    <row r="43520" spans="1:7" x14ac:dyDescent="0.35">
      <c r="B43520" s="11">
        <v>1.2687566824159999</v>
      </c>
      <c r="C43520" s="11">
        <v>0.86323592981349995</v>
      </c>
      <c r="D43520" s="9">
        <v>4.2971654701949999</v>
      </c>
      <c r="E43520" s="11">
        <v>1.1835594940109999</v>
      </c>
      <c r="F43520" s="11">
        <v>0</v>
      </c>
      <c r="G43520" s="11">
        <v>7.6127175764360002</v>
      </c>
    </row>
    <row r="43521" spans="1:8" x14ac:dyDescent="0.35">
      <c r="A43521" s="1" t="s">
        <v>39856</v>
      </c>
      <c r="B43521" s="8">
        <v>1.6477677745029999E-2</v>
      </c>
      <c r="C43521" s="8">
        <v>1.9101558588290001E-2</v>
      </c>
      <c r="D43521" s="8">
        <v>0</v>
      </c>
      <c r="E43521" s="8">
        <v>0</v>
      </c>
      <c r="F43521" s="6">
        <v>0.30886133312589997</v>
      </c>
      <c r="G43521" s="8">
        <v>2.9866607429310001E-2</v>
      </c>
    </row>
    <row r="43522" spans="1:8" x14ac:dyDescent="0.35">
      <c r="B43522" s="11">
        <v>4.4984060388009999</v>
      </c>
      <c r="C43522" s="11">
        <v>5.0657333211419999</v>
      </c>
      <c r="D43522" s="11">
        <v>0</v>
      </c>
      <c r="E43522" s="11">
        <v>0</v>
      </c>
      <c r="F43522" s="9">
        <v>8.3558250976420005</v>
      </c>
      <c r="G43522" s="11">
        <v>17.919964457580001</v>
      </c>
    </row>
    <row r="43523" spans="1:8" x14ac:dyDescent="0.35">
      <c r="A43523" s="1" t="s">
        <v>39857</v>
      </c>
      <c r="B43523" s="8">
        <v>1</v>
      </c>
      <c r="C43523" s="8">
        <v>1</v>
      </c>
      <c r="D43523" s="8">
        <v>1</v>
      </c>
      <c r="E43523" s="8">
        <v>1</v>
      </c>
      <c r="F43523" s="8">
        <v>1</v>
      </c>
      <c r="G43523" s="8">
        <v>1</v>
      </c>
    </row>
    <row r="43524" spans="1:8" x14ac:dyDescent="0.35">
      <c r="B43524" s="11">
        <v>273.00000087439997</v>
      </c>
      <c r="C43524" s="11">
        <v>265.1999991376</v>
      </c>
      <c r="D43524" s="11">
        <v>19.78412267393</v>
      </c>
      <c r="E43524" s="11">
        <v>14.96223154658</v>
      </c>
      <c r="F43524" s="11">
        <v>27.053645767420001</v>
      </c>
      <c r="G43524" s="11">
        <v>600</v>
      </c>
    </row>
    <row r="43525" spans="1:8" x14ac:dyDescent="0.35">
      <c r="A43525" s="1" t="s">
        <v>39858</v>
      </c>
    </row>
    <row r="43526" spans="1:8" x14ac:dyDescent="0.35">
      <c r="A43526" s="1" t="s">
        <v>39859</v>
      </c>
    </row>
    <row r="43530" spans="1:8" x14ac:dyDescent="0.35">
      <c r="A43530" s="4" t="s">
        <v>39860</v>
      </c>
    </row>
    <row r="43531" spans="1:8" x14ac:dyDescent="0.35">
      <c r="A43531" s="1" t="s">
        <v>39861</v>
      </c>
    </row>
    <row r="43532" spans="1:8" ht="77.5" x14ac:dyDescent="0.35">
      <c r="A43532" s="5" t="s">
        <v>39862</v>
      </c>
      <c r="B43532" s="5" t="s">
        <v>39863</v>
      </c>
      <c r="C43532" s="5" t="s">
        <v>39864</v>
      </c>
      <c r="D43532" s="5" t="s">
        <v>39865</v>
      </c>
      <c r="E43532" s="5" t="s">
        <v>39866</v>
      </c>
      <c r="F43532" s="5" t="s">
        <v>39867</v>
      </c>
      <c r="G43532" s="5" t="s">
        <v>39868</v>
      </c>
      <c r="H43532" s="5" t="s">
        <v>39869</v>
      </c>
    </row>
    <row r="43533" spans="1:8" x14ac:dyDescent="0.35">
      <c r="A43533" s="1" t="s">
        <v>39870</v>
      </c>
      <c r="B43533" s="8">
        <v>0.19643288566389999</v>
      </c>
      <c r="C43533" s="8">
        <v>0.1495570666553</v>
      </c>
      <c r="D43533" s="8">
        <v>8.872717049961E-2</v>
      </c>
      <c r="E43533" s="8">
        <v>0.2131602550807</v>
      </c>
      <c r="F43533" s="8">
        <v>0.2657848545989</v>
      </c>
      <c r="G43533" s="8">
        <v>0.16781812309329999</v>
      </c>
      <c r="H43533" s="8">
        <v>0.16300628918599999</v>
      </c>
    </row>
    <row r="43534" spans="1:8" x14ac:dyDescent="0.35">
      <c r="B43534" s="11">
        <v>33.006644367820002</v>
      </c>
      <c r="C43534" s="11">
        <v>63.023622984740001</v>
      </c>
      <c r="D43534" s="11">
        <v>2.233364662759</v>
      </c>
      <c r="E43534" s="11">
        <v>29.149914914130001</v>
      </c>
      <c r="F43534" s="11">
        <v>1.6233647909290001</v>
      </c>
      <c r="G43534" s="11">
        <v>1.7735061590579999</v>
      </c>
      <c r="H43534" s="11">
        <v>97.803773511610004</v>
      </c>
    </row>
    <row r="43535" spans="1:8" x14ac:dyDescent="0.35">
      <c r="A43535" s="1" t="s">
        <v>39871</v>
      </c>
      <c r="B43535" s="8">
        <v>0.16824028174639999</v>
      </c>
      <c r="C43535" s="8">
        <v>0.16285355891270001</v>
      </c>
      <c r="D43535" s="8">
        <v>8.0595401964009994E-2</v>
      </c>
      <c r="E43535" s="8">
        <v>0.19188689956909999</v>
      </c>
      <c r="F43535" s="8">
        <v>0</v>
      </c>
      <c r="G43535" s="8">
        <v>0</v>
      </c>
      <c r="H43535" s="8">
        <v>0.16149371099170001</v>
      </c>
    </row>
    <row r="43536" spans="1:8" x14ac:dyDescent="0.35">
      <c r="B43536" s="11">
        <v>28.269437315329998</v>
      </c>
      <c r="C43536" s="11">
        <v>68.626789279670007</v>
      </c>
      <c r="D43536" s="11">
        <v>2.028678720551</v>
      </c>
      <c r="E43536" s="11">
        <v>26.240758594780001</v>
      </c>
      <c r="F43536" s="11">
        <v>0</v>
      </c>
      <c r="G43536" s="11">
        <v>0</v>
      </c>
      <c r="H43536" s="11">
        <v>96.896226595000002</v>
      </c>
    </row>
    <row r="43537" spans="1:8" x14ac:dyDescent="0.35">
      <c r="A43537" s="1" t="s">
        <v>39872</v>
      </c>
      <c r="B43537" s="8">
        <v>0.2192902440027</v>
      </c>
      <c r="C43537" s="8">
        <v>0.226181631987</v>
      </c>
      <c r="D43537" s="8">
        <v>0.34193347005129998</v>
      </c>
      <c r="E43537" s="8">
        <v>0.18352193131559999</v>
      </c>
      <c r="F43537" s="8">
        <v>0.51469669482729996</v>
      </c>
      <c r="G43537" s="8">
        <v>0.1037351452327</v>
      </c>
      <c r="H43537" s="8">
        <v>0.2220950012915</v>
      </c>
    </row>
    <row r="43538" spans="1:8" x14ac:dyDescent="0.35">
      <c r="B43538" s="11">
        <v>36.847369383509999</v>
      </c>
      <c r="C43538" s="11">
        <v>95.313355759250001</v>
      </c>
      <c r="D43538" s="11">
        <v>8.6068576821179992</v>
      </c>
      <c r="E43538" s="11">
        <v>25.096839374200002</v>
      </c>
      <c r="F43538" s="11">
        <v>3.143672327195</v>
      </c>
      <c r="G43538" s="11">
        <v>1.0962756321539999</v>
      </c>
      <c r="H43538" s="11">
        <v>133.25700077490001</v>
      </c>
    </row>
    <row r="43539" spans="1:8" x14ac:dyDescent="0.35">
      <c r="A43539" s="1" t="s">
        <v>39873</v>
      </c>
      <c r="B43539" s="8">
        <v>9.9243921838050003E-2</v>
      </c>
      <c r="C43539" s="8">
        <v>0.1403279053474</v>
      </c>
      <c r="D43539" s="8">
        <v>0.10261816376339999</v>
      </c>
      <c r="E43539" s="8">
        <v>9.7781712230629994E-2</v>
      </c>
      <c r="F43539" s="8">
        <v>0.1180764067945</v>
      </c>
      <c r="G43539" s="8">
        <v>0.1109565870861</v>
      </c>
      <c r="H43539" s="8">
        <v>0.12830499844279999</v>
      </c>
    </row>
    <row r="43540" spans="1:8" x14ac:dyDescent="0.35">
      <c r="B43540" s="11">
        <v>16.675969620389999</v>
      </c>
      <c r="C43540" s="11">
        <v>59.134437433430001</v>
      </c>
      <c r="D43540" s="11">
        <v>2.5830168979330002</v>
      </c>
      <c r="E43540" s="11">
        <v>13.371763843129999</v>
      </c>
      <c r="F43540" s="11">
        <v>0.72118887932440001</v>
      </c>
      <c r="G43540" s="11">
        <v>1.172592011865</v>
      </c>
      <c r="H43540" s="11">
        <v>76.982999065680005</v>
      </c>
    </row>
    <row r="43541" spans="1:8" x14ac:dyDescent="0.35">
      <c r="A43541" s="1" t="s">
        <v>39874</v>
      </c>
      <c r="B43541" s="8">
        <v>0.16203266567979999</v>
      </c>
      <c r="C43541" s="8">
        <v>0.1282614845243</v>
      </c>
      <c r="D43541" s="8">
        <v>0.29473374538430003</v>
      </c>
      <c r="E43541" s="8">
        <v>0.1448439808459</v>
      </c>
      <c r="F43541" s="8">
        <v>0</v>
      </c>
      <c r="G43541" s="8">
        <v>0</v>
      </c>
      <c r="H43541" s="8">
        <v>0.1354599937515</v>
      </c>
    </row>
    <row r="43542" spans="1:8" x14ac:dyDescent="0.35">
      <c r="B43542" s="11">
        <v>27.226370747370002</v>
      </c>
      <c r="C43542" s="11">
        <v>54.049625503519998</v>
      </c>
      <c r="D43542" s="11">
        <v>7.4187864681970002</v>
      </c>
      <c r="E43542" s="11">
        <v>19.807584279170001</v>
      </c>
      <c r="F43542" s="11">
        <v>0</v>
      </c>
      <c r="G43542" s="11">
        <v>0</v>
      </c>
      <c r="H43542" s="11">
        <v>81.275996250890003</v>
      </c>
    </row>
    <row r="43543" spans="1:8" x14ac:dyDescent="0.35">
      <c r="A43543" s="1" t="s">
        <v>39875</v>
      </c>
      <c r="B43543" s="8">
        <v>0.1405768455011</v>
      </c>
      <c r="C43543" s="8">
        <v>0.14154331877859999</v>
      </c>
      <c r="D43543" s="8">
        <v>9.1392048337410006E-2</v>
      </c>
      <c r="E43543" s="8">
        <v>0.15137796605330001</v>
      </c>
      <c r="F43543" s="8">
        <v>0.1014420437793</v>
      </c>
      <c r="G43543" s="8">
        <v>0.14868330493189999</v>
      </c>
      <c r="H43543" s="8">
        <v>0.14139841697559999</v>
      </c>
    </row>
    <row r="43544" spans="1:8" x14ac:dyDescent="0.35">
      <c r="B43544" s="11">
        <v>23.621146378420001</v>
      </c>
      <c r="C43544" s="11">
        <v>59.646614888979997</v>
      </c>
      <c r="D43544" s="11">
        <v>2.3004426948879999</v>
      </c>
      <c r="E43544" s="11">
        <v>20.70111442048</v>
      </c>
      <c r="F43544" s="11">
        <v>0.61958926305140005</v>
      </c>
      <c r="G43544" s="11">
        <v>1.5712889179389999</v>
      </c>
      <c r="H43544" s="11">
        <v>84.83905018534</v>
      </c>
    </row>
    <row r="43545" spans="1:8" x14ac:dyDescent="0.35">
      <c r="A43545" s="1" t="s">
        <v>39876</v>
      </c>
      <c r="B43545" s="8">
        <v>0</v>
      </c>
      <c r="C43545" s="8">
        <v>8.0974292550789993E-3</v>
      </c>
      <c r="D43545" s="8">
        <v>0</v>
      </c>
      <c r="E43545" s="8">
        <v>0</v>
      </c>
      <c r="F43545" s="8">
        <v>0</v>
      </c>
      <c r="G43545" s="8">
        <v>0</v>
      </c>
      <c r="H43545" s="8">
        <v>5.6871193042530004E-3</v>
      </c>
    </row>
    <row r="43546" spans="1:8" x14ac:dyDescent="0.35">
      <c r="B43546" s="11">
        <v>0</v>
      </c>
      <c r="C43546" s="11">
        <v>3.412271582552</v>
      </c>
      <c r="D43546" s="11">
        <v>0</v>
      </c>
      <c r="E43546" s="11">
        <v>0</v>
      </c>
      <c r="F43546" s="11">
        <v>0</v>
      </c>
      <c r="G43546" s="11">
        <v>0</v>
      </c>
      <c r="H43546" s="11">
        <v>3.412271582552</v>
      </c>
    </row>
    <row r="43547" spans="1:8" x14ac:dyDescent="0.35">
      <c r="A43547" s="1" t="s">
        <v>39877</v>
      </c>
      <c r="B43547" s="8">
        <v>7.043733503254E-3</v>
      </c>
      <c r="C43547" s="8">
        <v>1.5256597103329999E-2</v>
      </c>
      <c r="D43547" s="8">
        <v>0</v>
      </c>
      <c r="E43547" s="8">
        <v>8.6548397959279998E-3</v>
      </c>
      <c r="F43547" s="8">
        <v>0</v>
      </c>
      <c r="G43547" s="8">
        <v>0</v>
      </c>
      <c r="H43547" s="8">
        <v>1.268786262739E-2</v>
      </c>
    </row>
    <row r="43548" spans="1:8" x14ac:dyDescent="0.35">
      <c r="B43548" s="11">
        <v>1.1835594940109999</v>
      </c>
      <c r="C43548" s="11">
        <v>6.4291580824250003</v>
      </c>
      <c r="D43548" s="11">
        <v>0</v>
      </c>
      <c r="E43548" s="11">
        <v>1.1835594940109999</v>
      </c>
      <c r="F43548" s="11">
        <v>0</v>
      </c>
      <c r="G43548" s="11">
        <v>0</v>
      </c>
      <c r="H43548" s="11">
        <v>7.6127175764360002</v>
      </c>
    </row>
    <row r="43549" spans="1:8" x14ac:dyDescent="0.35">
      <c r="A43549" s="1" t="s">
        <v>39878</v>
      </c>
      <c r="B43549" s="8">
        <v>7.1394220648440003E-3</v>
      </c>
      <c r="C43549" s="8">
        <v>2.7921007436219999E-2</v>
      </c>
      <c r="D43549" s="8">
        <v>0</v>
      </c>
      <c r="E43549" s="8">
        <v>8.7724151088610005E-3</v>
      </c>
      <c r="F43549" s="8">
        <v>0</v>
      </c>
      <c r="G43549" s="6">
        <v>0.46880683965600001</v>
      </c>
      <c r="H43549" s="8">
        <v>2.9866607429310001E-2</v>
      </c>
    </row>
    <row r="43550" spans="1:8" x14ac:dyDescent="0.35">
      <c r="B43550" s="11">
        <v>1.199638055968</v>
      </c>
      <c r="C43550" s="11">
        <v>11.7659638917</v>
      </c>
      <c r="D43550" s="11">
        <v>0</v>
      </c>
      <c r="E43550" s="11">
        <v>1.199638055968</v>
      </c>
      <c r="F43550" s="11">
        <v>0</v>
      </c>
      <c r="G43550" s="9">
        <v>4.9543625099190001</v>
      </c>
      <c r="H43550" s="11">
        <v>17.919964457580001</v>
      </c>
    </row>
    <row r="43551" spans="1:8" x14ac:dyDescent="0.35">
      <c r="A43551" s="1" t="s">
        <v>39879</v>
      </c>
      <c r="B43551" s="8">
        <v>1</v>
      </c>
      <c r="C43551" s="8">
        <v>1</v>
      </c>
      <c r="D43551" s="8">
        <v>1</v>
      </c>
      <c r="E43551" s="8">
        <v>1</v>
      </c>
      <c r="F43551" s="8">
        <v>1</v>
      </c>
      <c r="G43551" s="8">
        <v>1</v>
      </c>
      <c r="H43551" s="8">
        <v>1</v>
      </c>
    </row>
    <row r="43552" spans="1:8" x14ac:dyDescent="0.35">
      <c r="B43552" s="11">
        <v>168.0301353628</v>
      </c>
      <c r="C43552" s="11">
        <v>421.4018394062</v>
      </c>
      <c r="D43552" s="11">
        <v>25.171147126449998</v>
      </c>
      <c r="E43552" s="11">
        <v>136.7511729759</v>
      </c>
      <c r="F43552" s="11">
        <v>6.1078152604999998</v>
      </c>
      <c r="G43552" s="11">
        <v>10.568025230929999</v>
      </c>
      <c r="H43552" s="11">
        <v>600</v>
      </c>
    </row>
    <row r="43553" spans="1:11" x14ac:dyDescent="0.35">
      <c r="A43553" s="1" t="s">
        <v>39880</v>
      </c>
    </row>
    <row r="43554" spans="1:11" x14ac:dyDescent="0.35">
      <c r="A43554" s="1" t="s">
        <v>39881</v>
      </c>
    </row>
    <row r="43558" spans="1:11" x14ac:dyDescent="0.35">
      <c r="A43558" s="4" t="s">
        <v>39882</v>
      </c>
    </row>
    <row r="43559" spans="1:11" x14ac:dyDescent="0.35">
      <c r="A43559" s="1" t="s">
        <v>39883</v>
      </c>
    </row>
    <row r="43560" spans="1:11" ht="77.5" x14ac:dyDescent="0.35">
      <c r="A43560" s="5" t="s">
        <v>39884</v>
      </c>
      <c r="B43560" s="5" t="s">
        <v>39885</v>
      </c>
      <c r="C43560" s="5" t="s">
        <v>39886</v>
      </c>
      <c r="D43560" s="5" t="s">
        <v>39887</v>
      </c>
      <c r="E43560" s="5" t="s">
        <v>39888</v>
      </c>
      <c r="F43560" s="5" t="s">
        <v>39889</v>
      </c>
      <c r="G43560" s="5" t="s">
        <v>39890</v>
      </c>
      <c r="H43560" s="5" t="s">
        <v>39891</v>
      </c>
      <c r="I43560" s="5" t="s">
        <v>39892</v>
      </c>
      <c r="J43560" s="5" t="s">
        <v>39893</v>
      </c>
      <c r="K43560" s="5" t="s">
        <v>39894</v>
      </c>
    </row>
    <row r="43561" spans="1:11" x14ac:dyDescent="0.35">
      <c r="A43561" s="1" t="s">
        <v>39895</v>
      </c>
      <c r="B43561" s="8">
        <v>0.2060980160651</v>
      </c>
      <c r="C43561" s="8">
        <v>0.10829328040070001</v>
      </c>
      <c r="D43561" s="8">
        <v>0</v>
      </c>
      <c r="E43561" s="8">
        <v>0.14579081299739999</v>
      </c>
      <c r="F43561" s="8">
        <v>0.1196035884273</v>
      </c>
      <c r="G43561" s="6">
        <v>0.24567583911079999</v>
      </c>
      <c r="H43561" s="8">
        <v>0.1149551347609</v>
      </c>
      <c r="I43561" s="8">
        <v>9.9922740298729995E-2</v>
      </c>
      <c r="J43561" s="8">
        <v>0.10438351685199999</v>
      </c>
      <c r="K43561" s="8">
        <v>0.16300628918599999</v>
      </c>
    </row>
    <row r="43562" spans="1:11" x14ac:dyDescent="0.35">
      <c r="B43562" s="11">
        <v>69.212126935859999</v>
      </c>
      <c r="C43562" s="11">
        <v>28.134594239990001</v>
      </c>
      <c r="D43562" s="11">
        <v>0</v>
      </c>
      <c r="E43562" s="11">
        <v>11.309912000800001</v>
      </c>
      <c r="F43562" s="11">
        <v>3.9112447829280002</v>
      </c>
      <c r="G43562" s="9">
        <v>53.990970152140001</v>
      </c>
      <c r="H43562" s="11">
        <v>16.630022599429999</v>
      </c>
      <c r="I43562" s="11">
        <v>11.504571640549999</v>
      </c>
      <c r="J43562" s="11">
        <v>0.45705233575889997</v>
      </c>
      <c r="K43562" s="11">
        <v>97.803773511610004</v>
      </c>
    </row>
    <row r="43563" spans="1:11" x14ac:dyDescent="0.35">
      <c r="A43563" s="1" t="s">
        <v>39896</v>
      </c>
      <c r="B43563" s="8">
        <v>0.19024397924030001</v>
      </c>
      <c r="C43563" s="8">
        <v>0.1224693689637</v>
      </c>
      <c r="D43563" s="8">
        <v>9.2088659204159998E-2</v>
      </c>
      <c r="E43563" s="8">
        <v>0.27683609313379998</v>
      </c>
      <c r="F43563" s="8">
        <v>0.29629245827790002</v>
      </c>
      <c r="G43563" s="8">
        <v>0.14647772482429999</v>
      </c>
      <c r="H43563" s="8">
        <v>0.14391107371930001</v>
      </c>
      <c r="I43563" s="8">
        <v>9.5528124108090001E-2</v>
      </c>
      <c r="J43563" s="8">
        <v>0.27193306646799997</v>
      </c>
      <c r="K43563" s="8">
        <v>0.16149371099170001</v>
      </c>
    </row>
    <row r="43564" spans="1:11" x14ac:dyDescent="0.35">
      <c r="B43564" s="11">
        <v>63.88800189034</v>
      </c>
      <c r="C43564" s="11">
        <v>31.817542047589999</v>
      </c>
      <c r="D43564" s="11">
        <v>0.53211576288719997</v>
      </c>
      <c r="E43564" s="11">
        <v>21.475920105090001</v>
      </c>
      <c r="F43564" s="11">
        <v>9.6892772775329998</v>
      </c>
      <c r="G43564" s="11">
        <v>32.190688744829998</v>
      </c>
      <c r="H43564" s="11">
        <v>20.818943088000001</v>
      </c>
      <c r="I43564" s="11">
        <v>10.99859895959</v>
      </c>
      <c r="J43564" s="11">
        <v>1.1906826570660001</v>
      </c>
      <c r="K43564" s="11">
        <v>96.896226595000002</v>
      </c>
    </row>
    <row r="43565" spans="1:11" x14ac:dyDescent="0.35">
      <c r="A43565" s="1" t="s">
        <v>39897</v>
      </c>
      <c r="B43565" s="8">
        <v>0.1991353892503</v>
      </c>
      <c r="C43565" s="8">
        <v>0.25282198865689998</v>
      </c>
      <c r="D43565" s="8">
        <v>0</v>
      </c>
      <c r="E43565" s="8">
        <v>0.1582653008215</v>
      </c>
      <c r="F43565" s="8">
        <v>0.1096799714934</v>
      </c>
      <c r="G43565" s="8">
        <v>0.23210951489180001</v>
      </c>
      <c r="H43565" s="8">
        <v>0.25186995624609998</v>
      </c>
      <c r="I43565" s="8">
        <v>0.2540182059626</v>
      </c>
      <c r="J43565" s="8">
        <v>0.15985073249910001</v>
      </c>
      <c r="K43565" s="8">
        <v>0.2220950012915</v>
      </c>
    </row>
    <row r="43566" spans="1:11" x14ac:dyDescent="0.35">
      <c r="B43566" s="11">
        <v>66.873927761920001</v>
      </c>
      <c r="C43566" s="11">
        <v>65.683152634140001</v>
      </c>
      <c r="D43566" s="11">
        <v>0</v>
      </c>
      <c r="E43566" s="11">
        <v>12.27763662381</v>
      </c>
      <c r="F43566" s="11">
        <v>3.5867252975919999</v>
      </c>
      <c r="G43566" s="11">
        <v>51.009565840519997</v>
      </c>
      <c r="H43566" s="11">
        <v>36.436850543490003</v>
      </c>
      <c r="I43566" s="11">
        <v>29.24630209064</v>
      </c>
      <c r="J43566" s="11">
        <v>0.69992037885720004</v>
      </c>
      <c r="K43566" s="11">
        <v>133.25700077490001</v>
      </c>
    </row>
    <row r="43567" spans="1:11" x14ac:dyDescent="0.35">
      <c r="A43567" s="1" t="s">
        <v>39898</v>
      </c>
      <c r="B43567" s="8">
        <v>9.3920901453410005E-2</v>
      </c>
      <c r="C43567" s="8">
        <v>0.17491281469860001</v>
      </c>
      <c r="D43567" s="8">
        <v>0.1017313058744</v>
      </c>
      <c r="E43567" s="8">
        <v>0.13413202188789999</v>
      </c>
      <c r="F43567" s="8">
        <v>5.4636302127009997E-2</v>
      </c>
      <c r="G43567" s="8">
        <v>8.5366829489519999E-2</v>
      </c>
      <c r="H43567" s="8">
        <v>0.15626629266459999</v>
      </c>
      <c r="I43567" s="8">
        <v>0.1983419459896</v>
      </c>
      <c r="J43567" s="8">
        <v>0</v>
      </c>
      <c r="K43567" s="8">
        <v>0.12830499844279999</v>
      </c>
    </row>
    <row r="43568" spans="1:11" x14ac:dyDescent="0.35">
      <c r="B43568" s="11">
        <v>31.54064982009</v>
      </c>
      <c r="C43568" s="11">
        <v>45.442349245590002</v>
      </c>
      <c r="D43568" s="11">
        <v>0.58783385383929998</v>
      </c>
      <c r="E43568" s="11">
        <v>10.405466111699999</v>
      </c>
      <c r="F43568" s="11">
        <v>1.7867018411619999</v>
      </c>
      <c r="G43568" s="11">
        <v>18.760648013379999</v>
      </c>
      <c r="H43568" s="11">
        <v>22.60631492405</v>
      </c>
      <c r="I43568" s="11">
        <v>22.836034321540001</v>
      </c>
      <c r="J43568" s="11">
        <v>0</v>
      </c>
      <c r="K43568" s="11">
        <v>76.982999065680005</v>
      </c>
    </row>
    <row r="43569" spans="1:11" x14ac:dyDescent="0.35">
      <c r="A43569" s="1" t="s">
        <v>39899</v>
      </c>
      <c r="B43569" s="8">
        <v>0.12997383711130001</v>
      </c>
      <c r="C43569" s="8">
        <v>0.1448344828808</v>
      </c>
      <c r="D43569" s="8">
        <v>0.44821348696070001</v>
      </c>
      <c r="E43569" s="8">
        <v>0.1048213946974</v>
      </c>
      <c r="F43569" s="8">
        <v>0.1150307938333</v>
      </c>
      <c r="G43569" s="8">
        <v>0.1327086354882</v>
      </c>
      <c r="H43569" s="8">
        <v>0.1396863269683</v>
      </c>
      <c r="I43569" s="8">
        <v>0.15130307903840001</v>
      </c>
      <c r="J43569" s="8">
        <v>0</v>
      </c>
      <c r="K43569" s="8">
        <v>0.1354599937515</v>
      </c>
    </row>
    <row r="43570" spans="1:11" x14ac:dyDescent="0.35">
      <c r="B43570" s="11">
        <v>43.647997609290002</v>
      </c>
      <c r="C43570" s="11">
        <v>37.627998641600001</v>
      </c>
      <c r="D43570" s="11">
        <v>2.5899113268840002</v>
      </c>
      <c r="E43570" s="11">
        <v>8.1316560725260008</v>
      </c>
      <c r="F43570" s="11">
        <v>3.7617064686120001</v>
      </c>
      <c r="G43570" s="11">
        <v>29.164723741269999</v>
      </c>
      <c r="H43570" s="11">
        <v>20.207768701639999</v>
      </c>
      <c r="I43570" s="11">
        <v>17.420229939950001</v>
      </c>
      <c r="J43570" s="11">
        <v>0</v>
      </c>
      <c r="K43570" s="11">
        <v>81.275996250890003</v>
      </c>
    </row>
    <row r="43571" spans="1:11" x14ac:dyDescent="0.35">
      <c r="A43571" s="1" t="s">
        <v>39900</v>
      </c>
      <c r="B43571" s="8">
        <v>0.1353753657433</v>
      </c>
      <c r="C43571" s="8">
        <v>0.1515669884942</v>
      </c>
      <c r="D43571" s="8">
        <v>0</v>
      </c>
      <c r="E43571" s="8">
        <v>0.1217873309638</v>
      </c>
      <c r="F43571" s="8">
        <v>0.25702717702670003</v>
      </c>
      <c r="G43571" s="8">
        <v>0.12562915637229999</v>
      </c>
      <c r="H43571" s="8">
        <v>0.1451925591148</v>
      </c>
      <c r="I43571" s="8">
        <v>0.15957638255510001</v>
      </c>
      <c r="J43571" s="8">
        <v>0</v>
      </c>
      <c r="K43571" s="8">
        <v>0.14139841697559999</v>
      </c>
    </row>
    <row r="43572" spans="1:11" x14ac:dyDescent="0.35">
      <c r="B43572" s="11">
        <v>45.461946585909999</v>
      </c>
      <c r="C43572" s="11">
        <v>39.377103599439998</v>
      </c>
      <c r="D43572" s="11">
        <v>0</v>
      </c>
      <c r="E43572" s="11">
        <v>9.4478106520839997</v>
      </c>
      <c r="F43572" s="11">
        <v>8.4052344786200006</v>
      </c>
      <c r="G43572" s="11">
        <v>27.608901455200002</v>
      </c>
      <c r="H43572" s="11">
        <v>21.004329596670001</v>
      </c>
      <c r="I43572" s="11">
        <v>18.372774002770001</v>
      </c>
      <c r="J43572" s="11">
        <v>0</v>
      </c>
      <c r="K43572" s="11">
        <v>84.83905018534</v>
      </c>
    </row>
    <row r="43573" spans="1:11" x14ac:dyDescent="0.35">
      <c r="A43573" s="1" t="s">
        <v>39901</v>
      </c>
      <c r="B43573" s="8">
        <v>0</v>
      </c>
      <c r="C43573" s="8">
        <v>1.313422472493E-2</v>
      </c>
      <c r="D43573" s="8">
        <v>0</v>
      </c>
      <c r="E43573" s="8">
        <v>0</v>
      </c>
      <c r="F43573" s="8">
        <v>0</v>
      </c>
      <c r="G43573" s="8">
        <v>0</v>
      </c>
      <c r="H43573" s="8">
        <v>0</v>
      </c>
      <c r="I43573" s="8">
        <v>2.9637220561099999E-2</v>
      </c>
      <c r="J43573" s="8">
        <v>0</v>
      </c>
      <c r="K43573" s="8">
        <v>5.6871193042530004E-3</v>
      </c>
    </row>
    <row r="43574" spans="1:11" x14ac:dyDescent="0.35">
      <c r="B43574" s="11">
        <v>0</v>
      </c>
      <c r="C43574" s="11">
        <v>3.412271582552</v>
      </c>
      <c r="D43574" s="11">
        <v>0</v>
      </c>
      <c r="E43574" s="11">
        <v>0</v>
      </c>
      <c r="F43574" s="11">
        <v>0</v>
      </c>
      <c r="G43574" s="11">
        <v>0</v>
      </c>
      <c r="H43574" s="11">
        <v>0</v>
      </c>
      <c r="I43574" s="11">
        <v>3.412271582552</v>
      </c>
      <c r="J43574" s="11">
        <v>0</v>
      </c>
      <c r="K43574" s="11">
        <v>3.412271582552</v>
      </c>
    </row>
    <row r="43575" spans="1:11" x14ac:dyDescent="0.35">
      <c r="A43575" s="1" t="s">
        <v>39902</v>
      </c>
      <c r="B43575" s="8">
        <v>1.4899223647390001E-2</v>
      </c>
      <c r="C43575" s="8">
        <v>1.004326113123E-2</v>
      </c>
      <c r="D43575" s="8">
        <v>0</v>
      </c>
      <c r="E43575" s="8">
        <v>2.7482524728700001E-2</v>
      </c>
      <c r="F43575" s="8">
        <v>4.7729708814429998E-2</v>
      </c>
      <c r="G43575" s="8">
        <v>5.9638295081629999E-3</v>
      </c>
      <c r="H43575" s="8">
        <v>1.8036382500120001E-2</v>
      </c>
      <c r="I43575" s="8">
        <v>0</v>
      </c>
      <c r="J43575" s="8">
        <v>0</v>
      </c>
      <c r="K43575" s="8">
        <v>1.268786262739E-2</v>
      </c>
    </row>
    <row r="43576" spans="1:11" x14ac:dyDescent="0.35">
      <c r="B43576" s="11">
        <v>5.003478335294</v>
      </c>
      <c r="C43576" s="11">
        <v>2.6092392411419998</v>
      </c>
      <c r="D43576" s="11">
        <v>0</v>
      </c>
      <c r="E43576" s="11">
        <v>2.1319926122299999</v>
      </c>
      <c r="F43576" s="11">
        <v>1.5608442609940001</v>
      </c>
      <c r="G43576" s="11">
        <v>1.3106414620710001</v>
      </c>
      <c r="H43576" s="11">
        <v>2.6092392411419998</v>
      </c>
      <c r="I43576" s="11">
        <v>0</v>
      </c>
      <c r="J43576" s="11">
        <v>0</v>
      </c>
      <c r="K43576" s="11">
        <v>7.6127175764360002</v>
      </c>
    </row>
    <row r="43577" spans="1:11" x14ac:dyDescent="0.35">
      <c r="A43577" s="1" t="s">
        <v>39903</v>
      </c>
      <c r="B43577" s="8">
        <v>3.0353287488939999E-2</v>
      </c>
      <c r="C43577" s="8">
        <v>2.1923590048940001E-2</v>
      </c>
      <c r="D43577" s="6">
        <v>0.35796654796069999</v>
      </c>
      <c r="E43577" s="8">
        <v>3.0884520769419999E-2</v>
      </c>
      <c r="F43577" s="8">
        <v>0</v>
      </c>
      <c r="G43577" s="8">
        <v>2.606847031488E-2</v>
      </c>
      <c r="H43577" s="8">
        <v>3.0082274025920001E-2</v>
      </c>
      <c r="I43577" s="8">
        <v>1.167230148638E-2</v>
      </c>
      <c r="J43577" s="6">
        <v>0.46383268418090001</v>
      </c>
      <c r="K43577" s="8">
        <v>2.9866607429310001E-2</v>
      </c>
    </row>
    <row r="43578" spans="1:11" x14ac:dyDescent="0.35">
      <c r="B43578" s="11">
        <v>10.193283888490001</v>
      </c>
      <c r="C43578" s="11">
        <v>5.6957486930729999</v>
      </c>
      <c r="D43578" s="9">
        <v>2.0684375731209999</v>
      </c>
      <c r="E43578" s="11">
        <v>2.3959068812869999</v>
      </c>
      <c r="F43578" s="11">
        <v>0</v>
      </c>
      <c r="G43578" s="11">
        <v>5.7289394340789999</v>
      </c>
      <c r="H43578" s="11">
        <v>4.3518621237210002</v>
      </c>
      <c r="I43578" s="11">
        <v>1.343886569351</v>
      </c>
      <c r="J43578" s="9">
        <v>2.0309318760239998</v>
      </c>
      <c r="K43578" s="11">
        <v>17.919964457580001</v>
      </c>
    </row>
    <row r="43579" spans="1:11" x14ac:dyDescent="0.35">
      <c r="A43579" s="1" t="s">
        <v>39904</v>
      </c>
      <c r="B43579" s="8">
        <v>1</v>
      </c>
      <c r="C43579" s="8">
        <v>1</v>
      </c>
      <c r="D43579" s="8">
        <v>1</v>
      </c>
      <c r="E43579" s="8">
        <v>1</v>
      </c>
      <c r="F43579" s="8">
        <v>1</v>
      </c>
      <c r="G43579" s="8">
        <v>1</v>
      </c>
      <c r="H43579" s="8">
        <v>1</v>
      </c>
      <c r="I43579" s="8">
        <v>1</v>
      </c>
      <c r="J43579" s="8">
        <v>1</v>
      </c>
      <c r="K43579" s="8">
        <v>1</v>
      </c>
    </row>
    <row r="43580" spans="1:11" x14ac:dyDescent="0.35">
      <c r="B43580" s="11">
        <v>335.82141282719999</v>
      </c>
      <c r="C43580" s="11">
        <v>259.7999999251</v>
      </c>
      <c r="D43580" s="11">
        <v>5.7782985167309997</v>
      </c>
      <c r="E43580" s="11">
        <v>77.576301059520006</v>
      </c>
      <c r="F43580" s="11">
        <v>32.70173440744</v>
      </c>
      <c r="G43580" s="11">
        <v>219.76507884349999</v>
      </c>
      <c r="H43580" s="11">
        <v>144.66533081809999</v>
      </c>
      <c r="I43580" s="11">
        <v>115.13466910699999</v>
      </c>
      <c r="J43580" s="11">
        <v>4.3785872477060002</v>
      </c>
      <c r="K43580" s="11">
        <v>600</v>
      </c>
    </row>
    <row r="43581" spans="1:11" x14ac:dyDescent="0.35">
      <c r="A43581" s="1" t="s">
        <v>39905</v>
      </c>
    </row>
    <row r="43582" spans="1:11" x14ac:dyDescent="0.35">
      <c r="A43582" s="1" t="s">
        <v>39906</v>
      </c>
    </row>
    <row r="43586" spans="1:7" x14ac:dyDescent="0.35">
      <c r="A43586" s="4" t="s">
        <v>39907</v>
      </c>
    </row>
    <row r="43587" spans="1:7" x14ac:dyDescent="0.35">
      <c r="A43587" s="1" t="s">
        <v>39908</v>
      </c>
    </row>
    <row r="43588" spans="1:7" ht="31" x14ac:dyDescent="0.35">
      <c r="A43588" s="5" t="s">
        <v>39909</v>
      </c>
      <c r="B43588" s="5" t="s">
        <v>39910</v>
      </c>
      <c r="C43588" s="5" t="s">
        <v>39911</v>
      </c>
      <c r="D43588" s="5" t="s">
        <v>39912</v>
      </c>
      <c r="E43588" s="5" t="s">
        <v>39913</v>
      </c>
      <c r="F43588" s="5" t="s">
        <v>39914</v>
      </c>
      <c r="G43588" s="5" t="s">
        <v>39915</v>
      </c>
    </row>
    <row r="43589" spans="1:7" x14ac:dyDescent="0.35">
      <c r="A43589" s="1" t="s">
        <v>39916</v>
      </c>
      <c r="B43589" s="8">
        <v>0.2296385679206</v>
      </c>
      <c r="C43589" s="8">
        <v>0.1326946319226</v>
      </c>
      <c r="D43589" s="8">
        <v>0.1743106103381</v>
      </c>
      <c r="E43589" s="8">
        <v>0.1981944233821</v>
      </c>
      <c r="F43589" s="8">
        <v>0.15229969937000001</v>
      </c>
      <c r="G43589" s="8">
        <v>0.16300628918599999</v>
      </c>
    </row>
    <row r="43590" spans="1:7" x14ac:dyDescent="0.35">
      <c r="B43590" s="11">
        <v>2.9098826423199999</v>
      </c>
      <c r="C43590" s="11">
        <v>12.53688719747</v>
      </c>
      <c r="D43590" s="11">
        <v>17.374600039810002</v>
      </c>
      <c r="E43590" s="11">
        <v>22.033888414309999</v>
      </c>
      <c r="F43590" s="11">
        <v>42.948515217710003</v>
      </c>
      <c r="G43590" s="11">
        <v>97.803773511610004</v>
      </c>
    </row>
    <row r="43591" spans="1:7" x14ac:dyDescent="0.35">
      <c r="A43591" s="1" t="s">
        <v>39917</v>
      </c>
      <c r="B43591" s="8">
        <v>5.7654539312380002E-2</v>
      </c>
      <c r="C43591" s="8">
        <v>0.1826171150316</v>
      </c>
      <c r="D43591" s="8">
        <v>0.25164522143160001</v>
      </c>
      <c r="E43591" s="8">
        <v>9.9109086846829994E-2</v>
      </c>
      <c r="F43591" s="8">
        <v>0.1518115299841</v>
      </c>
      <c r="G43591" s="8">
        <v>0.16149371099170001</v>
      </c>
    </row>
    <row r="43592" spans="1:7" x14ac:dyDescent="0.35">
      <c r="B43592" s="11">
        <v>0.73057389581900001</v>
      </c>
      <c r="C43592" s="11">
        <v>17.25352516757</v>
      </c>
      <c r="D43592" s="11">
        <v>25.083011675670001</v>
      </c>
      <c r="E43592" s="11">
        <v>11.01826440504</v>
      </c>
      <c r="F43592" s="11">
        <v>42.81085145091</v>
      </c>
      <c r="G43592" s="11">
        <v>96.896226595000002</v>
      </c>
    </row>
    <row r="43593" spans="1:7" x14ac:dyDescent="0.35">
      <c r="A43593" s="1" t="s">
        <v>39918</v>
      </c>
      <c r="B43593" s="8">
        <v>0.20291415190039999</v>
      </c>
      <c r="C43593" s="8">
        <v>0.18729136333220001</v>
      </c>
      <c r="D43593" s="8">
        <v>0.2371399326949</v>
      </c>
      <c r="E43593" s="8">
        <v>0.19970940302410001</v>
      </c>
      <c r="F43593" s="8">
        <v>0.2381245370184</v>
      </c>
      <c r="G43593" s="8">
        <v>0.2220950012915</v>
      </c>
    </row>
    <row r="43594" spans="1:7" x14ac:dyDescent="0.35">
      <c r="B43594" s="11">
        <v>2.5712421647750001</v>
      </c>
      <c r="C43594" s="11">
        <v>17.695144567149999</v>
      </c>
      <c r="D43594" s="11">
        <v>23.637181213750001</v>
      </c>
      <c r="E43594" s="11">
        <v>22.20231339727</v>
      </c>
      <c r="F43594" s="11">
        <v>67.151119431970002</v>
      </c>
      <c r="G43594" s="11">
        <v>133.25700077490001</v>
      </c>
    </row>
    <row r="43595" spans="1:7" x14ac:dyDescent="0.35">
      <c r="A43595" s="1" t="s">
        <v>39919</v>
      </c>
      <c r="B43595" s="8">
        <v>7.605481472707E-2</v>
      </c>
      <c r="C43595" s="8">
        <v>8.5984447015140006E-2</v>
      </c>
      <c r="D43595" s="8">
        <v>0.1207675065087</v>
      </c>
      <c r="E43595" s="8">
        <v>0.16568394548529999</v>
      </c>
      <c r="F43595" s="8">
        <v>0.13275989131579999</v>
      </c>
      <c r="G43595" s="8">
        <v>0.12830499844279999</v>
      </c>
    </row>
    <row r="43596" spans="1:7" x14ac:dyDescent="0.35">
      <c r="B43596" s="11">
        <v>0.96373439027749996</v>
      </c>
      <c r="C43596" s="11">
        <v>8.1237447012480004</v>
      </c>
      <c r="D43596" s="11">
        <v>12.03763281721</v>
      </c>
      <c r="E43596" s="11">
        <v>18.419597809919999</v>
      </c>
      <c r="F43596" s="11">
        <v>37.438289347020003</v>
      </c>
      <c r="G43596" s="11">
        <v>76.982999065680005</v>
      </c>
    </row>
    <row r="43597" spans="1:7" x14ac:dyDescent="0.35">
      <c r="A43597" s="1" t="s">
        <v>39920</v>
      </c>
      <c r="B43597" s="8">
        <v>0</v>
      </c>
      <c r="C43597" s="8">
        <v>0.14255703738520001</v>
      </c>
      <c r="D43597" s="8">
        <v>4.3273958971519998E-2</v>
      </c>
      <c r="E43597" s="8">
        <v>0.1965520929115</v>
      </c>
      <c r="F43597" s="8">
        <v>0.1476689080851</v>
      </c>
      <c r="G43597" s="8">
        <v>0.1354599937515</v>
      </c>
    </row>
    <row r="43598" spans="1:7" x14ac:dyDescent="0.35">
      <c r="B43598" s="11">
        <v>0</v>
      </c>
      <c r="C43598" s="11">
        <v>13.468679712269999</v>
      </c>
      <c r="D43598" s="11">
        <v>4.3133790181259997</v>
      </c>
      <c r="E43598" s="11">
        <v>21.851305444969999</v>
      </c>
      <c r="F43598" s="11">
        <v>41.642632075519998</v>
      </c>
      <c r="G43598" s="11">
        <v>81.275996250890003</v>
      </c>
    </row>
    <row r="43599" spans="1:7" x14ac:dyDescent="0.35">
      <c r="A43599" s="1" t="s">
        <v>39921</v>
      </c>
      <c r="B43599" s="8">
        <v>0.27427356970240002</v>
      </c>
      <c r="C43599" s="8">
        <v>0.15635011075319999</v>
      </c>
      <c r="D43599" s="8">
        <v>0.12747132326589999</v>
      </c>
      <c r="E43599" s="8">
        <v>8.1667599186209999E-2</v>
      </c>
      <c r="F43599" s="8">
        <v>0.1588888290105</v>
      </c>
      <c r="G43599" s="8">
        <v>0.14139841697559999</v>
      </c>
    </row>
    <row r="43600" spans="1:7" x14ac:dyDescent="0.35">
      <c r="B43600" s="11">
        <v>3.475478474505</v>
      </c>
      <c r="C43600" s="11">
        <v>14.7718387204</v>
      </c>
      <c r="D43600" s="11">
        <v>12.705843057939999</v>
      </c>
      <c r="E43600" s="11">
        <v>9.0792401563419993</v>
      </c>
      <c r="F43600" s="11">
        <v>44.806649776150003</v>
      </c>
      <c r="G43600" s="11">
        <v>84.83905018534</v>
      </c>
    </row>
    <row r="43601" spans="1:7" x14ac:dyDescent="0.35">
      <c r="A43601" s="1" t="s">
        <v>39922</v>
      </c>
      <c r="B43601" s="8">
        <v>0</v>
      </c>
      <c r="C43601" s="8">
        <v>1.9424822759599999E-2</v>
      </c>
      <c r="D43601" s="8">
        <v>1.5821539639939999E-2</v>
      </c>
      <c r="E43601" s="8">
        <v>0</v>
      </c>
      <c r="F43601" s="8">
        <v>0</v>
      </c>
      <c r="G43601" s="8">
        <v>5.6871193042530004E-3</v>
      </c>
    </row>
    <row r="43602" spans="1:7" x14ac:dyDescent="0.35">
      <c r="B43602" s="11">
        <v>0</v>
      </c>
      <c r="C43602" s="11">
        <v>1.835242377475</v>
      </c>
      <c r="D43602" s="11">
        <v>1.5770292050770001</v>
      </c>
      <c r="E43602" s="11">
        <v>0</v>
      </c>
      <c r="F43602" s="11">
        <v>0</v>
      </c>
      <c r="G43602" s="11">
        <v>3.412271582552</v>
      </c>
    </row>
    <row r="43603" spans="1:7" x14ac:dyDescent="0.35">
      <c r="A43603" s="1" t="s">
        <v>39923</v>
      </c>
      <c r="B43603" s="8">
        <v>0</v>
      </c>
      <c r="C43603" s="8">
        <v>4.548264504552E-2</v>
      </c>
      <c r="D43603" s="8">
        <v>0</v>
      </c>
      <c r="E43603" s="8">
        <v>2.205853916469E-2</v>
      </c>
      <c r="F43603" s="8">
        <v>3.0611203188169998E-3</v>
      </c>
      <c r="G43603" s="8">
        <v>1.268786262739E-2</v>
      </c>
    </row>
    <row r="43604" spans="1:7" x14ac:dyDescent="0.35">
      <c r="B43604" s="11">
        <v>0</v>
      </c>
      <c r="C43604" s="11">
        <v>4.2971654701949999</v>
      </c>
      <c r="D43604" s="11">
        <v>0</v>
      </c>
      <c r="E43604" s="11">
        <v>2.4523161764269998</v>
      </c>
      <c r="F43604" s="11">
        <v>0.86323592981349995</v>
      </c>
      <c r="G43604" s="11">
        <v>7.6127175764360002</v>
      </c>
    </row>
    <row r="43605" spans="1:7" x14ac:dyDescent="0.35">
      <c r="A43605" s="1" t="s">
        <v>39924</v>
      </c>
      <c r="B43605" s="8">
        <v>0.1594643564371</v>
      </c>
      <c r="C43605" s="8">
        <v>4.7597826754989997E-2</v>
      </c>
      <c r="D43605" s="8">
        <v>2.9569907149250001E-2</v>
      </c>
      <c r="E43605" s="8">
        <v>3.7024909999280001E-2</v>
      </c>
      <c r="F43605" s="8">
        <v>1.538548489721E-2</v>
      </c>
      <c r="G43605" s="8">
        <v>2.9866607429310001E-2</v>
      </c>
    </row>
    <row r="43606" spans="1:7" x14ac:dyDescent="0.35">
      <c r="B43606" s="11">
        <v>2.0206647649259999</v>
      </c>
      <c r="C43606" s="11">
        <v>4.4970062181549997</v>
      </c>
      <c r="D43606" s="11">
        <v>2.9474127187999999</v>
      </c>
      <c r="E43606" s="11">
        <v>4.1161740151549999</v>
      </c>
      <c r="F43606" s="11">
        <v>4.3387067405469999</v>
      </c>
      <c r="G43606" s="11">
        <v>17.919964457580001</v>
      </c>
    </row>
    <row r="43607" spans="1:7" x14ac:dyDescent="0.35">
      <c r="A43607" s="1" t="s">
        <v>39925</v>
      </c>
      <c r="B43607" s="8">
        <v>1</v>
      </c>
      <c r="C43607" s="8">
        <v>1</v>
      </c>
      <c r="D43607" s="8">
        <v>1</v>
      </c>
      <c r="E43607" s="8">
        <v>1</v>
      </c>
      <c r="F43607" s="8">
        <v>1</v>
      </c>
      <c r="G43607" s="8">
        <v>1</v>
      </c>
    </row>
    <row r="43608" spans="1:7" x14ac:dyDescent="0.35">
      <c r="B43608" s="11">
        <v>12.671576332620001</v>
      </c>
      <c r="C43608" s="11">
        <v>94.479234131929999</v>
      </c>
      <c r="D43608" s="11">
        <v>99.676089746380001</v>
      </c>
      <c r="E43608" s="11">
        <v>111.17309981939999</v>
      </c>
      <c r="F43608" s="11">
        <v>281.99999996960003</v>
      </c>
      <c r="G43608" s="11">
        <v>600</v>
      </c>
    </row>
    <row r="43609" spans="1:7" x14ac:dyDescent="0.35">
      <c r="A43609" s="1" t="s">
        <v>39926</v>
      </c>
    </row>
    <row r="43610" spans="1:7" x14ac:dyDescent="0.35">
      <c r="A43610" s="1" t="s">
        <v>39927</v>
      </c>
    </row>
    <row r="43614" spans="1:7" x14ac:dyDescent="0.35">
      <c r="A43614" s="4" t="s">
        <v>39928</v>
      </c>
    </row>
    <row r="43615" spans="1:7" x14ac:dyDescent="0.35">
      <c r="A43615" s="1" t="s">
        <v>39929</v>
      </c>
    </row>
    <row r="43616" spans="1:7" ht="31" x14ac:dyDescent="0.35">
      <c r="A43616" s="5" t="s">
        <v>39930</v>
      </c>
      <c r="B43616" s="5" t="s">
        <v>39931</v>
      </c>
      <c r="C43616" s="5" t="s">
        <v>39932</v>
      </c>
      <c r="D43616" s="5" t="s">
        <v>39933</v>
      </c>
      <c r="E43616" s="5" t="s">
        <v>39934</v>
      </c>
      <c r="F43616" s="5" t="s">
        <v>39935</v>
      </c>
    </row>
    <row r="43617" spans="1:6" x14ac:dyDescent="0.35">
      <c r="A43617" s="1" t="s">
        <v>39936</v>
      </c>
      <c r="B43617" s="8">
        <v>0.19778612813089999</v>
      </c>
      <c r="C43617" s="8">
        <v>0.17052806261449999</v>
      </c>
      <c r="D43617" s="8">
        <v>0.13172440639149999</v>
      </c>
      <c r="E43617" s="8">
        <v>0.1328761926257</v>
      </c>
      <c r="F43617" s="8">
        <v>0.16300628918599999</v>
      </c>
    </row>
    <row r="43618" spans="1:6" x14ac:dyDescent="0.35">
      <c r="B43618" s="11">
        <v>42.781139513459998</v>
      </c>
      <c r="C43618" s="11">
        <v>19.256028842460001</v>
      </c>
      <c r="D43618" s="11">
        <v>24.429608406629999</v>
      </c>
      <c r="E43618" s="11">
        <v>11.33699674907</v>
      </c>
      <c r="F43618" s="11">
        <v>97.803773511610004</v>
      </c>
    </row>
    <row r="43619" spans="1:6" x14ac:dyDescent="0.35">
      <c r="A43619" s="1" t="s">
        <v>39937</v>
      </c>
      <c r="B43619" s="8">
        <v>0.18734045911550001</v>
      </c>
      <c r="C43619" s="8">
        <v>0.17072071838649999</v>
      </c>
      <c r="D43619" s="8">
        <v>0.13142776447749999</v>
      </c>
      <c r="E43619" s="8">
        <v>0.1491105082801</v>
      </c>
      <c r="F43619" s="8">
        <v>0.16149371099170001</v>
      </c>
    </row>
    <row r="43620" spans="1:6" x14ac:dyDescent="0.35">
      <c r="B43620" s="11">
        <v>40.521741305490004</v>
      </c>
      <c r="C43620" s="11">
        <v>19.277783532240001</v>
      </c>
      <c r="D43620" s="11">
        <v>24.374593197269999</v>
      </c>
      <c r="E43620" s="11">
        <v>12.722108560000001</v>
      </c>
      <c r="F43620" s="11">
        <v>96.896226595000002</v>
      </c>
    </row>
    <row r="43621" spans="1:6" x14ac:dyDescent="0.35">
      <c r="A43621" s="1" t="s">
        <v>39938</v>
      </c>
      <c r="B43621" s="8">
        <v>0.1803333082809</v>
      </c>
      <c r="C43621" s="8">
        <v>0.24491308803629999</v>
      </c>
      <c r="D43621" s="8">
        <v>0.25072560074700001</v>
      </c>
      <c r="E43621" s="8">
        <v>0.2355338769043</v>
      </c>
      <c r="F43621" s="8">
        <v>0.2220950012915</v>
      </c>
    </row>
    <row r="43622" spans="1:6" x14ac:dyDescent="0.35">
      <c r="B43622" s="11">
        <v>39.00609458001</v>
      </c>
      <c r="C43622" s="11">
        <v>27.655585918330001</v>
      </c>
      <c r="D43622" s="11">
        <v>46.499569909309997</v>
      </c>
      <c r="E43622" s="11">
        <v>20.095750367280001</v>
      </c>
      <c r="F43622" s="11">
        <v>133.25700077490001</v>
      </c>
    </row>
    <row r="43623" spans="1:6" x14ac:dyDescent="0.35">
      <c r="A43623" s="1" t="s">
        <v>39939</v>
      </c>
      <c r="B43623" s="8">
        <v>0.1098933637998</v>
      </c>
      <c r="C43623" s="8">
        <v>0.1223805139178</v>
      </c>
      <c r="D43623" s="8">
        <v>0.15753300080810001</v>
      </c>
      <c r="E43623" s="8">
        <v>0.1192895747167</v>
      </c>
      <c r="F43623" s="8">
        <v>0.12830499844279999</v>
      </c>
    </row>
    <row r="43624" spans="1:6" x14ac:dyDescent="0.35">
      <c r="B43624" s="11">
        <v>23.769934589199998</v>
      </c>
      <c r="C43624" s="11">
        <v>13.819207640229999</v>
      </c>
      <c r="D43624" s="11">
        <v>29.21607032659</v>
      </c>
      <c r="E43624" s="11">
        <v>10.17778650967</v>
      </c>
      <c r="F43624" s="11">
        <v>76.982999065680005</v>
      </c>
    </row>
    <row r="43625" spans="1:6" x14ac:dyDescent="0.35">
      <c r="A43625" s="1" t="s">
        <v>39940</v>
      </c>
      <c r="B43625" s="8">
        <v>0.1347638714137</v>
      </c>
      <c r="C43625" s="8">
        <v>0.11144441619830001</v>
      </c>
      <c r="D43625" s="8">
        <v>0.1364362432407</v>
      </c>
      <c r="E43625" s="8">
        <v>0.1668870337394</v>
      </c>
      <c r="F43625" s="8">
        <v>0.1354599937515</v>
      </c>
    </row>
    <row r="43626" spans="1:6" x14ac:dyDescent="0.35">
      <c r="B43626" s="11">
        <v>29.149425385930002</v>
      </c>
      <c r="C43626" s="11">
        <v>12.58430348497</v>
      </c>
      <c r="D43626" s="11">
        <v>25.303465668569999</v>
      </c>
      <c r="E43626" s="11">
        <v>14.238801711420001</v>
      </c>
      <c r="F43626" s="11">
        <v>81.275996250890003</v>
      </c>
    </row>
    <row r="43627" spans="1:6" x14ac:dyDescent="0.35">
      <c r="A43627" s="1" t="s">
        <v>39941</v>
      </c>
      <c r="B43627" s="8">
        <v>0.14841582891980001</v>
      </c>
      <c r="C43627" s="8">
        <v>0.1081067775161</v>
      </c>
      <c r="D43627" s="8">
        <v>0.14517690968870001</v>
      </c>
      <c r="E43627" s="8">
        <v>0.1594559236433</v>
      </c>
      <c r="F43627" s="8">
        <v>0.14139841697559999</v>
      </c>
    </row>
    <row r="43628" spans="1:6" x14ac:dyDescent="0.35">
      <c r="B43628" s="11">
        <v>32.102343794420001</v>
      </c>
      <c r="C43628" s="11">
        <v>12.207417324750001</v>
      </c>
      <c r="D43628" s="11">
        <v>26.924509667839999</v>
      </c>
      <c r="E43628" s="11">
        <v>13.60477939834</v>
      </c>
      <c r="F43628" s="11">
        <v>84.83905018534</v>
      </c>
    </row>
    <row r="43629" spans="1:6" x14ac:dyDescent="0.35">
      <c r="A43629" s="1" t="s">
        <v>39942</v>
      </c>
      <c r="B43629" s="8">
        <v>0</v>
      </c>
      <c r="C43629" s="8">
        <v>1.6252589234230001E-2</v>
      </c>
      <c r="D43629" s="8">
        <v>8.503338753662E-3</v>
      </c>
      <c r="E43629" s="8">
        <v>0</v>
      </c>
      <c r="F43629" s="8">
        <v>5.6871193042530004E-3</v>
      </c>
    </row>
    <row r="43630" spans="1:6" x14ac:dyDescent="0.35">
      <c r="B43630" s="11">
        <v>0</v>
      </c>
      <c r="C43630" s="11">
        <v>1.835242377475</v>
      </c>
      <c r="D43630" s="11">
        <v>1.5770292050770001</v>
      </c>
      <c r="E43630" s="11">
        <v>0</v>
      </c>
      <c r="F43630" s="11">
        <v>3.412271582552</v>
      </c>
    </row>
    <row r="43631" spans="1:6" x14ac:dyDescent="0.35">
      <c r="A43631" s="1" t="s">
        <v>39943</v>
      </c>
      <c r="B43631" s="8">
        <v>7.21610846528E-3</v>
      </c>
      <c r="C43631" s="8">
        <v>1.262557338151E-2</v>
      </c>
      <c r="D43631" s="8">
        <v>2.4944427740920001E-2</v>
      </c>
      <c r="E43631" s="8">
        <v>0</v>
      </c>
      <c r="F43631" s="8">
        <v>1.268786262739E-2</v>
      </c>
    </row>
    <row r="43632" spans="1:6" x14ac:dyDescent="0.35">
      <c r="B43632" s="11">
        <v>1.5608442609940001</v>
      </c>
      <c r="C43632" s="11">
        <v>1.4256797471310001</v>
      </c>
      <c r="D43632" s="11">
        <v>4.6261935683119999</v>
      </c>
      <c r="E43632" s="11">
        <v>0</v>
      </c>
      <c r="F43632" s="11">
        <v>7.6127175764360002</v>
      </c>
    </row>
    <row r="43633" spans="1:16" x14ac:dyDescent="0.35">
      <c r="A43633" s="1" t="s">
        <v>39944</v>
      </c>
      <c r="B43633" s="8">
        <v>3.425093187403E-2</v>
      </c>
      <c r="C43633" s="8">
        <v>4.3028260714789997E-2</v>
      </c>
      <c r="D43633" s="8">
        <v>1.3528308151929999E-2</v>
      </c>
      <c r="E43633" s="8">
        <v>3.6846890090510002E-2</v>
      </c>
      <c r="F43633" s="8">
        <v>2.9866607429310001E-2</v>
      </c>
    </row>
    <row r="43634" spans="1:16" x14ac:dyDescent="0.35">
      <c r="B43634" s="11">
        <v>7.4084765641340002</v>
      </c>
      <c r="C43634" s="11">
        <v>4.8587512029489996</v>
      </c>
      <c r="D43634" s="11">
        <v>2.5089600295740002</v>
      </c>
      <c r="E43634" s="11">
        <v>3.1437766609270001</v>
      </c>
      <c r="F43634" s="11">
        <v>17.919964457580001</v>
      </c>
    </row>
    <row r="43635" spans="1:16" x14ac:dyDescent="0.35">
      <c r="A43635" s="1" t="s">
        <v>39945</v>
      </c>
      <c r="B43635" s="8">
        <v>1</v>
      </c>
      <c r="C43635" s="8">
        <v>1</v>
      </c>
      <c r="D43635" s="8">
        <v>1</v>
      </c>
      <c r="E43635" s="8">
        <v>1</v>
      </c>
      <c r="F43635" s="8">
        <v>1</v>
      </c>
    </row>
    <row r="43636" spans="1:16" x14ac:dyDescent="0.35">
      <c r="B43636" s="11">
        <v>216.29999999360001</v>
      </c>
      <c r="C43636" s="11">
        <v>112.9200000705</v>
      </c>
      <c r="D43636" s="11">
        <v>185.45999997920001</v>
      </c>
      <c r="E43636" s="11">
        <v>85.319999956700002</v>
      </c>
      <c r="F43636" s="11">
        <v>600</v>
      </c>
    </row>
    <row r="43637" spans="1:16" x14ac:dyDescent="0.35">
      <c r="A43637" s="1" t="s">
        <v>39946</v>
      </c>
    </row>
    <row r="43638" spans="1:16" x14ac:dyDescent="0.35">
      <c r="A43638" s="1" t="s">
        <v>39947</v>
      </c>
    </row>
    <row r="43642" spans="1:16" x14ac:dyDescent="0.35">
      <c r="A43642" s="4" t="s">
        <v>39948</v>
      </c>
    </row>
    <row r="43643" spans="1:16" x14ac:dyDescent="0.35">
      <c r="A43643" s="1" t="s">
        <v>39949</v>
      </c>
    </row>
    <row r="43644" spans="1:16" ht="31" x14ac:dyDescent="0.35">
      <c r="A43644" s="5" t="s">
        <v>39950</v>
      </c>
      <c r="B43644" s="5" t="s">
        <v>39951</v>
      </c>
      <c r="C43644" s="5" t="s">
        <v>39952</v>
      </c>
      <c r="D43644" s="5" t="s">
        <v>39953</v>
      </c>
      <c r="E43644" s="5" t="s">
        <v>39954</v>
      </c>
      <c r="F43644" s="5" t="s">
        <v>39955</v>
      </c>
      <c r="G43644" s="5" t="s">
        <v>39956</v>
      </c>
      <c r="H43644" s="5" t="s">
        <v>39957</v>
      </c>
      <c r="I43644" s="5" t="s">
        <v>39958</v>
      </c>
      <c r="J43644" s="5" t="s">
        <v>39959</v>
      </c>
      <c r="K43644" s="5" t="s">
        <v>39960</v>
      </c>
      <c r="L43644" s="5" t="s">
        <v>39961</v>
      </c>
      <c r="M43644" s="5" t="s">
        <v>39962</v>
      </c>
      <c r="N43644" s="5" t="s">
        <v>39963</v>
      </c>
      <c r="O43644" s="5" t="s">
        <v>39964</v>
      </c>
      <c r="P43644" s="5" t="s">
        <v>39965</v>
      </c>
    </row>
    <row r="43645" spans="1:16" x14ac:dyDescent="0.35">
      <c r="A43645" s="1" t="s">
        <v>39966</v>
      </c>
      <c r="B43645" s="8">
        <v>9.4258278546930002E-2</v>
      </c>
      <c r="C43645" s="8">
        <v>9.3135411031519996E-2</v>
      </c>
      <c r="D43645" s="8">
        <v>0.27456487763999998</v>
      </c>
      <c r="E43645" s="8">
        <v>9.5968402042770004E-2</v>
      </c>
      <c r="F43645" s="8">
        <v>0.1484535890018</v>
      </c>
      <c r="G43645" s="8">
        <v>9.5181032166490001E-2</v>
      </c>
      <c r="H43645" s="8">
        <v>0.1276202782992</v>
      </c>
      <c r="I43645" s="8">
        <v>0.2012679962959</v>
      </c>
      <c r="J43645" s="8">
        <v>0.20902462997749999</v>
      </c>
      <c r="K43645" s="8">
        <v>0.2808299405361</v>
      </c>
      <c r="L43645" s="8">
        <v>0.1704954412154</v>
      </c>
      <c r="M43645" s="8">
        <v>0.2300178044607</v>
      </c>
      <c r="N43645" s="8">
        <v>0.1374634634853</v>
      </c>
      <c r="O43645" s="8">
        <v>0.1036864897915</v>
      </c>
      <c r="P43645" s="8">
        <v>0.16300628918599999</v>
      </c>
    </row>
    <row r="43646" spans="1:16" x14ac:dyDescent="0.35">
      <c r="B43646" s="11">
        <v>5.3241872141249997</v>
      </c>
      <c r="C43646" s="11">
        <v>1.638617432974</v>
      </c>
      <c r="D43646" s="11">
        <v>8.7361239611719999</v>
      </c>
      <c r="E43646" s="11">
        <v>4.255593613207</v>
      </c>
      <c r="F43646" s="11">
        <v>8.4440880138450005</v>
      </c>
      <c r="G43646" s="11">
        <v>4.0589659402500002</v>
      </c>
      <c r="H43646" s="11">
        <v>6.2386829763960003</v>
      </c>
      <c r="I43646" s="11">
        <v>6.6800047934010003</v>
      </c>
      <c r="J43646" s="11">
        <v>12.7765104308</v>
      </c>
      <c r="K43646" s="11">
        <v>14.91092818277</v>
      </c>
      <c r="L43646" s="11">
        <v>8.1259417324300003</v>
      </c>
      <c r="M43646" s="11">
        <v>7.9933871608959999</v>
      </c>
      <c r="N43646" s="11">
        <v>4.9011759693719998</v>
      </c>
      <c r="O43646" s="11">
        <v>3.7195660899799998</v>
      </c>
      <c r="P43646" s="11">
        <v>97.803773511610004</v>
      </c>
    </row>
    <row r="43647" spans="1:16" x14ac:dyDescent="0.35">
      <c r="A43647" s="1" t="s">
        <v>39967</v>
      </c>
      <c r="B43647" s="8">
        <v>0.12530037973329999</v>
      </c>
      <c r="C43647" s="8">
        <v>0.1999377436434</v>
      </c>
      <c r="D43647" s="8">
        <v>0.14306304824909999</v>
      </c>
      <c r="E43647" s="8">
        <v>1.8858135277890001E-2</v>
      </c>
      <c r="F43647" s="8">
        <v>0.22959830451230001</v>
      </c>
      <c r="G43647" s="8">
        <v>0.15653879513060001</v>
      </c>
      <c r="H43647" s="8">
        <v>0.19315947368889999</v>
      </c>
      <c r="I43647" s="8">
        <v>0.17960696183050001</v>
      </c>
      <c r="J43647" s="8">
        <v>0.11708580764739999</v>
      </c>
      <c r="K43647" s="8">
        <v>0.166221144126</v>
      </c>
      <c r="L43647" s="8">
        <v>0.14668400516899999</v>
      </c>
      <c r="M43647" s="8">
        <v>0.14294504657769999</v>
      </c>
      <c r="N43647" s="8">
        <v>0.24373515703939999</v>
      </c>
      <c r="O43647" s="8">
        <v>0.25485938720189999</v>
      </c>
      <c r="P43647" s="8">
        <v>0.16149371099170001</v>
      </c>
    </row>
    <row r="43648" spans="1:16" x14ac:dyDescent="0.35">
      <c r="B43648" s="11">
        <v>7.0776030496770002</v>
      </c>
      <c r="C43648" s="11">
        <v>3.5176896586909998</v>
      </c>
      <c r="D43648" s="11">
        <v>4.5519898047770004</v>
      </c>
      <c r="E43648" s="11">
        <v>0.83623941148689995</v>
      </c>
      <c r="F43648" s="11">
        <v>13.059625598589999</v>
      </c>
      <c r="G43648" s="11">
        <v>6.6755489334430003</v>
      </c>
      <c r="H43648" s="11">
        <v>9.4425489137979994</v>
      </c>
      <c r="I43648" s="11">
        <v>5.9610836697160003</v>
      </c>
      <c r="J43648" s="11">
        <v>7.1568027311740003</v>
      </c>
      <c r="K43648" s="11">
        <v>8.8256670132430006</v>
      </c>
      <c r="L43648" s="11">
        <v>6.9910706737139998</v>
      </c>
      <c r="M43648" s="11">
        <v>4.9675072010479999</v>
      </c>
      <c r="N43648" s="11">
        <v>8.6902284016760003</v>
      </c>
      <c r="O43648" s="11">
        <v>9.1426215339620001</v>
      </c>
      <c r="P43648" s="11">
        <v>96.896226595000002</v>
      </c>
    </row>
    <row r="43649" spans="1:16" x14ac:dyDescent="0.35">
      <c r="A43649" s="1" t="s">
        <v>39968</v>
      </c>
      <c r="B43649" s="8">
        <v>0.37058845190520001</v>
      </c>
      <c r="C43649" s="8">
        <v>0.3664233673008</v>
      </c>
      <c r="D43649" s="8">
        <v>0.14078292092819999</v>
      </c>
      <c r="E43649" s="8">
        <v>0.35730466224919999</v>
      </c>
      <c r="F43649" s="8">
        <v>0.20515715836080001</v>
      </c>
      <c r="G43649" s="8">
        <v>0.27744457259499999</v>
      </c>
      <c r="H43649" s="8">
        <v>0.2466753049131</v>
      </c>
      <c r="I43649" s="8">
        <v>0.2496725409511</v>
      </c>
      <c r="J43649" s="8">
        <v>0.1504215426137</v>
      </c>
      <c r="K43649" s="8">
        <v>0.1075633224094</v>
      </c>
      <c r="L43649" s="8">
        <v>0.19733800963289999</v>
      </c>
      <c r="M43649" s="8">
        <v>0.24478745032599999</v>
      </c>
      <c r="N43649" s="8">
        <v>0.1178944881673</v>
      </c>
      <c r="O43649" s="8">
        <v>0.13064577238040001</v>
      </c>
      <c r="P43649" s="8">
        <v>0.2220950012915</v>
      </c>
    </row>
    <row r="43650" spans="1:16" x14ac:dyDescent="0.35">
      <c r="B43650" s="11">
        <v>20.932721536540001</v>
      </c>
      <c r="C43650" s="11">
        <v>6.4468252285360004</v>
      </c>
      <c r="D43650" s="11">
        <v>4.4794405585170001</v>
      </c>
      <c r="E43650" s="11">
        <v>15.844209200850001</v>
      </c>
      <c r="F43650" s="11">
        <v>11.66940532403</v>
      </c>
      <c r="G43650" s="11">
        <v>11.83153875134</v>
      </c>
      <c r="H43650" s="11">
        <v>12.058655928109999</v>
      </c>
      <c r="I43650" s="11">
        <v>8.2865323897900005</v>
      </c>
      <c r="J43650" s="11">
        <v>9.1944303808959997</v>
      </c>
      <c r="K43650" s="11">
        <v>5.7111751420959997</v>
      </c>
      <c r="L43650" s="11">
        <v>9.4052788534370002</v>
      </c>
      <c r="M43650" s="11">
        <v>8.5066495925059993</v>
      </c>
      <c r="N43650" s="11">
        <v>4.2034560869959998</v>
      </c>
      <c r="O43650" s="11">
        <v>4.6866818012860003</v>
      </c>
      <c r="P43650" s="11">
        <v>133.25700077490001</v>
      </c>
    </row>
    <row r="43651" spans="1:16" x14ac:dyDescent="0.35">
      <c r="A43651" s="1" t="s">
        <v>39969</v>
      </c>
      <c r="B43651" s="8">
        <v>4.3308836387420002E-2</v>
      </c>
      <c r="C43651" s="8">
        <v>0.21653123319629999</v>
      </c>
      <c r="D43651" s="8">
        <v>6.1908299859680001E-2</v>
      </c>
      <c r="E43651" s="8">
        <v>0.20255340865740001</v>
      </c>
      <c r="F43651" s="8">
        <v>0.10594012539850001</v>
      </c>
      <c r="G43651" s="8">
        <v>0.18356667297349999</v>
      </c>
      <c r="H43651" s="8">
        <v>0.1178625806539</v>
      </c>
      <c r="I43651" s="8">
        <v>3.8721661510610003E-2</v>
      </c>
      <c r="J43651" s="8">
        <v>0.2091829764591</v>
      </c>
      <c r="K43651" s="8">
        <v>0.14012618780639999</v>
      </c>
      <c r="L43651" s="8">
        <v>0.15979759161490001</v>
      </c>
      <c r="M43651" s="8">
        <v>0.1311835409721</v>
      </c>
      <c r="N43651" s="8">
        <v>0.1440209386038</v>
      </c>
      <c r="O43651" s="8">
        <v>3.730494781233E-2</v>
      </c>
      <c r="P43651" s="8">
        <v>0.12830499844279999</v>
      </c>
    </row>
    <row r="43652" spans="1:16" x14ac:dyDescent="0.35">
      <c r="B43652" s="11">
        <v>2.4463034601009999</v>
      </c>
      <c r="C43652" s="11">
        <v>3.8096342687389999</v>
      </c>
      <c r="D43652" s="11">
        <v>1.9698024978590001</v>
      </c>
      <c r="E43652" s="11">
        <v>8.9819667084969996</v>
      </c>
      <c r="F43652" s="11">
        <v>6.025908494886</v>
      </c>
      <c r="G43652" s="11">
        <v>7.8281444990129998</v>
      </c>
      <c r="H43652" s="11">
        <v>5.7616805517060001</v>
      </c>
      <c r="I43652" s="11">
        <v>1.2851565537480001</v>
      </c>
      <c r="J43652" s="11">
        <v>12.78618926853</v>
      </c>
      <c r="K43652" s="11">
        <v>7.4401309166559999</v>
      </c>
      <c r="L43652" s="11">
        <v>7.6160741260220002</v>
      </c>
      <c r="M43652" s="11">
        <v>4.5587811542940004</v>
      </c>
      <c r="N43652" s="11">
        <v>5.1349787461669996</v>
      </c>
      <c r="O43652" s="11">
        <v>1.338247819462</v>
      </c>
      <c r="P43652" s="11">
        <v>76.982999065680005</v>
      </c>
    </row>
    <row r="43653" spans="1:16" x14ac:dyDescent="0.35">
      <c r="A43653" s="1" t="s">
        <v>39970</v>
      </c>
      <c r="B43653" s="8">
        <v>0.24178946841839999</v>
      </c>
      <c r="C43653" s="8">
        <v>1.492824418327E-2</v>
      </c>
      <c r="D43653" s="8">
        <v>0.1092017926482</v>
      </c>
      <c r="E43653" s="8">
        <v>0.1596819862778</v>
      </c>
      <c r="F43653" s="8">
        <v>6.3484860058410003E-2</v>
      </c>
      <c r="G43653" s="8">
        <v>3.06551527004E-2</v>
      </c>
      <c r="H43653" s="8">
        <v>9.0710633990699993E-2</v>
      </c>
      <c r="I43653" s="8">
        <v>0.1861552014083</v>
      </c>
      <c r="J43653" s="8">
        <v>0.13414078507999999</v>
      </c>
      <c r="K43653" s="8">
        <v>7.2089741771249993E-2</v>
      </c>
      <c r="L43653" s="8">
        <v>0.2175925118998</v>
      </c>
      <c r="M43653" s="8">
        <v>0.1366717629884</v>
      </c>
      <c r="N43653" s="8">
        <v>0.1758603361313</v>
      </c>
      <c r="O43653" s="8">
        <v>0.21888204324829999</v>
      </c>
      <c r="P43653" s="8">
        <v>0.1354599937515</v>
      </c>
    </row>
    <row r="43654" spans="1:16" x14ac:dyDescent="0.35">
      <c r="B43654" s="11">
        <v>13.6574995439</v>
      </c>
      <c r="C43654" s="11">
        <v>0.26264640797170002</v>
      </c>
      <c r="D43654" s="11">
        <v>3.4745900697729999</v>
      </c>
      <c r="E43654" s="11">
        <v>7.0808894019639999</v>
      </c>
      <c r="F43654" s="11">
        <v>3.611039311911</v>
      </c>
      <c r="G43654" s="11">
        <v>1.3072795899759999</v>
      </c>
      <c r="H43654" s="11">
        <v>4.4343649426090002</v>
      </c>
      <c r="I43654" s="11">
        <v>6.1784171383909996</v>
      </c>
      <c r="J43654" s="11">
        <v>8.1992784293159993</v>
      </c>
      <c r="K43654" s="11">
        <v>3.8276722211780001</v>
      </c>
      <c r="L43654" s="11">
        <v>10.37062375689</v>
      </c>
      <c r="M43654" s="11">
        <v>4.7495032747149999</v>
      </c>
      <c r="N43654" s="11">
        <v>6.2701930502750001</v>
      </c>
      <c r="O43654" s="11">
        <v>7.8519991120199997</v>
      </c>
      <c r="P43654" s="11">
        <v>81.275996250890003</v>
      </c>
    </row>
    <row r="43655" spans="1:16" x14ac:dyDescent="0.35">
      <c r="A43655" s="1" t="s">
        <v>39971</v>
      </c>
      <c r="B43655" s="8">
        <v>0.11281893304270001</v>
      </c>
      <c r="C43655" s="8">
        <v>0.10904400064479999</v>
      </c>
      <c r="D43655" s="8">
        <v>0.23518113201990001</v>
      </c>
      <c r="E43655" s="8">
        <v>7.2880151116750003E-2</v>
      </c>
      <c r="F43655" s="8">
        <v>0.2151009842386</v>
      </c>
      <c r="G43655" s="8">
        <v>0.1632291248512</v>
      </c>
      <c r="H43655" s="8">
        <v>0.16961692659130001</v>
      </c>
      <c r="I43655" s="8">
        <v>5.6105473839519998E-2</v>
      </c>
      <c r="J43655" s="8">
        <v>0.1607811397377</v>
      </c>
      <c r="K43655" s="8">
        <v>0.1806198275892</v>
      </c>
      <c r="L43655" s="8">
        <v>8.8647091703760006E-2</v>
      </c>
      <c r="M43655" s="8">
        <v>6.9479521569070002E-2</v>
      </c>
      <c r="N43655" s="8">
        <v>9.5474148135940004E-2</v>
      </c>
      <c r="O43655" s="8">
        <v>0.1957481653474</v>
      </c>
      <c r="P43655" s="8">
        <v>0.14139841697559999</v>
      </c>
    </row>
    <row r="43656" spans="1:16" x14ac:dyDescent="0.35">
      <c r="B43656" s="11">
        <v>6.3725874276200001</v>
      </c>
      <c r="C43656" s="11">
        <v>1.918511964878</v>
      </c>
      <c r="D43656" s="11">
        <v>7.4830092629270002</v>
      </c>
      <c r="E43656" s="11">
        <v>3.2317752408109999</v>
      </c>
      <c r="F43656" s="11">
        <v>12.235013346520001</v>
      </c>
      <c r="G43656" s="11">
        <v>6.9608559935430003</v>
      </c>
      <c r="H43656" s="11">
        <v>8.2916778315819997</v>
      </c>
      <c r="I43656" s="11">
        <v>1.862118374911</v>
      </c>
      <c r="J43656" s="11">
        <v>9.8276548039169995</v>
      </c>
      <c r="K43656" s="11">
        <v>9.5901785700800009</v>
      </c>
      <c r="L43656" s="11">
        <v>4.224987464762</v>
      </c>
      <c r="M43656" s="11">
        <v>2.4144944647119999</v>
      </c>
      <c r="N43656" s="11">
        <v>3.4040725344460001</v>
      </c>
      <c r="O43656" s="11">
        <v>7.022112904638</v>
      </c>
      <c r="P43656" s="11">
        <v>84.83905018534</v>
      </c>
    </row>
    <row r="43657" spans="1:16" x14ac:dyDescent="0.35">
      <c r="A43657" s="1" t="s">
        <v>39972</v>
      </c>
      <c r="B43657" s="8">
        <v>0</v>
      </c>
      <c r="C43657" s="8">
        <v>0</v>
      </c>
      <c r="D43657" s="8">
        <v>0</v>
      </c>
      <c r="E43657" s="8">
        <v>3.5563774773119998E-2</v>
      </c>
      <c r="F43657" s="8">
        <v>3.226497842961E-2</v>
      </c>
      <c r="G43657" s="8">
        <v>0</v>
      </c>
      <c r="H43657" s="8">
        <v>0</v>
      </c>
      <c r="I43657" s="8">
        <v>0</v>
      </c>
      <c r="J43657" s="8">
        <v>0</v>
      </c>
      <c r="K43657" s="8">
        <v>0</v>
      </c>
      <c r="L43657" s="8">
        <v>0</v>
      </c>
      <c r="M43657" s="8">
        <v>0</v>
      </c>
      <c r="N43657" s="8">
        <v>0</v>
      </c>
      <c r="O43657" s="8">
        <v>0</v>
      </c>
      <c r="P43657" s="8">
        <v>5.6871193042530004E-3</v>
      </c>
    </row>
    <row r="43658" spans="1:16" x14ac:dyDescent="0.35">
      <c r="B43658" s="11">
        <v>0</v>
      </c>
      <c r="C43658" s="11">
        <v>0</v>
      </c>
      <c r="D43658" s="11">
        <v>0</v>
      </c>
      <c r="E43658" s="11">
        <v>1.5770292050770001</v>
      </c>
      <c r="F43658" s="11">
        <v>1.835242377475</v>
      </c>
      <c r="G43658" s="11">
        <v>0</v>
      </c>
      <c r="H43658" s="11">
        <v>0</v>
      </c>
      <c r="I43658" s="11">
        <v>0</v>
      </c>
      <c r="J43658" s="11">
        <v>0</v>
      </c>
      <c r="K43658" s="11">
        <v>0</v>
      </c>
      <c r="L43658" s="11">
        <v>0</v>
      </c>
      <c r="M43658" s="11">
        <v>0</v>
      </c>
      <c r="N43658" s="11">
        <v>0</v>
      </c>
      <c r="O43658" s="11">
        <v>0</v>
      </c>
      <c r="P43658" s="11">
        <v>3.412271582552</v>
      </c>
    </row>
    <row r="43659" spans="1:16" x14ac:dyDescent="0.35">
      <c r="A43659" s="1" t="s">
        <v>39973</v>
      </c>
      <c r="B43659" s="8">
        <v>0</v>
      </c>
      <c r="C43659" s="8">
        <v>0</v>
      </c>
      <c r="D43659" s="8">
        <v>0</v>
      </c>
      <c r="E43659" s="8">
        <v>0</v>
      </c>
      <c r="F43659" s="8">
        <v>0</v>
      </c>
      <c r="G43659" s="8">
        <v>3.343158623854E-2</v>
      </c>
      <c r="H43659" s="8">
        <v>2.681085555601E-2</v>
      </c>
      <c r="I43659" s="8">
        <v>0</v>
      </c>
      <c r="J43659" s="8">
        <v>1.9363118484660002E-2</v>
      </c>
      <c r="K43659" s="8">
        <v>0</v>
      </c>
      <c r="L43659" s="8">
        <v>0</v>
      </c>
      <c r="M43659" s="8">
        <v>4.4914873106019999E-2</v>
      </c>
      <c r="N43659" s="8">
        <v>5.9796075560959998E-2</v>
      </c>
      <c r="O43659" s="8">
        <v>0</v>
      </c>
      <c r="P43659" s="8">
        <v>1.268786262739E-2</v>
      </c>
    </row>
    <row r="43660" spans="1:16" x14ac:dyDescent="0.35">
      <c r="B43660" s="11">
        <v>0</v>
      </c>
      <c r="C43660" s="11">
        <v>0</v>
      </c>
      <c r="D43660" s="11">
        <v>0</v>
      </c>
      <c r="E43660" s="11">
        <v>0</v>
      </c>
      <c r="F43660" s="11">
        <v>0</v>
      </c>
      <c r="G43660" s="11">
        <v>1.4256797471310001</v>
      </c>
      <c r="H43660" s="11">
        <v>1.3106414620710001</v>
      </c>
      <c r="I43660" s="11">
        <v>0</v>
      </c>
      <c r="J43660" s="11">
        <v>1.1835594940109999</v>
      </c>
      <c r="K43660" s="11">
        <v>0</v>
      </c>
      <c r="L43660" s="11">
        <v>0</v>
      </c>
      <c r="M43660" s="11">
        <v>1.5608442609940001</v>
      </c>
      <c r="N43660" s="11">
        <v>2.1319926122299999</v>
      </c>
      <c r="O43660" s="11">
        <v>0</v>
      </c>
      <c r="P43660" s="11">
        <v>7.6127175764360002</v>
      </c>
    </row>
    <row r="43661" spans="1:16" x14ac:dyDescent="0.35">
      <c r="A43661" s="1" t="s">
        <v>39974</v>
      </c>
      <c r="B43661" s="8">
        <v>1.1935651966029999E-2</v>
      </c>
      <c r="C43661" s="8">
        <v>0</v>
      </c>
      <c r="D43661" s="8">
        <v>3.5297928654869998E-2</v>
      </c>
      <c r="E43661" s="8">
        <v>5.7189479604979998E-2</v>
      </c>
      <c r="F43661" s="8">
        <v>0</v>
      </c>
      <c r="G43661" s="8">
        <v>5.995306334423E-2</v>
      </c>
      <c r="H43661" s="8">
        <v>2.7543946306929998E-2</v>
      </c>
      <c r="I43661" s="8">
        <v>8.8470164164130005E-2</v>
      </c>
      <c r="J43661" s="8">
        <v>0</v>
      </c>
      <c r="K43661" s="8">
        <v>5.2549835761650003E-2</v>
      </c>
      <c r="L43661" s="8">
        <v>1.9445348764150001E-2</v>
      </c>
      <c r="M43661" s="8">
        <v>0</v>
      </c>
      <c r="N43661" s="8">
        <v>2.5755392876009999E-2</v>
      </c>
      <c r="O43661" s="8">
        <v>5.8873194218249998E-2</v>
      </c>
      <c r="P43661" s="8">
        <v>2.9866607429310001E-2</v>
      </c>
    </row>
    <row r="43662" spans="1:16" x14ac:dyDescent="0.35">
      <c r="B43662" s="11">
        <v>0.67418635868830001</v>
      </c>
      <c r="C43662" s="11">
        <v>0</v>
      </c>
      <c r="D43662" s="11">
        <v>1.123111896001</v>
      </c>
      <c r="E43662" s="11">
        <v>2.535992878584</v>
      </c>
      <c r="F43662" s="11">
        <v>0</v>
      </c>
      <c r="G43662" s="11">
        <v>2.5566800084939998</v>
      </c>
      <c r="H43662" s="11">
        <v>1.3464784062370001</v>
      </c>
      <c r="I43662" s="11">
        <v>2.9362895818800001</v>
      </c>
      <c r="J43662" s="11">
        <v>0</v>
      </c>
      <c r="K43662" s="11">
        <v>2.79018264777</v>
      </c>
      <c r="L43662" s="11">
        <v>0.92678003527730002</v>
      </c>
      <c r="M43662" s="11">
        <v>0</v>
      </c>
      <c r="N43662" s="11">
        <v>0.91829282810949997</v>
      </c>
      <c r="O43662" s="11">
        <v>2.1119698165430001</v>
      </c>
      <c r="P43662" s="11">
        <v>17.919964457580001</v>
      </c>
    </row>
    <row r="43663" spans="1:16" x14ac:dyDescent="0.35">
      <c r="A43663" s="1" t="s">
        <v>39975</v>
      </c>
      <c r="B43663" s="8">
        <v>1</v>
      </c>
      <c r="C43663" s="8">
        <v>1</v>
      </c>
      <c r="D43663" s="8">
        <v>1</v>
      </c>
      <c r="E43663" s="8">
        <v>1</v>
      </c>
      <c r="F43663" s="8">
        <v>1</v>
      </c>
      <c r="G43663" s="8">
        <v>1</v>
      </c>
      <c r="H43663" s="8">
        <v>1</v>
      </c>
      <c r="I43663" s="8">
        <v>1</v>
      </c>
      <c r="J43663" s="8">
        <v>1</v>
      </c>
      <c r="K43663" s="8">
        <v>1</v>
      </c>
      <c r="L43663" s="8">
        <v>1</v>
      </c>
      <c r="M43663" s="8">
        <v>1</v>
      </c>
      <c r="N43663" s="8">
        <v>1</v>
      </c>
      <c r="O43663" s="8">
        <v>1</v>
      </c>
      <c r="P43663" s="8">
        <v>1</v>
      </c>
    </row>
    <row r="43664" spans="1:16" x14ac:dyDescent="0.35">
      <c r="B43664" s="11">
        <v>56.485088590639997</v>
      </c>
      <c r="C43664" s="11">
        <v>17.593924961790002</v>
      </c>
      <c r="D43664" s="11">
        <v>31.81806805103</v>
      </c>
      <c r="E43664" s="11">
        <v>44.343695660480002</v>
      </c>
      <c r="F43664" s="11">
        <v>56.880322467249997</v>
      </c>
      <c r="G43664" s="11">
        <v>42.644693463190002</v>
      </c>
      <c r="H43664" s="11">
        <v>48.884731012510002</v>
      </c>
      <c r="I43664" s="11">
        <v>33.18960250184</v>
      </c>
      <c r="J43664" s="11">
        <v>61.124425538639997</v>
      </c>
      <c r="K43664" s="11">
        <v>53.095934693789999</v>
      </c>
      <c r="L43664" s="11">
        <v>47.660756642530004</v>
      </c>
      <c r="M43664" s="11">
        <v>34.751167109160001</v>
      </c>
      <c r="N43664" s="11">
        <v>35.65439022927</v>
      </c>
      <c r="O43664" s="11">
        <v>35.87319907789</v>
      </c>
      <c r="P43664" s="11">
        <v>600</v>
      </c>
    </row>
    <row r="43665" spans="1:15" x14ac:dyDescent="0.35">
      <c r="A43665" s="1" t="s">
        <v>39976</v>
      </c>
    </row>
    <row r="43666" spans="1:15" x14ac:dyDescent="0.35">
      <c r="A43666" s="1" t="s">
        <v>39977</v>
      </c>
    </row>
    <row r="43670" spans="1:15" x14ac:dyDescent="0.35">
      <c r="A43670" s="4" t="s">
        <v>39978</v>
      </c>
    </row>
    <row r="43671" spans="1:15" x14ac:dyDescent="0.35">
      <c r="A43671" s="1" t="s">
        <v>39979</v>
      </c>
    </row>
    <row r="43672" spans="1:15" ht="46.5" x14ac:dyDescent="0.35">
      <c r="A43672" s="5" t="s">
        <v>39980</v>
      </c>
      <c r="B43672" s="5" t="s">
        <v>39981</v>
      </c>
      <c r="C43672" s="5" t="s">
        <v>39982</v>
      </c>
      <c r="D43672" s="5" t="s">
        <v>39983</v>
      </c>
      <c r="E43672" s="5" t="s">
        <v>39984</v>
      </c>
      <c r="F43672" s="5" t="s">
        <v>39985</v>
      </c>
      <c r="G43672" s="5" t="s">
        <v>39986</v>
      </c>
      <c r="H43672" s="5" t="s">
        <v>39987</v>
      </c>
      <c r="I43672" s="5" t="s">
        <v>39988</v>
      </c>
      <c r="J43672" s="5" t="s">
        <v>39989</v>
      </c>
      <c r="K43672" s="5" t="s">
        <v>39990</v>
      </c>
      <c r="L43672" s="5" t="s">
        <v>39991</v>
      </c>
      <c r="M43672" s="5" t="s">
        <v>39992</v>
      </c>
      <c r="N43672" s="5" t="s">
        <v>39993</v>
      </c>
      <c r="O43672" s="5" t="s">
        <v>39994</v>
      </c>
    </row>
    <row r="43673" spans="1:15" x14ac:dyDescent="0.35">
      <c r="A43673" s="1" t="s">
        <v>39995</v>
      </c>
      <c r="B43673" s="8">
        <v>0.19778612813089999</v>
      </c>
      <c r="C43673" s="8">
        <v>0.20257838341459999</v>
      </c>
      <c r="D43673" s="8">
        <v>0.17064919189120001</v>
      </c>
      <c r="E43673" s="8">
        <v>0.59504116048900002</v>
      </c>
      <c r="F43673" s="8">
        <v>0</v>
      </c>
      <c r="G43673" s="8">
        <v>0.17052806261449999</v>
      </c>
      <c r="H43673" s="8">
        <v>0.16485225826579999</v>
      </c>
      <c r="I43673" s="8">
        <v>0.2531321243095</v>
      </c>
      <c r="J43673" s="8">
        <v>0.13172440639149999</v>
      </c>
      <c r="K43673" s="8">
        <v>0.1328761926257</v>
      </c>
      <c r="L43673" s="8">
        <v>0.15051931819969999</v>
      </c>
      <c r="M43673" s="8">
        <v>9.6500642039510004E-2</v>
      </c>
      <c r="N43673" s="8">
        <v>0.17754708040700001</v>
      </c>
      <c r="O43673" s="8">
        <v>0.16300628918599999</v>
      </c>
    </row>
    <row r="43674" spans="1:15" x14ac:dyDescent="0.35">
      <c r="B43674" s="11">
        <v>42.781139513459998</v>
      </c>
      <c r="C43674" s="11">
        <v>33.303886227040003</v>
      </c>
      <c r="D43674" s="11">
        <v>8.4061791964929995</v>
      </c>
      <c r="E43674" s="11">
        <v>1.07107408992</v>
      </c>
      <c r="F43674" s="11">
        <v>0</v>
      </c>
      <c r="G43674" s="11">
        <v>19.256028842460001</v>
      </c>
      <c r="H43674" s="11">
        <v>17.418289620029999</v>
      </c>
      <c r="I43674" s="11">
        <v>1.83773922243</v>
      </c>
      <c r="J43674" s="11">
        <v>24.429608406629999</v>
      </c>
      <c r="K43674" s="11">
        <v>11.33699674907</v>
      </c>
      <c r="L43674" s="11">
        <v>6.3308425178379997</v>
      </c>
      <c r="M43674" s="11">
        <v>3.1845211873179999</v>
      </c>
      <c r="N43674" s="11">
        <v>1.8216330439149999</v>
      </c>
      <c r="O43674" s="11">
        <v>97.803773511610004</v>
      </c>
    </row>
    <row r="43675" spans="1:15" x14ac:dyDescent="0.35">
      <c r="A43675" s="1" t="s">
        <v>39996</v>
      </c>
      <c r="B43675" s="8">
        <v>0.18734045911550001</v>
      </c>
      <c r="C43675" s="8">
        <v>0.1965449775933</v>
      </c>
      <c r="D43675" s="8">
        <v>0.14390782372489999</v>
      </c>
      <c r="E43675" s="8">
        <v>0.1560264416371</v>
      </c>
      <c r="F43675" s="8">
        <v>1</v>
      </c>
      <c r="G43675" s="8">
        <v>0.17072071838649999</v>
      </c>
      <c r="H43675" s="8">
        <v>0.1599823362334</v>
      </c>
      <c r="I43675" s="8">
        <v>0.32700411495479997</v>
      </c>
      <c r="J43675" s="8">
        <v>0.13142776447749999</v>
      </c>
      <c r="K43675" s="8">
        <v>0.1491105082801</v>
      </c>
      <c r="L43675" s="8">
        <v>0.1160576053168</v>
      </c>
      <c r="M43675" s="8">
        <v>0.1739362717066</v>
      </c>
      <c r="N43675" s="8">
        <v>0.2047591344643</v>
      </c>
      <c r="O43675" s="8">
        <v>0.16149371099170001</v>
      </c>
    </row>
    <row r="43676" spans="1:15" x14ac:dyDescent="0.35">
      <c r="B43676" s="11">
        <v>40.521741305490004</v>
      </c>
      <c r="C43676" s="11">
        <v>32.311994310209997</v>
      </c>
      <c r="D43676" s="11">
        <v>7.0888994000060004</v>
      </c>
      <c r="E43676" s="11">
        <v>0.2808475952194</v>
      </c>
      <c r="F43676" s="11">
        <v>0.84000000005590003</v>
      </c>
      <c r="G43676" s="11">
        <v>19.277783532240001</v>
      </c>
      <c r="H43676" s="11">
        <v>16.903733657739998</v>
      </c>
      <c r="I43676" s="11">
        <v>2.3740498744990002</v>
      </c>
      <c r="J43676" s="11">
        <v>24.374593197269999</v>
      </c>
      <c r="K43676" s="11">
        <v>12.722108560000001</v>
      </c>
      <c r="L43676" s="11">
        <v>4.8813828752759996</v>
      </c>
      <c r="M43676" s="11">
        <v>5.7398969663440003</v>
      </c>
      <c r="N43676" s="11">
        <v>2.1008287183799998</v>
      </c>
      <c r="O43676" s="11">
        <v>96.896226595000002</v>
      </c>
    </row>
    <row r="43677" spans="1:15" x14ac:dyDescent="0.35">
      <c r="A43677" s="1" t="s">
        <v>39997</v>
      </c>
      <c r="B43677" s="8">
        <v>0.1803333082809</v>
      </c>
      <c r="C43677" s="8">
        <v>0.1800536236751</v>
      </c>
      <c r="D43677" s="8">
        <v>0.18629956824989999</v>
      </c>
      <c r="E43677" s="8">
        <v>0.1267567316297</v>
      </c>
      <c r="F43677" s="8">
        <v>0</v>
      </c>
      <c r="G43677" s="8">
        <v>0.24491308803629999</v>
      </c>
      <c r="H43677" s="8">
        <v>0.23289205942649999</v>
      </c>
      <c r="I43677" s="8">
        <v>0.41986376073569998</v>
      </c>
      <c r="J43677" s="8">
        <v>0.25072560074700001</v>
      </c>
      <c r="K43677" s="8">
        <v>0.2355338769043</v>
      </c>
      <c r="L43677" s="8">
        <v>0.25926858713959999</v>
      </c>
      <c r="M43677" s="8">
        <v>0.15235185624360001</v>
      </c>
      <c r="N43677" s="8">
        <v>0.4057799559709</v>
      </c>
      <c r="O43677" s="8">
        <v>0.2220950012915</v>
      </c>
    </row>
    <row r="43678" spans="1:15" x14ac:dyDescent="0.35">
      <c r="B43678" s="11">
        <v>39.00609458001</v>
      </c>
      <c r="C43678" s="11">
        <v>29.600815726570001</v>
      </c>
      <c r="D43678" s="11">
        <v>9.1771167362820005</v>
      </c>
      <c r="E43678" s="11">
        <v>0.22816211715500001</v>
      </c>
      <c r="F43678" s="11">
        <v>0</v>
      </c>
      <c r="G43678" s="11">
        <v>27.655585918330001</v>
      </c>
      <c r="H43678" s="11">
        <v>24.607375015479999</v>
      </c>
      <c r="I43678" s="11">
        <v>3.0482109028469999</v>
      </c>
      <c r="J43678" s="11">
        <v>46.499569909309997</v>
      </c>
      <c r="K43678" s="11">
        <v>20.095750367280001</v>
      </c>
      <c r="L43678" s="11">
        <v>10.904836765380001</v>
      </c>
      <c r="M43678" s="11">
        <v>5.0276112560620003</v>
      </c>
      <c r="N43678" s="11">
        <v>4.1633023458359997</v>
      </c>
      <c r="O43678" s="11">
        <v>133.25700077490001</v>
      </c>
    </row>
    <row r="43679" spans="1:15" x14ac:dyDescent="0.35">
      <c r="A43679" s="1" t="s">
        <v>39998</v>
      </c>
      <c r="B43679" s="8">
        <v>0.1098933637998</v>
      </c>
      <c r="C43679" s="8">
        <v>9.8259491887110001E-2</v>
      </c>
      <c r="D43679" s="8">
        <v>0.1546097060995</v>
      </c>
      <c r="E43679" s="8">
        <v>0</v>
      </c>
      <c r="F43679" s="8">
        <v>0</v>
      </c>
      <c r="G43679" s="8">
        <v>0.1223805139178</v>
      </c>
      <c r="H43679" s="8">
        <v>0.1307893964696</v>
      </c>
      <c r="I43679" s="8">
        <v>0</v>
      </c>
      <c r="J43679" s="8">
        <v>0.15753300080810001</v>
      </c>
      <c r="K43679" s="8">
        <v>0.1192895747167</v>
      </c>
      <c r="L43679" s="8">
        <v>8.4726195870969995E-2</v>
      </c>
      <c r="M43679" s="8">
        <v>0.17459638035399999</v>
      </c>
      <c r="N43679" s="8">
        <v>8.309182878146E-2</v>
      </c>
      <c r="O43679" s="8">
        <v>0.12830499844279999</v>
      </c>
    </row>
    <row r="43680" spans="1:15" x14ac:dyDescent="0.35">
      <c r="B43680" s="11">
        <v>23.769934589199998</v>
      </c>
      <c r="C43680" s="11">
        <v>16.153860463169998</v>
      </c>
      <c r="D43680" s="11">
        <v>7.6160741260220002</v>
      </c>
      <c r="E43680" s="11">
        <v>0</v>
      </c>
      <c r="F43680" s="11">
        <v>0</v>
      </c>
      <c r="G43680" s="11">
        <v>13.819207640229999</v>
      </c>
      <c r="H43680" s="11">
        <v>13.819207640229999</v>
      </c>
      <c r="I43680" s="11">
        <v>0</v>
      </c>
      <c r="J43680" s="11">
        <v>29.21607032659</v>
      </c>
      <c r="K43680" s="11">
        <v>10.17778650967</v>
      </c>
      <c r="L43680" s="11">
        <v>3.5635837951579998</v>
      </c>
      <c r="M43680" s="11">
        <v>5.7616805517060001</v>
      </c>
      <c r="N43680" s="11">
        <v>0.85252216280119997</v>
      </c>
      <c r="O43680" s="11">
        <v>76.982999065680005</v>
      </c>
    </row>
    <row r="43681" spans="1:15" x14ac:dyDescent="0.35">
      <c r="A43681" s="1" t="s">
        <v>39999</v>
      </c>
      <c r="B43681" s="8">
        <v>0.1347638714137</v>
      </c>
      <c r="C43681" s="8">
        <v>0.114226287303</v>
      </c>
      <c r="D43681" s="8">
        <v>0.21052829378890001</v>
      </c>
      <c r="E43681" s="8">
        <v>0</v>
      </c>
      <c r="F43681" s="8">
        <v>0</v>
      </c>
      <c r="G43681" s="8">
        <v>0.11144441619830001</v>
      </c>
      <c r="H43681" s="8">
        <v>0.11910186898110001</v>
      </c>
      <c r="I43681" s="8">
        <v>0</v>
      </c>
      <c r="J43681" s="8">
        <v>0.1364362432407</v>
      </c>
      <c r="K43681" s="8">
        <v>0.1668870337394</v>
      </c>
      <c r="L43681" s="8">
        <v>0.22331750475330001</v>
      </c>
      <c r="M43681" s="8">
        <v>0.13437469523000001</v>
      </c>
      <c r="N43681" s="8">
        <v>4.0126951997020002E-2</v>
      </c>
      <c r="O43681" s="8">
        <v>0.1354599937515</v>
      </c>
    </row>
    <row r="43682" spans="1:15" x14ac:dyDescent="0.35">
      <c r="B43682" s="11">
        <v>29.149425385930002</v>
      </c>
      <c r="C43682" s="11">
        <v>18.77880162904</v>
      </c>
      <c r="D43682" s="11">
        <v>10.37062375689</v>
      </c>
      <c r="E43682" s="11">
        <v>0</v>
      </c>
      <c r="F43682" s="11">
        <v>0</v>
      </c>
      <c r="G43682" s="11">
        <v>12.58430348497</v>
      </c>
      <c r="H43682" s="11">
        <v>12.58430348497</v>
      </c>
      <c r="I43682" s="11">
        <v>0</v>
      </c>
      <c r="J43682" s="11">
        <v>25.303465668569999</v>
      </c>
      <c r="K43682" s="11">
        <v>14.238801711420001</v>
      </c>
      <c r="L43682" s="11">
        <v>9.3927342415569992</v>
      </c>
      <c r="M43682" s="11">
        <v>4.4343649426090002</v>
      </c>
      <c r="N43682" s="11">
        <v>0.41170252724959999</v>
      </c>
      <c r="O43682" s="11">
        <v>81.275996250890003</v>
      </c>
    </row>
    <row r="43683" spans="1:15" x14ac:dyDescent="0.35">
      <c r="A43683" s="1" t="s">
        <v>40000</v>
      </c>
      <c r="B43683" s="8">
        <v>0.14841582891980001</v>
      </c>
      <c r="C43683" s="8">
        <v>0.16546898637839999</v>
      </c>
      <c r="D43683" s="8">
        <v>9.4992412450949998E-2</v>
      </c>
      <c r="E43683" s="8">
        <v>0.1221756662443</v>
      </c>
      <c r="F43683" s="8">
        <v>0</v>
      </c>
      <c r="G43683" s="8">
        <v>0.1081067775161</v>
      </c>
      <c r="H43683" s="8">
        <v>0.1155348979422</v>
      </c>
      <c r="I43683" s="8">
        <v>0</v>
      </c>
      <c r="J43683" s="8">
        <v>0.14517690968870001</v>
      </c>
      <c r="K43683" s="8">
        <v>0.1594559236433</v>
      </c>
      <c r="L43683" s="8">
        <v>0.1233790184797</v>
      </c>
      <c r="M43683" s="8">
        <v>0.22743777847980001</v>
      </c>
      <c r="N43683" s="8">
        <v>8.8695048379320005E-2</v>
      </c>
      <c r="O43683" s="8">
        <v>0.14139841697559999</v>
      </c>
    </row>
    <row r="43684" spans="1:15" x14ac:dyDescent="0.35">
      <c r="B43684" s="11">
        <v>32.102343794420001</v>
      </c>
      <c r="C43684" s="11">
        <v>27.203101355440001</v>
      </c>
      <c r="D43684" s="11">
        <v>4.6793262395220001</v>
      </c>
      <c r="E43684" s="11">
        <v>0.21991619945329999</v>
      </c>
      <c r="F43684" s="11">
        <v>0</v>
      </c>
      <c r="G43684" s="11">
        <v>12.207417324750001</v>
      </c>
      <c r="H43684" s="11">
        <v>12.207417324750001</v>
      </c>
      <c r="I43684" s="11">
        <v>0</v>
      </c>
      <c r="J43684" s="11">
        <v>26.924509667839999</v>
      </c>
      <c r="K43684" s="11">
        <v>13.60477939834</v>
      </c>
      <c r="L43684" s="11">
        <v>5.1893215126319996</v>
      </c>
      <c r="M43684" s="11">
        <v>7.5054466898680001</v>
      </c>
      <c r="N43684" s="11">
        <v>0.91001119584169998</v>
      </c>
      <c r="O43684" s="11">
        <v>84.83905018534</v>
      </c>
    </row>
    <row r="43685" spans="1:15" x14ac:dyDescent="0.35">
      <c r="A43685" s="1" t="s">
        <v>40001</v>
      </c>
      <c r="B43685" s="8">
        <v>0</v>
      </c>
      <c r="C43685" s="8">
        <v>0</v>
      </c>
      <c r="D43685" s="8">
        <v>0</v>
      </c>
      <c r="E43685" s="8">
        <v>0</v>
      </c>
      <c r="F43685" s="8">
        <v>0</v>
      </c>
      <c r="G43685" s="8">
        <v>1.6252589234230001E-2</v>
      </c>
      <c r="H43685" s="8">
        <v>1.7369320237049998E-2</v>
      </c>
      <c r="I43685" s="8">
        <v>0</v>
      </c>
      <c r="J43685" s="8">
        <v>8.503338753662E-3</v>
      </c>
      <c r="K43685" s="8">
        <v>0</v>
      </c>
      <c r="L43685" s="8">
        <v>0</v>
      </c>
      <c r="M43685" s="8">
        <v>0</v>
      </c>
      <c r="N43685" s="8">
        <v>0</v>
      </c>
      <c r="O43685" s="8">
        <v>5.6871193042530004E-3</v>
      </c>
    </row>
    <row r="43686" spans="1:15" x14ac:dyDescent="0.35">
      <c r="B43686" s="11">
        <v>0</v>
      </c>
      <c r="C43686" s="11">
        <v>0</v>
      </c>
      <c r="D43686" s="11">
        <v>0</v>
      </c>
      <c r="E43686" s="11">
        <v>0</v>
      </c>
      <c r="F43686" s="11">
        <v>0</v>
      </c>
      <c r="G43686" s="11">
        <v>1.835242377475</v>
      </c>
      <c r="H43686" s="11">
        <v>1.835242377475</v>
      </c>
      <c r="I43686" s="11">
        <v>0</v>
      </c>
      <c r="J43686" s="11">
        <v>1.5770292050770001</v>
      </c>
      <c r="K43686" s="11">
        <v>0</v>
      </c>
      <c r="L43686" s="11">
        <v>0</v>
      </c>
      <c r="M43686" s="11">
        <v>0</v>
      </c>
      <c r="N43686" s="11">
        <v>0</v>
      </c>
      <c r="O43686" s="11">
        <v>3.412271582552</v>
      </c>
    </row>
    <row r="43687" spans="1:15" x14ac:dyDescent="0.35">
      <c r="A43687" s="1" t="s">
        <v>40002</v>
      </c>
      <c r="B43687" s="8">
        <v>7.21610846528E-3</v>
      </c>
      <c r="C43687" s="8">
        <v>9.4941865041999994E-3</v>
      </c>
      <c r="D43687" s="8">
        <v>0</v>
      </c>
      <c r="E43687" s="8">
        <v>0</v>
      </c>
      <c r="F43687" s="8">
        <v>0</v>
      </c>
      <c r="G43687" s="8">
        <v>1.262557338151E-2</v>
      </c>
      <c r="H43687" s="8">
        <v>1.3493088644479999E-2</v>
      </c>
      <c r="I43687" s="8">
        <v>0</v>
      </c>
      <c r="J43687" s="8">
        <v>2.4944427740920001E-2</v>
      </c>
      <c r="K43687" s="8">
        <v>0</v>
      </c>
      <c r="L43687" s="8">
        <v>0</v>
      </c>
      <c r="M43687" s="8">
        <v>0</v>
      </c>
      <c r="N43687" s="8">
        <v>0</v>
      </c>
      <c r="O43687" s="8">
        <v>1.268786262739E-2</v>
      </c>
    </row>
    <row r="43688" spans="1:15" x14ac:dyDescent="0.35">
      <c r="B43688" s="11">
        <v>1.5608442609940001</v>
      </c>
      <c r="C43688" s="11">
        <v>1.5608442609940001</v>
      </c>
      <c r="D43688" s="11">
        <v>0</v>
      </c>
      <c r="E43688" s="11">
        <v>0</v>
      </c>
      <c r="F43688" s="11">
        <v>0</v>
      </c>
      <c r="G43688" s="11">
        <v>1.4256797471310001</v>
      </c>
      <c r="H43688" s="11">
        <v>1.4256797471310001</v>
      </c>
      <c r="I43688" s="11">
        <v>0</v>
      </c>
      <c r="J43688" s="11">
        <v>4.6261935683119999</v>
      </c>
      <c r="K43688" s="11">
        <v>0</v>
      </c>
      <c r="L43688" s="11">
        <v>0</v>
      </c>
      <c r="M43688" s="11">
        <v>0</v>
      </c>
      <c r="N43688" s="11">
        <v>0</v>
      </c>
      <c r="O43688" s="11">
        <v>7.6127175764360002</v>
      </c>
    </row>
    <row r="43689" spans="1:15" x14ac:dyDescent="0.35">
      <c r="A43689" s="1" t="s">
        <v>40003</v>
      </c>
      <c r="B43689" s="8">
        <v>3.425093187403E-2</v>
      </c>
      <c r="C43689" s="8">
        <v>3.3374063244259997E-2</v>
      </c>
      <c r="D43689" s="8">
        <v>3.9013003794580003E-2</v>
      </c>
      <c r="E43689" s="8">
        <v>0</v>
      </c>
      <c r="F43689" s="8">
        <v>0</v>
      </c>
      <c r="G43689" s="8">
        <v>4.3028260714789997E-2</v>
      </c>
      <c r="H43689" s="8">
        <v>4.5984773799880002E-2</v>
      </c>
      <c r="I43689" s="8">
        <v>0</v>
      </c>
      <c r="J43689" s="8">
        <v>1.3528308151929999E-2</v>
      </c>
      <c r="K43689" s="8">
        <v>3.6846890090510002E-2</v>
      </c>
      <c r="L43689" s="8">
        <v>4.2731770239909997E-2</v>
      </c>
      <c r="M43689" s="8">
        <v>4.0802375946410001E-2</v>
      </c>
      <c r="N43689" s="8">
        <v>0</v>
      </c>
      <c r="O43689" s="8">
        <v>2.9866607429310001E-2</v>
      </c>
    </row>
    <row r="43690" spans="1:15" x14ac:dyDescent="0.35">
      <c r="B43690" s="11">
        <v>7.4084765641340002</v>
      </c>
      <c r="C43690" s="11">
        <v>5.4866959963150004</v>
      </c>
      <c r="D43690" s="11">
        <v>1.92178056782</v>
      </c>
      <c r="E43690" s="11">
        <v>0</v>
      </c>
      <c r="F43690" s="11">
        <v>0</v>
      </c>
      <c r="G43690" s="11">
        <v>4.8587512029489996</v>
      </c>
      <c r="H43690" s="11">
        <v>4.8587512029489996</v>
      </c>
      <c r="I43690" s="11">
        <v>0</v>
      </c>
      <c r="J43690" s="11">
        <v>2.5089600295740002</v>
      </c>
      <c r="K43690" s="11">
        <v>3.1437766609270001</v>
      </c>
      <c r="L43690" s="11">
        <v>1.797298254689</v>
      </c>
      <c r="M43690" s="11">
        <v>1.3464784062370001</v>
      </c>
      <c r="N43690" s="11">
        <v>0</v>
      </c>
      <c r="O43690" s="11">
        <v>17.919964457580001</v>
      </c>
    </row>
    <row r="43691" spans="1:15" x14ac:dyDescent="0.35">
      <c r="A43691" s="1" t="s">
        <v>40004</v>
      </c>
      <c r="B43691" s="8">
        <v>1</v>
      </c>
      <c r="C43691" s="8">
        <v>1</v>
      </c>
      <c r="D43691" s="8">
        <v>1</v>
      </c>
      <c r="E43691" s="8">
        <v>1</v>
      </c>
      <c r="F43691" s="8">
        <v>1</v>
      </c>
      <c r="G43691" s="8">
        <v>1</v>
      </c>
      <c r="H43691" s="8">
        <v>1</v>
      </c>
      <c r="I43691" s="8">
        <v>1</v>
      </c>
      <c r="J43691" s="8">
        <v>1</v>
      </c>
      <c r="K43691" s="8">
        <v>1</v>
      </c>
      <c r="L43691" s="8">
        <v>1</v>
      </c>
      <c r="M43691" s="8">
        <v>1</v>
      </c>
      <c r="N43691" s="8">
        <v>1</v>
      </c>
      <c r="O43691" s="8">
        <v>1</v>
      </c>
    </row>
    <row r="43692" spans="1:15" x14ac:dyDescent="0.35">
      <c r="B43692" s="11">
        <v>216.29999999360001</v>
      </c>
      <c r="C43692" s="11">
        <v>164.39999996879999</v>
      </c>
      <c r="D43692" s="11">
        <v>49.26000002304</v>
      </c>
      <c r="E43692" s="11">
        <v>1.800000001748</v>
      </c>
      <c r="F43692" s="11">
        <v>0.84000000005590003</v>
      </c>
      <c r="G43692" s="11">
        <v>112.9200000705</v>
      </c>
      <c r="H43692" s="11">
        <v>105.66000007069999</v>
      </c>
      <c r="I43692" s="11">
        <v>7.2599999997770004</v>
      </c>
      <c r="J43692" s="11">
        <v>185.45999997920001</v>
      </c>
      <c r="K43692" s="11">
        <v>85.319999956700002</v>
      </c>
      <c r="L43692" s="11">
        <v>42.05999996253</v>
      </c>
      <c r="M43692" s="11">
        <v>33.000000000150003</v>
      </c>
      <c r="N43692" s="11">
        <v>10.259999994019999</v>
      </c>
      <c r="O43692" s="11">
        <v>600</v>
      </c>
    </row>
    <row r="43693" spans="1:15" x14ac:dyDescent="0.35">
      <c r="A43693" s="1" t="s">
        <v>40005</v>
      </c>
    </row>
    <row r="43694" spans="1:15" x14ac:dyDescent="0.35">
      <c r="A43694" s="1" t="s">
        <v>40006</v>
      </c>
    </row>
    <row r="43698" spans="1:11" x14ac:dyDescent="0.35">
      <c r="A43698" s="4" t="s">
        <v>40007</v>
      </c>
    </row>
    <row r="43699" spans="1:11" x14ac:dyDescent="0.35">
      <c r="A43699" s="1" t="s">
        <v>40008</v>
      </c>
    </row>
    <row r="43700" spans="1:11" ht="31" x14ac:dyDescent="0.35">
      <c r="A43700" s="5" t="s">
        <v>40009</v>
      </c>
      <c r="B43700" s="5" t="s">
        <v>40010</v>
      </c>
      <c r="C43700" s="5" t="s">
        <v>40011</v>
      </c>
      <c r="D43700" s="5" t="s">
        <v>40012</v>
      </c>
      <c r="E43700" s="5" t="s">
        <v>40013</v>
      </c>
      <c r="F43700" s="5" t="s">
        <v>40014</v>
      </c>
      <c r="G43700" s="5" t="s">
        <v>40015</v>
      </c>
      <c r="H43700" s="5" t="s">
        <v>40016</v>
      </c>
      <c r="I43700" s="5" t="s">
        <v>40017</v>
      </c>
      <c r="J43700" s="5" t="s">
        <v>40018</v>
      </c>
      <c r="K43700" s="5" t="s">
        <v>40019</v>
      </c>
    </row>
    <row r="43701" spans="1:11" x14ac:dyDescent="0.35">
      <c r="A43701" s="1" t="s">
        <v>40020</v>
      </c>
      <c r="B43701" s="8">
        <v>7.125659527896E-2</v>
      </c>
      <c r="C43701" s="8">
        <v>0.1850168242762</v>
      </c>
      <c r="D43701" s="8">
        <v>0.22630774187149999</v>
      </c>
      <c r="E43701" s="8">
        <v>0.1600374827613</v>
      </c>
      <c r="F43701" s="8">
        <v>0.1376452513178</v>
      </c>
      <c r="G43701" s="8">
        <v>0.15180411279700001</v>
      </c>
      <c r="H43701" s="8">
        <v>0.17561948039110001</v>
      </c>
      <c r="I43701" s="8">
        <v>7.6539435557280003E-2</v>
      </c>
      <c r="J43701" s="8">
        <v>0.2363626629702</v>
      </c>
      <c r="K43701" s="8">
        <v>0.16300628918599999</v>
      </c>
    </row>
    <row r="43702" spans="1:11" x14ac:dyDescent="0.35">
      <c r="B43702" s="11">
        <v>3.8598461743170001</v>
      </c>
      <c r="C43702" s="11">
        <v>14.127648905099999</v>
      </c>
      <c r="D43702" s="11">
        <v>17.444587801929998</v>
      </c>
      <c r="E43702" s="11">
        <v>27.95378223905</v>
      </c>
      <c r="F43702" s="11">
        <v>5.0529087053410002</v>
      </c>
      <c r="G43702" s="11">
        <v>6.9623133070550001</v>
      </c>
      <c r="H43702" s="11">
        <v>7.2600068509469997</v>
      </c>
      <c r="I43702" s="11">
        <v>3.3665093648809998</v>
      </c>
      <c r="J43702" s="11">
        <v>11.776170162990001</v>
      </c>
      <c r="K43702" s="11">
        <v>97.803773511610004</v>
      </c>
    </row>
    <row r="43703" spans="1:11" x14ac:dyDescent="0.35">
      <c r="A43703" s="1" t="s">
        <v>40021</v>
      </c>
      <c r="B43703" s="8">
        <v>9.3439434957160006E-2</v>
      </c>
      <c r="C43703" s="8">
        <v>0.2089888773104</v>
      </c>
      <c r="D43703" s="8">
        <v>9.9401331713290006E-2</v>
      </c>
      <c r="E43703" s="8">
        <v>0.1785251372802</v>
      </c>
      <c r="F43703" s="8">
        <v>0.14923320815079999</v>
      </c>
      <c r="G43703" s="8">
        <v>0.17122737567220001</v>
      </c>
      <c r="H43703" s="8">
        <v>0.15469550209399999</v>
      </c>
      <c r="I43703" s="8">
        <v>0.188571034981</v>
      </c>
      <c r="J43703" s="8">
        <v>0.1808594050274</v>
      </c>
      <c r="K43703" s="8">
        <v>0.16149371099170001</v>
      </c>
    </row>
    <row r="43704" spans="1:11" x14ac:dyDescent="0.35">
      <c r="B43704" s="11">
        <v>5.0614521243650001</v>
      </c>
      <c r="C43704" s="11">
        <v>15.95812432336</v>
      </c>
      <c r="D43704" s="11">
        <v>7.6622003487889998</v>
      </c>
      <c r="E43704" s="11">
        <v>31.18302491156</v>
      </c>
      <c r="F43704" s="11">
        <v>5.4782985200869998</v>
      </c>
      <c r="G43704" s="11">
        <v>7.8531379302569997</v>
      </c>
      <c r="H43704" s="11">
        <v>6.3950217966230003</v>
      </c>
      <c r="I43704" s="11">
        <v>8.2941055233360004</v>
      </c>
      <c r="J43704" s="11">
        <v>9.0108611166269998</v>
      </c>
      <c r="K43704" s="11">
        <v>96.896226595000002</v>
      </c>
    </row>
    <row r="43705" spans="1:11" x14ac:dyDescent="0.35">
      <c r="A43705" s="1" t="s">
        <v>40022</v>
      </c>
      <c r="B43705" s="8">
        <v>0.37536306710520001</v>
      </c>
      <c r="C43705" s="8">
        <v>0.2104024467434</v>
      </c>
      <c r="D43705" s="8">
        <v>0.25315504231859998</v>
      </c>
      <c r="E43705" s="8">
        <v>0.15795003273880001</v>
      </c>
      <c r="F43705" s="8">
        <v>0.26359183357330002</v>
      </c>
      <c r="G43705" s="8">
        <v>0.104916680971</v>
      </c>
      <c r="H43705" s="8">
        <v>0.3948421649885</v>
      </c>
      <c r="I43705" s="8">
        <v>0.20216852636509999</v>
      </c>
      <c r="J43705" s="8">
        <v>0.201755795589</v>
      </c>
      <c r="K43705" s="8">
        <v>0.2220950012915</v>
      </c>
    </row>
    <row r="43706" spans="1:11" x14ac:dyDescent="0.35">
      <c r="B43706" s="11">
        <v>20.33276629165</v>
      </c>
      <c r="C43706" s="11">
        <v>16.066062683719998</v>
      </c>
      <c r="D43706" s="11">
        <v>19.51407109058</v>
      </c>
      <c r="E43706" s="11">
        <v>27.589166885459999</v>
      </c>
      <c r="F43706" s="11">
        <v>9.6763633889869993</v>
      </c>
      <c r="G43706" s="11">
        <v>4.8118775611410003</v>
      </c>
      <c r="H43706" s="11">
        <v>16.322544722690001</v>
      </c>
      <c r="I43706" s="11">
        <v>8.8921773767589993</v>
      </c>
      <c r="J43706" s="11">
        <v>10.051970773940001</v>
      </c>
      <c r="K43706" s="11">
        <v>133.25700077490001</v>
      </c>
    </row>
    <row r="43707" spans="1:11" x14ac:dyDescent="0.35">
      <c r="A43707" s="1" t="s">
        <v>40023</v>
      </c>
      <c r="B43707" s="8">
        <v>0.14353171382730001</v>
      </c>
      <c r="C43707" s="8">
        <v>0.1246223818544</v>
      </c>
      <c r="D43707" s="8">
        <v>6.9196516038969993E-2</v>
      </c>
      <c r="E43707" s="8">
        <v>0.1528683962222</v>
      </c>
      <c r="F43707" s="8">
        <v>8.1019376735410001E-2</v>
      </c>
      <c r="G43707" s="8">
        <v>0.20644684935890001</v>
      </c>
      <c r="H43707" s="8">
        <v>6.9012432589959996E-2</v>
      </c>
      <c r="I43707" s="8">
        <v>0.1786965556108</v>
      </c>
      <c r="J43707" s="8">
        <v>9.0347088943000003E-2</v>
      </c>
      <c r="K43707" s="8">
        <v>0.12830499844279999</v>
      </c>
    </row>
    <row r="43708" spans="1:11" x14ac:dyDescent="0.35">
      <c r="B43708" s="11">
        <v>7.7748639875450003</v>
      </c>
      <c r="C43708" s="11">
        <v>9.5160062521040008</v>
      </c>
      <c r="D43708" s="11">
        <v>5.3339081095819996</v>
      </c>
      <c r="E43708" s="11">
        <v>26.70155631978</v>
      </c>
      <c r="F43708" s="11">
        <v>2.9741927897139999</v>
      </c>
      <c r="G43708" s="11">
        <v>9.4684367900719995</v>
      </c>
      <c r="H43708" s="11">
        <v>2.8529336966929999</v>
      </c>
      <c r="I43708" s="11">
        <v>7.859786573489</v>
      </c>
      <c r="J43708" s="11">
        <v>4.5013145466970004</v>
      </c>
      <c r="K43708" s="11">
        <v>76.982999065680005</v>
      </c>
    </row>
    <row r="43709" spans="1:11" x14ac:dyDescent="0.35">
      <c r="A43709" s="1" t="s">
        <v>40024</v>
      </c>
      <c r="B43709" s="8">
        <v>9.1096893219600003E-2</v>
      </c>
      <c r="C43709" s="8">
        <v>9.3994175539110006E-2</v>
      </c>
      <c r="D43709" s="8">
        <v>0.1449147707001</v>
      </c>
      <c r="E43709" s="8">
        <v>0.17414208689880001</v>
      </c>
      <c r="F43709" s="8">
        <v>0.2008904491196</v>
      </c>
      <c r="G43709" s="8">
        <v>0.123397368098</v>
      </c>
      <c r="H43709" s="8">
        <v>2.2941051887319999E-2</v>
      </c>
      <c r="I43709" s="8">
        <v>0.16398184818120001</v>
      </c>
      <c r="J43709" s="8">
        <v>0.12807785999679999</v>
      </c>
      <c r="K43709" s="8">
        <v>0.1354599937515</v>
      </c>
    </row>
    <row r="43710" spans="1:11" x14ac:dyDescent="0.35">
      <c r="B43710" s="11">
        <v>4.9345607014940001</v>
      </c>
      <c r="C43710" s="11">
        <v>7.1772754523030002</v>
      </c>
      <c r="D43710" s="11">
        <v>11.17053451362</v>
      </c>
      <c r="E43710" s="11">
        <v>30.417436539440001</v>
      </c>
      <c r="F43710" s="11">
        <v>7.3746176454199999</v>
      </c>
      <c r="G43710" s="11">
        <v>5.6594720797400004</v>
      </c>
      <c r="H43710" s="11">
        <v>0.94836969964249995</v>
      </c>
      <c r="I43710" s="11">
        <v>7.2125751065820003</v>
      </c>
      <c r="J43710" s="11">
        <v>6.3811545126490001</v>
      </c>
      <c r="K43710" s="11">
        <v>81.275996250890003</v>
      </c>
    </row>
    <row r="43711" spans="1:11" x14ac:dyDescent="0.35">
      <c r="A43711" s="1" t="s">
        <v>40025</v>
      </c>
      <c r="B43711" s="8">
        <v>0.1817656967248</v>
      </c>
      <c r="C43711" s="8">
        <v>0.1156692623393</v>
      </c>
      <c r="D43711" s="8">
        <v>0.13473683998809999</v>
      </c>
      <c r="E43711" s="8">
        <v>0.15533063309610001</v>
      </c>
      <c r="F43711" s="8">
        <v>0.10034627739760001</v>
      </c>
      <c r="G43711" s="8">
        <v>0.20306602089180001</v>
      </c>
      <c r="H43711" s="8">
        <v>0.1001616416988</v>
      </c>
      <c r="I43711" s="8">
        <v>0.19004259930469999</v>
      </c>
      <c r="J43711" s="8">
        <v>6.3156851612560003E-2</v>
      </c>
      <c r="K43711" s="8">
        <v>0.14139841697559999</v>
      </c>
    </row>
    <row r="43712" spans="1:11" x14ac:dyDescent="0.35">
      <c r="B43712" s="11">
        <v>9.8459325256660009</v>
      </c>
      <c r="C43712" s="11">
        <v>8.8323574563230007</v>
      </c>
      <c r="D43712" s="11">
        <v>10.385984217280001</v>
      </c>
      <c r="E43712" s="11">
        <v>27.13163577497</v>
      </c>
      <c r="F43712" s="11">
        <v>3.6836765072289999</v>
      </c>
      <c r="G43712" s="11">
        <v>9.3133791530219998</v>
      </c>
      <c r="H43712" s="11">
        <v>4.1406238266709998</v>
      </c>
      <c r="I43712" s="11">
        <v>8.3588307860820006</v>
      </c>
      <c r="J43712" s="11">
        <v>3.1466299380890002</v>
      </c>
      <c r="K43712" s="11">
        <v>84.83905018534</v>
      </c>
    </row>
    <row r="43713" spans="1:11" x14ac:dyDescent="0.35">
      <c r="A43713" s="1" t="s">
        <v>40026</v>
      </c>
      <c r="B43713" s="8">
        <v>0</v>
      </c>
      <c r="C43713" s="8">
        <v>0</v>
      </c>
      <c r="D43713" s="8">
        <v>0</v>
      </c>
      <c r="E43713" s="8">
        <v>1.953550864422E-2</v>
      </c>
      <c r="F43713" s="8">
        <v>0</v>
      </c>
      <c r="G43713" s="8">
        <v>0</v>
      </c>
      <c r="H43713" s="8">
        <v>0</v>
      </c>
      <c r="I43713" s="8">
        <v>0</v>
      </c>
      <c r="J43713" s="8">
        <v>0</v>
      </c>
      <c r="K43713" s="8">
        <v>5.6871193042530004E-3</v>
      </c>
    </row>
    <row r="43714" spans="1:11" x14ac:dyDescent="0.35">
      <c r="B43714" s="11">
        <v>0</v>
      </c>
      <c r="C43714" s="11">
        <v>0</v>
      </c>
      <c r="D43714" s="11">
        <v>0</v>
      </c>
      <c r="E43714" s="11">
        <v>3.412271582552</v>
      </c>
      <c r="F43714" s="11">
        <v>0</v>
      </c>
      <c r="G43714" s="11">
        <v>0</v>
      </c>
      <c r="H43714" s="11">
        <v>0</v>
      </c>
      <c r="I43714" s="11">
        <v>0</v>
      </c>
      <c r="J43714" s="11">
        <v>0</v>
      </c>
      <c r="K43714" s="11">
        <v>3.412271582552</v>
      </c>
    </row>
    <row r="43715" spans="1:11" x14ac:dyDescent="0.35">
      <c r="A43715" s="1" t="s">
        <v>40027</v>
      </c>
      <c r="B43715" s="8">
        <v>0</v>
      </c>
      <c r="C43715" s="8">
        <v>4.9279995336630002E-2</v>
      </c>
      <c r="D43715" s="8">
        <v>3.8744022615940003E-2</v>
      </c>
      <c r="E43715" s="8">
        <v>0</v>
      </c>
      <c r="F43715" s="8">
        <v>0</v>
      </c>
      <c r="G43715" s="8">
        <v>0</v>
      </c>
      <c r="H43715" s="8">
        <v>2.0881666995819999E-2</v>
      </c>
      <c r="I43715" s="8">
        <v>0</v>
      </c>
      <c r="J43715" s="8">
        <v>0</v>
      </c>
      <c r="K43715" s="8">
        <v>1.268786262739E-2</v>
      </c>
    </row>
    <row r="43716" spans="1:11" x14ac:dyDescent="0.35">
      <c r="B43716" s="11">
        <v>0</v>
      </c>
      <c r="C43716" s="11">
        <v>3.7629576384979999</v>
      </c>
      <c r="D43716" s="11">
        <v>2.986524008125</v>
      </c>
      <c r="E43716" s="11">
        <v>0</v>
      </c>
      <c r="F43716" s="11">
        <v>0</v>
      </c>
      <c r="G43716" s="11">
        <v>0</v>
      </c>
      <c r="H43716" s="11">
        <v>0.86323592981349995</v>
      </c>
      <c r="I43716" s="11">
        <v>0</v>
      </c>
      <c r="J43716" s="11">
        <v>0</v>
      </c>
      <c r="K43716" s="11">
        <v>7.6127175764360002</v>
      </c>
    </row>
    <row r="43717" spans="1:11" x14ac:dyDescent="0.35">
      <c r="A43717" s="1" t="s">
        <v>40028</v>
      </c>
      <c r="B43717" s="8">
        <v>4.3546598886930001E-2</v>
      </c>
      <c r="C43717" s="8">
        <v>1.2026036600550001E-2</v>
      </c>
      <c r="D43717" s="8">
        <v>3.3543734753559998E-2</v>
      </c>
      <c r="E43717" s="7">
        <v>1.610722358368E-3</v>
      </c>
      <c r="F43717" s="8">
        <v>6.7273603705570006E-2</v>
      </c>
      <c r="G43717" s="8">
        <v>3.9141592211160002E-2</v>
      </c>
      <c r="H43717" s="8">
        <v>6.1846059354540003E-2</v>
      </c>
      <c r="I43717" s="8">
        <v>0</v>
      </c>
      <c r="J43717" s="8">
        <v>9.9440335860999998E-2</v>
      </c>
      <c r="K43717" s="8">
        <v>2.9866607429310001E-2</v>
      </c>
    </row>
    <row r="43718" spans="1:11" x14ac:dyDescent="0.35">
      <c r="B43718" s="11">
        <v>2.3588437317299999</v>
      </c>
      <c r="C43718" s="11">
        <v>0.91829282810949997</v>
      </c>
      <c r="D43718" s="11">
        <v>2.585667734007</v>
      </c>
      <c r="E43718" s="10">
        <v>0.28134522785850002</v>
      </c>
      <c r="F43718" s="11">
        <v>2.4695903022380001</v>
      </c>
      <c r="G43718" s="11">
        <v>1.7951821152280001</v>
      </c>
      <c r="H43718" s="11">
        <v>2.5566800084939998</v>
      </c>
      <c r="I43718" s="11">
        <v>0</v>
      </c>
      <c r="J43718" s="11">
        <v>4.9543625099190001</v>
      </c>
      <c r="K43718" s="11">
        <v>17.919964457580001</v>
      </c>
    </row>
    <row r="43719" spans="1:11" x14ac:dyDescent="0.35">
      <c r="A43719" s="1" t="s">
        <v>40029</v>
      </c>
      <c r="B43719" s="8">
        <v>1</v>
      </c>
      <c r="C43719" s="8">
        <v>1</v>
      </c>
      <c r="D43719" s="8">
        <v>1</v>
      </c>
      <c r="E43719" s="8">
        <v>1</v>
      </c>
      <c r="F43719" s="8">
        <v>1</v>
      </c>
      <c r="G43719" s="8">
        <v>1</v>
      </c>
      <c r="H43719" s="8">
        <v>1</v>
      </c>
      <c r="I43719" s="8">
        <v>1</v>
      </c>
      <c r="J43719" s="8">
        <v>1</v>
      </c>
      <c r="K43719" s="8">
        <v>1</v>
      </c>
    </row>
    <row r="43720" spans="1:11" x14ac:dyDescent="0.35">
      <c r="B43720" s="11">
        <v>54.168265536770001</v>
      </c>
      <c r="C43720" s="11">
        <v>76.358725539510004</v>
      </c>
      <c r="D43720" s="11">
        <v>77.083477823910002</v>
      </c>
      <c r="E43720" s="11">
        <v>174.67021948070001</v>
      </c>
      <c r="F43720" s="11">
        <v>36.709647859009998</v>
      </c>
      <c r="G43720" s="11">
        <v>45.863798936519999</v>
      </c>
      <c r="H43720" s="11">
        <v>41.339416531570002</v>
      </c>
      <c r="I43720" s="11">
        <v>43.983984731130001</v>
      </c>
      <c r="J43720" s="11">
        <v>49.822463560910002</v>
      </c>
      <c r="K43720" s="11">
        <v>600</v>
      </c>
    </row>
    <row r="43721" spans="1:11" x14ac:dyDescent="0.35">
      <c r="A43721" s="1" t="s">
        <v>40030</v>
      </c>
    </row>
    <row r="43722" spans="1:11" x14ac:dyDescent="0.35">
      <c r="A43722" s="1" t="s">
        <v>40031</v>
      </c>
    </row>
    <row r="43726" spans="1:11" x14ac:dyDescent="0.35">
      <c r="A43726" s="4" t="s">
        <v>40032</v>
      </c>
    </row>
    <row r="43727" spans="1:11" x14ac:dyDescent="0.35">
      <c r="A43727" s="1" t="s">
        <v>40033</v>
      </c>
    </row>
    <row r="43728" spans="1:11" ht="31" x14ac:dyDescent="0.35">
      <c r="A43728" s="5" t="s">
        <v>40034</v>
      </c>
      <c r="B43728" s="5" t="s">
        <v>40035</v>
      </c>
      <c r="C43728" s="5" t="s">
        <v>40036</v>
      </c>
      <c r="D43728" s="5" t="s">
        <v>40037</v>
      </c>
      <c r="E43728" s="5" t="s">
        <v>40038</v>
      </c>
      <c r="F43728" s="5" t="s">
        <v>40039</v>
      </c>
      <c r="G43728" s="5" t="s">
        <v>40040</v>
      </c>
      <c r="H43728" s="5" t="s">
        <v>40041</v>
      </c>
      <c r="I43728" s="5" t="s">
        <v>40042</v>
      </c>
      <c r="J43728" s="5" t="s">
        <v>40043</v>
      </c>
    </row>
    <row r="43729" spans="1:10" x14ac:dyDescent="0.35">
      <c r="A43729" s="1" t="s">
        <v>40044</v>
      </c>
      <c r="B43729" s="6">
        <v>0.28622328939789998</v>
      </c>
      <c r="C43729" s="6">
        <v>0.2733738372956</v>
      </c>
      <c r="D43729" s="6">
        <v>0.3416585526184</v>
      </c>
      <c r="E43729" s="6">
        <v>0.2797281302845</v>
      </c>
      <c r="F43729" s="7">
        <v>0</v>
      </c>
      <c r="G43729" s="7">
        <v>0</v>
      </c>
      <c r="H43729" s="7">
        <v>0</v>
      </c>
      <c r="I43729" s="7">
        <v>0</v>
      </c>
      <c r="J43729" s="8">
        <v>0.16300628918599999</v>
      </c>
    </row>
    <row r="43730" spans="1:10" x14ac:dyDescent="0.35">
      <c r="B43730" s="9">
        <v>17.331093114320002</v>
      </c>
      <c r="C43730" s="9">
        <v>21.099013326489999</v>
      </c>
      <c r="D43730" s="9">
        <v>30.84244444178</v>
      </c>
      <c r="E43730" s="9">
        <v>28.531222629030001</v>
      </c>
      <c r="F43730" s="10">
        <v>0</v>
      </c>
      <c r="G43730" s="10">
        <v>0</v>
      </c>
      <c r="H43730" s="10">
        <v>0</v>
      </c>
      <c r="I43730" s="10">
        <v>0</v>
      </c>
      <c r="J43730" s="11">
        <v>97.803773511610004</v>
      </c>
    </row>
    <row r="43731" spans="1:10" x14ac:dyDescent="0.35">
      <c r="A43731" s="1" t="s">
        <v>40045</v>
      </c>
      <c r="B43731" s="7">
        <v>0</v>
      </c>
      <c r="C43731" s="7">
        <v>0</v>
      </c>
      <c r="D43731" s="7">
        <v>0</v>
      </c>
      <c r="E43731" s="7">
        <v>0</v>
      </c>
      <c r="F43731" s="8">
        <v>0.28816435503389998</v>
      </c>
      <c r="G43731" s="6">
        <v>0.35621132592690002</v>
      </c>
      <c r="H43731" s="6">
        <v>0.41289460248530002</v>
      </c>
      <c r="I43731" s="6">
        <v>0.35362625445669998</v>
      </c>
      <c r="J43731" s="8">
        <v>0.16149371099170001</v>
      </c>
    </row>
    <row r="43732" spans="1:10" x14ac:dyDescent="0.35">
      <c r="B43732" s="10">
        <v>0</v>
      </c>
      <c r="C43732" s="10">
        <v>0</v>
      </c>
      <c r="D43732" s="10">
        <v>0</v>
      </c>
      <c r="E43732" s="10">
        <v>0</v>
      </c>
      <c r="F43732" s="11">
        <v>15.125472212009999</v>
      </c>
      <c r="G43732" s="9">
        <v>20.232776516280001</v>
      </c>
      <c r="H43732" s="9">
        <v>32.786840200589999</v>
      </c>
      <c r="I43732" s="9">
        <v>28.751137666120002</v>
      </c>
      <c r="J43732" s="11">
        <v>96.896226595000002</v>
      </c>
    </row>
    <row r="43733" spans="1:10" x14ac:dyDescent="0.35">
      <c r="A43733" s="1" t="s">
        <v>40046</v>
      </c>
      <c r="B43733" s="6">
        <v>0.38348787216399999</v>
      </c>
      <c r="C43733" s="6">
        <v>0.39326174366880001</v>
      </c>
      <c r="D43733" s="6">
        <v>0.39468640352110002</v>
      </c>
      <c r="E43733" s="6">
        <v>0.43192820792379999</v>
      </c>
      <c r="F43733" s="7">
        <v>0</v>
      </c>
      <c r="G43733" s="7">
        <v>0</v>
      </c>
      <c r="H43733" s="7">
        <v>0</v>
      </c>
      <c r="I43733" s="7">
        <v>0</v>
      </c>
      <c r="J43733" s="8">
        <v>0.2220950012915</v>
      </c>
    </row>
    <row r="43734" spans="1:10" x14ac:dyDescent="0.35">
      <c r="B43734" s="9">
        <v>23.220556351879999</v>
      </c>
      <c r="C43734" s="9">
        <v>30.351970958710002</v>
      </c>
      <c r="D43734" s="9">
        <v>35.629412403789999</v>
      </c>
      <c r="E43734" s="9">
        <v>44.055061060530001</v>
      </c>
      <c r="F43734" s="10">
        <v>0</v>
      </c>
      <c r="G43734" s="10">
        <v>0</v>
      </c>
      <c r="H43734" s="10">
        <v>0</v>
      </c>
      <c r="I43734" s="10">
        <v>0</v>
      </c>
      <c r="J43734" s="11">
        <v>133.25700077490001</v>
      </c>
    </row>
    <row r="43735" spans="1:10" x14ac:dyDescent="0.35">
      <c r="A43735" s="1" t="s">
        <v>40047</v>
      </c>
      <c r="B43735" s="7">
        <v>0</v>
      </c>
      <c r="C43735" s="7">
        <v>0</v>
      </c>
      <c r="D43735" s="7">
        <v>0</v>
      </c>
      <c r="E43735" s="7">
        <v>0</v>
      </c>
      <c r="F43735" s="6">
        <v>0.26700000421339998</v>
      </c>
      <c r="G43735" s="6">
        <v>0.29205713228210001</v>
      </c>
      <c r="H43735" s="6">
        <v>0.27682502921480001</v>
      </c>
      <c r="I43735" s="6">
        <v>0.30008060190390001</v>
      </c>
      <c r="J43735" s="8">
        <v>0.12830499844279999</v>
      </c>
    </row>
    <row r="43736" spans="1:10" x14ac:dyDescent="0.35">
      <c r="B43736" s="10">
        <v>0</v>
      </c>
      <c r="C43736" s="10">
        <v>0</v>
      </c>
      <c r="D43736" s="10">
        <v>0</v>
      </c>
      <c r="E43736" s="10">
        <v>0</v>
      </c>
      <c r="F43736" s="9">
        <v>14.014575619049999</v>
      </c>
      <c r="G43736" s="9">
        <v>16.588823143319999</v>
      </c>
      <c r="H43736" s="9">
        <v>21.981924543840002</v>
      </c>
      <c r="I43736" s="9">
        <v>24.397675759470001</v>
      </c>
      <c r="J43736" s="11">
        <v>76.982999065680005</v>
      </c>
    </row>
    <row r="43737" spans="1:10" x14ac:dyDescent="0.35">
      <c r="A43737" s="1" t="s">
        <v>40048</v>
      </c>
      <c r="B43737" s="8">
        <v>0.23123277143349999</v>
      </c>
      <c r="C43737" s="6">
        <v>0.297470912014</v>
      </c>
      <c r="D43737" s="6">
        <v>0.2356856867911</v>
      </c>
      <c r="E43737" s="6">
        <v>0.22588885230620001</v>
      </c>
      <c r="F43737" s="7">
        <v>0</v>
      </c>
      <c r="G43737" s="7">
        <v>0</v>
      </c>
      <c r="H43737" s="7">
        <v>0</v>
      </c>
      <c r="I43737" s="7">
        <v>0</v>
      </c>
      <c r="J43737" s="8">
        <v>0.1354599937515</v>
      </c>
    </row>
    <row r="43738" spans="1:10" x14ac:dyDescent="0.35">
      <c r="B43738" s="11">
        <v>14.001364812849999</v>
      </c>
      <c r="C43738" s="9">
        <v>22.95882736591</v>
      </c>
      <c r="D43738" s="9">
        <v>21.275986346220002</v>
      </c>
      <c r="E43738" s="9">
        <v>23.039817725910002</v>
      </c>
      <c r="F43738" s="10">
        <v>0</v>
      </c>
      <c r="G43738" s="10">
        <v>0</v>
      </c>
      <c r="H43738" s="10">
        <v>0</v>
      </c>
      <c r="I43738" s="10">
        <v>0</v>
      </c>
      <c r="J43738" s="11">
        <v>81.275996250890003</v>
      </c>
    </row>
    <row r="43739" spans="1:10" x14ac:dyDescent="0.35">
      <c r="A43739" s="1" t="s">
        <v>40049</v>
      </c>
      <c r="B43739" s="7">
        <v>0</v>
      </c>
      <c r="C43739" s="7">
        <v>0</v>
      </c>
      <c r="D43739" s="7">
        <v>0</v>
      </c>
      <c r="E43739" s="7">
        <v>0</v>
      </c>
      <c r="F43739" s="6">
        <v>0.37520941803390001</v>
      </c>
      <c r="G43739" s="6">
        <v>0.29846124266820001</v>
      </c>
      <c r="H43739" s="6">
        <v>0.28581229849810003</v>
      </c>
      <c r="I43739" s="6">
        <v>0.3135957795571</v>
      </c>
      <c r="J43739" s="8">
        <v>0.14139841697559999</v>
      </c>
    </row>
    <row r="43740" spans="1:10" x14ac:dyDescent="0.35">
      <c r="B43740" s="10">
        <v>0</v>
      </c>
      <c r="C43740" s="10">
        <v>0</v>
      </c>
      <c r="D43740" s="10">
        <v>0</v>
      </c>
      <c r="E43740" s="10">
        <v>0</v>
      </c>
      <c r="F43740" s="9">
        <v>19.694384565669999</v>
      </c>
      <c r="G43740" s="9">
        <v>16.952576131490002</v>
      </c>
      <c r="H43740" s="9">
        <v>22.69557921517</v>
      </c>
      <c r="I43740" s="9">
        <v>25.496510272999998</v>
      </c>
      <c r="J43740" s="11">
        <v>84.83905018534</v>
      </c>
    </row>
    <row r="43741" spans="1:10" x14ac:dyDescent="0.35">
      <c r="A43741" s="1" t="s">
        <v>40050</v>
      </c>
      <c r="B43741" s="6">
        <v>5.635372161669E-2</v>
      </c>
      <c r="C43741" s="8">
        <v>0</v>
      </c>
      <c r="D43741" s="8">
        <v>0</v>
      </c>
      <c r="E43741" s="8">
        <v>0</v>
      </c>
      <c r="F43741" s="8">
        <v>0</v>
      </c>
      <c r="G43741" s="8">
        <v>0</v>
      </c>
      <c r="H43741" s="8">
        <v>0</v>
      </c>
      <c r="I43741" s="8">
        <v>0</v>
      </c>
      <c r="J43741" s="8">
        <v>5.6871193042530004E-3</v>
      </c>
    </row>
    <row r="43742" spans="1:10" x14ac:dyDescent="0.35">
      <c r="B43742" s="9">
        <v>3.412271582552</v>
      </c>
      <c r="C43742" s="11">
        <v>0</v>
      </c>
      <c r="D43742" s="11">
        <v>0</v>
      </c>
      <c r="E43742" s="11">
        <v>0</v>
      </c>
      <c r="F43742" s="11">
        <v>0</v>
      </c>
      <c r="G43742" s="11">
        <v>0</v>
      </c>
      <c r="H43742" s="11">
        <v>0</v>
      </c>
      <c r="I43742" s="11">
        <v>0</v>
      </c>
      <c r="J43742" s="11">
        <v>3.412271582552</v>
      </c>
    </row>
    <row r="43743" spans="1:10" x14ac:dyDescent="0.35">
      <c r="A43743" s="1" t="s">
        <v>40051</v>
      </c>
      <c r="B43743" s="8">
        <v>0</v>
      </c>
      <c r="C43743" s="8">
        <v>0</v>
      </c>
      <c r="D43743" s="8">
        <v>0</v>
      </c>
      <c r="E43743" s="8">
        <v>0</v>
      </c>
      <c r="F43743" s="6">
        <v>5.2131280621369999E-2</v>
      </c>
      <c r="G43743" s="6">
        <v>4.8317031508890003E-2</v>
      </c>
      <c r="H43743" s="8">
        <v>1.597783692578E-2</v>
      </c>
      <c r="I43743" s="8">
        <v>1.0617419460659999E-2</v>
      </c>
      <c r="J43743" s="8">
        <v>1.268786262739E-2</v>
      </c>
    </row>
    <row r="43744" spans="1:10" x14ac:dyDescent="0.35">
      <c r="B43744" s="11">
        <v>0</v>
      </c>
      <c r="C43744" s="11">
        <v>0</v>
      </c>
      <c r="D43744" s="11">
        <v>0</v>
      </c>
      <c r="E43744" s="11">
        <v>0</v>
      </c>
      <c r="F43744" s="9">
        <v>2.7363212092009999</v>
      </c>
      <c r="G43744" s="9">
        <v>2.7444037550060001</v>
      </c>
      <c r="H43744" s="11">
        <v>1.2687566824159999</v>
      </c>
      <c r="I43744" s="11">
        <v>0.86323592981349995</v>
      </c>
      <c r="J43744" s="11">
        <v>7.6127175764360002</v>
      </c>
    </row>
    <row r="43745" spans="1:13" x14ac:dyDescent="0.35">
      <c r="A43745" s="1" t="s">
        <v>40052</v>
      </c>
      <c r="B43745" s="8">
        <v>4.2702345387909998E-2</v>
      </c>
      <c r="C43745" s="8">
        <v>3.5893507021599998E-2</v>
      </c>
      <c r="D43745" s="8">
        <v>2.7969357069450002E-2</v>
      </c>
      <c r="E43745" s="8">
        <v>6.2454809485500001E-2</v>
      </c>
      <c r="F43745" s="8">
        <v>1.749494209737E-2</v>
      </c>
      <c r="G43745" s="8">
        <v>4.9532676139660003E-3</v>
      </c>
      <c r="H43745" s="8">
        <v>8.4902328760119994E-3</v>
      </c>
      <c r="I43745" s="8">
        <v>2.2079944621589999E-2</v>
      </c>
      <c r="J43745" s="8">
        <v>2.9866607429310001E-2</v>
      </c>
    </row>
    <row r="43746" spans="1:13" x14ac:dyDescent="0.35">
      <c r="B43746" s="11">
        <v>2.585667734007</v>
      </c>
      <c r="C43746" s="11">
        <v>2.7702635719459998</v>
      </c>
      <c r="D43746" s="11">
        <v>2.5248697416639998</v>
      </c>
      <c r="E43746" s="11">
        <v>6.370156880083</v>
      </c>
      <c r="F43746" s="11">
        <v>0.91829282810949997</v>
      </c>
      <c r="G43746" s="11">
        <v>0.28134522785850002</v>
      </c>
      <c r="H43746" s="11">
        <v>0.67418635868830001</v>
      </c>
      <c r="I43746" s="11">
        <v>1.7951821152280001</v>
      </c>
      <c r="J43746" s="11">
        <v>17.919964457580001</v>
      </c>
    </row>
    <row r="43747" spans="1:13" x14ac:dyDescent="0.35">
      <c r="A43747" s="1" t="s">
        <v>40053</v>
      </c>
      <c r="B43747" s="8">
        <v>1</v>
      </c>
      <c r="C43747" s="8">
        <v>1</v>
      </c>
      <c r="D43747" s="8">
        <v>1</v>
      </c>
      <c r="E43747" s="8">
        <v>1</v>
      </c>
      <c r="F43747" s="8">
        <v>1</v>
      </c>
      <c r="G43747" s="8">
        <v>1</v>
      </c>
      <c r="H43747" s="8">
        <v>1</v>
      </c>
      <c r="I43747" s="8">
        <v>1</v>
      </c>
      <c r="J43747" s="8">
        <v>1</v>
      </c>
    </row>
    <row r="43748" spans="1:13" x14ac:dyDescent="0.35">
      <c r="B43748" s="11">
        <v>60.550953595609997</v>
      </c>
      <c r="C43748" s="11">
        <v>77.180075223049997</v>
      </c>
      <c r="D43748" s="11">
        <v>90.272712933449995</v>
      </c>
      <c r="E43748" s="11">
        <v>101.9962582956</v>
      </c>
      <c r="F43748" s="11">
        <v>52.489046434030001</v>
      </c>
      <c r="G43748" s="11">
        <v>56.799924773960001</v>
      </c>
      <c r="H43748" s="11">
        <v>79.407287000699995</v>
      </c>
      <c r="I43748" s="11">
        <v>81.303741743640003</v>
      </c>
      <c r="J43748" s="11">
        <v>600</v>
      </c>
    </row>
    <row r="43749" spans="1:13" x14ac:dyDescent="0.35">
      <c r="A43749" s="1" t="s">
        <v>40054</v>
      </c>
    </row>
    <row r="43750" spans="1:13" x14ac:dyDescent="0.35">
      <c r="A43750" s="1" t="s">
        <v>40055</v>
      </c>
    </row>
    <row r="43754" spans="1:13" x14ac:dyDescent="0.35">
      <c r="A43754" s="4" t="s">
        <v>40056</v>
      </c>
    </row>
    <row r="43755" spans="1:13" x14ac:dyDescent="0.35">
      <c r="A43755" s="1" t="s">
        <v>40057</v>
      </c>
    </row>
    <row r="43756" spans="1:13" ht="31" x14ac:dyDescent="0.35">
      <c r="A43756" s="5" t="s">
        <v>40058</v>
      </c>
      <c r="B43756" s="5" t="s">
        <v>40059</v>
      </c>
      <c r="C43756" s="5" t="s">
        <v>40060</v>
      </c>
      <c r="D43756" s="5" t="s">
        <v>40061</v>
      </c>
      <c r="E43756" s="5" t="s">
        <v>40062</v>
      </c>
      <c r="F43756" s="5" t="s">
        <v>40063</v>
      </c>
      <c r="G43756" s="5" t="s">
        <v>40064</v>
      </c>
      <c r="H43756" s="5" t="s">
        <v>40065</v>
      </c>
      <c r="I43756" s="5" t="s">
        <v>40066</v>
      </c>
      <c r="J43756" s="5" t="s">
        <v>40067</v>
      </c>
      <c r="K43756" s="5" t="s">
        <v>40068</v>
      </c>
      <c r="L43756" s="5" t="s">
        <v>40069</v>
      </c>
      <c r="M43756" s="5" t="s">
        <v>40070</v>
      </c>
    </row>
    <row r="43757" spans="1:13" x14ac:dyDescent="0.35">
      <c r="A43757" s="1" t="s">
        <v>40071</v>
      </c>
      <c r="B43757" s="6">
        <v>0.39499336110819999</v>
      </c>
      <c r="C43757" s="7">
        <v>0</v>
      </c>
      <c r="D43757" s="8">
        <v>0.54037983375739995</v>
      </c>
      <c r="E43757" s="8">
        <v>0</v>
      </c>
      <c r="F43757" s="7">
        <v>4.2175162267700003E-2</v>
      </c>
      <c r="G43757" s="7">
        <v>0</v>
      </c>
      <c r="H43757" s="8">
        <v>0.1748598889122</v>
      </c>
      <c r="I43757" s="8">
        <v>0</v>
      </c>
      <c r="J43757" s="8">
        <v>0.3757602378703</v>
      </c>
      <c r="K43757" s="8">
        <v>0</v>
      </c>
      <c r="L43757" s="8">
        <v>0.1958095034558</v>
      </c>
      <c r="M43757" s="8">
        <v>0.16300628918599999</v>
      </c>
    </row>
    <row r="43758" spans="1:13" x14ac:dyDescent="0.35">
      <c r="B43758" s="9">
        <v>86.385498760979999</v>
      </c>
      <c r="C43758" s="10">
        <v>0</v>
      </c>
      <c r="D43758" s="11">
        <v>2.2506237824730002</v>
      </c>
      <c r="E43758" s="11">
        <v>0</v>
      </c>
      <c r="F43758" s="10">
        <v>3.7749483048919998</v>
      </c>
      <c r="G43758" s="10">
        <v>0</v>
      </c>
      <c r="H43758" s="11">
        <v>1.1642694331400001</v>
      </c>
      <c r="I43758" s="11">
        <v>0</v>
      </c>
      <c r="J43758" s="11">
        <v>2.6444654092280002</v>
      </c>
      <c r="K43758" s="11">
        <v>0</v>
      </c>
      <c r="L43758" s="11">
        <v>1.5839678208970001</v>
      </c>
      <c r="M43758" s="11">
        <v>97.803773511610004</v>
      </c>
    </row>
    <row r="43759" spans="1:13" x14ac:dyDescent="0.35">
      <c r="A43759" s="1" t="s">
        <v>40072</v>
      </c>
      <c r="B43759" s="7">
        <v>0</v>
      </c>
      <c r="C43759" s="6">
        <v>0.45550403654920002</v>
      </c>
      <c r="D43759" s="8">
        <v>0</v>
      </c>
      <c r="E43759" s="8">
        <v>0.41078100848440002</v>
      </c>
      <c r="F43759" s="7">
        <v>0</v>
      </c>
      <c r="G43759" s="7">
        <v>0</v>
      </c>
      <c r="H43759" s="8">
        <v>0</v>
      </c>
      <c r="I43759" s="8">
        <v>6.8615799250690002E-2</v>
      </c>
      <c r="J43759" s="8">
        <v>0</v>
      </c>
      <c r="K43759" s="8">
        <v>0.13126933489580001</v>
      </c>
      <c r="L43759" s="8">
        <v>0.19180284706190001</v>
      </c>
      <c r="M43759" s="8">
        <v>0.16149371099170001</v>
      </c>
    </row>
    <row r="43760" spans="1:13" x14ac:dyDescent="0.35">
      <c r="B43760" s="10">
        <v>0</v>
      </c>
      <c r="C43760" s="9">
        <v>91.379320158240006</v>
      </c>
      <c r="D43760" s="11">
        <v>0</v>
      </c>
      <c r="E43760" s="11">
        <v>1.8914165060229999</v>
      </c>
      <c r="F43760" s="10">
        <v>0</v>
      </c>
      <c r="G43760" s="10">
        <v>0</v>
      </c>
      <c r="H43760" s="11">
        <v>0</v>
      </c>
      <c r="I43760" s="11">
        <v>0.76678638371730001</v>
      </c>
      <c r="J43760" s="11">
        <v>0</v>
      </c>
      <c r="K43760" s="11">
        <v>1.3071468945519999</v>
      </c>
      <c r="L43760" s="11">
        <v>1.5515566524640001</v>
      </c>
      <c r="M43760" s="11">
        <v>96.896226595000002</v>
      </c>
    </row>
    <row r="43761" spans="1:13" x14ac:dyDescent="0.35">
      <c r="A43761" s="1" t="s">
        <v>40073</v>
      </c>
      <c r="B43761" s="6">
        <v>0.28373222542280002</v>
      </c>
      <c r="C43761" s="7">
        <v>0</v>
      </c>
      <c r="D43761" s="8">
        <v>0.35099301265499999</v>
      </c>
      <c r="E43761" s="8">
        <v>0</v>
      </c>
      <c r="F43761" s="6">
        <v>0.75125824315089995</v>
      </c>
      <c r="G43761" s="7">
        <v>0</v>
      </c>
      <c r="H43761" s="8">
        <v>0.30129494714670002</v>
      </c>
      <c r="I43761" s="8">
        <v>0</v>
      </c>
      <c r="J43761" s="8">
        <v>7.0198861581380001E-2</v>
      </c>
      <c r="K43761" s="8">
        <v>0</v>
      </c>
      <c r="L43761" s="8">
        <v>0</v>
      </c>
      <c r="M43761" s="8">
        <v>0.2220950012915</v>
      </c>
    </row>
    <row r="43762" spans="1:13" x14ac:dyDescent="0.35">
      <c r="B43762" s="9">
        <v>62.05256143786</v>
      </c>
      <c r="C43762" s="10">
        <v>0</v>
      </c>
      <c r="D43762" s="11">
        <v>1.461848078731</v>
      </c>
      <c r="E43762" s="11">
        <v>0</v>
      </c>
      <c r="F43762" s="9">
        <v>67.242445056120005</v>
      </c>
      <c r="G43762" s="10">
        <v>0</v>
      </c>
      <c r="H43762" s="11">
        <v>2.00611186193</v>
      </c>
      <c r="I43762" s="11">
        <v>0</v>
      </c>
      <c r="J43762" s="11">
        <v>0.49403434027850002</v>
      </c>
      <c r="K43762" s="11">
        <v>0</v>
      </c>
      <c r="L43762" s="11">
        <v>0</v>
      </c>
      <c r="M43762" s="11">
        <v>133.25700077490001</v>
      </c>
    </row>
    <row r="43763" spans="1:13" x14ac:dyDescent="0.35">
      <c r="A43763" s="1" t="s">
        <v>40074</v>
      </c>
      <c r="B43763" s="7">
        <v>0</v>
      </c>
      <c r="C43763" s="6">
        <v>0.21222684839469999</v>
      </c>
      <c r="D43763" s="8">
        <v>0</v>
      </c>
      <c r="E43763" s="8">
        <v>0.4128392504965</v>
      </c>
      <c r="F43763" s="7">
        <v>0</v>
      </c>
      <c r="G43763" s="6">
        <v>0.72874759341079998</v>
      </c>
      <c r="H43763" s="8">
        <v>0</v>
      </c>
      <c r="I43763" s="8">
        <v>5.8190330950619998E-2</v>
      </c>
      <c r="J43763" s="8">
        <v>0</v>
      </c>
      <c r="K43763" s="8">
        <v>0.30888999811630002</v>
      </c>
      <c r="L43763" s="8">
        <v>0</v>
      </c>
      <c r="M43763" s="8">
        <v>0.12830499844279999</v>
      </c>
    </row>
    <row r="43764" spans="1:13" x14ac:dyDescent="0.35">
      <c r="B43764" s="10">
        <v>0</v>
      </c>
      <c r="C43764" s="9">
        <v>42.575133411659998</v>
      </c>
      <c r="D43764" s="11">
        <v>0</v>
      </c>
      <c r="E43764" s="11">
        <v>1.9008935578699999</v>
      </c>
      <c r="F43764" s="10">
        <v>0</v>
      </c>
      <c r="G43764" s="9">
        <v>28.780842440139999</v>
      </c>
      <c r="H43764" s="11">
        <v>0</v>
      </c>
      <c r="I43764" s="11">
        <v>0.65028104203699999</v>
      </c>
      <c r="J43764" s="11">
        <v>0</v>
      </c>
      <c r="K43764" s="11">
        <v>3.0758486139689998</v>
      </c>
      <c r="L43764" s="11">
        <v>0</v>
      </c>
      <c r="M43764" s="11">
        <v>76.982999065680005</v>
      </c>
    </row>
    <row r="43765" spans="1:13" x14ac:dyDescent="0.35">
      <c r="A43765" s="1" t="s">
        <v>40075</v>
      </c>
      <c r="B43765" s="6">
        <v>0.2702085541207</v>
      </c>
      <c r="C43765" s="7">
        <v>0</v>
      </c>
      <c r="D43765" s="8">
        <v>0.1086271535876</v>
      </c>
      <c r="E43765" s="8">
        <v>0</v>
      </c>
      <c r="F43765" s="8">
        <v>0.16744085135949999</v>
      </c>
      <c r="G43765" s="7">
        <v>0</v>
      </c>
      <c r="H43765" s="6">
        <v>0.523845163941</v>
      </c>
      <c r="I43765" s="8">
        <v>0</v>
      </c>
      <c r="J43765" s="6">
        <v>0.46232908011040003</v>
      </c>
      <c r="K43765" s="8">
        <v>0</v>
      </c>
      <c r="L43765" s="8">
        <v>0</v>
      </c>
      <c r="M43765" s="8">
        <v>0.1354599937515</v>
      </c>
    </row>
    <row r="43766" spans="1:13" x14ac:dyDescent="0.35">
      <c r="B43766" s="9">
        <v>59.094919093610002</v>
      </c>
      <c r="C43766" s="10">
        <v>0</v>
      </c>
      <c r="D43766" s="11">
        <v>0.45242039027749997</v>
      </c>
      <c r="E43766" s="11">
        <v>0</v>
      </c>
      <c r="F43766" s="11">
        <v>14.98703322105</v>
      </c>
      <c r="G43766" s="10">
        <v>0</v>
      </c>
      <c r="H43766" s="9">
        <v>3.4879177601500002</v>
      </c>
      <c r="I43766" s="11">
        <v>0</v>
      </c>
      <c r="J43766" s="9">
        <v>3.2537057857999998</v>
      </c>
      <c r="K43766" s="11">
        <v>0</v>
      </c>
      <c r="L43766" s="11">
        <v>0</v>
      </c>
      <c r="M43766" s="11">
        <v>81.275996250890003</v>
      </c>
    </row>
    <row r="43767" spans="1:13" x14ac:dyDescent="0.35">
      <c r="A43767" s="1" t="s">
        <v>40076</v>
      </c>
      <c r="B43767" s="7">
        <v>0</v>
      </c>
      <c r="C43767" s="6">
        <v>0.30190022073279998</v>
      </c>
      <c r="D43767" s="8">
        <v>0</v>
      </c>
      <c r="E43767" s="8">
        <v>0.17637974101910001</v>
      </c>
      <c r="F43767" s="7">
        <v>0</v>
      </c>
      <c r="G43767" s="8">
        <v>0.2493947730711</v>
      </c>
      <c r="H43767" s="8">
        <v>0</v>
      </c>
      <c r="I43767" s="6">
        <v>0.67748597337250005</v>
      </c>
      <c r="J43767" s="8">
        <v>0</v>
      </c>
      <c r="K43767" s="6">
        <v>0.44098251245600001</v>
      </c>
      <c r="L43767" s="8">
        <v>0.20405239470289999</v>
      </c>
      <c r="M43767" s="8">
        <v>0.14139841697559999</v>
      </c>
    </row>
    <row r="43768" spans="1:13" x14ac:dyDescent="0.35">
      <c r="B43768" s="10">
        <v>0</v>
      </c>
      <c r="C43768" s="9">
        <v>60.564637659829998</v>
      </c>
      <c r="D43768" s="11">
        <v>0</v>
      </c>
      <c r="E43768" s="11">
        <v>0.81212993444470005</v>
      </c>
      <c r="F43768" s="10">
        <v>0</v>
      </c>
      <c r="G43768" s="11">
        <v>9.8494893623709991</v>
      </c>
      <c r="H43768" s="11">
        <v>0</v>
      </c>
      <c r="I43768" s="9">
        <v>7.5709534132740002</v>
      </c>
      <c r="J43768" s="11">
        <v>0</v>
      </c>
      <c r="K43768" s="9">
        <v>4.3911925215909999</v>
      </c>
      <c r="L43768" s="11">
        <v>1.650647293834</v>
      </c>
      <c r="M43768" s="11">
        <v>84.83905018534</v>
      </c>
    </row>
    <row r="43769" spans="1:13" x14ac:dyDescent="0.35">
      <c r="A43769" s="1" t="s">
        <v>40077</v>
      </c>
      <c r="B43769" s="8">
        <v>1.560244069593E-2</v>
      </c>
      <c r="C43769" s="8">
        <v>0</v>
      </c>
      <c r="D43769" s="8">
        <v>0</v>
      </c>
      <c r="E43769" s="8">
        <v>0</v>
      </c>
      <c r="F43769" s="8">
        <v>0</v>
      </c>
      <c r="G43769" s="8">
        <v>0</v>
      </c>
      <c r="H43769" s="8">
        <v>0</v>
      </c>
      <c r="I43769" s="8">
        <v>0</v>
      </c>
      <c r="J43769" s="8">
        <v>0</v>
      </c>
      <c r="K43769" s="8">
        <v>0</v>
      </c>
      <c r="L43769" s="8">
        <v>0</v>
      </c>
      <c r="M43769" s="8">
        <v>5.6871193042530004E-3</v>
      </c>
    </row>
    <row r="43770" spans="1:13" x14ac:dyDescent="0.35">
      <c r="B43770" s="11">
        <v>3.412271582552</v>
      </c>
      <c r="C43770" s="11">
        <v>0</v>
      </c>
      <c r="D43770" s="11">
        <v>0</v>
      </c>
      <c r="E43770" s="11">
        <v>0</v>
      </c>
      <c r="F43770" s="11">
        <v>0</v>
      </c>
      <c r="G43770" s="11">
        <v>0</v>
      </c>
      <c r="H43770" s="11">
        <v>0</v>
      </c>
      <c r="I43770" s="11">
        <v>0</v>
      </c>
      <c r="J43770" s="11">
        <v>0</v>
      </c>
      <c r="K43770" s="11">
        <v>0</v>
      </c>
      <c r="L43770" s="11">
        <v>0</v>
      </c>
      <c r="M43770" s="11">
        <v>3.412271582552</v>
      </c>
    </row>
    <row r="43771" spans="1:13" x14ac:dyDescent="0.35">
      <c r="A43771" s="1" t="s">
        <v>40078</v>
      </c>
      <c r="B43771" s="8">
        <v>0</v>
      </c>
      <c r="C43771" s="8">
        <v>2.1420341210729998E-2</v>
      </c>
      <c r="D43771" s="8">
        <v>0</v>
      </c>
      <c r="E43771" s="8">
        <v>0</v>
      </c>
      <c r="F43771" s="8">
        <v>0</v>
      </c>
      <c r="G43771" s="8">
        <v>2.185763351805E-2</v>
      </c>
      <c r="H43771" s="8">
        <v>0</v>
      </c>
      <c r="I43771" s="6">
        <v>0.11353455886449999</v>
      </c>
      <c r="J43771" s="8">
        <v>0</v>
      </c>
      <c r="K43771" s="6">
        <v>0.1188581545319</v>
      </c>
      <c r="L43771" s="8">
        <v>0</v>
      </c>
      <c r="M43771" s="8">
        <v>1.268786262739E-2</v>
      </c>
    </row>
    <row r="43772" spans="1:13" x14ac:dyDescent="0.35">
      <c r="B43772" s="11">
        <v>0</v>
      </c>
      <c r="C43772" s="11">
        <v>4.2971654701949999</v>
      </c>
      <c r="D43772" s="11">
        <v>0</v>
      </c>
      <c r="E43772" s="11">
        <v>0</v>
      </c>
      <c r="F43772" s="11">
        <v>0</v>
      </c>
      <c r="G43772" s="11">
        <v>0.86323592981349995</v>
      </c>
      <c r="H43772" s="11">
        <v>0</v>
      </c>
      <c r="I43772" s="9">
        <v>1.2687566824159999</v>
      </c>
      <c r="J43772" s="11">
        <v>0</v>
      </c>
      <c r="K43772" s="9">
        <v>1.1835594940109999</v>
      </c>
      <c r="L43772" s="11">
        <v>0</v>
      </c>
      <c r="M43772" s="11">
        <v>7.6127175764360002</v>
      </c>
    </row>
    <row r="43773" spans="1:13" x14ac:dyDescent="0.35">
      <c r="A43773" s="1" t="s">
        <v>40079</v>
      </c>
      <c r="B43773" s="8">
        <v>3.5463418652240002E-2</v>
      </c>
      <c r="C43773" s="8">
        <v>8.9485531125769995E-3</v>
      </c>
      <c r="D43773" s="8">
        <v>0</v>
      </c>
      <c r="E43773" s="8">
        <v>0</v>
      </c>
      <c r="F43773" s="8">
        <v>3.9125743221900003E-2</v>
      </c>
      <c r="G43773" s="8">
        <v>0</v>
      </c>
      <c r="H43773" s="8">
        <v>0</v>
      </c>
      <c r="I43773" s="8">
        <v>8.2173337561679993E-2</v>
      </c>
      <c r="J43773" s="8">
        <v>9.1711820437940003E-2</v>
      </c>
      <c r="K43773" s="8">
        <v>0</v>
      </c>
      <c r="L43773" s="6">
        <v>0.40833525477940003</v>
      </c>
      <c r="M43773" s="8">
        <v>2.9866607429310001E-2</v>
      </c>
    </row>
    <row r="43774" spans="1:13" x14ac:dyDescent="0.35">
      <c r="B43774" s="11">
        <v>7.7558901229319996</v>
      </c>
      <c r="C43774" s="11">
        <v>1.7951821152280001</v>
      </c>
      <c r="D43774" s="11">
        <v>0</v>
      </c>
      <c r="E43774" s="11">
        <v>0</v>
      </c>
      <c r="F43774" s="11">
        <v>3.5020056856130002</v>
      </c>
      <c r="G43774" s="11">
        <v>0</v>
      </c>
      <c r="H43774" s="11">
        <v>0</v>
      </c>
      <c r="I43774" s="11">
        <v>0.91829282810949997</v>
      </c>
      <c r="J43774" s="11">
        <v>0.64543480741879999</v>
      </c>
      <c r="K43774" s="11">
        <v>0</v>
      </c>
      <c r="L43774" s="9">
        <v>3.3031588982820002</v>
      </c>
      <c r="M43774" s="11">
        <v>17.919964457580001</v>
      </c>
    </row>
    <row r="43775" spans="1:13" x14ac:dyDescent="0.35">
      <c r="A43775" s="1" t="s">
        <v>40080</v>
      </c>
      <c r="B43775" s="8">
        <v>1</v>
      </c>
      <c r="C43775" s="8">
        <v>1</v>
      </c>
      <c r="D43775" s="8">
        <v>1</v>
      </c>
      <c r="E43775" s="8">
        <v>1</v>
      </c>
      <c r="F43775" s="8">
        <v>1</v>
      </c>
      <c r="G43775" s="8">
        <v>1</v>
      </c>
      <c r="H43775" s="8">
        <v>1</v>
      </c>
      <c r="I43775" s="8">
        <v>1</v>
      </c>
      <c r="J43775" s="8">
        <v>1</v>
      </c>
      <c r="K43775" s="8">
        <v>1</v>
      </c>
      <c r="L43775" s="8">
        <v>1</v>
      </c>
      <c r="M43775" s="8">
        <v>1</v>
      </c>
    </row>
    <row r="43776" spans="1:13" x14ac:dyDescent="0.35">
      <c r="B43776" s="11">
        <v>218.70114099790001</v>
      </c>
      <c r="C43776" s="11">
        <v>200.61143881519999</v>
      </c>
      <c r="D43776" s="11">
        <v>4.1648922514809996</v>
      </c>
      <c r="E43776" s="11">
        <v>4.6044399983369999</v>
      </c>
      <c r="F43776" s="11">
        <v>89.506432267679997</v>
      </c>
      <c r="G43776" s="11">
        <v>39.493567732320003</v>
      </c>
      <c r="H43776" s="11">
        <v>6.6582990552199997</v>
      </c>
      <c r="I43776" s="11">
        <v>11.175070349549999</v>
      </c>
      <c r="J43776" s="11">
        <v>7.0376403427250001</v>
      </c>
      <c r="K43776" s="11">
        <v>9.9577475241230005</v>
      </c>
      <c r="L43776" s="11">
        <v>8.0893306654770001</v>
      </c>
      <c r="M43776" s="11">
        <v>600</v>
      </c>
    </row>
    <row r="43777" spans="1:7" x14ac:dyDescent="0.35">
      <c r="A43777" s="1" t="s">
        <v>40081</v>
      </c>
    </row>
    <row r="43778" spans="1:7" x14ac:dyDescent="0.35">
      <c r="A43778" s="1" t="s">
        <v>40082</v>
      </c>
    </row>
    <row r="43782" spans="1:7" x14ac:dyDescent="0.35">
      <c r="A43782" s="4" t="s">
        <v>40083</v>
      </c>
    </row>
    <row r="43783" spans="1:7" x14ac:dyDescent="0.35">
      <c r="A43783" s="1" t="s">
        <v>40084</v>
      </c>
    </row>
    <row r="43784" spans="1:7" ht="46.5" x14ac:dyDescent="0.35">
      <c r="A43784" s="5" t="s">
        <v>40085</v>
      </c>
      <c r="B43784" s="5" t="s">
        <v>40086</v>
      </c>
      <c r="C43784" s="5" t="s">
        <v>40087</v>
      </c>
      <c r="D43784" s="5" t="s">
        <v>40088</v>
      </c>
      <c r="E43784" s="5" t="s">
        <v>40089</v>
      </c>
      <c r="F43784" s="5" t="s">
        <v>40090</v>
      </c>
      <c r="G43784" s="5" t="s">
        <v>40091</v>
      </c>
    </row>
    <row r="43785" spans="1:7" x14ac:dyDescent="0.35">
      <c r="A43785" s="1" t="s">
        <v>40092</v>
      </c>
      <c r="B43785" s="8">
        <v>0.20275930680910001</v>
      </c>
      <c r="C43785" s="6">
        <v>0.36673009641999998</v>
      </c>
      <c r="D43785" s="7">
        <v>0</v>
      </c>
      <c r="E43785" s="7">
        <v>0</v>
      </c>
      <c r="F43785" s="8">
        <v>0.10438351685199999</v>
      </c>
      <c r="G43785" s="8">
        <v>0.16300628918599999</v>
      </c>
    </row>
    <row r="43786" spans="1:7" x14ac:dyDescent="0.35">
      <c r="B43786" s="11">
        <v>28.134594239990001</v>
      </c>
      <c r="C43786" s="9">
        <v>69.212126935859999</v>
      </c>
      <c r="D43786" s="10">
        <v>0</v>
      </c>
      <c r="E43786" s="10">
        <v>0</v>
      </c>
      <c r="F43786" s="11">
        <v>0.45705233575889997</v>
      </c>
      <c r="G43786" s="11">
        <v>97.803773511610004</v>
      </c>
    </row>
    <row r="43787" spans="1:7" x14ac:dyDescent="0.35">
      <c r="A43787" s="1" t="s">
        <v>40093</v>
      </c>
      <c r="B43787" s="7">
        <v>0</v>
      </c>
      <c r="C43787" s="7">
        <v>0</v>
      </c>
      <c r="D43787" s="6">
        <v>0.26286491874930001</v>
      </c>
      <c r="E43787" s="6">
        <v>0.4343353625002</v>
      </c>
      <c r="F43787" s="8">
        <v>0.27193306646799997</v>
      </c>
      <c r="G43787" s="8">
        <v>0.16149371099170001</v>
      </c>
    </row>
    <row r="43788" spans="1:7" x14ac:dyDescent="0.35">
      <c r="B43788" s="10">
        <v>0</v>
      </c>
      <c r="C43788" s="10">
        <v>0</v>
      </c>
      <c r="D43788" s="9">
        <v>31.817542047589999</v>
      </c>
      <c r="E43788" s="9">
        <v>63.88800189034</v>
      </c>
      <c r="F43788" s="11">
        <v>1.1906826570660001</v>
      </c>
      <c r="G43788" s="11">
        <v>96.896226595000002</v>
      </c>
    </row>
    <row r="43789" spans="1:7" x14ac:dyDescent="0.35">
      <c r="A43789" s="1" t="s">
        <v>40094</v>
      </c>
      <c r="B43789" s="6">
        <v>0.47336280678280002</v>
      </c>
      <c r="C43789" s="6">
        <v>0.35434082236539999</v>
      </c>
      <c r="D43789" s="7">
        <v>0</v>
      </c>
      <c r="E43789" s="7">
        <v>0</v>
      </c>
      <c r="F43789" s="8">
        <v>0.15985073249910001</v>
      </c>
      <c r="G43789" s="8">
        <v>0.2220950012915</v>
      </c>
    </row>
    <row r="43790" spans="1:7" x14ac:dyDescent="0.35">
      <c r="B43790" s="9">
        <v>65.683152634140001</v>
      </c>
      <c r="C43790" s="9">
        <v>66.873927761920001</v>
      </c>
      <c r="D43790" s="10">
        <v>0</v>
      </c>
      <c r="E43790" s="10">
        <v>0</v>
      </c>
      <c r="F43790" s="11">
        <v>0.69992037885720004</v>
      </c>
      <c r="G43790" s="11">
        <v>133.25700077490001</v>
      </c>
    </row>
    <row r="43791" spans="1:7" x14ac:dyDescent="0.35">
      <c r="A43791" s="1" t="s">
        <v>40095</v>
      </c>
      <c r="B43791" s="7">
        <v>0</v>
      </c>
      <c r="C43791" s="7">
        <v>0</v>
      </c>
      <c r="D43791" s="6">
        <v>0.37542810265960003</v>
      </c>
      <c r="E43791" s="6">
        <v>0.21442554419859999</v>
      </c>
      <c r="F43791" s="8">
        <v>0</v>
      </c>
      <c r="G43791" s="8">
        <v>0.12830499844279999</v>
      </c>
    </row>
    <row r="43792" spans="1:7" x14ac:dyDescent="0.35">
      <c r="B43792" s="10">
        <v>0</v>
      </c>
      <c r="C43792" s="10">
        <v>0</v>
      </c>
      <c r="D43792" s="9">
        <v>45.442349245590002</v>
      </c>
      <c r="E43792" s="9">
        <v>31.54064982009</v>
      </c>
      <c r="F43792" s="11">
        <v>0</v>
      </c>
      <c r="G43792" s="11">
        <v>76.982999065680005</v>
      </c>
    </row>
    <row r="43793" spans="1:7" x14ac:dyDescent="0.35">
      <c r="A43793" s="1" t="s">
        <v>40096</v>
      </c>
      <c r="B43793" s="6">
        <v>0.27117600687990001</v>
      </c>
      <c r="C43793" s="6">
        <v>0.23127499587799999</v>
      </c>
      <c r="D43793" s="7">
        <v>0</v>
      </c>
      <c r="E43793" s="7">
        <v>0</v>
      </c>
      <c r="F43793" s="8">
        <v>0</v>
      </c>
      <c r="G43793" s="8">
        <v>0.1354599937515</v>
      </c>
    </row>
    <row r="43794" spans="1:7" x14ac:dyDescent="0.35">
      <c r="B43794" s="9">
        <v>37.627998641600001</v>
      </c>
      <c r="C43794" s="9">
        <v>43.647997609290002</v>
      </c>
      <c r="D43794" s="10">
        <v>0</v>
      </c>
      <c r="E43794" s="10">
        <v>0</v>
      </c>
      <c r="F43794" s="11">
        <v>0</v>
      </c>
      <c r="G43794" s="11">
        <v>81.275996250890003</v>
      </c>
    </row>
    <row r="43795" spans="1:7" x14ac:dyDescent="0.35">
      <c r="A43795" s="1" t="s">
        <v>40097</v>
      </c>
      <c r="B43795" s="7">
        <v>0</v>
      </c>
      <c r="C43795" s="7">
        <v>0</v>
      </c>
      <c r="D43795" s="6">
        <v>0.32531925699250003</v>
      </c>
      <c r="E43795" s="6">
        <v>0.30906790737090001</v>
      </c>
      <c r="F43795" s="8">
        <v>0</v>
      </c>
      <c r="G43795" s="8">
        <v>0.14139841697559999</v>
      </c>
    </row>
    <row r="43796" spans="1:7" x14ac:dyDescent="0.35">
      <c r="B43796" s="10">
        <v>0</v>
      </c>
      <c r="C43796" s="10">
        <v>0</v>
      </c>
      <c r="D43796" s="9">
        <v>39.377103599439998</v>
      </c>
      <c r="E43796" s="9">
        <v>45.461946585909999</v>
      </c>
      <c r="F43796" s="11">
        <v>0</v>
      </c>
      <c r="G43796" s="11">
        <v>84.83905018534</v>
      </c>
    </row>
    <row r="43797" spans="1:7" x14ac:dyDescent="0.35">
      <c r="A43797" s="1" t="s">
        <v>40098</v>
      </c>
      <c r="B43797" s="6">
        <v>2.4591427010499999E-2</v>
      </c>
      <c r="C43797" s="8">
        <v>0</v>
      </c>
      <c r="D43797" s="8">
        <v>0</v>
      </c>
      <c r="E43797" s="8">
        <v>0</v>
      </c>
      <c r="F43797" s="8">
        <v>0</v>
      </c>
      <c r="G43797" s="8">
        <v>5.6871193042530004E-3</v>
      </c>
    </row>
    <row r="43798" spans="1:7" x14ac:dyDescent="0.35">
      <c r="B43798" s="9">
        <v>3.412271582552</v>
      </c>
      <c r="C43798" s="11">
        <v>0</v>
      </c>
      <c r="D43798" s="11">
        <v>0</v>
      </c>
      <c r="E43798" s="11">
        <v>0</v>
      </c>
      <c r="F43798" s="11">
        <v>0</v>
      </c>
      <c r="G43798" s="11">
        <v>3.412271582552</v>
      </c>
    </row>
    <row r="43799" spans="1:7" x14ac:dyDescent="0.35">
      <c r="A43799" s="1" t="s">
        <v>40099</v>
      </c>
      <c r="B43799" s="8">
        <v>0</v>
      </c>
      <c r="C43799" s="8">
        <v>0</v>
      </c>
      <c r="D43799" s="8">
        <v>2.1556582217900001E-2</v>
      </c>
      <c r="E43799" s="6">
        <v>3.4015582147209997E-2</v>
      </c>
      <c r="F43799" s="8">
        <v>0</v>
      </c>
      <c r="G43799" s="8">
        <v>1.268786262739E-2</v>
      </c>
    </row>
    <row r="43800" spans="1:7" x14ac:dyDescent="0.35">
      <c r="B43800" s="11">
        <v>0</v>
      </c>
      <c r="C43800" s="11">
        <v>0</v>
      </c>
      <c r="D43800" s="11">
        <v>2.6092392411419998</v>
      </c>
      <c r="E43800" s="9">
        <v>5.003478335294</v>
      </c>
      <c r="F43800" s="11">
        <v>0</v>
      </c>
      <c r="G43800" s="11">
        <v>7.6127175764360002</v>
      </c>
    </row>
    <row r="43801" spans="1:7" x14ac:dyDescent="0.35">
      <c r="A43801" s="1" t="s">
        <v>40100</v>
      </c>
      <c r="B43801" s="8">
        <v>2.8110452517659999E-2</v>
      </c>
      <c r="C43801" s="8">
        <v>4.765408533657E-2</v>
      </c>
      <c r="D43801" s="8">
        <v>1.483113938071E-2</v>
      </c>
      <c r="E43801" s="8">
        <v>8.1556037830429993E-3</v>
      </c>
      <c r="F43801" s="6">
        <v>0.46383268418090001</v>
      </c>
      <c r="G43801" s="8">
        <v>2.9866607429310001E-2</v>
      </c>
    </row>
    <row r="43802" spans="1:7" x14ac:dyDescent="0.35">
      <c r="B43802" s="11">
        <v>3.9005665778449998</v>
      </c>
      <c r="C43802" s="11">
        <v>8.9936458325190003</v>
      </c>
      <c r="D43802" s="11">
        <v>1.7951821152280001</v>
      </c>
      <c r="E43802" s="11">
        <v>1.199638055968</v>
      </c>
      <c r="F43802" s="9">
        <v>2.0309318760239998</v>
      </c>
      <c r="G43802" s="11">
        <v>17.919964457580001</v>
      </c>
    </row>
    <row r="43803" spans="1:7" x14ac:dyDescent="0.35">
      <c r="A43803" s="1" t="s">
        <v>40101</v>
      </c>
      <c r="B43803" s="8">
        <v>1</v>
      </c>
      <c r="C43803" s="8">
        <v>1</v>
      </c>
      <c r="D43803" s="8">
        <v>1</v>
      </c>
      <c r="E43803" s="8">
        <v>1</v>
      </c>
      <c r="F43803" s="8">
        <v>1</v>
      </c>
      <c r="G43803" s="8">
        <v>1</v>
      </c>
    </row>
    <row r="43804" spans="1:7" x14ac:dyDescent="0.35">
      <c r="B43804" s="11">
        <v>138.75858367609999</v>
      </c>
      <c r="C43804" s="11">
        <v>188.72769813959999</v>
      </c>
      <c r="D43804" s="11">
        <v>121.04141624899999</v>
      </c>
      <c r="E43804" s="11">
        <v>147.0937146876</v>
      </c>
      <c r="F43804" s="11">
        <v>4.3785872477060002</v>
      </c>
      <c r="G43804" s="11">
        <v>600</v>
      </c>
    </row>
    <row r="43805" spans="1:7" x14ac:dyDescent="0.35">
      <c r="A43805" s="1" t="s">
        <v>40102</v>
      </c>
    </row>
    <row r="43806" spans="1:7" x14ac:dyDescent="0.35">
      <c r="A43806" s="1" t="s">
        <v>40103</v>
      </c>
    </row>
    <row r="43810" spans="1:19" x14ac:dyDescent="0.35">
      <c r="A43810" s="4" t="s">
        <v>40104</v>
      </c>
    </row>
    <row r="43811" spans="1:19" x14ac:dyDescent="0.35">
      <c r="A43811" s="1" t="s">
        <v>40105</v>
      </c>
    </row>
    <row r="43812" spans="1:19" ht="31" x14ac:dyDescent="0.35">
      <c r="A43812" s="5" t="s">
        <v>40106</v>
      </c>
      <c r="B43812" s="5" t="s">
        <v>40107</v>
      </c>
      <c r="C43812" s="5" t="s">
        <v>40108</v>
      </c>
      <c r="D43812" s="5" t="s">
        <v>40109</v>
      </c>
      <c r="E43812" s="5" t="s">
        <v>40110</v>
      </c>
      <c r="F43812" s="5" t="s">
        <v>40111</v>
      </c>
      <c r="G43812" s="5" t="s">
        <v>40112</v>
      </c>
      <c r="H43812" s="5" t="s">
        <v>40113</v>
      </c>
      <c r="I43812" s="5" t="s">
        <v>40114</v>
      </c>
      <c r="J43812" s="5" t="s">
        <v>40115</v>
      </c>
      <c r="K43812" s="5" t="s">
        <v>40116</v>
      </c>
      <c r="L43812" s="5" t="s">
        <v>40117</v>
      </c>
      <c r="M43812" s="5" t="s">
        <v>40118</v>
      </c>
      <c r="N43812" s="5" t="s">
        <v>40119</v>
      </c>
      <c r="O43812" s="5" t="s">
        <v>40120</v>
      </c>
      <c r="P43812" s="5" t="s">
        <v>40121</v>
      </c>
      <c r="Q43812" s="5" t="s">
        <v>40122</v>
      </c>
      <c r="R43812" s="5" t="s">
        <v>40123</v>
      </c>
      <c r="S43812" s="5" t="s">
        <v>40124</v>
      </c>
    </row>
    <row r="43813" spans="1:19" x14ac:dyDescent="0.35">
      <c r="A43813" s="1" t="s">
        <v>40125</v>
      </c>
      <c r="B43813" s="6">
        <v>0.53397803926779996</v>
      </c>
      <c r="C43813" s="6">
        <v>0.51047906240579999</v>
      </c>
      <c r="D43813" s="6">
        <v>0.48472090508530002</v>
      </c>
      <c r="E43813" s="6">
        <v>0.49808042968240002</v>
      </c>
      <c r="F43813" s="7">
        <v>0</v>
      </c>
      <c r="G43813" s="7">
        <v>0</v>
      </c>
      <c r="H43813" s="7">
        <v>0</v>
      </c>
      <c r="I43813" s="7">
        <v>0</v>
      </c>
      <c r="J43813" s="8">
        <v>0</v>
      </c>
      <c r="K43813" s="7">
        <v>0</v>
      </c>
      <c r="L43813" s="7">
        <v>0</v>
      </c>
      <c r="M43813" s="7">
        <v>0</v>
      </c>
      <c r="N43813" s="8">
        <v>0</v>
      </c>
      <c r="O43813" s="8">
        <v>0</v>
      </c>
      <c r="P43813" s="8">
        <v>0</v>
      </c>
      <c r="Q43813" s="8">
        <v>0</v>
      </c>
      <c r="R43813" s="8">
        <v>0</v>
      </c>
      <c r="S43813" s="8">
        <v>0.16300628918599999</v>
      </c>
    </row>
    <row r="43814" spans="1:19" x14ac:dyDescent="0.35">
      <c r="B43814" s="9">
        <v>17.331093114320002</v>
      </c>
      <c r="C43814" s="9">
        <v>21.099013326489999</v>
      </c>
      <c r="D43814" s="9">
        <v>30.84244444178</v>
      </c>
      <c r="E43814" s="9">
        <v>28.531222629030001</v>
      </c>
      <c r="F43814" s="10">
        <v>0</v>
      </c>
      <c r="G43814" s="10">
        <v>0</v>
      </c>
      <c r="H43814" s="10">
        <v>0</v>
      </c>
      <c r="I43814" s="10">
        <v>0</v>
      </c>
      <c r="J43814" s="11">
        <v>0</v>
      </c>
      <c r="K43814" s="10">
        <v>0</v>
      </c>
      <c r="L43814" s="10">
        <v>0</v>
      </c>
      <c r="M43814" s="10">
        <v>0</v>
      </c>
      <c r="N43814" s="11">
        <v>0</v>
      </c>
      <c r="O43814" s="11">
        <v>0</v>
      </c>
      <c r="P43814" s="11">
        <v>0</v>
      </c>
      <c r="Q43814" s="11">
        <v>0</v>
      </c>
      <c r="R43814" s="11">
        <v>0</v>
      </c>
      <c r="S43814" s="11">
        <v>97.803773511610004</v>
      </c>
    </row>
    <row r="43815" spans="1:19" x14ac:dyDescent="0.35">
      <c r="A43815" s="1" t="s">
        <v>40126</v>
      </c>
      <c r="B43815" s="6">
        <v>0.46602196073219998</v>
      </c>
      <c r="C43815" s="6">
        <v>0.48952093759420001</v>
      </c>
      <c r="D43815" s="6">
        <v>0.51527909491470003</v>
      </c>
      <c r="E43815" s="6">
        <v>0.50191957031769996</v>
      </c>
      <c r="F43815" s="7">
        <v>0</v>
      </c>
      <c r="G43815" s="7">
        <v>0</v>
      </c>
      <c r="H43815" s="7">
        <v>0</v>
      </c>
      <c r="I43815" s="7">
        <v>0</v>
      </c>
      <c r="J43815" s="8">
        <v>0</v>
      </c>
      <c r="K43815" s="7">
        <v>0</v>
      </c>
      <c r="L43815" s="7">
        <v>0</v>
      </c>
      <c r="M43815" s="7">
        <v>0</v>
      </c>
      <c r="N43815" s="8">
        <v>0</v>
      </c>
      <c r="O43815" s="8">
        <v>0</v>
      </c>
      <c r="P43815" s="8">
        <v>0</v>
      </c>
      <c r="Q43815" s="8">
        <v>0</v>
      </c>
      <c r="R43815" s="8">
        <v>0</v>
      </c>
      <c r="S43815" s="8">
        <v>0.16149371099170001</v>
      </c>
    </row>
    <row r="43816" spans="1:19" x14ac:dyDescent="0.35">
      <c r="B43816" s="9">
        <v>15.125472212009999</v>
      </c>
      <c r="C43816" s="9">
        <v>20.232776516280001</v>
      </c>
      <c r="D43816" s="9">
        <v>32.786840200589999</v>
      </c>
      <c r="E43816" s="9">
        <v>28.751137666120002</v>
      </c>
      <c r="F43816" s="10">
        <v>0</v>
      </c>
      <c r="G43816" s="10">
        <v>0</v>
      </c>
      <c r="H43816" s="10">
        <v>0</v>
      </c>
      <c r="I43816" s="10">
        <v>0</v>
      </c>
      <c r="J43816" s="11">
        <v>0</v>
      </c>
      <c r="K43816" s="10">
        <v>0</v>
      </c>
      <c r="L43816" s="10">
        <v>0</v>
      </c>
      <c r="M43816" s="10">
        <v>0</v>
      </c>
      <c r="N43816" s="11">
        <v>0</v>
      </c>
      <c r="O43816" s="11">
        <v>0</v>
      </c>
      <c r="P43816" s="11">
        <v>0</v>
      </c>
      <c r="Q43816" s="11">
        <v>0</v>
      </c>
      <c r="R43816" s="11">
        <v>0</v>
      </c>
      <c r="S43816" s="11">
        <v>96.896226595000002</v>
      </c>
    </row>
    <row r="43817" spans="1:19" x14ac:dyDescent="0.35">
      <c r="A43817" s="1" t="s">
        <v>40127</v>
      </c>
      <c r="B43817" s="7">
        <v>0</v>
      </c>
      <c r="C43817" s="7">
        <v>0</v>
      </c>
      <c r="D43817" s="7">
        <v>0</v>
      </c>
      <c r="E43817" s="7">
        <v>0</v>
      </c>
      <c r="F43817" s="6">
        <v>0.62361955290000004</v>
      </c>
      <c r="G43817" s="6">
        <v>0.64660113957029997</v>
      </c>
      <c r="H43817" s="6">
        <v>0.61844446408489995</v>
      </c>
      <c r="I43817" s="6">
        <v>0.64358363313319999</v>
      </c>
      <c r="J43817" s="7">
        <v>0</v>
      </c>
      <c r="K43817" s="7">
        <v>0</v>
      </c>
      <c r="L43817" s="7">
        <v>0</v>
      </c>
      <c r="M43817" s="7">
        <v>0</v>
      </c>
      <c r="N43817" s="8">
        <v>0</v>
      </c>
      <c r="O43817" s="8">
        <v>0</v>
      </c>
      <c r="P43817" s="8">
        <v>0</v>
      </c>
      <c r="Q43817" s="8">
        <v>0</v>
      </c>
      <c r="R43817" s="8">
        <v>0</v>
      </c>
      <c r="S43817" s="8">
        <v>0.2220950012915</v>
      </c>
    </row>
    <row r="43818" spans="1:19" x14ac:dyDescent="0.35">
      <c r="B43818" s="10">
        <v>0</v>
      </c>
      <c r="C43818" s="10">
        <v>0</v>
      </c>
      <c r="D43818" s="10">
        <v>0</v>
      </c>
      <c r="E43818" s="10">
        <v>0</v>
      </c>
      <c r="F43818" s="9">
        <v>23.220556351879999</v>
      </c>
      <c r="G43818" s="9">
        <v>30.351970958710002</v>
      </c>
      <c r="H43818" s="9">
        <v>35.629412403789999</v>
      </c>
      <c r="I43818" s="9">
        <v>44.055061060530001</v>
      </c>
      <c r="J43818" s="10">
        <v>0</v>
      </c>
      <c r="K43818" s="10">
        <v>0</v>
      </c>
      <c r="L43818" s="10">
        <v>0</v>
      </c>
      <c r="M43818" s="10">
        <v>0</v>
      </c>
      <c r="N43818" s="11">
        <v>0</v>
      </c>
      <c r="O43818" s="11">
        <v>0</v>
      </c>
      <c r="P43818" s="11">
        <v>0</v>
      </c>
      <c r="Q43818" s="11">
        <v>0</v>
      </c>
      <c r="R43818" s="11">
        <v>0</v>
      </c>
      <c r="S43818" s="11">
        <v>133.25700077490001</v>
      </c>
    </row>
    <row r="43819" spans="1:19" x14ac:dyDescent="0.35">
      <c r="A43819" s="1" t="s">
        <v>40128</v>
      </c>
      <c r="B43819" s="8">
        <v>0</v>
      </c>
      <c r="C43819" s="7">
        <v>0</v>
      </c>
      <c r="D43819" s="7">
        <v>0</v>
      </c>
      <c r="E43819" s="7">
        <v>0</v>
      </c>
      <c r="F43819" s="6">
        <v>0.37638044710000002</v>
      </c>
      <c r="G43819" s="6">
        <v>0.35339886042969998</v>
      </c>
      <c r="H43819" s="6">
        <v>0.3815555359151</v>
      </c>
      <c r="I43819" s="6">
        <v>0.35641636686680001</v>
      </c>
      <c r="J43819" s="8">
        <v>0</v>
      </c>
      <c r="K43819" s="7">
        <v>0</v>
      </c>
      <c r="L43819" s="7">
        <v>0</v>
      </c>
      <c r="M43819" s="7">
        <v>0</v>
      </c>
      <c r="N43819" s="8">
        <v>0</v>
      </c>
      <c r="O43819" s="8">
        <v>0</v>
      </c>
      <c r="P43819" s="8">
        <v>0</v>
      </c>
      <c r="Q43819" s="8">
        <v>0</v>
      </c>
      <c r="R43819" s="8">
        <v>0</v>
      </c>
      <c r="S43819" s="8">
        <v>0.12830499844279999</v>
      </c>
    </row>
    <row r="43820" spans="1:19" x14ac:dyDescent="0.35">
      <c r="B43820" s="11">
        <v>0</v>
      </c>
      <c r="C43820" s="10">
        <v>0</v>
      </c>
      <c r="D43820" s="10">
        <v>0</v>
      </c>
      <c r="E43820" s="10">
        <v>0</v>
      </c>
      <c r="F43820" s="9">
        <v>14.014575619049999</v>
      </c>
      <c r="G43820" s="9">
        <v>16.588823143319999</v>
      </c>
      <c r="H43820" s="9">
        <v>21.981924543840002</v>
      </c>
      <c r="I43820" s="9">
        <v>24.397675759470001</v>
      </c>
      <c r="J43820" s="11">
        <v>0</v>
      </c>
      <c r="K43820" s="10">
        <v>0</v>
      </c>
      <c r="L43820" s="10">
        <v>0</v>
      </c>
      <c r="M43820" s="10">
        <v>0</v>
      </c>
      <c r="N43820" s="11">
        <v>0</v>
      </c>
      <c r="O43820" s="11">
        <v>0</v>
      </c>
      <c r="P43820" s="11">
        <v>0</v>
      </c>
      <c r="Q43820" s="11">
        <v>0</v>
      </c>
      <c r="R43820" s="11">
        <v>0</v>
      </c>
      <c r="S43820" s="11">
        <v>76.982999065680005</v>
      </c>
    </row>
    <row r="43821" spans="1:19" x14ac:dyDescent="0.35">
      <c r="A43821" s="1" t="s">
        <v>40129</v>
      </c>
      <c r="B43821" s="8">
        <v>0</v>
      </c>
      <c r="C43821" s="7">
        <v>0</v>
      </c>
      <c r="D43821" s="7">
        <v>0</v>
      </c>
      <c r="E43821" s="7">
        <v>0</v>
      </c>
      <c r="F43821" s="8">
        <v>0</v>
      </c>
      <c r="G43821" s="7">
        <v>0</v>
      </c>
      <c r="H43821" s="7">
        <v>0</v>
      </c>
      <c r="I43821" s="7">
        <v>0</v>
      </c>
      <c r="J43821" s="6">
        <v>0.41552317639730002</v>
      </c>
      <c r="K43821" s="6">
        <v>0.57524480108560005</v>
      </c>
      <c r="L43821" s="6">
        <v>0.48385783118210002</v>
      </c>
      <c r="M43821" s="6">
        <v>0.47469222901300001</v>
      </c>
      <c r="N43821" s="8">
        <v>0</v>
      </c>
      <c r="O43821" s="8">
        <v>0</v>
      </c>
      <c r="P43821" s="8">
        <v>0</v>
      </c>
      <c r="Q43821" s="8">
        <v>0</v>
      </c>
      <c r="R43821" s="8">
        <v>0</v>
      </c>
      <c r="S43821" s="8">
        <v>0.1354599937515</v>
      </c>
    </row>
    <row r="43822" spans="1:19" x14ac:dyDescent="0.35">
      <c r="B43822" s="11">
        <v>0</v>
      </c>
      <c r="C43822" s="10">
        <v>0</v>
      </c>
      <c r="D43822" s="10">
        <v>0</v>
      </c>
      <c r="E43822" s="10">
        <v>0</v>
      </c>
      <c r="F43822" s="11">
        <v>0</v>
      </c>
      <c r="G43822" s="10">
        <v>0</v>
      </c>
      <c r="H43822" s="10">
        <v>0</v>
      </c>
      <c r="I43822" s="10">
        <v>0</v>
      </c>
      <c r="J43822" s="9">
        <v>14.001364812849999</v>
      </c>
      <c r="K43822" s="9">
        <v>22.95882736591</v>
      </c>
      <c r="L43822" s="9">
        <v>21.275986346220002</v>
      </c>
      <c r="M43822" s="9">
        <v>23.039817725910002</v>
      </c>
      <c r="N43822" s="11">
        <v>0</v>
      </c>
      <c r="O43822" s="11">
        <v>0</v>
      </c>
      <c r="P43822" s="11">
        <v>0</v>
      </c>
      <c r="Q43822" s="11">
        <v>0</v>
      </c>
      <c r="R43822" s="11">
        <v>0</v>
      </c>
      <c r="S43822" s="11">
        <v>81.275996250890003</v>
      </c>
    </row>
    <row r="43823" spans="1:19" x14ac:dyDescent="0.35">
      <c r="A43823" s="1" t="s">
        <v>40130</v>
      </c>
      <c r="B43823" s="8">
        <v>0</v>
      </c>
      <c r="C43823" s="7">
        <v>0</v>
      </c>
      <c r="D43823" s="7">
        <v>0</v>
      </c>
      <c r="E43823" s="7">
        <v>0</v>
      </c>
      <c r="F43823" s="8">
        <v>0</v>
      </c>
      <c r="G43823" s="7">
        <v>0</v>
      </c>
      <c r="H43823" s="7">
        <v>0</v>
      </c>
      <c r="I43823" s="7">
        <v>0</v>
      </c>
      <c r="J43823" s="6">
        <v>0.58447682360270004</v>
      </c>
      <c r="K43823" s="6">
        <v>0.4247551989144</v>
      </c>
      <c r="L43823" s="6">
        <v>0.51614216881789998</v>
      </c>
      <c r="M43823" s="6">
        <v>0.52530777098699999</v>
      </c>
      <c r="N43823" s="8">
        <v>0</v>
      </c>
      <c r="O43823" s="8">
        <v>0</v>
      </c>
      <c r="P43823" s="8">
        <v>0</v>
      </c>
      <c r="Q43823" s="8">
        <v>0</v>
      </c>
      <c r="R43823" s="8">
        <v>0</v>
      </c>
      <c r="S43823" s="8">
        <v>0.14139841697559999</v>
      </c>
    </row>
    <row r="43824" spans="1:19" x14ac:dyDescent="0.35">
      <c r="B43824" s="11">
        <v>0</v>
      </c>
      <c r="C43824" s="10">
        <v>0</v>
      </c>
      <c r="D43824" s="10">
        <v>0</v>
      </c>
      <c r="E43824" s="10">
        <v>0</v>
      </c>
      <c r="F43824" s="11">
        <v>0</v>
      </c>
      <c r="G43824" s="10">
        <v>0</v>
      </c>
      <c r="H43824" s="10">
        <v>0</v>
      </c>
      <c r="I43824" s="10">
        <v>0</v>
      </c>
      <c r="J43824" s="9">
        <v>19.694384565669999</v>
      </c>
      <c r="K43824" s="9">
        <v>16.952576131490002</v>
      </c>
      <c r="L43824" s="9">
        <v>22.69557921517</v>
      </c>
      <c r="M43824" s="9">
        <v>25.496510272999998</v>
      </c>
      <c r="N43824" s="11">
        <v>0</v>
      </c>
      <c r="O43824" s="11">
        <v>0</v>
      </c>
      <c r="P43824" s="11">
        <v>0</v>
      </c>
      <c r="Q43824" s="11">
        <v>0</v>
      </c>
      <c r="R43824" s="11">
        <v>0</v>
      </c>
      <c r="S43824" s="11">
        <v>84.83905018534</v>
      </c>
    </row>
    <row r="43825" spans="1:19" x14ac:dyDescent="0.35">
      <c r="A43825" s="1" t="s">
        <v>40131</v>
      </c>
      <c r="B43825" s="8">
        <v>0</v>
      </c>
      <c r="C43825" s="8">
        <v>0</v>
      </c>
      <c r="D43825" s="8">
        <v>0</v>
      </c>
      <c r="E43825" s="8">
        <v>0</v>
      </c>
      <c r="F43825" s="8">
        <v>0</v>
      </c>
      <c r="G43825" s="8">
        <v>0</v>
      </c>
      <c r="H43825" s="8">
        <v>0</v>
      </c>
      <c r="I43825" s="8">
        <v>0</v>
      </c>
      <c r="J43825" s="8">
        <v>0</v>
      </c>
      <c r="K43825" s="8">
        <v>0</v>
      </c>
      <c r="L43825" s="8">
        <v>0</v>
      </c>
      <c r="M43825" s="8">
        <v>0</v>
      </c>
      <c r="N43825" s="6">
        <v>0.55496789234910004</v>
      </c>
      <c r="O43825" s="8">
        <v>0</v>
      </c>
      <c r="P43825" s="8">
        <v>0</v>
      </c>
      <c r="Q43825" s="8">
        <v>0</v>
      </c>
      <c r="R43825" s="8">
        <v>0</v>
      </c>
      <c r="S43825" s="8">
        <v>5.6871193042530004E-3</v>
      </c>
    </row>
    <row r="43826" spans="1:19" x14ac:dyDescent="0.35">
      <c r="B43826" s="11">
        <v>0</v>
      </c>
      <c r="C43826" s="11">
        <v>0</v>
      </c>
      <c r="D43826" s="11">
        <v>0</v>
      </c>
      <c r="E43826" s="11">
        <v>0</v>
      </c>
      <c r="F43826" s="11">
        <v>0</v>
      </c>
      <c r="G43826" s="11">
        <v>0</v>
      </c>
      <c r="H43826" s="11">
        <v>0</v>
      </c>
      <c r="I43826" s="11">
        <v>0</v>
      </c>
      <c r="J43826" s="11">
        <v>0</v>
      </c>
      <c r="K43826" s="11">
        <v>0</v>
      </c>
      <c r="L43826" s="11">
        <v>0</v>
      </c>
      <c r="M43826" s="11">
        <v>0</v>
      </c>
      <c r="N43826" s="9">
        <v>3.412271582552</v>
      </c>
      <c r="O43826" s="11">
        <v>0</v>
      </c>
      <c r="P43826" s="11">
        <v>0</v>
      </c>
      <c r="Q43826" s="11">
        <v>0</v>
      </c>
      <c r="R43826" s="11">
        <v>0</v>
      </c>
      <c r="S43826" s="11">
        <v>3.412271582552</v>
      </c>
    </row>
    <row r="43827" spans="1:19" x14ac:dyDescent="0.35">
      <c r="A43827" s="1" t="s">
        <v>40132</v>
      </c>
      <c r="B43827" s="8">
        <v>0</v>
      </c>
      <c r="C43827" s="8">
        <v>0</v>
      </c>
      <c r="D43827" s="8">
        <v>0</v>
      </c>
      <c r="E43827" s="8">
        <v>0</v>
      </c>
      <c r="F43827" s="8">
        <v>0</v>
      </c>
      <c r="G43827" s="8">
        <v>0</v>
      </c>
      <c r="H43827" s="8">
        <v>0</v>
      </c>
      <c r="I43827" s="8">
        <v>0</v>
      </c>
      <c r="J43827" s="8">
        <v>0</v>
      </c>
      <c r="K43827" s="8">
        <v>0</v>
      </c>
      <c r="L43827" s="8">
        <v>0</v>
      </c>
      <c r="M43827" s="8">
        <v>0</v>
      </c>
      <c r="N43827" s="6">
        <v>0.44503210765090001</v>
      </c>
      <c r="O43827" s="6">
        <v>1</v>
      </c>
      <c r="P43827" s="8">
        <v>1</v>
      </c>
      <c r="Q43827" s="8">
        <v>1</v>
      </c>
      <c r="R43827" s="8">
        <v>0</v>
      </c>
      <c r="S43827" s="8">
        <v>1.268786262739E-2</v>
      </c>
    </row>
    <row r="43828" spans="1:19" x14ac:dyDescent="0.35">
      <c r="B43828" s="11">
        <v>0</v>
      </c>
      <c r="C43828" s="11">
        <v>0</v>
      </c>
      <c r="D43828" s="11">
        <v>0</v>
      </c>
      <c r="E43828" s="11">
        <v>0</v>
      </c>
      <c r="F43828" s="11">
        <v>0</v>
      </c>
      <c r="G43828" s="11">
        <v>0</v>
      </c>
      <c r="H43828" s="11">
        <v>0</v>
      </c>
      <c r="I43828" s="11">
        <v>0</v>
      </c>
      <c r="J43828" s="11">
        <v>0</v>
      </c>
      <c r="K43828" s="11">
        <v>0</v>
      </c>
      <c r="L43828" s="11">
        <v>0</v>
      </c>
      <c r="M43828" s="11">
        <v>0</v>
      </c>
      <c r="N43828" s="9">
        <v>2.7363212092009999</v>
      </c>
      <c r="O43828" s="9">
        <v>2.7444037550060001</v>
      </c>
      <c r="P43828" s="11">
        <v>1.2687566824159999</v>
      </c>
      <c r="Q43828" s="11">
        <v>0.86323592981349995</v>
      </c>
      <c r="R43828" s="11">
        <v>0</v>
      </c>
      <c r="S43828" s="11">
        <v>7.6127175764360002</v>
      </c>
    </row>
    <row r="43829" spans="1:19" x14ac:dyDescent="0.35">
      <c r="A43829" s="1" t="s">
        <v>40133</v>
      </c>
      <c r="B43829" s="8">
        <v>0</v>
      </c>
      <c r="C43829" s="8">
        <v>0</v>
      </c>
      <c r="D43829" s="8">
        <v>0</v>
      </c>
      <c r="E43829" s="8">
        <v>0</v>
      </c>
      <c r="F43829" s="8">
        <v>0</v>
      </c>
      <c r="G43829" s="8">
        <v>0</v>
      </c>
      <c r="H43829" s="8">
        <v>0</v>
      </c>
      <c r="I43829" s="8">
        <v>0</v>
      </c>
      <c r="J43829" s="8">
        <v>0</v>
      </c>
      <c r="K43829" s="8">
        <v>0</v>
      </c>
      <c r="L43829" s="8">
        <v>0</v>
      </c>
      <c r="M43829" s="8">
        <v>0</v>
      </c>
      <c r="N43829" s="8">
        <v>0</v>
      </c>
      <c r="O43829" s="8">
        <v>0</v>
      </c>
      <c r="P43829" s="8">
        <v>0</v>
      </c>
      <c r="Q43829" s="8">
        <v>0</v>
      </c>
      <c r="R43829" s="6">
        <v>1</v>
      </c>
      <c r="S43829" s="8">
        <v>2.9866607429310001E-2</v>
      </c>
    </row>
    <row r="43830" spans="1:19" x14ac:dyDescent="0.35">
      <c r="B43830" s="11">
        <v>0</v>
      </c>
      <c r="C43830" s="11">
        <v>0</v>
      </c>
      <c r="D43830" s="11">
        <v>0</v>
      </c>
      <c r="E43830" s="11">
        <v>0</v>
      </c>
      <c r="F43830" s="11">
        <v>0</v>
      </c>
      <c r="G43830" s="11">
        <v>0</v>
      </c>
      <c r="H43830" s="11">
        <v>0</v>
      </c>
      <c r="I43830" s="11">
        <v>0</v>
      </c>
      <c r="J43830" s="11">
        <v>0</v>
      </c>
      <c r="K43830" s="11">
        <v>0</v>
      </c>
      <c r="L43830" s="11">
        <v>0</v>
      </c>
      <c r="M43830" s="11">
        <v>0</v>
      </c>
      <c r="N43830" s="11">
        <v>0</v>
      </c>
      <c r="O43830" s="11">
        <v>0</v>
      </c>
      <c r="P43830" s="11">
        <v>0</v>
      </c>
      <c r="Q43830" s="11">
        <v>0</v>
      </c>
      <c r="R43830" s="9">
        <v>17.919964457580001</v>
      </c>
      <c r="S43830" s="11">
        <v>17.919964457580001</v>
      </c>
    </row>
    <row r="43831" spans="1:19" x14ac:dyDescent="0.35">
      <c r="A43831" s="1" t="s">
        <v>40134</v>
      </c>
      <c r="B43831" s="8">
        <v>1</v>
      </c>
      <c r="C43831" s="8">
        <v>1</v>
      </c>
      <c r="D43831" s="8">
        <v>1</v>
      </c>
      <c r="E43831" s="8">
        <v>1</v>
      </c>
      <c r="F43831" s="8">
        <v>1</v>
      </c>
      <c r="G43831" s="8">
        <v>1</v>
      </c>
      <c r="H43831" s="8">
        <v>1</v>
      </c>
      <c r="I43831" s="8">
        <v>1</v>
      </c>
      <c r="J43831" s="8">
        <v>1</v>
      </c>
      <c r="K43831" s="8">
        <v>1</v>
      </c>
      <c r="L43831" s="8">
        <v>1</v>
      </c>
      <c r="M43831" s="8">
        <v>1</v>
      </c>
      <c r="N43831" s="8">
        <v>1</v>
      </c>
      <c r="O43831" s="8">
        <v>1</v>
      </c>
      <c r="P43831" s="8">
        <v>1</v>
      </c>
      <c r="Q43831" s="8">
        <v>1</v>
      </c>
      <c r="R43831" s="8">
        <v>1</v>
      </c>
      <c r="S43831" s="8">
        <v>1</v>
      </c>
    </row>
    <row r="43832" spans="1:19" x14ac:dyDescent="0.35">
      <c r="B43832" s="11">
        <v>32.456565326320003</v>
      </c>
      <c r="C43832" s="11">
        <v>41.33178984277</v>
      </c>
      <c r="D43832" s="11">
        <v>63.629284642370003</v>
      </c>
      <c r="E43832" s="11">
        <v>57.282360295149999</v>
      </c>
      <c r="F43832" s="11">
        <v>37.235131970929999</v>
      </c>
      <c r="G43832" s="11">
        <v>46.940794102029997</v>
      </c>
      <c r="H43832" s="11">
        <v>57.611336947630001</v>
      </c>
      <c r="I43832" s="11">
        <v>68.452736819999998</v>
      </c>
      <c r="J43832" s="11">
        <v>33.695749378519999</v>
      </c>
      <c r="K43832" s="11">
        <v>39.911403497400002</v>
      </c>
      <c r="L43832" s="11">
        <v>43.971565561390001</v>
      </c>
      <c r="M43832" s="11">
        <v>48.536327998909996</v>
      </c>
      <c r="N43832" s="11">
        <v>6.1485927917529999</v>
      </c>
      <c r="O43832" s="11">
        <v>2.7444037550060001</v>
      </c>
      <c r="P43832" s="11">
        <v>1.2687566824159999</v>
      </c>
      <c r="Q43832" s="11">
        <v>0.86323592981349995</v>
      </c>
      <c r="R43832" s="11">
        <v>17.919964457580001</v>
      </c>
      <c r="S43832" s="11">
        <v>600</v>
      </c>
    </row>
    <row r="43833" spans="1:19" x14ac:dyDescent="0.35">
      <c r="A43833" s="1" t="s">
        <v>40135</v>
      </c>
    </row>
    <row r="43834" spans="1:19" x14ac:dyDescent="0.35">
      <c r="A43834" s="1" t="s">
        <v>40136</v>
      </c>
    </row>
    <row r="43838" spans="1:19" x14ac:dyDescent="0.35">
      <c r="A43838" s="4" t="s">
        <v>40137</v>
      </c>
    </row>
    <row r="43839" spans="1:19" x14ac:dyDescent="0.35">
      <c r="A43839" s="1" t="s">
        <v>40138</v>
      </c>
    </row>
    <row r="43840" spans="1:19" ht="46.5" x14ac:dyDescent="0.35">
      <c r="A43840" s="5" t="s">
        <v>40139</v>
      </c>
      <c r="B43840" s="5" t="s">
        <v>40140</v>
      </c>
      <c r="C43840" s="5" t="s">
        <v>40141</v>
      </c>
      <c r="D43840" s="5" t="s">
        <v>40142</v>
      </c>
      <c r="E43840" s="5" t="s">
        <v>40143</v>
      </c>
      <c r="F43840" s="5" t="s">
        <v>40144</v>
      </c>
      <c r="G43840" s="5" t="s">
        <v>40145</v>
      </c>
      <c r="H43840" s="5" t="s">
        <v>40146</v>
      </c>
      <c r="I43840" s="5" t="s">
        <v>40147</v>
      </c>
      <c r="J43840" s="5" t="s">
        <v>40148</v>
      </c>
      <c r="K43840" s="5" t="s">
        <v>40149</v>
      </c>
    </row>
    <row r="43841" spans="1:11" x14ac:dyDescent="0.35">
      <c r="A43841" s="1" t="s">
        <v>40150</v>
      </c>
      <c r="B43841" s="6">
        <v>1</v>
      </c>
      <c r="C43841" s="7">
        <v>0</v>
      </c>
      <c r="D43841" s="7">
        <v>0</v>
      </c>
      <c r="E43841" s="7">
        <v>0</v>
      </c>
      <c r="F43841" s="7">
        <v>0</v>
      </c>
      <c r="G43841" s="7">
        <v>0</v>
      </c>
      <c r="H43841" s="8">
        <v>0</v>
      </c>
      <c r="I43841" s="8">
        <v>0</v>
      </c>
      <c r="J43841" s="8">
        <v>0</v>
      </c>
      <c r="K43841" s="8">
        <v>0.16300628918599999</v>
      </c>
    </row>
    <row r="43842" spans="1:11" x14ac:dyDescent="0.35">
      <c r="B43842" s="9">
        <v>97.803773511610004</v>
      </c>
      <c r="C43842" s="10">
        <v>0</v>
      </c>
      <c r="D43842" s="10">
        <v>0</v>
      </c>
      <c r="E43842" s="10">
        <v>0</v>
      </c>
      <c r="F43842" s="10">
        <v>0</v>
      </c>
      <c r="G43842" s="10">
        <v>0</v>
      </c>
      <c r="H43842" s="11">
        <v>0</v>
      </c>
      <c r="I43842" s="11">
        <v>0</v>
      </c>
      <c r="J43842" s="11">
        <v>0</v>
      </c>
      <c r="K43842" s="11">
        <v>97.803773511610004</v>
      </c>
    </row>
    <row r="43843" spans="1:11" x14ac:dyDescent="0.35">
      <c r="A43843" s="1" t="s">
        <v>40151</v>
      </c>
      <c r="B43843" s="7">
        <v>0</v>
      </c>
      <c r="C43843" s="6">
        <v>1</v>
      </c>
      <c r="D43843" s="7">
        <v>0</v>
      </c>
      <c r="E43843" s="7">
        <v>0</v>
      </c>
      <c r="F43843" s="7">
        <v>0</v>
      </c>
      <c r="G43843" s="7">
        <v>0</v>
      </c>
      <c r="H43843" s="8">
        <v>0</v>
      </c>
      <c r="I43843" s="8">
        <v>0</v>
      </c>
      <c r="J43843" s="8">
        <v>0</v>
      </c>
      <c r="K43843" s="8">
        <v>0.16149371099170001</v>
      </c>
    </row>
    <row r="43844" spans="1:11" x14ac:dyDescent="0.35">
      <c r="B43844" s="10">
        <v>0</v>
      </c>
      <c r="C43844" s="9">
        <v>96.896226595000002</v>
      </c>
      <c r="D43844" s="10">
        <v>0</v>
      </c>
      <c r="E43844" s="10">
        <v>0</v>
      </c>
      <c r="F43844" s="10">
        <v>0</v>
      </c>
      <c r="G43844" s="10">
        <v>0</v>
      </c>
      <c r="H43844" s="11">
        <v>0</v>
      </c>
      <c r="I43844" s="11">
        <v>0</v>
      </c>
      <c r="J43844" s="11">
        <v>0</v>
      </c>
      <c r="K43844" s="11">
        <v>96.896226595000002</v>
      </c>
    </row>
    <row r="43845" spans="1:11" x14ac:dyDescent="0.35">
      <c r="A43845" s="1" t="s">
        <v>40152</v>
      </c>
      <c r="B43845" s="7">
        <v>0</v>
      </c>
      <c r="C43845" s="7">
        <v>0</v>
      </c>
      <c r="D43845" s="6">
        <v>1</v>
      </c>
      <c r="E43845" s="7">
        <v>0</v>
      </c>
      <c r="F43845" s="7">
        <v>0</v>
      </c>
      <c r="G43845" s="7">
        <v>0</v>
      </c>
      <c r="H43845" s="8">
        <v>0</v>
      </c>
      <c r="I43845" s="8">
        <v>0</v>
      </c>
      <c r="J43845" s="8">
        <v>0</v>
      </c>
      <c r="K43845" s="8">
        <v>0.2220950012915</v>
      </c>
    </row>
    <row r="43846" spans="1:11" x14ac:dyDescent="0.35">
      <c r="B43846" s="10">
        <v>0</v>
      </c>
      <c r="C43846" s="10">
        <v>0</v>
      </c>
      <c r="D43846" s="9">
        <v>133.25700077490001</v>
      </c>
      <c r="E43846" s="10">
        <v>0</v>
      </c>
      <c r="F43846" s="10">
        <v>0</v>
      </c>
      <c r="G43846" s="10">
        <v>0</v>
      </c>
      <c r="H43846" s="11">
        <v>0</v>
      </c>
      <c r="I43846" s="11">
        <v>0</v>
      </c>
      <c r="J43846" s="11">
        <v>0</v>
      </c>
      <c r="K43846" s="11">
        <v>133.25700077490001</v>
      </c>
    </row>
    <row r="43847" spans="1:11" x14ac:dyDescent="0.35">
      <c r="A43847" s="1" t="s">
        <v>40153</v>
      </c>
      <c r="B43847" s="7">
        <v>0</v>
      </c>
      <c r="C43847" s="7">
        <v>0</v>
      </c>
      <c r="D43847" s="7">
        <v>0</v>
      </c>
      <c r="E43847" s="6">
        <v>1</v>
      </c>
      <c r="F43847" s="7">
        <v>0</v>
      </c>
      <c r="G43847" s="7">
        <v>0</v>
      </c>
      <c r="H43847" s="8">
        <v>0</v>
      </c>
      <c r="I43847" s="8">
        <v>0</v>
      </c>
      <c r="J43847" s="8">
        <v>0</v>
      </c>
      <c r="K43847" s="8">
        <v>0.12830499844279999</v>
      </c>
    </row>
    <row r="43848" spans="1:11" x14ac:dyDescent="0.35">
      <c r="B43848" s="10">
        <v>0</v>
      </c>
      <c r="C43848" s="10">
        <v>0</v>
      </c>
      <c r="D43848" s="10">
        <v>0</v>
      </c>
      <c r="E43848" s="9">
        <v>76.982999065680005</v>
      </c>
      <c r="F43848" s="10">
        <v>0</v>
      </c>
      <c r="G43848" s="10">
        <v>0</v>
      </c>
      <c r="H43848" s="11">
        <v>0</v>
      </c>
      <c r="I43848" s="11">
        <v>0</v>
      </c>
      <c r="J43848" s="11">
        <v>0</v>
      </c>
      <c r="K43848" s="11">
        <v>76.982999065680005</v>
      </c>
    </row>
    <row r="43849" spans="1:11" x14ac:dyDescent="0.35">
      <c r="A43849" s="1" t="s">
        <v>40154</v>
      </c>
      <c r="B43849" s="7">
        <v>0</v>
      </c>
      <c r="C43849" s="7">
        <v>0</v>
      </c>
      <c r="D43849" s="7">
        <v>0</v>
      </c>
      <c r="E43849" s="7">
        <v>0</v>
      </c>
      <c r="F43849" s="6">
        <v>1</v>
      </c>
      <c r="G43849" s="7">
        <v>0</v>
      </c>
      <c r="H43849" s="8">
        <v>0</v>
      </c>
      <c r="I43849" s="8">
        <v>0</v>
      </c>
      <c r="J43849" s="8">
        <v>0</v>
      </c>
      <c r="K43849" s="8">
        <v>0.1354599937515</v>
      </c>
    </row>
    <row r="43850" spans="1:11" x14ac:dyDescent="0.35">
      <c r="B43850" s="10">
        <v>0</v>
      </c>
      <c r="C43850" s="10">
        <v>0</v>
      </c>
      <c r="D43850" s="10">
        <v>0</v>
      </c>
      <c r="E43850" s="10">
        <v>0</v>
      </c>
      <c r="F43850" s="9">
        <v>81.275996250890003</v>
      </c>
      <c r="G43850" s="10">
        <v>0</v>
      </c>
      <c r="H43850" s="11">
        <v>0</v>
      </c>
      <c r="I43850" s="11">
        <v>0</v>
      </c>
      <c r="J43850" s="11">
        <v>0</v>
      </c>
      <c r="K43850" s="11">
        <v>81.275996250890003</v>
      </c>
    </row>
    <row r="43851" spans="1:11" x14ac:dyDescent="0.35">
      <c r="A43851" s="1" t="s">
        <v>40155</v>
      </c>
      <c r="B43851" s="7">
        <v>0</v>
      </c>
      <c r="C43851" s="7">
        <v>0</v>
      </c>
      <c r="D43851" s="7">
        <v>0</v>
      </c>
      <c r="E43851" s="7">
        <v>0</v>
      </c>
      <c r="F43851" s="7">
        <v>0</v>
      </c>
      <c r="G43851" s="6">
        <v>1</v>
      </c>
      <c r="H43851" s="8">
        <v>0</v>
      </c>
      <c r="I43851" s="8">
        <v>0</v>
      </c>
      <c r="J43851" s="8">
        <v>0</v>
      </c>
      <c r="K43851" s="8">
        <v>0.14139841697559999</v>
      </c>
    </row>
    <row r="43852" spans="1:11" x14ac:dyDescent="0.35">
      <c r="B43852" s="10">
        <v>0</v>
      </c>
      <c r="C43852" s="10">
        <v>0</v>
      </c>
      <c r="D43852" s="10">
        <v>0</v>
      </c>
      <c r="E43852" s="10">
        <v>0</v>
      </c>
      <c r="F43852" s="10">
        <v>0</v>
      </c>
      <c r="G43852" s="9">
        <v>84.83905018534</v>
      </c>
      <c r="H43852" s="11">
        <v>0</v>
      </c>
      <c r="I43852" s="11">
        <v>0</v>
      </c>
      <c r="J43852" s="11">
        <v>0</v>
      </c>
      <c r="K43852" s="11">
        <v>84.83905018534</v>
      </c>
    </row>
    <row r="43853" spans="1:11" x14ac:dyDescent="0.35">
      <c r="A43853" s="1" t="s">
        <v>40156</v>
      </c>
      <c r="B43853" s="8">
        <v>0</v>
      </c>
      <c r="C43853" s="8">
        <v>0</v>
      </c>
      <c r="D43853" s="8">
        <v>0</v>
      </c>
      <c r="E43853" s="8">
        <v>0</v>
      </c>
      <c r="F43853" s="8">
        <v>0</v>
      </c>
      <c r="G43853" s="8">
        <v>0</v>
      </c>
      <c r="H43853" s="6">
        <v>1</v>
      </c>
      <c r="I43853" s="8">
        <v>0</v>
      </c>
      <c r="J43853" s="8">
        <v>0</v>
      </c>
      <c r="K43853" s="8">
        <v>5.6871193042530004E-3</v>
      </c>
    </row>
    <row r="43854" spans="1:11" x14ac:dyDescent="0.35">
      <c r="B43854" s="11">
        <v>0</v>
      </c>
      <c r="C43854" s="11">
        <v>0</v>
      </c>
      <c r="D43854" s="11">
        <v>0</v>
      </c>
      <c r="E43854" s="11">
        <v>0</v>
      </c>
      <c r="F43854" s="11">
        <v>0</v>
      </c>
      <c r="G43854" s="11">
        <v>0</v>
      </c>
      <c r="H43854" s="9">
        <v>3.412271582552</v>
      </c>
      <c r="I43854" s="11">
        <v>0</v>
      </c>
      <c r="J43854" s="11">
        <v>0</v>
      </c>
      <c r="K43854" s="11">
        <v>3.412271582552</v>
      </c>
    </row>
    <row r="43855" spans="1:11" x14ac:dyDescent="0.35">
      <c r="A43855" s="1" t="s">
        <v>40157</v>
      </c>
      <c r="B43855" s="8">
        <v>0</v>
      </c>
      <c r="C43855" s="8">
        <v>0</v>
      </c>
      <c r="D43855" s="8">
        <v>0</v>
      </c>
      <c r="E43855" s="8">
        <v>0</v>
      </c>
      <c r="F43855" s="8">
        <v>0</v>
      </c>
      <c r="G43855" s="8">
        <v>0</v>
      </c>
      <c r="H43855" s="8">
        <v>0</v>
      </c>
      <c r="I43855" s="6">
        <v>1</v>
      </c>
      <c r="J43855" s="8">
        <v>0</v>
      </c>
      <c r="K43855" s="8">
        <v>1.268786262739E-2</v>
      </c>
    </row>
    <row r="43856" spans="1:11" x14ac:dyDescent="0.35">
      <c r="B43856" s="11">
        <v>0</v>
      </c>
      <c r="C43856" s="11">
        <v>0</v>
      </c>
      <c r="D43856" s="11">
        <v>0</v>
      </c>
      <c r="E43856" s="11">
        <v>0</v>
      </c>
      <c r="F43856" s="11">
        <v>0</v>
      </c>
      <c r="G43856" s="11">
        <v>0</v>
      </c>
      <c r="H43856" s="11">
        <v>0</v>
      </c>
      <c r="I43856" s="9">
        <v>7.6127175764360002</v>
      </c>
      <c r="J43856" s="11">
        <v>0</v>
      </c>
      <c r="K43856" s="11">
        <v>7.6127175764360002</v>
      </c>
    </row>
    <row r="43857" spans="1:11" x14ac:dyDescent="0.35">
      <c r="A43857" s="1" t="s">
        <v>40158</v>
      </c>
      <c r="B43857" s="8">
        <v>0</v>
      </c>
      <c r="C43857" s="8">
        <v>0</v>
      </c>
      <c r="D43857" s="8">
        <v>0</v>
      </c>
      <c r="E43857" s="8">
        <v>0</v>
      </c>
      <c r="F43857" s="8">
        <v>0</v>
      </c>
      <c r="G43857" s="8">
        <v>0</v>
      </c>
      <c r="H43857" s="8">
        <v>0</v>
      </c>
      <c r="I43857" s="8">
        <v>0</v>
      </c>
      <c r="J43857" s="6">
        <v>1</v>
      </c>
      <c r="K43857" s="8">
        <v>2.9866607429310001E-2</v>
      </c>
    </row>
    <row r="43858" spans="1:11" x14ac:dyDescent="0.35">
      <c r="B43858" s="11">
        <v>0</v>
      </c>
      <c r="C43858" s="11">
        <v>0</v>
      </c>
      <c r="D43858" s="11">
        <v>0</v>
      </c>
      <c r="E43858" s="11">
        <v>0</v>
      </c>
      <c r="F43858" s="11">
        <v>0</v>
      </c>
      <c r="G43858" s="11">
        <v>0</v>
      </c>
      <c r="H43858" s="11">
        <v>0</v>
      </c>
      <c r="I43858" s="11">
        <v>0</v>
      </c>
      <c r="J43858" s="9">
        <v>17.919964457580001</v>
      </c>
      <c r="K43858" s="11">
        <v>17.919964457580001</v>
      </c>
    </row>
    <row r="43859" spans="1:11" x14ac:dyDescent="0.35">
      <c r="A43859" s="1" t="s">
        <v>40159</v>
      </c>
      <c r="B43859" s="8">
        <v>1</v>
      </c>
      <c r="C43859" s="8">
        <v>1</v>
      </c>
      <c r="D43859" s="8">
        <v>1</v>
      </c>
      <c r="E43859" s="8">
        <v>1</v>
      </c>
      <c r="F43859" s="8">
        <v>1</v>
      </c>
      <c r="G43859" s="8">
        <v>1</v>
      </c>
      <c r="H43859" s="8">
        <v>1</v>
      </c>
      <c r="I43859" s="8">
        <v>1</v>
      </c>
      <c r="J43859" s="8">
        <v>1</v>
      </c>
      <c r="K43859" s="8">
        <v>1</v>
      </c>
    </row>
    <row r="43860" spans="1:11" x14ac:dyDescent="0.35">
      <c r="B43860" s="11">
        <v>97.803773511610004</v>
      </c>
      <c r="C43860" s="11">
        <v>96.896226595000002</v>
      </c>
      <c r="D43860" s="11">
        <v>133.25700077490001</v>
      </c>
      <c r="E43860" s="11">
        <v>76.982999065680005</v>
      </c>
      <c r="F43860" s="11">
        <v>81.275996250890003</v>
      </c>
      <c r="G43860" s="11">
        <v>84.83905018534</v>
      </c>
      <c r="H43860" s="11">
        <v>3.412271582552</v>
      </c>
      <c r="I43860" s="11">
        <v>7.6127175764360002</v>
      </c>
      <c r="J43860" s="11">
        <v>17.919964457580001</v>
      </c>
      <c r="K43860" s="11">
        <v>600</v>
      </c>
    </row>
    <row r="43861" spans="1:11" x14ac:dyDescent="0.35">
      <c r="A43861" s="1" t="s">
        <v>40160</v>
      </c>
    </row>
    <row r="43862" spans="1:11" x14ac:dyDescent="0.35">
      <c r="A43862" s="1" t="s">
        <v>40161</v>
      </c>
    </row>
  </sheetData>
  <conditionalFormatting sqref="A1:A14 A16:A22 A24 A26:A50 A52:A58 A60 A62:A86 A88:A94 A96 A98:A122 A124:A130 A132 A134:A158 A160:A166 A168 A170:A194 A196:A202 A204 A206:A230 A232:A238 A240 A242:A266 A268:A274 A276 A278:A302 A304:A310 A312 A314:A338 A340:A346 A348 A350:A374 A376:A382 A384 A386:A410 A412:A418 A420 A422:A446 A448:A454 A456 A458:A482 A484:A490 A492 A494:A518 A520:A526 A528 A530:A554 A556:A562 A564 A566:A590 A592:A598 A600 A602:A626 A628:A634 A636 A638:A662 A664:A670 A672 A674:A698 A700:A706 A708 A710:A734 A736:A742 A744 A746:A770 A772:A778 A780 A782:A806 A808:A814 A816 A818:A842 A844:A850 A852 A854:A878 A880:A886 A888 A890:A914 A916:A922 A924 A926:A950 A952:A958 A960 A962:A986 A988:A994 A996 A998:A1022 A1024:A1030 A1032 A1034:A1058 A1060:A1066 A1068 A1070:A1094 A1096:A1102 A1104 A1106:A1130 A1132:A1138 A1140 A1142:A1166 A1168:A1174 A1176 A1178:A1202 A1204:A1210 A1212 A1214:A1238 A1240:A1246 A1248 A1250:A1274 A1276:A1282 A1284 A1286:A1310 A1312:A1318 A1320 A1322:A1346 A1348:A1354 A1356 A1358:A1382 A1384:A1390 A1392 A1394:A1418 A1420:A1426 A1428 A1430:A1454 A1456:A1462 A1464 A1466:A1490 A1492:A1498 A1500 A1502:A1526 A1528:A1534 A1536 A1538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94" location="'TOC'!A1" display="Back to TOC" xr:uid="{00000000-0004-0000-0100-000022000000}"/>
    <hyperlink ref="A1230" location="'TOC'!A1" display="Back to TOC" xr:uid="{00000000-0004-0000-0100-000023000000}"/>
    <hyperlink ref="A1266" location="'TOC'!A1" display="Back to TOC" xr:uid="{00000000-0004-0000-0100-000024000000}"/>
    <hyperlink ref="A1302" location="'TOC'!A1" display="Back to TOC" xr:uid="{00000000-0004-0000-0100-000025000000}"/>
    <hyperlink ref="A1338" location="'TOC'!A1" display="Back to TOC" xr:uid="{00000000-0004-0000-0100-000026000000}"/>
    <hyperlink ref="A1374" location="'TOC'!A1" display="Back to TOC" xr:uid="{00000000-0004-0000-0100-000027000000}"/>
    <hyperlink ref="A1410" location="'TOC'!A1" display="Back to TOC" xr:uid="{00000000-0004-0000-0100-000028000000}"/>
    <hyperlink ref="A1446" location="'TOC'!A1" display="Back to TOC" xr:uid="{00000000-0004-0000-0100-000029000000}"/>
    <hyperlink ref="A1482" location="'TOC'!A1" display="Back to TOC" xr:uid="{00000000-0004-0000-0100-00002A000000}"/>
    <hyperlink ref="A1518" location="'TOC'!A1" display="Back to TOC" xr:uid="{00000000-0004-0000-0100-00002B000000}"/>
    <hyperlink ref="A1554" location="'TOC'!A1" display="Back to TOC" xr:uid="{00000000-0004-0000-0100-00002C000000}"/>
    <hyperlink ref="A1578" location="'TOC'!A1" display="Back to TOC" xr:uid="{00000000-0004-0000-0100-00002D000000}"/>
    <hyperlink ref="A1602" location="'TOC'!A1" display="Back to TOC" xr:uid="{00000000-0004-0000-0100-00002E000000}"/>
    <hyperlink ref="A1626" location="'TOC'!A1" display="Back to TOC" xr:uid="{00000000-0004-0000-0100-00002F000000}"/>
    <hyperlink ref="A1650" location="'TOC'!A1" display="Back to TOC" xr:uid="{00000000-0004-0000-0100-000030000000}"/>
    <hyperlink ref="A1674" location="'TOC'!A1" display="Back to TOC" xr:uid="{00000000-0004-0000-0100-000031000000}"/>
    <hyperlink ref="A1698" location="'TOC'!A1" display="Back to TOC" xr:uid="{00000000-0004-0000-0100-000032000000}"/>
    <hyperlink ref="A1722" location="'TOC'!A1" display="Back to TOC" xr:uid="{00000000-0004-0000-0100-000033000000}"/>
    <hyperlink ref="A1746" location="'TOC'!A1" display="Back to TOC" xr:uid="{00000000-0004-0000-0100-000034000000}"/>
    <hyperlink ref="A1770" location="'TOC'!A1" display="Back to TOC" xr:uid="{00000000-0004-0000-0100-000035000000}"/>
    <hyperlink ref="A1794" location="'TOC'!A1" display="Back to TOC" xr:uid="{00000000-0004-0000-0100-000036000000}"/>
    <hyperlink ref="A1818" location="'TOC'!A1" display="Back to TOC" xr:uid="{00000000-0004-0000-0100-000037000000}"/>
    <hyperlink ref="A1842" location="'TOC'!A1" display="Back to TOC" xr:uid="{00000000-0004-0000-0100-000038000000}"/>
    <hyperlink ref="A1866" location="'TOC'!A1" display="Back to TOC" xr:uid="{00000000-0004-0000-0100-000039000000}"/>
    <hyperlink ref="A1890" location="'TOC'!A1" display="Back to TOC" xr:uid="{00000000-0004-0000-0100-00003A000000}"/>
    <hyperlink ref="A1914" location="'TOC'!A1" display="Back to TOC" xr:uid="{00000000-0004-0000-0100-00003B000000}"/>
    <hyperlink ref="A1938" location="'TOC'!A1" display="Back to TOC" xr:uid="{00000000-0004-0000-0100-00003C000000}"/>
    <hyperlink ref="A1962" location="'TOC'!A1" display="Back to TOC" xr:uid="{00000000-0004-0000-0100-00003D000000}"/>
    <hyperlink ref="A1986" location="'TOC'!A1" display="Back to TOC" xr:uid="{00000000-0004-0000-0100-00003E000000}"/>
    <hyperlink ref="A2010" location="'TOC'!A1" display="Back to TOC" xr:uid="{00000000-0004-0000-0100-00003F000000}"/>
    <hyperlink ref="A2034" location="'TOC'!A1" display="Back to TOC" xr:uid="{00000000-0004-0000-0100-000040000000}"/>
    <hyperlink ref="A2058" location="'TOC'!A1" display="Back to TOC" xr:uid="{00000000-0004-0000-0100-000041000000}"/>
    <hyperlink ref="A2082" location="'TOC'!A1" display="Back to TOC" xr:uid="{00000000-0004-0000-0100-000042000000}"/>
    <hyperlink ref="A2106" location="'TOC'!A1" display="Back to TOC" xr:uid="{00000000-0004-0000-0100-000043000000}"/>
    <hyperlink ref="A2130" location="'TOC'!A1" display="Back to TOC" xr:uid="{00000000-0004-0000-0100-000044000000}"/>
    <hyperlink ref="A2154" location="'TOC'!A1" display="Back to TOC" xr:uid="{00000000-0004-0000-0100-000045000000}"/>
    <hyperlink ref="A2178" location="'TOC'!A1" display="Back to TOC" xr:uid="{00000000-0004-0000-0100-000046000000}"/>
    <hyperlink ref="A2202" location="'TOC'!A1" display="Back to TOC" xr:uid="{00000000-0004-0000-0100-000047000000}"/>
    <hyperlink ref="A2226" location="'TOC'!A1" display="Back to TOC" xr:uid="{00000000-0004-0000-0100-000048000000}"/>
    <hyperlink ref="A2250" location="'TOC'!A1" display="Back to TOC" xr:uid="{00000000-0004-0000-0100-000049000000}"/>
    <hyperlink ref="A2274" location="'TOC'!A1" display="Back to TOC" xr:uid="{00000000-0004-0000-0100-00004A000000}"/>
    <hyperlink ref="A2298" location="'TOC'!A1" display="Back to TOC" xr:uid="{00000000-0004-0000-0100-00004B000000}"/>
    <hyperlink ref="A2322" location="'TOC'!A1" display="Back to TOC" xr:uid="{00000000-0004-0000-0100-00004C000000}"/>
    <hyperlink ref="A2346" location="'TOC'!A1" display="Back to TOC" xr:uid="{00000000-0004-0000-0100-00004D000000}"/>
    <hyperlink ref="A2370" location="'TOC'!A1" display="Back to TOC" xr:uid="{00000000-0004-0000-0100-00004E000000}"/>
    <hyperlink ref="A2394" location="'TOC'!A1" display="Back to TOC" xr:uid="{00000000-0004-0000-0100-00004F000000}"/>
    <hyperlink ref="A2418" location="'TOC'!A1" display="Back to TOC" xr:uid="{00000000-0004-0000-0100-000050000000}"/>
    <hyperlink ref="A2442" location="'TOC'!A1" display="Back to TOC" xr:uid="{00000000-0004-0000-0100-000051000000}"/>
    <hyperlink ref="A2466" location="'TOC'!A1" display="Back to TOC" xr:uid="{00000000-0004-0000-0100-000052000000}"/>
    <hyperlink ref="A2490" location="'TOC'!A1" display="Back to TOC" xr:uid="{00000000-0004-0000-0100-000053000000}"/>
    <hyperlink ref="A2514" location="'TOC'!A1" display="Back to TOC" xr:uid="{00000000-0004-0000-0100-000054000000}"/>
    <hyperlink ref="A2538" location="'TOC'!A1" display="Back to TOC" xr:uid="{00000000-0004-0000-0100-000055000000}"/>
    <hyperlink ref="A2562" location="'TOC'!A1" display="Back to TOC" xr:uid="{00000000-0004-0000-0100-000056000000}"/>
    <hyperlink ref="A2586" location="'TOC'!A1" display="Back to TOC" xr:uid="{00000000-0004-0000-0100-000057000000}"/>
    <hyperlink ref="A2610" location="'TOC'!A1" display="Back to TOC" xr:uid="{00000000-0004-0000-0100-000058000000}"/>
    <hyperlink ref="A2634" location="'TOC'!A1" display="Back to TOC" xr:uid="{00000000-0004-0000-0100-000059000000}"/>
    <hyperlink ref="A2658" location="'TOC'!A1" display="Back to TOC" xr:uid="{00000000-0004-0000-0100-00005A000000}"/>
    <hyperlink ref="A2682" location="'TOC'!A1" display="Back to TOC" xr:uid="{00000000-0004-0000-0100-00005B000000}"/>
    <hyperlink ref="A2706" location="'TOC'!A1" display="Back to TOC" xr:uid="{00000000-0004-0000-0100-00005C000000}"/>
    <hyperlink ref="A2730" location="'TOC'!A1" display="Back to TOC" xr:uid="{00000000-0004-0000-0100-00005D000000}"/>
    <hyperlink ref="A2754" location="'TOC'!A1" display="Back to TOC" xr:uid="{00000000-0004-0000-0100-00005E000000}"/>
    <hyperlink ref="A2778" location="'TOC'!A1" display="Back to TOC" xr:uid="{00000000-0004-0000-0100-00005F000000}"/>
    <hyperlink ref="A2802" location="'TOC'!A1" display="Back to TOC" xr:uid="{00000000-0004-0000-0100-000060000000}"/>
    <hyperlink ref="A2826" location="'TOC'!A1" display="Back to TOC" xr:uid="{00000000-0004-0000-0100-000061000000}"/>
    <hyperlink ref="A2850" location="'TOC'!A1" display="Back to TOC" xr:uid="{00000000-0004-0000-0100-000062000000}"/>
    <hyperlink ref="A2874" location="'TOC'!A1" display="Back to TOC" xr:uid="{00000000-0004-0000-0100-000063000000}"/>
    <hyperlink ref="A2898" location="'TOC'!A1" display="Back to TOC" xr:uid="{00000000-0004-0000-0100-000064000000}"/>
    <hyperlink ref="A2922" location="'TOC'!A1" display="Back to TOC" xr:uid="{00000000-0004-0000-0100-000065000000}"/>
    <hyperlink ref="A2946" location="'TOC'!A1" display="Back to TOC" xr:uid="{00000000-0004-0000-0100-000066000000}"/>
    <hyperlink ref="A2970" location="'TOC'!A1" display="Back to TOC" xr:uid="{00000000-0004-0000-0100-000067000000}"/>
    <hyperlink ref="A2994" location="'TOC'!A1" display="Back to TOC" xr:uid="{00000000-0004-0000-0100-000068000000}"/>
    <hyperlink ref="A3018" location="'TOC'!A1" display="Back to TOC" xr:uid="{00000000-0004-0000-0100-000069000000}"/>
    <hyperlink ref="A3042" location="'TOC'!A1" display="Back to TOC" xr:uid="{00000000-0004-0000-0100-00006A000000}"/>
    <hyperlink ref="A3066" location="'TOC'!A1" display="Back to TOC" xr:uid="{00000000-0004-0000-0100-00006B000000}"/>
    <hyperlink ref="A3090" location="'TOC'!A1" display="Back to TOC" xr:uid="{00000000-0004-0000-0100-00006C000000}"/>
    <hyperlink ref="A3114" location="'TOC'!A1" display="Back to TOC" xr:uid="{00000000-0004-0000-0100-00006D000000}"/>
    <hyperlink ref="A3138" location="'TOC'!A1" display="Back to TOC" xr:uid="{00000000-0004-0000-0100-00006E000000}"/>
    <hyperlink ref="A3162" location="'TOC'!A1" display="Back to TOC" xr:uid="{00000000-0004-0000-0100-00006F000000}"/>
    <hyperlink ref="A3186" location="'TOC'!A1" display="Back to TOC" xr:uid="{00000000-0004-0000-0100-000070000000}"/>
    <hyperlink ref="A3210" location="'TOC'!A1" display="Back to TOC" xr:uid="{00000000-0004-0000-0100-000071000000}"/>
    <hyperlink ref="A3234" location="'TOC'!A1" display="Back to TOC" xr:uid="{00000000-0004-0000-0100-000072000000}"/>
    <hyperlink ref="A3258" location="'TOC'!A1" display="Back to TOC" xr:uid="{00000000-0004-0000-0100-000073000000}"/>
    <hyperlink ref="A3282" location="'TOC'!A1" display="Back to TOC" xr:uid="{00000000-0004-0000-0100-000074000000}"/>
    <hyperlink ref="A3306" location="'TOC'!A1" display="Back to TOC" xr:uid="{00000000-0004-0000-0100-000075000000}"/>
    <hyperlink ref="A3330" location="'TOC'!A1" display="Back to TOC" xr:uid="{00000000-0004-0000-0100-000076000000}"/>
    <hyperlink ref="A3354" location="'TOC'!A1" display="Back to TOC" xr:uid="{00000000-0004-0000-0100-000077000000}"/>
    <hyperlink ref="A3378" location="'TOC'!A1" display="Back to TOC" xr:uid="{00000000-0004-0000-0100-000078000000}"/>
    <hyperlink ref="A3402" location="'TOC'!A1" display="Back to TOC" xr:uid="{00000000-0004-0000-0100-000079000000}"/>
    <hyperlink ref="A3426" location="'TOC'!A1" display="Back to TOC" xr:uid="{00000000-0004-0000-0100-00007A000000}"/>
    <hyperlink ref="A3450" location="'TOC'!A1" display="Back to TOC" xr:uid="{00000000-0004-0000-0100-00007B000000}"/>
    <hyperlink ref="A3474" location="'TOC'!A1" display="Back to TOC" xr:uid="{00000000-0004-0000-0100-00007C000000}"/>
    <hyperlink ref="A3498" location="'TOC'!A1" display="Back to TOC" xr:uid="{00000000-0004-0000-0100-00007D000000}"/>
    <hyperlink ref="A3522" location="'TOC'!A1" display="Back to TOC" xr:uid="{00000000-0004-0000-0100-00007E000000}"/>
    <hyperlink ref="A3546" location="'TOC'!A1" display="Back to TOC" xr:uid="{00000000-0004-0000-0100-00007F000000}"/>
    <hyperlink ref="A3570" location="'TOC'!A1" display="Back to TOC" xr:uid="{00000000-0004-0000-0100-000080000000}"/>
    <hyperlink ref="A3594" location="'TOC'!A1" display="Back to TOC" xr:uid="{00000000-0004-0000-0100-000081000000}"/>
    <hyperlink ref="A3618" location="'TOC'!A1" display="Back to TOC" xr:uid="{00000000-0004-0000-0100-000082000000}"/>
    <hyperlink ref="A3642" location="'TOC'!A1" display="Back to TOC" xr:uid="{00000000-0004-0000-0100-000083000000}"/>
    <hyperlink ref="A3666" location="'TOC'!A1" display="Back to TOC" xr:uid="{00000000-0004-0000-0100-000084000000}"/>
    <hyperlink ref="A3690" location="'TOC'!A1" display="Back to TOC" xr:uid="{00000000-0004-0000-0100-000085000000}"/>
    <hyperlink ref="A3714" location="'TOC'!A1" display="Back to TOC" xr:uid="{00000000-0004-0000-0100-000086000000}"/>
    <hyperlink ref="A3738" location="'TOC'!A1" display="Back to TOC" xr:uid="{00000000-0004-0000-0100-000087000000}"/>
    <hyperlink ref="A3762" location="'TOC'!A1" display="Back to TOC" xr:uid="{00000000-0004-0000-0100-000088000000}"/>
    <hyperlink ref="A3786" location="'TOC'!A1" display="Back to TOC" xr:uid="{00000000-0004-0000-0100-000089000000}"/>
    <hyperlink ref="A3810" location="'TOC'!A1" display="Back to TOC" xr:uid="{00000000-0004-0000-0100-00008A000000}"/>
    <hyperlink ref="A3834" location="'TOC'!A1" display="Back to TOC" xr:uid="{00000000-0004-0000-0100-00008B000000}"/>
    <hyperlink ref="A3858" location="'TOC'!A1" display="Back to TOC" xr:uid="{00000000-0004-0000-0100-00008C000000}"/>
    <hyperlink ref="A3882" location="'TOC'!A1" display="Back to TOC" xr:uid="{00000000-0004-0000-0100-00008D000000}"/>
    <hyperlink ref="A3906" location="'TOC'!A1" display="Back to TOC" xr:uid="{00000000-0004-0000-0100-00008E000000}"/>
    <hyperlink ref="A3930" location="'TOC'!A1" display="Back to TOC" xr:uid="{00000000-0004-0000-0100-00008F000000}"/>
    <hyperlink ref="A3954" location="'TOC'!A1" display="Back to TOC" xr:uid="{00000000-0004-0000-0100-000090000000}"/>
    <hyperlink ref="A3978" location="'TOC'!A1" display="Back to TOC" xr:uid="{00000000-0004-0000-0100-000091000000}"/>
    <hyperlink ref="A4002" location="'TOC'!A1" display="Back to TOC" xr:uid="{00000000-0004-0000-0100-000092000000}"/>
    <hyperlink ref="A4026" location="'TOC'!A1" display="Back to TOC" xr:uid="{00000000-0004-0000-0100-000093000000}"/>
    <hyperlink ref="A4050" location="'TOC'!A1" display="Back to TOC" xr:uid="{00000000-0004-0000-0100-000094000000}"/>
    <hyperlink ref="A4074" location="'TOC'!A1" display="Back to TOC" xr:uid="{00000000-0004-0000-0100-000095000000}"/>
    <hyperlink ref="A4098" location="'TOC'!A1" display="Back to TOC" xr:uid="{00000000-0004-0000-0100-000096000000}"/>
    <hyperlink ref="A4122" location="'TOC'!A1" display="Back to TOC" xr:uid="{00000000-0004-0000-0100-000097000000}"/>
    <hyperlink ref="A4146" location="'TOC'!A1" display="Back to TOC" xr:uid="{00000000-0004-0000-0100-000098000000}"/>
    <hyperlink ref="A4170" location="'TOC'!A1" display="Back to TOC" xr:uid="{00000000-0004-0000-0100-000099000000}"/>
    <hyperlink ref="A4194" location="'TOC'!A1" display="Back to TOC" xr:uid="{00000000-0004-0000-0100-00009A000000}"/>
    <hyperlink ref="A4218" location="'TOC'!A1" display="Back to TOC" xr:uid="{00000000-0004-0000-0100-00009B000000}"/>
    <hyperlink ref="A4242" location="'TOC'!A1" display="Back to TOC" xr:uid="{00000000-0004-0000-0100-00009C000000}"/>
    <hyperlink ref="A4266" location="'TOC'!A1" display="Back to TOC" xr:uid="{00000000-0004-0000-0100-00009D000000}"/>
    <hyperlink ref="A4290" location="'TOC'!A1" display="Back to TOC" xr:uid="{00000000-0004-0000-0100-00009E000000}"/>
    <hyperlink ref="A4314" location="'TOC'!A1" display="Back to TOC" xr:uid="{00000000-0004-0000-0100-00009F000000}"/>
    <hyperlink ref="A4338" location="'TOC'!A1" display="Back to TOC" xr:uid="{00000000-0004-0000-0100-0000A0000000}"/>
    <hyperlink ref="A4362" location="'TOC'!A1" display="Back to TOC" xr:uid="{00000000-0004-0000-0100-0000A1000000}"/>
    <hyperlink ref="A4386" location="'TOC'!A1" display="Back to TOC" xr:uid="{00000000-0004-0000-0100-0000A2000000}"/>
    <hyperlink ref="A4410" location="'TOC'!A1" display="Back to TOC" xr:uid="{00000000-0004-0000-0100-0000A3000000}"/>
    <hyperlink ref="A4434" location="'TOC'!A1" display="Back to TOC" xr:uid="{00000000-0004-0000-0100-0000A4000000}"/>
    <hyperlink ref="A4458" location="'TOC'!A1" display="Back to TOC" xr:uid="{00000000-0004-0000-0100-0000A5000000}"/>
    <hyperlink ref="A4482" location="'TOC'!A1" display="Back to TOC" xr:uid="{00000000-0004-0000-0100-0000A6000000}"/>
    <hyperlink ref="A4506" location="'TOC'!A1" display="Back to TOC" xr:uid="{00000000-0004-0000-0100-0000A7000000}"/>
    <hyperlink ref="A4530" location="'TOC'!A1" display="Back to TOC" xr:uid="{00000000-0004-0000-0100-0000A8000000}"/>
    <hyperlink ref="A4554" location="'TOC'!A1" display="Back to TOC" xr:uid="{00000000-0004-0000-0100-0000A9000000}"/>
    <hyperlink ref="A4578" location="'TOC'!A1" display="Back to TOC" xr:uid="{00000000-0004-0000-0100-0000AA000000}"/>
    <hyperlink ref="A4602" location="'TOC'!A1" display="Back to TOC" xr:uid="{00000000-0004-0000-0100-0000AB000000}"/>
    <hyperlink ref="A4626" location="'TOC'!A1" display="Back to TOC" xr:uid="{00000000-0004-0000-0100-0000AC000000}"/>
    <hyperlink ref="A4650" location="'TOC'!A1" display="Back to TOC" xr:uid="{00000000-0004-0000-0100-0000AD000000}"/>
    <hyperlink ref="A4670" location="'TOC'!A1" display="Back to TOC" xr:uid="{00000000-0004-0000-0100-0000AE000000}"/>
    <hyperlink ref="A4690" location="'TOC'!A1" display="Back to TOC" xr:uid="{00000000-0004-0000-0100-0000AF000000}"/>
    <hyperlink ref="A4710" location="'TOC'!A1" display="Back to TOC" xr:uid="{00000000-0004-0000-0100-0000B0000000}"/>
    <hyperlink ref="A4730" location="'TOC'!A1" display="Back to TOC" xr:uid="{00000000-0004-0000-0100-0000B1000000}"/>
    <hyperlink ref="A4750" location="'TOC'!A1" display="Back to TOC" xr:uid="{00000000-0004-0000-0100-0000B2000000}"/>
    <hyperlink ref="A4770" location="'TOC'!A1" display="Back to TOC" xr:uid="{00000000-0004-0000-0100-0000B3000000}"/>
    <hyperlink ref="A4790" location="'TOC'!A1" display="Back to TOC" xr:uid="{00000000-0004-0000-0100-0000B4000000}"/>
    <hyperlink ref="A4810" location="'TOC'!A1" display="Back to TOC" xr:uid="{00000000-0004-0000-0100-0000B5000000}"/>
    <hyperlink ref="A4830" location="'TOC'!A1" display="Back to TOC" xr:uid="{00000000-0004-0000-0100-0000B6000000}"/>
    <hyperlink ref="A4850" location="'TOC'!A1" display="Back to TOC" xr:uid="{00000000-0004-0000-0100-0000B7000000}"/>
    <hyperlink ref="A4870" location="'TOC'!A1" display="Back to TOC" xr:uid="{00000000-0004-0000-0100-0000B8000000}"/>
    <hyperlink ref="A4890" location="'TOC'!A1" display="Back to TOC" xr:uid="{00000000-0004-0000-0100-0000B9000000}"/>
    <hyperlink ref="A4910" location="'TOC'!A1" display="Back to TOC" xr:uid="{00000000-0004-0000-0100-0000BA000000}"/>
    <hyperlink ref="A4930" location="'TOC'!A1" display="Back to TOC" xr:uid="{00000000-0004-0000-0100-0000BB000000}"/>
    <hyperlink ref="A4950" location="'TOC'!A1" display="Back to TOC" xr:uid="{00000000-0004-0000-0100-0000BC000000}"/>
    <hyperlink ref="A4970" location="'TOC'!A1" display="Back to TOC" xr:uid="{00000000-0004-0000-0100-0000BD000000}"/>
    <hyperlink ref="A4990" location="'TOC'!A1" display="Back to TOC" xr:uid="{00000000-0004-0000-0100-0000BE000000}"/>
    <hyperlink ref="A5010" location="'TOC'!A1" display="Back to TOC" xr:uid="{00000000-0004-0000-0100-0000BF000000}"/>
    <hyperlink ref="A5030" location="'TOC'!A1" display="Back to TOC" xr:uid="{00000000-0004-0000-0100-0000C0000000}"/>
    <hyperlink ref="A5050" location="'TOC'!A1" display="Back to TOC" xr:uid="{00000000-0004-0000-0100-0000C1000000}"/>
    <hyperlink ref="A5070" location="'TOC'!A1" display="Back to TOC" xr:uid="{00000000-0004-0000-0100-0000C2000000}"/>
    <hyperlink ref="A5090" location="'TOC'!A1" display="Back to TOC" xr:uid="{00000000-0004-0000-0100-0000C3000000}"/>
    <hyperlink ref="A5110" location="'TOC'!A1" display="Back to TOC" xr:uid="{00000000-0004-0000-0100-0000C4000000}"/>
    <hyperlink ref="A5130" location="'TOC'!A1" display="Back to TOC" xr:uid="{00000000-0004-0000-0100-0000C5000000}"/>
    <hyperlink ref="A5150" location="'TOC'!A1" display="Back to TOC" xr:uid="{00000000-0004-0000-0100-0000C6000000}"/>
    <hyperlink ref="A5170" location="'TOC'!A1" display="Back to TOC" xr:uid="{00000000-0004-0000-0100-0000C7000000}"/>
    <hyperlink ref="A5190" location="'TOC'!A1" display="Back to TOC" xr:uid="{00000000-0004-0000-0100-0000C8000000}"/>
    <hyperlink ref="A5210" location="'TOC'!A1" display="Back to TOC" xr:uid="{00000000-0004-0000-0100-0000C9000000}"/>
    <hyperlink ref="A5230" location="'TOC'!A1" display="Back to TOC" xr:uid="{00000000-0004-0000-0100-0000CA000000}"/>
    <hyperlink ref="A5250" location="'TOC'!A1" display="Back to TOC" xr:uid="{00000000-0004-0000-0100-0000CB000000}"/>
    <hyperlink ref="A5270" location="'TOC'!A1" display="Back to TOC" xr:uid="{00000000-0004-0000-0100-0000CC000000}"/>
    <hyperlink ref="A5290" location="'TOC'!A1" display="Back to TOC" xr:uid="{00000000-0004-0000-0100-0000CD000000}"/>
    <hyperlink ref="A5310" location="'TOC'!A1" display="Back to TOC" xr:uid="{00000000-0004-0000-0100-0000CE000000}"/>
    <hyperlink ref="A5330" location="'TOC'!A1" display="Back to TOC" xr:uid="{00000000-0004-0000-0100-0000CF000000}"/>
    <hyperlink ref="A5350" location="'TOC'!A1" display="Back to TOC" xr:uid="{00000000-0004-0000-0100-0000D0000000}"/>
    <hyperlink ref="A5370" location="'TOC'!A1" display="Back to TOC" xr:uid="{00000000-0004-0000-0100-0000D1000000}"/>
    <hyperlink ref="A5390" location="'TOC'!A1" display="Back to TOC" xr:uid="{00000000-0004-0000-0100-0000D2000000}"/>
    <hyperlink ref="A5410" location="'TOC'!A1" display="Back to TOC" xr:uid="{00000000-0004-0000-0100-0000D3000000}"/>
    <hyperlink ref="A5430" location="'TOC'!A1" display="Back to TOC" xr:uid="{00000000-0004-0000-0100-0000D4000000}"/>
    <hyperlink ref="A5450" location="'TOC'!A1" display="Back to TOC" xr:uid="{00000000-0004-0000-0100-0000D5000000}"/>
    <hyperlink ref="A5470" location="'TOC'!A1" display="Back to TOC" xr:uid="{00000000-0004-0000-0100-0000D6000000}"/>
    <hyperlink ref="A5490" location="'TOC'!A1" display="Back to TOC" xr:uid="{00000000-0004-0000-0100-0000D7000000}"/>
    <hyperlink ref="A5510" location="'TOC'!A1" display="Back to TOC" xr:uid="{00000000-0004-0000-0100-0000D8000000}"/>
    <hyperlink ref="A5534" location="'TOC'!A1" display="Back to TOC" xr:uid="{00000000-0004-0000-0100-0000D9000000}"/>
    <hyperlink ref="A5558" location="'TOC'!A1" display="Back to TOC" xr:uid="{00000000-0004-0000-0100-0000DA000000}"/>
    <hyperlink ref="A5582" location="'TOC'!A1" display="Back to TOC" xr:uid="{00000000-0004-0000-0100-0000DB000000}"/>
    <hyperlink ref="A5606" location="'TOC'!A1" display="Back to TOC" xr:uid="{00000000-0004-0000-0100-0000DC000000}"/>
    <hyperlink ref="A5630" location="'TOC'!A1" display="Back to TOC" xr:uid="{00000000-0004-0000-0100-0000DD000000}"/>
    <hyperlink ref="A5654" location="'TOC'!A1" display="Back to TOC" xr:uid="{00000000-0004-0000-0100-0000DE000000}"/>
    <hyperlink ref="A5678" location="'TOC'!A1" display="Back to TOC" xr:uid="{00000000-0004-0000-0100-0000DF000000}"/>
    <hyperlink ref="A5702" location="'TOC'!A1" display="Back to TOC" xr:uid="{00000000-0004-0000-0100-0000E0000000}"/>
    <hyperlink ref="A5726" location="'TOC'!A1" display="Back to TOC" xr:uid="{00000000-0004-0000-0100-0000E1000000}"/>
    <hyperlink ref="A5750" location="'TOC'!A1" display="Back to TOC" xr:uid="{00000000-0004-0000-0100-0000E2000000}"/>
    <hyperlink ref="A5774" location="'TOC'!A1" display="Back to TOC" xr:uid="{00000000-0004-0000-0100-0000E3000000}"/>
    <hyperlink ref="A5798" location="'TOC'!A1" display="Back to TOC" xr:uid="{00000000-0004-0000-0100-0000E4000000}"/>
    <hyperlink ref="A5822" location="'TOC'!A1" display="Back to TOC" xr:uid="{00000000-0004-0000-0100-0000E5000000}"/>
    <hyperlink ref="A5846" location="'TOC'!A1" display="Back to TOC" xr:uid="{00000000-0004-0000-0100-0000E6000000}"/>
    <hyperlink ref="A5870" location="'TOC'!A1" display="Back to TOC" xr:uid="{00000000-0004-0000-0100-0000E7000000}"/>
    <hyperlink ref="A5894" location="'TOC'!A1" display="Back to TOC" xr:uid="{00000000-0004-0000-0100-0000E8000000}"/>
    <hyperlink ref="A5918" location="'TOC'!A1" display="Back to TOC" xr:uid="{00000000-0004-0000-0100-0000E9000000}"/>
    <hyperlink ref="A5942" location="'TOC'!A1" display="Back to TOC" xr:uid="{00000000-0004-0000-0100-0000EA000000}"/>
    <hyperlink ref="A5966" location="'TOC'!A1" display="Back to TOC" xr:uid="{00000000-0004-0000-0100-0000EB000000}"/>
    <hyperlink ref="A5990" location="'TOC'!A1" display="Back to TOC" xr:uid="{00000000-0004-0000-0100-0000EC000000}"/>
    <hyperlink ref="A6014" location="'TOC'!A1" display="Back to TOC" xr:uid="{00000000-0004-0000-0100-0000ED000000}"/>
    <hyperlink ref="A6038" location="'TOC'!A1" display="Back to TOC" xr:uid="{00000000-0004-0000-0100-0000EE000000}"/>
    <hyperlink ref="A6062" location="'TOC'!A1" display="Back to TOC" xr:uid="{00000000-0004-0000-0100-0000EF000000}"/>
    <hyperlink ref="A6086" location="'TOC'!A1" display="Back to TOC" xr:uid="{00000000-0004-0000-0100-0000F0000000}"/>
    <hyperlink ref="A6110" location="'TOC'!A1" display="Back to TOC" xr:uid="{00000000-0004-0000-0100-0000F1000000}"/>
    <hyperlink ref="A6134" location="'TOC'!A1" display="Back to TOC" xr:uid="{00000000-0004-0000-0100-0000F2000000}"/>
    <hyperlink ref="A6158" location="'TOC'!A1" display="Back to TOC" xr:uid="{00000000-0004-0000-0100-0000F3000000}"/>
    <hyperlink ref="A6182" location="'TOC'!A1" display="Back to TOC" xr:uid="{00000000-0004-0000-0100-0000F4000000}"/>
    <hyperlink ref="A6206" location="'TOC'!A1" display="Back to TOC" xr:uid="{00000000-0004-0000-0100-0000F5000000}"/>
    <hyperlink ref="A6230" location="'TOC'!A1" display="Back to TOC" xr:uid="{00000000-0004-0000-0100-0000F6000000}"/>
    <hyperlink ref="A6254" location="'TOC'!A1" display="Back to TOC" xr:uid="{00000000-0004-0000-0100-0000F7000000}"/>
    <hyperlink ref="A6278" location="'TOC'!A1" display="Back to TOC" xr:uid="{00000000-0004-0000-0100-0000F8000000}"/>
    <hyperlink ref="A6302" location="'TOC'!A1" display="Back to TOC" xr:uid="{00000000-0004-0000-0100-0000F9000000}"/>
    <hyperlink ref="A6326" location="'TOC'!A1" display="Back to TOC" xr:uid="{00000000-0004-0000-0100-0000FA000000}"/>
    <hyperlink ref="A6350" location="'TOC'!A1" display="Back to TOC" xr:uid="{00000000-0004-0000-0100-0000FB000000}"/>
    <hyperlink ref="A6374" location="'TOC'!A1" display="Back to TOC" xr:uid="{00000000-0004-0000-0100-0000FC000000}"/>
    <hyperlink ref="A6398" location="'TOC'!A1" display="Back to TOC" xr:uid="{00000000-0004-0000-0100-0000FD000000}"/>
    <hyperlink ref="A6422" location="'TOC'!A1" display="Back to TOC" xr:uid="{00000000-0004-0000-0100-0000FE000000}"/>
    <hyperlink ref="A6446" location="'TOC'!A1" display="Back to TOC" xr:uid="{00000000-0004-0000-0100-0000FF000000}"/>
    <hyperlink ref="A6470" location="'TOC'!A1" display="Back to TOC" xr:uid="{00000000-0004-0000-0100-000000010000}"/>
    <hyperlink ref="A6494" location="'TOC'!A1" display="Back to TOC" xr:uid="{00000000-0004-0000-0100-000001010000}"/>
    <hyperlink ref="A6518" location="'TOC'!A1" display="Back to TOC" xr:uid="{00000000-0004-0000-0100-000002010000}"/>
    <hyperlink ref="A6542" location="'TOC'!A1" display="Back to TOC" xr:uid="{00000000-0004-0000-0100-000003010000}"/>
    <hyperlink ref="A6558" location="'TOC'!A1" display="Back to TOC" xr:uid="{00000000-0004-0000-0100-000004010000}"/>
    <hyperlink ref="A6574" location="'TOC'!A1" display="Back to TOC" xr:uid="{00000000-0004-0000-0100-000005010000}"/>
    <hyperlink ref="A6590" location="'TOC'!A1" display="Back to TOC" xr:uid="{00000000-0004-0000-0100-000006010000}"/>
    <hyperlink ref="A6606" location="'TOC'!A1" display="Back to TOC" xr:uid="{00000000-0004-0000-0100-000007010000}"/>
    <hyperlink ref="A6622" location="'TOC'!A1" display="Back to TOC" xr:uid="{00000000-0004-0000-0100-000008010000}"/>
    <hyperlink ref="A6638" location="'TOC'!A1" display="Back to TOC" xr:uid="{00000000-0004-0000-0100-000009010000}"/>
    <hyperlink ref="A6654" location="'TOC'!A1" display="Back to TOC" xr:uid="{00000000-0004-0000-0100-00000A010000}"/>
    <hyperlink ref="A6670" location="'TOC'!A1" display="Back to TOC" xr:uid="{00000000-0004-0000-0100-00000B010000}"/>
    <hyperlink ref="A6686" location="'TOC'!A1" display="Back to TOC" xr:uid="{00000000-0004-0000-0100-00000C010000}"/>
    <hyperlink ref="A6702" location="'TOC'!A1" display="Back to TOC" xr:uid="{00000000-0004-0000-0100-00000D010000}"/>
    <hyperlink ref="A6718" location="'TOC'!A1" display="Back to TOC" xr:uid="{00000000-0004-0000-0100-00000E010000}"/>
    <hyperlink ref="A6734" location="'TOC'!A1" display="Back to TOC" xr:uid="{00000000-0004-0000-0100-00000F010000}"/>
    <hyperlink ref="A6750" location="'TOC'!A1" display="Back to TOC" xr:uid="{00000000-0004-0000-0100-000010010000}"/>
    <hyperlink ref="A6766" location="'TOC'!A1" display="Back to TOC" xr:uid="{00000000-0004-0000-0100-000011010000}"/>
    <hyperlink ref="A6782" location="'TOC'!A1" display="Back to TOC" xr:uid="{00000000-0004-0000-0100-000012010000}"/>
    <hyperlink ref="A6798" location="'TOC'!A1" display="Back to TOC" xr:uid="{00000000-0004-0000-0100-000013010000}"/>
    <hyperlink ref="A6814" location="'TOC'!A1" display="Back to TOC" xr:uid="{00000000-0004-0000-0100-000014010000}"/>
    <hyperlink ref="A6830" location="'TOC'!A1" display="Back to TOC" xr:uid="{00000000-0004-0000-0100-000015010000}"/>
    <hyperlink ref="A6846" location="'TOC'!A1" display="Back to TOC" xr:uid="{00000000-0004-0000-0100-000016010000}"/>
    <hyperlink ref="A6862" location="'TOC'!A1" display="Back to TOC" xr:uid="{00000000-0004-0000-0100-000017010000}"/>
    <hyperlink ref="A6878" location="'TOC'!A1" display="Back to TOC" xr:uid="{00000000-0004-0000-0100-000018010000}"/>
    <hyperlink ref="A6894" location="'TOC'!A1" display="Back to TOC" xr:uid="{00000000-0004-0000-0100-000019010000}"/>
    <hyperlink ref="A6910" location="'TOC'!A1" display="Back to TOC" xr:uid="{00000000-0004-0000-0100-00001A010000}"/>
    <hyperlink ref="A6926" location="'TOC'!A1" display="Back to TOC" xr:uid="{00000000-0004-0000-0100-00001B010000}"/>
    <hyperlink ref="A6942" location="'TOC'!A1" display="Back to TOC" xr:uid="{00000000-0004-0000-0100-00001C010000}"/>
    <hyperlink ref="A6958" location="'TOC'!A1" display="Back to TOC" xr:uid="{00000000-0004-0000-0100-00001D010000}"/>
    <hyperlink ref="A6974" location="'TOC'!A1" display="Back to TOC" xr:uid="{00000000-0004-0000-0100-00001E010000}"/>
    <hyperlink ref="A6990" location="'TOC'!A1" display="Back to TOC" xr:uid="{00000000-0004-0000-0100-00001F010000}"/>
    <hyperlink ref="A7006" location="'TOC'!A1" display="Back to TOC" xr:uid="{00000000-0004-0000-0100-000020010000}"/>
    <hyperlink ref="A7022" location="'TOC'!A1" display="Back to TOC" xr:uid="{00000000-0004-0000-0100-000021010000}"/>
    <hyperlink ref="A7038" location="'TOC'!A1" display="Back to TOC" xr:uid="{00000000-0004-0000-0100-000022010000}"/>
    <hyperlink ref="A7054" location="'TOC'!A1" display="Back to TOC" xr:uid="{00000000-0004-0000-0100-000023010000}"/>
    <hyperlink ref="A7070" location="'TOC'!A1" display="Back to TOC" xr:uid="{00000000-0004-0000-0100-000024010000}"/>
    <hyperlink ref="A7086" location="'TOC'!A1" display="Back to TOC" xr:uid="{00000000-0004-0000-0100-000025010000}"/>
    <hyperlink ref="A7102" location="'TOC'!A1" display="Back to TOC" xr:uid="{00000000-0004-0000-0100-000026010000}"/>
    <hyperlink ref="A7118" location="'TOC'!A1" display="Back to TOC" xr:uid="{00000000-0004-0000-0100-000027010000}"/>
    <hyperlink ref="A7134" location="'TOC'!A1" display="Back to TOC" xr:uid="{00000000-0004-0000-0100-000028010000}"/>
    <hyperlink ref="A7150" location="'TOC'!A1" display="Back to TOC" xr:uid="{00000000-0004-0000-0100-000029010000}"/>
    <hyperlink ref="A7166" location="'TOC'!A1" display="Back to TOC" xr:uid="{00000000-0004-0000-0100-00002A010000}"/>
    <hyperlink ref="A7182" location="'TOC'!A1" display="Back to TOC" xr:uid="{00000000-0004-0000-0100-00002B010000}"/>
    <hyperlink ref="A7198" location="'TOC'!A1" display="Back to TOC" xr:uid="{00000000-0004-0000-0100-00002C010000}"/>
    <hyperlink ref="A7214" location="'TOC'!A1" display="Back to TOC" xr:uid="{00000000-0004-0000-0100-00002D010000}"/>
    <hyperlink ref="A7230" location="'TOC'!A1" display="Back to TOC" xr:uid="{00000000-0004-0000-0100-00002E010000}"/>
    <hyperlink ref="A7254" location="'TOC'!A1" display="Back to TOC" xr:uid="{00000000-0004-0000-0100-00002F010000}"/>
    <hyperlink ref="A7278" location="'TOC'!A1" display="Back to TOC" xr:uid="{00000000-0004-0000-0100-000030010000}"/>
    <hyperlink ref="A7302" location="'TOC'!A1" display="Back to TOC" xr:uid="{00000000-0004-0000-0100-000031010000}"/>
    <hyperlink ref="A7326" location="'TOC'!A1" display="Back to TOC" xr:uid="{00000000-0004-0000-0100-000032010000}"/>
    <hyperlink ref="A7350" location="'TOC'!A1" display="Back to TOC" xr:uid="{00000000-0004-0000-0100-000033010000}"/>
    <hyperlink ref="A7374" location="'TOC'!A1" display="Back to TOC" xr:uid="{00000000-0004-0000-0100-000034010000}"/>
    <hyperlink ref="A7398" location="'TOC'!A1" display="Back to TOC" xr:uid="{00000000-0004-0000-0100-000035010000}"/>
    <hyperlink ref="A7422" location="'TOC'!A1" display="Back to TOC" xr:uid="{00000000-0004-0000-0100-000036010000}"/>
    <hyperlink ref="A7446" location="'TOC'!A1" display="Back to TOC" xr:uid="{00000000-0004-0000-0100-000037010000}"/>
    <hyperlink ref="A7470" location="'TOC'!A1" display="Back to TOC" xr:uid="{00000000-0004-0000-0100-000038010000}"/>
    <hyperlink ref="A7494" location="'TOC'!A1" display="Back to TOC" xr:uid="{00000000-0004-0000-0100-000039010000}"/>
    <hyperlink ref="A7518" location="'TOC'!A1" display="Back to TOC" xr:uid="{00000000-0004-0000-0100-00003A010000}"/>
    <hyperlink ref="A7542" location="'TOC'!A1" display="Back to TOC" xr:uid="{00000000-0004-0000-0100-00003B010000}"/>
    <hyperlink ref="A7566" location="'TOC'!A1" display="Back to TOC" xr:uid="{00000000-0004-0000-0100-00003C010000}"/>
    <hyperlink ref="A7590" location="'TOC'!A1" display="Back to TOC" xr:uid="{00000000-0004-0000-0100-00003D010000}"/>
    <hyperlink ref="A7614" location="'TOC'!A1" display="Back to TOC" xr:uid="{00000000-0004-0000-0100-00003E010000}"/>
    <hyperlink ref="A7638" location="'TOC'!A1" display="Back to TOC" xr:uid="{00000000-0004-0000-0100-00003F010000}"/>
    <hyperlink ref="A7662" location="'TOC'!A1" display="Back to TOC" xr:uid="{00000000-0004-0000-0100-000040010000}"/>
    <hyperlink ref="A7686" location="'TOC'!A1" display="Back to TOC" xr:uid="{00000000-0004-0000-0100-000041010000}"/>
    <hyperlink ref="A7710" location="'TOC'!A1" display="Back to TOC" xr:uid="{00000000-0004-0000-0100-000042010000}"/>
    <hyperlink ref="A7734" location="'TOC'!A1" display="Back to TOC" xr:uid="{00000000-0004-0000-0100-000043010000}"/>
    <hyperlink ref="A7758" location="'TOC'!A1" display="Back to TOC" xr:uid="{00000000-0004-0000-0100-000044010000}"/>
    <hyperlink ref="A7782" location="'TOC'!A1" display="Back to TOC" xr:uid="{00000000-0004-0000-0100-000045010000}"/>
    <hyperlink ref="A7806" location="'TOC'!A1" display="Back to TOC" xr:uid="{00000000-0004-0000-0100-000046010000}"/>
    <hyperlink ref="A7830" location="'TOC'!A1" display="Back to TOC" xr:uid="{00000000-0004-0000-0100-000047010000}"/>
    <hyperlink ref="A7854" location="'TOC'!A1" display="Back to TOC" xr:uid="{00000000-0004-0000-0100-000048010000}"/>
    <hyperlink ref="A7878" location="'TOC'!A1" display="Back to TOC" xr:uid="{00000000-0004-0000-0100-000049010000}"/>
    <hyperlink ref="A7902" location="'TOC'!A1" display="Back to TOC" xr:uid="{00000000-0004-0000-0100-00004A010000}"/>
    <hyperlink ref="A7926" location="'TOC'!A1" display="Back to TOC" xr:uid="{00000000-0004-0000-0100-00004B010000}"/>
    <hyperlink ref="A7950" location="'TOC'!A1" display="Back to TOC" xr:uid="{00000000-0004-0000-0100-00004C010000}"/>
    <hyperlink ref="A7974" location="'TOC'!A1" display="Back to TOC" xr:uid="{00000000-0004-0000-0100-00004D010000}"/>
    <hyperlink ref="A7998" location="'TOC'!A1" display="Back to TOC" xr:uid="{00000000-0004-0000-0100-00004E010000}"/>
    <hyperlink ref="A8022" location="'TOC'!A1" display="Back to TOC" xr:uid="{00000000-0004-0000-0100-00004F010000}"/>
    <hyperlink ref="A8046" location="'TOC'!A1" display="Back to TOC" xr:uid="{00000000-0004-0000-0100-000050010000}"/>
    <hyperlink ref="A8070" location="'TOC'!A1" display="Back to TOC" xr:uid="{00000000-0004-0000-0100-000051010000}"/>
    <hyperlink ref="A8094" location="'TOC'!A1" display="Back to TOC" xr:uid="{00000000-0004-0000-0100-000052010000}"/>
    <hyperlink ref="A8118" location="'TOC'!A1" display="Back to TOC" xr:uid="{00000000-0004-0000-0100-000053010000}"/>
    <hyperlink ref="A8142" location="'TOC'!A1" display="Back to TOC" xr:uid="{00000000-0004-0000-0100-000054010000}"/>
    <hyperlink ref="A8166" location="'TOC'!A1" display="Back to TOC" xr:uid="{00000000-0004-0000-0100-000055010000}"/>
    <hyperlink ref="A8190" location="'TOC'!A1" display="Back to TOC" xr:uid="{00000000-0004-0000-0100-000056010000}"/>
    <hyperlink ref="A8214" location="'TOC'!A1" display="Back to TOC" xr:uid="{00000000-0004-0000-0100-000057010000}"/>
    <hyperlink ref="A8238" location="'TOC'!A1" display="Back to TOC" xr:uid="{00000000-0004-0000-0100-000058010000}"/>
    <hyperlink ref="A8262" location="'TOC'!A1" display="Back to TOC" xr:uid="{00000000-0004-0000-0100-000059010000}"/>
    <hyperlink ref="A8286" location="'TOC'!A1" display="Back to TOC" xr:uid="{00000000-0004-0000-0100-00005A010000}"/>
    <hyperlink ref="A8310" location="'TOC'!A1" display="Back to TOC" xr:uid="{00000000-0004-0000-0100-00005B010000}"/>
    <hyperlink ref="A8334" location="'TOC'!A1" display="Back to TOC" xr:uid="{00000000-0004-0000-0100-00005C010000}"/>
    <hyperlink ref="A8358" location="'TOC'!A1" display="Back to TOC" xr:uid="{00000000-0004-0000-0100-00005D010000}"/>
    <hyperlink ref="A8382" location="'TOC'!A1" display="Back to TOC" xr:uid="{00000000-0004-0000-0100-00005E010000}"/>
    <hyperlink ref="A8406" location="'TOC'!A1" display="Back to TOC" xr:uid="{00000000-0004-0000-0100-00005F010000}"/>
    <hyperlink ref="A8430" location="'TOC'!A1" display="Back to TOC" xr:uid="{00000000-0004-0000-0100-000060010000}"/>
    <hyperlink ref="A8454" location="'TOC'!A1" display="Back to TOC" xr:uid="{00000000-0004-0000-0100-000061010000}"/>
    <hyperlink ref="A8478" location="'TOC'!A1" display="Back to TOC" xr:uid="{00000000-0004-0000-0100-000062010000}"/>
    <hyperlink ref="A8502" location="'TOC'!A1" display="Back to TOC" xr:uid="{00000000-0004-0000-0100-000063010000}"/>
    <hyperlink ref="A8526" location="'TOC'!A1" display="Back to TOC" xr:uid="{00000000-0004-0000-0100-000064010000}"/>
    <hyperlink ref="A8550" location="'TOC'!A1" display="Back to TOC" xr:uid="{00000000-0004-0000-0100-000065010000}"/>
    <hyperlink ref="A8574" location="'TOC'!A1" display="Back to TOC" xr:uid="{00000000-0004-0000-0100-000066010000}"/>
    <hyperlink ref="A8598" location="'TOC'!A1" display="Back to TOC" xr:uid="{00000000-0004-0000-0100-000067010000}"/>
    <hyperlink ref="A8622" location="'TOC'!A1" display="Back to TOC" xr:uid="{00000000-0004-0000-0100-000068010000}"/>
    <hyperlink ref="A8646" location="'TOC'!A1" display="Back to TOC" xr:uid="{00000000-0004-0000-0100-000069010000}"/>
    <hyperlink ref="A8670" location="'TOC'!A1" display="Back to TOC" xr:uid="{00000000-0004-0000-0100-00006A010000}"/>
    <hyperlink ref="A8694" location="'TOC'!A1" display="Back to TOC" xr:uid="{00000000-0004-0000-0100-00006B010000}"/>
    <hyperlink ref="A8718" location="'TOC'!A1" display="Back to TOC" xr:uid="{00000000-0004-0000-0100-00006C010000}"/>
    <hyperlink ref="A8742" location="'TOC'!A1" display="Back to TOC" xr:uid="{00000000-0004-0000-0100-00006D010000}"/>
    <hyperlink ref="A8766" location="'TOC'!A1" display="Back to TOC" xr:uid="{00000000-0004-0000-0100-00006E010000}"/>
    <hyperlink ref="A8790" location="'TOC'!A1" display="Back to TOC" xr:uid="{00000000-0004-0000-0100-00006F010000}"/>
    <hyperlink ref="A8814" location="'TOC'!A1" display="Back to TOC" xr:uid="{00000000-0004-0000-0100-000070010000}"/>
    <hyperlink ref="A8838" location="'TOC'!A1" display="Back to TOC" xr:uid="{00000000-0004-0000-0100-000071010000}"/>
    <hyperlink ref="A8862" location="'TOC'!A1" display="Back to TOC" xr:uid="{00000000-0004-0000-0100-000072010000}"/>
    <hyperlink ref="A8886" location="'TOC'!A1" display="Back to TOC" xr:uid="{00000000-0004-0000-0100-000073010000}"/>
    <hyperlink ref="A8910" location="'TOC'!A1" display="Back to TOC" xr:uid="{00000000-0004-0000-0100-000074010000}"/>
    <hyperlink ref="A8934" location="'TOC'!A1" display="Back to TOC" xr:uid="{00000000-0004-0000-0100-000075010000}"/>
    <hyperlink ref="A8958" location="'TOC'!A1" display="Back to TOC" xr:uid="{00000000-0004-0000-0100-000076010000}"/>
    <hyperlink ref="A8982" location="'TOC'!A1" display="Back to TOC" xr:uid="{00000000-0004-0000-0100-000077010000}"/>
    <hyperlink ref="A9006" location="'TOC'!A1" display="Back to TOC" xr:uid="{00000000-0004-0000-0100-000078010000}"/>
    <hyperlink ref="A9030" location="'TOC'!A1" display="Back to TOC" xr:uid="{00000000-0004-0000-0100-000079010000}"/>
    <hyperlink ref="A9054" location="'TOC'!A1" display="Back to TOC" xr:uid="{00000000-0004-0000-0100-00007A010000}"/>
    <hyperlink ref="A9078" location="'TOC'!A1" display="Back to TOC" xr:uid="{00000000-0004-0000-0100-00007B010000}"/>
    <hyperlink ref="A9102" location="'TOC'!A1" display="Back to TOC" xr:uid="{00000000-0004-0000-0100-00007C010000}"/>
    <hyperlink ref="A9126" location="'TOC'!A1" display="Back to TOC" xr:uid="{00000000-0004-0000-0100-00007D010000}"/>
    <hyperlink ref="A9150" location="'TOC'!A1" display="Back to TOC" xr:uid="{00000000-0004-0000-0100-00007E010000}"/>
    <hyperlink ref="A9174" location="'TOC'!A1" display="Back to TOC" xr:uid="{00000000-0004-0000-0100-00007F010000}"/>
    <hyperlink ref="A9198" location="'TOC'!A1" display="Back to TOC" xr:uid="{00000000-0004-0000-0100-000080010000}"/>
    <hyperlink ref="A9222" location="'TOC'!A1" display="Back to TOC" xr:uid="{00000000-0004-0000-0100-000081010000}"/>
    <hyperlink ref="A9246" location="'TOC'!A1" display="Back to TOC" xr:uid="{00000000-0004-0000-0100-000082010000}"/>
    <hyperlink ref="A9270" location="'TOC'!A1" display="Back to TOC" xr:uid="{00000000-0004-0000-0100-000083010000}"/>
    <hyperlink ref="A9294" location="'TOC'!A1" display="Back to TOC" xr:uid="{00000000-0004-0000-0100-000084010000}"/>
    <hyperlink ref="A9310" location="'TOC'!A1" display="Back to TOC" xr:uid="{00000000-0004-0000-0100-000085010000}"/>
    <hyperlink ref="A9326" location="'TOC'!A1" display="Back to TOC" xr:uid="{00000000-0004-0000-0100-000086010000}"/>
    <hyperlink ref="A9342" location="'TOC'!A1" display="Back to TOC" xr:uid="{00000000-0004-0000-0100-000087010000}"/>
    <hyperlink ref="A9358" location="'TOC'!A1" display="Back to TOC" xr:uid="{00000000-0004-0000-0100-000088010000}"/>
    <hyperlink ref="A9374" location="'TOC'!A1" display="Back to TOC" xr:uid="{00000000-0004-0000-0100-000089010000}"/>
    <hyperlink ref="A9390" location="'TOC'!A1" display="Back to TOC" xr:uid="{00000000-0004-0000-0100-00008A010000}"/>
    <hyperlink ref="A9406" location="'TOC'!A1" display="Back to TOC" xr:uid="{00000000-0004-0000-0100-00008B010000}"/>
    <hyperlink ref="A9422" location="'TOC'!A1" display="Back to TOC" xr:uid="{00000000-0004-0000-0100-00008C010000}"/>
    <hyperlink ref="A9438" location="'TOC'!A1" display="Back to TOC" xr:uid="{00000000-0004-0000-0100-00008D010000}"/>
    <hyperlink ref="A9454" location="'TOC'!A1" display="Back to TOC" xr:uid="{00000000-0004-0000-0100-00008E010000}"/>
    <hyperlink ref="A9470" location="'TOC'!A1" display="Back to TOC" xr:uid="{00000000-0004-0000-0100-00008F010000}"/>
    <hyperlink ref="A9486" location="'TOC'!A1" display="Back to TOC" xr:uid="{00000000-0004-0000-0100-000090010000}"/>
    <hyperlink ref="A9502" location="'TOC'!A1" display="Back to TOC" xr:uid="{00000000-0004-0000-0100-000091010000}"/>
    <hyperlink ref="A9518" location="'TOC'!A1" display="Back to TOC" xr:uid="{00000000-0004-0000-0100-000092010000}"/>
    <hyperlink ref="A9534" location="'TOC'!A1" display="Back to TOC" xr:uid="{00000000-0004-0000-0100-000093010000}"/>
    <hyperlink ref="A9550" location="'TOC'!A1" display="Back to TOC" xr:uid="{00000000-0004-0000-0100-000094010000}"/>
    <hyperlink ref="A9566" location="'TOC'!A1" display="Back to TOC" xr:uid="{00000000-0004-0000-0100-000095010000}"/>
    <hyperlink ref="A9582" location="'TOC'!A1" display="Back to TOC" xr:uid="{00000000-0004-0000-0100-000096010000}"/>
    <hyperlink ref="A9598" location="'TOC'!A1" display="Back to TOC" xr:uid="{00000000-0004-0000-0100-000097010000}"/>
    <hyperlink ref="A9614" location="'TOC'!A1" display="Back to TOC" xr:uid="{00000000-0004-0000-0100-000098010000}"/>
    <hyperlink ref="A9630" location="'TOC'!A1" display="Back to TOC" xr:uid="{00000000-0004-0000-0100-000099010000}"/>
    <hyperlink ref="A9646" location="'TOC'!A1" display="Back to TOC" xr:uid="{00000000-0004-0000-0100-00009A010000}"/>
    <hyperlink ref="A9662" location="'TOC'!A1" display="Back to TOC" xr:uid="{00000000-0004-0000-0100-00009B010000}"/>
    <hyperlink ref="A9678" location="'TOC'!A1" display="Back to TOC" xr:uid="{00000000-0004-0000-0100-00009C010000}"/>
    <hyperlink ref="A9694" location="'TOC'!A1" display="Back to TOC" xr:uid="{00000000-0004-0000-0100-00009D010000}"/>
    <hyperlink ref="A9710" location="'TOC'!A1" display="Back to TOC" xr:uid="{00000000-0004-0000-0100-00009E010000}"/>
    <hyperlink ref="A9726" location="'TOC'!A1" display="Back to TOC" xr:uid="{00000000-0004-0000-0100-00009F010000}"/>
    <hyperlink ref="A9742" location="'TOC'!A1" display="Back to TOC" xr:uid="{00000000-0004-0000-0100-0000A0010000}"/>
    <hyperlink ref="A9758" location="'TOC'!A1" display="Back to TOC" xr:uid="{00000000-0004-0000-0100-0000A1010000}"/>
    <hyperlink ref="A9774" location="'TOC'!A1" display="Back to TOC" xr:uid="{00000000-0004-0000-0100-0000A2010000}"/>
    <hyperlink ref="A9790" location="'TOC'!A1" display="Back to TOC" xr:uid="{00000000-0004-0000-0100-0000A3010000}"/>
    <hyperlink ref="A9806" location="'TOC'!A1" display="Back to TOC" xr:uid="{00000000-0004-0000-0100-0000A4010000}"/>
    <hyperlink ref="A9822" location="'TOC'!A1" display="Back to TOC" xr:uid="{00000000-0004-0000-0100-0000A5010000}"/>
    <hyperlink ref="A9838" location="'TOC'!A1" display="Back to TOC" xr:uid="{00000000-0004-0000-0100-0000A6010000}"/>
    <hyperlink ref="A9854" location="'TOC'!A1" display="Back to TOC" xr:uid="{00000000-0004-0000-0100-0000A7010000}"/>
    <hyperlink ref="A9870" location="'TOC'!A1" display="Back to TOC" xr:uid="{00000000-0004-0000-0100-0000A8010000}"/>
    <hyperlink ref="A9886" location="'TOC'!A1" display="Back to TOC" xr:uid="{00000000-0004-0000-0100-0000A9010000}"/>
    <hyperlink ref="A9902" location="'TOC'!A1" display="Back to TOC" xr:uid="{00000000-0004-0000-0100-0000AA010000}"/>
    <hyperlink ref="A9918" location="'TOC'!A1" display="Back to TOC" xr:uid="{00000000-0004-0000-0100-0000AB010000}"/>
    <hyperlink ref="A9934" location="'TOC'!A1" display="Back to TOC" xr:uid="{00000000-0004-0000-0100-0000AC010000}"/>
    <hyperlink ref="A9950" location="'TOC'!A1" display="Back to TOC" xr:uid="{00000000-0004-0000-0100-0000AD010000}"/>
    <hyperlink ref="A9966" location="'TOC'!A1" display="Back to TOC" xr:uid="{00000000-0004-0000-0100-0000AE010000}"/>
    <hyperlink ref="A9982" location="'TOC'!A1" display="Back to TOC" xr:uid="{00000000-0004-0000-0100-0000AF010000}"/>
    <hyperlink ref="A10002" location="'TOC'!A1" display="Back to TOC" xr:uid="{00000000-0004-0000-0100-0000B0010000}"/>
    <hyperlink ref="A10022" location="'TOC'!A1" display="Back to TOC" xr:uid="{00000000-0004-0000-0100-0000B1010000}"/>
    <hyperlink ref="A10042" location="'TOC'!A1" display="Back to TOC" xr:uid="{00000000-0004-0000-0100-0000B2010000}"/>
    <hyperlink ref="A10062" location="'TOC'!A1" display="Back to TOC" xr:uid="{00000000-0004-0000-0100-0000B3010000}"/>
    <hyperlink ref="A10082" location="'TOC'!A1" display="Back to TOC" xr:uid="{00000000-0004-0000-0100-0000B4010000}"/>
    <hyperlink ref="A10102" location="'TOC'!A1" display="Back to TOC" xr:uid="{00000000-0004-0000-0100-0000B5010000}"/>
    <hyperlink ref="A10122" location="'TOC'!A1" display="Back to TOC" xr:uid="{00000000-0004-0000-0100-0000B6010000}"/>
    <hyperlink ref="A10142" location="'TOC'!A1" display="Back to TOC" xr:uid="{00000000-0004-0000-0100-0000B7010000}"/>
    <hyperlink ref="A10162" location="'TOC'!A1" display="Back to TOC" xr:uid="{00000000-0004-0000-0100-0000B8010000}"/>
    <hyperlink ref="A10182" location="'TOC'!A1" display="Back to TOC" xr:uid="{00000000-0004-0000-0100-0000B9010000}"/>
    <hyperlink ref="A10202" location="'TOC'!A1" display="Back to TOC" xr:uid="{00000000-0004-0000-0100-0000BA010000}"/>
    <hyperlink ref="A10222" location="'TOC'!A1" display="Back to TOC" xr:uid="{00000000-0004-0000-0100-0000BB010000}"/>
    <hyperlink ref="A10242" location="'TOC'!A1" display="Back to TOC" xr:uid="{00000000-0004-0000-0100-0000BC010000}"/>
    <hyperlink ref="A10262" location="'TOC'!A1" display="Back to TOC" xr:uid="{00000000-0004-0000-0100-0000BD010000}"/>
    <hyperlink ref="A10282" location="'TOC'!A1" display="Back to TOC" xr:uid="{00000000-0004-0000-0100-0000BE010000}"/>
    <hyperlink ref="A10302" location="'TOC'!A1" display="Back to TOC" xr:uid="{00000000-0004-0000-0100-0000BF010000}"/>
    <hyperlink ref="A10322" location="'TOC'!A1" display="Back to TOC" xr:uid="{00000000-0004-0000-0100-0000C0010000}"/>
    <hyperlink ref="A10342" location="'TOC'!A1" display="Back to TOC" xr:uid="{00000000-0004-0000-0100-0000C1010000}"/>
    <hyperlink ref="A10362" location="'TOC'!A1" display="Back to TOC" xr:uid="{00000000-0004-0000-0100-0000C2010000}"/>
    <hyperlink ref="A10382" location="'TOC'!A1" display="Back to TOC" xr:uid="{00000000-0004-0000-0100-0000C3010000}"/>
    <hyperlink ref="A10402" location="'TOC'!A1" display="Back to TOC" xr:uid="{00000000-0004-0000-0100-0000C4010000}"/>
    <hyperlink ref="A10422" location="'TOC'!A1" display="Back to TOC" xr:uid="{00000000-0004-0000-0100-0000C5010000}"/>
    <hyperlink ref="A10442" location="'TOC'!A1" display="Back to TOC" xr:uid="{00000000-0004-0000-0100-0000C6010000}"/>
    <hyperlink ref="A10462" location="'TOC'!A1" display="Back to TOC" xr:uid="{00000000-0004-0000-0100-0000C7010000}"/>
    <hyperlink ref="A10482" location="'TOC'!A1" display="Back to TOC" xr:uid="{00000000-0004-0000-0100-0000C8010000}"/>
    <hyperlink ref="A10502" location="'TOC'!A1" display="Back to TOC" xr:uid="{00000000-0004-0000-0100-0000C9010000}"/>
    <hyperlink ref="A10522" location="'TOC'!A1" display="Back to TOC" xr:uid="{00000000-0004-0000-0100-0000CA010000}"/>
    <hyperlink ref="A10542" location="'TOC'!A1" display="Back to TOC" xr:uid="{00000000-0004-0000-0100-0000CB010000}"/>
    <hyperlink ref="A10562" location="'TOC'!A1" display="Back to TOC" xr:uid="{00000000-0004-0000-0100-0000CC010000}"/>
    <hyperlink ref="A10582" location="'TOC'!A1" display="Back to TOC" xr:uid="{00000000-0004-0000-0100-0000CD010000}"/>
    <hyperlink ref="A10602" location="'TOC'!A1" display="Back to TOC" xr:uid="{00000000-0004-0000-0100-0000CE010000}"/>
    <hyperlink ref="A10622" location="'TOC'!A1" display="Back to TOC" xr:uid="{00000000-0004-0000-0100-0000CF010000}"/>
    <hyperlink ref="A10642" location="'TOC'!A1" display="Back to TOC" xr:uid="{00000000-0004-0000-0100-0000D0010000}"/>
    <hyperlink ref="A10662" location="'TOC'!A1" display="Back to TOC" xr:uid="{00000000-0004-0000-0100-0000D1010000}"/>
    <hyperlink ref="A10682" location="'TOC'!A1" display="Back to TOC" xr:uid="{00000000-0004-0000-0100-0000D2010000}"/>
    <hyperlink ref="A10702" location="'TOC'!A1" display="Back to TOC" xr:uid="{00000000-0004-0000-0100-0000D3010000}"/>
    <hyperlink ref="A10722" location="'TOC'!A1" display="Back to TOC" xr:uid="{00000000-0004-0000-0100-0000D4010000}"/>
    <hyperlink ref="A10742" location="'TOC'!A1" display="Back to TOC" xr:uid="{00000000-0004-0000-0100-0000D5010000}"/>
    <hyperlink ref="A10762" location="'TOC'!A1" display="Back to TOC" xr:uid="{00000000-0004-0000-0100-0000D6010000}"/>
    <hyperlink ref="A10782" location="'TOC'!A1" display="Back to TOC" xr:uid="{00000000-0004-0000-0100-0000D7010000}"/>
    <hyperlink ref="A10802" location="'TOC'!A1" display="Back to TOC" xr:uid="{00000000-0004-0000-0100-0000D8010000}"/>
    <hyperlink ref="A10822" location="'TOC'!A1" display="Back to TOC" xr:uid="{00000000-0004-0000-0100-0000D9010000}"/>
    <hyperlink ref="A10842" location="'TOC'!A1" display="Back to TOC" xr:uid="{00000000-0004-0000-0100-0000DA010000}"/>
    <hyperlink ref="A10862" location="'TOC'!A1" display="Back to TOC" xr:uid="{00000000-0004-0000-0100-0000DB010000}"/>
    <hyperlink ref="A10882" location="'TOC'!A1" display="Back to TOC" xr:uid="{00000000-0004-0000-0100-0000DC010000}"/>
    <hyperlink ref="A10902" location="'TOC'!A1" display="Back to TOC" xr:uid="{00000000-0004-0000-0100-0000DD010000}"/>
    <hyperlink ref="A10922" location="'TOC'!A1" display="Back to TOC" xr:uid="{00000000-0004-0000-0100-0000DE010000}"/>
    <hyperlink ref="A10942" location="'TOC'!A1" display="Back to TOC" xr:uid="{00000000-0004-0000-0100-0000DF010000}"/>
    <hyperlink ref="A10962" location="'TOC'!A1" display="Back to TOC" xr:uid="{00000000-0004-0000-0100-0000E0010000}"/>
    <hyperlink ref="A10982" location="'TOC'!A1" display="Back to TOC" xr:uid="{00000000-0004-0000-0100-0000E1010000}"/>
    <hyperlink ref="A11002" location="'TOC'!A1" display="Back to TOC" xr:uid="{00000000-0004-0000-0100-0000E2010000}"/>
    <hyperlink ref="A11022" location="'TOC'!A1" display="Back to TOC" xr:uid="{00000000-0004-0000-0100-0000E3010000}"/>
    <hyperlink ref="A11042" location="'TOC'!A1" display="Back to TOC" xr:uid="{00000000-0004-0000-0100-0000E4010000}"/>
    <hyperlink ref="A11062" location="'TOC'!A1" display="Back to TOC" xr:uid="{00000000-0004-0000-0100-0000E5010000}"/>
    <hyperlink ref="A11082" location="'TOC'!A1" display="Back to TOC" xr:uid="{00000000-0004-0000-0100-0000E6010000}"/>
    <hyperlink ref="A11102" location="'TOC'!A1" display="Back to TOC" xr:uid="{00000000-0004-0000-0100-0000E7010000}"/>
    <hyperlink ref="A11122" location="'TOC'!A1" display="Back to TOC" xr:uid="{00000000-0004-0000-0100-0000E8010000}"/>
    <hyperlink ref="A11142" location="'TOC'!A1" display="Back to TOC" xr:uid="{00000000-0004-0000-0100-0000E9010000}"/>
    <hyperlink ref="A11162" location="'TOC'!A1" display="Back to TOC" xr:uid="{00000000-0004-0000-0100-0000EA010000}"/>
    <hyperlink ref="A11182" location="'TOC'!A1" display="Back to TOC" xr:uid="{00000000-0004-0000-0100-0000EB010000}"/>
    <hyperlink ref="A11202" location="'TOC'!A1" display="Back to TOC" xr:uid="{00000000-0004-0000-0100-0000EC010000}"/>
    <hyperlink ref="A11222" location="'TOC'!A1" display="Back to TOC" xr:uid="{00000000-0004-0000-0100-0000ED010000}"/>
    <hyperlink ref="A11242" location="'TOC'!A1" display="Back to TOC" xr:uid="{00000000-0004-0000-0100-0000EE010000}"/>
    <hyperlink ref="A11262" location="'TOC'!A1" display="Back to TOC" xr:uid="{00000000-0004-0000-0100-0000EF010000}"/>
    <hyperlink ref="A11282" location="'TOC'!A1" display="Back to TOC" xr:uid="{00000000-0004-0000-0100-0000F0010000}"/>
    <hyperlink ref="A11302" location="'TOC'!A1" display="Back to TOC" xr:uid="{00000000-0004-0000-0100-0000F1010000}"/>
    <hyperlink ref="A11322" location="'TOC'!A1" display="Back to TOC" xr:uid="{00000000-0004-0000-0100-0000F2010000}"/>
    <hyperlink ref="A11342" location="'TOC'!A1" display="Back to TOC" xr:uid="{00000000-0004-0000-0100-0000F3010000}"/>
    <hyperlink ref="A11362" location="'TOC'!A1" display="Back to TOC" xr:uid="{00000000-0004-0000-0100-0000F4010000}"/>
    <hyperlink ref="A11382" location="'TOC'!A1" display="Back to TOC" xr:uid="{00000000-0004-0000-0100-0000F5010000}"/>
    <hyperlink ref="A11402" location="'TOC'!A1" display="Back to TOC" xr:uid="{00000000-0004-0000-0100-0000F6010000}"/>
    <hyperlink ref="A11422" location="'TOC'!A1" display="Back to TOC" xr:uid="{00000000-0004-0000-0100-0000F7010000}"/>
    <hyperlink ref="A11442" location="'TOC'!A1" display="Back to TOC" xr:uid="{00000000-0004-0000-0100-0000F8010000}"/>
    <hyperlink ref="A11462" location="'TOC'!A1" display="Back to TOC" xr:uid="{00000000-0004-0000-0100-0000F9010000}"/>
    <hyperlink ref="A11482" location="'TOC'!A1" display="Back to TOC" xr:uid="{00000000-0004-0000-0100-0000FA010000}"/>
    <hyperlink ref="A11502" location="'TOC'!A1" display="Back to TOC" xr:uid="{00000000-0004-0000-0100-0000FB010000}"/>
    <hyperlink ref="A11522" location="'TOC'!A1" display="Back to TOC" xr:uid="{00000000-0004-0000-0100-0000FC010000}"/>
    <hyperlink ref="A11542" location="'TOC'!A1" display="Back to TOC" xr:uid="{00000000-0004-0000-0100-0000FD010000}"/>
    <hyperlink ref="A11562" location="'TOC'!A1" display="Back to TOC" xr:uid="{00000000-0004-0000-0100-0000FE010000}"/>
    <hyperlink ref="A11582" location="'TOC'!A1" display="Back to TOC" xr:uid="{00000000-0004-0000-0100-0000FF010000}"/>
    <hyperlink ref="A11602" location="'TOC'!A1" display="Back to TOC" xr:uid="{00000000-0004-0000-0100-000000020000}"/>
    <hyperlink ref="A11622" location="'TOC'!A1" display="Back to TOC" xr:uid="{00000000-0004-0000-0100-000001020000}"/>
    <hyperlink ref="A11642" location="'TOC'!A1" display="Back to TOC" xr:uid="{00000000-0004-0000-0100-000002020000}"/>
    <hyperlink ref="A11662" location="'TOC'!A1" display="Back to TOC" xr:uid="{00000000-0004-0000-0100-000003020000}"/>
    <hyperlink ref="A11682" location="'TOC'!A1" display="Back to TOC" xr:uid="{00000000-0004-0000-0100-000004020000}"/>
    <hyperlink ref="A11702" location="'TOC'!A1" display="Back to TOC" xr:uid="{00000000-0004-0000-0100-000005020000}"/>
    <hyperlink ref="A11718" location="'TOC'!A1" display="Back to TOC" xr:uid="{00000000-0004-0000-0100-000006020000}"/>
    <hyperlink ref="A11734" location="'TOC'!A1" display="Back to TOC" xr:uid="{00000000-0004-0000-0100-000007020000}"/>
    <hyperlink ref="A11750" location="'TOC'!A1" display="Back to TOC" xr:uid="{00000000-0004-0000-0100-000008020000}"/>
    <hyperlink ref="A11766" location="'TOC'!A1" display="Back to TOC" xr:uid="{00000000-0004-0000-0100-000009020000}"/>
    <hyperlink ref="A11782" location="'TOC'!A1" display="Back to TOC" xr:uid="{00000000-0004-0000-0100-00000A020000}"/>
    <hyperlink ref="A11798" location="'TOC'!A1" display="Back to TOC" xr:uid="{00000000-0004-0000-0100-00000B020000}"/>
    <hyperlink ref="A11814" location="'TOC'!A1" display="Back to TOC" xr:uid="{00000000-0004-0000-0100-00000C020000}"/>
    <hyperlink ref="A11830" location="'TOC'!A1" display="Back to TOC" xr:uid="{00000000-0004-0000-0100-00000D020000}"/>
    <hyperlink ref="A11846" location="'TOC'!A1" display="Back to TOC" xr:uid="{00000000-0004-0000-0100-00000E020000}"/>
    <hyperlink ref="A11862" location="'TOC'!A1" display="Back to TOC" xr:uid="{00000000-0004-0000-0100-00000F020000}"/>
    <hyperlink ref="A11878" location="'TOC'!A1" display="Back to TOC" xr:uid="{00000000-0004-0000-0100-000010020000}"/>
    <hyperlink ref="A11894" location="'TOC'!A1" display="Back to TOC" xr:uid="{00000000-0004-0000-0100-000011020000}"/>
    <hyperlink ref="A11910" location="'TOC'!A1" display="Back to TOC" xr:uid="{00000000-0004-0000-0100-000012020000}"/>
    <hyperlink ref="A11926" location="'TOC'!A1" display="Back to TOC" xr:uid="{00000000-0004-0000-0100-000013020000}"/>
    <hyperlink ref="A11942" location="'TOC'!A1" display="Back to TOC" xr:uid="{00000000-0004-0000-0100-000014020000}"/>
    <hyperlink ref="A11958" location="'TOC'!A1" display="Back to TOC" xr:uid="{00000000-0004-0000-0100-000015020000}"/>
    <hyperlink ref="A11974" location="'TOC'!A1" display="Back to TOC" xr:uid="{00000000-0004-0000-0100-000016020000}"/>
    <hyperlink ref="A11990" location="'TOC'!A1" display="Back to TOC" xr:uid="{00000000-0004-0000-0100-000017020000}"/>
    <hyperlink ref="A12006" location="'TOC'!A1" display="Back to TOC" xr:uid="{00000000-0004-0000-0100-000018020000}"/>
    <hyperlink ref="A12022" location="'TOC'!A1" display="Back to TOC" xr:uid="{00000000-0004-0000-0100-000019020000}"/>
    <hyperlink ref="A12038" location="'TOC'!A1" display="Back to TOC" xr:uid="{00000000-0004-0000-0100-00001A020000}"/>
    <hyperlink ref="A12054" location="'TOC'!A1" display="Back to TOC" xr:uid="{00000000-0004-0000-0100-00001B020000}"/>
    <hyperlink ref="A12070" location="'TOC'!A1" display="Back to TOC" xr:uid="{00000000-0004-0000-0100-00001C020000}"/>
    <hyperlink ref="A12086" location="'TOC'!A1" display="Back to TOC" xr:uid="{00000000-0004-0000-0100-00001D020000}"/>
    <hyperlink ref="A12102" location="'TOC'!A1" display="Back to TOC" xr:uid="{00000000-0004-0000-0100-00001E020000}"/>
    <hyperlink ref="A12118" location="'TOC'!A1" display="Back to TOC" xr:uid="{00000000-0004-0000-0100-00001F020000}"/>
    <hyperlink ref="A12134" location="'TOC'!A1" display="Back to TOC" xr:uid="{00000000-0004-0000-0100-000020020000}"/>
    <hyperlink ref="A12150" location="'TOC'!A1" display="Back to TOC" xr:uid="{00000000-0004-0000-0100-000021020000}"/>
    <hyperlink ref="A12166" location="'TOC'!A1" display="Back to TOC" xr:uid="{00000000-0004-0000-0100-000022020000}"/>
    <hyperlink ref="A12182" location="'TOC'!A1" display="Back to TOC" xr:uid="{00000000-0004-0000-0100-000023020000}"/>
    <hyperlink ref="A12198" location="'TOC'!A1" display="Back to TOC" xr:uid="{00000000-0004-0000-0100-000024020000}"/>
    <hyperlink ref="A12214" location="'TOC'!A1" display="Back to TOC" xr:uid="{00000000-0004-0000-0100-000025020000}"/>
    <hyperlink ref="A12230" location="'TOC'!A1" display="Back to TOC" xr:uid="{00000000-0004-0000-0100-000026020000}"/>
    <hyperlink ref="A12246" location="'TOC'!A1" display="Back to TOC" xr:uid="{00000000-0004-0000-0100-000027020000}"/>
    <hyperlink ref="A12262" location="'TOC'!A1" display="Back to TOC" xr:uid="{00000000-0004-0000-0100-000028020000}"/>
    <hyperlink ref="A12278" location="'TOC'!A1" display="Back to TOC" xr:uid="{00000000-0004-0000-0100-000029020000}"/>
    <hyperlink ref="A12294" location="'TOC'!A1" display="Back to TOC" xr:uid="{00000000-0004-0000-0100-00002A020000}"/>
    <hyperlink ref="A12310" location="'TOC'!A1" display="Back to TOC" xr:uid="{00000000-0004-0000-0100-00002B020000}"/>
    <hyperlink ref="A12326" location="'TOC'!A1" display="Back to TOC" xr:uid="{00000000-0004-0000-0100-00002C020000}"/>
    <hyperlink ref="A12342" location="'TOC'!A1" display="Back to TOC" xr:uid="{00000000-0004-0000-0100-00002D020000}"/>
    <hyperlink ref="A12358" location="'TOC'!A1" display="Back to TOC" xr:uid="{00000000-0004-0000-0100-00002E020000}"/>
    <hyperlink ref="A12374" location="'TOC'!A1" display="Back to TOC" xr:uid="{00000000-0004-0000-0100-00002F020000}"/>
    <hyperlink ref="A12390" location="'TOC'!A1" display="Back to TOC" xr:uid="{00000000-0004-0000-0100-000030020000}"/>
    <hyperlink ref="A12414" location="'TOC'!A1" display="Back to TOC" xr:uid="{00000000-0004-0000-0100-000031020000}"/>
    <hyperlink ref="A12438" location="'TOC'!A1" display="Back to TOC" xr:uid="{00000000-0004-0000-0100-000032020000}"/>
    <hyperlink ref="A12462" location="'TOC'!A1" display="Back to TOC" xr:uid="{00000000-0004-0000-0100-000033020000}"/>
    <hyperlink ref="A12486" location="'TOC'!A1" display="Back to TOC" xr:uid="{00000000-0004-0000-0100-000034020000}"/>
    <hyperlink ref="A12510" location="'TOC'!A1" display="Back to TOC" xr:uid="{00000000-0004-0000-0100-000035020000}"/>
    <hyperlink ref="A12534" location="'TOC'!A1" display="Back to TOC" xr:uid="{00000000-0004-0000-0100-000036020000}"/>
    <hyperlink ref="A12558" location="'TOC'!A1" display="Back to TOC" xr:uid="{00000000-0004-0000-0100-000037020000}"/>
    <hyperlink ref="A12582" location="'TOC'!A1" display="Back to TOC" xr:uid="{00000000-0004-0000-0100-000038020000}"/>
    <hyperlink ref="A12606" location="'TOC'!A1" display="Back to TOC" xr:uid="{00000000-0004-0000-0100-000039020000}"/>
    <hyperlink ref="A12630" location="'TOC'!A1" display="Back to TOC" xr:uid="{00000000-0004-0000-0100-00003A020000}"/>
    <hyperlink ref="A12654" location="'TOC'!A1" display="Back to TOC" xr:uid="{00000000-0004-0000-0100-00003B020000}"/>
    <hyperlink ref="A12678" location="'TOC'!A1" display="Back to TOC" xr:uid="{00000000-0004-0000-0100-00003C020000}"/>
    <hyperlink ref="A12702" location="'TOC'!A1" display="Back to TOC" xr:uid="{00000000-0004-0000-0100-00003D020000}"/>
    <hyperlink ref="A12726" location="'TOC'!A1" display="Back to TOC" xr:uid="{00000000-0004-0000-0100-00003E020000}"/>
    <hyperlink ref="A12750" location="'TOC'!A1" display="Back to TOC" xr:uid="{00000000-0004-0000-0100-00003F020000}"/>
    <hyperlink ref="A12774" location="'TOC'!A1" display="Back to TOC" xr:uid="{00000000-0004-0000-0100-000040020000}"/>
    <hyperlink ref="A12798" location="'TOC'!A1" display="Back to TOC" xr:uid="{00000000-0004-0000-0100-000041020000}"/>
    <hyperlink ref="A12822" location="'TOC'!A1" display="Back to TOC" xr:uid="{00000000-0004-0000-0100-000042020000}"/>
    <hyperlink ref="A12846" location="'TOC'!A1" display="Back to TOC" xr:uid="{00000000-0004-0000-0100-000043020000}"/>
    <hyperlink ref="A12870" location="'TOC'!A1" display="Back to TOC" xr:uid="{00000000-0004-0000-0100-000044020000}"/>
    <hyperlink ref="A12894" location="'TOC'!A1" display="Back to TOC" xr:uid="{00000000-0004-0000-0100-000045020000}"/>
    <hyperlink ref="A12918" location="'TOC'!A1" display="Back to TOC" xr:uid="{00000000-0004-0000-0100-000046020000}"/>
    <hyperlink ref="A12942" location="'TOC'!A1" display="Back to TOC" xr:uid="{00000000-0004-0000-0100-000047020000}"/>
    <hyperlink ref="A12966" location="'TOC'!A1" display="Back to TOC" xr:uid="{00000000-0004-0000-0100-000048020000}"/>
    <hyperlink ref="A12990" location="'TOC'!A1" display="Back to TOC" xr:uid="{00000000-0004-0000-0100-000049020000}"/>
    <hyperlink ref="A13014" location="'TOC'!A1" display="Back to TOC" xr:uid="{00000000-0004-0000-0100-00004A020000}"/>
    <hyperlink ref="A13038" location="'TOC'!A1" display="Back to TOC" xr:uid="{00000000-0004-0000-0100-00004B020000}"/>
    <hyperlink ref="A13062" location="'TOC'!A1" display="Back to TOC" xr:uid="{00000000-0004-0000-0100-00004C020000}"/>
    <hyperlink ref="A13086" location="'TOC'!A1" display="Back to TOC" xr:uid="{00000000-0004-0000-0100-00004D020000}"/>
    <hyperlink ref="A13110" location="'TOC'!A1" display="Back to TOC" xr:uid="{00000000-0004-0000-0100-00004E020000}"/>
    <hyperlink ref="A13134" location="'TOC'!A1" display="Back to TOC" xr:uid="{00000000-0004-0000-0100-00004F020000}"/>
    <hyperlink ref="A13158" location="'TOC'!A1" display="Back to TOC" xr:uid="{00000000-0004-0000-0100-000050020000}"/>
    <hyperlink ref="A13182" location="'TOC'!A1" display="Back to TOC" xr:uid="{00000000-0004-0000-0100-000051020000}"/>
    <hyperlink ref="A13206" location="'TOC'!A1" display="Back to TOC" xr:uid="{00000000-0004-0000-0100-000052020000}"/>
    <hyperlink ref="A13230" location="'TOC'!A1" display="Back to TOC" xr:uid="{00000000-0004-0000-0100-000053020000}"/>
    <hyperlink ref="A13254" location="'TOC'!A1" display="Back to TOC" xr:uid="{00000000-0004-0000-0100-000054020000}"/>
    <hyperlink ref="A13278" location="'TOC'!A1" display="Back to TOC" xr:uid="{00000000-0004-0000-0100-000055020000}"/>
    <hyperlink ref="A13302" location="'TOC'!A1" display="Back to TOC" xr:uid="{00000000-0004-0000-0100-000056020000}"/>
    <hyperlink ref="A13326" location="'TOC'!A1" display="Back to TOC" xr:uid="{00000000-0004-0000-0100-000057020000}"/>
    <hyperlink ref="A13350" location="'TOC'!A1" display="Back to TOC" xr:uid="{00000000-0004-0000-0100-000058020000}"/>
    <hyperlink ref="A13374" location="'TOC'!A1" display="Back to TOC" xr:uid="{00000000-0004-0000-0100-000059020000}"/>
    <hyperlink ref="A13398" location="'TOC'!A1" display="Back to TOC" xr:uid="{00000000-0004-0000-0100-00005A020000}"/>
    <hyperlink ref="A13422" location="'TOC'!A1" display="Back to TOC" xr:uid="{00000000-0004-0000-0100-00005B020000}"/>
    <hyperlink ref="A13438" location="'TOC'!A1" display="Back to TOC" xr:uid="{00000000-0004-0000-0100-00005C020000}"/>
    <hyperlink ref="A13454" location="'TOC'!A1" display="Back to TOC" xr:uid="{00000000-0004-0000-0100-00005D020000}"/>
    <hyperlink ref="A13470" location="'TOC'!A1" display="Back to TOC" xr:uid="{00000000-0004-0000-0100-00005E020000}"/>
    <hyperlink ref="A13486" location="'TOC'!A1" display="Back to TOC" xr:uid="{00000000-0004-0000-0100-00005F020000}"/>
    <hyperlink ref="A13502" location="'TOC'!A1" display="Back to TOC" xr:uid="{00000000-0004-0000-0100-000060020000}"/>
    <hyperlink ref="A13518" location="'TOC'!A1" display="Back to TOC" xr:uid="{00000000-0004-0000-0100-000061020000}"/>
    <hyperlink ref="A13534" location="'TOC'!A1" display="Back to TOC" xr:uid="{00000000-0004-0000-0100-000062020000}"/>
    <hyperlink ref="A13550" location="'TOC'!A1" display="Back to TOC" xr:uid="{00000000-0004-0000-0100-000063020000}"/>
    <hyperlink ref="A13566" location="'TOC'!A1" display="Back to TOC" xr:uid="{00000000-0004-0000-0100-000064020000}"/>
    <hyperlink ref="A13582" location="'TOC'!A1" display="Back to TOC" xr:uid="{00000000-0004-0000-0100-000065020000}"/>
    <hyperlink ref="A13598" location="'TOC'!A1" display="Back to TOC" xr:uid="{00000000-0004-0000-0100-000066020000}"/>
    <hyperlink ref="A13614" location="'TOC'!A1" display="Back to TOC" xr:uid="{00000000-0004-0000-0100-000067020000}"/>
    <hyperlink ref="A13630" location="'TOC'!A1" display="Back to TOC" xr:uid="{00000000-0004-0000-0100-000068020000}"/>
    <hyperlink ref="A13646" location="'TOC'!A1" display="Back to TOC" xr:uid="{00000000-0004-0000-0100-000069020000}"/>
    <hyperlink ref="A13662" location="'TOC'!A1" display="Back to TOC" xr:uid="{00000000-0004-0000-0100-00006A020000}"/>
    <hyperlink ref="A13678" location="'TOC'!A1" display="Back to TOC" xr:uid="{00000000-0004-0000-0100-00006B020000}"/>
    <hyperlink ref="A13694" location="'TOC'!A1" display="Back to TOC" xr:uid="{00000000-0004-0000-0100-00006C020000}"/>
    <hyperlink ref="A13710" location="'TOC'!A1" display="Back to TOC" xr:uid="{00000000-0004-0000-0100-00006D020000}"/>
    <hyperlink ref="A13726" location="'TOC'!A1" display="Back to TOC" xr:uid="{00000000-0004-0000-0100-00006E020000}"/>
    <hyperlink ref="A13742" location="'TOC'!A1" display="Back to TOC" xr:uid="{00000000-0004-0000-0100-00006F020000}"/>
    <hyperlink ref="A13758" location="'TOC'!A1" display="Back to TOC" xr:uid="{00000000-0004-0000-0100-000070020000}"/>
    <hyperlink ref="A13774" location="'TOC'!A1" display="Back to TOC" xr:uid="{00000000-0004-0000-0100-000071020000}"/>
    <hyperlink ref="A13790" location="'TOC'!A1" display="Back to TOC" xr:uid="{00000000-0004-0000-0100-000072020000}"/>
    <hyperlink ref="A13806" location="'TOC'!A1" display="Back to TOC" xr:uid="{00000000-0004-0000-0100-000073020000}"/>
    <hyperlink ref="A13822" location="'TOC'!A1" display="Back to TOC" xr:uid="{00000000-0004-0000-0100-000074020000}"/>
    <hyperlink ref="A13838" location="'TOC'!A1" display="Back to TOC" xr:uid="{00000000-0004-0000-0100-000075020000}"/>
    <hyperlink ref="A13854" location="'TOC'!A1" display="Back to TOC" xr:uid="{00000000-0004-0000-0100-000076020000}"/>
    <hyperlink ref="A13870" location="'TOC'!A1" display="Back to TOC" xr:uid="{00000000-0004-0000-0100-000077020000}"/>
    <hyperlink ref="A13886" location="'TOC'!A1" display="Back to TOC" xr:uid="{00000000-0004-0000-0100-000078020000}"/>
    <hyperlink ref="A13902" location="'TOC'!A1" display="Back to TOC" xr:uid="{00000000-0004-0000-0100-000079020000}"/>
    <hyperlink ref="A13918" location="'TOC'!A1" display="Back to TOC" xr:uid="{00000000-0004-0000-0100-00007A020000}"/>
    <hyperlink ref="A13934" location="'TOC'!A1" display="Back to TOC" xr:uid="{00000000-0004-0000-0100-00007B020000}"/>
    <hyperlink ref="A13950" location="'TOC'!A1" display="Back to TOC" xr:uid="{00000000-0004-0000-0100-00007C020000}"/>
    <hyperlink ref="A13966" location="'TOC'!A1" display="Back to TOC" xr:uid="{00000000-0004-0000-0100-00007D020000}"/>
    <hyperlink ref="A13982" location="'TOC'!A1" display="Back to TOC" xr:uid="{00000000-0004-0000-0100-00007E020000}"/>
    <hyperlink ref="A13998" location="'TOC'!A1" display="Back to TOC" xr:uid="{00000000-0004-0000-0100-00007F020000}"/>
    <hyperlink ref="A14014" location="'TOC'!A1" display="Back to TOC" xr:uid="{00000000-0004-0000-0100-000080020000}"/>
    <hyperlink ref="A14030" location="'TOC'!A1" display="Back to TOC" xr:uid="{00000000-0004-0000-0100-000081020000}"/>
    <hyperlink ref="A14046" location="'TOC'!A1" display="Back to TOC" xr:uid="{00000000-0004-0000-0100-000082020000}"/>
    <hyperlink ref="A14062" location="'TOC'!A1" display="Back to TOC" xr:uid="{00000000-0004-0000-0100-000083020000}"/>
    <hyperlink ref="A14078" location="'TOC'!A1" display="Back to TOC" xr:uid="{00000000-0004-0000-0100-000084020000}"/>
    <hyperlink ref="A14094" location="'TOC'!A1" display="Back to TOC" xr:uid="{00000000-0004-0000-0100-000085020000}"/>
    <hyperlink ref="A14110" location="'TOC'!A1" display="Back to TOC" xr:uid="{00000000-0004-0000-0100-000086020000}"/>
    <hyperlink ref="A14134" location="'TOC'!A1" display="Back to TOC" xr:uid="{00000000-0004-0000-0100-000087020000}"/>
    <hyperlink ref="A14158" location="'TOC'!A1" display="Back to TOC" xr:uid="{00000000-0004-0000-0100-000088020000}"/>
    <hyperlink ref="A14182" location="'TOC'!A1" display="Back to TOC" xr:uid="{00000000-0004-0000-0100-000089020000}"/>
    <hyperlink ref="A14206" location="'TOC'!A1" display="Back to TOC" xr:uid="{00000000-0004-0000-0100-00008A020000}"/>
    <hyperlink ref="A14230" location="'TOC'!A1" display="Back to TOC" xr:uid="{00000000-0004-0000-0100-00008B020000}"/>
    <hyperlink ref="A14254" location="'TOC'!A1" display="Back to TOC" xr:uid="{00000000-0004-0000-0100-00008C020000}"/>
    <hyperlink ref="A14278" location="'TOC'!A1" display="Back to TOC" xr:uid="{00000000-0004-0000-0100-00008D020000}"/>
    <hyperlink ref="A14302" location="'TOC'!A1" display="Back to TOC" xr:uid="{00000000-0004-0000-0100-00008E020000}"/>
    <hyperlink ref="A14326" location="'TOC'!A1" display="Back to TOC" xr:uid="{00000000-0004-0000-0100-00008F020000}"/>
    <hyperlink ref="A14350" location="'TOC'!A1" display="Back to TOC" xr:uid="{00000000-0004-0000-0100-000090020000}"/>
    <hyperlink ref="A14374" location="'TOC'!A1" display="Back to TOC" xr:uid="{00000000-0004-0000-0100-000091020000}"/>
    <hyperlink ref="A14398" location="'TOC'!A1" display="Back to TOC" xr:uid="{00000000-0004-0000-0100-000092020000}"/>
    <hyperlink ref="A14422" location="'TOC'!A1" display="Back to TOC" xr:uid="{00000000-0004-0000-0100-000093020000}"/>
    <hyperlink ref="A14446" location="'TOC'!A1" display="Back to TOC" xr:uid="{00000000-0004-0000-0100-000094020000}"/>
    <hyperlink ref="A14470" location="'TOC'!A1" display="Back to TOC" xr:uid="{00000000-0004-0000-0100-000095020000}"/>
    <hyperlink ref="A14494" location="'TOC'!A1" display="Back to TOC" xr:uid="{00000000-0004-0000-0100-000096020000}"/>
    <hyperlink ref="A14518" location="'TOC'!A1" display="Back to TOC" xr:uid="{00000000-0004-0000-0100-000097020000}"/>
    <hyperlink ref="A14542" location="'TOC'!A1" display="Back to TOC" xr:uid="{00000000-0004-0000-0100-000098020000}"/>
    <hyperlink ref="A14566" location="'TOC'!A1" display="Back to TOC" xr:uid="{00000000-0004-0000-0100-000099020000}"/>
    <hyperlink ref="A14590" location="'TOC'!A1" display="Back to TOC" xr:uid="{00000000-0004-0000-0100-00009A020000}"/>
    <hyperlink ref="A14614" location="'TOC'!A1" display="Back to TOC" xr:uid="{00000000-0004-0000-0100-00009B020000}"/>
    <hyperlink ref="A14638" location="'TOC'!A1" display="Back to TOC" xr:uid="{00000000-0004-0000-0100-00009C020000}"/>
    <hyperlink ref="A14662" location="'TOC'!A1" display="Back to TOC" xr:uid="{00000000-0004-0000-0100-00009D020000}"/>
    <hyperlink ref="A14686" location="'TOC'!A1" display="Back to TOC" xr:uid="{00000000-0004-0000-0100-00009E020000}"/>
    <hyperlink ref="A14710" location="'TOC'!A1" display="Back to TOC" xr:uid="{00000000-0004-0000-0100-00009F020000}"/>
    <hyperlink ref="A14734" location="'TOC'!A1" display="Back to TOC" xr:uid="{00000000-0004-0000-0100-0000A0020000}"/>
    <hyperlink ref="A14758" location="'TOC'!A1" display="Back to TOC" xr:uid="{00000000-0004-0000-0100-0000A1020000}"/>
    <hyperlink ref="A14782" location="'TOC'!A1" display="Back to TOC" xr:uid="{00000000-0004-0000-0100-0000A2020000}"/>
    <hyperlink ref="A14806" location="'TOC'!A1" display="Back to TOC" xr:uid="{00000000-0004-0000-0100-0000A3020000}"/>
    <hyperlink ref="A14830" location="'TOC'!A1" display="Back to TOC" xr:uid="{00000000-0004-0000-0100-0000A4020000}"/>
    <hyperlink ref="A14854" location="'TOC'!A1" display="Back to TOC" xr:uid="{00000000-0004-0000-0100-0000A5020000}"/>
    <hyperlink ref="A14878" location="'TOC'!A1" display="Back to TOC" xr:uid="{00000000-0004-0000-0100-0000A6020000}"/>
    <hyperlink ref="A14902" location="'TOC'!A1" display="Back to TOC" xr:uid="{00000000-0004-0000-0100-0000A7020000}"/>
    <hyperlink ref="A14926" location="'TOC'!A1" display="Back to TOC" xr:uid="{00000000-0004-0000-0100-0000A8020000}"/>
    <hyperlink ref="A14950" location="'TOC'!A1" display="Back to TOC" xr:uid="{00000000-0004-0000-0100-0000A9020000}"/>
    <hyperlink ref="A14974" location="'TOC'!A1" display="Back to TOC" xr:uid="{00000000-0004-0000-0100-0000AA020000}"/>
    <hyperlink ref="A14998" location="'TOC'!A1" display="Back to TOC" xr:uid="{00000000-0004-0000-0100-0000AB020000}"/>
    <hyperlink ref="A15022" location="'TOC'!A1" display="Back to TOC" xr:uid="{00000000-0004-0000-0100-0000AC020000}"/>
    <hyperlink ref="A15046" location="'TOC'!A1" display="Back to TOC" xr:uid="{00000000-0004-0000-0100-0000AD020000}"/>
    <hyperlink ref="A15070" location="'TOC'!A1" display="Back to TOC" xr:uid="{00000000-0004-0000-0100-0000AE020000}"/>
    <hyperlink ref="A15094" location="'TOC'!A1" display="Back to TOC" xr:uid="{00000000-0004-0000-0100-0000AF020000}"/>
    <hyperlink ref="A15118" location="'TOC'!A1" display="Back to TOC" xr:uid="{00000000-0004-0000-0100-0000B0020000}"/>
    <hyperlink ref="A15142" location="'TOC'!A1" display="Back to TOC" xr:uid="{00000000-0004-0000-0100-0000B1020000}"/>
    <hyperlink ref="A15166" location="'TOC'!A1" display="Back to TOC" xr:uid="{00000000-0004-0000-0100-0000B2020000}"/>
    <hyperlink ref="A15190" location="'TOC'!A1" display="Back to TOC" xr:uid="{00000000-0004-0000-0100-0000B3020000}"/>
    <hyperlink ref="A15214" location="'TOC'!A1" display="Back to TOC" xr:uid="{00000000-0004-0000-0100-0000B4020000}"/>
    <hyperlink ref="A15238" location="'TOC'!A1" display="Back to TOC" xr:uid="{00000000-0004-0000-0100-0000B5020000}"/>
    <hyperlink ref="A15262" location="'TOC'!A1" display="Back to TOC" xr:uid="{00000000-0004-0000-0100-0000B6020000}"/>
    <hyperlink ref="A15286" location="'TOC'!A1" display="Back to TOC" xr:uid="{00000000-0004-0000-0100-0000B7020000}"/>
    <hyperlink ref="A15310" location="'TOC'!A1" display="Back to TOC" xr:uid="{00000000-0004-0000-0100-0000B8020000}"/>
    <hyperlink ref="A15334" location="'TOC'!A1" display="Back to TOC" xr:uid="{00000000-0004-0000-0100-0000B9020000}"/>
    <hyperlink ref="A15358" location="'TOC'!A1" display="Back to TOC" xr:uid="{00000000-0004-0000-0100-0000BA020000}"/>
    <hyperlink ref="A15382" location="'TOC'!A1" display="Back to TOC" xr:uid="{00000000-0004-0000-0100-0000BB020000}"/>
    <hyperlink ref="A15406" location="'TOC'!A1" display="Back to TOC" xr:uid="{00000000-0004-0000-0100-0000BC020000}"/>
    <hyperlink ref="A15430" location="'TOC'!A1" display="Back to TOC" xr:uid="{00000000-0004-0000-0100-0000BD020000}"/>
    <hyperlink ref="A15454" location="'TOC'!A1" display="Back to TOC" xr:uid="{00000000-0004-0000-0100-0000BE020000}"/>
    <hyperlink ref="A15478" location="'TOC'!A1" display="Back to TOC" xr:uid="{00000000-0004-0000-0100-0000BF020000}"/>
    <hyperlink ref="A15502" location="'TOC'!A1" display="Back to TOC" xr:uid="{00000000-0004-0000-0100-0000C0020000}"/>
    <hyperlink ref="A15526" location="'TOC'!A1" display="Back to TOC" xr:uid="{00000000-0004-0000-0100-0000C1020000}"/>
    <hyperlink ref="A15550" location="'TOC'!A1" display="Back to TOC" xr:uid="{00000000-0004-0000-0100-0000C2020000}"/>
    <hyperlink ref="A15574" location="'TOC'!A1" display="Back to TOC" xr:uid="{00000000-0004-0000-0100-0000C3020000}"/>
    <hyperlink ref="A15598" location="'TOC'!A1" display="Back to TOC" xr:uid="{00000000-0004-0000-0100-0000C4020000}"/>
    <hyperlink ref="A15622" location="'TOC'!A1" display="Back to TOC" xr:uid="{00000000-0004-0000-0100-0000C5020000}"/>
    <hyperlink ref="A15646" location="'TOC'!A1" display="Back to TOC" xr:uid="{00000000-0004-0000-0100-0000C6020000}"/>
    <hyperlink ref="A15670" location="'TOC'!A1" display="Back to TOC" xr:uid="{00000000-0004-0000-0100-0000C7020000}"/>
    <hyperlink ref="A15694" location="'TOC'!A1" display="Back to TOC" xr:uid="{00000000-0004-0000-0100-0000C8020000}"/>
    <hyperlink ref="A15718" location="'TOC'!A1" display="Back to TOC" xr:uid="{00000000-0004-0000-0100-0000C9020000}"/>
    <hyperlink ref="A15742" location="'TOC'!A1" display="Back to TOC" xr:uid="{00000000-0004-0000-0100-0000CA020000}"/>
    <hyperlink ref="A15766" location="'TOC'!A1" display="Back to TOC" xr:uid="{00000000-0004-0000-0100-0000CB020000}"/>
    <hyperlink ref="A15790" location="'TOC'!A1" display="Back to TOC" xr:uid="{00000000-0004-0000-0100-0000CC020000}"/>
    <hyperlink ref="A15814" location="'TOC'!A1" display="Back to TOC" xr:uid="{00000000-0004-0000-0100-0000CD020000}"/>
    <hyperlink ref="A15838" location="'TOC'!A1" display="Back to TOC" xr:uid="{00000000-0004-0000-0100-0000CE020000}"/>
    <hyperlink ref="A15862" location="'TOC'!A1" display="Back to TOC" xr:uid="{00000000-0004-0000-0100-0000CF020000}"/>
    <hyperlink ref="A15886" location="'TOC'!A1" display="Back to TOC" xr:uid="{00000000-0004-0000-0100-0000D0020000}"/>
    <hyperlink ref="A15910" location="'TOC'!A1" display="Back to TOC" xr:uid="{00000000-0004-0000-0100-0000D1020000}"/>
    <hyperlink ref="A15934" location="'TOC'!A1" display="Back to TOC" xr:uid="{00000000-0004-0000-0100-0000D2020000}"/>
    <hyperlink ref="A15958" location="'TOC'!A1" display="Back to TOC" xr:uid="{00000000-0004-0000-0100-0000D3020000}"/>
    <hyperlink ref="A15982" location="'TOC'!A1" display="Back to TOC" xr:uid="{00000000-0004-0000-0100-0000D4020000}"/>
    <hyperlink ref="A16006" location="'TOC'!A1" display="Back to TOC" xr:uid="{00000000-0004-0000-0100-0000D5020000}"/>
    <hyperlink ref="A16030" location="'TOC'!A1" display="Back to TOC" xr:uid="{00000000-0004-0000-0100-0000D6020000}"/>
    <hyperlink ref="A16054" location="'TOC'!A1" display="Back to TOC" xr:uid="{00000000-0004-0000-0100-0000D7020000}"/>
    <hyperlink ref="A16078" location="'TOC'!A1" display="Back to TOC" xr:uid="{00000000-0004-0000-0100-0000D8020000}"/>
    <hyperlink ref="A16102" location="'TOC'!A1" display="Back to TOC" xr:uid="{00000000-0004-0000-0100-0000D9020000}"/>
    <hyperlink ref="A16126" location="'TOC'!A1" display="Back to TOC" xr:uid="{00000000-0004-0000-0100-0000DA020000}"/>
    <hyperlink ref="A16150" location="'TOC'!A1" display="Back to TOC" xr:uid="{00000000-0004-0000-0100-0000DB020000}"/>
    <hyperlink ref="A16174" location="'TOC'!A1" display="Back to TOC" xr:uid="{00000000-0004-0000-0100-0000DC020000}"/>
    <hyperlink ref="A16198" location="'TOC'!A1" display="Back to TOC" xr:uid="{00000000-0004-0000-0100-0000DD020000}"/>
    <hyperlink ref="A16222" location="'TOC'!A1" display="Back to TOC" xr:uid="{00000000-0004-0000-0100-0000DE020000}"/>
    <hyperlink ref="A16246" location="'TOC'!A1" display="Back to TOC" xr:uid="{00000000-0004-0000-0100-0000DF020000}"/>
    <hyperlink ref="A16270" location="'TOC'!A1" display="Back to TOC" xr:uid="{00000000-0004-0000-0100-0000E0020000}"/>
    <hyperlink ref="A16294" location="'TOC'!A1" display="Back to TOC" xr:uid="{00000000-0004-0000-0100-0000E1020000}"/>
    <hyperlink ref="A16318" location="'TOC'!A1" display="Back to TOC" xr:uid="{00000000-0004-0000-0100-0000E2020000}"/>
    <hyperlink ref="A16342" location="'TOC'!A1" display="Back to TOC" xr:uid="{00000000-0004-0000-0100-0000E3020000}"/>
    <hyperlink ref="A16366" location="'TOC'!A1" display="Back to TOC" xr:uid="{00000000-0004-0000-0100-0000E4020000}"/>
    <hyperlink ref="A16390" location="'TOC'!A1" display="Back to TOC" xr:uid="{00000000-0004-0000-0100-0000E5020000}"/>
    <hyperlink ref="A16414" location="'TOC'!A1" display="Back to TOC" xr:uid="{00000000-0004-0000-0100-0000E6020000}"/>
    <hyperlink ref="A16438" location="'TOC'!A1" display="Back to TOC" xr:uid="{00000000-0004-0000-0100-0000E7020000}"/>
    <hyperlink ref="A16462" location="'TOC'!A1" display="Back to TOC" xr:uid="{00000000-0004-0000-0100-0000E8020000}"/>
    <hyperlink ref="A16486" location="'TOC'!A1" display="Back to TOC" xr:uid="{00000000-0004-0000-0100-0000E9020000}"/>
    <hyperlink ref="A16510" location="'TOC'!A1" display="Back to TOC" xr:uid="{00000000-0004-0000-0100-0000EA020000}"/>
    <hyperlink ref="A16534" location="'TOC'!A1" display="Back to TOC" xr:uid="{00000000-0004-0000-0100-0000EB020000}"/>
    <hyperlink ref="A16558" location="'TOC'!A1" display="Back to TOC" xr:uid="{00000000-0004-0000-0100-0000EC020000}"/>
    <hyperlink ref="A16582" location="'TOC'!A1" display="Back to TOC" xr:uid="{00000000-0004-0000-0100-0000ED020000}"/>
    <hyperlink ref="A16606" location="'TOC'!A1" display="Back to TOC" xr:uid="{00000000-0004-0000-0100-0000EE020000}"/>
    <hyperlink ref="A16630" location="'TOC'!A1" display="Back to TOC" xr:uid="{00000000-0004-0000-0100-0000EF020000}"/>
    <hyperlink ref="A16654" location="'TOC'!A1" display="Back to TOC" xr:uid="{00000000-0004-0000-0100-0000F0020000}"/>
    <hyperlink ref="A16678" location="'TOC'!A1" display="Back to TOC" xr:uid="{00000000-0004-0000-0100-0000F1020000}"/>
    <hyperlink ref="A16702" location="'TOC'!A1" display="Back to TOC" xr:uid="{00000000-0004-0000-0100-0000F2020000}"/>
    <hyperlink ref="A16726" location="'TOC'!A1" display="Back to TOC" xr:uid="{00000000-0004-0000-0100-0000F3020000}"/>
    <hyperlink ref="A16750" location="'TOC'!A1" display="Back to TOC" xr:uid="{00000000-0004-0000-0100-0000F4020000}"/>
    <hyperlink ref="A16774" location="'TOC'!A1" display="Back to TOC" xr:uid="{00000000-0004-0000-0100-0000F5020000}"/>
    <hyperlink ref="A16798" location="'TOC'!A1" display="Back to TOC" xr:uid="{00000000-0004-0000-0100-0000F6020000}"/>
    <hyperlink ref="A16822" location="'TOC'!A1" display="Back to TOC" xr:uid="{00000000-0004-0000-0100-0000F7020000}"/>
    <hyperlink ref="A16846" location="'TOC'!A1" display="Back to TOC" xr:uid="{00000000-0004-0000-0100-0000F8020000}"/>
    <hyperlink ref="A16870" location="'TOC'!A1" display="Back to TOC" xr:uid="{00000000-0004-0000-0100-0000F9020000}"/>
    <hyperlink ref="A16894" location="'TOC'!A1" display="Back to TOC" xr:uid="{00000000-0004-0000-0100-0000FA020000}"/>
    <hyperlink ref="A16918" location="'TOC'!A1" display="Back to TOC" xr:uid="{00000000-0004-0000-0100-0000FB020000}"/>
    <hyperlink ref="A16942" location="'TOC'!A1" display="Back to TOC" xr:uid="{00000000-0004-0000-0100-0000FC020000}"/>
    <hyperlink ref="A16966" location="'TOC'!A1" display="Back to TOC" xr:uid="{00000000-0004-0000-0100-0000FD020000}"/>
    <hyperlink ref="A16990" location="'TOC'!A1" display="Back to TOC" xr:uid="{00000000-0004-0000-0100-0000FE020000}"/>
    <hyperlink ref="A17014" location="'TOC'!A1" display="Back to TOC" xr:uid="{00000000-0004-0000-0100-0000FF020000}"/>
    <hyperlink ref="A17038" location="'TOC'!A1" display="Back to TOC" xr:uid="{00000000-0004-0000-0100-000000030000}"/>
    <hyperlink ref="A17062" location="'TOC'!A1" display="Back to TOC" xr:uid="{00000000-0004-0000-0100-000001030000}"/>
    <hyperlink ref="A17086" location="'TOC'!A1" display="Back to TOC" xr:uid="{00000000-0004-0000-0100-000002030000}"/>
    <hyperlink ref="A17110" location="'TOC'!A1" display="Back to TOC" xr:uid="{00000000-0004-0000-0100-000003030000}"/>
    <hyperlink ref="A17134" location="'TOC'!A1" display="Back to TOC" xr:uid="{00000000-0004-0000-0100-000004030000}"/>
    <hyperlink ref="A17158" location="'TOC'!A1" display="Back to TOC" xr:uid="{00000000-0004-0000-0100-000005030000}"/>
    <hyperlink ref="A17182" location="'TOC'!A1" display="Back to TOC" xr:uid="{00000000-0004-0000-0100-000006030000}"/>
    <hyperlink ref="A17206" location="'TOC'!A1" display="Back to TOC" xr:uid="{00000000-0004-0000-0100-000007030000}"/>
    <hyperlink ref="A17230" location="'TOC'!A1" display="Back to TOC" xr:uid="{00000000-0004-0000-0100-000008030000}"/>
    <hyperlink ref="A17254" location="'TOC'!A1" display="Back to TOC" xr:uid="{00000000-0004-0000-0100-000009030000}"/>
    <hyperlink ref="A17278" location="'TOC'!A1" display="Back to TOC" xr:uid="{00000000-0004-0000-0100-00000A030000}"/>
    <hyperlink ref="A17302" location="'TOC'!A1" display="Back to TOC" xr:uid="{00000000-0004-0000-0100-00000B030000}"/>
    <hyperlink ref="A17326" location="'TOC'!A1" display="Back to TOC" xr:uid="{00000000-0004-0000-0100-00000C030000}"/>
    <hyperlink ref="A17350" location="'TOC'!A1" display="Back to TOC" xr:uid="{00000000-0004-0000-0100-00000D030000}"/>
    <hyperlink ref="A17374" location="'TOC'!A1" display="Back to TOC" xr:uid="{00000000-0004-0000-0100-00000E030000}"/>
    <hyperlink ref="A17398" location="'TOC'!A1" display="Back to TOC" xr:uid="{00000000-0004-0000-0100-00000F030000}"/>
    <hyperlink ref="A17422" location="'TOC'!A1" display="Back to TOC" xr:uid="{00000000-0004-0000-0100-000010030000}"/>
    <hyperlink ref="A17446" location="'TOC'!A1" display="Back to TOC" xr:uid="{00000000-0004-0000-0100-000011030000}"/>
    <hyperlink ref="A17470" location="'TOC'!A1" display="Back to TOC" xr:uid="{00000000-0004-0000-0100-000012030000}"/>
    <hyperlink ref="A17494" location="'TOC'!A1" display="Back to TOC" xr:uid="{00000000-0004-0000-0100-000013030000}"/>
    <hyperlink ref="A17518" location="'TOC'!A1" display="Back to TOC" xr:uid="{00000000-0004-0000-0100-000014030000}"/>
    <hyperlink ref="A17542" location="'TOC'!A1" display="Back to TOC" xr:uid="{00000000-0004-0000-0100-000015030000}"/>
    <hyperlink ref="A17566" location="'TOC'!A1" display="Back to TOC" xr:uid="{00000000-0004-0000-0100-000016030000}"/>
    <hyperlink ref="A17590" location="'TOC'!A1" display="Back to TOC" xr:uid="{00000000-0004-0000-0100-000017030000}"/>
    <hyperlink ref="A17614" location="'TOC'!A1" display="Back to TOC" xr:uid="{00000000-0004-0000-0100-000018030000}"/>
    <hyperlink ref="A17638" location="'TOC'!A1" display="Back to TOC" xr:uid="{00000000-0004-0000-0100-000019030000}"/>
    <hyperlink ref="A17662" location="'TOC'!A1" display="Back to TOC" xr:uid="{00000000-0004-0000-0100-00001A030000}"/>
    <hyperlink ref="A17686" location="'TOC'!A1" display="Back to TOC" xr:uid="{00000000-0004-0000-0100-00001B030000}"/>
    <hyperlink ref="A17710" location="'TOC'!A1" display="Back to TOC" xr:uid="{00000000-0004-0000-0100-00001C030000}"/>
    <hyperlink ref="A17734" location="'TOC'!A1" display="Back to TOC" xr:uid="{00000000-0004-0000-0100-00001D030000}"/>
    <hyperlink ref="A17758" location="'TOC'!A1" display="Back to TOC" xr:uid="{00000000-0004-0000-0100-00001E030000}"/>
    <hyperlink ref="A17782" location="'TOC'!A1" display="Back to TOC" xr:uid="{00000000-0004-0000-0100-00001F030000}"/>
    <hyperlink ref="A17806" location="'TOC'!A1" display="Back to TOC" xr:uid="{00000000-0004-0000-0100-000020030000}"/>
    <hyperlink ref="A17830" location="'TOC'!A1" display="Back to TOC" xr:uid="{00000000-0004-0000-0100-000021030000}"/>
    <hyperlink ref="A17854" location="'TOC'!A1" display="Back to TOC" xr:uid="{00000000-0004-0000-0100-000022030000}"/>
    <hyperlink ref="A17878" location="'TOC'!A1" display="Back to TOC" xr:uid="{00000000-0004-0000-0100-000023030000}"/>
    <hyperlink ref="A17902" location="'TOC'!A1" display="Back to TOC" xr:uid="{00000000-0004-0000-0100-000024030000}"/>
    <hyperlink ref="A17926" location="'TOC'!A1" display="Back to TOC" xr:uid="{00000000-0004-0000-0100-000025030000}"/>
    <hyperlink ref="A17950" location="'TOC'!A1" display="Back to TOC" xr:uid="{00000000-0004-0000-0100-000026030000}"/>
    <hyperlink ref="A17974" location="'TOC'!A1" display="Back to TOC" xr:uid="{00000000-0004-0000-0100-000027030000}"/>
    <hyperlink ref="A17998" location="'TOC'!A1" display="Back to TOC" xr:uid="{00000000-0004-0000-0100-000028030000}"/>
    <hyperlink ref="A18022" location="'TOC'!A1" display="Back to TOC" xr:uid="{00000000-0004-0000-0100-000029030000}"/>
    <hyperlink ref="A18046" location="'TOC'!A1" display="Back to TOC" xr:uid="{00000000-0004-0000-0100-00002A030000}"/>
    <hyperlink ref="A18070" location="'TOC'!A1" display="Back to TOC" xr:uid="{00000000-0004-0000-0100-00002B030000}"/>
    <hyperlink ref="A18094" location="'TOC'!A1" display="Back to TOC" xr:uid="{00000000-0004-0000-0100-00002C030000}"/>
    <hyperlink ref="A18118" location="'TOC'!A1" display="Back to TOC" xr:uid="{00000000-0004-0000-0100-00002D030000}"/>
    <hyperlink ref="A18142" location="'TOC'!A1" display="Back to TOC" xr:uid="{00000000-0004-0000-0100-00002E030000}"/>
    <hyperlink ref="A18166" location="'TOC'!A1" display="Back to TOC" xr:uid="{00000000-0004-0000-0100-00002F030000}"/>
    <hyperlink ref="A18190" location="'TOC'!A1" display="Back to TOC" xr:uid="{00000000-0004-0000-0100-000030030000}"/>
    <hyperlink ref="A18214" location="'TOC'!A1" display="Back to TOC" xr:uid="{00000000-0004-0000-0100-000031030000}"/>
    <hyperlink ref="A18238" location="'TOC'!A1" display="Back to TOC" xr:uid="{00000000-0004-0000-0100-000032030000}"/>
    <hyperlink ref="A18262" location="'TOC'!A1" display="Back to TOC" xr:uid="{00000000-0004-0000-0100-000033030000}"/>
    <hyperlink ref="A18286" location="'TOC'!A1" display="Back to TOC" xr:uid="{00000000-0004-0000-0100-000034030000}"/>
    <hyperlink ref="A18310" location="'TOC'!A1" display="Back to TOC" xr:uid="{00000000-0004-0000-0100-000035030000}"/>
    <hyperlink ref="A18334" location="'TOC'!A1" display="Back to TOC" xr:uid="{00000000-0004-0000-0100-000036030000}"/>
    <hyperlink ref="A18358" location="'TOC'!A1" display="Back to TOC" xr:uid="{00000000-0004-0000-0100-000037030000}"/>
    <hyperlink ref="A18382" location="'TOC'!A1" display="Back to TOC" xr:uid="{00000000-0004-0000-0100-000038030000}"/>
    <hyperlink ref="A18406" location="'TOC'!A1" display="Back to TOC" xr:uid="{00000000-0004-0000-0100-000039030000}"/>
    <hyperlink ref="A18430" location="'TOC'!A1" display="Back to TOC" xr:uid="{00000000-0004-0000-0100-00003A030000}"/>
    <hyperlink ref="A18454" location="'TOC'!A1" display="Back to TOC" xr:uid="{00000000-0004-0000-0100-00003B030000}"/>
    <hyperlink ref="A18478" location="'TOC'!A1" display="Back to TOC" xr:uid="{00000000-0004-0000-0100-00003C030000}"/>
    <hyperlink ref="A18502" location="'TOC'!A1" display="Back to TOC" xr:uid="{00000000-0004-0000-0100-00003D030000}"/>
    <hyperlink ref="A18526" location="'TOC'!A1" display="Back to TOC" xr:uid="{00000000-0004-0000-0100-00003E030000}"/>
    <hyperlink ref="A18550" location="'TOC'!A1" display="Back to TOC" xr:uid="{00000000-0004-0000-0100-00003F030000}"/>
    <hyperlink ref="A18574" location="'TOC'!A1" display="Back to TOC" xr:uid="{00000000-0004-0000-0100-000040030000}"/>
    <hyperlink ref="A18598" location="'TOC'!A1" display="Back to TOC" xr:uid="{00000000-0004-0000-0100-000041030000}"/>
    <hyperlink ref="A18622" location="'TOC'!A1" display="Back to TOC" xr:uid="{00000000-0004-0000-0100-000042030000}"/>
    <hyperlink ref="A18646" location="'TOC'!A1" display="Back to TOC" xr:uid="{00000000-0004-0000-0100-000043030000}"/>
    <hyperlink ref="A18670" location="'TOC'!A1" display="Back to TOC" xr:uid="{00000000-0004-0000-0100-000044030000}"/>
    <hyperlink ref="A18694" location="'TOC'!A1" display="Back to TOC" xr:uid="{00000000-0004-0000-0100-000045030000}"/>
    <hyperlink ref="A18718" location="'TOC'!A1" display="Back to TOC" xr:uid="{00000000-0004-0000-0100-000046030000}"/>
    <hyperlink ref="A18742" location="'TOC'!A1" display="Back to TOC" xr:uid="{00000000-0004-0000-0100-000047030000}"/>
    <hyperlink ref="A18766" location="'TOC'!A1" display="Back to TOC" xr:uid="{00000000-0004-0000-0100-000048030000}"/>
    <hyperlink ref="A18790" location="'TOC'!A1" display="Back to TOC" xr:uid="{00000000-0004-0000-0100-000049030000}"/>
    <hyperlink ref="A18814" location="'TOC'!A1" display="Back to TOC" xr:uid="{00000000-0004-0000-0100-00004A030000}"/>
    <hyperlink ref="A18838" location="'TOC'!A1" display="Back to TOC" xr:uid="{00000000-0004-0000-0100-00004B030000}"/>
    <hyperlink ref="A18862" location="'TOC'!A1" display="Back to TOC" xr:uid="{00000000-0004-0000-0100-00004C030000}"/>
    <hyperlink ref="A18886" location="'TOC'!A1" display="Back to TOC" xr:uid="{00000000-0004-0000-0100-00004D030000}"/>
    <hyperlink ref="A18910" location="'TOC'!A1" display="Back to TOC" xr:uid="{00000000-0004-0000-0100-00004E030000}"/>
    <hyperlink ref="A18934" location="'TOC'!A1" display="Back to TOC" xr:uid="{00000000-0004-0000-0100-00004F030000}"/>
    <hyperlink ref="A18958" location="'TOC'!A1" display="Back to TOC" xr:uid="{00000000-0004-0000-0100-000050030000}"/>
    <hyperlink ref="A18982" location="'TOC'!A1" display="Back to TOC" xr:uid="{00000000-0004-0000-0100-000051030000}"/>
    <hyperlink ref="A19006" location="'TOC'!A1" display="Back to TOC" xr:uid="{00000000-0004-0000-0100-000052030000}"/>
    <hyperlink ref="A19030" location="'TOC'!A1" display="Back to TOC" xr:uid="{00000000-0004-0000-0100-000053030000}"/>
    <hyperlink ref="A19054" location="'TOC'!A1" display="Back to TOC" xr:uid="{00000000-0004-0000-0100-000054030000}"/>
    <hyperlink ref="A19078" location="'TOC'!A1" display="Back to TOC" xr:uid="{00000000-0004-0000-0100-000055030000}"/>
    <hyperlink ref="A19102" location="'TOC'!A1" display="Back to TOC" xr:uid="{00000000-0004-0000-0100-000056030000}"/>
    <hyperlink ref="A19126" location="'TOC'!A1" display="Back to TOC" xr:uid="{00000000-0004-0000-0100-000057030000}"/>
    <hyperlink ref="A19150" location="'TOC'!A1" display="Back to TOC" xr:uid="{00000000-0004-0000-0100-000058030000}"/>
    <hyperlink ref="A19174" location="'TOC'!A1" display="Back to TOC" xr:uid="{00000000-0004-0000-0100-000059030000}"/>
    <hyperlink ref="A19198" location="'TOC'!A1" display="Back to TOC" xr:uid="{00000000-0004-0000-0100-00005A030000}"/>
    <hyperlink ref="A19222" location="'TOC'!A1" display="Back to TOC" xr:uid="{00000000-0004-0000-0100-00005B030000}"/>
    <hyperlink ref="A19246" location="'TOC'!A1" display="Back to TOC" xr:uid="{00000000-0004-0000-0100-00005C030000}"/>
    <hyperlink ref="A19270" location="'TOC'!A1" display="Back to TOC" xr:uid="{00000000-0004-0000-0100-00005D030000}"/>
    <hyperlink ref="A19294" location="'TOC'!A1" display="Back to TOC" xr:uid="{00000000-0004-0000-0100-00005E030000}"/>
    <hyperlink ref="A19318" location="'TOC'!A1" display="Back to TOC" xr:uid="{00000000-0004-0000-0100-00005F030000}"/>
    <hyperlink ref="A19342" location="'TOC'!A1" display="Back to TOC" xr:uid="{00000000-0004-0000-0100-000060030000}"/>
    <hyperlink ref="A19366" location="'TOC'!A1" display="Back to TOC" xr:uid="{00000000-0004-0000-0100-000061030000}"/>
    <hyperlink ref="A19390" location="'TOC'!A1" display="Back to TOC" xr:uid="{00000000-0004-0000-0100-000062030000}"/>
    <hyperlink ref="A19414" location="'TOC'!A1" display="Back to TOC" xr:uid="{00000000-0004-0000-0100-000063030000}"/>
    <hyperlink ref="A19438" location="'TOC'!A1" display="Back to TOC" xr:uid="{00000000-0004-0000-0100-000064030000}"/>
    <hyperlink ref="A19462" location="'TOC'!A1" display="Back to TOC" xr:uid="{00000000-0004-0000-0100-000065030000}"/>
    <hyperlink ref="A19486" location="'TOC'!A1" display="Back to TOC" xr:uid="{00000000-0004-0000-0100-000066030000}"/>
    <hyperlink ref="A19510" location="'TOC'!A1" display="Back to TOC" xr:uid="{00000000-0004-0000-0100-000067030000}"/>
    <hyperlink ref="A19534" location="'TOC'!A1" display="Back to TOC" xr:uid="{00000000-0004-0000-0100-000068030000}"/>
    <hyperlink ref="A19558" location="'TOC'!A1" display="Back to TOC" xr:uid="{00000000-0004-0000-0100-000069030000}"/>
    <hyperlink ref="A19582" location="'TOC'!A1" display="Back to TOC" xr:uid="{00000000-0004-0000-0100-00006A030000}"/>
    <hyperlink ref="A19606" location="'TOC'!A1" display="Back to TOC" xr:uid="{00000000-0004-0000-0100-00006B030000}"/>
    <hyperlink ref="A19630" location="'TOC'!A1" display="Back to TOC" xr:uid="{00000000-0004-0000-0100-00006C030000}"/>
    <hyperlink ref="A19654" location="'TOC'!A1" display="Back to TOC" xr:uid="{00000000-0004-0000-0100-00006D030000}"/>
    <hyperlink ref="A19678" location="'TOC'!A1" display="Back to TOC" xr:uid="{00000000-0004-0000-0100-00006E030000}"/>
    <hyperlink ref="A19702" location="'TOC'!A1" display="Back to TOC" xr:uid="{00000000-0004-0000-0100-00006F030000}"/>
    <hyperlink ref="A19726" location="'TOC'!A1" display="Back to TOC" xr:uid="{00000000-0004-0000-0100-000070030000}"/>
    <hyperlink ref="A19750" location="'TOC'!A1" display="Back to TOC" xr:uid="{00000000-0004-0000-0100-000071030000}"/>
    <hyperlink ref="A19774" location="'TOC'!A1" display="Back to TOC" xr:uid="{00000000-0004-0000-0100-000072030000}"/>
    <hyperlink ref="A19798" location="'TOC'!A1" display="Back to TOC" xr:uid="{00000000-0004-0000-0100-000073030000}"/>
    <hyperlink ref="A19822" location="'TOC'!A1" display="Back to TOC" xr:uid="{00000000-0004-0000-0100-000074030000}"/>
    <hyperlink ref="A19846" location="'TOC'!A1" display="Back to TOC" xr:uid="{00000000-0004-0000-0100-000075030000}"/>
    <hyperlink ref="A19870" location="'TOC'!A1" display="Back to TOC" xr:uid="{00000000-0004-0000-0100-000076030000}"/>
    <hyperlink ref="A19894" location="'TOC'!A1" display="Back to TOC" xr:uid="{00000000-0004-0000-0100-000077030000}"/>
    <hyperlink ref="A19918" location="'TOC'!A1" display="Back to TOC" xr:uid="{00000000-0004-0000-0100-000078030000}"/>
    <hyperlink ref="A19942" location="'TOC'!A1" display="Back to TOC" xr:uid="{00000000-0004-0000-0100-000079030000}"/>
    <hyperlink ref="A19966" location="'TOC'!A1" display="Back to TOC" xr:uid="{00000000-0004-0000-0100-00007A030000}"/>
    <hyperlink ref="A19990" location="'TOC'!A1" display="Back to TOC" xr:uid="{00000000-0004-0000-0100-00007B030000}"/>
    <hyperlink ref="A20014" location="'TOC'!A1" display="Back to TOC" xr:uid="{00000000-0004-0000-0100-00007C030000}"/>
    <hyperlink ref="A20038" location="'TOC'!A1" display="Back to TOC" xr:uid="{00000000-0004-0000-0100-00007D030000}"/>
    <hyperlink ref="A20062" location="'TOC'!A1" display="Back to TOC" xr:uid="{00000000-0004-0000-0100-00007E030000}"/>
    <hyperlink ref="A20086" location="'TOC'!A1" display="Back to TOC" xr:uid="{00000000-0004-0000-0100-00007F030000}"/>
    <hyperlink ref="A20110" location="'TOC'!A1" display="Back to TOC" xr:uid="{00000000-0004-0000-0100-000080030000}"/>
    <hyperlink ref="A20134" location="'TOC'!A1" display="Back to TOC" xr:uid="{00000000-0004-0000-0100-000081030000}"/>
    <hyperlink ref="A20158" location="'TOC'!A1" display="Back to TOC" xr:uid="{00000000-0004-0000-0100-000082030000}"/>
    <hyperlink ref="A20182" location="'TOC'!A1" display="Back to TOC" xr:uid="{00000000-0004-0000-0100-000083030000}"/>
    <hyperlink ref="A20206" location="'TOC'!A1" display="Back to TOC" xr:uid="{00000000-0004-0000-0100-000084030000}"/>
    <hyperlink ref="A20230" location="'TOC'!A1" display="Back to TOC" xr:uid="{00000000-0004-0000-0100-000085030000}"/>
    <hyperlink ref="A20254" location="'TOC'!A1" display="Back to TOC" xr:uid="{00000000-0004-0000-0100-000086030000}"/>
    <hyperlink ref="A20278" location="'TOC'!A1" display="Back to TOC" xr:uid="{00000000-0004-0000-0100-000087030000}"/>
    <hyperlink ref="A20302" location="'TOC'!A1" display="Back to TOC" xr:uid="{00000000-0004-0000-0100-000088030000}"/>
    <hyperlink ref="A20326" location="'TOC'!A1" display="Back to TOC" xr:uid="{00000000-0004-0000-0100-000089030000}"/>
    <hyperlink ref="A20350" location="'TOC'!A1" display="Back to TOC" xr:uid="{00000000-0004-0000-0100-00008A030000}"/>
    <hyperlink ref="A20374" location="'TOC'!A1" display="Back to TOC" xr:uid="{00000000-0004-0000-0100-00008B030000}"/>
    <hyperlink ref="A20398" location="'TOC'!A1" display="Back to TOC" xr:uid="{00000000-0004-0000-0100-00008C030000}"/>
    <hyperlink ref="A20422" location="'TOC'!A1" display="Back to TOC" xr:uid="{00000000-0004-0000-0100-00008D030000}"/>
    <hyperlink ref="A20446" location="'TOC'!A1" display="Back to TOC" xr:uid="{00000000-0004-0000-0100-00008E030000}"/>
    <hyperlink ref="A20470" location="'TOC'!A1" display="Back to TOC" xr:uid="{00000000-0004-0000-0100-00008F030000}"/>
    <hyperlink ref="A20494" location="'TOC'!A1" display="Back to TOC" xr:uid="{00000000-0004-0000-0100-000090030000}"/>
    <hyperlink ref="A20518" location="'TOC'!A1" display="Back to TOC" xr:uid="{00000000-0004-0000-0100-000091030000}"/>
    <hyperlink ref="A20542" location="'TOC'!A1" display="Back to TOC" xr:uid="{00000000-0004-0000-0100-000092030000}"/>
    <hyperlink ref="A20566" location="'TOC'!A1" display="Back to TOC" xr:uid="{00000000-0004-0000-0100-000093030000}"/>
    <hyperlink ref="A20590" location="'TOC'!A1" display="Back to TOC" xr:uid="{00000000-0004-0000-0100-000094030000}"/>
    <hyperlink ref="A20614" location="'TOC'!A1" display="Back to TOC" xr:uid="{00000000-0004-0000-0100-000095030000}"/>
    <hyperlink ref="A20638" location="'TOC'!A1" display="Back to TOC" xr:uid="{00000000-0004-0000-0100-000096030000}"/>
    <hyperlink ref="A20662" location="'TOC'!A1" display="Back to TOC" xr:uid="{00000000-0004-0000-0100-000097030000}"/>
    <hyperlink ref="A20686" location="'TOC'!A1" display="Back to TOC" xr:uid="{00000000-0004-0000-0100-000098030000}"/>
    <hyperlink ref="A20710" location="'TOC'!A1" display="Back to TOC" xr:uid="{00000000-0004-0000-0100-000099030000}"/>
    <hyperlink ref="A20734" location="'TOC'!A1" display="Back to TOC" xr:uid="{00000000-0004-0000-0100-00009A030000}"/>
    <hyperlink ref="A20758" location="'TOC'!A1" display="Back to TOC" xr:uid="{00000000-0004-0000-0100-00009B030000}"/>
    <hyperlink ref="A20782" location="'TOC'!A1" display="Back to TOC" xr:uid="{00000000-0004-0000-0100-00009C030000}"/>
    <hyperlink ref="A20806" location="'TOC'!A1" display="Back to TOC" xr:uid="{00000000-0004-0000-0100-00009D030000}"/>
    <hyperlink ref="A20830" location="'TOC'!A1" display="Back to TOC" xr:uid="{00000000-0004-0000-0100-00009E030000}"/>
    <hyperlink ref="A20854" location="'TOC'!A1" display="Back to TOC" xr:uid="{00000000-0004-0000-0100-00009F030000}"/>
    <hyperlink ref="A20878" location="'TOC'!A1" display="Back to TOC" xr:uid="{00000000-0004-0000-0100-0000A0030000}"/>
    <hyperlink ref="A20902" location="'TOC'!A1" display="Back to TOC" xr:uid="{00000000-0004-0000-0100-0000A1030000}"/>
    <hyperlink ref="A20926" location="'TOC'!A1" display="Back to TOC" xr:uid="{00000000-0004-0000-0100-0000A2030000}"/>
    <hyperlink ref="A20950" location="'TOC'!A1" display="Back to TOC" xr:uid="{00000000-0004-0000-0100-0000A3030000}"/>
    <hyperlink ref="A20974" location="'TOC'!A1" display="Back to TOC" xr:uid="{00000000-0004-0000-0100-0000A4030000}"/>
    <hyperlink ref="A20998" location="'TOC'!A1" display="Back to TOC" xr:uid="{00000000-0004-0000-0100-0000A5030000}"/>
    <hyperlink ref="A21022" location="'TOC'!A1" display="Back to TOC" xr:uid="{00000000-0004-0000-0100-0000A6030000}"/>
    <hyperlink ref="A21046" location="'TOC'!A1" display="Back to TOC" xr:uid="{00000000-0004-0000-0100-0000A7030000}"/>
    <hyperlink ref="A21070" location="'TOC'!A1" display="Back to TOC" xr:uid="{00000000-0004-0000-0100-0000A8030000}"/>
    <hyperlink ref="A21094" location="'TOC'!A1" display="Back to TOC" xr:uid="{00000000-0004-0000-0100-0000A9030000}"/>
    <hyperlink ref="A21118" location="'TOC'!A1" display="Back to TOC" xr:uid="{00000000-0004-0000-0100-0000AA030000}"/>
    <hyperlink ref="A21142" location="'TOC'!A1" display="Back to TOC" xr:uid="{00000000-0004-0000-0100-0000AB030000}"/>
    <hyperlink ref="A21166" location="'TOC'!A1" display="Back to TOC" xr:uid="{00000000-0004-0000-0100-0000AC030000}"/>
    <hyperlink ref="A21190" location="'TOC'!A1" display="Back to TOC" xr:uid="{00000000-0004-0000-0100-0000AD030000}"/>
    <hyperlink ref="A21214" location="'TOC'!A1" display="Back to TOC" xr:uid="{00000000-0004-0000-0100-0000AE030000}"/>
    <hyperlink ref="A21238" location="'TOC'!A1" display="Back to TOC" xr:uid="{00000000-0004-0000-0100-0000AF030000}"/>
    <hyperlink ref="A21262" location="'TOC'!A1" display="Back to TOC" xr:uid="{00000000-0004-0000-0100-0000B0030000}"/>
    <hyperlink ref="A21286" location="'TOC'!A1" display="Back to TOC" xr:uid="{00000000-0004-0000-0100-0000B1030000}"/>
    <hyperlink ref="A21310" location="'TOC'!A1" display="Back to TOC" xr:uid="{00000000-0004-0000-0100-0000B2030000}"/>
    <hyperlink ref="A21334" location="'TOC'!A1" display="Back to TOC" xr:uid="{00000000-0004-0000-0100-0000B3030000}"/>
    <hyperlink ref="A21358" location="'TOC'!A1" display="Back to TOC" xr:uid="{00000000-0004-0000-0100-0000B4030000}"/>
    <hyperlink ref="A21382" location="'TOC'!A1" display="Back to TOC" xr:uid="{00000000-0004-0000-0100-0000B5030000}"/>
    <hyperlink ref="A21406" location="'TOC'!A1" display="Back to TOC" xr:uid="{00000000-0004-0000-0100-0000B6030000}"/>
    <hyperlink ref="A21430" location="'TOC'!A1" display="Back to TOC" xr:uid="{00000000-0004-0000-0100-0000B7030000}"/>
    <hyperlink ref="A21454" location="'TOC'!A1" display="Back to TOC" xr:uid="{00000000-0004-0000-0100-0000B8030000}"/>
    <hyperlink ref="A21478" location="'TOC'!A1" display="Back to TOC" xr:uid="{00000000-0004-0000-0100-0000B9030000}"/>
    <hyperlink ref="A21502" location="'TOC'!A1" display="Back to TOC" xr:uid="{00000000-0004-0000-0100-0000BA030000}"/>
    <hyperlink ref="A21526" location="'TOC'!A1" display="Back to TOC" xr:uid="{00000000-0004-0000-0100-0000BB030000}"/>
    <hyperlink ref="A21550" location="'TOC'!A1" display="Back to TOC" xr:uid="{00000000-0004-0000-0100-0000BC030000}"/>
    <hyperlink ref="A21574" location="'TOC'!A1" display="Back to TOC" xr:uid="{00000000-0004-0000-0100-0000BD030000}"/>
    <hyperlink ref="A21598" location="'TOC'!A1" display="Back to TOC" xr:uid="{00000000-0004-0000-0100-0000BE030000}"/>
    <hyperlink ref="A21622" location="'TOC'!A1" display="Back to TOC" xr:uid="{00000000-0004-0000-0100-0000BF030000}"/>
    <hyperlink ref="A21646" location="'TOC'!A1" display="Back to TOC" xr:uid="{00000000-0004-0000-0100-0000C0030000}"/>
    <hyperlink ref="A21670" location="'TOC'!A1" display="Back to TOC" xr:uid="{00000000-0004-0000-0100-0000C1030000}"/>
    <hyperlink ref="A21694" location="'TOC'!A1" display="Back to TOC" xr:uid="{00000000-0004-0000-0100-0000C2030000}"/>
    <hyperlink ref="A21718" location="'TOC'!A1" display="Back to TOC" xr:uid="{00000000-0004-0000-0100-0000C3030000}"/>
    <hyperlink ref="A21742" location="'TOC'!A1" display="Back to TOC" xr:uid="{00000000-0004-0000-0100-0000C4030000}"/>
    <hyperlink ref="A21766" location="'TOC'!A1" display="Back to TOC" xr:uid="{00000000-0004-0000-0100-0000C5030000}"/>
    <hyperlink ref="A21790" location="'TOC'!A1" display="Back to TOC" xr:uid="{00000000-0004-0000-0100-0000C6030000}"/>
    <hyperlink ref="A21814" location="'TOC'!A1" display="Back to TOC" xr:uid="{00000000-0004-0000-0100-0000C7030000}"/>
    <hyperlink ref="A21838" location="'TOC'!A1" display="Back to TOC" xr:uid="{00000000-0004-0000-0100-0000C8030000}"/>
    <hyperlink ref="A21862" location="'TOC'!A1" display="Back to TOC" xr:uid="{00000000-0004-0000-0100-0000C9030000}"/>
    <hyperlink ref="A21886" location="'TOC'!A1" display="Back to TOC" xr:uid="{00000000-0004-0000-0100-0000CA030000}"/>
    <hyperlink ref="A21910" location="'TOC'!A1" display="Back to TOC" xr:uid="{00000000-0004-0000-0100-0000CB030000}"/>
    <hyperlink ref="A21934" location="'TOC'!A1" display="Back to TOC" xr:uid="{00000000-0004-0000-0100-0000CC030000}"/>
    <hyperlink ref="A21958" location="'TOC'!A1" display="Back to TOC" xr:uid="{00000000-0004-0000-0100-0000CD030000}"/>
    <hyperlink ref="A21982" location="'TOC'!A1" display="Back to TOC" xr:uid="{00000000-0004-0000-0100-0000CE030000}"/>
    <hyperlink ref="A22006" location="'TOC'!A1" display="Back to TOC" xr:uid="{00000000-0004-0000-0100-0000CF030000}"/>
    <hyperlink ref="A22030" location="'TOC'!A1" display="Back to TOC" xr:uid="{00000000-0004-0000-0100-0000D0030000}"/>
    <hyperlink ref="A22054" location="'TOC'!A1" display="Back to TOC" xr:uid="{00000000-0004-0000-0100-0000D1030000}"/>
    <hyperlink ref="A22078" location="'TOC'!A1" display="Back to TOC" xr:uid="{00000000-0004-0000-0100-0000D2030000}"/>
    <hyperlink ref="A22102" location="'TOC'!A1" display="Back to TOC" xr:uid="{00000000-0004-0000-0100-0000D3030000}"/>
    <hyperlink ref="A22126" location="'TOC'!A1" display="Back to TOC" xr:uid="{00000000-0004-0000-0100-0000D4030000}"/>
    <hyperlink ref="A22150" location="'TOC'!A1" display="Back to TOC" xr:uid="{00000000-0004-0000-0100-0000D5030000}"/>
    <hyperlink ref="A22174" location="'TOC'!A1" display="Back to TOC" xr:uid="{00000000-0004-0000-0100-0000D6030000}"/>
    <hyperlink ref="A22198" location="'TOC'!A1" display="Back to TOC" xr:uid="{00000000-0004-0000-0100-0000D7030000}"/>
    <hyperlink ref="A22222" location="'TOC'!A1" display="Back to TOC" xr:uid="{00000000-0004-0000-0100-0000D8030000}"/>
    <hyperlink ref="A22246" location="'TOC'!A1" display="Back to TOC" xr:uid="{00000000-0004-0000-0100-0000D9030000}"/>
    <hyperlink ref="A22270" location="'TOC'!A1" display="Back to TOC" xr:uid="{00000000-0004-0000-0100-0000DA030000}"/>
    <hyperlink ref="A22294" location="'TOC'!A1" display="Back to TOC" xr:uid="{00000000-0004-0000-0100-0000DB030000}"/>
    <hyperlink ref="A22318" location="'TOC'!A1" display="Back to TOC" xr:uid="{00000000-0004-0000-0100-0000DC030000}"/>
    <hyperlink ref="A22342" location="'TOC'!A1" display="Back to TOC" xr:uid="{00000000-0004-0000-0100-0000DD030000}"/>
    <hyperlink ref="A22366" location="'TOC'!A1" display="Back to TOC" xr:uid="{00000000-0004-0000-0100-0000DE030000}"/>
    <hyperlink ref="A22380" location="'TOC'!A1" display="Back to TOC" xr:uid="{00000000-0004-0000-0100-0000DF030000}"/>
    <hyperlink ref="A22394" location="'TOC'!A1" display="Back to TOC" xr:uid="{00000000-0004-0000-0100-0000E0030000}"/>
    <hyperlink ref="A22408" location="'TOC'!A1" display="Back to TOC" xr:uid="{00000000-0004-0000-0100-0000E1030000}"/>
    <hyperlink ref="A22422" location="'TOC'!A1" display="Back to TOC" xr:uid="{00000000-0004-0000-0100-0000E2030000}"/>
    <hyperlink ref="A22436" location="'TOC'!A1" display="Back to TOC" xr:uid="{00000000-0004-0000-0100-0000E3030000}"/>
    <hyperlink ref="A22450" location="'TOC'!A1" display="Back to TOC" xr:uid="{00000000-0004-0000-0100-0000E4030000}"/>
    <hyperlink ref="A22464" location="'TOC'!A1" display="Back to TOC" xr:uid="{00000000-0004-0000-0100-0000E5030000}"/>
    <hyperlink ref="A22478" location="'TOC'!A1" display="Back to TOC" xr:uid="{00000000-0004-0000-0100-0000E6030000}"/>
    <hyperlink ref="A22492" location="'TOC'!A1" display="Back to TOC" xr:uid="{00000000-0004-0000-0100-0000E7030000}"/>
    <hyperlink ref="A22506" location="'TOC'!A1" display="Back to TOC" xr:uid="{00000000-0004-0000-0100-0000E8030000}"/>
    <hyperlink ref="A22520" location="'TOC'!A1" display="Back to TOC" xr:uid="{00000000-0004-0000-0100-0000E9030000}"/>
    <hyperlink ref="A22534" location="'TOC'!A1" display="Back to TOC" xr:uid="{00000000-0004-0000-0100-0000EA030000}"/>
    <hyperlink ref="A22548" location="'TOC'!A1" display="Back to TOC" xr:uid="{00000000-0004-0000-0100-0000EB030000}"/>
    <hyperlink ref="A22562" location="'TOC'!A1" display="Back to TOC" xr:uid="{00000000-0004-0000-0100-0000EC030000}"/>
    <hyperlink ref="A22576" location="'TOC'!A1" display="Back to TOC" xr:uid="{00000000-0004-0000-0100-0000ED030000}"/>
    <hyperlink ref="A22590" location="'TOC'!A1" display="Back to TOC" xr:uid="{00000000-0004-0000-0100-0000EE030000}"/>
    <hyperlink ref="A22604" location="'TOC'!A1" display="Back to TOC" xr:uid="{00000000-0004-0000-0100-0000EF030000}"/>
    <hyperlink ref="A22618" location="'TOC'!A1" display="Back to TOC" xr:uid="{00000000-0004-0000-0100-0000F0030000}"/>
    <hyperlink ref="A22632" location="'TOC'!A1" display="Back to TOC" xr:uid="{00000000-0004-0000-0100-0000F1030000}"/>
    <hyperlink ref="A22646" location="'TOC'!A1" display="Back to TOC" xr:uid="{00000000-0004-0000-0100-0000F2030000}"/>
    <hyperlink ref="A22660" location="'TOC'!A1" display="Back to TOC" xr:uid="{00000000-0004-0000-0100-0000F3030000}"/>
    <hyperlink ref="A22674" location="'TOC'!A1" display="Back to TOC" xr:uid="{00000000-0004-0000-0100-0000F4030000}"/>
    <hyperlink ref="A22688" location="'TOC'!A1" display="Back to TOC" xr:uid="{00000000-0004-0000-0100-0000F5030000}"/>
    <hyperlink ref="A22702" location="'TOC'!A1" display="Back to TOC" xr:uid="{00000000-0004-0000-0100-0000F6030000}"/>
    <hyperlink ref="A22716" location="'TOC'!A1" display="Back to TOC" xr:uid="{00000000-0004-0000-0100-0000F7030000}"/>
    <hyperlink ref="A22730" location="'TOC'!A1" display="Back to TOC" xr:uid="{00000000-0004-0000-0100-0000F8030000}"/>
    <hyperlink ref="A22744" location="'TOC'!A1" display="Back to TOC" xr:uid="{00000000-0004-0000-0100-0000F9030000}"/>
    <hyperlink ref="A22758" location="'TOC'!A1" display="Back to TOC" xr:uid="{00000000-0004-0000-0100-0000FA030000}"/>
    <hyperlink ref="A22772" location="'TOC'!A1" display="Back to TOC" xr:uid="{00000000-0004-0000-0100-0000FB030000}"/>
    <hyperlink ref="A22786" location="'TOC'!A1" display="Back to TOC" xr:uid="{00000000-0004-0000-0100-0000FC030000}"/>
    <hyperlink ref="A22800" location="'TOC'!A1" display="Back to TOC" xr:uid="{00000000-0004-0000-0100-0000FD030000}"/>
    <hyperlink ref="A22814" location="'TOC'!A1" display="Back to TOC" xr:uid="{00000000-0004-0000-0100-0000FE030000}"/>
    <hyperlink ref="A22828" location="'TOC'!A1" display="Back to TOC" xr:uid="{00000000-0004-0000-0100-0000FF030000}"/>
    <hyperlink ref="A22842" location="'TOC'!A1" display="Back to TOC" xr:uid="{00000000-0004-0000-0100-000000040000}"/>
    <hyperlink ref="A22856" location="'TOC'!A1" display="Back to TOC" xr:uid="{00000000-0004-0000-0100-000001040000}"/>
    <hyperlink ref="A22870" location="'TOC'!A1" display="Back to TOC" xr:uid="{00000000-0004-0000-0100-000002040000}"/>
    <hyperlink ref="A22884" location="'TOC'!A1" display="Back to TOC" xr:uid="{00000000-0004-0000-0100-000003040000}"/>
    <hyperlink ref="A22898" location="'TOC'!A1" display="Back to TOC" xr:uid="{00000000-0004-0000-0100-000004040000}"/>
    <hyperlink ref="A22912" location="'TOC'!A1" display="Back to TOC" xr:uid="{00000000-0004-0000-0100-000005040000}"/>
    <hyperlink ref="A22926" location="'TOC'!A1" display="Back to TOC" xr:uid="{00000000-0004-0000-0100-000006040000}"/>
    <hyperlink ref="A22940" location="'TOC'!A1" display="Back to TOC" xr:uid="{00000000-0004-0000-0100-000007040000}"/>
    <hyperlink ref="A22954" location="'TOC'!A1" display="Back to TOC" xr:uid="{00000000-0004-0000-0100-000008040000}"/>
    <hyperlink ref="A22968" location="'TOC'!A1" display="Back to TOC" xr:uid="{00000000-0004-0000-0100-000009040000}"/>
    <hyperlink ref="A22990" location="'TOC'!A1" display="Back to TOC" xr:uid="{00000000-0004-0000-0100-00000A040000}"/>
    <hyperlink ref="A23012" location="'TOC'!A1" display="Back to TOC" xr:uid="{00000000-0004-0000-0100-00000B040000}"/>
    <hyperlink ref="A23034" location="'TOC'!A1" display="Back to TOC" xr:uid="{00000000-0004-0000-0100-00000C040000}"/>
    <hyperlink ref="A23056" location="'TOC'!A1" display="Back to TOC" xr:uid="{00000000-0004-0000-0100-00000D040000}"/>
    <hyperlink ref="A23078" location="'TOC'!A1" display="Back to TOC" xr:uid="{00000000-0004-0000-0100-00000E040000}"/>
    <hyperlink ref="A23100" location="'TOC'!A1" display="Back to TOC" xr:uid="{00000000-0004-0000-0100-00000F040000}"/>
    <hyperlink ref="A23122" location="'TOC'!A1" display="Back to TOC" xr:uid="{00000000-0004-0000-0100-000010040000}"/>
    <hyperlink ref="A23144" location="'TOC'!A1" display="Back to TOC" xr:uid="{00000000-0004-0000-0100-000011040000}"/>
    <hyperlink ref="A23166" location="'TOC'!A1" display="Back to TOC" xr:uid="{00000000-0004-0000-0100-000012040000}"/>
    <hyperlink ref="A23188" location="'TOC'!A1" display="Back to TOC" xr:uid="{00000000-0004-0000-0100-000013040000}"/>
    <hyperlink ref="A23210" location="'TOC'!A1" display="Back to TOC" xr:uid="{00000000-0004-0000-0100-000014040000}"/>
    <hyperlink ref="A23232" location="'TOC'!A1" display="Back to TOC" xr:uid="{00000000-0004-0000-0100-000015040000}"/>
    <hyperlink ref="A23254" location="'TOC'!A1" display="Back to TOC" xr:uid="{00000000-0004-0000-0100-000016040000}"/>
    <hyperlink ref="A23276" location="'TOC'!A1" display="Back to TOC" xr:uid="{00000000-0004-0000-0100-000017040000}"/>
    <hyperlink ref="A23298" location="'TOC'!A1" display="Back to TOC" xr:uid="{00000000-0004-0000-0100-000018040000}"/>
    <hyperlink ref="A23320" location="'TOC'!A1" display="Back to TOC" xr:uid="{00000000-0004-0000-0100-000019040000}"/>
    <hyperlink ref="A23342" location="'TOC'!A1" display="Back to TOC" xr:uid="{00000000-0004-0000-0100-00001A040000}"/>
    <hyperlink ref="A23364" location="'TOC'!A1" display="Back to TOC" xr:uid="{00000000-0004-0000-0100-00001B040000}"/>
    <hyperlink ref="A23386" location="'TOC'!A1" display="Back to TOC" xr:uid="{00000000-0004-0000-0100-00001C040000}"/>
    <hyperlink ref="A23408" location="'TOC'!A1" display="Back to TOC" xr:uid="{00000000-0004-0000-0100-00001D040000}"/>
    <hyperlink ref="A23430" location="'TOC'!A1" display="Back to TOC" xr:uid="{00000000-0004-0000-0100-00001E040000}"/>
    <hyperlink ref="A23452" location="'TOC'!A1" display="Back to TOC" xr:uid="{00000000-0004-0000-0100-00001F040000}"/>
    <hyperlink ref="A23474" location="'TOC'!A1" display="Back to TOC" xr:uid="{00000000-0004-0000-0100-000020040000}"/>
    <hyperlink ref="A23496" location="'TOC'!A1" display="Back to TOC" xr:uid="{00000000-0004-0000-0100-000021040000}"/>
    <hyperlink ref="A23518" location="'TOC'!A1" display="Back to TOC" xr:uid="{00000000-0004-0000-0100-000022040000}"/>
    <hyperlink ref="A23540" location="'TOC'!A1" display="Back to TOC" xr:uid="{00000000-0004-0000-0100-000023040000}"/>
    <hyperlink ref="A23562" location="'TOC'!A1" display="Back to TOC" xr:uid="{00000000-0004-0000-0100-000024040000}"/>
    <hyperlink ref="A23584" location="'TOC'!A1" display="Back to TOC" xr:uid="{00000000-0004-0000-0100-000025040000}"/>
    <hyperlink ref="A23606" location="'TOC'!A1" display="Back to TOC" xr:uid="{00000000-0004-0000-0100-000026040000}"/>
    <hyperlink ref="A23628" location="'TOC'!A1" display="Back to TOC" xr:uid="{00000000-0004-0000-0100-000027040000}"/>
    <hyperlink ref="A23650" location="'TOC'!A1" display="Back to TOC" xr:uid="{00000000-0004-0000-0100-000028040000}"/>
    <hyperlink ref="A23672" location="'TOC'!A1" display="Back to TOC" xr:uid="{00000000-0004-0000-0100-000029040000}"/>
    <hyperlink ref="A23694" location="'TOC'!A1" display="Back to TOC" xr:uid="{00000000-0004-0000-0100-00002A040000}"/>
    <hyperlink ref="A23716" location="'TOC'!A1" display="Back to TOC" xr:uid="{00000000-0004-0000-0100-00002B040000}"/>
    <hyperlink ref="A23738" location="'TOC'!A1" display="Back to TOC" xr:uid="{00000000-0004-0000-0100-00002C040000}"/>
    <hyperlink ref="A23760" location="'TOC'!A1" display="Back to TOC" xr:uid="{00000000-0004-0000-0100-00002D040000}"/>
    <hyperlink ref="A23782" location="'TOC'!A1" display="Back to TOC" xr:uid="{00000000-0004-0000-0100-00002E040000}"/>
    <hyperlink ref="A23804" location="'TOC'!A1" display="Back to TOC" xr:uid="{00000000-0004-0000-0100-00002F040000}"/>
    <hyperlink ref="A23826" location="'TOC'!A1" display="Back to TOC" xr:uid="{00000000-0004-0000-0100-000030040000}"/>
    <hyperlink ref="A23848" location="'TOC'!A1" display="Back to TOC" xr:uid="{00000000-0004-0000-0100-000031040000}"/>
    <hyperlink ref="A23870" location="'TOC'!A1" display="Back to TOC" xr:uid="{00000000-0004-0000-0100-000032040000}"/>
    <hyperlink ref="A23892" location="'TOC'!A1" display="Back to TOC" xr:uid="{00000000-0004-0000-0100-000033040000}"/>
    <hyperlink ref="A23914" location="'TOC'!A1" display="Back to TOC" xr:uid="{00000000-0004-0000-0100-000034040000}"/>
    <hyperlink ref="A23934" location="'TOC'!A1" display="Back to TOC" xr:uid="{00000000-0004-0000-0100-000035040000}"/>
    <hyperlink ref="A23954" location="'TOC'!A1" display="Back to TOC" xr:uid="{00000000-0004-0000-0100-000036040000}"/>
    <hyperlink ref="A23974" location="'TOC'!A1" display="Back to TOC" xr:uid="{00000000-0004-0000-0100-000037040000}"/>
    <hyperlink ref="A23994" location="'TOC'!A1" display="Back to TOC" xr:uid="{00000000-0004-0000-0100-000038040000}"/>
    <hyperlink ref="A24014" location="'TOC'!A1" display="Back to TOC" xr:uid="{00000000-0004-0000-0100-000039040000}"/>
    <hyperlink ref="A24034" location="'TOC'!A1" display="Back to TOC" xr:uid="{00000000-0004-0000-0100-00003A040000}"/>
    <hyperlink ref="A24054" location="'TOC'!A1" display="Back to TOC" xr:uid="{00000000-0004-0000-0100-00003B040000}"/>
    <hyperlink ref="A24074" location="'TOC'!A1" display="Back to TOC" xr:uid="{00000000-0004-0000-0100-00003C040000}"/>
    <hyperlink ref="A24094" location="'TOC'!A1" display="Back to TOC" xr:uid="{00000000-0004-0000-0100-00003D040000}"/>
    <hyperlink ref="A24114" location="'TOC'!A1" display="Back to TOC" xr:uid="{00000000-0004-0000-0100-00003E040000}"/>
    <hyperlink ref="A24134" location="'TOC'!A1" display="Back to TOC" xr:uid="{00000000-0004-0000-0100-00003F040000}"/>
    <hyperlink ref="A24154" location="'TOC'!A1" display="Back to TOC" xr:uid="{00000000-0004-0000-0100-000040040000}"/>
    <hyperlink ref="A24174" location="'TOC'!A1" display="Back to TOC" xr:uid="{00000000-0004-0000-0100-000041040000}"/>
    <hyperlink ref="A24194" location="'TOC'!A1" display="Back to TOC" xr:uid="{00000000-0004-0000-0100-000042040000}"/>
    <hyperlink ref="A24214" location="'TOC'!A1" display="Back to TOC" xr:uid="{00000000-0004-0000-0100-000043040000}"/>
    <hyperlink ref="A24234" location="'TOC'!A1" display="Back to TOC" xr:uid="{00000000-0004-0000-0100-000044040000}"/>
    <hyperlink ref="A24254" location="'TOC'!A1" display="Back to TOC" xr:uid="{00000000-0004-0000-0100-000045040000}"/>
    <hyperlink ref="A24274" location="'TOC'!A1" display="Back to TOC" xr:uid="{00000000-0004-0000-0100-000046040000}"/>
    <hyperlink ref="A24294" location="'TOC'!A1" display="Back to TOC" xr:uid="{00000000-0004-0000-0100-000047040000}"/>
    <hyperlink ref="A24314" location="'TOC'!A1" display="Back to TOC" xr:uid="{00000000-0004-0000-0100-000048040000}"/>
    <hyperlink ref="A24334" location="'TOC'!A1" display="Back to TOC" xr:uid="{00000000-0004-0000-0100-000049040000}"/>
    <hyperlink ref="A24354" location="'TOC'!A1" display="Back to TOC" xr:uid="{00000000-0004-0000-0100-00004A040000}"/>
    <hyperlink ref="A24374" location="'TOC'!A1" display="Back to TOC" xr:uid="{00000000-0004-0000-0100-00004B040000}"/>
    <hyperlink ref="A24394" location="'TOC'!A1" display="Back to TOC" xr:uid="{00000000-0004-0000-0100-00004C040000}"/>
    <hyperlink ref="A24414" location="'TOC'!A1" display="Back to TOC" xr:uid="{00000000-0004-0000-0100-00004D040000}"/>
    <hyperlink ref="A24434" location="'TOC'!A1" display="Back to TOC" xr:uid="{00000000-0004-0000-0100-00004E040000}"/>
    <hyperlink ref="A24454" location="'TOC'!A1" display="Back to TOC" xr:uid="{00000000-0004-0000-0100-00004F040000}"/>
    <hyperlink ref="A24474" location="'TOC'!A1" display="Back to TOC" xr:uid="{00000000-0004-0000-0100-000050040000}"/>
    <hyperlink ref="A24494" location="'TOC'!A1" display="Back to TOC" xr:uid="{00000000-0004-0000-0100-000051040000}"/>
    <hyperlink ref="A24514" location="'TOC'!A1" display="Back to TOC" xr:uid="{00000000-0004-0000-0100-000052040000}"/>
    <hyperlink ref="A24534" location="'TOC'!A1" display="Back to TOC" xr:uid="{00000000-0004-0000-0100-000053040000}"/>
    <hyperlink ref="A24554" location="'TOC'!A1" display="Back to TOC" xr:uid="{00000000-0004-0000-0100-000054040000}"/>
    <hyperlink ref="A24574" location="'TOC'!A1" display="Back to TOC" xr:uid="{00000000-0004-0000-0100-000055040000}"/>
    <hyperlink ref="A24594" location="'TOC'!A1" display="Back to TOC" xr:uid="{00000000-0004-0000-0100-000056040000}"/>
    <hyperlink ref="A24614" location="'TOC'!A1" display="Back to TOC" xr:uid="{00000000-0004-0000-0100-000057040000}"/>
    <hyperlink ref="A24634" location="'TOC'!A1" display="Back to TOC" xr:uid="{00000000-0004-0000-0100-000058040000}"/>
    <hyperlink ref="A24654" location="'TOC'!A1" display="Back to TOC" xr:uid="{00000000-0004-0000-0100-000059040000}"/>
    <hyperlink ref="A24674" location="'TOC'!A1" display="Back to TOC" xr:uid="{00000000-0004-0000-0100-00005A040000}"/>
    <hyperlink ref="A24694" location="'TOC'!A1" display="Back to TOC" xr:uid="{00000000-0004-0000-0100-00005B040000}"/>
    <hyperlink ref="A24714" location="'TOC'!A1" display="Back to TOC" xr:uid="{00000000-0004-0000-0100-00005C040000}"/>
    <hyperlink ref="A24734" location="'TOC'!A1" display="Back to TOC" xr:uid="{00000000-0004-0000-0100-00005D040000}"/>
    <hyperlink ref="A24754" location="'TOC'!A1" display="Back to TOC" xr:uid="{00000000-0004-0000-0100-00005E040000}"/>
    <hyperlink ref="A24774" location="'TOC'!A1" display="Back to TOC" xr:uid="{00000000-0004-0000-0100-00005F040000}"/>
    <hyperlink ref="A24800" location="'TOC'!A1" display="Back to TOC" xr:uid="{00000000-0004-0000-0100-000060040000}"/>
    <hyperlink ref="A24826" location="'TOC'!A1" display="Back to TOC" xr:uid="{00000000-0004-0000-0100-000061040000}"/>
    <hyperlink ref="A24852" location="'TOC'!A1" display="Back to TOC" xr:uid="{00000000-0004-0000-0100-000062040000}"/>
    <hyperlink ref="A24878" location="'TOC'!A1" display="Back to TOC" xr:uid="{00000000-0004-0000-0100-000063040000}"/>
    <hyperlink ref="A24904" location="'TOC'!A1" display="Back to TOC" xr:uid="{00000000-0004-0000-0100-000064040000}"/>
    <hyperlink ref="A24930" location="'TOC'!A1" display="Back to TOC" xr:uid="{00000000-0004-0000-0100-000065040000}"/>
    <hyperlink ref="A24956" location="'TOC'!A1" display="Back to TOC" xr:uid="{00000000-0004-0000-0100-000066040000}"/>
    <hyperlink ref="A24982" location="'TOC'!A1" display="Back to TOC" xr:uid="{00000000-0004-0000-0100-000067040000}"/>
    <hyperlink ref="A25008" location="'TOC'!A1" display="Back to TOC" xr:uid="{00000000-0004-0000-0100-000068040000}"/>
    <hyperlink ref="A25034" location="'TOC'!A1" display="Back to TOC" xr:uid="{00000000-0004-0000-0100-000069040000}"/>
    <hyperlink ref="A25060" location="'TOC'!A1" display="Back to TOC" xr:uid="{00000000-0004-0000-0100-00006A040000}"/>
    <hyperlink ref="A25086" location="'TOC'!A1" display="Back to TOC" xr:uid="{00000000-0004-0000-0100-00006B040000}"/>
    <hyperlink ref="A25112" location="'TOC'!A1" display="Back to TOC" xr:uid="{00000000-0004-0000-0100-00006C040000}"/>
    <hyperlink ref="A25138" location="'TOC'!A1" display="Back to TOC" xr:uid="{00000000-0004-0000-0100-00006D040000}"/>
    <hyperlink ref="A25164" location="'TOC'!A1" display="Back to TOC" xr:uid="{00000000-0004-0000-0100-00006E040000}"/>
    <hyperlink ref="A25190" location="'TOC'!A1" display="Back to TOC" xr:uid="{00000000-0004-0000-0100-00006F040000}"/>
    <hyperlink ref="A25216" location="'TOC'!A1" display="Back to TOC" xr:uid="{00000000-0004-0000-0100-000070040000}"/>
    <hyperlink ref="A25242" location="'TOC'!A1" display="Back to TOC" xr:uid="{00000000-0004-0000-0100-000071040000}"/>
    <hyperlink ref="A25268" location="'TOC'!A1" display="Back to TOC" xr:uid="{00000000-0004-0000-0100-000072040000}"/>
    <hyperlink ref="A25294" location="'TOC'!A1" display="Back to TOC" xr:uid="{00000000-0004-0000-0100-000073040000}"/>
    <hyperlink ref="A25320" location="'TOC'!A1" display="Back to TOC" xr:uid="{00000000-0004-0000-0100-000074040000}"/>
    <hyperlink ref="A25346" location="'TOC'!A1" display="Back to TOC" xr:uid="{00000000-0004-0000-0100-000075040000}"/>
    <hyperlink ref="A25372" location="'TOC'!A1" display="Back to TOC" xr:uid="{00000000-0004-0000-0100-000076040000}"/>
    <hyperlink ref="A25398" location="'TOC'!A1" display="Back to TOC" xr:uid="{00000000-0004-0000-0100-000077040000}"/>
    <hyperlink ref="A25424" location="'TOC'!A1" display="Back to TOC" xr:uid="{00000000-0004-0000-0100-000078040000}"/>
    <hyperlink ref="A25450" location="'TOC'!A1" display="Back to TOC" xr:uid="{00000000-0004-0000-0100-000079040000}"/>
    <hyperlink ref="A25476" location="'TOC'!A1" display="Back to TOC" xr:uid="{00000000-0004-0000-0100-00007A040000}"/>
    <hyperlink ref="A25502" location="'TOC'!A1" display="Back to TOC" xr:uid="{00000000-0004-0000-0100-00007B040000}"/>
    <hyperlink ref="A25528" location="'TOC'!A1" display="Back to TOC" xr:uid="{00000000-0004-0000-0100-00007C040000}"/>
    <hyperlink ref="A25554" location="'TOC'!A1" display="Back to TOC" xr:uid="{00000000-0004-0000-0100-00007D040000}"/>
    <hyperlink ref="A25580" location="'TOC'!A1" display="Back to TOC" xr:uid="{00000000-0004-0000-0100-00007E040000}"/>
    <hyperlink ref="A25606" location="'TOC'!A1" display="Back to TOC" xr:uid="{00000000-0004-0000-0100-00007F040000}"/>
    <hyperlink ref="A25632" location="'TOC'!A1" display="Back to TOC" xr:uid="{00000000-0004-0000-0100-000080040000}"/>
    <hyperlink ref="A25658" location="'TOC'!A1" display="Back to TOC" xr:uid="{00000000-0004-0000-0100-000081040000}"/>
    <hyperlink ref="A25684" location="'TOC'!A1" display="Back to TOC" xr:uid="{00000000-0004-0000-0100-000082040000}"/>
    <hyperlink ref="A25710" location="'TOC'!A1" display="Back to TOC" xr:uid="{00000000-0004-0000-0100-000083040000}"/>
    <hyperlink ref="A25736" location="'TOC'!A1" display="Back to TOC" xr:uid="{00000000-0004-0000-0100-000084040000}"/>
    <hyperlink ref="A25762" location="'TOC'!A1" display="Back to TOC" xr:uid="{00000000-0004-0000-0100-000085040000}"/>
    <hyperlink ref="A25788" location="'TOC'!A1" display="Back to TOC" xr:uid="{00000000-0004-0000-0100-000086040000}"/>
    <hyperlink ref="A25814" location="'TOC'!A1" display="Back to TOC" xr:uid="{00000000-0004-0000-0100-000087040000}"/>
    <hyperlink ref="A25840" location="'TOC'!A1" display="Back to TOC" xr:uid="{00000000-0004-0000-0100-000088040000}"/>
    <hyperlink ref="A25866" location="'TOC'!A1" display="Back to TOC" xr:uid="{00000000-0004-0000-0100-000089040000}"/>
    <hyperlink ref="A25892" location="'TOC'!A1" display="Back to TOC" xr:uid="{00000000-0004-0000-0100-00008A040000}"/>
    <hyperlink ref="A25908" location="'TOC'!A1" display="Back to TOC" xr:uid="{00000000-0004-0000-0100-00008B040000}"/>
    <hyperlink ref="A25924" location="'TOC'!A1" display="Back to TOC" xr:uid="{00000000-0004-0000-0100-00008C040000}"/>
    <hyperlink ref="A25940" location="'TOC'!A1" display="Back to TOC" xr:uid="{00000000-0004-0000-0100-00008D040000}"/>
    <hyperlink ref="A25956" location="'TOC'!A1" display="Back to TOC" xr:uid="{00000000-0004-0000-0100-00008E040000}"/>
    <hyperlink ref="A25972" location="'TOC'!A1" display="Back to TOC" xr:uid="{00000000-0004-0000-0100-00008F040000}"/>
    <hyperlink ref="A25988" location="'TOC'!A1" display="Back to TOC" xr:uid="{00000000-0004-0000-0100-000090040000}"/>
    <hyperlink ref="A26004" location="'TOC'!A1" display="Back to TOC" xr:uid="{00000000-0004-0000-0100-000091040000}"/>
    <hyperlink ref="A26020" location="'TOC'!A1" display="Back to TOC" xr:uid="{00000000-0004-0000-0100-000092040000}"/>
    <hyperlink ref="A26036" location="'TOC'!A1" display="Back to TOC" xr:uid="{00000000-0004-0000-0100-000093040000}"/>
    <hyperlink ref="A26052" location="'TOC'!A1" display="Back to TOC" xr:uid="{00000000-0004-0000-0100-000094040000}"/>
    <hyperlink ref="A26068" location="'TOC'!A1" display="Back to TOC" xr:uid="{00000000-0004-0000-0100-000095040000}"/>
    <hyperlink ref="A26084" location="'TOC'!A1" display="Back to TOC" xr:uid="{00000000-0004-0000-0100-000096040000}"/>
    <hyperlink ref="A26100" location="'TOC'!A1" display="Back to TOC" xr:uid="{00000000-0004-0000-0100-000097040000}"/>
    <hyperlink ref="A26116" location="'TOC'!A1" display="Back to TOC" xr:uid="{00000000-0004-0000-0100-000098040000}"/>
    <hyperlink ref="A26132" location="'TOC'!A1" display="Back to TOC" xr:uid="{00000000-0004-0000-0100-000099040000}"/>
    <hyperlink ref="A26148" location="'TOC'!A1" display="Back to TOC" xr:uid="{00000000-0004-0000-0100-00009A040000}"/>
    <hyperlink ref="A26164" location="'TOC'!A1" display="Back to TOC" xr:uid="{00000000-0004-0000-0100-00009B040000}"/>
    <hyperlink ref="A26180" location="'TOC'!A1" display="Back to TOC" xr:uid="{00000000-0004-0000-0100-00009C040000}"/>
    <hyperlink ref="A26196" location="'TOC'!A1" display="Back to TOC" xr:uid="{00000000-0004-0000-0100-00009D040000}"/>
    <hyperlink ref="A26212" location="'TOC'!A1" display="Back to TOC" xr:uid="{00000000-0004-0000-0100-00009E040000}"/>
    <hyperlink ref="A26228" location="'TOC'!A1" display="Back to TOC" xr:uid="{00000000-0004-0000-0100-00009F040000}"/>
    <hyperlink ref="A26244" location="'TOC'!A1" display="Back to TOC" xr:uid="{00000000-0004-0000-0100-0000A0040000}"/>
    <hyperlink ref="A26260" location="'TOC'!A1" display="Back to TOC" xr:uid="{00000000-0004-0000-0100-0000A1040000}"/>
    <hyperlink ref="A26276" location="'TOC'!A1" display="Back to TOC" xr:uid="{00000000-0004-0000-0100-0000A2040000}"/>
    <hyperlink ref="A26292" location="'TOC'!A1" display="Back to TOC" xr:uid="{00000000-0004-0000-0100-0000A3040000}"/>
    <hyperlink ref="A26308" location="'TOC'!A1" display="Back to TOC" xr:uid="{00000000-0004-0000-0100-0000A4040000}"/>
    <hyperlink ref="A26324" location="'TOC'!A1" display="Back to TOC" xr:uid="{00000000-0004-0000-0100-0000A5040000}"/>
    <hyperlink ref="A26340" location="'TOC'!A1" display="Back to TOC" xr:uid="{00000000-0004-0000-0100-0000A6040000}"/>
    <hyperlink ref="A26356" location="'TOC'!A1" display="Back to TOC" xr:uid="{00000000-0004-0000-0100-0000A7040000}"/>
    <hyperlink ref="A26372" location="'TOC'!A1" display="Back to TOC" xr:uid="{00000000-0004-0000-0100-0000A8040000}"/>
    <hyperlink ref="A26388" location="'TOC'!A1" display="Back to TOC" xr:uid="{00000000-0004-0000-0100-0000A9040000}"/>
    <hyperlink ref="A26404" location="'TOC'!A1" display="Back to TOC" xr:uid="{00000000-0004-0000-0100-0000AA040000}"/>
    <hyperlink ref="A26420" location="'TOC'!A1" display="Back to TOC" xr:uid="{00000000-0004-0000-0100-0000AB040000}"/>
    <hyperlink ref="A26436" location="'TOC'!A1" display="Back to TOC" xr:uid="{00000000-0004-0000-0100-0000AC040000}"/>
    <hyperlink ref="A26452" location="'TOC'!A1" display="Back to TOC" xr:uid="{00000000-0004-0000-0100-0000AD040000}"/>
    <hyperlink ref="A26468" location="'TOC'!A1" display="Back to TOC" xr:uid="{00000000-0004-0000-0100-0000AE040000}"/>
    <hyperlink ref="A26484" location="'TOC'!A1" display="Back to TOC" xr:uid="{00000000-0004-0000-0100-0000AF040000}"/>
    <hyperlink ref="A26500" location="'TOC'!A1" display="Back to TOC" xr:uid="{00000000-0004-0000-0100-0000B0040000}"/>
    <hyperlink ref="A26516" location="'TOC'!A1" display="Back to TOC" xr:uid="{00000000-0004-0000-0100-0000B1040000}"/>
    <hyperlink ref="A26532" location="'TOC'!A1" display="Back to TOC" xr:uid="{00000000-0004-0000-0100-0000B2040000}"/>
    <hyperlink ref="A26548" location="'TOC'!A1" display="Back to TOC" xr:uid="{00000000-0004-0000-0100-0000B3040000}"/>
    <hyperlink ref="A26564" location="'TOC'!A1" display="Back to TOC" xr:uid="{00000000-0004-0000-0100-0000B4040000}"/>
    <hyperlink ref="A26580" location="'TOC'!A1" display="Back to TOC" xr:uid="{00000000-0004-0000-0100-0000B5040000}"/>
    <hyperlink ref="A26600" location="'TOC'!A1" display="Back to TOC" xr:uid="{00000000-0004-0000-0100-0000B6040000}"/>
    <hyperlink ref="A26620" location="'TOC'!A1" display="Back to TOC" xr:uid="{00000000-0004-0000-0100-0000B7040000}"/>
    <hyperlink ref="A26640" location="'TOC'!A1" display="Back to TOC" xr:uid="{00000000-0004-0000-0100-0000B8040000}"/>
    <hyperlink ref="A26660" location="'TOC'!A1" display="Back to TOC" xr:uid="{00000000-0004-0000-0100-0000B9040000}"/>
    <hyperlink ref="A26680" location="'TOC'!A1" display="Back to TOC" xr:uid="{00000000-0004-0000-0100-0000BA040000}"/>
    <hyperlink ref="A26700" location="'TOC'!A1" display="Back to TOC" xr:uid="{00000000-0004-0000-0100-0000BB040000}"/>
    <hyperlink ref="A26720" location="'TOC'!A1" display="Back to TOC" xr:uid="{00000000-0004-0000-0100-0000BC040000}"/>
    <hyperlink ref="A26740" location="'TOC'!A1" display="Back to TOC" xr:uid="{00000000-0004-0000-0100-0000BD040000}"/>
    <hyperlink ref="A26760" location="'TOC'!A1" display="Back to TOC" xr:uid="{00000000-0004-0000-0100-0000BE040000}"/>
    <hyperlink ref="A26780" location="'TOC'!A1" display="Back to TOC" xr:uid="{00000000-0004-0000-0100-0000BF040000}"/>
    <hyperlink ref="A26800" location="'TOC'!A1" display="Back to TOC" xr:uid="{00000000-0004-0000-0100-0000C0040000}"/>
    <hyperlink ref="A26820" location="'TOC'!A1" display="Back to TOC" xr:uid="{00000000-0004-0000-0100-0000C1040000}"/>
    <hyperlink ref="A26840" location="'TOC'!A1" display="Back to TOC" xr:uid="{00000000-0004-0000-0100-0000C2040000}"/>
    <hyperlink ref="A26860" location="'TOC'!A1" display="Back to TOC" xr:uid="{00000000-0004-0000-0100-0000C3040000}"/>
    <hyperlink ref="A26880" location="'TOC'!A1" display="Back to TOC" xr:uid="{00000000-0004-0000-0100-0000C4040000}"/>
    <hyperlink ref="A26900" location="'TOC'!A1" display="Back to TOC" xr:uid="{00000000-0004-0000-0100-0000C5040000}"/>
    <hyperlink ref="A26920" location="'TOC'!A1" display="Back to TOC" xr:uid="{00000000-0004-0000-0100-0000C6040000}"/>
    <hyperlink ref="A26940" location="'TOC'!A1" display="Back to TOC" xr:uid="{00000000-0004-0000-0100-0000C7040000}"/>
    <hyperlink ref="A26960" location="'TOC'!A1" display="Back to TOC" xr:uid="{00000000-0004-0000-0100-0000C8040000}"/>
    <hyperlink ref="A26980" location="'TOC'!A1" display="Back to TOC" xr:uid="{00000000-0004-0000-0100-0000C9040000}"/>
    <hyperlink ref="A27000" location="'TOC'!A1" display="Back to TOC" xr:uid="{00000000-0004-0000-0100-0000CA040000}"/>
    <hyperlink ref="A27020" location="'TOC'!A1" display="Back to TOC" xr:uid="{00000000-0004-0000-0100-0000CB040000}"/>
    <hyperlink ref="A27040" location="'TOC'!A1" display="Back to TOC" xr:uid="{00000000-0004-0000-0100-0000CC040000}"/>
    <hyperlink ref="A27060" location="'TOC'!A1" display="Back to TOC" xr:uid="{00000000-0004-0000-0100-0000CD040000}"/>
    <hyperlink ref="A27080" location="'TOC'!A1" display="Back to TOC" xr:uid="{00000000-0004-0000-0100-0000CE040000}"/>
    <hyperlink ref="A27100" location="'TOC'!A1" display="Back to TOC" xr:uid="{00000000-0004-0000-0100-0000CF040000}"/>
    <hyperlink ref="A27120" location="'TOC'!A1" display="Back to TOC" xr:uid="{00000000-0004-0000-0100-0000D0040000}"/>
    <hyperlink ref="A27140" location="'TOC'!A1" display="Back to TOC" xr:uid="{00000000-0004-0000-0100-0000D1040000}"/>
    <hyperlink ref="A27160" location="'TOC'!A1" display="Back to TOC" xr:uid="{00000000-0004-0000-0100-0000D2040000}"/>
    <hyperlink ref="A27180" location="'TOC'!A1" display="Back to TOC" xr:uid="{00000000-0004-0000-0100-0000D3040000}"/>
    <hyperlink ref="A27200" location="'TOC'!A1" display="Back to TOC" xr:uid="{00000000-0004-0000-0100-0000D4040000}"/>
    <hyperlink ref="A27220" location="'TOC'!A1" display="Back to TOC" xr:uid="{00000000-0004-0000-0100-0000D5040000}"/>
    <hyperlink ref="A27240" location="'TOC'!A1" display="Back to TOC" xr:uid="{00000000-0004-0000-0100-0000D6040000}"/>
    <hyperlink ref="A27260" location="'TOC'!A1" display="Back to TOC" xr:uid="{00000000-0004-0000-0100-0000D7040000}"/>
    <hyperlink ref="A27280" location="'TOC'!A1" display="Back to TOC" xr:uid="{00000000-0004-0000-0100-0000D8040000}"/>
    <hyperlink ref="A27300" location="'TOC'!A1" display="Back to TOC" xr:uid="{00000000-0004-0000-0100-0000D9040000}"/>
    <hyperlink ref="A27320" location="'TOC'!A1" display="Back to TOC" xr:uid="{00000000-0004-0000-0100-0000DA040000}"/>
    <hyperlink ref="A27340" location="'TOC'!A1" display="Back to TOC" xr:uid="{00000000-0004-0000-0100-0000DB040000}"/>
    <hyperlink ref="A27360" location="'TOC'!A1" display="Back to TOC" xr:uid="{00000000-0004-0000-0100-0000DC040000}"/>
    <hyperlink ref="A27380" location="'TOC'!A1" display="Back to TOC" xr:uid="{00000000-0004-0000-0100-0000DD040000}"/>
    <hyperlink ref="A27400" location="'TOC'!A1" display="Back to TOC" xr:uid="{00000000-0004-0000-0100-0000DE040000}"/>
    <hyperlink ref="A27420" location="'TOC'!A1" display="Back to TOC" xr:uid="{00000000-0004-0000-0100-0000DF040000}"/>
    <hyperlink ref="A27440" location="'TOC'!A1" display="Back to TOC" xr:uid="{00000000-0004-0000-0100-0000E0040000}"/>
    <hyperlink ref="A27462" location="'TOC'!A1" display="Back to TOC" xr:uid="{00000000-0004-0000-0100-0000E1040000}"/>
    <hyperlink ref="A27484" location="'TOC'!A1" display="Back to TOC" xr:uid="{00000000-0004-0000-0100-0000E2040000}"/>
    <hyperlink ref="A27506" location="'TOC'!A1" display="Back to TOC" xr:uid="{00000000-0004-0000-0100-0000E3040000}"/>
    <hyperlink ref="A27528" location="'TOC'!A1" display="Back to TOC" xr:uid="{00000000-0004-0000-0100-0000E4040000}"/>
    <hyperlink ref="A27550" location="'TOC'!A1" display="Back to TOC" xr:uid="{00000000-0004-0000-0100-0000E5040000}"/>
    <hyperlink ref="A27572" location="'TOC'!A1" display="Back to TOC" xr:uid="{00000000-0004-0000-0100-0000E6040000}"/>
    <hyperlink ref="A27594" location="'TOC'!A1" display="Back to TOC" xr:uid="{00000000-0004-0000-0100-0000E7040000}"/>
    <hyperlink ref="A27616" location="'TOC'!A1" display="Back to TOC" xr:uid="{00000000-0004-0000-0100-0000E8040000}"/>
    <hyperlink ref="A27638" location="'TOC'!A1" display="Back to TOC" xr:uid="{00000000-0004-0000-0100-0000E9040000}"/>
    <hyperlink ref="A27660" location="'TOC'!A1" display="Back to TOC" xr:uid="{00000000-0004-0000-0100-0000EA040000}"/>
    <hyperlink ref="A27682" location="'TOC'!A1" display="Back to TOC" xr:uid="{00000000-0004-0000-0100-0000EB040000}"/>
    <hyperlink ref="A27704" location="'TOC'!A1" display="Back to TOC" xr:uid="{00000000-0004-0000-0100-0000EC040000}"/>
    <hyperlink ref="A27726" location="'TOC'!A1" display="Back to TOC" xr:uid="{00000000-0004-0000-0100-0000ED040000}"/>
    <hyperlink ref="A27748" location="'TOC'!A1" display="Back to TOC" xr:uid="{00000000-0004-0000-0100-0000EE040000}"/>
    <hyperlink ref="A27770" location="'TOC'!A1" display="Back to TOC" xr:uid="{00000000-0004-0000-0100-0000EF040000}"/>
    <hyperlink ref="A27792" location="'TOC'!A1" display="Back to TOC" xr:uid="{00000000-0004-0000-0100-0000F0040000}"/>
    <hyperlink ref="A27814" location="'TOC'!A1" display="Back to TOC" xr:uid="{00000000-0004-0000-0100-0000F1040000}"/>
    <hyperlink ref="A27836" location="'TOC'!A1" display="Back to TOC" xr:uid="{00000000-0004-0000-0100-0000F2040000}"/>
    <hyperlink ref="A27858" location="'TOC'!A1" display="Back to TOC" xr:uid="{00000000-0004-0000-0100-0000F3040000}"/>
    <hyperlink ref="A27880" location="'TOC'!A1" display="Back to TOC" xr:uid="{00000000-0004-0000-0100-0000F4040000}"/>
    <hyperlink ref="A27902" location="'TOC'!A1" display="Back to TOC" xr:uid="{00000000-0004-0000-0100-0000F5040000}"/>
    <hyperlink ref="A27924" location="'TOC'!A1" display="Back to TOC" xr:uid="{00000000-0004-0000-0100-0000F6040000}"/>
    <hyperlink ref="A27946" location="'TOC'!A1" display="Back to TOC" xr:uid="{00000000-0004-0000-0100-0000F7040000}"/>
    <hyperlink ref="A27968" location="'TOC'!A1" display="Back to TOC" xr:uid="{00000000-0004-0000-0100-0000F8040000}"/>
    <hyperlink ref="A27990" location="'TOC'!A1" display="Back to TOC" xr:uid="{00000000-0004-0000-0100-0000F9040000}"/>
    <hyperlink ref="A28012" location="'TOC'!A1" display="Back to TOC" xr:uid="{00000000-0004-0000-0100-0000FA040000}"/>
    <hyperlink ref="A28034" location="'TOC'!A1" display="Back to TOC" xr:uid="{00000000-0004-0000-0100-0000FB040000}"/>
    <hyperlink ref="A28056" location="'TOC'!A1" display="Back to TOC" xr:uid="{00000000-0004-0000-0100-0000FC040000}"/>
    <hyperlink ref="A28078" location="'TOC'!A1" display="Back to TOC" xr:uid="{00000000-0004-0000-0100-0000FD040000}"/>
    <hyperlink ref="A28100" location="'TOC'!A1" display="Back to TOC" xr:uid="{00000000-0004-0000-0100-0000FE040000}"/>
    <hyperlink ref="A28122" location="'TOC'!A1" display="Back to TOC" xr:uid="{00000000-0004-0000-0100-0000FF040000}"/>
    <hyperlink ref="A28144" location="'TOC'!A1" display="Back to TOC" xr:uid="{00000000-0004-0000-0100-000000050000}"/>
    <hyperlink ref="A28166" location="'TOC'!A1" display="Back to TOC" xr:uid="{00000000-0004-0000-0100-000001050000}"/>
    <hyperlink ref="A28188" location="'TOC'!A1" display="Back to TOC" xr:uid="{00000000-0004-0000-0100-000002050000}"/>
    <hyperlink ref="A28210" location="'TOC'!A1" display="Back to TOC" xr:uid="{00000000-0004-0000-0100-000003050000}"/>
    <hyperlink ref="A28232" location="'TOC'!A1" display="Back to TOC" xr:uid="{00000000-0004-0000-0100-000004050000}"/>
    <hyperlink ref="A28254" location="'TOC'!A1" display="Back to TOC" xr:uid="{00000000-0004-0000-0100-000005050000}"/>
    <hyperlink ref="A28276" location="'TOC'!A1" display="Back to TOC" xr:uid="{00000000-0004-0000-0100-000006050000}"/>
    <hyperlink ref="A28298" location="'TOC'!A1" display="Back to TOC" xr:uid="{00000000-0004-0000-0100-000007050000}"/>
    <hyperlink ref="A28320" location="'TOC'!A1" display="Back to TOC" xr:uid="{00000000-0004-0000-0100-000008050000}"/>
    <hyperlink ref="A28342" location="'TOC'!A1" display="Back to TOC" xr:uid="{00000000-0004-0000-0100-000009050000}"/>
    <hyperlink ref="A28364" location="'TOC'!A1" display="Back to TOC" xr:uid="{00000000-0004-0000-0100-00000A050000}"/>
    <hyperlink ref="A28386" location="'TOC'!A1" display="Back to TOC" xr:uid="{00000000-0004-0000-0100-00000B050000}"/>
    <hyperlink ref="A28406" location="'TOC'!A1" display="Back to TOC" xr:uid="{00000000-0004-0000-0100-00000C050000}"/>
    <hyperlink ref="A28426" location="'TOC'!A1" display="Back to TOC" xr:uid="{00000000-0004-0000-0100-00000D050000}"/>
    <hyperlink ref="A28446" location="'TOC'!A1" display="Back to TOC" xr:uid="{00000000-0004-0000-0100-00000E050000}"/>
    <hyperlink ref="A28466" location="'TOC'!A1" display="Back to TOC" xr:uid="{00000000-0004-0000-0100-00000F050000}"/>
    <hyperlink ref="A28486" location="'TOC'!A1" display="Back to TOC" xr:uid="{00000000-0004-0000-0100-000010050000}"/>
    <hyperlink ref="A28506" location="'TOC'!A1" display="Back to TOC" xr:uid="{00000000-0004-0000-0100-000011050000}"/>
    <hyperlink ref="A28526" location="'TOC'!A1" display="Back to TOC" xr:uid="{00000000-0004-0000-0100-000012050000}"/>
    <hyperlink ref="A28546" location="'TOC'!A1" display="Back to TOC" xr:uid="{00000000-0004-0000-0100-000013050000}"/>
    <hyperlink ref="A28566" location="'TOC'!A1" display="Back to TOC" xr:uid="{00000000-0004-0000-0100-000014050000}"/>
    <hyperlink ref="A28586" location="'TOC'!A1" display="Back to TOC" xr:uid="{00000000-0004-0000-0100-000015050000}"/>
    <hyperlink ref="A28606" location="'TOC'!A1" display="Back to TOC" xr:uid="{00000000-0004-0000-0100-000016050000}"/>
    <hyperlink ref="A28626" location="'TOC'!A1" display="Back to TOC" xr:uid="{00000000-0004-0000-0100-000017050000}"/>
    <hyperlink ref="A28646" location="'TOC'!A1" display="Back to TOC" xr:uid="{00000000-0004-0000-0100-000018050000}"/>
    <hyperlink ref="A28666" location="'TOC'!A1" display="Back to TOC" xr:uid="{00000000-0004-0000-0100-000019050000}"/>
    <hyperlink ref="A28686" location="'TOC'!A1" display="Back to TOC" xr:uid="{00000000-0004-0000-0100-00001A050000}"/>
    <hyperlink ref="A28706" location="'TOC'!A1" display="Back to TOC" xr:uid="{00000000-0004-0000-0100-00001B050000}"/>
    <hyperlink ref="A28726" location="'TOC'!A1" display="Back to TOC" xr:uid="{00000000-0004-0000-0100-00001C050000}"/>
    <hyperlink ref="A28746" location="'TOC'!A1" display="Back to TOC" xr:uid="{00000000-0004-0000-0100-00001D050000}"/>
    <hyperlink ref="A28766" location="'TOC'!A1" display="Back to TOC" xr:uid="{00000000-0004-0000-0100-00001E050000}"/>
    <hyperlink ref="A28786" location="'TOC'!A1" display="Back to TOC" xr:uid="{00000000-0004-0000-0100-00001F050000}"/>
    <hyperlink ref="A28806" location="'TOC'!A1" display="Back to TOC" xr:uid="{00000000-0004-0000-0100-000020050000}"/>
    <hyperlink ref="A28826" location="'TOC'!A1" display="Back to TOC" xr:uid="{00000000-0004-0000-0100-000021050000}"/>
    <hyperlink ref="A28846" location="'TOC'!A1" display="Back to TOC" xr:uid="{00000000-0004-0000-0100-000022050000}"/>
    <hyperlink ref="A28866" location="'TOC'!A1" display="Back to TOC" xr:uid="{00000000-0004-0000-0100-000023050000}"/>
    <hyperlink ref="A28886" location="'TOC'!A1" display="Back to TOC" xr:uid="{00000000-0004-0000-0100-000024050000}"/>
    <hyperlink ref="A28906" location="'TOC'!A1" display="Back to TOC" xr:uid="{00000000-0004-0000-0100-000025050000}"/>
    <hyperlink ref="A28926" location="'TOC'!A1" display="Back to TOC" xr:uid="{00000000-0004-0000-0100-000026050000}"/>
    <hyperlink ref="A28946" location="'TOC'!A1" display="Back to TOC" xr:uid="{00000000-0004-0000-0100-000027050000}"/>
    <hyperlink ref="A28966" location="'TOC'!A1" display="Back to TOC" xr:uid="{00000000-0004-0000-0100-000028050000}"/>
    <hyperlink ref="A28986" location="'TOC'!A1" display="Back to TOC" xr:uid="{00000000-0004-0000-0100-000029050000}"/>
    <hyperlink ref="A29006" location="'TOC'!A1" display="Back to TOC" xr:uid="{00000000-0004-0000-0100-00002A050000}"/>
    <hyperlink ref="A29026" location="'TOC'!A1" display="Back to TOC" xr:uid="{00000000-0004-0000-0100-00002B050000}"/>
    <hyperlink ref="A29046" location="'TOC'!A1" display="Back to TOC" xr:uid="{00000000-0004-0000-0100-00002C050000}"/>
    <hyperlink ref="A29066" location="'TOC'!A1" display="Back to TOC" xr:uid="{00000000-0004-0000-0100-00002D050000}"/>
    <hyperlink ref="A29086" location="'TOC'!A1" display="Back to TOC" xr:uid="{00000000-0004-0000-0100-00002E050000}"/>
    <hyperlink ref="A29106" location="'TOC'!A1" display="Back to TOC" xr:uid="{00000000-0004-0000-0100-00002F050000}"/>
    <hyperlink ref="A29126" location="'TOC'!A1" display="Back to TOC" xr:uid="{00000000-0004-0000-0100-000030050000}"/>
    <hyperlink ref="A29146" location="'TOC'!A1" display="Back to TOC" xr:uid="{00000000-0004-0000-0100-000031050000}"/>
    <hyperlink ref="A29166" location="'TOC'!A1" display="Back to TOC" xr:uid="{00000000-0004-0000-0100-000032050000}"/>
    <hyperlink ref="A29186" location="'TOC'!A1" display="Back to TOC" xr:uid="{00000000-0004-0000-0100-000033050000}"/>
    <hyperlink ref="A29206" location="'TOC'!A1" display="Back to TOC" xr:uid="{00000000-0004-0000-0100-000034050000}"/>
    <hyperlink ref="A29226" location="'TOC'!A1" display="Back to TOC" xr:uid="{00000000-0004-0000-0100-000035050000}"/>
    <hyperlink ref="A29246" location="'TOC'!A1" display="Back to TOC" xr:uid="{00000000-0004-0000-0100-000036050000}"/>
    <hyperlink ref="A29268" location="'TOC'!A1" display="Back to TOC" xr:uid="{00000000-0004-0000-0100-000037050000}"/>
    <hyperlink ref="A29290" location="'TOC'!A1" display="Back to TOC" xr:uid="{00000000-0004-0000-0100-000038050000}"/>
    <hyperlink ref="A29312" location="'TOC'!A1" display="Back to TOC" xr:uid="{00000000-0004-0000-0100-000039050000}"/>
    <hyperlink ref="A29334" location="'TOC'!A1" display="Back to TOC" xr:uid="{00000000-0004-0000-0100-00003A050000}"/>
    <hyperlink ref="A29356" location="'TOC'!A1" display="Back to TOC" xr:uid="{00000000-0004-0000-0100-00003B050000}"/>
    <hyperlink ref="A29378" location="'TOC'!A1" display="Back to TOC" xr:uid="{00000000-0004-0000-0100-00003C050000}"/>
    <hyperlink ref="A29400" location="'TOC'!A1" display="Back to TOC" xr:uid="{00000000-0004-0000-0100-00003D050000}"/>
    <hyperlink ref="A29422" location="'TOC'!A1" display="Back to TOC" xr:uid="{00000000-0004-0000-0100-00003E050000}"/>
    <hyperlink ref="A29444" location="'TOC'!A1" display="Back to TOC" xr:uid="{00000000-0004-0000-0100-00003F050000}"/>
    <hyperlink ref="A29466" location="'TOC'!A1" display="Back to TOC" xr:uid="{00000000-0004-0000-0100-000040050000}"/>
    <hyperlink ref="A29488" location="'TOC'!A1" display="Back to TOC" xr:uid="{00000000-0004-0000-0100-000041050000}"/>
    <hyperlink ref="A29510" location="'TOC'!A1" display="Back to TOC" xr:uid="{00000000-0004-0000-0100-000042050000}"/>
    <hyperlink ref="A29532" location="'TOC'!A1" display="Back to TOC" xr:uid="{00000000-0004-0000-0100-000043050000}"/>
    <hyperlink ref="A29554" location="'TOC'!A1" display="Back to TOC" xr:uid="{00000000-0004-0000-0100-000044050000}"/>
    <hyperlink ref="A29576" location="'TOC'!A1" display="Back to TOC" xr:uid="{00000000-0004-0000-0100-000045050000}"/>
    <hyperlink ref="A29598" location="'TOC'!A1" display="Back to TOC" xr:uid="{00000000-0004-0000-0100-000046050000}"/>
    <hyperlink ref="A29620" location="'TOC'!A1" display="Back to TOC" xr:uid="{00000000-0004-0000-0100-000047050000}"/>
    <hyperlink ref="A29642" location="'TOC'!A1" display="Back to TOC" xr:uid="{00000000-0004-0000-0100-000048050000}"/>
    <hyperlink ref="A29664" location="'TOC'!A1" display="Back to TOC" xr:uid="{00000000-0004-0000-0100-000049050000}"/>
    <hyperlink ref="A29686" location="'TOC'!A1" display="Back to TOC" xr:uid="{00000000-0004-0000-0100-00004A050000}"/>
    <hyperlink ref="A29708" location="'TOC'!A1" display="Back to TOC" xr:uid="{00000000-0004-0000-0100-00004B050000}"/>
    <hyperlink ref="A29730" location="'TOC'!A1" display="Back to TOC" xr:uid="{00000000-0004-0000-0100-00004C050000}"/>
    <hyperlink ref="A29752" location="'TOC'!A1" display="Back to TOC" xr:uid="{00000000-0004-0000-0100-00004D050000}"/>
    <hyperlink ref="A29774" location="'TOC'!A1" display="Back to TOC" xr:uid="{00000000-0004-0000-0100-00004E050000}"/>
    <hyperlink ref="A29796" location="'TOC'!A1" display="Back to TOC" xr:uid="{00000000-0004-0000-0100-00004F050000}"/>
    <hyperlink ref="A29818" location="'TOC'!A1" display="Back to TOC" xr:uid="{00000000-0004-0000-0100-000050050000}"/>
    <hyperlink ref="A29840" location="'TOC'!A1" display="Back to TOC" xr:uid="{00000000-0004-0000-0100-000051050000}"/>
    <hyperlink ref="A29862" location="'TOC'!A1" display="Back to TOC" xr:uid="{00000000-0004-0000-0100-000052050000}"/>
    <hyperlink ref="A29884" location="'TOC'!A1" display="Back to TOC" xr:uid="{00000000-0004-0000-0100-000053050000}"/>
    <hyperlink ref="A29906" location="'TOC'!A1" display="Back to TOC" xr:uid="{00000000-0004-0000-0100-000054050000}"/>
    <hyperlink ref="A29928" location="'TOC'!A1" display="Back to TOC" xr:uid="{00000000-0004-0000-0100-000055050000}"/>
    <hyperlink ref="A29950" location="'TOC'!A1" display="Back to TOC" xr:uid="{00000000-0004-0000-0100-000056050000}"/>
    <hyperlink ref="A29972" location="'TOC'!A1" display="Back to TOC" xr:uid="{00000000-0004-0000-0100-000057050000}"/>
    <hyperlink ref="A29994" location="'TOC'!A1" display="Back to TOC" xr:uid="{00000000-0004-0000-0100-000058050000}"/>
    <hyperlink ref="A30016" location="'TOC'!A1" display="Back to TOC" xr:uid="{00000000-0004-0000-0100-000059050000}"/>
    <hyperlink ref="A30038" location="'TOC'!A1" display="Back to TOC" xr:uid="{00000000-0004-0000-0100-00005A050000}"/>
    <hyperlink ref="A30060" location="'TOC'!A1" display="Back to TOC" xr:uid="{00000000-0004-0000-0100-00005B050000}"/>
    <hyperlink ref="A30082" location="'TOC'!A1" display="Back to TOC" xr:uid="{00000000-0004-0000-0100-00005C050000}"/>
    <hyperlink ref="A30104" location="'TOC'!A1" display="Back to TOC" xr:uid="{00000000-0004-0000-0100-00005D050000}"/>
    <hyperlink ref="A30126" location="'TOC'!A1" display="Back to TOC" xr:uid="{00000000-0004-0000-0100-00005E050000}"/>
    <hyperlink ref="A30148" location="'TOC'!A1" display="Back to TOC" xr:uid="{00000000-0004-0000-0100-00005F050000}"/>
    <hyperlink ref="A30170" location="'TOC'!A1" display="Back to TOC" xr:uid="{00000000-0004-0000-0100-000060050000}"/>
    <hyperlink ref="A30192" location="'TOC'!A1" display="Back to TOC" xr:uid="{00000000-0004-0000-0100-000061050000}"/>
    <hyperlink ref="A30220" location="'TOC'!A1" display="Back to TOC" xr:uid="{00000000-0004-0000-0100-000062050000}"/>
    <hyperlink ref="A30248" location="'TOC'!A1" display="Back to TOC" xr:uid="{00000000-0004-0000-0100-000063050000}"/>
    <hyperlink ref="A30276" location="'TOC'!A1" display="Back to TOC" xr:uid="{00000000-0004-0000-0100-000064050000}"/>
    <hyperlink ref="A30304" location="'TOC'!A1" display="Back to TOC" xr:uid="{00000000-0004-0000-0100-000065050000}"/>
    <hyperlink ref="A30332" location="'TOC'!A1" display="Back to TOC" xr:uid="{00000000-0004-0000-0100-000066050000}"/>
    <hyperlink ref="A30360" location="'TOC'!A1" display="Back to TOC" xr:uid="{00000000-0004-0000-0100-000067050000}"/>
    <hyperlink ref="A30388" location="'TOC'!A1" display="Back to TOC" xr:uid="{00000000-0004-0000-0100-000068050000}"/>
    <hyperlink ref="A30416" location="'TOC'!A1" display="Back to TOC" xr:uid="{00000000-0004-0000-0100-000069050000}"/>
    <hyperlink ref="A30444" location="'TOC'!A1" display="Back to TOC" xr:uid="{00000000-0004-0000-0100-00006A050000}"/>
    <hyperlink ref="A30472" location="'TOC'!A1" display="Back to TOC" xr:uid="{00000000-0004-0000-0100-00006B050000}"/>
    <hyperlink ref="A30500" location="'TOC'!A1" display="Back to TOC" xr:uid="{00000000-0004-0000-0100-00006C050000}"/>
    <hyperlink ref="A30528" location="'TOC'!A1" display="Back to TOC" xr:uid="{00000000-0004-0000-0100-00006D050000}"/>
    <hyperlink ref="A30556" location="'TOC'!A1" display="Back to TOC" xr:uid="{00000000-0004-0000-0100-00006E050000}"/>
    <hyperlink ref="A30584" location="'TOC'!A1" display="Back to TOC" xr:uid="{00000000-0004-0000-0100-00006F050000}"/>
    <hyperlink ref="A30612" location="'TOC'!A1" display="Back to TOC" xr:uid="{00000000-0004-0000-0100-000070050000}"/>
    <hyperlink ref="A30640" location="'TOC'!A1" display="Back to TOC" xr:uid="{00000000-0004-0000-0100-000071050000}"/>
    <hyperlink ref="A30668" location="'TOC'!A1" display="Back to TOC" xr:uid="{00000000-0004-0000-0100-000072050000}"/>
    <hyperlink ref="A30696" location="'TOC'!A1" display="Back to TOC" xr:uid="{00000000-0004-0000-0100-000073050000}"/>
    <hyperlink ref="A30724" location="'TOC'!A1" display="Back to TOC" xr:uid="{00000000-0004-0000-0100-000074050000}"/>
    <hyperlink ref="A30752" location="'TOC'!A1" display="Back to TOC" xr:uid="{00000000-0004-0000-0100-000075050000}"/>
    <hyperlink ref="A30780" location="'TOC'!A1" display="Back to TOC" xr:uid="{00000000-0004-0000-0100-000076050000}"/>
    <hyperlink ref="A30808" location="'TOC'!A1" display="Back to TOC" xr:uid="{00000000-0004-0000-0100-000077050000}"/>
    <hyperlink ref="A30836" location="'TOC'!A1" display="Back to TOC" xr:uid="{00000000-0004-0000-0100-000078050000}"/>
    <hyperlink ref="A30864" location="'TOC'!A1" display="Back to TOC" xr:uid="{00000000-0004-0000-0100-000079050000}"/>
    <hyperlink ref="A30892" location="'TOC'!A1" display="Back to TOC" xr:uid="{00000000-0004-0000-0100-00007A050000}"/>
    <hyperlink ref="A30920" location="'TOC'!A1" display="Back to TOC" xr:uid="{00000000-0004-0000-0100-00007B050000}"/>
    <hyperlink ref="A30948" location="'TOC'!A1" display="Back to TOC" xr:uid="{00000000-0004-0000-0100-00007C050000}"/>
    <hyperlink ref="A30976" location="'TOC'!A1" display="Back to TOC" xr:uid="{00000000-0004-0000-0100-00007D050000}"/>
    <hyperlink ref="A31004" location="'TOC'!A1" display="Back to TOC" xr:uid="{00000000-0004-0000-0100-00007E050000}"/>
    <hyperlink ref="A31032" location="'TOC'!A1" display="Back to TOC" xr:uid="{00000000-0004-0000-0100-00007F050000}"/>
    <hyperlink ref="A31060" location="'TOC'!A1" display="Back to TOC" xr:uid="{00000000-0004-0000-0100-000080050000}"/>
    <hyperlink ref="A31088" location="'TOC'!A1" display="Back to TOC" xr:uid="{00000000-0004-0000-0100-000081050000}"/>
    <hyperlink ref="A31116" location="'TOC'!A1" display="Back to TOC" xr:uid="{00000000-0004-0000-0100-000082050000}"/>
    <hyperlink ref="A31144" location="'TOC'!A1" display="Back to TOC" xr:uid="{00000000-0004-0000-0100-000083050000}"/>
    <hyperlink ref="A31172" location="'TOC'!A1" display="Back to TOC" xr:uid="{00000000-0004-0000-0100-000084050000}"/>
    <hyperlink ref="A31200" location="'TOC'!A1" display="Back to TOC" xr:uid="{00000000-0004-0000-0100-000085050000}"/>
    <hyperlink ref="A31228" location="'TOC'!A1" display="Back to TOC" xr:uid="{00000000-0004-0000-0100-000086050000}"/>
    <hyperlink ref="A31256" location="'TOC'!A1" display="Back to TOC" xr:uid="{00000000-0004-0000-0100-000087050000}"/>
    <hyperlink ref="A31284" location="'TOC'!A1" display="Back to TOC" xr:uid="{00000000-0004-0000-0100-000088050000}"/>
    <hyperlink ref="A31312" location="'TOC'!A1" display="Back to TOC" xr:uid="{00000000-0004-0000-0100-000089050000}"/>
    <hyperlink ref="A31340" location="'TOC'!A1" display="Back to TOC" xr:uid="{00000000-0004-0000-0100-00008A050000}"/>
    <hyperlink ref="A31368" location="'TOC'!A1" display="Back to TOC" xr:uid="{00000000-0004-0000-0100-00008B050000}"/>
    <hyperlink ref="A31396" location="'TOC'!A1" display="Back to TOC" xr:uid="{00000000-0004-0000-0100-00008C050000}"/>
    <hyperlink ref="A31416" location="'TOC'!A1" display="Back to TOC" xr:uid="{00000000-0004-0000-0100-00008D050000}"/>
    <hyperlink ref="A31436" location="'TOC'!A1" display="Back to TOC" xr:uid="{00000000-0004-0000-0100-00008E050000}"/>
    <hyperlink ref="A31456" location="'TOC'!A1" display="Back to TOC" xr:uid="{00000000-0004-0000-0100-00008F050000}"/>
    <hyperlink ref="A31476" location="'TOC'!A1" display="Back to TOC" xr:uid="{00000000-0004-0000-0100-000090050000}"/>
    <hyperlink ref="A31496" location="'TOC'!A1" display="Back to TOC" xr:uid="{00000000-0004-0000-0100-000091050000}"/>
    <hyperlink ref="A31516" location="'TOC'!A1" display="Back to TOC" xr:uid="{00000000-0004-0000-0100-000092050000}"/>
    <hyperlink ref="A31536" location="'TOC'!A1" display="Back to TOC" xr:uid="{00000000-0004-0000-0100-000093050000}"/>
    <hyperlink ref="A31556" location="'TOC'!A1" display="Back to TOC" xr:uid="{00000000-0004-0000-0100-000094050000}"/>
    <hyperlink ref="A31576" location="'TOC'!A1" display="Back to TOC" xr:uid="{00000000-0004-0000-0100-000095050000}"/>
    <hyperlink ref="A31596" location="'TOC'!A1" display="Back to TOC" xr:uid="{00000000-0004-0000-0100-000096050000}"/>
    <hyperlink ref="A31616" location="'TOC'!A1" display="Back to TOC" xr:uid="{00000000-0004-0000-0100-000097050000}"/>
    <hyperlink ref="A31636" location="'TOC'!A1" display="Back to TOC" xr:uid="{00000000-0004-0000-0100-000098050000}"/>
    <hyperlink ref="A31656" location="'TOC'!A1" display="Back to TOC" xr:uid="{00000000-0004-0000-0100-000099050000}"/>
    <hyperlink ref="A31676" location="'TOC'!A1" display="Back to TOC" xr:uid="{00000000-0004-0000-0100-00009A050000}"/>
    <hyperlink ref="A31696" location="'TOC'!A1" display="Back to TOC" xr:uid="{00000000-0004-0000-0100-00009B050000}"/>
    <hyperlink ref="A31716" location="'TOC'!A1" display="Back to TOC" xr:uid="{00000000-0004-0000-0100-00009C050000}"/>
    <hyperlink ref="A31736" location="'TOC'!A1" display="Back to TOC" xr:uid="{00000000-0004-0000-0100-00009D050000}"/>
    <hyperlink ref="A31756" location="'TOC'!A1" display="Back to TOC" xr:uid="{00000000-0004-0000-0100-00009E050000}"/>
    <hyperlink ref="A31776" location="'TOC'!A1" display="Back to TOC" xr:uid="{00000000-0004-0000-0100-00009F050000}"/>
    <hyperlink ref="A31796" location="'TOC'!A1" display="Back to TOC" xr:uid="{00000000-0004-0000-0100-0000A0050000}"/>
    <hyperlink ref="A31816" location="'TOC'!A1" display="Back to TOC" xr:uid="{00000000-0004-0000-0100-0000A1050000}"/>
    <hyperlink ref="A31836" location="'TOC'!A1" display="Back to TOC" xr:uid="{00000000-0004-0000-0100-0000A2050000}"/>
    <hyperlink ref="A31856" location="'TOC'!A1" display="Back to TOC" xr:uid="{00000000-0004-0000-0100-0000A3050000}"/>
    <hyperlink ref="A31876" location="'TOC'!A1" display="Back to TOC" xr:uid="{00000000-0004-0000-0100-0000A4050000}"/>
    <hyperlink ref="A31896" location="'TOC'!A1" display="Back to TOC" xr:uid="{00000000-0004-0000-0100-0000A5050000}"/>
    <hyperlink ref="A31916" location="'TOC'!A1" display="Back to TOC" xr:uid="{00000000-0004-0000-0100-0000A6050000}"/>
    <hyperlink ref="A31936" location="'TOC'!A1" display="Back to TOC" xr:uid="{00000000-0004-0000-0100-0000A7050000}"/>
    <hyperlink ref="A31956" location="'TOC'!A1" display="Back to TOC" xr:uid="{00000000-0004-0000-0100-0000A8050000}"/>
    <hyperlink ref="A31976" location="'TOC'!A1" display="Back to TOC" xr:uid="{00000000-0004-0000-0100-0000A9050000}"/>
    <hyperlink ref="A31996" location="'TOC'!A1" display="Back to TOC" xr:uid="{00000000-0004-0000-0100-0000AA050000}"/>
    <hyperlink ref="A32016" location="'TOC'!A1" display="Back to TOC" xr:uid="{00000000-0004-0000-0100-0000AB050000}"/>
    <hyperlink ref="A32036" location="'TOC'!A1" display="Back to TOC" xr:uid="{00000000-0004-0000-0100-0000AC050000}"/>
    <hyperlink ref="A32056" location="'TOC'!A1" display="Back to TOC" xr:uid="{00000000-0004-0000-0100-0000AD050000}"/>
    <hyperlink ref="A32076" location="'TOC'!A1" display="Back to TOC" xr:uid="{00000000-0004-0000-0100-0000AE050000}"/>
    <hyperlink ref="A32096" location="'TOC'!A1" display="Back to TOC" xr:uid="{00000000-0004-0000-0100-0000AF050000}"/>
    <hyperlink ref="A32116" location="'TOC'!A1" display="Back to TOC" xr:uid="{00000000-0004-0000-0100-0000B0050000}"/>
    <hyperlink ref="A32136" location="'TOC'!A1" display="Back to TOC" xr:uid="{00000000-0004-0000-0100-0000B1050000}"/>
    <hyperlink ref="A32156" location="'TOC'!A1" display="Back to TOC" xr:uid="{00000000-0004-0000-0100-0000B2050000}"/>
    <hyperlink ref="A32176" location="'TOC'!A1" display="Back to TOC" xr:uid="{00000000-0004-0000-0100-0000B3050000}"/>
    <hyperlink ref="A32196" location="'TOC'!A1" display="Back to TOC" xr:uid="{00000000-0004-0000-0100-0000B4050000}"/>
    <hyperlink ref="A32216" location="'TOC'!A1" display="Back to TOC" xr:uid="{00000000-0004-0000-0100-0000B5050000}"/>
    <hyperlink ref="A32236" location="'TOC'!A1" display="Back to TOC" xr:uid="{00000000-0004-0000-0100-0000B6050000}"/>
    <hyperlink ref="A32256" location="'TOC'!A1" display="Back to TOC" xr:uid="{00000000-0004-0000-0100-0000B7050000}"/>
    <hyperlink ref="A32274" location="'TOC'!A1" display="Back to TOC" xr:uid="{00000000-0004-0000-0100-0000B8050000}"/>
    <hyperlink ref="A32292" location="'TOC'!A1" display="Back to TOC" xr:uid="{00000000-0004-0000-0100-0000B9050000}"/>
    <hyperlink ref="A32310" location="'TOC'!A1" display="Back to TOC" xr:uid="{00000000-0004-0000-0100-0000BA050000}"/>
    <hyperlink ref="A32328" location="'TOC'!A1" display="Back to TOC" xr:uid="{00000000-0004-0000-0100-0000BB050000}"/>
    <hyperlink ref="A32346" location="'TOC'!A1" display="Back to TOC" xr:uid="{00000000-0004-0000-0100-0000BC050000}"/>
    <hyperlink ref="A32364" location="'TOC'!A1" display="Back to TOC" xr:uid="{00000000-0004-0000-0100-0000BD050000}"/>
    <hyperlink ref="A32382" location="'TOC'!A1" display="Back to TOC" xr:uid="{00000000-0004-0000-0100-0000BE050000}"/>
    <hyperlink ref="A32400" location="'TOC'!A1" display="Back to TOC" xr:uid="{00000000-0004-0000-0100-0000BF050000}"/>
    <hyperlink ref="A32418" location="'TOC'!A1" display="Back to TOC" xr:uid="{00000000-0004-0000-0100-0000C0050000}"/>
    <hyperlink ref="A32436" location="'TOC'!A1" display="Back to TOC" xr:uid="{00000000-0004-0000-0100-0000C1050000}"/>
    <hyperlink ref="A32454" location="'TOC'!A1" display="Back to TOC" xr:uid="{00000000-0004-0000-0100-0000C2050000}"/>
    <hyperlink ref="A32472" location="'TOC'!A1" display="Back to TOC" xr:uid="{00000000-0004-0000-0100-0000C3050000}"/>
    <hyperlink ref="A32490" location="'TOC'!A1" display="Back to TOC" xr:uid="{00000000-0004-0000-0100-0000C4050000}"/>
    <hyperlink ref="A32508" location="'TOC'!A1" display="Back to TOC" xr:uid="{00000000-0004-0000-0100-0000C5050000}"/>
    <hyperlink ref="A32526" location="'TOC'!A1" display="Back to TOC" xr:uid="{00000000-0004-0000-0100-0000C6050000}"/>
    <hyperlink ref="A32544" location="'TOC'!A1" display="Back to TOC" xr:uid="{00000000-0004-0000-0100-0000C7050000}"/>
    <hyperlink ref="A32562" location="'TOC'!A1" display="Back to TOC" xr:uid="{00000000-0004-0000-0100-0000C8050000}"/>
    <hyperlink ref="A32580" location="'TOC'!A1" display="Back to TOC" xr:uid="{00000000-0004-0000-0100-0000C9050000}"/>
    <hyperlink ref="A32598" location="'TOC'!A1" display="Back to TOC" xr:uid="{00000000-0004-0000-0100-0000CA050000}"/>
    <hyperlink ref="A32616" location="'TOC'!A1" display="Back to TOC" xr:uid="{00000000-0004-0000-0100-0000CB050000}"/>
    <hyperlink ref="A32634" location="'TOC'!A1" display="Back to TOC" xr:uid="{00000000-0004-0000-0100-0000CC050000}"/>
    <hyperlink ref="A32652" location="'TOC'!A1" display="Back to TOC" xr:uid="{00000000-0004-0000-0100-0000CD050000}"/>
    <hyperlink ref="A32670" location="'TOC'!A1" display="Back to TOC" xr:uid="{00000000-0004-0000-0100-0000CE050000}"/>
    <hyperlink ref="A32688" location="'TOC'!A1" display="Back to TOC" xr:uid="{00000000-0004-0000-0100-0000CF050000}"/>
    <hyperlink ref="A32706" location="'TOC'!A1" display="Back to TOC" xr:uid="{00000000-0004-0000-0100-0000D0050000}"/>
    <hyperlink ref="A32724" location="'TOC'!A1" display="Back to TOC" xr:uid="{00000000-0004-0000-0100-0000D1050000}"/>
    <hyperlink ref="A32742" location="'TOC'!A1" display="Back to TOC" xr:uid="{00000000-0004-0000-0100-0000D2050000}"/>
    <hyperlink ref="A32760" location="'TOC'!A1" display="Back to TOC" xr:uid="{00000000-0004-0000-0100-0000D3050000}"/>
    <hyperlink ref="A32778" location="'TOC'!A1" display="Back to TOC" xr:uid="{00000000-0004-0000-0100-0000D4050000}"/>
    <hyperlink ref="A32796" location="'TOC'!A1" display="Back to TOC" xr:uid="{00000000-0004-0000-0100-0000D5050000}"/>
    <hyperlink ref="A32814" location="'TOC'!A1" display="Back to TOC" xr:uid="{00000000-0004-0000-0100-0000D6050000}"/>
    <hyperlink ref="A32832" location="'TOC'!A1" display="Back to TOC" xr:uid="{00000000-0004-0000-0100-0000D7050000}"/>
    <hyperlink ref="A32850" location="'TOC'!A1" display="Back to TOC" xr:uid="{00000000-0004-0000-0100-0000D8050000}"/>
    <hyperlink ref="A32868" location="'TOC'!A1" display="Back to TOC" xr:uid="{00000000-0004-0000-0100-0000D9050000}"/>
    <hyperlink ref="A32886" location="'TOC'!A1" display="Back to TOC" xr:uid="{00000000-0004-0000-0100-0000DA050000}"/>
    <hyperlink ref="A32904" location="'TOC'!A1" display="Back to TOC" xr:uid="{00000000-0004-0000-0100-0000DB050000}"/>
    <hyperlink ref="A32922" location="'TOC'!A1" display="Back to TOC" xr:uid="{00000000-0004-0000-0100-0000DC050000}"/>
    <hyperlink ref="A32940" location="'TOC'!A1" display="Back to TOC" xr:uid="{00000000-0004-0000-0100-0000DD050000}"/>
    <hyperlink ref="A32958" location="'TOC'!A1" display="Back to TOC" xr:uid="{00000000-0004-0000-0100-0000DE050000}"/>
    <hyperlink ref="A32976" location="'TOC'!A1" display="Back to TOC" xr:uid="{00000000-0004-0000-0100-0000DF050000}"/>
    <hyperlink ref="A32994" location="'TOC'!A1" display="Back to TOC" xr:uid="{00000000-0004-0000-0100-0000E0050000}"/>
    <hyperlink ref="A33012" location="'TOC'!A1" display="Back to TOC" xr:uid="{00000000-0004-0000-0100-0000E1050000}"/>
    <hyperlink ref="A33030" location="'TOC'!A1" display="Back to TOC" xr:uid="{00000000-0004-0000-0100-0000E2050000}"/>
    <hyperlink ref="A33068" location="'TOC'!A1" display="Back to TOC" xr:uid="{00000000-0004-0000-0100-0000E3050000}"/>
    <hyperlink ref="A33106" location="'TOC'!A1" display="Back to TOC" xr:uid="{00000000-0004-0000-0100-0000E4050000}"/>
    <hyperlink ref="A33144" location="'TOC'!A1" display="Back to TOC" xr:uid="{00000000-0004-0000-0100-0000E5050000}"/>
    <hyperlink ref="A33182" location="'TOC'!A1" display="Back to TOC" xr:uid="{00000000-0004-0000-0100-0000E6050000}"/>
    <hyperlink ref="A33220" location="'TOC'!A1" display="Back to TOC" xr:uid="{00000000-0004-0000-0100-0000E7050000}"/>
    <hyperlink ref="A33258" location="'TOC'!A1" display="Back to TOC" xr:uid="{00000000-0004-0000-0100-0000E8050000}"/>
    <hyperlink ref="A33296" location="'TOC'!A1" display="Back to TOC" xr:uid="{00000000-0004-0000-0100-0000E9050000}"/>
    <hyperlink ref="A33334" location="'TOC'!A1" display="Back to TOC" xr:uid="{00000000-0004-0000-0100-0000EA050000}"/>
    <hyperlink ref="A33372" location="'TOC'!A1" display="Back to TOC" xr:uid="{00000000-0004-0000-0100-0000EB050000}"/>
    <hyperlink ref="A33410" location="'TOC'!A1" display="Back to TOC" xr:uid="{00000000-0004-0000-0100-0000EC050000}"/>
    <hyperlink ref="A33448" location="'TOC'!A1" display="Back to TOC" xr:uid="{00000000-0004-0000-0100-0000ED050000}"/>
    <hyperlink ref="A33486" location="'TOC'!A1" display="Back to TOC" xr:uid="{00000000-0004-0000-0100-0000EE050000}"/>
    <hyperlink ref="A33524" location="'TOC'!A1" display="Back to TOC" xr:uid="{00000000-0004-0000-0100-0000EF050000}"/>
    <hyperlink ref="A33562" location="'TOC'!A1" display="Back to TOC" xr:uid="{00000000-0004-0000-0100-0000F0050000}"/>
    <hyperlink ref="A33600" location="'TOC'!A1" display="Back to TOC" xr:uid="{00000000-0004-0000-0100-0000F1050000}"/>
    <hyperlink ref="A33638" location="'TOC'!A1" display="Back to TOC" xr:uid="{00000000-0004-0000-0100-0000F2050000}"/>
    <hyperlink ref="A33676" location="'TOC'!A1" display="Back to TOC" xr:uid="{00000000-0004-0000-0100-0000F3050000}"/>
    <hyperlink ref="A33714" location="'TOC'!A1" display="Back to TOC" xr:uid="{00000000-0004-0000-0100-0000F4050000}"/>
    <hyperlink ref="A33752" location="'TOC'!A1" display="Back to TOC" xr:uid="{00000000-0004-0000-0100-0000F5050000}"/>
    <hyperlink ref="A33790" location="'TOC'!A1" display="Back to TOC" xr:uid="{00000000-0004-0000-0100-0000F6050000}"/>
    <hyperlink ref="A33828" location="'TOC'!A1" display="Back to TOC" xr:uid="{00000000-0004-0000-0100-0000F7050000}"/>
    <hyperlink ref="A33866" location="'TOC'!A1" display="Back to TOC" xr:uid="{00000000-0004-0000-0100-0000F8050000}"/>
    <hyperlink ref="A33904" location="'TOC'!A1" display="Back to TOC" xr:uid="{00000000-0004-0000-0100-0000F9050000}"/>
    <hyperlink ref="A33942" location="'TOC'!A1" display="Back to TOC" xr:uid="{00000000-0004-0000-0100-0000FA050000}"/>
    <hyperlink ref="A33980" location="'TOC'!A1" display="Back to TOC" xr:uid="{00000000-0004-0000-0100-0000FB050000}"/>
    <hyperlink ref="A34018" location="'TOC'!A1" display="Back to TOC" xr:uid="{00000000-0004-0000-0100-0000FC050000}"/>
    <hyperlink ref="A34056" location="'TOC'!A1" display="Back to TOC" xr:uid="{00000000-0004-0000-0100-0000FD050000}"/>
    <hyperlink ref="A34094" location="'TOC'!A1" display="Back to TOC" xr:uid="{00000000-0004-0000-0100-0000FE050000}"/>
    <hyperlink ref="A34132" location="'TOC'!A1" display="Back to TOC" xr:uid="{00000000-0004-0000-0100-0000FF050000}"/>
    <hyperlink ref="A34170" location="'TOC'!A1" display="Back to TOC" xr:uid="{00000000-0004-0000-0100-000000060000}"/>
    <hyperlink ref="A34208" location="'TOC'!A1" display="Back to TOC" xr:uid="{00000000-0004-0000-0100-000001060000}"/>
    <hyperlink ref="A34246" location="'TOC'!A1" display="Back to TOC" xr:uid="{00000000-0004-0000-0100-000002060000}"/>
    <hyperlink ref="A34284" location="'TOC'!A1" display="Back to TOC" xr:uid="{00000000-0004-0000-0100-000003060000}"/>
    <hyperlink ref="A34322" location="'TOC'!A1" display="Back to TOC" xr:uid="{00000000-0004-0000-0100-000004060000}"/>
    <hyperlink ref="A34360" location="'TOC'!A1" display="Back to TOC" xr:uid="{00000000-0004-0000-0100-000005060000}"/>
    <hyperlink ref="A34398" location="'TOC'!A1" display="Back to TOC" xr:uid="{00000000-0004-0000-0100-000006060000}"/>
    <hyperlink ref="A34436" location="'TOC'!A1" display="Back to TOC" xr:uid="{00000000-0004-0000-0100-000007060000}"/>
    <hyperlink ref="A34474" location="'TOC'!A1" display="Back to TOC" xr:uid="{00000000-0004-0000-0100-000008060000}"/>
    <hyperlink ref="A34512" location="'TOC'!A1" display="Back to TOC" xr:uid="{00000000-0004-0000-0100-000009060000}"/>
    <hyperlink ref="A34550" location="'TOC'!A1" display="Back to TOC" xr:uid="{00000000-0004-0000-0100-00000A060000}"/>
    <hyperlink ref="A34588" location="'TOC'!A1" display="Back to TOC" xr:uid="{00000000-0004-0000-0100-00000B060000}"/>
    <hyperlink ref="A34626" location="'TOC'!A1" display="Back to TOC" xr:uid="{00000000-0004-0000-0100-00000C060000}"/>
    <hyperlink ref="A34664" location="'TOC'!A1" display="Back to TOC" xr:uid="{00000000-0004-0000-0100-00000D060000}"/>
    <hyperlink ref="A34700" location="'TOC'!A1" display="Back to TOC" xr:uid="{00000000-0004-0000-0100-00000E060000}"/>
    <hyperlink ref="A34736" location="'TOC'!A1" display="Back to TOC" xr:uid="{00000000-0004-0000-0100-00000F060000}"/>
    <hyperlink ref="A34772" location="'TOC'!A1" display="Back to TOC" xr:uid="{00000000-0004-0000-0100-000010060000}"/>
    <hyperlink ref="A34808" location="'TOC'!A1" display="Back to TOC" xr:uid="{00000000-0004-0000-0100-000011060000}"/>
    <hyperlink ref="A34844" location="'TOC'!A1" display="Back to TOC" xr:uid="{00000000-0004-0000-0100-000012060000}"/>
    <hyperlink ref="A34880" location="'TOC'!A1" display="Back to TOC" xr:uid="{00000000-0004-0000-0100-000013060000}"/>
    <hyperlink ref="A34916" location="'TOC'!A1" display="Back to TOC" xr:uid="{00000000-0004-0000-0100-000014060000}"/>
    <hyperlink ref="A34952" location="'TOC'!A1" display="Back to TOC" xr:uid="{00000000-0004-0000-0100-000015060000}"/>
    <hyperlink ref="A34988" location="'TOC'!A1" display="Back to TOC" xr:uid="{00000000-0004-0000-0100-000016060000}"/>
    <hyperlink ref="A35024" location="'TOC'!A1" display="Back to TOC" xr:uid="{00000000-0004-0000-0100-000017060000}"/>
    <hyperlink ref="A35060" location="'TOC'!A1" display="Back to TOC" xr:uid="{00000000-0004-0000-0100-000018060000}"/>
    <hyperlink ref="A35096" location="'TOC'!A1" display="Back to TOC" xr:uid="{00000000-0004-0000-0100-000019060000}"/>
    <hyperlink ref="A35132" location="'TOC'!A1" display="Back to TOC" xr:uid="{00000000-0004-0000-0100-00001A060000}"/>
    <hyperlink ref="A35168" location="'TOC'!A1" display="Back to TOC" xr:uid="{00000000-0004-0000-0100-00001B060000}"/>
    <hyperlink ref="A35204" location="'TOC'!A1" display="Back to TOC" xr:uid="{00000000-0004-0000-0100-00001C060000}"/>
    <hyperlink ref="A35240" location="'TOC'!A1" display="Back to TOC" xr:uid="{00000000-0004-0000-0100-00001D060000}"/>
    <hyperlink ref="A35276" location="'TOC'!A1" display="Back to TOC" xr:uid="{00000000-0004-0000-0100-00001E060000}"/>
    <hyperlink ref="A35312" location="'TOC'!A1" display="Back to TOC" xr:uid="{00000000-0004-0000-0100-00001F060000}"/>
    <hyperlink ref="A35348" location="'TOC'!A1" display="Back to TOC" xr:uid="{00000000-0004-0000-0100-000020060000}"/>
    <hyperlink ref="A35384" location="'TOC'!A1" display="Back to TOC" xr:uid="{00000000-0004-0000-0100-000021060000}"/>
    <hyperlink ref="A35420" location="'TOC'!A1" display="Back to TOC" xr:uid="{00000000-0004-0000-0100-000022060000}"/>
    <hyperlink ref="A35456" location="'TOC'!A1" display="Back to TOC" xr:uid="{00000000-0004-0000-0100-000023060000}"/>
    <hyperlink ref="A35492" location="'TOC'!A1" display="Back to TOC" xr:uid="{00000000-0004-0000-0100-000024060000}"/>
    <hyperlink ref="A35528" location="'TOC'!A1" display="Back to TOC" xr:uid="{00000000-0004-0000-0100-000025060000}"/>
    <hyperlink ref="A35564" location="'TOC'!A1" display="Back to TOC" xr:uid="{00000000-0004-0000-0100-000026060000}"/>
    <hyperlink ref="A35600" location="'TOC'!A1" display="Back to TOC" xr:uid="{00000000-0004-0000-0100-000027060000}"/>
    <hyperlink ref="A35636" location="'TOC'!A1" display="Back to TOC" xr:uid="{00000000-0004-0000-0100-000028060000}"/>
    <hyperlink ref="A35672" location="'TOC'!A1" display="Back to TOC" xr:uid="{00000000-0004-0000-0100-000029060000}"/>
    <hyperlink ref="A35708" location="'TOC'!A1" display="Back to TOC" xr:uid="{00000000-0004-0000-0100-00002A060000}"/>
    <hyperlink ref="A35744" location="'TOC'!A1" display="Back to TOC" xr:uid="{00000000-0004-0000-0100-00002B060000}"/>
    <hyperlink ref="A35780" location="'TOC'!A1" display="Back to TOC" xr:uid="{00000000-0004-0000-0100-00002C060000}"/>
    <hyperlink ref="A35816" location="'TOC'!A1" display="Back to TOC" xr:uid="{00000000-0004-0000-0100-00002D060000}"/>
    <hyperlink ref="A35852" location="'TOC'!A1" display="Back to TOC" xr:uid="{00000000-0004-0000-0100-00002E060000}"/>
    <hyperlink ref="A35888" location="'TOC'!A1" display="Back to TOC" xr:uid="{00000000-0004-0000-0100-00002F060000}"/>
    <hyperlink ref="A35924" location="'TOC'!A1" display="Back to TOC" xr:uid="{00000000-0004-0000-0100-000030060000}"/>
    <hyperlink ref="A35960" location="'TOC'!A1" display="Back to TOC" xr:uid="{00000000-0004-0000-0100-000031060000}"/>
    <hyperlink ref="A35996" location="'TOC'!A1" display="Back to TOC" xr:uid="{00000000-0004-0000-0100-000032060000}"/>
    <hyperlink ref="A36032" location="'TOC'!A1" display="Back to TOC" xr:uid="{00000000-0004-0000-0100-000033060000}"/>
    <hyperlink ref="A36068" location="'TOC'!A1" display="Back to TOC" xr:uid="{00000000-0004-0000-0100-000034060000}"/>
    <hyperlink ref="A36104" location="'TOC'!A1" display="Back to TOC" xr:uid="{00000000-0004-0000-0100-000035060000}"/>
    <hyperlink ref="A36140" location="'TOC'!A1" display="Back to TOC" xr:uid="{00000000-0004-0000-0100-000036060000}"/>
    <hyperlink ref="A36176" location="'TOC'!A1" display="Back to TOC" xr:uid="{00000000-0004-0000-0100-000037060000}"/>
    <hyperlink ref="A36212" location="'TOC'!A1" display="Back to TOC" xr:uid="{00000000-0004-0000-0100-000038060000}"/>
    <hyperlink ref="A36240" location="'TOC'!A1" display="Back to TOC" xr:uid="{00000000-0004-0000-0100-000039060000}"/>
    <hyperlink ref="A36268" location="'TOC'!A1" display="Back to TOC" xr:uid="{00000000-0004-0000-0100-00003A060000}"/>
    <hyperlink ref="A36296" location="'TOC'!A1" display="Back to TOC" xr:uid="{00000000-0004-0000-0100-00003B060000}"/>
    <hyperlink ref="A36324" location="'TOC'!A1" display="Back to TOC" xr:uid="{00000000-0004-0000-0100-00003C060000}"/>
    <hyperlink ref="A36352" location="'TOC'!A1" display="Back to TOC" xr:uid="{00000000-0004-0000-0100-00003D060000}"/>
    <hyperlink ref="A36380" location="'TOC'!A1" display="Back to TOC" xr:uid="{00000000-0004-0000-0100-00003E060000}"/>
    <hyperlink ref="A36408" location="'TOC'!A1" display="Back to TOC" xr:uid="{00000000-0004-0000-0100-00003F060000}"/>
    <hyperlink ref="A36436" location="'TOC'!A1" display="Back to TOC" xr:uid="{00000000-0004-0000-0100-000040060000}"/>
    <hyperlink ref="A36464" location="'TOC'!A1" display="Back to TOC" xr:uid="{00000000-0004-0000-0100-000041060000}"/>
    <hyperlink ref="A36492" location="'TOC'!A1" display="Back to TOC" xr:uid="{00000000-0004-0000-0100-000042060000}"/>
    <hyperlink ref="A36520" location="'TOC'!A1" display="Back to TOC" xr:uid="{00000000-0004-0000-0100-000043060000}"/>
    <hyperlink ref="A36548" location="'TOC'!A1" display="Back to TOC" xr:uid="{00000000-0004-0000-0100-000044060000}"/>
    <hyperlink ref="A36576" location="'TOC'!A1" display="Back to TOC" xr:uid="{00000000-0004-0000-0100-000045060000}"/>
    <hyperlink ref="A36604" location="'TOC'!A1" display="Back to TOC" xr:uid="{00000000-0004-0000-0100-000046060000}"/>
    <hyperlink ref="A36632" location="'TOC'!A1" display="Back to TOC" xr:uid="{00000000-0004-0000-0100-000047060000}"/>
    <hyperlink ref="A36660" location="'TOC'!A1" display="Back to TOC" xr:uid="{00000000-0004-0000-0100-000048060000}"/>
    <hyperlink ref="A36688" location="'TOC'!A1" display="Back to TOC" xr:uid="{00000000-0004-0000-0100-000049060000}"/>
    <hyperlink ref="A36716" location="'TOC'!A1" display="Back to TOC" xr:uid="{00000000-0004-0000-0100-00004A060000}"/>
    <hyperlink ref="A36744" location="'TOC'!A1" display="Back to TOC" xr:uid="{00000000-0004-0000-0100-00004B060000}"/>
    <hyperlink ref="A36772" location="'TOC'!A1" display="Back to TOC" xr:uid="{00000000-0004-0000-0100-00004C060000}"/>
    <hyperlink ref="A36800" location="'TOC'!A1" display="Back to TOC" xr:uid="{00000000-0004-0000-0100-00004D060000}"/>
    <hyperlink ref="A36828" location="'TOC'!A1" display="Back to TOC" xr:uid="{00000000-0004-0000-0100-00004E060000}"/>
    <hyperlink ref="A36856" location="'TOC'!A1" display="Back to TOC" xr:uid="{00000000-0004-0000-0100-00004F060000}"/>
    <hyperlink ref="A36884" location="'TOC'!A1" display="Back to TOC" xr:uid="{00000000-0004-0000-0100-000050060000}"/>
    <hyperlink ref="A36912" location="'TOC'!A1" display="Back to TOC" xr:uid="{00000000-0004-0000-0100-000051060000}"/>
    <hyperlink ref="A36940" location="'TOC'!A1" display="Back to TOC" xr:uid="{00000000-0004-0000-0100-000052060000}"/>
    <hyperlink ref="A36968" location="'TOC'!A1" display="Back to TOC" xr:uid="{00000000-0004-0000-0100-000053060000}"/>
    <hyperlink ref="A36996" location="'TOC'!A1" display="Back to TOC" xr:uid="{00000000-0004-0000-0100-000054060000}"/>
    <hyperlink ref="A37024" location="'TOC'!A1" display="Back to TOC" xr:uid="{00000000-0004-0000-0100-000055060000}"/>
    <hyperlink ref="A37052" location="'TOC'!A1" display="Back to TOC" xr:uid="{00000000-0004-0000-0100-000056060000}"/>
    <hyperlink ref="A37080" location="'TOC'!A1" display="Back to TOC" xr:uid="{00000000-0004-0000-0100-000057060000}"/>
    <hyperlink ref="A37108" location="'TOC'!A1" display="Back to TOC" xr:uid="{00000000-0004-0000-0100-000058060000}"/>
    <hyperlink ref="A37136" location="'TOC'!A1" display="Back to TOC" xr:uid="{00000000-0004-0000-0100-000059060000}"/>
    <hyperlink ref="A37164" location="'TOC'!A1" display="Back to TOC" xr:uid="{00000000-0004-0000-0100-00005A060000}"/>
    <hyperlink ref="A37192" location="'TOC'!A1" display="Back to TOC" xr:uid="{00000000-0004-0000-0100-00005B060000}"/>
    <hyperlink ref="A37220" location="'TOC'!A1" display="Back to TOC" xr:uid="{00000000-0004-0000-0100-00005C060000}"/>
    <hyperlink ref="A37248" location="'TOC'!A1" display="Back to TOC" xr:uid="{00000000-0004-0000-0100-00005D060000}"/>
    <hyperlink ref="A37276" location="'TOC'!A1" display="Back to TOC" xr:uid="{00000000-0004-0000-0100-00005E060000}"/>
    <hyperlink ref="A37304" location="'TOC'!A1" display="Back to TOC" xr:uid="{00000000-0004-0000-0100-00005F060000}"/>
    <hyperlink ref="A37332" location="'TOC'!A1" display="Back to TOC" xr:uid="{00000000-0004-0000-0100-000060060000}"/>
    <hyperlink ref="A37360" location="'TOC'!A1" display="Back to TOC" xr:uid="{00000000-0004-0000-0100-000061060000}"/>
    <hyperlink ref="A37388" location="'TOC'!A1" display="Back to TOC" xr:uid="{00000000-0004-0000-0100-000062060000}"/>
    <hyperlink ref="A37416" location="'TOC'!A1" display="Back to TOC" xr:uid="{00000000-0004-0000-0100-000063060000}"/>
    <hyperlink ref="A37442" location="'TOC'!A1" display="Back to TOC" xr:uid="{00000000-0004-0000-0100-000064060000}"/>
    <hyperlink ref="A37468" location="'TOC'!A1" display="Back to TOC" xr:uid="{00000000-0004-0000-0100-000065060000}"/>
    <hyperlink ref="A37494" location="'TOC'!A1" display="Back to TOC" xr:uid="{00000000-0004-0000-0100-000066060000}"/>
    <hyperlink ref="A37520" location="'TOC'!A1" display="Back to TOC" xr:uid="{00000000-0004-0000-0100-000067060000}"/>
    <hyperlink ref="A37546" location="'TOC'!A1" display="Back to TOC" xr:uid="{00000000-0004-0000-0100-000068060000}"/>
    <hyperlink ref="A37572" location="'TOC'!A1" display="Back to TOC" xr:uid="{00000000-0004-0000-0100-000069060000}"/>
    <hyperlink ref="A37598" location="'TOC'!A1" display="Back to TOC" xr:uid="{00000000-0004-0000-0100-00006A060000}"/>
    <hyperlink ref="A37624" location="'TOC'!A1" display="Back to TOC" xr:uid="{00000000-0004-0000-0100-00006B060000}"/>
    <hyperlink ref="A37650" location="'TOC'!A1" display="Back to TOC" xr:uid="{00000000-0004-0000-0100-00006C060000}"/>
    <hyperlink ref="A37676" location="'TOC'!A1" display="Back to TOC" xr:uid="{00000000-0004-0000-0100-00006D060000}"/>
    <hyperlink ref="A37702" location="'TOC'!A1" display="Back to TOC" xr:uid="{00000000-0004-0000-0100-00006E060000}"/>
    <hyperlink ref="A37728" location="'TOC'!A1" display="Back to TOC" xr:uid="{00000000-0004-0000-0100-00006F060000}"/>
    <hyperlink ref="A37754" location="'TOC'!A1" display="Back to TOC" xr:uid="{00000000-0004-0000-0100-000070060000}"/>
    <hyperlink ref="A37780" location="'TOC'!A1" display="Back to TOC" xr:uid="{00000000-0004-0000-0100-000071060000}"/>
    <hyperlink ref="A37806" location="'TOC'!A1" display="Back to TOC" xr:uid="{00000000-0004-0000-0100-000072060000}"/>
    <hyperlink ref="A37832" location="'TOC'!A1" display="Back to TOC" xr:uid="{00000000-0004-0000-0100-000073060000}"/>
    <hyperlink ref="A37858" location="'TOC'!A1" display="Back to TOC" xr:uid="{00000000-0004-0000-0100-000074060000}"/>
    <hyperlink ref="A37884" location="'TOC'!A1" display="Back to TOC" xr:uid="{00000000-0004-0000-0100-000075060000}"/>
    <hyperlink ref="A37910" location="'TOC'!A1" display="Back to TOC" xr:uid="{00000000-0004-0000-0100-000076060000}"/>
    <hyperlink ref="A37936" location="'TOC'!A1" display="Back to TOC" xr:uid="{00000000-0004-0000-0100-000077060000}"/>
    <hyperlink ref="A37962" location="'TOC'!A1" display="Back to TOC" xr:uid="{00000000-0004-0000-0100-000078060000}"/>
    <hyperlink ref="A37988" location="'TOC'!A1" display="Back to TOC" xr:uid="{00000000-0004-0000-0100-000079060000}"/>
    <hyperlink ref="A38014" location="'TOC'!A1" display="Back to TOC" xr:uid="{00000000-0004-0000-0100-00007A060000}"/>
    <hyperlink ref="A38040" location="'TOC'!A1" display="Back to TOC" xr:uid="{00000000-0004-0000-0100-00007B060000}"/>
    <hyperlink ref="A38066" location="'TOC'!A1" display="Back to TOC" xr:uid="{00000000-0004-0000-0100-00007C060000}"/>
    <hyperlink ref="A38092" location="'TOC'!A1" display="Back to TOC" xr:uid="{00000000-0004-0000-0100-00007D060000}"/>
    <hyperlink ref="A38118" location="'TOC'!A1" display="Back to TOC" xr:uid="{00000000-0004-0000-0100-00007E060000}"/>
    <hyperlink ref="A38144" location="'TOC'!A1" display="Back to TOC" xr:uid="{00000000-0004-0000-0100-00007F060000}"/>
    <hyperlink ref="A38170" location="'TOC'!A1" display="Back to TOC" xr:uid="{00000000-0004-0000-0100-000080060000}"/>
    <hyperlink ref="A38196" location="'TOC'!A1" display="Back to TOC" xr:uid="{00000000-0004-0000-0100-000081060000}"/>
    <hyperlink ref="A38222" location="'TOC'!A1" display="Back to TOC" xr:uid="{00000000-0004-0000-0100-000082060000}"/>
    <hyperlink ref="A38248" location="'TOC'!A1" display="Back to TOC" xr:uid="{00000000-0004-0000-0100-000083060000}"/>
    <hyperlink ref="A38274" location="'TOC'!A1" display="Back to TOC" xr:uid="{00000000-0004-0000-0100-000084060000}"/>
    <hyperlink ref="A38300" location="'TOC'!A1" display="Back to TOC" xr:uid="{00000000-0004-0000-0100-000085060000}"/>
    <hyperlink ref="A38326" location="'TOC'!A1" display="Back to TOC" xr:uid="{00000000-0004-0000-0100-000086060000}"/>
    <hyperlink ref="A38352" location="'TOC'!A1" display="Back to TOC" xr:uid="{00000000-0004-0000-0100-000087060000}"/>
    <hyperlink ref="A38378" location="'TOC'!A1" display="Back to TOC" xr:uid="{00000000-0004-0000-0100-000088060000}"/>
    <hyperlink ref="A38404" location="'TOC'!A1" display="Back to TOC" xr:uid="{00000000-0004-0000-0100-000089060000}"/>
    <hyperlink ref="A38430" location="'TOC'!A1" display="Back to TOC" xr:uid="{00000000-0004-0000-0100-00008A060000}"/>
    <hyperlink ref="A38456" location="'TOC'!A1" display="Back to TOC" xr:uid="{00000000-0004-0000-0100-00008B060000}"/>
    <hyperlink ref="A38482" location="'TOC'!A1" display="Back to TOC" xr:uid="{00000000-0004-0000-0100-00008C060000}"/>
    <hyperlink ref="A38508" location="'TOC'!A1" display="Back to TOC" xr:uid="{00000000-0004-0000-0100-00008D060000}"/>
    <hyperlink ref="A38534" location="'TOC'!A1" display="Back to TOC" xr:uid="{00000000-0004-0000-0100-00008E060000}"/>
    <hyperlink ref="A38566" location="'TOC'!A1" display="Back to TOC" xr:uid="{00000000-0004-0000-0100-00008F060000}"/>
    <hyperlink ref="A38598" location="'TOC'!A1" display="Back to TOC" xr:uid="{00000000-0004-0000-0100-000090060000}"/>
    <hyperlink ref="A38630" location="'TOC'!A1" display="Back to TOC" xr:uid="{00000000-0004-0000-0100-000091060000}"/>
    <hyperlink ref="A38662" location="'TOC'!A1" display="Back to TOC" xr:uid="{00000000-0004-0000-0100-000092060000}"/>
    <hyperlink ref="A38694" location="'TOC'!A1" display="Back to TOC" xr:uid="{00000000-0004-0000-0100-000093060000}"/>
    <hyperlink ref="A38726" location="'TOC'!A1" display="Back to TOC" xr:uid="{00000000-0004-0000-0100-000094060000}"/>
    <hyperlink ref="A38758" location="'TOC'!A1" display="Back to TOC" xr:uid="{00000000-0004-0000-0100-000095060000}"/>
    <hyperlink ref="A38790" location="'TOC'!A1" display="Back to TOC" xr:uid="{00000000-0004-0000-0100-000096060000}"/>
    <hyperlink ref="A38822" location="'TOC'!A1" display="Back to TOC" xr:uid="{00000000-0004-0000-0100-000097060000}"/>
    <hyperlink ref="A38854" location="'TOC'!A1" display="Back to TOC" xr:uid="{00000000-0004-0000-0100-000098060000}"/>
    <hyperlink ref="A38886" location="'TOC'!A1" display="Back to TOC" xr:uid="{00000000-0004-0000-0100-000099060000}"/>
    <hyperlink ref="A38918" location="'TOC'!A1" display="Back to TOC" xr:uid="{00000000-0004-0000-0100-00009A060000}"/>
    <hyperlink ref="A38950" location="'TOC'!A1" display="Back to TOC" xr:uid="{00000000-0004-0000-0100-00009B060000}"/>
    <hyperlink ref="A38982" location="'TOC'!A1" display="Back to TOC" xr:uid="{00000000-0004-0000-0100-00009C060000}"/>
    <hyperlink ref="A39014" location="'TOC'!A1" display="Back to TOC" xr:uid="{00000000-0004-0000-0100-00009D060000}"/>
    <hyperlink ref="A39046" location="'TOC'!A1" display="Back to TOC" xr:uid="{00000000-0004-0000-0100-00009E060000}"/>
    <hyperlink ref="A39078" location="'TOC'!A1" display="Back to TOC" xr:uid="{00000000-0004-0000-0100-00009F060000}"/>
    <hyperlink ref="A39110" location="'TOC'!A1" display="Back to TOC" xr:uid="{00000000-0004-0000-0100-0000A0060000}"/>
    <hyperlink ref="A39142" location="'TOC'!A1" display="Back to TOC" xr:uid="{00000000-0004-0000-0100-0000A1060000}"/>
    <hyperlink ref="A39174" location="'TOC'!A1" display="Back to TOC" xr:uid="{00000000-0004-0000-0100-0000A2060000}"/>
    <hyperlink ref="A39206" location="'TOC'!A1" display="Back to TOC" xr:uid="{00000000-0004-0000-0100-0000A3060000}"/>
    <hyperlink ref="A39238" location="'TOC'!A1" display="Back to TOC" xr:uid="{00000000-0004-0000-0100-0000A4060000}"/>
    <hyperlink ref="A39270" location="'TOC'!A1" display="Back to TOC" xr:uid="{00000000-0004-0000-0100-0000A5060000}"/>
    <hyperlink ref="A39302" location="'TOC'!A1" display="Back to TOC" xr:uid="{00000000-0004-0000-0100-0000A6060000}"/>
    <hyperlink ref="A39334" location="'TOC'!A1" display="Back to TOC" xr:uid="{00000000-0004-0000-0100-0000A7060000}"/>
    <hyperlink ref="A39366" location="'TOC'!A1" display="Back to TOC" xr:uid="{00000000-0004-0000-0100-0000A8060000}"/>
    <hyperlink ref="A39398" location="'TOC'!A1" display="Back to TOC" xr:uid="{00000000-0004-0000-0100-0000A9060000}"/>
    <hyperlink ref="A39430" location="'TOC'!A1" display="Back to TOC" xr:uid="{00000000-0004-0000-0100-0000AA060000}"/>
    <hyperlink ref="A39462" location="'TOC'!A1" display="Back to TOC" xr:uid="{00000000-0004-0000-0100-0000AB060000}"/>
    <hyperlink ref="A39494" location="'TOC'!A1" display="Back to TOC" xr:uid="{00000000-0004-0000-0100-0000AC060000}"/>
    <hyperlink ref="A39526" location="'TOC'!A1" display="Back to TOC" xr:uid="{00000000-0004-0000-0100-0000AD060000}"/>
    <hyperlink ref="A39558" location="'TOC'!A1" display="Back to TOC" xr:uid="{00000000-0004-0000-0100-0000AE060000}"/>
    <hyperlink ref="A39590" location="'TOC'!A1" display="Back to TOC" xr:uid="{00000000-0004-0000-0100-0000AF060000}"/>
    <hyperlink ref="A39622" location="'TOC'!A1" display="Back to TOC" xr:uid="{00000000-0004-0000-0100-0000B0060000}"/>
    <hyperlink ref="A39654" location="'TOC'!A1" display="Back to TOC" xr:uid="{00000000-0004-0000-0100-0000B1060000}"/>
    <hyperlink ref="A39686" location="'TOC'!A1" display="Back to TOC" xr:uid="{00000000-0004-0000-0100-0000B2060000}"/>
    <hyperlink ref="A39718" location="'TOC'!A1" display="Back to TOC" xr:uid="{00000000-0004-0000-0100-0000B3060000}"/>
    <hyperlink ref="A39750" location="'TOC'!A1" display="Back to TOC" xr:uid="{00000000-0004-0000-0100-0000B4060000}"/>
    <hyperlink ref="A39782" location="'TOC'!A1" display="Back to TOC" xr:uid="{00000000-0004-0000-0100-0000B5060000}"/>
    <hyperlink ref="A39814" location="'TOC'!A1" display="Back to TOC" xr:uid="{00000000-0004-0000-0100-0000B6060000}"/>
    <hyperlink ref="A39846" location="'TOC'!A1" display="Back to TOC" xr:uid="{00000000-0004-0000-0100-0000B7060000}"/>
    <hyperlink ref="A39878" location="'TOC'!A1" display="Back to TOC" xr:uid="{00000000-0004-0000-0100-0000B8060000}"/>
    <hyperlink ref="A39910" location="'TOC'!A1" display="Back to TOC" xr:uid="{00000000-0004-0000-0100-0000B9060000}"/>
    <hyperlink ref="A39930" location="'TOC'!A1" display="Back to TOC" xr:uid="{00000000-0004-0000-0100-0000BA060000}"/>
    <hyperlink ref="A39950" location="'TOC'!A1" display="Back to TOC" xr:uid="{00000000-0004-0000-0100-0000BB060000}"/>
    <hyperlink ref="A39970" location="'TOC'!A1" display="Back to TOC" xr:uid="{00000000-0004-0000-0100-0000BC060000}"/>
    <hyperlink ref="A39990" location="'TOC'!A1" display="Back to TOC" xr:uid="{00000000-0004-0000-0100-0000BD060000}"/>
    <hyperlink ref="A40010" location="'TOC'!A1" display="Back to TOC" xr:uid="{00000000-0004-0000-0100-0000BE060000}"/>
    <hyperlink ref="A40030" location="'TOC'!A1" display="Back to TOC" xr:uid="{00000000-0004-0000-0100-0000BF060000}"/>
    <hyperlink ref="A40050" location="'TOC'!A1" display="Back to TOC" xr:uid="{00000000-0004-0000-0100-0000C0060000}"/>
    <hyperlink ref="A40070" location="'TOC'!A1" display="Back to TOC" xr:uid="{00000000-0004-0000-0100-0000C1060000}"/>
    <hyperlink ref="A40090" location="'TOC'!A1" display="Back to TOC" xr:uid="{00000000-0004-0000-0100-0000C2060000}"/>
    <hyperlink ref="A40110" location="'TOC'!A1" display="Back to TOC" xr:uid="{00000000-0004-0000-0100-0000C3060000}"/>
    <hyperlink ref="A40130" location="'TOC'!A1" display="Back to TOC" xr:uid="{00000000-0004-0000-0100-0000C4060000}"/>
    <hyperlink ref="A40150" location="'TOC'!A1" display="Back to TOC" xr:uid="{00000000-0004-0000-0100-0000C5060000}"/>
    <hyperlink ref="A40170" location="'TOC'!A1" display="Back to TOC" xr:uid="{00000000-0004-0000-0100-0000C6060000}"/>
    <hyperlink ref="A40190" location="'TOC'!A1" display="Back to TOC" xr:uid="{00000000-0004-0000-0100-0000C7060000}"/>
    <hyperlink ref="A40210" location="'TOC'!A1" display="Back to TOC" xr:uid="{00000000-0004-0000-0100-0000C8060000}"/>
    <hyperlink ref="A40230" location="'TOC'!A1" display="Back to TOC" xr:uid="{00000000-0004-0000-0100-0000C9060000}"/>
    <hyperlink ref="A40250" location="'TOC'!A1" display="Back to TOC" xr:uid="{00000000-0004-0000-0100-0000CA060000}"/>
    <hyperlink ref="A40270" location="'TOC'!A1" display="Back to TOC" xr:uid="{00000000-0004-0000-0100-0000CB060000}"/>
    <hyperlink ref="A40290" location="'TOC'!A1" display="Back to TOC" xr:uid="{00000000-0004-0000-0100-0000CC060000}"/>
    <hyperlink ref="A40310" location="'TOC'!A1" display="Back to TOC" xr:uid="{00000000-0004-0000-0100-0000CD060000}"/>
    <hyperlink ref="A40330" location="'TOC'!A1" display="Back to TOC" xr:uid="{00000000-0004-0000-0100-0000CE060000}"/>
    <hyperlink ref="A40350" location="'TOC'!A1" display="Back to TOC" xr:uid="{00000000-0004-0000-0100-0000CF060000}"/>
    <hyperlink ref="A40370" location="'TOC'!A1" display="Back to TOC" xr:uid="{00000000-0004-0000-0100-0000D0060000}"/>
    <hyperlink ref="A40390" location="'TOC'!A1" display="Back to TOC" xr:uid="{00000000-0004-0000-0100-0000D1060000}"/>
    <hyperlink ref="A40410" location="'TOC'!A1" display="Back to TOC" xr:uid="{00000000-0004-0000-0100-0000D2060000}"/>
    <hyperlink ref="A40430" location="'TOC'!A1" display="Back to TOC" xr:uid="{00000000-0004-0000-0100-0000D3060000}"/>
    <hyperlink ref="A40450" location="'TOC'!A1" display="Back to TOC" xr:uid="{00000000-0004-0000-0100-0000D4060000}"/>
    <hyperlink ref="A40470" location="'TOC'!A1" display="Back to TOC" xr:uid="{00000000-0004-0000-0100-0000D5060000}"/>
    <hyperlink ref="A40490" location="'TOC'!A1" display="Back to TOC" xr:uid="{00000000-0004-0000-0100-0000D6060000}"/>
    <hyperlink ref="A40510" location="'TOC'!A1" display="Back to TOC" xr:uid="{00000000-0004-0000-0100-0000D7060000}"/>
    <hyperlink ref="A40530" location="'TOC'!A1" display="Back to TOC" xr:uid="{00000000-0004-0000-0100-0000D8060000}"/>
    <hyperlink ref="A40550" location="'TOC'!A1" display="Back to TOC" xr:uid="{00000000-0004-0000-0100-0000D9060000}"/>
    <hyperlink ref="A40570" location="'TOC'!A1" display="Back to TOC" xr:uid="{00000000-0004-0000-0100-0000DA060000}"/>
    <hyperlink ref="A40590" location="'TOC'!A1" display="Back to TOC" xr:uid="{00000000-0004-0000-0100-0000DB060000}"/>
    <hyperlink ref="A40610" location="'TOC'!A1" display="Back to TOC" xr:uid="{00000000-0004-0000-0100-0000DC060000}"/>
    <hyperlink ref="A40630" location="'TOC'!A1" display="Back to TOC" xr:uid="{00000000-0004-0000-0100-0000DD060000}"/>
    <hyperlink ref="A40650" location="'TOC'!A1" display="Back to TOC" xr:uid="{00000000-0004-0000-0100-0000DE060000}"/>
    <hyperlink ref="A40670" location="'TOC'!A1" display="Back to TOC" xr:uid="{00000000-0004-0000-0100-0000DF060000}"/>
    <hyperlink ref="A40690" location="'TOC'!A1" display="Back to TOC" xr:uid="{00000000-0004-0000-0100-0000E0060000}"/>
    <hyperlink ref="A40710" location="'TOC'!A1" display="Back to TOC" xr:uid="{00000000-0004-0000-0100-0000E1060000}"/>
    <hyperlink ref="A40730" location="'TOC'!A1" display="Back to TOC" xr:uid="{00000000-0004-0000-0100-0000E2060000}"/>
    <hyperlink ref="A40750" location="'TOC'!A1" display="Back to TOC" xr:uid="{00000000-0004-0000-0100-0000E3060000}"/>
    <hyperlink ref="A40770" location="'TOC'!A1" display="Back to TOC" xr:uid="{00000000-0004-0000-0100-0000E4060000}"/>
    <hyperlink ref="A40814" location="'TOC'!A1" display="Back to TOC" xr:uid="{00000000-0004-0000-0100-0000E5060000}"/>
    <hyperlink ref="A40858" location="'TOC'!A1" display="Back to TOC" xr:uid="{00000000-0004-0000-0100-0000E6060000}"/>
    <hyperlink ref="A40902" location="'TOC'!A1" display="Back to TOC" xr:uid="{00000000-0004-0000-0100-0000E7060000}"/>
    <hyperlink ref="A40946" location="'TOC'!A1" display="Back to TOC" xr:uid="{00000000-0004-0000-0100-0000E8060000}"/>
    <hyperlink ref="A40990" location="'TOC'!A1" display="Back to TOC" xr:uid="{00000000-0004-0000-0100-0000E9060000}"/>
    <hyperlink ref="A41034" location="'TOC'!A1" display="Back to TOC" xr:uid="{00000000-0004-0000-0100-0000EA060000}"/>
    <hyperlink ref="A41078" location="'TOC'!A1" display="Back to TOC" xr:uid="{00000000-0004-0000-0100-0000EB060000}"/>
    <hyperlink ref="A41122" location="'TOC'!A1" display="Back to TOC" xr:uid="{00000000-0004-0000-0100-0000EC060000}"/>
    <hyperlink ref="A41166" location="'TOC'!A1" display="Back to TOC" xr:uid="{00000000-0004-0000-0100-0000ED060000}"/>
    <hyperlink ref="A41210" location="'TOC'!A1" display="Back to TOC" xr:uid="{00000000-0004-0000-0100-0000EE060000}"/>
    <hyperlink ref="A41254" location="'TOC'!A1" display="Back to TOC" xr:uid="{00000000-0004-0000-0100-0000EF060000}"/>
    <hyperlink ref="A41298" location="'TOC'!A1" display="Back to TOC" xr:uid="{00000000-0004-0000-0100-0000F0060000}"/>
    <hyperlink ref="A41342" location="'TOC'!A1" display="Back to TOC" xr:uid="{00000000-0004-0000-0100-0000F1060000}"/>
    <hyperlink ref="A41386" location="'TOC'!A1" display="Back to TOC" xr:uid="{00000000-0004-0000-0100-0000F2060000}"/>
    <hyperlink ref="A41430" location="'TOC'!A1" display="Back to TOC" xr:uid="{00000000-0004-0000-0100-0000F3060000}"/>
    <hyperlink ref="A41474" location="'TOC'!A1" display="Back to TOC" xr:uid="{00000000-0004-0000-0100-0000F4060000}"/>
    <hyperlink ref="A41518" location="'TOC'!A1" display="Back to TOC" xr:uid="{00000000-0004-0000-0100-0000F5060000}"/>
    <hyperlink ref="A41562" location="'TOC'!A1" display="Back to TOC" xr:uid="{00000000-0004-0000-0100-0000F6060000}"/>
    <hyperlink ref="A41606" location="'TOC'!A1" display="Back to TOC" xr:uid="{00000000-0004-0000-0100-0000F7060000}"/>
    <hyperlink ref="A41650" location="'TOC'!A1" display="Back to TOC" xr:uid="{00000000-0004-0000-0100-0000F8060000}"/>
    <hyperlink ref="A41694" location="'TOC'!A1" display="Back to TOC" xr:uid="{00000000-0004-0000-0100-0000F9060000}"/>
    <hyperlink ref="A41738" location="'TOC'!A1" display="Back to TOC" xr:uid="{00000000-0004-0000-0100-0000FA060000}"/>
    <hyperlink ref="A41782" location="'TOC'!A1" display="Back to TOC" xr:uid="{00000000-0004-0000-0100-0000FB060000}"/>
    <hyperlink ref="A41826" location="'TOC'!A1" display="Back to TOC" xr:uid="{00000000-0004-0000-0100-0000FC060000}"/>
    <hyperlink ref="A41870" location="'TOC'!A1" display="Back to TOC" xr:uid="{00000000-0004-0000-0100-0000FD060000}"/>
    <hyperlink ref="A41914" location="'TOC'!A1" display="Back to TOC" xr:uid="{00000000-0004-0000-0100-0000FE060000}"/>
    <hyperlink ref="A41958" location="'TOC'!A1" display="Back to TOC" xr:uid="{00000000-0004-0000-0100-0000FF060000}"/>
    <hyperlink ref="A42002" location="'TOC'!A1" display="Back to TOC" xr:uid="{00000000-0004-0000-0100-000000070000}"/>
    <hyperlink ref="A42046" location="'TOC'!A1" display="Back to TOC" xr:uid="{00000000-0004-0000-0100-000001070000}"/>
    <hyperlink ref="A42090" location="'TOC'!A1" display="Back to TOC" xr:uid="{00000000-0004-0000-0100-000002070000}"/>
    <hyperlink ref="A42134" location="'TOC'!A1" display="Back to TOC" xr:uid="{00000000-0004-0000-0100-000003070000}"/>
    <hyperlink ref="A42178" location="'TOC'!A1" display="Back to TOC" xr:uid="{00000000-0004-0000-0100-000004070000}"/>
    <hyperlink ref="A42222" location="'TOC'!A1" display="Back to TOC" xr:uid="{00000000-0004-0000-0100-000005070000}"/>
    <hyperlink ref="A42266" location="'TOC'!A1" display="Back to TOC" xr:uid="{00000000-0004-0000-0100-000006070000}"/>
    <hyperlink ref="A42310" location="'TOC'!A1" display="Back to TOC" xr:uid="{00000000-0004-0000-0100-000007070000}"/>
    <hyperlink ref="A42354" location="'TOC'!A1" display="Back to TOC" xr:uid="{00000000-0004-0000-0100-000008070000}"/>
    <hyperlink ref="A42398" location="'TOC'!A1" display="Back to TOC" xr:uid="{00000000-0004-0000-0100-000009070000}"/>
    <hyperlink ref="A42442" location="'TOC'!A1" display="Back to TOC" xr:uid="{00000000-0004-0000-0100-00000A070000}"/>
    <hyperlink ref="A42486" location="'TOC'!A1" display="Back to TOC" xr:uid="{00000000-0004-0000-0100-00000B070000}"/>
    <hyperlink ref="A42530" location="'TOC'!A1" display="Back to TOC" xr:uid="{00000000-0004-0000-0100-00000C070000}"/>
    <hyperlink ref="A42574" location="'TOC'!A1" display="Back to TOC" xr:uid="{00000000-0004-0000-0100-00000D070000}"/>
    <hyperlink ref="A42618" location="'TOC'!A1" display="Back to TOC" xr:uid="{00000000-0004-0000-0100-00000E070000}"/>
    <hyperlink ref="A42662" location="'TOC'!A1" display="Back to TOC" xr:uid="{00000000-0004-0000-0100-00000F070000}"/>
    <hyperlink ref="A42690" location="'TOC'!A1" display="Back to TOC" xr:uid="{00000000-0004-0000-0100-000010070000}"/>
    <hyperlink ref="A42718" location="'TOC'!A1" display="Back to TOC" xr:uid="{00000000-0004-0000-0100-000011070000}"/>
    <hyperlink ref="A42746" location="'TOC'!A1" display="Back to TOC" xr:uid="{00000000-0004-0000-0100-000012070000}"/>
    <hyperlink ref="A42774" location="'TOC'!A1" display="Back to TOC" xr:uid="{00000000-0004-0000-0100-000013070000}"/>
    <hyperlink ref="A42802" location="'TOC'!A1" display="Back to TOC" xr:uid="{00000000-0004-0000-0100-000014070000}"/>
    <hyperlink ref="A42830" location="'TOC'!A1" display="Back to TOC" xr:uid="{00000000-0004-0000-0100-000015070000}"/>
    <hyperlink ref="A42858" location="'TOC'!A1" display="Back to TOC" xr:uid="{00000000-0004-0000-0100-000016070000}"/>
    <hyperlink ref="A42886" location="'TOC'!A1" display="Back to TOC" xr:uid="{00000000-0004-0000-0100-000017070000}"/>
    <hyperlink ref="A42914" location="'TOC'!A1" display="Back to TOC" xr:uid="{00000000-0004-0000-0100-000018070000}"/>
    <hyperlink ref="A42942" location="'TOC'!A1" display="Back to TOC" xr:uid="{00000000-0004-0000-0100-000019070000}"/>
    <hyperlink ref="A42970" location="'TOC'!A1" display="Back to TOC" xr:uid="{00000000-0004-0000-0100-00001A070000}"/>
    <hyperlink ref="A42998" location="'TOC'!A1" display="Back to TOC" xr:uid="{00000000-0004-0000-0100-00001B070000}"/>
    <hyperlink ref="A43026" location="'TOC'!A1" display="Back to TOC" xr:uid="{00000000-0004-0000-0100-00001C070000}"/>
    <hyperlink ref="A43054" location="'TOC'!A1" display="Back to TOC" xr:uid="{00000000-0004-0000-0100-00001D070000}"/>
    <hyperlink ref="A43082" location="'TOC'!A1" display="Back to TOC" xr:uid="{00000000-0004-0000-0100-00001E070000}"/>
    <hyperlink ref="A43110" location="'TOC'!A1" display="Back to TOC" xr:uid="{00000000-0004-0000-0100-00001F070000}"/>
    <hyperlink ref="A43138" location="'TOC'!A1" display="Back to TOC" xr:uid="{00000000-0004-0000-0100-000020070000}"/>
    <hyperlink ref="A43166" location="'TOC'!A1" display="Back to TOC" xr:uid="{00000000-0004-0000-0100-000021070000}"/>
    <hyperlink ref="A43194" location="'TOC'!A1" display="Back to TOC" xr:uid="{00000000-0004-0000-0100-000022070000}"/>
    <hyperlink ref="A43222" location="'TOC'!A1" display="Back to TOC" xr:uid="{00000000-0004-0000-0100-000023070000}"/>
    <hyperlink ref="A43250" location="'TOC'!A1" display="Back to TOC" xr:uid="{00000000-0004-0000-0100-000024070000}"/>
    <hyperlink ref="A43278" location="'TOC'!A1" display="Back to TOC" xr:uid="{00000000-0004-0000-0100-000025070000}"/>
    <hyperlink ref="A43306" location="'TOC'!A1" display="Back to TOC" xr:uid="{00000000-0004-0000-0100-000026070000}"/>
    <hyperlink ref="A43334" location="'TOC'!A1" display="Back to TOC" xr:uid="{00000000-0004-0000-0100-000027070000}"/>
    <hyperlink ref="A43362" location="'TOC'!A1" display="Back to TOC" xr:uid="{00000000-0004-0000-0100-000028070000}"/>
    <hyperlink ref="A43390" location="'TOC'!A1" display="Back to TOC" xr:uid="{00000000-0004-0000-0100-000029070000}"/>
    <hyperlink ref="A43418" location="'TOC'!A1" display="Back to TOC" xr:uid="{00000000-0004-0000-0100-00002A070000}"/>
    <hyperlink ref="A43446" location="'TOC'!A1" display="Back to TOC" xr:uid="{00000000-0004-0000-0100-00002B070000}"/>
    <hyperlink ref="A43474" location="'TOC'!A1" display="Back to TOC" xr:uid="{00000000-0004-0000-0100-00002C070000}"/>
    <hyperlink ref="A43502" location="'TOC'!A1" display="Back to TOC" xr:uid="{00000000-0004-0000-0100-00002D070000}"/>
    <hyperlink ref="A43530" location="'TOC'!A1" display="Back to TOC" xr:uid="{00000000-0004-0000-0100-00002E070000}"/>
    <hyperlink ref="A43558" location="'TOC'!A1" display="Back to TOC" xr:uid="{00000000-0004-0000-0100-00002F070000}"/>
    <hyperlink ref="A43586" location="'TOC'!A1" display="Back to TOC" xr:uid="{00000000-0004-0000-0100-000030070000}"/>
    <hyperlink ref="A43614" location="'TOC'!A1" display="Back to TOC" xr:uid="{00000000-0004-0000-0100-000031070000}"/>
    <hyperlink ref="A43642" location="'TOC'!A1" display="Back to TOC" xr:uid="{00000000-0004-0000-0100-000032070000}"/>
    <hyperlink ref="A43670" location="'TOC'!A1" display="Back to TOC" xr:uid="{00000000-0004-0000-0100-000033070000}"/>
    <hyperlink ref="A43698" location="'TOC'!A1" display="Back to TOC" xr:uid="{00000000-0004-0000-0100-000034070000}"/>
    <hyperlink ref="A43726" location="'TOC'!A1" display="Back to TOC" xr:uid="{00000000-0004-0000-0100-000035070000}"/>
    <hyperlink ref="A43754" location="'TOC'!A1" display="Back to TOC" xr:uid="{00000000-0004-0000-0100-000036070000}"/>
    <hyperlink ref="A43782" location="'TOC'!A1" display="Back to TOC" xr:uid="{00000000-0004-0000-0100-000037070000}"/>
    <hyperlink ref="A43810" location="'TOC'!A1" display="Back to TOC" xr:uid="{00000000-0004-0000-0100-000038070000}"/>
    <hyperlink ref="A43838" location="'TOC'!A1" display="Back to TOC" xr:uid="{00000000-0004-0000-0100-00003907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8" ma:contentTypeDescription="Create a new document." ma:contentTypeScope="" ma:versionID="795e7b6458c0fb7c121e3f5e937f566d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aee444f8d8c7851399e7e53008907bd6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76DDAF-3835-4AFF-9828-A979FD34BB26}"/>
</file>

<file path=customXml/itemProps2.xml><?xml version="1.0" encoding="utf-8"?>
<ds:datastoreItem xmlns:ds="http://schemas.openxmlformats.org/officeDocument/2006/customXml" ds:itemID="{824934FF-5B2D-4676-BF24-EF211B6EC6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Jared Jorim Mendoza</cp:lastModifiedBy>
  <dcterms:created xsi:type="dcterms:W3CDTF">2024-01-23T14:33:14Z</dcterms:created>
  <dcterms:modified xsi:type="dcterms:W3CDTF">2024-01-23T14:39:15Z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2024-32-23 10:32:47 +08:00|3,FromBottomOfOneToTopOfNext|OneWorksheet</vt:lpwstr>
  </property>
  <property fmtid="{D5CDD505-2E9C-101B-9397-08002B2CF9AE}" pid="3" name="Item_45764dd8-d25b-413a-b909-ce06a69462b9">
    <vt:lpwstr>1x7-15x38|Tables</vt:lpwstr>
  </property>
  <property fmtid="{D5CDD505-2E9C-101B-9397-08002B2CF9AE}" pid="4" name="Item_9e370c63-15e0-4aca-b0d0-d9353cba022d">
    <vt:lpwstr>1x43-9x74|Tables</vt:lpwstr>
  </property>
  <property fmtid="{D5CDD505-2E9C-101B-9397-08002B2CF9AE}" pid="5" name="Item_bd8425be-cb84-4b54-a41a-a302e8b8cec2">
    <vt:lpwstr>1x79-9x110|Tables</vt:lpwstr>
  </property>
  <property fmtid="{D5CDD505-2E9C-101B-9397-08002B2CF9AE}" pid="6" name="Item_60a0e253-ad99-4d1e-aec7-e2eb4f7150c0">
    <vt:lpwstr>1x115-9x146|Tables</vt:lpwstr>
  </property>
  <property fmtid="{D5CDD505-2E9C-101B-9397-08002B2CF9AE}" pid="7" name="Item_7ebdb376-5ee1-4248-a154-bd952df699c7">
    <vt:lpwstr>1x151-7x182|Tables</vt:lpwstr>
  </property>
  <property fmtid="{D5CDD505-2E9C-101B-9397-08002B2CF9AE}" pid="8" name="Item_f9afac0e-6963-4668-a9ba-108addd2d8d9">
    <vt:lpwstr>1x187-9x218|Tables</vt:lpwstr>
  </property>
  <property fmtid="{D5CDD505-2E9C-101B-9397-08002B2CF9AE}" pid="9" name="Item_32319de1-89f1-48a8-9b86-cefa8e0e7252">
    <vt:lpwstr>1x223-5x254|Tables</vt:lpwstr>
  </property>
  <property fmtid="{D5CDD505-2E9C-101B-9397-08002B2CF9AE}" pid="10" name="Item_91b4c9fa-f107-45b9-8fb6-b7b7fc8c2727">
    <vt:lpwstr>1x259-9x290|Tables</vt:lpwstr>
  </property>
  <property fmtid="{D5CDD505-2E9C-101B-9397-08002B2CF9AE}" pid="11" name="Item_71e4a5cf-dadd-4f0e-8041-f0fd8782db8f">
    <vt:lpwstr>1x295-9x326|Tables</vt:lpwstr>
  </property>
  <property fmtid="{D5CDD505-2E9C-101B-9397-08002B2CF9AE}" pid="12" name="Item_88a95331-cc30-4e44-8d50-617708d0976b">
    <vt:lpwstr>1x331-5x362|Tables</vt:lpwstr>
  </property>
  <property fmtid="{D5CDD505-2E9C-101B-9397-08002B2CF9AE}" pid="13" name="Item_0134e072-e5ad-4a78-98aa-d3c3edf34eda">
    <vt:lpwstr>1x367-7x398|Tables</vt:lpwstr>
  </property>
  <property fmtid="{D5CDD505-2E9C-101B-9397-08002B2CF9AE}" pid="14" name="Item_5f7328f0-d27b-4c2f-99ea-360a87eda84c">
    <vt:lpwstr>1x403-7x434|Tables</vt:lpwstr>
  </property>
  <property fmtid="{D5CDD505-2E9C-101B-9397-08002B2CF9AE}" pid="15" name="Item_c8b7e13f-6919-434d-905f-04d8e8945267">
    <vt:lpwstr>1x439-5x470|Tables</vt:lpwstr>
  </property>
  <property fmtid="{D5CDD505-2E9C-101B-9397-08002B2CF9AE}" pid="16" name="Item_1b2fff83-533b-48b8-a09e-1be0e157f2eb">
    <vt:lpwstr>1x475-9x506|Tables</vt:lpwstr>
  </property>
  <property fmtid="{D5CDD505-2E9C-101B-9397-08002B2CF9AE}" pid="17" name="Item_0c5f6900-77b1-4595-b9cc-b2ebd38cbada">
    <vt:lpwstr>1x511-5x542|Tables</vt:lpwstr>
  </property>
  <property fmtid="{D5CDD505-2E9C-101B-9397-08002B2CF9AE}" pid="18" name="Item_5b6b3cd9-be4b-437e-b736-ef5811864e5f">
    <vt:lpwstr>1x547-9x578|Tables</vt:lpwstr>
  </property>
  <property fmtid="{D5CDD505-2E9C-101B-9397-08002B2CF9AE}" pid="19" name="Item_3e19e82c-e73b-4ea5-a1b5-2cefe7d1d982">
    <vt:lpwstr>1x583-9x614|Tables</vt:lpwstr>
  </property>
  <property fmtid="{D5CDD505-2E9C-101B-9397-08002B2CF9AE}" pid="20" name="Item_7f1ccb94-7045-4bae-a7a4-1ea5e9fbf9fb">
    <vt:lpwstr>1x619-9x650|Tables</vt:lpwstr>
  </property>
  <property fmtid="{D5CDD505-2E9C-101B-9397-08002B2CF9AE}" pid="21" name="Item_f2760a42-b1fa-4568-910f-56669280f364">
    <vt:lpwstr>1x655-9x686|Tables</vt:lpwstr>
  </property>
  <property fmtid="{D5CDD505-2E9C-101B-9397-08002B2CF9AE}" pid="22" name="Item_b0cced91-d21d-414a-a409-b84a336aaaec">
    <vt:lpwstr>1x691-9x722|Tables</vt:lpwstr>
  </property>
  <property fmtid="{D5CDD505-2E9C-101B-9397-08002B2CF9AE}" pid="23" name="Item_63218843-2ac0-42d0-b0a1-268b1b966d0d">
    <vt:lpwstr>1x727-9x758|Tables</vt:lpwstr>
  </property>
  <property fmtid="{D5CDD505-2E9C-101B-9397-08002B2CF9AE}" pid="24" name="Item_f860db38-5a30-4f45-8757-8eec2adaf717">
    <vt:lpwstr>1x763-9x794|Tables</vt:lpwstr>
  </property>
  <property fmtid="{D5CDD505-2E9C-101B-9397-08002B2CF9AE}" pid="25" name="Item_5b6ae0a7-c2b1-4358-a7a5-c605419606bc">
    <vt:lpwstr>1x799-9x830|Tables</vt:lpwstr>
  </property>
  <property fmtid="{D5CDD505-2E9C-101B-9397-08002B2CF9AE}" pid="26" name="Item_82563edf-b6a4-471e-ba7e-aa3fbd3d2ce6">
    <vt:lpwstr>1x835-4x866|Tables</vt:lpwstr>
  </property>
  <property fmtid="{D5CDD505-2E9C-101B-9397-08002B2CF9AE}" pid="27" name="Item_51560852-e9d5-4843-b58c-261013a9e244">
    <vt:lpwstr>1x871-8x902|Tables</vt:lpwstr>
  </property>
  <property fmtid="{D5CDD505-2E9C-101B-9397-08002B2CF9AE}" pid="28" name="Item_3bc76fb5-ccaa-420e-9d5d-90d2ba48a201">
    <vt:lpwstr>1x907-7x938|Tables</vt:lpwstr>
  </property>
  <property fmtid="{D5CDD505-2E9C-101B-9397-08002B2CF9AE}" pid="29" name="Item_9d54e1eb-b24a-49b9-9dd9-f64280fb3be3">
    <vt:lpwstr>1x943-10x974|Tables</vt:lpwstr>
  </property>
  <property fmtid="{D5CDD505-2E9C-101B-9397-08002B2CF9AE}" pid="30" name="Item_b7cd8900-8d96-4768-82b8-fff44f05a309">
    <vt:lpwstr>1x979-5x1010|Tables</vt:lpwstr>
  </property>
  <property fmtid="{D5CDD505-2E9C-101B-9397-08002B2CF9AE}" pid="31" name="Item_072c4b89-c362-447a-b966-0d2cb9b8d448">
    <vt:lpwstr>1x1015-7x1046|Tables</vt:lpwstr>
  </property>
  <property fmtid="{D5CDD505-2E9C-101B-9397-08002B2CF9AE}" pid="32" name="Item_4c5e75ef-fabb-48ad-a8ef-9acac6ebfa9f">
    <vt:lpwstr>1x1051-8x1082|Tables</vt:lpwstr>
  </property>
  <property fmtid="{D5CDD505-2E9C-101B-9397-08002B2CF9AE}" pid="33" name="Item_a4d118d7-009b-4efe-a42d-e903e32927ff">
    <vt:lpwstr>1x1087-7x1118|Tables</vt:lpwstr>
  </property>
  <property fmtid="{D5CDD505-2E9C-101B-9397-08002B2CF9AE}" pid="34" name="Item_7518b0b5-c1ef-4130-9749-09c10b627bdc">
    <vt:lpwstr>1x1123-8x1154|Tables</vt:lpwstr>
  </property>
  <property fmtid="{D5CDD505-2E9C-101B-9397-08002B2CF9AE}" pid="35" name="Item_4e6cb163-f237-4a95-991a-a1392df2ad17">
    <vt:lpwstr>1x1159-11x1190|Tables</vt:lpwstr>
  </property>
  <property fmtid="{D5CDD505-2E9C-101B-9397-08002B2CF9AE}" pid="36" name="Item_1595902d-11ea-4b49-9c23-20efec5a1aba">
    <vt:lpwstr>1x1195-7x1226|Tables</vt:lpwstr>
  </property>
  <property fmtid="{D5CDD505-2E9C-101B-9397-08002B2CF9AE}" pid="37" name="Item_7dde8bf9-3a63-4e11-8992-e9dbb8af438f">
    <vt:lpwstr>1x1231-6x1262|Tables</vt:lpwstr>
  </property>
  <property fmtid="{D5CDD505-2E9C-101B-9397-08002B2CF9AE}" pid="38" name="Item_bb75d049-b1fc-4a47-aa5d-d9050c0657fa">
    <vt:lpwstr>1x1267-16x1298|Tables</vt:lpwstr>
  </property>
  <property fmtid="{D5CDD505-2E9C-101B-9397-08002B2CF9AE}" pid="39" name="Item_27c1c333-22e0-4d58-94d8-95988f019be0">
    <vt:lpwstr>1x1303-15x1334|Tables</vt:lpwstr>
  </property>
  <property fmtid="{D5CDD505-2E9C-101B-9397-08002B2CF9AE}" pid="40" name="Item_2ff5714e-fb6f-44b5-8e48-95c9920e5662">
    <vt:lpwstr>1x1339-11x1370|Tables</vt:lpwstr>
  </property>
  <property fmtid="{D5CDD505-2E9C-101B-9397-08002B2CF9AE}" pid="41" name="Item_a16f6b30-b697-47eb-b4c8-36e94fa5697a">
    <vt:lpwstr>1x1375-10x1406|Tables</vt:lpwstr>
  </property>
  <property fmtid="{D5CDD505-2E9C-101B-9397-08002B2CF9AE}" pid="42" name="Item_23a296f5-342a-4007-9f92-83332e92cf9e">
    <vt:lpwstr>1x1411-13x1442|Tables</vt:lpwstr>
  </property>
  <property fmtid="{D5CDD505-2E9C-101B-9397-08002B2CF9AE}" pid="43" name="Item_41a398b2-20ef-44e3-be92-e622645468f5">
    <vt:lpwstr>1x1447-7x1478|Tables</vt:lpwstr>
  </property>
  <property fmtid="{D5CDD505-2E9C-101B-9397-08002B2CF9AE}" pid="44" name="Item_422090f0-1ee1-4d8b-bdac-a67d742a1822">
    <vt:lpwstr>1x1483-19x1514|Tables</vt:lpwstr>
  </property>
  <property fmtid="{D5CDD505-2E9C-101B-9397-08002B2CF9AE}" pid="45" name="Item_b98687cc-b78a-46eb-a69b-a2b90577a0f6">
    <vt:lpwstr>1x1519-11x1550|Tables</vt:lpwstr>
  </property>
  <property fmtid="{D5CDD505-2E9C-101B-9397-08002B2CF9AE}" pid="46" name="Item_5e252bb2-2b12-44c8-989e-7f0fb807a8b8">
    <vt:lpwstr>1x1555-15x1574|Tables</vt:lpwstr>
  </property>
  <property fmtid="{D5CDD505-2E9C-101B-9397-08002B2CF9AE}" pid="47" name="Item_a795f983-f442-421e-b031-614edc59e42e">
    <vt:lpwstr>1x1579-9x1598|Tables</vt:lpwstr>
  </property>
  <property fmtid="{D5CDD505-2E9C-101B-9397-08002B2CF9AE}" pid="48" name="Item_3be317e0-f4e3-478a-937c-80c816ed9f86">
    <vt:lpwstr>1x1603-9x1622|Tables</vt:lpwstr>
  </property>
  <property fmtid="{D5CDD505-2E9C-101B-9397-08002B2CF9AE}" pid="49" name="Item_cc8642c1-478b-485a-b5f8-a846ed04e611">
    <vt:lpwstr>1x1627-9x1646|Tables</vt:lpwstr>
  </property>
  <property fmtid="{D5CDD505-2E9C-101B-9397-08002B2CF9AE}" pid="50" name="Item_5e612697-225c-4d03-82c5-eab694fea7a4">
    <vt:lpwstr>1x1651-7x1670|Tables</vt:lpwstr>
  </property>
  <property fmtid="{D5CDD505-2E9C-101B-9397-08002B2CF9AE}" pid="51" name="Item_ad447b56-fd69-4c4a-842c-b6a07133cfb6">
    <vt:lpwstr>1x1675-9x1694|Tables</vt:lpwstr>
  </property>
  <property fmtid="{D5CDD505-2E9C-101B-9397-08002B2CF9AE}" pid="52" name="Item_622748b7-0a10-4be7-b81c-c2b5baaa916a">
    <vt:lpwstr>1x1699-5x1718|Tables</vt:lpwstr>
  </property>
  <property fmtid="{D5CDD505-2E9C-101B-9397-08002B2CF9AE}" pid="53" name="Item_6ba59779-4b8e-467c-8816-843c90fdbd43">
    <vt:lpwstr>1x1723-9x1742|Tables</vt:lpwstr>
  </property>
  <property fmtid="{D5CDD505-2E9C-101B-9397-08002B2CF9AE}" pid="54" name="Item_e1ebdbca-293f-447c-8b9c-adcf630bb016">
    <vt:lpwstr>1x1747-9x1766|Tables</vt:lpwstr>
  </property>
  <property fmtid="{D5CDD505-2E9C-101B-9397-08002B2CF9AE}" pid="55" name="Item_b70e3c88-b20a-40d1-ac77-7757e60de19e">
    <vt:lpwstr>1x1771-5x1790|Tables</vt:lpwstr>
  </property>
  <property fmtid="{D5CDD505-2E9C-101B-9397-08002B2CF9AE}" pid="56" name="Item_a7b877e7-34ec-4c45-8894-96bd2b4c66c1">
    <vt:lpwstr>1x1795-7x1814|Tables</vt:lpwstr>
  </property>
  <property fmtid="{D5CDD505-2E9C-101B-9397-08002B2CF9AE}" pid="57" name="Item_9115cfee-e411-4a0e-b7ea-5c7701285c8a">
    <vt:lpwstr>1x1819-7x1838|Tables</vt:lpwstr>
  </property>
  <property fmtid="{D5CDD505-2E9C-101B-9397-08002B2CF9AE}" pid="58" name="Item_9db014b4-390d-4173-8096-04fd882ad46e">
    <vt:lpwstr>1x1843-5x1862|Tables</vt:lpwstr>
  </property>
  <property fmtid="{D5CDD505-2E9C-101B-9397-08002B2CF9AE}" pid="59" name="Item_74410736-0854-4e5b-ad36-e98d041a59ac">
    <vt:lpwstr>1x1867-9x1886|Tables</vt:lpwstr>
  </property>
  <property fmtid="{D5CDD505-2E9C-101B-9397-08002B2CF9AE}" pid="60" name="Item_5f67469e-20db-4be9-8588-3eba0028733a">
    <vt:lpwstr>1x1891-5x1910|Tables</vt:lpwstr>
  </property>
  <property fmtid="{D5CDD505-2E9C-101B-9397-08002B2CF9AE}" pid="61" name="Item_af625ea9-d86e-4951-8145-d61d160aa1f4">
    <vt:lpwstr>1x1915-9x1934|Tables</vt:lpwstr>
  </property>
  <property fmtid="{D5CDD505-2E9C-101B-9397-08002B2CF9AE}" pid="62" name="Item_e594e68f-c17e-4ff7-aed8-4604b5c99f84">
    <vt:lpwstr>1x1939-9x1958|Tables</vt:lpwstr>
  </property>
  <property fmtid="{D5CDD505-2E9C-101B-9397-08002B2CF9AE}" pid="63" name="Item_d9c063d5-389c-4a59-aef2-ca074a63c0ce">
    <vt:lpwstr>1x1963-9x1982|Tables</vt:lpwstr>
  </property>
  <property fmtid="{D5CDD505-2E9C-101B-9397-08002B2CF9AE}" pid="64" name="Item_c5438b32-a8cd-4f84-9b48-5d3dfa2c9440">
    <vt:lpwstr>1x1987-9x2006|Tables</vt:lpwstr>
  </property>
  <property fmtid="{D5CDD505-2E9C-101B-9397-08002B2CF9AE}" pid="65" name="Item_c6c1218c-37a7-43db-ad92-2016d53202d0">
    <vt:lpwstr>1x2011-9x2030|Tables</vt:lpwstr>
  </property>
  <property fmtid="{D5CDD505-2E9C-101B-9397-08002B2CF9AE}" pid="66" name="Item_769af33c-0500-462a-bd2f-88c46f8adb0f">
    <vt:lpwstr>1x2035-9x2054|Tables</vt:lpwstr>
  </property>
  <property fmtid="{D5CDD505-2E9C-101B-9397-08002B2CF9AE}" pid="67" name="Item_82526c15-a07d-40e7-a3b7-90aa90e77fad">
    <vt:lpwstr>1x2059-9x2078|Tables</vt:lpwstr>
  </property>
  <property fmtid="{D5CDD505-2E9C-101B-9397-08002B2CF9AE}" pid="68" name="Item_9b5ee95a-d451-4968-a2c5-9dfff44e81e3">
    <vt:lpwstr>1x2083-9x2102|Tables</vt:lpwstr>
  </property>
  <property fmtid="{D5CDD505-2E9C-101B-9397-08002B2CF9AE}" pid="69" name="Item_2ab3e97f-31a6-4ddb-bbb9-b7a3d4d53942">
    <vt:lpwstr>1x2107-4x2126|Tables</vt:lpwstr>
  </property>
  <property fmtid="{D5CDD505-2E9C-101B-9397-08002B2CF9AE}" pid="70" name="Item_1cdadc41-5a60-41d2-bfad-656c8797cb29">
    <vt:lpwstr>1x2131-8x2150|Tables</vt:lpwstr>
  </property>
  <property fmtid="{D5CDD505-2E9C-101B-9397-08002B2CF9AE}" pid="71" name="Item_c4b5ba88-dfb9-4574-a010-3ac9514cea73">
    <vt:lpwstr>1x2155-7x2174|Tables</vt:lpwstr>
  </property>
  <property fmtid="{D5CDD505-2E9C-101B-9397-08002B2CF9AE}" pid="72" name="Item_33ab48e4-3832-4e22-9137-7875f890c246">
    <vt:lpwstr>1x2179-10x2198|Tables</vt:lpwstr>
  </property>
  <property fmtid="{D5CDD505-2E9C-101B-9397-08002B2CF9AE}" pid="73" name="Item_f5ffbbd6-fc73-4a0e-a3dc-b92f158c058c">
    <vt:lpwstr>1x2203-5x2222|Tables</vt:lpwstr>
  </property>
  <property fmtid="{D5CDD505-2E9C-101B-9397-08002B2CF9AE}" pid="74" name="Item_dfe840ca-cf29-41fc-af6f-2afa5440b2d6">
    <vt:lpwstr>1x2227-7x2246|Tables</vt:lpwstr>
  </property>
  <property fmtid="{D5CDD505-2E9C-101B-9397-08002B2CF9AE}" pid="75" name="Item_db4e108d-e772-4a12-a08f-7b73153465f9">
    <vt:lpwstr>1x2251-8x2270|Tables</vt:lpwstr>
  </property>
  <property fmtid="{D5CDD505-2E9C-101B-9397-08002B2CF9AE}" pid="76" name="Item_76e07796-254a-4f72-b778-c5d8f348e322">
    <vt:lpwstr>1x2275-7x2294|Tables</vt:lpwstr>
  </property>
  <property fmtid="{D5CDD505-2E9C-101B-9397-08002B2CF9AE}" pid="77" name="Item_4aa2eb7a-02b9-49b5-9672-b9bd34bd43ba">
    <vt:lpwstr>1x2299-8x2318|Tables</vt:lpwstr>
  </property>
  <property fmtid="{D5CDD505-2E9C-101B-9397-08002B2CF9AE}" pid="78" name="Item_20d300a2-6a8a-4bc3-b803-2df07bad914d">
    <vt:lpwstr>1x2323-11x2342|Tables</vt:lpwstr>
  </property>
  <property fmtid="{D5CDD505-2E9C-101B-9397-08002B2CF9AE}" pid="79" name="Item_d2201485-8ab0-4b80-a041-64900f2aada4">
    <vt:lpwstr>1x2347-7x2366|Tables</vt:lpwstr>
  </property>
  <property fmtid="{D5CDD505-2E9C-101B-9397-08002B2CF9AE}" pid="80" name="Item_70ecb065-2cb3-4441-a2ee-5698a4cdd353">
    <vt:lpwstr>1x2371-6x2390|Tables</vt:lpwstr>
  </property>
  <property fmtid="{D5CDD505-2E9C-101B-9397-08002B2CF9AE}" pid="81" name="Item_3bbb1fd4-2cc3-4364-a7a4-30ee91e18097">
    <vt:lpwstr>1x2395-16x2414|Tables</vt:lpwstr>
  </property>
  <property fmtid="{D5CDD505-2E9C-101B-9397-08002B2CF9AE}" pid="82" name="Item_1f650917-baa2-4c4d-a6d4-ac5bdfe38738">
    <vt:lpwstr>1x2419-15x2438|Tables</vt:lpwstr>
  </property>
  <property fmtid="{D5CDD505-2E9C-101B-9397-08002B2CF9AE}" pid="83" name="Item_5327ab1d-5c7c-4103-94a6-ebef752b1e87">
    <vt:lpwstr>1x2443-11x2462|Tables</vt:lpwstr>
  </property>
  <property fmtid="{D5CDD505-2E9C-101B-9397-08002B2CF9AE}" pid="84" name="Item_6231d25a-925b-48e5-bf01-71eaeb245864">
    <vt:lpwstr>1x2467-10x2486|Tables</vt:lpwstr>
  </property>
  <property fmtid="{D5CDD505-2E9C-101B-9397-08002B2CF9AE}" pid="85" name="Item_ae1be2d8-bf93-4191-bbad-ccfa6143cf0c">
    <vt:lpwstr>1x2491-13x2510|Tables</vt:lpwstr>
  </property>
  <property fmtid="{D5CDD505-2E9C-101B-9397-08002B2CF9AE}" pid="86" name="Item_c44238e4-d6dd-4291-bee3-729e9ffacc04">
    <vt:lpwstr>1x2515-7x2534|Tables</vt:lpwstr>
  </property>
  <property fmtid="{D5CDD505-2E9C-101B-9397-08002B2CF9AE}" pid="87" name="Item_c26f4d65-f5ca-4c8c-a53c-3a3de7f9337a">
    <vt:lpwstr>1x2539-19x2558|Tables</vt:lpwstr>
  </property>
  <property fmtid="{D5CDD505-2E9C-101B-9397-08002B2CF9AE}" pid="88" name="Item_6ee53ea3-026f-46e1-8d13-615f3b73713b">
    <vt:lpwstr>1x2563-11x2582|Tables</vt:lpwstr>
  </property>
  <property fmtid="{D5CDD505-2E9C-101B-9397-08002B2CF9AE}" pid="89" name="Item_ceba5870-8327-40cc-a564-f72f582ec615">
    <vt:lpwstr>1x2587-15x2606|Tables</vt:lpwstr>
  </property>
  <property fmtid="{D5CDD505-2E9C-101B-9397-08002B2CF9AE}" pid="90" name="Item_626129f5-85cb-4c8f-9b37-554e57beb017">
    <vt:lpwstr>1x2611-9x2630|Tables</vt:lpwstr>
  </property>
  <property fmtid="{D5CDD505-2E9C-101B-9397-08002B2CF9AE}" pid="91" name="Item_3f8492ad-c143-44f2-a0dc-91e4aed5fd01">
    <vt:lpwstr>1x2635-9x2654|Tables</vt:lpwstr>
  </property>
  <property fmtid="{D5CDD505-2E9C-101B-9397-08002B2CF9AE}" pid="92" name="Item_66c020ec-9d4f-4f69-904d-677265799a7f">
    <vt:lpwstr>1x2659-9x2678|Tables</vt:lpwstr>
  </property>
  <property fmtid="{D5CDD505-2E9C-101B-9397-08002B2CF9AE}" pid="93" name="Item_28132701-6c5c-4099-bd44-4a63465032c3">
    <vt:lpwstr>1x2683-7x2702|Tables</vt:lpwstr>
  </property>
  <property fmtid="{D5CDD505-2E9C-101B-9397-08002B2CF9AE}" pid="94" name="Item_817aec50-9812-4f4f-9a03-3200b41fa080">
    <vt:lpwstr>1x2707-9x2726|Tables</vt:lpwstr>
  </property>
  <property fmtid="{D5CDD505-2E9C-101B-9397-08002B2CF9AE}" pid="95" name="Item_406b690e-a738-42bc-80a4-e91ca74cb3e3">
    <vt:lpwstr>1x2731-5x2750|Tables</vt:lpwstr>
  </property>
  <property fmtid="{D5CDD505-2E9C-101B-9397-08002B2CF9AE}" pid="96" name="Item_983568f9-b94f-43fe-8406-378781ed9891">
    <vt:lpwstr>1x2755-9x2774|Tables</vt:lpwstr>
  </property>
  <property fmtid="{D5CDD505-2E9C-101B-9397-08002B2CF9AE}" pid="97" name="Item_0329f337-be24-458d-8f94-30c7be4aaba5">
    <vt:lpwstr>1x2779-9x2798|Tables</vt:lpwstr>
  </property>
  <property fmtid="{D5CDD505-2E9C-101B-9397-08002B2CF9AE}" pid="98" name="Item_58b086b0-7a80-42d9-ae05-7f3a920c71e2">
    <vt:lpwstr>1x2803-5x2822|Tables</vt:lpwstr>
  </property>
  <property fmtid="{D5CDD505-2E9C-101B-9397-08002B2CF9AE}" pid="99" name="Item_94d26373-a1bc-454f-83cd-26e1151b0c50">
    <vt:lpwstr>1x2827-7x2846|Tables</vt:lpwstr>
  </property>
  <property fmtid="{D5CDD505-2E9C-101B-9397-08002B2CF9AE}" pid="100" name="Item_6324ae55-7bf5-4c48-8645-2971742b03dd">
    <vt:lpwstr>1x2851-7x2870|Tables</vt:lpwstr>
  </property>
  <property fmtid="{D5CDD505-2E9C-101B-9397-08002B2CF9AE}" pid="101" name="Item_e574620b-e969-4933-9528-e9bf80d30a7e">
    <vt:lpwstr>1x2875-5x2894|Tables</vt:lpwstr>
  </property>
  <property fmtid="{D5CDD505-2E9C-101B-9397-08002B2CF9AE}" pid="102" name="Item_8aec988f-fdf3-4d66-a853-08ee889af797">
    <vt:lpwstr>1x2899-9x2918|Tables</vt:lpwstr>
  </property>
  <property fmtid="{D5CDD505-2E9C-101B-9397-08002B2CF9AE}" pid="103" name="Item_c5cc0a62-3e34-486d-be7f-2072727cc769">
    <vt:lpwstr>1x2923-5x2942|Tables</vt:lpwstr>
  </property>
  <property fmtid="{D5CDD505-2E9C-101B-9397-08002B2CF9AE}" pid="104" name="Item_9b05d585-c344-403c-8227-9f771b9a8d3b">
    <vt:lpwstr>1x2947-9x2966|Tables</vt:lpwstr>
  </property>
  <property fmtid="{D5CDD505-2E9C-101B-9397-08002B2CF9AE}" pid="105" name="Item_bdf22348-4f64-480f-9ca1-a4abb0064afb">
    <vt:lpwstr>1x2971-9x2990|Tables</vt:lpwstr>
  </property>
  <property fmtid="{D5CDD505-2E9C-101B-9397-08002B2CF9AE}" pid="106" name="Item_3fcf01b4-521c-40e8-ab5e-e02273fa3eb5">
    <vt:lpwstr>1x2995-9x3014|Tables</vt:lpwstr>
  </property>
  <property fmtid="{D5CDD505-2E9C-101B-9397-08002B2CF9AE}" pid="107" name="Item_556df77a-a648-4d6d-8462-785a23bc3638">
    <vt:lpwstr>1x3019-9x3038|Tables</vt:lpwstr>
  </property>
  <property fmtid="{D5CDD505-2E9C-101B-9397-08002B2CF9AE}" pid="108" name="Item_40553048-e313-4e2c-8b59-2d5d36a15b8c">
    <vt:lpwstr>1x3043-9x3062|Tables</vt:lpwstr>
  </property>
  <property fmtid="{D5CDD505-2E9C-101B-9397-08002B2CF9AE}" pid="109" name="Item_24020ae3-93c5-4aee-babd-5743e1bffada">
    <vt:lpwstr>1x3067-9x3086|Tables</vt:lpwstr>
  </property>
  <property fmtid="{D5CDD505-2E9C-101B-9397-08002B2CF9AE}" pid="110" name="Item_c90dcba0-6bc4-4918-9f37-b975537b9d9a">
    <vt:lpwstr>1x3091-9x3110|Tables</vt:lpwstr>
  </property>
  <property fmtid="{D5CDD505-2E9C-101B-9397-08002B2CF9AE}" pid="111" name="Item_1f3d0a1d-08ed-4d9b-905d-bd8d286ac72c">
    <vt:lpwstr>1x3115-9x3134|Tables</vt:lpwstr>
  </property>
  <property fmtid="{D5CDD505-2E9C-101B-9397-08002B2CF9AE}" pid="112" name="Item_295b5012-97b8-445f-a9f7-9d6c48c8e710">
    <vt:lpwstr>1x3139-4x3158|Tables</vt:lpwstr>
  </property>
  <property fmtid="{D5CDD505-2E9C-101B-9397-08002B2CF9AE}" pid="113" name="Item_b1271dce-2d39-4c22-8b07-3f3ab48f71ad">
    <vt:lpwstr>1x3163-8x3182|Tables</vt:lpwstr>
  </property>
  <property fmtid="{D5CDD505-2E9C-101B-9397-08002B2CF9AE}" pid="114" name="Item_af27a045-7fa6-48fc-896b-2a4342c318bd">
    <vt:lpwstr>1x3187-7x3206|Tables</vt:lpwstr>
  </property>
  <property fmtid="{D5CDD505-2E9C-101B-9397-08002B2CF9AE}" pid="115" name="Item_18e6934e-6ca8-4013-a5ec-265cdda57dd8">
    <vt:lpwstr>1x3211-10x3230|Tables</vt:lpwstr>
  </property>
  <property fmtid="{D5CDD505-2E9C-101B-9397-08002B2CF9AE}" pid="116" name="Item_024eabac-24d7-432b-bd69-1b1520656050">
    <vt:lpwstr>1x3235-5x3254|Tables</vt:lpwstr>
  </property>
  <property fmtid="{D5CDD505-2E9C-101B-9397-08002B2CF9AE}" pid="117" name="Item_db788792-7c97-42eb-ac35-93839a53cd56">
    <vt:lpwstr>1x3259-7x3278|Tables</vt:lpwstr>
  </property>
  <property fmtid="{D5CDD505-2E9C-101B-9397-08002B2CF9AE}" pid="118" name="Item_1278a25c-d358-4746-8dc5-ce2af233ef85">
    <vt:lpwstr>1x3283-8x3302|Tables</vt:lpwstr>
  </property>
  <property fmtid="{D5CDD505-2E9C-101B-9397-08002B2CF9AE}" pid="119" name="Item_2ff5f6ce-4888-4215-ac70-671a49430b5c">
    <vt:lpwstr>1x3307-7x3326|Tables</vt:lpwstr>
  </property>
  <property fmtid="{D5CDD505-2E9C-101B-9397-08002B2CF9AE}" pid="120" name="Item_ef643f9f-c7bf-4843-a6de-61e7d672f97d">
    <vt:lpwstr>1x3331-8x3350|Tables</vt:lpwstr>
  </property>
  <property fmtid="{D5CDD505-2E9C-101B-9397-08002B2CF9AE}" pid="121" name="Item_a4d7d33a-8d9e-4897-b7b0-27719123326d">
    <vt:lpwstr>1x3355-11x3374|Tables</vt:lpwstr>
  </property>
  <property fmtid="{D5CDD505-2E9C-101B-9397-08002B2CF9AE}" pid="122" name="Item_cbb49871-74e7-4726-973b-2c6b7d4b2e07">
    <vt:lpwstr>1x3379-7x3398|Tables</vt:lpwstr>
  </property>
  <property fmtid="{D5CDD505-2E9C-101B-9397-08002B2CF9AE}" pid="123" name="Item_f7f325fe-f7c4-4fb3-851c-def7ea16def8">
    <vt:lpwstr>1x3403-6x3422|Tables</vt:lpwstr>
  </property>
  <property fmtid="{D5CDD505-2E9C-101B-9397-08002B2CF9AE}" pid="124" name="Item_5de2a59f-eb10-4cca-9f86-0dacb6f3d9fe">
    <vt:lpwstr>1x3427-16x3446|Tables</vt:lpwstr>
  </property>
  <property fmtid="{D5CDD505-2E9C-101B-9397-08002B2CF9AE}" pid="125" name="Item_1ecb12de-bb9e-47d6-a68d-8385eb1dde0e">
    <vt:lpwstr>1x3451-15x3470|Tables</vt:lpwstr>
  </property>
  <property fmtid="{D5CDD505-2E9C-101B-9397-08002B2CF9AE}" pid="126" name="Item_5f053642-63cf-483c-8007-7d69ca45e8b2">
    <vt:lpwstr>1x3475-11x3494|Tables</vt:lpwstr>
  </property>
  <property fmtid="{D5CDD505-2E9C-101B-9397-08002B2CF9AE}" pid="127" name="Item_49c39e23-8665-42f1-989a-b086ddd447ef">
    <vt:lpwstr>1x3499-10x3518|Tables</vt:lpwstr>
  </property>
  <property fmtid="{D5CDD505-2E9C-101B-9397-08002B2CF9AE}" pid="128" name="Item_294879e0-5046-45bb-ac9e-1f2341a57823">
    <vt:lpwstr>1x3523-13x3542|Tables</vt:lpwstr>
  </property>
  <property fmtid="{D5CDD505-2E9C-101B-9397-08002B2CF9AE}" pid="129" name="Item_54202c8e-61be-418f-9bca-88da63748405">
    <vt:lpwstr>1x3547-7x3566|Tables</vt:lpwstr>
  </property>
  <property fmtid="{D5CDD505-2E9C-101B-9397-08002B2CF9AE}" pid="130" name="Item_85f044ce-d6c2-4e41-beb9-05d7d5d4f5dc">
    <vt:lpwstr>1x3571-19x3590|Tables</vt:lpwstr>
  </property>
  <property fmtid="{D5CDD505-2E9C-101B-9397-08002B2CF9AE}" pid="131" name="Item_94b2c35e-0b34-4c3d-b0ce-4622b6da2f9b">
    <vt:lpwstr>1x3595-11x3614|Tables</vt:lpwstr>
  </property>
  <property fmtid="{D5CDD505-2E9C-101B-9397-08002B2CF9AE}" pid="132" name="Item_c41fe9f1-ebc2-4df4-a47e-b836ae97359a">
    <vt:lpwstr>1x3619-15x3638|Tables</vt:lpwstr>
  </property>
  <property fmtid="{D5CDD505-2E9C-101B-9397-08002B2CF9AE}" pid="133" name="Item_d02275f2-d511-4fdf-a426-c1820cd66127">
    <vt:lpwstr>1x3643-9x3662|Tables</vt:lpwstr>
  </property>
  <property fmtid="{D5CDD505-2E9C-101B-9397-08002B2CF9AE}" pid="134" name="Item_9f0eb30a-a6c5-43a1-8661-b6c82f38844f">
    <vt:lpwstr>1x3667-9x3686|Tables</vt:lpwstr>
  </property>
  <property fmtid="{D5CDD505-2E9C-101B-9397-08002B2CF9AE}" pid="135" name="Item_125222de-bdbd-40f2-bfdf-4b6dc36f72d3">
    <vt:lpwstr>1x3691-9x3710|Tables</vt:lpwstr>
  </property>
  <property fmtid="{D5CDD505-2E9C-101B-9397-08002B2CF9AE}" pid="136" name="Item_b6a77d0d-70a8-4b34-a903-d81d0e960f19">
    <vt:lpwstr>1x3715-7x3734|Tables</vt:lpwstr>
  </property>
  <property fmtid="{D5CDD505-2E9C-101B-9397-08002B2CF9AE}" pid="137" name="Item_2a03b9f7-0175-4a88-87bb-0962ba703294">
    <vt:lpwstr>1x3739-9x3758|Tables</vt:lpwstr>
  </property>
  <property fmtid="{D5CDD505-2E9C-101B-9397-08002B2CF9AE}" pid="138" name="Item_79a6b6f7-1f7f-46a0-942a-444a95e81952">
    <vt:lpwstr>1x3763-5x3782|Tables</vt:lpwstr>
  </property>
  <property fmtid="{D5CDD505-2E9C-101B-9397-08002B2CF9AE}" pid="139" name="Item_c94ba5f5-c1b3-4925-a5f6-99cfd02e95ac">
    <vt:lpwstr>1x3787-9x3806|Tables</vt:lpwstr>
  </property>
  <property fmtid="{D5CDD505-2E9C-101B-9397-08002B2CF9AE}" pid="140" name="Item_05d67ce4-f5cc-4e52-8f26-a669faf46621">
    <vt:lpwstr>1x3811-9x3830|Tables</vt:lpwstr>
  </property>
  <property fmtid="{D5CDD505-2E9C-101B-9397-08002B2CF9AE}" pid="141" name="Item_9375a3f8-cda8-493d-a217-b9e1a9206fbf">
    <vt:lpwstr>1x3835-5x3854|Tables</vt:lpwstr>
  </property>
  <property fmtid="{D5CDD505-2E9C-101B-9397-08002B2CF9AE}" pid="142" name="Item_a1e0edfd-326c-4f70-90db-43a69a287e0d">
    <vt:lpwstr>1x3859-7x3878|Tables</vt:lpwstr>
  </property>
  <property fmtid="{D5CDD505-2E9C-101B-9397-08002B2CF9AE}" pid="143" name="Item_f6eb3fd5-570d-4fa9-bae4-fbec9d4a4ec5">
    <vt:lpwstr>1x3883-7x3902|Tables</vt:lpwstr>
  </property>
  <property fmtid="{D5CDD505-2E9C-101B-9397-08002B2CF9AE}" pid="144" name="Item_40a5bb6c-77c5-4bcd-b52d-1f2419f5b12d">
    <vt:lpwstr>1x3907-5x3926|Tables</vt:lpwstr>
  </property>
  <property fmtid="{D5CDD505-2E9C-101B-9397-08002B2CF9AE}" pid="145" name="Item_2ce4d2ae-3314-4e15-b8df-10d482d5c518">
    <vt:lpwstr>1x3931-9x3950|Tables</vt:lpwstr>
  </property>
  <property fmtid="{D5CDD505-2E9C-101B-9397-08002B2CF9AE}" pid="146" name="Item_f4679a46-9082-4cdc-8618-161ea03c94cd">
    <vt:lpwstr>1x3955-5x3974|Tables</vt:lpwstr>
  </property>
  <property fmtid="{D5CDD505-2E9C-101B-9397-08002B2CF9AE}" pid="147" name="Item_7b1c9f56-8619-494c-9659-511b4a728876">
    <vt:lpwstr>1x3979-9x3998|Tables</vt:lpwstr>
  </property>
  <property fmtid="{D5CDD505-2E9C-101B-9397-08002B2CF9AE}" pid="148" name="Item_2ec1dc1f-54fa-4d5c-92a4-d4bdeccd482a">
    <vt:lpwstr>1x4003-9x4022|Tables</vt:lpwstr>
  </property>
  <property fmtid="{D5CDD505-2E9C-101B-9397-08002B2CF9AE}" pid="149" name="Item_631d4aa8-bff6-46f3-89cd-e49d894edf27">
    <vt:lpwstr>1x4027-9x4046|Tables</vt:lpwstr>
  </property>
  <property fmtid="{D5CDD505-2E9C-101B-9397-08002B2CF9AE}" pid="150" name="Item_fe0bd625-9e58-4cb2-8e5e-0c004be87b02">
    <vt:lpwstr>1x4051-9x4070|Tables</vt:lpwstr>
  </property>
  <property fmtid="{D5CDD505-2E9C-101B-9397-08002B2CF9AE}" pid="151" name="Item_da0744ee-1253-47ab-9bb0-25c4d4e0d92e">
    <vt:lpwstr>1x4075-9x4094|Tables</vt:lpwstr>
  </property>
  <property fmtid="{D5CDD505-2E9C-101B-9397-08002B2CF9AE}" pid="152" name="Item_633ad527-f355-4b48-8ba4-ed7cb5910289">
    <vt:lpwstr>1x4099-9x4118|Tables</vt:lpwstr>
  </property>
  <property fmtid="{D5CDD505-2E9C-101B-9397-08002B2CF9AE}" pid="153" name="Item_f696d853-e039-419b-98b3-7bb1a80c7d17">
    <vt:lpwstr>1x4123-9x4142|Tables</vt:lpwstr>
  </property>
  <property fmtid="{D5CDD505-2E9C-101B-9397-08002B2CF9AE}" pid="154" name="Item_078edfdb-5bab-4250-8f75-d0d8e353c4c2">
    <vt:lpwstr>1x4147-9x4166|Tables</vt:lpwstr>
  </property>
  <property fmtid="{D5CDD505-2E9C-101B-9397-08002B2CF9AE}" pid="155" name="Item_0c5e9757-2105-4845-9f80-4cc2168f62c8">
    <vt:lpwstr>1x4171-4x4190|Tables</vt:lpwstr>
  </property>
  <property fmtid="{D5CDD505-2E9C-101B-9397-08002B2CF9AE}" pid="156" name="Item_31d6cad6-7115-4eab-b178-f19ca46d9aa6">
    <vt:lpwstr>1x4195-8x4214|Tables</vt:lpwstr>
  </property>
  <property fmtid="{D5CDD505-2E9C-101B-9397-08002B2CF9AE}" pid="157" name="Item_84709b6a-69e5-4807-9d3d-524274fbc787">
    <vt:lpwstr>1x4219-7x4238|Tables</vt:lpwstr>
  </property>
  <property fmtid="{D5CDD505-2E9C-101B-9397-08002B2CF9AE}" pid="158" name="Item_598f9542-130a-4e34-89ec-7bc68f6b8046">
    <vt:lpwstr>1x4243-10x4262|Tables</vt:lpwstr>
  </property>
  <property fmtid="{D5CDD505-2E9C-101B-9397-08002B2CF9AE}" pid="159" name="Item_debdb8a7-0e1c-4362-b492-f526fa84809f">
    <vt:lpwstr>1x4267-5x4286|Tables</vt:lpwstr>
  </property>
  <property fmtid="{D5CDD505-2E9C-101B-9397-08002B2CF9AE}" pid="160" name="Item_6bf6ab42-5f08-4300-8be6-e64b8fd15544">
    <vt:lpwstr>1x4291-7x4310|Tables</vt:lpwstr>
  </property>
  <property fmtid="{D5CDD505-2E9C-101B-9397-08002B2CF9AE}" pid="161" name="Item_3548e3a8-6ad3-46f0-8376-6b22540ac535">
    <vt:lpwstr>1x4315-8x4334|Tables</vt:lpwstr>
  </property>
  <property fmtid="{D5CDD505-2E9C-101B-9397-08002B2CF9AE}" pid="162" name="Item_6fb2598e-c54b-4258-b712-aa78e94a45d1">
    <vt:lpwstr>1x4339-7x4358|Tables</vt:lpwstr>
  </property>
  <property fmtid="{D5CDD505-2E9C-101B-9397-08002B2CF9AE}" pid="163" name="Item_f2b95909-cce5-41b2-877b-2870fc57e131">
    <vt:lpwstr>1x4363-8x4382|Tables</vt:lpwstr>
  </property>
  <property fmtid="{D5CDD505-2E9C-101B-9397-08002B2CF9AE}" pid="164" name="Item_9eaa781f-09b7-46ef-af1b-2f92303ac9f1">
    <vt:lpwstr>1x4387-11x4406|Tables</vt:lpwstr>
  </property>
  <property fmtid="{D5CDD505-2E9C-101B-9397-08002B2CF9AE}" pid="165" name="Item_c49bcf94-62ed-4eda-9a08-834ad750698f">
    <vt:lpwstr>1x4411-7x4430|Tables</vt:lpwstr>
  </property>
  <property fmtid="{D5CDD505-2E9C-101B-9397-08002B2CF9AE}" pid="166" name="Item_10676ee9-8e8e-47bc-b058-996c63c7d80e">
    <vt:lpwstr>1x4435-6x4454|Tables</vt:lpwstr>
  </property>
  <property fmtid="{D5CDD505-2E9C-101B-9397-08002B2CF9AE}" pid="167" name="Item_00541647-e8ca-4427-a6ed-deae65e77570">
    <vt:lpwstr>1x4459-16x4478|Tables</vt:lpwstr>
  </property>
  <property fmtid="{D5CDD505-2E9C-101B-9397-08002B2CF9AE}" pid="168" name="Item_c79b488b-eb78-4eee-9082-216981697abf">
    <vt:lpwstr>1x4483-15x4502|Tables</vt:lpwstr>
  </property>
  <property fmtid="{D5CDD505-2E9C-101B-9397-08002B2CF9AE}" pid="169" name="Item_28ad7b5f-b8f2-4aa5-a97f-f9d735927127">
    <vt:lpwstr>1x4507-11x4526|Tables</vt:lpwstr>
  </property>
  <property fmtid="{D5CDD505-2E9C-101B-9397-08002B2CF9AE}" pid="170" name="Item_d160a206-3126-4af2-ab73-1510707f29d3">
    <vt:lpwstr>1x4531-10x4550|Tables</vt:lpwstr>
  </property>
  <property fmtid="{D5CDD505-2E9C-101B-9397-08002B2CF9AE}" pid="171" name="Item_5b09e110-00ff-4d55-878b-83bc69a6145e">
    <vt:lpwstr>1x4555-13x4574|Tables</vt:lpwstr>
  </property>
  <property fmtid="{D5CDD505-2E9C-101B-9397-08002B2CF9AE}" pid="172" name="Item_7bb94554-b48b-4a36-921b-c79d6d7ba317">
    <vt:lpwstr>1x4579-7x4598|Tables</vt:lpwstr>
  </property>
  <property fmtid="{D5CDD505-2E9C-101B-9397-08002B2CF9AE}" pid="173" name="Item_19ab7af3-329c-4670-bd21-570c1ffd9bfa">
    <vt:lpwstr>1x4603-19x4622|Tables</vt:lpwstr>
  </property>
  <property fmtid="{D5CDD505-2E9C-101B-9397-08002B2CF9AE}" pid="174" name="Item_4d34e332-e85b-4f29-bf11-9d2112cb959a">
    <vt:lpwstr>1x4627-11x4646|Tables</vt:lpwstr>
  </property>
  <property fmtid="{D5CDD505-2E9C-101B-9397-08002B2CF9AE}" pid="175" name="Item_7ec4c617-0d48-42bb-b8e2-9026ba3dc7c8">
    <vt:lpwstr>1x4651-15x4666|Tables</vt:lpwstr>
  </property>
  <property fmtid="{D5CDD505-2E9C-101B-9397-08002B2CF9AE}" pid="176" name="Item_f3cd8bd1-657b-4dd3-8b1e-16734acffd14">
    <vt:lpwstr>1x4671-9x4686|Tables</vt:lpwstr>
  </property>
  <property fmtid="{D5CDD505-2E9C-101B-9397-08002B2CF9AE}" pid="177" name="Item_05039a25-7deb-4157-9d77-e5b4b702812e">
    <vt:lpwstr>1x4691-9x4706|Tables</vt:lpwstr>
  </property>
  <property fmtid="{D5CDD505-2E9C-101B-9397-08002B2CF9AE}" pid="178" name="Item_b749ea52-bb46-4ce2-b97c-2b7f53f456b1">
    <vt:lpwstr>1x4711-9x4726|Tables</vt:lpwstr>
  </property>
  <property fmtid="{D5CDD505-2E9C-101B-9397-08002B2CF9AE}" pid="179" name="Item_45de7d99-72cc-4eb1-b8f6-67a8bc8880fb">
    <vt:lpwstr>1x4731-7x4746|Tables</vt:lpwstr>
  </property>
  <property fmtid="{D5CDD505-2E9C-101B-9397-08002B2CF9AE}" pid="180" name="Item_52fd0343-854c-450a-a992-3363c2b12513">
    <vt:lpwstr>1x4751-9x4766|Tables</vt:lpwstr>
  </property>
  <property fmtid="{D5CDD505-2E9C-101B-9397-08002B2CF9AE}" pid="181" name="Item_b63fd4b1-9d07-462f-b664-0f6f8c23f25d">
    <vt:lpwstr>1x4771-5x4786|Tables</vt:lpwstr>
  </property>
  <property fmtid="{D5CDD505-2E9C-101B-9397-08002B2CF9AE}" pid="182" name="Item_bacca93c-e6d6-4880-99ee-f9c8ee63e029">
    <vt:lpwstr>1x4791-9x4806|Tables</vt:lpwstr>
  </property>
  <property fmtid="{D5CDD505-2E9C-101B-9397-08002B2CF9AE}" pid="183" name="Item_02e97b4d-4683-4155-a6ec-f201db4dd279">
    <vt:lpwstr>1x4811-9x4826|Tables</vt:lpwstr>
  </property>
  <property fmtid="{D5CDD505-2E9C-101B-9397-08002B2CF9AE}" pid="184" name="Item_4ff8962c-1e2c-4990-9c66-17e3e1ba22df">
    <vt:lpwstr>1x4831-5x4846|Tables</vt:lpwstr>
  </property>
  <property fmtid="{D5CDD505-2E9C-101B-9397-08002B2CF9AE}" pid="185" name="Item_6bf4e014-05d1-48f3-b76a-60ebfe2522e6">
    <vt:lpwstr>1x4851-7x4866|Tables</vt:lpwstr>
  </property>
  <property fmtid="{D5CDD505-2E9C-101B-9397-08002B2CF9AE}" pid="186" name="Item_7fa529a0-c706-4a6a-9f7e-ddbb8a583f4f">
    <vt:lpwstr>1x4871-7x4886|Tables</vt:lpwstr>
  </property>
  <property fmtid="{D5CDD505-2E9C-101B-9397-08002B2CF9AE}" pid="187" name="Item_670bde00-e1a7-488b-802d-b0f225b01bff">
    <vt:lpwstr>1x4891-5x4906|Tables</vt:lpwstr>
  </property>
  <property fmtid="{D5CDD505-2E9C-101B-9397-08002B2CF9AE}" pid="188" name="Item_c0b79813-97d9-43b2-bbfb-b5377ba79e81">
    <vt:lpwstr>1x4911-9x4926|Tables</vt:lpwstr>
  </property>
  <property fmtid="{D5CDD505-2E9C-101B-9397-08002B2CF9AE}" pid="189" name="Item_56b4b7f1-456d-4f7d-b521-e4b4fbd4fab1">
    <vt:lpwstr>1x4931-5x4946|Tables</vt:lpwstr>
  </property>
  <property fmtid="{D5CDD505-2E9C-101B-9397-08002B2CF9AE}" pid="190" name="Item_d65764fe-0166-4628-8194-e91db036021e">
    <vt:lpwstr>1x4951-9x4966|Tables</vt:lpwstr>
  </property>
  <property fmtid="{D5CDD505-2E9C-101B-9397-08002B2CF9AE}" pid="191" name="Item_0025d4d7-a585-40b2-a991-6cd0dfd799e8">
    <vt:lpwstr>1x4971-9x4986|Tables</vt:lpwstr>
  </property>
  <property fmtid="{D5CDD505-2E9C-101B-9397-08002B2CF9AE}" pid="192" name="Item_74978238-ef88-4a20-92fd-8c20be1b686a">
    <vt:lpwstr>1x4991-9x5006|Tables</vt:lpwstr>
  </property>
  <property fmtid="{D5CDD505-2E9C-101B-9397-08002B2CF9AE}" pid="193" name="Item_dd32fd3b-a70a-4995-b422-6549edf63082">
    <vt:lpwstr>1x5011-9x5026|Tables</vt:lpwstr>
  </property>
  <property fmtid="{D5CDD505-2E9C-101B-9397-08002B2CF9AE}" pid="194" name="Item_1dc440c0-5f82-48ba-9ed2-e37b2cc5a96d">
    <vt:lpwstr>1x5031-9x5046|Tables</vt:lpwstr>
  </property>
  <property fmtid="{D5CDD505-2E9C-101B-9397-08002B2CF9AE}" pid="195" name="Item_f75e8ed1-c765-4fd7-a783-0a8d82b34604">
    <vt:lpwstr>1x5051-9x5066|Tables</vt:lpwstr>
  </property>
  <property fmtid="{D5CDD505-2E9C-101B-9397-08002B2CF9AE}" pid="196" name="Item_b4f3ad95-0bed-491d-949d-87937366469d">
    <vt:lpwstr>1x5071-9x5086|Tables</vt:lpwstr>
  </property>
  <property fmtid="{D5CDD505-2E9C-101B-9397-08002B2CF9AE}" pid="197" name="Item_0c6dcad3-c32b-4b57-80e2-4ca1321f4eb1">
    <vt:lpwstr>1x5091-9x5106|Tables</vt:lpwstr>
  </property>
  <property fmtid="{D5CDD505-2E9C-101B-9397-08002B2CF9AE}" pid="198" name="Item_b923ab2b-b72c-4aae-a863-6c6057aab771">
    <vt:lpwstr>1x5111-4x5126|Tables</vt:lpwstr>
  </property>
  <property fmtid="{D5CDD505-2E9C-101B-9397-08002B2CF9AE}" pid="199" name="Item_9c565e09-3c78-41cc-934f-a91fa6dd3d1f">
    <vt:lpwstr>1x5131-8x5146|Tables</vt:lpwstr>
  </property>
  <property fmtid="{D5CDD505-2E9C-101B-9397-08002B2CF9AE}" pid="200" name="Item_f2f5ea34-e288-4a5a-b98d-35fc752e1f8c">
    <vt:lpwstr>1x5151-7x5166|Tables</vt:lpwstr>
  </property>
  <property fmtid="{D5CDD505-2E9C-101B-9397-08002B2CF9AE}" pid="201" name="Item_981ce854-22ad-475a-a174-49b89d2f7fda">
    <vt:lpwstr>1x5171-10x5186|Tables</vt:lpwstr>
  </property>
  <property fmtid="{D5CDD505-2E9C-101B-9397-08002B2CF9AE}" pid="202" name="Item_d7c6da04-1b35-41b2-80ac-49dd526649a2">
    <vt:lpwstr>1x5191-5x5206|Tables</vt:lpwstr>
  </property>
  <property fmtid="{D5CDD505-2E9C-101B-9397-08002B2CF9AE}" pid="203" name="Item_eed0179b-555a-46bb-a461-1573e8e9cb75">
    <vt:lpwstr>1x5211-7x5226|Tables</vt:lpwstr>
  </property>
  <property fmtid="{D5CDD505-2E9C-101B-9397-08002B2CF9AE}" pid="204" name="Item_1cb9fb9b-7547-45ca-bf42-037d0d59371c">
    <vt:lpwstr>1x5231-8x5246|Tables</vt:lpwstr>
  </property>
  <property fmtid="{D5CDD505-2E9C-101B-9397-08002B2CF9AE}" pid="205" name="Item_22f3afea-d0f2-47b4-a4bc-3ebcd5952b5e">
    <vt:lpwstr>1x5251-7x5266|Tables</vt:lpwstr>
  </property>
  <property fmtid="{D5CDD505-2E9C-101B-9397-08002B2CF9AE}" pid="206" name="Item_cc5161bf-7d62-4edb-952d-29f5904ae94d">
    <vt:lpwstr>1x5271-8x5286|Tables</vt:lpwstr>
  </property>
  <property fmtid="{D5CDD505-2E9C-101B-9397-08002B2CF9AE}" pid="207" name="Item_96c83b3e-fd54-4f90-9078-35f572e53d9a">
    <vt:lpwstr>1x5291-11x5306|Tables</vt:lpwstr>
  </property>
  <property fmtid="{D5CDD505-2E9C-101B-9397-08002B2CF9AE}" pid="208" name="Item_703fcd6a-a36c-4dd5-a9aa-7597d09be386">
    <vt:lpwstr>1x5311-7x5326|Tables</vt:lpwstr>
  </property>
  <property fmtid="{D5CDD505-2E9C-101B-9397-08002B2CF9AE}" pid="209" name="Item_e45b8929-b409-4532-be84-0b10cb207d56">
    <vt:lpwstr>1x5331-6x5346|Tables</vt:lpwstr>
  </property>
  <property fmtid="{D5CDD505-2E9C-101B-9397-08002B2CF9AE}" pid="210" name="Item_014359ae-29a6-47e6-81f9-27f10655484a">
    <vt:lpwstr>1x5351-16x5366|Tables</vt:lpwstr>
  </property>
  <property fmtid="{D5CDD505-2E9C-101B-9397-08002B2CF9AE}" pid="211" name="Item_73e99be1-aa1f-4bca-8239-97307e54e9a7">
    <vt:lpwstr>1x5371-15x5386|Tables</vt:lpwstr>
  </property>
  <property fmtid="{D5CDD505-2E9C-101B-9397-08002B2CF9AE}" pid="212" name="Item_550d16a4-7959-47df-8fd0-9a1ededaa399">
    <vt:lpwstr>1x5391-11x5406|Tables</vt:lpwstr>
  </property>
  <property fmtid="{D5CDD505-2E9C-101B-9397-08002B2CF9AE}" pid="213" name="Item_6b8eeb69-4962-40be-8dca-d7b579a439f8">
    <vt:lpwstr>1x5411-10x5426|Tables</vt:lpwstr>
  </property>
  <property fmtid="{D5CDD505-2E9C-101B-9397-08002B2CF9AE}" pid="214" name="Item_b2bdfe03-affa-4a22-8fa3-18775243e1ce">
    <vt:lpwstr>1x5431-13x5446|Tables</vt:lpwstr>
  </property>
  <property fmtid="{D5CDD505-2E9C-101B-9397-08002B2CF9AE}" pid="215" name="Item_599e135a-42c1-47e3-97a5-52ae9cfa8c82">
    <vt:lpwstr>1x5451-7x5466|Tables</vt:lpwstr>
  </property>
  <property fmtid="{D5CDD505-2E9C-101B-9397-08002B2CF9AE}" pid="216" name="Item_39405b4e-491e-4f8c-856b-03e5bd9b392b">
    <vt:lpwstr>1x5471-19x5486|Tables</vt:lpwstr>
  </property>
  <property fmtid="{D5CDD505-2E9C-101B-9397-08002B2CF9AE}" pid="217" name="Item_e798951a-b63b-4750-96d6-f3526bb423a4">
    <vt:lpwstr>1x5491-11x5506|Tables</vt:lpwstr>
  </property>
  <property fmtid="{D5CDD505-2E9C-101B-9397-08002B2CF9AE}" pid="218" name="Item_735fe398-8029-4ac3-8f7f-224b54315fe3">
    <vt:lpwstr>1x5511-15x5530|Tables</vt:lpwstr>
  </property>
  <property fmtid="{D5CDD505-2E9C-101B-9397-08002B2CF9AE}" pid="219" name="Item_25e63334-ebcb-47af-a7f3-024c2b7b854c">
    <vt:lpwstr>1x5535-9x5554|Tables</vt:lpwstr>
  </property>
  <property fmtid="{D5CDD505-2E9C-101B-9397-08002B2CF9AE}" pid="220" name="Item_615e4961-e548-4211-b314-87caad12a61d">
    <vt:lpwstr>1x5559-9x5578|Tables</vt:lpwstr>
  </property>
  <property fmtid="{D5CDD505-2E9C-101B-9397-08002B2CF9AE}" pid="221" name="Item_5f5cd18b-bb98-4b17-a67d-d7e47d6f0d67">
    <vt:lpwstr>1x5583-9x5602|Tables</vt:lpwstr>
  </property>
  <property fmtid="{D5CDD505-2E9C-101B-9397-08002B2CF9AE}" pid="222" name="Item_fe3cab17-d12a-4f70-b6dd-d95ec0e51dbc">
    <vt:lpwstr>1x5607-7x5626|Tables</vt:lpwstr>
  </property>
  <property fmtid="{D5CDD505-2E9C-101B-9397-08002B2CF9AE}" pid="223" name="Item_529cda48-b76c-41f8-a3be-5376d04975b4">
    <vt:lpwstr>1x5631-9x5650|Tables</vt:lpwstr>
  </property>
  <property fmtid="{D5CDD505-2E9C-101B-9397-08002B2CF9AE}" pid="224" name="Item_069c0bc7-1951-40bb-8da5-31dd47c611c6">
    <vt:lpwstr>1x5655-5x5674|Tables</vt:lpwstr>
  </property>
  <property fmtid="{D5CDD505-2E9C-101B-9397-08002B2CF9AE}" pid="225" name="Item_8b58abac-c39b-4c3e-b035-88beaad4e1e2">
    <vt:lpwstr>1x5679-9x5698|Tables</vt:lpwstr>
  </property>
  <property fmtid="{D5CDD505-2E9C-101B-9397-08002B2CF9AE}" pid="226" name="Item_e6e509d6-60b8-4db4-bd01-0c7b7c9759f2">
    <vt:lpwstr>1x5703-9x5722|Tables</vt:lpwstr>
  </property>
  <property fmtid="{D5CDD505-2E9C-101B-9397-08002B2CF9AE}" pid="227" name="Item_d104d0ed-8a88-4e65-aab3-f79ae539363b">
    <vt:lpwstr>1x5727-5x5746|Tables</vt:lpwstr>
  </property>
  <property fmtid="{D5CDD505-2E9C-101B-9397-08002B2CF9AE}" pid="228" name="Item_7f3a60f3-04c0-4963-9cd2-dd58cabb9f3d">
    <vt:lpwstr>1x5751-7x5770|Tables</vt:lpwstr>
  </property>
  <property fmtid="{D5CDD505-2E9C-101B-9397-08002B2CF9AE}" pid="229" name="Item_ac76a3e2-c854-4328-be63-17768c013305">
    <vt:lpwstr>1x5775-7x5794|Tables</vt:lpwstr>
  </property>
  <property fmtid="{D5CDD505-2E9C-101B-9397-08002B2CF9AE}" pid="230" name="Item_1cb65876-1b68-45df-982f-0f7ad2badc80">
    <vt:lpwstr>1x5799-5x5818|Tables</vt:lpwstr>
  </property>
  <property fmtid="{D5CDD505-2E9C-101B-9397-08002B2CF9AE}" pid="231" name="Item_9e215b9b-5447-48a1-a9d3-537e19f950e0">
    <vt:lpwstr>1x5823-9x5842|Tables</vt:lpwstr>
  </property>
  <property fmtid="{D5CDD505-2E9C-101B-9397-08002B2CF9AE}" pid="232" name="Item_db15b9bd-1970-4e48-8f5f-3d9c270bbf0b">
    <vt:lpwstr>1x5847-5x5866|Tables</vt:lpwstr>
  </property>
  <property fmtid="{D5CDD505-2E9C-101B-9397-08002B2CF9AE}" pid="233" name="Item_3cd73fbc-692f-41b4-8bdf-227b56eefd72">
    <vt:lpwstr>1x5871-9x5890|Tables</vt:lpwstr>
  </property>
  <property fmtid="{D5CDD505-2E9C-101B-9397-08002B2CF9AE}" pid="234" name="Item_06a03a91-458b-430f-b4e4-c5388af74ac7">
    <vt:lpwstr>1x5895-9x5914|Tables</vt:lpwstr>
  </property>
  <property fmtid="{D5CDD505-2E9C-101B-9397-08002B2CF9AE}" pid="235" name="Item_7373d740-87a8-4b26-a314-6f4e9fe2ae1b">
    <vt:lpwstr>1x5919-9x5938|Tables</vt:lpwstr>
  </property>
  <property fmtid="{D5CDD505-2E9C-101B-9397-08002B2CF9AE}" pid="236" name="Item_d9a84d89-b584-40f5-9aba-4f2bb8814d63">
    <vt:lpwstr>1x5943-9x5962|Tables</vt:lpwstr>
  </property>
  <property fmtid="{D5CDD505-2E9C-101B-9397-08002B2CF9AE}" pid="237" name="Item_81b3fcb1-4c5a-4fee-9f1f-2980ecf5060c">
    <vt:lpwstr>1x5967-9x5986|Tables</vt:lpwstr>
  </property>
  <property fmtid="{D5CDD505-2E9C-101B-9397-08002B2CF9AE}" pid="238" name="Item_1930b059-87ff-4022-92c2-1c064d32033b">
    <vt:lpwstr>1x5991-9x6010|Tables</vt:lpwstr>
  </property>
  <property fmtid="{D5CDD505-2E9C-101B-9397-08002B2CF9AE}" pid="239" name="Item_a952d00b-f9d0-40cd-941e-723b0906d910">
    <vt:lpwstr>1x6015-9x6034|Tables</vt:lpwstr>
  </property>
  <property fmtid="{D5CDD505-2E9C-101B-9397-08002B2CF9AE}" pid="240" name="Item_4c5ac1b7-04c4-4219-a60c-146fb2139e90">
    <vt:lpwstr>1x6039-9x6058|Tables</vt:lpwstr>
  </property>
  <property fmtid="{D5CDD505-2E9C-101B-9397-08002B2CF9AE}" pid="241" name="Item_579814f8-7025-4e36-aad0-27d289315bb8">
    <vt:lpwstr>1x6063-4x6082|Tables</vt:lpwstr>
  </property>
  <property fmtid="{D5CDD505-2E9C-101B-9397-08002B2CF9AE}" pid="242" name="Item_635dab27-ce71-45d9-a3ee-6ad4e6fe0ba0">
    <vt:lpwstr>1x6087-8x6106|Tables</vt:lpwstr>
  </property>
  <property fmtid="{D5CDD505-2E9C-101B-9397-08002B2CF9AE}" pid="243" name="Item_996417df-8cde-4eaf-a842-bf7e7df5ebb5">
    <vt:lpwstr>1x6111-7x6130|Tables</vt:lpwstr>
  </property>
  <property fmtid="{D5CDD505-2E9C-101B-9397-08002B2CF9AE}" pid="244" name="Item_1f3d63e6-2c4e-4e11-9040-4144ecf532ae">
    <vt:lpwstr>1x6135-10x6154|Tables</vt:lpwstr>
  </property>
  <property fmtid="{D5CDD505-2E9C-101B-9397-08002B2CF9AE}" pid="245" name="Item_2c4e029b-3fbc-4a1b-8e9e-67559c99fc5c">
    <vt:lpwstr>1x6159-5x6178|Tables</vt:lpwstr>
  </property>
  <property fmtid="{D5CDD505-2E9C-101B-9397-08002B2CF9AE}" pid="246" name="Item_51fb290f-1cca-4c9a-b2cc-2a127b12af4a">
    <vt:lpwstr>1x6183-7x6202|Tables</vt:lpwstr>
  </property>
  <property fmtid="{D5CDD505-2E9C-101B-9397-08002B2CF9AE}" pid="247" name="Item_464c13da-078a-4f3c-873b-3c0d6209d4da">
    <vt:lpwstr>1x6207-8x6226|Tables</vt:lpwstr>
  </property>
  <property fmtid="{D5CDD505-2E9C-101B-9397-08002B2CF9AE}" pid="248" name="Item_1398da12-687c-4bd4-b3ab-f78298340c8b">
    <vt:lpwstr>1x6231-7x6250|Tables</vt:lpwstr>
  </property>
  <property fmtid="{D5CDD505-2E9C-101B-9397-08002B2CF9AE}" pid="249" name="Item_9275ac10-b4bb-4283-9155-9d8600c6a923">
    <vt:lpwstr>1x6255-8x6274|Tables</vt:lpwstr>
  </property>
  <property fmtid="{D5CDD505-2E9C-101B-9397-08002B2CF9AE}" pid="250" name="Item_b8e8949f-387c-4682-bd2f-07875ecfe059">
    <vt:lpwstr>1x6279-11x6298|Tables</vt:lpwstr>
  </property>
  <property fmtid="{D5CDD505-2E9C-101B-9397-08002B2CF9AE}" pid="251" name="Item_a570888a-b336-4db7-aaa7-df1414ee4f5f">
    <vt:lpwstr>1x6303-7x6322|Tables</vt:lpwstr>
  </property>
  <property fmtid="{D5CDD505-2E9C-101B-9397-08002B2CF9AE}" pid="252" name="Item_97ccd0ac-ad15-4526-abaa-ee06e40cae82">
    <vt:lpwstr>1x6327-6x6346|Tables</vt:lpwstr>
  </property>
  <property fmtid="{D5CDD505-2E9C-101B-9397-08002B2CF9AE}" pid="253" name="Item_c5ddaf8f-eefc-46ef-847a-4da08f2853e4">
    <vt:lpwstr>1x6351-16x6370|Tables</vt:lpwstr>
  </property>
  <property fmtid="{D5CDD505-2E9C-101B-9397-08002B2CF9AE}" pid="254" name="Item_e517536b-1708-4a4e-a103-9eeeda44ecea">
    <vt:lpwstr>1x6375-15x6394|Tables</vt:lpwstr>
  </property>
  <property fmtid="{D5CDD505-2E9C-101B-9397-08002B2CF9AE}" pid="255" name="Item_e3b0af49-846d-46da-8cb1-ecbb9ead15ec">
    <vt:lpwstr>1x6399-11x6418|Tables</vt:lpwstr>
  </property>
  <property fmtid="{D5CDD505-2E9C-101B-9397-08002B2CF9AE}" pid="256" name="Item_36212ce0-ae9e-489f-a066-41458eab2c44">
    <vt:lpwstr>1x6423-10x6442|Tables</vt:lpwstr>
  </property>
  <property fmtid="{D5CDD505-2E9C-101B-9397-08002B2CF9AE}" pid="257" name="Item_c8dfabe0-d451-48e5-b902-0e1ce5bffb83">
    <vt:lpwstr>1x6447-13x6466|Tables</vt:lpwstr>
  </property>
  <property fmtid="{D5CDD505-2E9C-101B-9397-08002B2CF9AE}" pid="258" name="Item_6f243a9b-dcfa-4c9d-bee5-0e4c5e71e1c5">
    <vt:lpwstr>1x6471-7x6490|Tables</vt:lpwstr>
  </property>
  <property fmtid="{D5CDD505-2E9C-101B-9397-08002B2CF9AE}" pid="259" name="Item_bcf1c421-5aea-4a71-bf8d-afb0a5669fa2">
    <vt:lpwstr>1x6495-19x6514|Tables</vt:lpwstr>
  </property>
  <property fmtid="{D5CDD505-2E9C-101B-9397-08002B2CF9AE}" pid="260" name="Item_86ea373f-4616-41a0-85ce-2a84d9ae0989">
    <vt:lpwstr>1x6519-11x6538|Tables</vt:lpwstr>
  </property>
  <property fmtid="{D5CDD505-2E9C-101B-9397-08002B2CF9AE}" pid="261" name="Item_b1453a03-3f39-4831-a555-ee5b59b7bb12">
    <vt:lpwstr>1x6543-15x6554|Tables</vt:lpwstr>
  </property>
  <property fmtid="{D5CDD505-2E9C-101B-9397-08002B2CF9AE}" pid="262" name="Item_6c8944df-9644-4cf1-a403-1f5076c86087">
    <vt:lpwstr>1x6559-9x6570|Tables</vt:lpwstr>
  </property>
  <property fmtid="{D5CDD505-2E9C-101B-9397-08002B2CF9AE}" pid="263" name="Item_9facd869-33ba-46a3-94bb-f4be35f0aba6">
    <vt:lpwstr>1x6575-9x6586|Tables</vt:lpwstr>
  </property>
  <property fmtid="{D5CDD505-2E9C-101B-9397-08002B2CF9AE}" pid="264" name="Item_6c5527f1-3e0f-490a-af7a-cb09b1e1c35e">
    <vt:lpwstr>1x6591-9x6602|Tables</vt:lpwstr>
  </property>
  <property fmtid="{D5CDD505-2E9C-101B-9397-08002B2CF9AE}" pid="265" name="Item_9d896558-13e8-413f-a414-c2ddad621505">
    <vt:lpwstr>1x6607-7x6618|Tables</vt:lpwstr>
  </property>
  <property fmtid="{D5CDD505-2E9C-101B-9397-08002B2CF9AE}" pid="266" name="Item_ad650a87-f36f-43f0-8356-e3f41e3a949e">
    <vt:lpwstr>1x6623-9x6634|Tables</vt:lpwstr>
  </property>
  <property fmtid="{D5CDD505-2E9C-101B-9397-08002B2CF9AE}" pid="267" name="Item_2d5cac1c-4433-4789-9c82-eb5cc2cf102e">
    <vt:lpwstr>1x6639-5x6650|Tables</vt:lpwstr>
  </property>
  <property fmtid="{D5CDD505-2E9C-101B-9397-08002B2CF9AE}" pid="268" name="Item_842a0051-6555-41d8-852a-b57c37024943">
    <vt:lpwstr>1x6655-9x6666|Tables</vt:lpwstr>
  </property>
  <property fmtid="{D5CDD505-2E9C-101B-9397-08002B2CF9AE}" pid="269" name="Item_a7cbfff9-d39c-4c2b-bd69-0a46f38d7a40">
    <vt:lpwstr>1x6671-9x6682|Tables</vt:lpwstr>
  </property>
  <property fmtid="{D5CDD505-2E9C-101B-9397-08002B2CF9AE}" pid="270" name="Item_b3ec37e7-3c3f-4685-a036-5311d8e3805a">
    <vt:lpwstr>1x6687-5x6698|Tables</vt:lpwstr>
  </property>
  <property fmtid="{D5CDD505-2E9C-101B-9397-08002B2CF9AE}" pid="271" name="Item_6b561b41-3e48-457b-be51-84458dbeed42">
    <vt:lpwstr>1x6703-7x6714|Tables</vt:lpwstr>
  </property>
  <property fmtid="{D5CDD505-2E9C-101B-9397-08002B2CF9AE}" pid="272" name="Item_cb3af0f3-a8c4-4460-8abb-95e5ab433ccc">
    <vt:lpwstr>1x6719-7x6730|Tables</vt:lpwstr>
  </property>
  <property fmtid="{D5CDD505-2E9C-101B-9397-08002B2CF9AE}" pid="273" name="Item_1024ec54-e3d6-49ca-b4fa-5647484ecff9">
    <vt:lpwstr>1x6735-5x6746|Tables</vt:lpwstr>
  </property>
  <property fmtid="{D5CDD505-2E9C-101B-9397-08002B2CF9AE}" pid="274" name="Item_c5fbd529-89dd-4dcc-8256-22f516475e85">
    <vt:lpwstr>1x6751-9x6762|Tables</vt:lpwstr>
  </property>
  <property fmtid="{D5CDD505-2E9C-101B-9397-08002B2CF9AE}" pid="275" name="Item_3bb6fdc4-fad0-489c-93e4-08fa630fbd8e">
    <vt:lpwstr>1x6767-5x6778|Tables</vt:lpwstr>
  </property>
  <property fmtid="{D5CDD505-2E9C-101B-9397-08002B2CF9AE}" pid="276" name="Item_122c6edd-8a88-4ae2-896b-b4a987c0c804">
    <vt:lpwstr>1x6783-9x6794|Tables</vt:lpwstr>
  </property>
  <property fmtid="{D5CDD505-2E9C-101B-9397-08002B2CF9AE}" pid="277" name="Item_96997350-67bd-4e60-9a78-c2b507be839d">
    <vt:lpwstr>1x6799-9x6810|Tables</vt:lpwstr>
  </property>
  <property fmtid="{D5CDD505-2E9C-101B-9397-08002B2CF9AE}" pid="278" name="Item_18e64373-8a38-4aeb-a4b3-2cf722916475">
    <vt:lpwstr>1x6815-9x6826|Tables</vt:lpwstr>
  </property>
  <property fmtid="{D5CDD505-2E9C-101B-9397-08002B2CF9AE}" pid="279" name="Item_ceaef0c6-31cf-400d-a686-5c0f6712e029">
    <vt:lpwstr>1x6831-9x6842|Tables</vt:lpwstr>
  </property>
  <property fmtid="{D5CDD505-2E9C-101B-9397-08002B2CF9AE}" pid="280" name="Item_8a6bb85c-4b2d-4b13-99b6-4badfccc03f6">
    <vt:lpwstr>1x6847-9x6858|Tables</vt:lpwstr>
  </property>
  <property fmtid="{D5CDD505-2E9C-101B-9397-08002B2CF9AE}" pid="281" name="Item_cab8a6d8-0f8e-4196-be7e-6051a7aa0809">
    <vt:lpwstr>1x6863-9x6874|Tables</vt:lpwstr>
  </property>
  <property fmtid="{D5CDD505-2E9C-101B-9397-08002B2CF9AE}" pid="282" name="Item_d39bce69-e7f0-488b-a526-82258d948212">
    <vt:lpwstr>1x6879-9x6890|Tables</vt:lpwstr>
  </property>
  <property fmtid="{D5CDD505-2E9C-101B-9397-08002B2CF9AE}" pid="283" name="Item_c84b2de3-6ec6-4cfa-a44f-afe0f4fadd8f">
    <vt:lpwstr>1x6895-9x6906|Tables</vt:lpwstr>
  </property>
  <property fmtid="{D5CDD505-2E9C-101B-9397-08002B2CF9AE}" pid="284" name="Item_043758ed-29a7-4376-a5c4-f87fdce6dffd">
    <vt:lpwstr>1x6911-4x6922|Tables</vt:lpwstr>
  </property>
  <property fmtid="{D5CDD505-2E9C-101B-9397-08002B2CF9AE}" pid="285" name="Item_0b3eddcc-eaaa-4017-8185-27b1763f2f7d">
    <vt:lpwstr>1x6927-8x6938|Tables</vt:lpwstr>
  </property>
  <property fmtid="{D5CDD505-2E9C-101B-9397-08002B2CF9AE}" pid="286" name="Item_a1fa8e22-0866-420f-a5e3-e3fb61f38127">
    <vt:lpwstr>1x6943-7x6954|Tables</vt:lpwstr>
  </property>
  <property fmtid="{D5CDD505-2E9C-101B-9397-08002B2CF9AE}" pid="287" name="Item_c960e4ad-0c82-439d-be4d-f41b6f0b8526">
    <vt:lpwstr>1x6959-10x6970|Tables</vt:lpwstr>
  </property>
  <property fmtid="{D5CDD505-2E9C-101B-9397-08002B2CF9AE}" pid="288" name="Item_52fbb2b0-ff87-4e56-a0a1-be23e75c890d">
    <vt:lpwstr>1x6975-5x6986|Tables</vt:lpwstr>
  </property>
  <property fmtid="{D5CDD505-2E9C-101B-9397-08002B2CF9AE}" pid="289" name="Item_47672595-a9cb-49d0-b3a5-9afc4c8c8ae8">
    <vt:lpwstr>1x6991-7x7002|Tables</vt:lpwstr>
  </property>
  <property fmtid="{D5CDD505-2E9C-101B-9397-08002B2CF9AE}" pid="290" name="Item_d3db3e0f-7af0-42ff-9ce0-8b19bcc138c2">
    <vt:lpwstr>1x7007-8x7018|Tables</vt:lpwstr>
  </property>
  <property fmtid="{D5CDD505-2E9C-101B-9397-08002B2CF9AE}" pid="291" name="Item_af0864e5-4443-4ef4-8cd6-589e7c8ad62c">
    <vt:lpwstr>1x7023-7x7034|Tables</vt:lpwstr>
  </property>
  <property fmtid="{D5CDD505-2E9C-101B-9397-08002B2CF9AE}" pid="292" name="Item_62055dd3-a0f7-4d10-875f-459318509fd0">
    <vt:lpwstr>1x7039-8x7050|Tables</vt:lpwstr>
  </property>
  <property fmtid="{D5CDD505-2E9C-101B-9397-08002B2CF9AE}" pid="293" name="Item_377f0198-f3a6-42ce-9c71-58069a3b889c">
    <vt:lpwstr>1x7055-11x7066|Tables</vt:lpwstr>
  </property>
  <property fmtid="{D5CDD505-2E9C-101B-9397-08002B2CF9AE}" pid="294" name="Item_0c48415e-1cf7-42c0-b48b-b665dde3539e">
    <vt:lpwstr>1x7071-7x7082|Tables</vt:lpwstr>
  </property>
  <property fmtid="{D5CDD505-2E9C-101B-9397-08002B2CF9AE}" pid="295" name="Item_bee5b63f-ade9-4e56-9e59-a5d5c461eaf7">
    <vt:lpwstr>1x7087-6x7098|Tables</vt:lpwstr>
  </property>
  <property fmtid="{D5CDD505-2E9C-101B-9397-08002B2CF9AE}" pid="296" name="Item_ad504541-7a3b-4228-88e9-f79d104231b6">
    <vt:lpwstr>1x7103-16x7114|Tables</vt:lpwstr>
  </property>
  <property fmtid="{D5CDD505-2E9C-101B-9397-08002B2CF9AE}" pid="297" name="Item_e43c633f-1564-43b5-a269-eb3ff5714a34">
    <vt:lpwstr>1x7119-15x7130|Tables</vt:lpwstr>
  </property>
  <property fmtid="{D5CDD505-2E9C-101B-9397-08002B2CF9AE}" pid="298" name="Item_9445e016-b354-44b2-b3f4-b5581c0ab7f6">
    <vt:lpwstr>1x7135-11x7146|Tables</vt:lpwstr>
  </property>
  <property fmtid="{D5CDD505-2E9C-101B-9397-08002B2CF9AE}" pid="299" name="Item_f304512f-061e-4cdf-a1cd-1f037e3864c8">
    <vt:lpwstr>1x7151-10x7162|Tables</vt:lpwstr>
  </property>
  <property fmtid="{D5CDD505-2E9C-101B-9397-08002B2CF9AE}" pid="300" name="Item_85615b64-49a0-4339-8c42-20e834ff4257">
    <vt:lpwstr>1x7167-13x7178|Tables</vt:lpwstr>
  </property>
  <property fmtid="{D5CDD505-2E9C-101B-9397-08002B2CF9AE}" pid="301" name="Item_64078c5a-f07f-41b9-af74-7b655844cdfc">
    <vt:lpwstr>1x7183-7x7194|Tables</vt:lpwstr>
  </property>
  <property fmtid="{D5CDD505-2E9C-101B-9397-08002B2CF9AE}" pid="302" name="Item_2a74dd7c-430d-437c-b244-5941c0cb49e9">
    <vt:lpwstr>1x7199-19x7210|Tables</vt:lpwstr>
  </property>
  <property fmtid="{D5CDD505-2E9C-101B-9397-08002B2CF9AE}" pid="303" name="Item_fbba54be-6f48-46fb-b6d8-7678cbced79a">
    <vt:lpwstr>1x7215-11x7226|Tables</vt:lpwstr>
  </property>
  <property fmtid="{D5CDD505-2E9C-101B-9397-08002B2CF9AE}" pid="304" name="Item_b1a1099c-36bf-4189-8918-7d58a0d17375">
    <vt:lpwstr>1x7231-15x7250|Tables</vt:lpwstr>
  </property>
  <property fmtid="{D5CDD505-2E9C-101B-9397-08002B2CF9AE}" pid="305" name="Item_b69e1d4b-994f-4f7a-a445-4d4997c7d357">
    <vt:lpwstr>1x7255-9x7274|Tables</vt:lpwstr>
  </property>
  <property fmtid="{D5CDD505-2E9C-101B-9397-08002B2CF9AE}" pid="306" name="Item_e7f520c9-9101-4c38-b922-6f368914db0d">
    <vt:lpwstr>1x7279-9x7298|Tables</vt:lpwstr>
  </property>
  <property fmtid="{D5CDD505-2E9C-101B-9397-08002B2CF9AE}" pid="307" name="Item_9cfa0eb1-06e1-4f64-b7e5-23b17026239c">
    <vt:lpwstr>1x7303-9x7322|Tables</vt:lpwstr>
  </property>
  <property fmtid="{D5CDD505-2E9C-101B-9397-08002B2CF9AE}" pid="308" name="Item_df9ad6be-7ee7-454d-b0fe-abce011b5cb4">
    <vt:lpwstr>1x7327-7x7346|Tables</vt:lpwstr>
  </property>
  <property fmtid="{D5CDD505-2E9C-101B-9397-08002B2CF9AE}" pid="309" name="Item_5694ac54-805c-43e5-8932-4a93c2531db6">
    <vt:lpwstr>1x7351-9x7370|Tables</vt:lpwstr>
  </property>
  <property fmtid="{D5CDD505-2E9C-101B-9397-08002B2CF9AE}" pid="310" name="Item_18cc33a1-34e3-475a-92b2-ffec6495d3cb">
    <vt:lpwstr>1x7375-5x7394|Tables</vt:lpwstr>
  </property>
  <property fmtid="{D5CDD505-2E9C-101B-9397-08002B2CF9AE}" pid="311" name="Item_949a67f0-e51b-4028-95e5-0ae451361730">
    <vt:lpwstr>1x7399-9x7418|Tables</vt:lpwstr>
  </property>
  <property fmtid="{D5CDD505-2E9C-101B-9397-08002B2CF9AE}" pid="312" name="Item_79858268-7033-4ec9-aaa7-3e034b3ff768">
    <vt:lpwstr>1x7423-9x7442|Tables</vt:lpwstr>
  </property>
  <property fmtid="{D5CDD505-2E9C-101B-9397-08002B2CF9AE}" pid="313" name="Item_adf6cc7b-e0a0-4b05-8e26-10a87b164d6d">
    <vt:lpwstr>1x7447-5x7466|Tables</vt:lpwstr>
  </property>
  <property fmtid="{D5CDD505-2E9C-101B-9397-08002B2CF9AE}" pid="314" name="Item_b6e5b644-b1d9-4d8e-8e13-1889d4de1a5b">
    <vt:lpwstr>1x7471-7x7490|Tables</vt:lpwstr>
  </property>
  <property fmtid="{D5CDD505-2E9C-101B-9397-08002B2CF9AE}" pid="315" name="Item_e6bb2934-1ea8-4345-ba03-5c3e3ef6b7dc">
    <vt:lpwstr>1x7495-7x7514|Tables</vt:lpwstr>
  </property>
  <property fmtid="{D5CDD505-2E9C-101B-9397-08002B2CF9AE}" pid="316" name="Item_03872277-e2bb-4114-8b70-799c8dfc81bc">
    <vt:lpwstr>1x7519-5x7538|Tables</vt:lpwstr>
  </property>
  <property fmtid="{D5CDD505-2E9C-101B-9397-08002B2CF9AE}" pid="317" name="Item_b3c6c014-3f14-4948-9b38-b8843fa9c590">
    <vt:lpwstr>1x7543-9x7562|Tables</vt:lpwstr>
  </property>
  <property fmtid="{D5CDD505-2E9C-101B-9397-08002B2CF9AE}" pid="318" name="Item_d1be6d9d-f460-4629-84df-e7a3984079dc">
    <vt:lpwstr>1x7567-5x7586|Tables</vt:lpwstr>
  </property>
  <property fmtid="{D5CDD505-2E9C-101B-9397-08002B2CF9AE}" pid="319" name="Item_7892debf-1936-47dc-82dd-89a67db32f68">
    <vt:lpwstr>1x7591-9x7610|Tables</vt:lpwstr>
  </property>
  <property fmtid="{D5CDD505-2E9C-101B-9397-08002B2CF9AE}" pid="320" name="Item_924590f6-b200-4de6-8e6f-af145bed2799">
    <vt:lpwstr>1x7615-9x7634|Tables</vt:lpwstr>
  </property>
  <property fmtid="{D5CDD505-2E9C-101B-9397-08002B2CF9AE}" pid="321" name="Item_3dfdcb5f-0ea7-4cc3-9c3a-74ef03d21e9f">
    <vt:lpwstr>1x7639-9x7658|Tables</vt:lpwstr>
  </property>
  <property fmtid="{D5CDD505-2E9C-101B-9397-08002B2CF9AE}" pid="322" name="Item_6a6a7520-ecc0-4112-9972-7d84d32dd9f3">
    <vt:lpwstr>1x7663-9x7682|Tables</vt:lpwstr>
  </property>
  <property fmtid="{D5CDD505-2E9C-101B-9397-08002B2CF9AE}" pid="323" name="Item_cfd049f5-06ce-4ab3-9459-fc725b3c3a9a">
    <vt:lpwstr>1x7687-9x7706|Tables</vt:lpwstr>
  </property>
  <property fmtid="{D5CDD505-2E9C-101B-9397-08002B2CF9AE}" pid="324" name="Item_486c856d-b080-4d17-a17c-9bd7ddd13e68">
    <vt:lpwstr>1x7711-9x7730|Tables</vt:lpwstr>
  </property>
  <property fmtid="{D5CDD505-2E9C-101B-9397-08002B2CF9AE}" pid="325" name="Item_a86f6355-336f-4ef3-916d-c573dc13fbb0">
    <vt:lpwstr>1x7735-9x7754|Tables</vt:lpwstr>
  </property>
  <property fmtid="{D5CDD505-2E9C-101B-9397-08002B2CF9AE}" pid="326" name="Item_7b9ed2a1-a634-4e35-b40d-3049db46cfef">
    <vt:lpwstr>1x7759-9x7778|Tables</vt:lpwstr>
  </property>
  <property fmtid="{D5CDD505-2E9C-101B-9397-08002B2CF9AE}" pid="327" name="Item_81d85f26-6bab-4e20-bf09-a949118bbf0a">
    <vt:lpwstr>1x7783-4x7802|Tables</vt:lpwstr>
  </property>
  <property fmtid="{D5CDD505-2E9C-101B-9397-08002B2CF9AE}" pid="328" name="Item_99e92624-7900-4c99-8860-1acb4809499b">
    <vt:lpwstr>1x7807-8x7826|Tables</vt:lpwstr>
  </property>
  <property fmtid="{D5CDD505-2E9C-101B-9397-08002B2CF9AE}" pid="329" name="Item_777be05c-30ea-42fe-a413-d0470886c2e4">
    <vt:lpwstr>1x7831-7x7850|Tables</vt:lpwstr>
  </property>
  <property fmtid="{D5CDD505-2E9C-101B-9397-08002B2CF9AE}" pid="330" name="Item_23e8a7c3-bbbe-4533-b13a-e826868e6d22">
    <vt:lpwstr>1x7855-10x7874|Tables</vt:lpwstr>
  </property>
  <property fmtid="{D5CDD505-2E9C-101B-9397-08002B2CF9AE}" pid="331" name="Item_660724df-db8d-466b-bf0d-13b05c993dd4">
    <vt:lpwstr>1x7879-5x7898|Tables</vt:lpwstr>
  </property>
  <property fmtid="{D5CDD505-2E9C-101B-9397-08002B2CF9AE}" pid="332" name="Item_449644e1-44b5-4c61-ada2-51b915df8ed3">
    <vt:lpwstr>1x7903-7x7922|Tables</vt:lpwstr>
  </property>
  <property fmtid="{D5CDD505-2E9C-101B-9397-08002B2CF9AE}" pid="333" name="Item_15b12953-a441-4492-bc5f-b83709387014">
    <vt:lpwstr>1x7927-8x7946|Tables</vt:lpwstr>
  </property>
  <property fmtid="{D5CDD505-2E9C-101B-9397-08002B2CF9AE}" pid="334" name="Item_2e9ed01c-0dc9-4293-a5e3-cd4b41ea65ff">
    <vt:lpwstr>1x7951-7x7970|Tables</vt:lpwstr>
  </property>
  <property fmtid="{D5CDD505-2E9C-101B-9397-08002B2CF9AE}" pid="335" name="Item_8b545826-f23f-4505-9f5c-c31aa250a6b1">
    <vt:lpwstr>1x7975-8x7994|Tables</vt:lpwstr>
  </property>
  <property fmtid="{D5CDD505-2E9C-101B-9397-08002B2CF9AE}" pid="336" name="Item_5ccb085d-2757-4ebc-a3dc-0b3fa1efe53b">
    <vt:lpwstr>1x7999-11x8018|Tables</vt:lpwstr>
  </property>
  <property fmtid="{D5CDD505-2E9C-101B-9397-08002B2CF9AE}" pid="337" name="Item_a003f8bc-6cda-459f-aceb-95b771ef86fa">
    <vt:lpwstr>1x8023-7x8042|Tables</vt:lpwstr>
  </property>
  <property fmtid="{D5CDD505-2E9C-101B-9397-08002B2CF9AE}" pid="338" name="Item_2676fe61-cc91-4b44-83c1-30026d7e971f">
    <vt:lpwstr>1x8047-6x8066|Tables</vt:lpwstr>
  </property>
  <property fmtid="{D5CDD505-2E9C-101B-9397-08002B2CF9AE}" pid="339" name="Item_d5ab0fcf-f9f5-4470-8e81-8dffc4e966da">
    <vt:lpwstr>1x8071-16x8090|Tables</vt:lpwstr>
  </property>
  <property fmtid="{D5CDD505-2E9C-101B-9397-08002B2CF9AE}" pid="340" name="Item_e2642a3d-883a-4f7a-a8c5-b37cf5846851">
    <vt:lpwstr>1x8095-15x8114|Tables</vt:lpwstr>
  </property>
  <property fmtid="{D5CDD505-2E9C-101B-9397-08002B2CF9AE}" pid="341" name="Item_92442ff4-9732-44be-8207-fee820ccfae4">
    <vt:lpwstr>1x8119-11x8138|Tables</vt:lpwstr>
  </property>
  <property fmtid="{D5CDD505-2E9C-101B-9397-08002B2CF9AE}" pid="342" name="Item_7c702003-c3b8-4d16-a63c-948683df400d">
    <vt:lpwstr>1x8143-10x8162|Tables</vt:lpwstr>
  </property>
  <property fmtid="{D5CDD505-2E9C-101B-9397-08002B2CF9AE}" pid="343" name="Item_b83d9452-5145-48b5-b49d-ab3fceb0f755">
    <vt:lpwstr>1x8167-13x8186|Tables</vt:lpwstr>
  </property>
  <property fmtid="{D5CDD505-2E9C-101B-9397-08002B2CF9AE}" pid="344" name="Item_f79f6f5a-bfe4-42f3-9f50-1ac4bf4280b1">
    <vt:lpwstr>1x8191-7x8210|Tables</vt:lpwstr>
  </property>
  <property fmtid="{D5CDD505-2E9C-101B-9397-08002B2CF9AE}" pid="345" name="Item_84d4326d-2aff-407e-8a41-17fb33a483fe">
    <vt:lpwstr>1x8215-19x8234|Tables</vt:lpwstr>
  </property>
  <property fmtid="{D5CDD505-2E9C-101B-9397-08002B2CF9AE}" pid="346" name="Item_b78e07e2-f38b-4615-a0e7-73ed22491392">
    <vt:lpwstr>1x8239-11x8258|Tables</vt:lpwstr>
  </property>
  <property fmtid="{D5CDD505-2E9C-101B-9397-08002B2CF9AE}" pid="347" name="Item_12babb9a-f688-4b44-9dc1-862eb16ceaae">
    <vt:lpwstr>1x8263-15x8282|Tables</vt:lpwstr>
  </property>
  <property fmtid="{D5CDD505-2E9C-101B-9397-08002B2CF9AE}" pid="348" name="Item_7fe6489c-ff0f-481b-bea1-2986a4932799">
    <vt:lpwstr>1x8287-9x8306|Tables</vt:lpwstr>
  </property>
  <property fmtid="{D5CDD505-2E9C-101B-9397-08002B2CF9AE}" pid="349" name="Item_a24b7b31-0d94-4154-b9af-6aa2aef37615">
    <vt:lpwstr>1x8311-9x8330|Tables</vt:lpwstr>
  </property>
  <property fmtid="{D5CDD505-2E9C-101B-9397-08002B2CF9AE}" pid="350" name="Item_c2859fce-4ed7-4963-80cb-eede373f2b23">
    <vt:lpwstr>1x8335-9x8354|Tables</vt:lpwstr>
  </property>
  <property fmtid="{D5CDD505-2E9C-101B-9397-08002B2CF9AE}" pid="351" name="Item_3ff8aaf0-e92f-4730-a285-340970e71db4">
    <vt:lpwstr>1x8359-7x8378|Tables</vt:lpwstr>
  </property>
  <property fmtid="{D5CDD505-2E9C-101B-9397-08002B2CF9AE}" pid="352" name="Item_f76e7d06-97ae-4999-8f08-2d6a82c170bb">
    <vt:lpwstr>1x8383-9x8402|Tables</vt:lpwstr>
  </property>
  <property fmtid="{D5CDD505-2E9C-101B-9397-08002B2CF9AE}" pid="353" name="Item_b81b5237-38e6-4e2b-9b44-72e96139d4fb">
    <vt:lpwstr>1x8407-5x8426|Tables</vt:lpwstr>
  </property>
  <property fmtid="{D5CDD505-2E9C-101B-9397-08002B2CF9AE}" pid="354" name="Item_090d22c9-54d1-461c-921d-e3c8aedbc997">
    <vt:lpwstr>1x8431-9x8450|Tables</vt:lpwstr>
  </property>
  <property fmtid="{D5CDD505-2E9C-101B-9397-08002B2CF9AE}" pid="355" name="Item_bc111eea-ca92-435d-a34e-c806910b8040">
    <vt:lpwstr>1x8455-9x8474|Tables</vt:lpwstr>
  </property>
  <property fmtid="{D5CDD505-2E9C-101B-9397-08002B2CF9AE}" pid="356" name="Item_72d6e212-f23d-402a-bf1d-2762a0cae1aa">
    <vt:lpwstr>1x8479-5x8498|Tables</vt:lpwstr>
  </property>
  <property fmtid="{D5CDD505-2E9C-101B-9397-08002B2CF9AE}" pid="357" name="Item_9f6245da-43f8-49c1-b577-018c34da6a84">
    <vt:lpwstr>1x8503-7x8522|Tables</vt:lpwstr>
  </property>
  <property fmtid="{D5CDD505-2E9C-101B-9397-08002B2CF9AE}" pid="358" name="Item_07781d08-8ae9-48aa-8045-05dfe5f22e83">
    <vt:lpwstr>1x8527-7x8546|Tables</vt:lpwstr>
  </property>
  <property fmtid="{D5CDD505-2E9C-101B-9397-08002B2CF9AE}" pid="359" name="Item_8e330a38-6b94-4392-ac49-bec5154b1a0d">
    <vt:lpwstr>1x8551-5x8570|Tables</vt:lpwstr>
  </property>
  <property fmtid="{D5CDD505-2E9C-101B-9397-08002B2CF9AE}" pid="360" name="Item_8d39ebdc-1e22-4ce3-9c7e-981f966f25cb">
    <vt:lpwstr>1x8575-9x8594|Tables</vt:lpwstr>
  </property>
  <property fmtid="{D5CDD505-2E9C-101B-9397-08002B2CF9AE}" pid="361" name="Item_6b5d12a2-1b4c-4de0-bfa8-76b6bb9301e9">
    <vt:lpwstr>1x8599-5x8618|Tables</vt:lpwstr>
  </property>
  <property fmtid="{D5CDD505-2E9C-101B-9397-08002B2CF9AE}" pid="362" name="Item_a71a1f01-65e5-46ba-8bba-27348a0732eb">
    <vt:lpwstr>1x8623-9x8642|Tables</vt:lpwstr>
  </property>
  <property fmtid="{D5CDD505-2E9C-101B-9397-08002B2CF9AE}" pid="363" name="Item_92c4b4d0-6446-437b-96e0-4d842de91c17">
    <vt:lpwstr>1x8647-9x8666|Tables</vt:lpwstr>
  </property>
  <property fmtid="{D5CDD505-2E9C-101B-9397-08002B2CF9AE}" pid="364" name="Item_1a3e9c80-43c4-4057-a002-e3d8c150f0b3">
    <vt:lpwstr>1x8671-9x8690|Tables</vt:lpwstr>
  </property>
  <property fmtid="{D5CDD505-2E9C-101B-9397-08002B2CF9AE}" pid="365" name="Item_66e5058f-46cc-458d-9b61-cd22544dd169">
    <vt:lpwstr>1x8695-9x8714|Tables</vt:lpwstr>
  </property>
  <property fmtid="{D5CDD505-2E9C-101B-9397-08002B2CF9AE}" pid="366" name="Item_eee204a1-3943-4d5f-a78f-c519c907fa9e">
    <vt:lpwstr>1x8719-9x8738|Tables</vt:lpwstr>
  </property>
  <property fmtid="{D5CDD505-2E9C-101B-9397-08002B2CF9AE}" pid="367" name="Item_1f80dacb-72a8-4f79-b278-7e52e4d744d6">
    <vt:lpwstr>1x8743-9x8762|Tables</vt:lpwstr>
  </property>
  <property fmtid="{D5CDD505-2E9C-101B-9397-08002B2CF9AE}" pid="368" name="Item_ea39ad5f-4f7c-4668-b712-b5cbf321fc94">
    <vt:lpwstr>1x8767-9x8786|Tables</vt:lpwstr>
  </property>
  <property fmtid="{D5CDD505-2E9C-101B-9397-08002B2CF9AE}" pid="369" name="Item_4a772499-235e-4ae9-8a33-f121e61bce57">
    <vt:lpwstr>1x8791-9x8810|Tables</vt:lpwstr>
  </property>
  <property fmtid="{D5CDD505-2E9C-101B-9397-08002B2CF9AE}" pid="370" name="Item_afec69ea-e053-45f2-9aea-fbe9afe01d14">
    <vt:lpwstr>1x8815-4x8834|Tables</vt:lpwstr>
  </property>
  <property fmtid="{D5CDD505-2E9C-101B-9397-08002B2CF9AE}" pid="371" name="Item_0fcdc8e5-9c80-4b3a-ad38-80151fc5d287">
    <vt:lpwstr>1x8839-8x8858|Tables</vt:lpwstr>
  </property>
  <property fmtid="{D5CDD505-2E9C-101B-9397-08002B2CF9AE}" pid="372" name="Item_f873115e-2c72-4e91-9149-c96e74b18576">
    <vt:lpwstr>1x8863-7x8882|Tables</vt:lpwstr>
  </property>
  <property fmtid="{D5CDD505-2E9C-101B-9397-08002B2CF9AE}" pid="373" name="Item_b3616716-ab77-4d4b-bd68-5555a23dcbbd">
    <vt:lpwstr>1x8887-10x8906|Tables</vt:lpwstr>
  </property>
  <property fmtid="{D5CDD505-2E9C-101B-9397-08002B2CF9AE}" pid="374" name="Item_e4525c92-3149-4a8b-b7aa-c27197be8fb3">
    <vt:lpwstr>1x8911-5x8930|Tables</vt:lpwstr>
  </property>
  <property fmtid="{D5CDD505-2E9C-101B-9397-08002B2CF9AE}" pid="375" name="Item_bf50bc16-4978-4445-ae15-f60b6dc1eed9">
    <vt:lpwstr>1x8935-7x8954|Tables</vt:lpwstr>
  </property>
  <property fmtid="{D5CDD505-2E9C-101B-9397-08002B2CF9AE}" pid="376" name="Item_6ecbdab9-d935-41a6-90c1-da0056f18b65">
    <vt:lpwstr>1x8959-8x8978|Tables</vt:lpwstr>
  </property>
  <property fmtid="{D5CDD505-2E9C-101B-9397-08002B2CF9AE}" pid="377" name="Item_b2d1e5eb-3d4c-4e0d-a151-8492ef8894da">
    <vt:lpwstr>1x8983-7x9002|Tables</vt:lpwstr>
  </property>
  <property fmtid="{D5CDD505-2E9C-101B-9397-08002B2CF9AE}" pid="378" name="Item_6b1085ca-a24b-487c-94c7-058b4c7937cb">
    <vt:lpwstr>1x9007-8x9026|Tables</vt:lpwstr>
  </property>
  <property fmtid="{D5CDD505-2E9C-101B-9397-08002B2CF9AE}" pid="379" name="Item_082e951b-aa12-40dd-8c93-1203221221de">
    <vt:lpwstr>1x9031-11x9050|Tables</vt:lpwstr>
  </property>
  <property fmtid="{D5CDD505-2E9C-101B-9397-08002B2CF9AE}" pid="380" name="Item_a13f7572-11f5-4ba2-85ce-f1a43ca71676">
    <vt:lpwstr>1x9055-7x9074|Tables</vt:lpwstr>
  </property>
  <property fmtid="{D5CDD505-2E9C-101B-9397-08002B2CF9AE}" pid="381" name="Item_74fe9ccf-2213-4b5d-a782-92408b142288">
    <vt:lpwstr>1x9079-6x9098|Tables</vt:lpwstr>
  </property>
  <property fmtid="{D5CDD505-2E9C-101B-9397-08002B2CF9AE}" pid="382" name="Item_25f37dea-a70e-4545-84c8-d7046253bab0">
    <vt:lpwstr>1x9103-16x9122|Tables</vt:lpwstr>
  </property>
  <property fmtid="{D5CDD505-2E9C-101B-9397-08002B2CF9AE}" pid="383" name="Item_e4b2e399-972f-43b5-9c29-d36b4d78e76d">
    <vt:lpwstr>1x9127-15x9146|Tables</vt:lpwstr>
  </property>
  <property fmtid="{D5CDD505-2E9C-101B-9397-08002B2CF9AE}" pid="384" name="Item_f14f3828-6ba9-4491-8027-1697ec2b82d9">
    <vt:lpwstr>1x9151-11x9170|Tables</vt:lpwstr>
  </property>
  <property fmtid="{D5CDD505-2E9C-101B-9397-08002B2CF9AE}" pid="385" name="Item_b4d1ca50-720f-4bab-a3b0-20df88b77173">
    <vt:lpwstr>1x9175-10x9194|Tables</vt:lpwstr>
  </property>
  <property fmtid="{D5CDD505-2E9C-101B-9397-08002B2CF9AE}" pid="386" name="Item_86f6228a-eda9-42c4-9648-71f6ba985c05">
    <vt:lpwstr>1x9199-13x9218|Tables</vt:lpwstr>
  </property>
  <property fmtid="{D5CDD505-2E9C-101B-9397-08002B2CF9AE}" pid="387" name="Item_aed0f279-02dc-49ba-8f16-feb102ae32d6">
    <vt:lpwstr>1x9223-7x9242|Tables</vt:lpwstr>
  </property>
  <property fmtid="{D5CDD505-2E9C-101B-9397-08002B2CF9AE}" pid="388" name="Item_6ab02dba-3275-444f-8a41-972cd316db43">
    <vt:lpwstr>1x9247-19x9266|Tables</vt:lpwstr>
  </property>
  <property fmtid="{D5CDD505-2E9C-101B-9397-08002B2CF9AE}" pid="389" name="Item_96843b59-8c72-4223-8755-748790146fa1">
    <vt:lpwstr>1x9271-11x9290|Tables</vt:lpwstr>
  </property>
  <property fmtid="{D5CDD505-2E9C-101B-9397-08002B2CF9AE}" pid="390" name="Item_b02ed52b-fd38-4444-b4c9-ce87b7c78e10">
    <vt:lpwstr>1x9295-15x9306|Tables</vt:lpwstr>
  </property>
  <property fmtid="{D5CDD505-2E9C-101B-9397-08002B2CF9AE}" pid="391" name="Item_d4a7afd8-a024-4449-a77b-8c80cfdd7c45">
    <vt:lpwstr>1x9311-9x9322|Tables</vt:lpwstr>
  </property>
  <property fmtid="{D5CDD505-2E9C-101B-9397-08002B2CF9AE}" pid="392" name="Item_ff72a75e-7eef-4097-965c-49184dbc6e54">
    <vt:lpwstr>1x9327-9x9338|Tables</vt:lpwstr>
  </property>
  <property fmtid="{D5CDD505-2E9C-101B-9397-08002B2CF9AE}" pid="393" name="Item_e18513aa-6a26-4431-b484-088c2f5795de">
    <vt:lpwstr>1x9343-9x9354|Tables</vt:lpwstr>
  </property>
  <property fmtid="{D5CDD505-2E9C-101B-9397-08002B2CF9AE}" pid="394" name="Item_fb35c1a8-8669-4f99-aea8-f61dd2e46a97">
    <vt:lpwstr>1x9359-7x9370|Tables</vt:lpwstr>
  </property>
  <property fmtid="{D5CDD505-2E9C-101B-9397-08002B2CF9AE}" pid="395" name="Item_d8cf64b4-07df-44cf-a103-fbfde0534976">
    <vt:lpwstr>1x9375-9x9386|Tables</vt:lpwstr>
  </property>
  <property fmtid="{D5CDD505-2E9C-101B-9397-08002B2CF9AE}" pid="396" name="Item_65f7b6c3-de8f-4b5e-83e2-87bb845c5054">
    <vt:lpwstr>1x9391-5x9402|Tables</vt:lpwstr>
  </property>
  <property fmtid="{D5CDD505-2E9C-101B-9397-08002B2CF9AE}" pid="397" name="Item_611719eb-50bd-483c-86f1-3b39db1f3f99">
    <vt:lpwstr>1x9407-9x9418|Tables</vt:lpwstr>
  </property>
  <property fmtid="{D5CDD505-2E9C-101B-9397-08002B2CF9AE}" pid="398" name="Item_1dd7256a-5c58-4c77-bd91-aac3af319b40">
    <vt:lpwstr>1x9423-9x9434|Tables</vt:lpwstr>
  </property>
  <property fmtid="{D5CDD505-2E9C-101B-9397-08002B2CF9AE}" pid="399" name="Item_38885aaf-f491-4707-a1f2-ad95c379567e">
    <vt:lpwstr>1x9439-5x9450|Tables</vt:lpwstr>
  </property>
  <property fmtid="{D5CDD505-2E9C-101B-9397-08002B2CF9AE}" pid="400" name="Item_4c38b002-bc15-4bb9-83a9-88ddfa17ae1e">
    <vt:lpwstr>1x9455-7x9466|Tables</vt:lpwstr>
  </property>
  <property fmtid="{D5CDD505-2E9C-101B-9397-08002B2CF9AE}" pid="401" name="Item_d960f847-6326-4c0b-9532-828670261d0e">
    <vt:lpwstr>1x9471-7x9482|Tables</vt:lpwstr>
  </property>
  <property fmtid="{D5CDD505-2E9C-101B-9397-08002B2CF9AE}" pid="402" name="Item_4a83feb7-2fcb-43b2-b5cf-05e9e1b4e935">
    <vt:lpwstr>1x9487-5x9498|Tables</vt:lpwstr>
  </property>
  <property fmtid="{D5CDD505-2E9C-101B-9397-08002B2CF9AE}" pid="403" name="Item_57ebfde1-a9df-4424-ab33-adef8cc5220f">
    <vt:lpwstr>1x9503-9x9514|Tables</vt:lpwstr>
  </property>
  <property fmtid="{D5CDD505-2E9C-101B-9397-08002B2CF9AE}" pid="404" name="Item_a5491e67-b160-41d4-9d27-704e13d6af3a">
    <vt:lpwstr>1x9519-5x9530|Tables</vt:lpwstr>
  </property>
  <property fmtid="{D5CDD505-2E9C-101B-9397-08002B2CF9AE}" pid="405" name="Item_20de38f1-280c-4777-b96c-6219a20e5e29">
    <vt:lpwstr>1x9535-9x9546|Tables</vt:lpwstr>
  </property>
  <property fmtid="{D5CDD505-2E9C-101B-9397-08002B2CF9AE}" pid="406" name="Item_cf05e9bf-8a54-40a6-bb66-c8dc1df7d6df">
    <vt:lpwstr>1x9551-9x9562|Tables</vt:lpwstr>
  </property>
  <property fmtid="{D5CDD505-2E9C-101B-9397-08002B2CF9AE}" pid="407" name="Item_b7f920e5-767f-48d9-a659-755bedfad6ac">
    <vt:lpwstr>1x9567-9x9578|Tables</vt:lpwstr>
  </property>
  <property fmtid="{D5CDD505-2E9C-101B-9397-08002B2CF9AE}" pid="408" name="Item_6fc2fb34-5831-48ed-b1e0-11f1a5dcf517">
    <vt:lpwstr>1x9583-9x9594|Tables</vt:lpwstr>
  </property>
  <property fmtid="{D5CDD505-2E9C-101B-9397-08002B2CF9AE}" pid="409" name="Item_e4ba0b95-9ace-4841-8f2d-41c29017b3c0">
    <vt:lpwstr>1x9599-9x9610|Tables</vt:lpwstr>
  </property>
  <property fmtid="{D5CDD505-2E9C-101B-9397-08002B2CF9AE}" pid="410" name="Item_a4c71a1c-68fc-4182-8e4c-7df8c814187f">
    <vt:lpwstr>1x9615-9x9626|Tables</vt:lpwstr>
  </property>
  <property fmtid="{D5CDD505-2E9C-101B-9397-08002B2CF9AE}" pid="411" name="Item_9c3b7e59-32d1-472b-bf60-fbec1307153c">
    <vt:lpwstr>1x9631-9x9642|Tables</vt:lpwstr>
  </property>
  <property fmtid="{D5CDD505-2E9C-101B-9397-08002B2CF9AE}" pid="412" name="Item_107312fd-4c93-4cd6-bef6-54fa3cc8d4c9">
    <vt:lpwstr>1x9647-9x9658|Tables</vt:lpwstr>
  </property>
  <property fmtid="{D5CDD505-2E9C-101B-9397-08002B2CF9AE}" pid="413" name="Item_4b82ebd7-b1dc-4cd3-97a0-fb915261d7cf">
    <vt:lpwstr>1x9663-4x9674|Tables</vt:lpwstr>
  </property>
  <property fmtid="{D5CDD505-2E9C-101B-9397-08002B2CF9AE}" pid="414" name="Item_26f970cc-3ec1-4d1a-be47-6ff41e01eb56">
    <vt:lpwstr>1x9679-8x9690|Tables</vt:lpwstr>
  </property>
  <property fmtid="{D5CDD505-2E9C-101B-9397-08002B2CF9AE}" pid="415" name="Item_ff962e7f-0d88-4a72-bfec-62f98f7a97a0">
    <vt:lpwstr>1x9695-7x9706|Tables</vt:lpwstr>
  </property>
  <property fmtid="{D5CDD505-2E9C-101B-9397-08002B2CF9AE}" pid="416" name="Item_9af149e3-07a9-4c71-adbe-4dbe69740f41">
    <vt:lpwstr>1x9711-10x9722|Tables</vt:lpwstr>
  </property>
  <property fmtid="{D5CDD505-2E9C-101B-9397-08002B2CF9AE}" pid="417" name="Item_06f09335-a1a7-4f94-8cc5-843439165e7c">
    <vt:lpwstr>1x9727-5x9738|Tables</vt:lpwstr>
  </property>
  <property fmtid="{D5CDD505-2E9C-101B-9397-08002B2CF9AE}" pid="418" name="Item_7622d381-8c68-472f-a247-f6cab10279ce">
    <vt:lpwstr>1x9743-7x9754|Tables</vt:lpwstr>
  </property>
  <property fmtid="{D5CDD505-2E9C-101B-9397-08002B2CF9AE}" pid="419" name="Item_ff5be6af-bd76-44f4-bf3b-10d2b067897d">
    <vt:lpwstr>1x9759-8x9770|Tables</vt:lpwstr>
  </property>
  <property fmtid="{D5CDD505-2E9C-101B-9397-08002B2CF9AE}" pid="420" name="Item_a1034471-082e-4d65-9cb7-cd1d2dda56ef">
    <vt:lpwstr>1x9775-7x9786|Tables</vt:lpwstr>
  </property>
  <property fmtid="{D5CDD505-2E9C-101B-9397-08002B2CF9AE}" pid="421" name="Item_d4b869ae-e882-4e93-9a15-8cfb8dedbc9d">
    <vt:lpwstr>1x9791-8x9802|Tables</vt:lpwstr>
  </property>
  <property fmtid="{D5CDD505-2E9C-101B-9397-08002B2CF9AE}" pid="422" name="Item_1be39c8c-0de2-4ec6-ba26-2772d29e30c0">
    <vt:lpwstr>1x9807-11x9818|Tables</vt:lpwstr>
  </property>
  <property fmtid="{D5CDD505-2E9C-101B-9397-08002B2CF9AE}" pid="423" name="Item_5b142534-af64-482e-a318-3832a5f7a418">
    <vt:lpwstr>1x9823-7x9834|Tables</vt:lpwstr>
  </property>
  <property fmtid="{D5CDD505-2E9C-101B-9397-08002B2CF9AE}" pid="424" name="Item_833e86bb-d6d3-4943-8f54-2d3c26db1a2a">
    <vt:lpwstr>1x9839-6x9850|Tables</vt:lpwstr>
  </property>
  <property fmtid="{D5CDD505-2E9C-101B-9397-08002B2CF9AE}" pid="425" name="Item_f75db3c9-ccbe-4697-916c-1fffd0190421">
    <vt:lpwstr>1x9855-16x9866|Tables</vt:lpwstr>
  </property>
  <property fmtid="{D5CDD505-2E9C-101B-9397-08002B2CF9AE}" pid="426" name="Item_2f2cb9ff-f73c-4f2e-8066-29a5f8fb9e05">
    <vt:lpwstr>1x9871-15x9882|Tables</vt:lpwstr>
  </property>
  <property fmtid="{D5CDD505-2E9C-101B-9397-08002B2CF9AE}" pid="427" name="Item_59fcd686-0cb9-4e18-90e5-55cff78bf67b">
    <vt:lpwstr>1x9887-11x9898|Tables</vt:lpwstr>
  </property>
  <property fmtid="{D5CDD505-2E9C-101B-9397-08002B2CF9AE}" pid="428" name="Item_dcefff20-ecba-42eb-b98f-a845f5bd38a7">
    <vt:lpwstr>1x9903-10x9914|Tables</vt:lpwstr>
  </property>
  <property fmtid="{D5CDD505-2E9C-101B-9397-08002B2CF9AE}" pid="429" name="Item_f8d4d4a3-26ad-42ac-a0d3-9afdb5f67303">
    <vt:lpwstr>1x9919-13x9930|Tables</vt:lpwstr>
  </property>
  <property fmtid="{D5CDD505-2E9C-101B-9397-08002B2CF9AE}" pid="430" name="Item_0533e605-fbbc-4e83-9606-f0d192e53533">
    <vt:lpwstr>1x9935-7x9946|Tables</vt:lpwstr>
  </property>
  <property fmtid="{D5CDD505-2E9C-101B-9397-08002B2CF9AE}" pid="431" name="Item_6f4e07be-ea07-47ed-8e62-0fc9a6d429d7">
    <vt:lpwstr>1x9951-19x9962|Tables</vt:lpwstr>
  </property>
  <property fmtid="{D5CDD505-2E9C-101B-9397-08002B2CF9AE}" pid="432" name="Item_4bb9219e-f08e-4024-bcf1-221c07629e66">
    <vt:lpwstr>1x9967-11x9978|Tables</vt:lpwstr>
  </property>
  <property fmtid="{D5CDD505-2E9C-101B-9397-08002B2CF9AE}" pid="433" name="Item_f96f0da1-0d12-4162-84bc-d4700f0f6d3e">
    <vt:lpwstr>1x9983-15x9998|Tables</vt:lpwstr>
  </property>
  <property fmtid="{D5CDD505-2E9C-101B-9397-08002B2CF9AE}" pid="434" name="Item_0c0bedbb-6084-462c-ac8c-2361410ea244">
    <vt:lpwstr>1x10003-9x10018|Tables</vt:lpwstr>
  </property>
  <property fmtid="{D5CDD505-2E9C-101B-9397-08002B2CF9AE}" pid="435" name="Item_83631a0d-aca8-40b2-9ed2-2b270eebba57">
    <vt:lpwstr>1x10023-9x10038|Tables</vt:lpwstr>
  </property>
  <property fmtid="{D5CDD505-2E9C-101B-9397-08002B2CF9AE}" pid="436" name="Item_0920361c-a148-4bd2-bfec-182d67045338">
    <vt:lpwstr>1x10043-9x10058|Tables</vt:lpwstr>
  </property>
  <property fmtid="{D5CDD505-2E9C-101B-9397-08002B2CF9AE}" pid="437" name="Item_63aa83f6-3936-443c-8454-3f326e52d838">
    <vt:lpwstr>1x10063-7x10078|Tables</vt:lpwstr>
  </property>
  <property fmtid="{D5CDD505-2E9C-101B-9397-08002B2CF9AE}" pid="438" name="Item_9a77ca93-7b95-4c2a-82e5-69cd953bb187">
    <vt:lpwstr>1x10083-9x10098|Tables</vt:lpwstr>
  </property>
  <property fmtid="{D5CDD505-2E9C-101B-9397-08002B2CF9AE}" pid="439" name="Item_66bd3a89-ed97-4cbf-bd14-02accd59e360">
    <vt:lpwstr>1x10103-5x10118|Tables</vt:lpwstr>
  </property>
  <property fmtid="{D5CDD505-2E9C-101B-9397-08002B2CF9AE}" pid="440" name="Item_4eb19040-adfe-40c4-876b-cdf0a609330e">
    <vt:lpwstr>1x10123-9x10138|Tables</vt:lpwstr>
  </property>
  <property fmtid="{D5CDD505-2E9C-101B-9397-08002B2CF9AE}" pid="441" name="Item_16b0428c-2c88-4550-b10d-a97c7bb466b0">
    <vt:lpwstr>1x10143-9x10158|Tables</vt:lpwstr>
  </property>
  <property fmtid="{D5CDD505-2E9C-101B-9397-08002B2CF9AE}" pid="442" name="Item_e21235a7-a2af-47d3-8e5f-ab1ad658da82">
    <vt:lpwstr>1x10163-5x10178|Tables</vt:lpwstr>
  </property>
  <property fmtid="{D5CDD505-2E9C-101B-9397-08002B2CF9AE}" pid="443" name="Item_2df5693e-007f-460c-bb53-f611bf5f709c">
    <vt:lpwstr>1x10183-7x10198|Tables</vt:lpwstr>
  </property>
  <property fmtid="{D5CDD505-2E9C-101B-9397-08002B2CF9AE}" pid="444" name="Item_54e90c47-fc96-4cce-8cae-0d4165ae0e2e">
    <vt:lpwstr>1x10203-7x10218|Tables</vt:lpwstr>
  </property>
  <property fmtid="{D5CDD505-2E9C-101B-9397-08002B2CF9AE}" pid="445" name="Item_fb40371f-9f2e-4766-897f-b5e8ddb1bf83">
    <vt:lpwstr>1x10223-5x10238|Tables</vt:lpwstr>
  </property>
  <property fmtid="{D5CDD505-2E9C-101B-9397-08002B2CF9AE}" pid="446" name="Item_c787fa2d-2d35-4338-bf2a-8ffa62b400f5">
    <vt:lpwstr>1x10243-9x10258|Tables</vt:lpwstr>
  </property>
  <property fmtid="{D5CDD505-2E9C-101B-9397-08002B2CF9AE}" pid="447" name="Item_78989efa-12bb-4b5a-990d-28c9acb0568b">
    <vt:lpwstr>1x10263-5x10278|Tables</vt:lpwstr>
  </property>
  <property fmtid="{D5CDD505-2E9C-101B-9397-08002B2CF9AE}" pid="448" name="Item_0122f1f7-5d5a-41a5-b46e-e550ea1a95d4">
    <vt:lpwstr>1x10283-9x10298|Tables</vt:lpwstr>
  </property>
  <property fmtid="{D5CDD505-2E9C-101B-9397-08002B2CF9AE}" pid="449" name="Item_bffc2495-a83a-434c-9e8e-9f038b7f429c">
    <vt:lpwstr>1x10303-9x10318|Tables</vt:lpwstr>
  </property>
  <property fmtid="{D5CDD505-2E9C-101B-9397-08002B2CF9AE}" pid="450" name="Item_8c5386bc-1aee-4502-a91f-200497272b7b">
    <vt:lpwstr>1x10323-9x10338|Tables</vt:lpwstr>
  </property>
  <property fmtid="{D5CDD505-2E9C-101B-9397-08002B2CF9AE}" pid="451" name="Item_d64bb277-b9a8-4fee-bb03-6a1303373e7a">
    <vt:lpwstr>1x10343-9x10358|Tables</vt:lpwstr>
  </property>
  <property fmtid="{D5CDD505-2E9C-101B-9397-08002B2CF9AE}" pid="452" name="Item_191193f9-bdf5-4d73-9eab-78b128d1ef51">
    <vt:lpwstr>1x10363-9x10378|Tables</vt:lpwstr>
  </property>
  <property fmtid="{D5CDD505-2E9C-101B-9397-08002B2CF9AE}" pid="453" name="Item_96204af1-1ebc-4c62-a098-8ae27f203af0">
    <vt:lpwstr>1x10383-9x10398|Tables</vt:lpwstr>
  </property>
  <property fmtid="{D5CDD505-2E9C-101B-9397-08002B2CF9AE}" pid="454" name="Item_17f28ddf-341a-4535-8486-cf59ca1c6235">
    <vt:lpwstr>1x10403-9x10418|Tables</vt:lpwstr>
  </property>
  <property fmtid="{D5CDD505-2E9C-101B-9397-08002B2CF9AE}" pid="455" name="Item_0dce9f14-0d27-4fbb-a16a-c8c4b54427fb">
    <vt:lpwstr>1x10423-9x10438|Tables</vt:lpwstr>
  </property>
  <property fmtid="{D5CDD505-2E9C-101B-9397-08002B2CF9AE}" pid="456" name="Item_f3ded0b6-73d3-4711-b640-ffff569b87f4">
    <vt:lpwstr>1x10443-4x10458|Tables</vt:lpwstr>
  </property>
  <property fmtid="{D5CDD505-2E9C-101B-9397-08002B2CF9AE}" pid="457" name="Item_40dff95e-5d23-4efd-96cd-9a3504bb24a3">
    <vt:lpwstr>1x10463-8x10478|Tables</vt:lpwstr>
  </property>
  <property fmtid="{D5CDD505-2E9C-101B-9397-08002B2CF9AE}" pid="458" name="Item_77b3b259-ecdf-46ee-a223-27806a23c999">
    <vt:lpwstr>1x10483-7x10498|Tables</vt:lpwstr>
  </property>
  <property fmtid="{D5CDD505-2E9C-101B-9397-08002B2CF9AE}" pid="459" name="Item_681acec5-9cf1-4bed-bf44-5f6a0853d0e1">
    <vt:lpwstr>1x10503-10x10518|Tables</vt:lpwstr>
  </property>
  <property fmtid="{D5CDD505-2E9C-101B-9397-08002B2CF9AE}" pid="460" name="Item_41371e15-9a2a-4b65-8ba4-47a769e11645">
    <vt:lpwstr>1x10523-5x10538|Tables</vt:lpwstr>
  </property>
  <property fmtid="{D5CDD505-2E9C-101B-9397-08002B2CF9AE}" pid="461" name="Item_8be83d6c-94ca-42b5-b99a-0ce8f13de4d2">
    <vt:lpwstr>1x10543-7x10558|Tables</vt:lpwstr>
  </property>
  <property fmtid="{D5CDD505-2E9C-101B-9397-08002B2CF9AE}" pid="462" name="Item_0aee807c-63c8-4695-84ea-f6c0072bdb53">
    <vt:lpwstr>1x10563-8x10578|Tables</vt:lpwstr>
  </property>
  <property fmtid="{D5CDD505-2E9C-101B-9397-08002B2CF9AE}" pid="463" name="Item_26c19634-e259-4cf6-a100-29b798952e15">
    <vt:lpwstr>1x10583-7x10598|Tables</vt:lpwstr>
  </property>
  <property fmtid="{D5CDD505-2E9C-101B-9397-08002B2CF9AE}" pid="464" name="Item_16480d00-fd9b-4716-bd17-0ad8a96e4422">
    <vt:lpwstr>1x10603-8x10618|Tables</vt:lpwstr>
  </property>
  <property fmtid="{D5CDD505-2E9C-101B-9397-08002B2CF9AE}" pid="465" name="Item_b680865a-a33f-4344-8489-b1af15a12457">
    <vt:lpwstr>1x10623-11x10638|Tables</vt:lpwstr>
  </property>
  <property fmtid="{D5CDD505-2E9C-101B-9397-08002B2CF9AE}" pid="466" name="Item_968eec19-56ce-4c86-8430-66c6b197bfcd">
    <vt:lpwstr>1x10643-7x10658|Tables</vt:lpwstr>
  </property>
  <property fmtid="{D5CDD505-2E9C-101B-9397-08002B2CF9AE}" pid="467" name="Item_36e8bdf3-44d7-455a-94c1-b06e601a25f6">
    <vt:lpwstr>1x10663-6x10678|Tables</vt:lpwstr>
  </property>
  <property fmtid="{D5CDD505-2E9C-101B-9397-08002B2CF9AE}" pid="468" name="Item_22e68e3a-186a-4c83-8065-2060024533ba">
    <vt:lpwstr>1x10683-16x10698|Tables</vt:lpwstr>
  </property>
  <property fmtid="{D5CDD505-2E9C-101B-9397-08002B2CF9AE}" pid="469" name="Item_b4b16c5d-9a84-4efb-9787-1a66a8d40e70">
    <vt:lpwstr>1x10703-15x10718|Tables</vt:lpwstr>
  </property>
  <property fmtid="{D5CDD505-2E9C-101B-9397-08002B2CF9AE}" pid="470" name="Item_3df266fc-2b11-492a-911e-7646087964fb">
    <vt:lpwstr>1x10723-11x10738|Tables</vt:lpwstr>
  </property>
  <property fmtid="{D5CDD505-2E9C-101B-9397-08002B2CF9AE}" pid="471" name="Item_3c071c6e-c368-40fa-b63c-1804ab9b1a4c">
    <vt:lpwstr>1x10743-10x10758|Tables</vt:lpwstr>
  </property>
  <property fmtid="{D5CDD505-2E9C-101B-9397-08002B2CF9AE}" pid="472" name="Item_c4ad6328-3f7a-4d92-ac90-d2807a0cc71d">
    <vt:lpwstr>1x10763-13x10778|Tables</vt:lpwstr>
  </property>
  <property fmtid="{D5CDD505-2E9C-101B-9397-08002B2CF9AE}" pid="473" name="Item_ce57bfa7-fc12-4843-8948-063d87a8b687">
    <vt:lpwstr>1x10783-7x10798|Tables</vt:lpwstr>
  </property>
  <property fmtid="{D5CDD505-2E9C-101B-9397-08002B2CF9AE}" pid="474" name="Item_dd7243ee-2bf6-4174-acc9-a13ee0aadfa5">
    <vt:lpwstr>1x10803-19x10818|Tables</vt:lpwstr>
  </property>
  <property fmtid="{D5CDD505-2E9C-101B-9397-08002B2CF9AE}" pid="475" name="Item_efc51515-99f1-4a01-a947-6cb9be723f1c">
    <vt:lpwstr>1x10823-11x10838|Tables</vt:lpwstr>
  </property>
  <property fmtid="{D5CDD505-2E9C-101B-9397-08002B2CF9AE}" pid="476" name="Item_d4868d40-ce19-4e6c-8bce-8545d8c9b186">
    <vt:lpwstr>1x10843-15x10858|Tables</vt:lpwstr>
  </property>
  <property fmtid="{D5CDD505-2E9C-101B-9397-08002B2CF9AE}" pid="477" name="Item_74bc2d6e-412d-4d09-897f-a0ebfb0afa55">
    <vt:lpwstr>1x10863-9x10878|Tables</vt:lpwstr>
  </property>
  <property fmtid="{D5CDD505-2E9C-101B-9397-08002B2CF9AE}" pid="478" name="Item_3709cdb1-c510-4d33-b2e6-4822f3474e8b">
    <vt:lpwstr>1x10883-9x10898|Tables</vt:lpwstr>
  </property>
  <property fmtid="{D5CDD505-2E9C-101B-9397-08002B2CF9AE}" pid="479" name="Item_dc639637-26f2-4a7d-b41b-916b4408c8af">
    <vt:lpwstr>1x10903-9x10918|Tables</vt:lpwstr>
  </property>
  <property fmtid="{D5CDD505-2E9C-101B-9397-08002B2CF9AE}" pid="480" name="Item_c14ee01c-d988-4e98-b812-fb9a48d763e2">
    <vt:lpwstr>1x10923-7x10938|Tables</vt:lpwstr>
  </property>
  <property fmtid="{D5CDD505-2E9C-101B-9397-08002B2CF9AE}" pid="481" name="Item_1ba4d76d-7c2a-44ef-8acb-1f2130c398b6">
    <vt:lpwstr>1x10943-9x10958|Tables</vt:lpwstr>
  </property>
  <property fmtid="{D5CDD505-2E9C-101B-9397-08002B2CF9AE}" pid="482" name="Item_cd839730-28ff-4fbb-b990-bcb2a62f90e6">
    <vt:lpwstr>1x10963-5x10978|Tables</vt:lpwstr>
  </property>
  <property fmtid="{D5CDD505-2E9C-101B-9397-08002B2CF9AE}" pid="483" name="Item_949e620e-8ac2-4094-a3c7-034e9c926664">
    <vt:lpwstr>1x10983-9x10998|Tables</vt:lpwstr>
  </property>
  <property fmtid="{D5CDD505-2E9C-101B-9397-08002B2CF9AE}" pid="484" name="Item_41d1abbc-585e-4594-ae9c-80e4b071ba78">
    <vt:lpwstr>1x11003-9x11018|Tables</vt:lpwstr>
  </property>
  <property fmtid="{D5CDD505-2E9C-101B-9397-08002B2CF9AE}" pid="485" name="Item_77fb5f66-76c7-439e-aee9-b31a58233b1f">
    <vt:lpwstr>1x11023-5x11038|Tables</vt:lpwstr>
  </property>
  <property fmtid="{D5CDD505-2E9C-101B-9397-08002B2CF9AE}" pid="486" name="Item_04b9bbc3-d1a9-4a03-8261-cd9bcd0c9345">
    <vt:lpwstr>1x11043-7x11058|Tables</vt:lpwstr>
  </property>
  <property fmtid="{D5CDD505-2E9C-101B-9397-08002B2CF9AE}" pid="487" name="Item_6a1b856d-7392-44a3-9747-465f124228c5">
    <vt:lpwstr>1x11063-7x11078|Tables</vt:lpwstr>
  </property>
  <property fmtid="{D5CDD505-2E9C-101B-9397-08002B2CF9AE}" pid="488" name="Item_eb5a984e-731f-4df6-9ef6-81602b36d645">
    <vt:lpwstr>1x11083-5x11098|Tables</vt:lpwstr>
  </property>
  <property fmtid="{D5CDD505-2E9C-101B-9397-08002B2CF9AE}" pid="489" name="Item_fe4a26e5-586b-4dd8-a8fe-f2832159bb3a">
    <vt:lpwstr>1x11103-9x11118|Tables</vt:lpwstr>
  </property>
  <property fmtid="{D5CDD505-2E9C-101B-9397-08002B2CF9AE}" pid="490" name="Item_5aee67f2-9b40-48ae-9ac8-a5044eb6e4c0">
    <vt:lpwstr>1x11123-5x11138|Tables</vt:lpwstr>
  </property>
  <property fmtid="{D5CDD505-2E9C-101B-9397-08002B2CF9AE}" pid="491" name="Item_0f9cceae-0045-4893-a16d-744c64f83080">
    <vt:lpwstr>1x11143-9x11158|Tables</vt:lpwstr>
  </property>
  <property fmtid="{D5CDD505-2E9C-101B-9397-08002B2CF9AE}" pid="492" name="Item_b6aea846-5a62-4a90-b3d5-8a9ea2f8e66a">
    <vt:lpwstr>1x11163-9x11178|Tables</vt:lpwstr>
  </property>
  <property fmtid="{D5CDD505-2E9C-101B-9397-08002B2CF9AE}" pid="493" name="Item_cb991215-0e90-4c2c-9938-8863a861d832">
    <vt:lpwstr>1x11183-9x11198|Tables</vt:lpwstr>
  </property>
  <property fmtid="{D5CDD505-2E9C-101B-9397-08002B2CF9AE}" pid="494" name="Item_c10b16f6-0a2e-4969-a9fb-69123dbec79b">
    <vt:lpwstr>1x11203-9x11218|Tables</vt:lpwstr>
  </property>
  <property fmtid="{D5CDD505-2E9C-101B-9397-08002B2CF9AE}" pid="495" name="Item_e8a607c4-8f23-4e9d-a7cc-5594e367683f">
    <vt:lpwstr>1x11223-9x11238|Tables</vt:lpwstr>
  </property>
  <property fmtid="{D5CDD505-2E9C-101B-9397-08002B2CF9AE}" pid="496" name="Item_85f05ee8-6800-410b-a850-8a143788545e">
    <vt:lpwstr>1x11243-9x11258|Tables</vt:lpwstr>
  </property>
  <property fmtid="{D5CDD505-2E9C-101B-9397-08002B2CF9AE}" pid="497" name="Item_3771b5be-3875-4d97-bfb3-55177d0809cc">
    <vt:lpwstr>1x11263-9x11278|Tables</vt:lpwstr>
  </property>
  <property fmtid="{D5CDD505-2E9C-101B-9397-08002B2CF9AE}" pid="498" name="Item_d9b3ced8-5995-4770-b9c2-51447dece12b">
    <vt:lpwstr>1x11283-9x11298|Tables</vt:lpwstr>
  </property>
  <property fmtid="{D5CDD505-2E9C-101B-9397-08002B2CF9AE}" pid="499" name="Item_c5173588-fbcf-4aad-9a5e-ec33545141e5">
    <vt:lpwstr>1x11303-4x11318|Tables</vt:lpwstr>
  </property>
  <property fmtid="{D5CDD505-2E9C-101B-9397-08002B2CF9AE}" pid="500" name="Item_b87499a5-769a-4da2-9105-d231569ef0a9">
    <vt:lpwstr>1x11323-8x11338|Tables</vt:lpwstr>
  </property>
  <property fmtid="{D5CDD505-2E9C-101B-9397-08002B2CF9AE}" pid="501" name="Item_f89e6b47-f4e8-4c44-be66-e4996499f0f2">
    <vt:lpwstr>1x11343-7x11358|Tables</vt:lpwstr>
  </property>
  <property fmtid="{D5CDD505-2E9C-101B-9397-08002B2CF9AE}" pid="502" name="Item_f190f6d4-f9d8-42df-96a6-923c08589e82">
    <vt:lpwstr>1x11363-10x11378|Tables</vt:lpwstr>
  </property>
  <property fmtid="{D5CDD505-2E9C-101B-9397-08002B2CF9AE}" pid="503" name="Item_b0189cef-68a8-4792-8329-22ac45a0e3ea">
    <vt:lpwstr>1x11383-5x11398|Tables</vt:lpwstr>
  </property>
  <property fmtid="{D5CDD505-2E9C-101B-9397-08002B2CF9AE}" pid="504" name="Item_45d3b207-c8d0-4266-8aff-4ba56ecf9aab">
    <vt:lpwstr>1x11403-7x11418|Tables</vt:lpwstr>
  </property>
  <property fmtid="{D5CDD505-2E9C-101B-9397-08002B2CF9AE}" pid="505" name="Item_42412de1-b045-460f-a2ef-0ff389ee5c51">
    <vt:lpwstr>1x11423-8x11438|Tables</vt:lpwstr>
  </property>
  <property fmtid="{D5CDD505-2E9C-101B-9397-08002B2CF9AE}" pid="506" name="Item_82077bd2-1c9c-4059-bbb4-7efc6ab3efad">
    <vt:lpwstr>1x11443-7x11458|Tables</vt:lpwstr>
  </property>
  <property fmtid="{D5CDD505-2E9C-101B-9397-08002B2CF9AE}" pid="507" name="Item_8dacb41c-fd09-4062-a2af-88a6dff37c89">
    <vt:lpwstr>1x11463-8x11478|Tables</vt:lpwstr>
  </property>
  <property fmtid="{D5CDD505-2E9C-101B-9397-08002B2CF9AE}" pid="508" name="Item_4023a74a-9b6f-403e-84a1-958f1da7f409">
    <vt:lpwstr>1x11483-11x11498|Tables</vt:lpwstr>
  </property>
  <property fmtid="{D5CDD505-2E9C-101B-9397-08002B2CF9AE}" pid="509" name="Item_efdaf025-2944-48d4-8269-5681ce127dfc">
    <vt:lpwstr>1x11503-7x11518|Tables</vt:lpwstr>
  </property>
  <property fmtid="{D5CDD505-2E9C-101B-9397-08002B2CF9AE}" pid="510" name="Item_0333751a-6e5d-40e1-b7de-a9af13f8803b">
    <vt:lpwstr>1x11523-6x11538|Tables</vt:lpwstr>
  </property>
  <property fmtid="{D5CDD505-2E9C-101B-9397-08002B2CF9AE}" pid="511" name="Item_38a630ef-8a80-4e6f-a4a4-cf40b05687a1">
    <vt:lpwstr>1x11543-16x11558|Tables</vt:lpwstr>
  </property>
  <property fmtid="{D5CDD505-2E9C-101B-9397-08002B2CF9AE}" pid="512" name="Item_6ce27f27-2e0d-4254-9346-7c24109b8a5f">
    <vt:lpwstr>1x11563-15x11578|Tables</vt:lpwstr>
  </property>
  <property fmtid="{D5CDD505-2E9C-101B-9397-08002B2CF9AE}" pid="513" name="Item_1c10e89c-ab92-448a-b47b-9945cdbbcf89">
    <vt:lpwstr>1x11583-11x11598|Tables</vt:lpwstr>
  </property>
  <property fmtid="{D5CDD505-2E9C-101B-9397-08002B2CF9AE}" pid="514" name="Item_bd6a227d-2652-4f74-89c1-d31109bb5667">
    <vt:lpwstr>1x11603-10x11618|Tables</vt:lpwstr>
  </property>
  <property fmtid="{D5CDD505-2E9C-101B-9397-08002B2CF9AE}" pid="515" name="Item_8871e75f-ba2c-4922-986f-42b0beac74d4">
    <vt:lpwstr>1x11623-13x11638|Tables</vt:lpwstr>
  </property>
  <property fmtid="{D5CDD505-2E9C-101B-9397-08002B2CF9AE}" pid="516" name="Item_7c16404c-e5be-428a-8339-413d39612ea2">
    <vt:lpwstr>1x11643-7x11658|Tables</vt:lpwstr>
  </property>
  <property fmtid="{D5CDD505-2E9C-101B-9397-08002B2CF9AE}" pid="517" name="Item_a9c03aed-e813-4afb-aa4c-d9e45e81a281">
    <vt:lpwstr>1x11663-19x11678|Tables</vt:lpwstr>
  </property>
  <property fmtid="{D5CDD505-2E9C-101B-9397-08002B2CF9AE}" pid="518" name="Item_73c4ac92-5e5e-407e-91a9-d41f8f0170e8">
    <vt:lpwstr>1x11683-11x11698|Tables</vt:lpwstr>
  </property>
  <property fmtid="{D5CDD505-2E9C-101B-9397-08002B2CF9AE}" pid="519" name="Item_e7285934-7e3f-453d-9013-20e2746ed6b3">
    <vt:lpwstr>1x11703-15x11714|Tables</vt:lpwstr>
  </property>
  <property fmtid="{D5CDD505-2E9C-101B-9397-08002B2CF9AE}" pid="520" name="Item_e8a37e38-2d8d-496f-a676-d1ab0f8879f2">
    <vt:lpwstr>1x11719-9x11730|Tables</vt:lpwstr>
  </property>
  <property fmtid="{D5CDD505-2E9C-101B-9397-08002B2CF9AE}" pid="521" name="Item_6a970eea-6b1a-4db3-95f7-cf7c72b1c281">
    <vt:lpwstr>1x11735-9x11746|Tables</vt:lpwstr>
  </property>
  <property fmtid="{D5CDD505-2E9C-101B-9397-08002B2CF9AE}" pid="522" name="Item_b8467153-1677-4e9e-9a8e-78c0235a9f23">
    <vt:lpwstr>1x11751-9x11762|Tables</vt:lpwstr>
  </property>
  <property fmtid="{D5CDD505-2E9C-101B-9397-08002B2CF9AE}" pid="523" name="Item_f2775146-5283-491c-8f20-df4e0cc604ca">
    <vt:lpwstr>1x11767-7x11778|Tables</vt:lpwstr>
  </property>
  <property fmtid="{D5CDD505-2E9C-101B-9397-08002B2CF9AE}" pid="524" name="Item_2e1518c9-845f-42d6-b064-4f777e57a6fe">
    <vt:lpwstr>1x11783-9x11794|Tables</vt:lpwstr>
  </property>
  <property fmtid="{D5CDD505-2E9C-101B-9397-08002B2CF9AE}" pid="525" name="Item_84b63aa3-3621-4717-898a-9a00b2f5f9ec">
    <vt:lpwstr>1x11799-5x11810|Tables</vt:lpwstr>
  </property>
  <property fmtid="{D5CDD505-2E9C-101B-9397-08002B2CF9AE}" pid="526" name="Item_e755fa79-2fdd-4a44-b8b4-180be9afa3a6">
    <vt:lpwstr>1x11815-9x11826|Tables</vt:lpwstr>
  </property>
  <property fmtid="{D5CDD505-2E9C-101B-9397-08002B2CF9AE}" pid="527" name="Item_aa1df3ae-b6b5-4b15-9a57-b55e337791f4">
    <vt:lpwstr>1x11831-9x11842|Tables</vt:lpwstr>
  </property>
  <property fmtid="{D5CDD505-2E9C-101B-9397-08002B2CF9AE}" pid="528" name="Item_e2703873-8a87-4958-9a56-266d0bee36c4">
    <vt:lpwstr>1x11847-5x11858|Tables</vt:lpwstr>
  </property>
  <property fmtid="{D5CDD505-2E9C-101B-9397-08002B2CF9AE}" pid="529" name="Item_d4c0c7f1-fa24-4363-b64f-66081a8e9180">
    <vt:lpwstr>1x11863-7x11874|Tables</vt:lpwstr>
  </property>
  <property fmtid="{D5CDD505-2E9C-101B-9397-08002B2CF9AE}" pid="530" name="Item_388588be-d644-449a-a6ff-3f078b84b63e">
    <vt:lpwstr>1x11879-7x11890|Tables</vt:lpwstr>
  </property>
  <property fmtid="{D5CDD505-2E9C-101B-9397-08002B2CF9AE}" pid="531" name="Item_979bd6be-876a-41df-8aa1-135c5b382684">
    <vt:lpwstr>1x11895-5x11906|Tables</vt:lpwstr>
  </property>
  <property fmtid="{D5CDD505-2E9C-101B-9397-08002B2CF9AE}" pid="532" name="Item_6d8a679d-60f2-4d6b-a89b-2e76653da86e">
    <vt:lpwstr>1x11911-9x11922|Tables</vt:lpwstr>
  </property>
  <property fmtid="{D5CDD505-2E9C-101B-9397-08002B2CF9AE}" pid="533" name="Item_6b77d636-b110-473f-8dab-a80fcea5e7f0">
    <vt:lpwstr>1x11927-5x11938|Tables</vt:lpwstr>
  </property>
  <property fmtid="{D5CDD505-2E9C-101B-9397-08002B2CF9AE}" pid="534" name="Item_ddd147d6-10ba-4ccb-82be-95d80ef0d568">
    <vt:lpwstr>1x11943-9x11954|Tables</vt:lpwstr>
  </property>
  <property fmtid="{D5CDD505-2E9C-101B-9397-08002B2CF9AE}" pid="535" name="Item_1f9ae751-3105-40b0-b25b-5e05e17e4dc8">
    <vt:lpwstr>1x11959-9x11970|Tables</vt:lpwstr>
  </property>
  <property fmtid="{D5CDD505-2E9C-101B-9397-08002B2CF9AE}" pid="536" name="Item_4efbd31a-b772-48bc-91d0-c310e0556ad2">
    <vt:lpwstr>1x11975-9x11986|Tables</vt:lpwstr>
  </property>
  <property fmtid="{D5CDD505-2E9C-101B-9397-08002B2CF9AE}" pid="537" name="Item_6351bb79-4091-47e5-aac4-68a1e0314872">
    <vt:lpwstr>1x11991-9x12002|Tables</vt:lpwstr>
  </property>
  <property fmtid="{D5CDD505-2E9C-101B-9397-08002B2CF9AE}" pid="538" name="Item_1a5b0b17-c8d9-4058-948b-c5de395ed6d4">
    <vt:lpwstr>1x12007-9x12018|Tables</vt:lpwstr>
  </property>
  <property fmtid="{D5CDD505-2E9C-101B-9397-08002B2CF9AE}" pid="539" name="Item_3b2dbc2d-5c8b-41db-b24b-6ed3baaca2b1">
    <vt:lpwstr>1x12023-9x12034|Tables</vt:lpwstr>
  </property>
  <property fmtid="{D5CDD505-2E9C-101B-9397-08002B2CF9AE}" pid="540" name="Item_d37260b5-c65b-42d8-8fdc-1515e0dd2e8e">
    <vt:lpwstr>1x12039-9x12050|Tables</vt:lpwstr>
  </property>
  <property fmtid="{D5CDD505-2E9C-101B-9397-08002B2CF9AE}" pid="541" name="Item_345b6f3e-bba4-417f-9673-57ff50302a9b">
    <vt:lpwstr>1x12055-9x12066|Tables</vt:lpwstr>
  </property>
  <property fmtid="{D5CDD505-2E9C-101B-9397-08002B2CF9AE}" pid="542" name="Item_47ac0489-f6d9-4127-bc37-f5d279ab3cfc">
    <vt:lpwstr>1x12071-4x12082|Tables</vt:lpwstr>
  </property>
  <property fmtid="{D5CDD505-2E9C-101B-9397-08002B2CF9AE}" pid="543" name="Item_a4587cf7-5aa3-4faa-8a8c-552226e3e085">
    <vt:lpwstr>1x12087-8x12098|Tables</vt:lpwstr>
  </property>
  <property fmtid="{D5CDD505-2E9C-101B-9397-08002B2CF9AE}" pid="544" name="Item_53bd46c9-2329-4b60-ac04-6be9600ab9fb">
    <vt:lpwstr>1x12103-7x12114|Tables</vt:lpwstr>
  </property>
  <property fmtid="{D5CDD505-2E9C-101B-9397-08002B2CF9AE}" pid="545" name="Item_64ded03f-4bab-408a-935a-864315730229">
    <vt:lpwstr>1x12119-10x12130|Tables</vt:lpwstr>
  </property>
  <property fmtid="{D5CDD505-2E9C-101B-9397-08002B2CF9AE}" pid="546" name="Item_4033bc78-4881-439d-bc36-5c7adfeaafd5">
    <vt:lpwstr>1x12135-5x12146|Tables</vt:lpwstr>
  </property>
  <property fmtid="{D5CDD505-2E9C-101B-9397-08002B2CF9AE}" pid="547" name="Item_a7ea0fbd-761a-4fa5-8143-db12366f54cc">
    <vt:lpwstr>1x12151-7x12162|Tables</vt:lpwstr>
  </property>
  <property fmtid="{D5CDD505-2E9C-101B-9397-08002B2CF9AE}" pid="548" name="Item_930a4eb5-0775-4cab-928f-3af3c4ac6e8b">
    <vt:lpwstr>1x12167-8x12178|Tables</vt:lpwstr>
  </property>
  <property fmtid="{D5CDD505-2E9C-101B-9397-08002B2CF9AE}" pid="549" name="Item_af175d7e-844c-4a20-93c9-811f821a6673">
    <vt:lpwstr>1x12183-7x12194|Tables</vt:lpwstr>
  </property>
  <property fmtid="{D5CDD505-2E9C-101B-9397-08002B2CF9AE}" pid="550" name="Item_0478d117-fc3c-4494-ada3-4c916e873534">
    <vt:lpwstr>1x12199-8x12210|Tables</vt:lpwstr>
  </property>
  <property fmtid="{D5CDD505-2E9C-101B-9397-08002B2CF9AE}" pid="551" name="Item_8f0b387f-7079-4fa7-9262-7fce85280b4f">
    <vt:lpwstr>1x12215-11x12226|Tables</vt:lpwstr>
  </property>
  <property fmtid="{D5CDD505-2E9C-101B-9397-08002B2CF9AE}" pid="552" name="Item_4fbc7ed5-d7c7-4601-9cb4-1049d5a8b3fd">
    <vt:lpwstr>1x12231-7x12242|Tables</vt:lpwstr>
  </property>
  <property fmtid="{D5CDD505-2E9C-101B-9397-08002B2CF9AE}" pid="553" name="Item_209347e6-eccd-465f-9040-35453ac62fa5">
    <vt:lpwstr>1x12247-6x12258|Tables</vt:lpwstr>
  </property>
  <property fmtid="{D5CDD505-2E9C-101B-9397-08002B2CF9AE}" pid="554" name="Item_5cd4b240-8337-45e3-9f29-11b0d3b743a1">
    <vt:lpwstr>1x12263-16x12274|Tables</vt:lpwstr>
  </property>
  <property fmtid="{D5CDD505-2E9C-101B-9397-08002B2CF9AE}" pid="555" name="Item_d0d1e515-3d91-44e0-b350-77e0a38e6cc4">
    <vt:lpwstr>1x12279-15x12290|Tables</vt:lpwstr>
  </property>
  <property fmtid="{D5CDD505-2E9C-101B-9397-08002B2CF9AE}" pid="556" name="Item_197e1293-56b7-41e0-9393-72bc64cb53c4">
    <vt:lpwstr>1x12295-11x12306|Tables</vt:lpwstr>
  </property>
  <property fmtid="{D5CDD505-2E9C-101B-9397-08002B2CF9AE}" pid="557" name="Item_888596f4-ac72-4545-848e-0322c18c5180">
    <vt:lpwstr>1x12311-10x12322|Tables</vt:lpwstr>
  </property>
  <property fmtid="{D5CDD505-2E9C-101B-9397-08002B2CF9AE}" pid="558" name="Item_e655f35e-bea8-4b8b-81f7-91d62fedfe99">
    <vt:lpwstr>1x12327-13x12338|Tables</vt:lpwstr>
  </property>
  <property fmtid="{D5CDD505-2E9C-101B-9397-08002B2CF9AE}" pid="559" name="Item_b259d66a-82df-4828-ac9b-98e42073b56f">
    <vt:lpwstr>1x12343-7x12354|Tables</vt:lpwstr>
  </property>
  <property fmtid="{D5CDD505-2E9C-101B-9397-08002B2CF9AE}" pid="560" name="Item_cf813b05-217d-45c0-b6f4-2f39680b45a1">
    <vt:lpwstr>1x12359-19x12370|Tables</vt:lpwstr>
  </property>
  <property fmtid="{D5CDD505-2E9C-101B-9397-08002B2CF9AE}" pid="561" name="Item_9bfe7080-7b94-4201-9d2f-f8b1855683e4">
    <vt:lpwstr>1x12375-11x12386|Tables</vt:lpwstr>
  </property>
  <property fmtid="{D5CDD505-2E9C-101B-9397-08002B2CF9AE}" pid="562" name="Item_9ecb2206-2cc8-48fc-b484-7a2563b7eca9">
    <vt:lpwstr>1x12391-15x12410|Tables</vt:lpwstr>
  </property>
  <property fmtid="{D5CDD505-2E9C-101B-9397-08002B2CF9AE}" pid="563" name="Item_5fe6eb93-39a5-4e5e-b858-334864338dc1">
    <vt:lpwstr>1x12415-9x12434|Tables</vt:lpwstr>
  </property>
  <property fmtid="{D5CDD505-2E9C-101B-9397-08002B2CF9AE}" pid="564" name="Item_06e09f7c-9b19-4252-9199-3d390460db12">
    <vt:lpwstr>1x12439-9x12458|Tables</vt:lpwstr>
  </property>
  <property fmtid="{D5CDD505-2E9C-101B-9397-08002B2CF9AE}" pid="565" name="Item_d2cbd446-9968-4a9d-86a1-3d3ab9fb1430">
    <vt:lpwstr>1x12463-9x12482|Tables</vt:lpwstr>
  </property>
  <property fmtid="{D5CDD505-2E9C-101B-9397-08002B2CF9AE}" pid="566" name="Item_d7d388d9-5a30-4c2c-8653-9b3d38457833">
    <vt:lpwstr>1x12487-7x12506|Tables</vt:lpwstr>
  </property>
  <property fmtid="{D5CDD505-2E9C-101B-9397-08002B2CF9AE}" pid="567" name="Item_9d75dff9-dfb8-4994-aa75-d94c5e50aaeb">
    <vt:lpwstr>1x12511-9x12530|Tables</vt:lpwstr>
  </property>
  <property fmtid="{D5CDD505-2E9C-101B-9397-08002B2CF9AE}" pid="568" name="Item_42ed291b-3aca-40ad-b699-6f9d63874183">
    <vt:lpwstr>1x12535-5x12554|Tables</vt:lpwstr>
  </property>
  <property fmtid="{D5CDD505-2E9C-101B-9397-08002B2CF9AE}" pid="569" name="Item_6f2ae9cf-2f05-4147-9882-9a5d3dbab1e9">
    <vt:lpwstr>1x12559-9x12578|Tables</vt:lpwstr>
  </property>
  <property fmtid="{D5CDD505-2E9C-101B-9397-08002B2CF9AE}" pid="570" name="Item_bc81ce05-12fa-417e-9571-085ce0910a3c">
    <vt:lpwstr>1x12583-9x12602|Tables</vt:lpwstr>
  </property>
  <property fmtid="{D5CDD505-2E9C-101B-9397-08002B2CF9AE}" pid="571" name="Item_044e5492-b1d2-47ab-9e15-dadcf22967a5">
    <vt:lpwstr>1x12607-5x12626|Tables</vt:lpwstr>
  </property>
  <property fmtid="{D5CDD505-2E9C-101B-9397-08002B2CF9AE}" pid="572" name="Item_6f278346-3e25-49b4-906b-b1ba941d0051">
    <vt:lpwstr>1x12631-7x12650|Tables</vt:lpwstr>
  </property>
  <property fmtid="{D5CDD505-2E9C-101B-9397-08002B2CF9AE}" pid="573" name="Item_311259ea-5c77-42e1-83d7-9fa4475f3844">
    <vt:lpwstr>1x12655-7x12674|Tables</vt:lpwstr>
  </property>
  <property fmtid="{D5CDD505-2E9C-101B-9397-08002B2CF9AE}" pid="574" name="Item_c071de74-f6ed-48bb-8e7f-35f4a672a4ca">
    <vt:lpwstr>1x12679-5x12698|Tables</vt:lpwstr>
  </property>
  <property fmtid="{D5CDD505-2E9C-101B-9397-08002B2CF9AE}" pid="575" name="Item_3c301603-fd37-474e-a7ae-4fb43e7edbbc">
    <vt:lpwstr>1x12703-9x12722|Tables</vt:lpwstr>
  </property>
  <property fmtid="{D5CDD505-2E9C-101B-9397-08002B2CF9AE}" pid="576" name="Item_a1087d6e-84db-4b69-811a-dc7bf8e38f0d">
    <vt:lpwstr>1x12727-5x12746|Tables</vt:lpwstr>
  </property>
  <property fmtid="{D5CDD505-2E9C-101B-9397-08002B2CF9AE}" pid="577" name="Item_7b45eb20-e874-44d4-bb36-5e2dc8d72ee0">
    <vt:lpwstr>1x12751-9x12770|Tables</vt:lpwstr>
  </property>
  <property fmtid="{D5CDD505-2E9C-101B-9397-08002B2CF9AE}" pid="578" name="Item_10964ea9-2e22-41cd-a0c0-29ad235d9e8f">
    <vt:lpwstr>1x12775-9x12794|Tables</vt:lpwstr>
  </property>
  <property fmtid="{D5CDD505-2E9C-101B-9397-08002B2CF9AE}" pid="579" name="Item_91993f40-9b62-4818-8e53-0d213a6244da">
    <vt:lpwstr>1x12799-9x12818|Tables</vt:lpwstr>
  </property>
  <property fmtid="{D5CDD505-2E9C-101B-9397-08002B2CF9AE}" pid="580" name="Item_84b5d5d2-673e-41ec-8da6-a6be3c4e975f">
    <vt:lpwstr>1x12823-9x12842|Tables</vt:lpwstr>
  </property>
  <property fmtid="{D5CDD505-2E9C-101B-9397-08002B2CF9AE}" pid="581" name="Item_13169762-3ba2-4a6e-87dd-7322799e283d">
    <vt:lpwstr>1x12847-9x12866|Tables</vt:lpwstr>
  </property>
  <property fmtid="{D5CDD505-2E9C-101B-9397-08002B2CF9AE}" pid="582" name="Item_910edaf3-d1e6-4ef5-bc5b-f6de0b5319c4">
    <vt:lpwstr>1x12871-9x12890|Tables</vt:lpwstr>
  </property>
  <property fmtid="{D5CDD505-2E9C-101B-9397-08002B2CF9AE}" pid="583" name="Item_df8c6a8f-d5e7-44f9-b4d5-31b5648c61c2">
    <vt:lpwstr>1x12895-9x12914|Tables</vt:lpwstr>
  </property>
  <property fmtid="{D5CDD505-2E9C-101B-9397-08002B2CF9AE}" pid="584" name="Item_8bf7526f-d67a-41cf-b0de-b0bec25bdb43">
    <vt:lpwstr>1x12919-9x12938|Tables</vt:lpwstr>
  </property>
  <property fmtid="{D5CDD505-2E9C-101B-9397-08002B2CF9AE}" pid="585" name="Item_da80e152-f2d9-4455-a931-2fe8fccb0817">
    <vt:lpwstr>1x12943-4x12962|Tables</vt:lpwstr>
  </property>
  <property fmtid="{D5CDD505-2E9C-101B-9397-08002B2CF9AE}" pid="586" name="Item_a99160cd-65d1-48a0-8686-2ab2ad23e545">
    <vt:lpwstr>1x12967-8x12986|Tables</vt:lpwstr>
  </property>
  <property fmtid="{D5CDD505-2E9C-101B-9397-08002B2CF9AE}" pid="587" name="Item_5762ec30-42ae-44a8-adcb-267911983c88">
    <vt:lpwstr>1x12991-7x13010|Tables</vt:lpwstr>
  </property>
  <property fmtid="{D5CDD505-2E9C-101B-9397-08002B2CF9AE}" pid="588" name="Item_73817b0d-864c-48de-a147-832cca9b8871">
    <vt:lpwstr>1x13015-10x13034|Tables</vt:lpwstr>
  </property>
  <property fmtid="{D5CDD505-2E9C-101B-9397-08002B2CF9AE}" pid="589" name="Item_f1e8d75a-bd7a-4a04-9fb7-bba86b8ec091">
    <vt:lpwstr>1x13039-5x13058|Tables</vt:lpwstr>
  </property>
  <property fmtid="{D5CDD505-2E9C-101B-9397-08002B2CF9AE}" pid="590" name="Item_d905c5b7-1b18-4e7f-a6cf-9ce6b10d45a4">
    <vt:lpwstr>1x13063-7x13082|Tables</vt:lpwstr>
  </property>
  <property fmtid="{D5CDD505-2E9C-101B-9397-08002B2CF9AE}" pid="591" name="Item_608da576-0872-4c41-a05a-3967578ecde9">
    <vt:lpwstr>1x13087-8x13106|Tables</vt:lpwstr>
  </property>
  <property fmtid="{D5CDD505-2E9C-101B-9397-08002B2CF9AE}" pid="592" name="Item_e85ff642-6be4-43b9-9f53-1364dacc5471">
    <vt:lpwstr>1x13111-7x13130|Tables</vt:lpwstr>
  </property>
  <property fmtid="{D5CDD505-2E9C-101B-9397-08002B2CF9AE}" pid="593" name="Item_f523af87-8470-4dfc-9e18-a682475c2bf9">
    <vt:lpwstr>1x13135-8x13154|Tables</vt:lpwstr>
  </property>
  <property fmtid="{D5CDD505-2E9C-101B-9397-08002B2CF9AE}" pid="594" name="Item_81c3b4a2-d98f-4568-b59c-a373d79541d8">
    <vt:lpwstr>1x13159-11x13178|Tables</vt:lpwstr>
  </property>
  <property fmtid="{D5CDD505-2E9C-101B-9397-08002B2CF9AE}" pid="595" name="Item_e5c886c0-7c67-4420-8ecd-c0e29235b0c5">
    <vt:lpwstr>1x13183-7x13202|Tables</vt:lpwstr>
  </property>
  <property fmtid="{D5CDD505-2E9C-101B-9397-08002B2CF9AE}" pid="596" name="Item_19cc7c72-b63e-44a6-803a-ca34c022fc99">
    <vt:lpwstr>1x13207-6x13226|Tables</vt:lpwstr>
  </property>
  <property fmtid="{D5CDD505-2E9C-101B-9397-08002B2CF9AE}" pid="597" name="Item_b814d98c-7b38-46ff-b743-fad6a5446490">
    <vt:lpwstr>1x13231-16x13250|Tables</vt:lpwstr>
  </property>
  <property fmtid="{D5CDD505-2E9C-101B-9397-08002B2CF9AE}" pid="598" name="Item_0d69eabc-2e82-491a-a054-7dfab3e66a5b">
    <vt:lpwstr>1x13255-15x13274|Tables</vt:lpwstr>
  </property>
  <property fmtid="{D5CDD505-2E9C-101B-9397-08002B2CF9AE}" pid="599" name="Item_6311d734-369f-4056-8ff8-b46702f80a46">
    <vt:lpwstr>1x13279-11x13298|Tables</vt:lpwstr>
  </property>
  <property fmtid="{D5CDD505-2E9C-101B-9397-08002B2CF9AE}" pid="600" name="Item_8f62327c-0334-4a63-ad13-f1c4a95e080d">
    <vt:lpwstr>1x13303-10x13322|Tables</vt:lpwstr>
  </property>
  <property fmtid="{D5CDD505-2E9C-101B-9397-08002B2CF9AE}" pid="601" name="Item_9b823c6a-aa50-4be3-9058-3710c1dbf791">
    <vt:lpwstr>1x13327-13x13346|Tables</vt:lpwstr>
  </property>
  <property fmtid="{D5CDD505-2E9C-101B-9397-08002B2CF9AE}" pid="602" name="Item_5d080ee3-06e6-46c9-8a77-efa2713642f0">
    <vt:lpwstr>1x13351-7x13370|Tables</vt:lpwstr>
  </property>
  <property fmtid="{D5CDD505-2E9C-101B-9397-08002B2CF9AE}" pid="603" name="Item_5ae2372c-bf2d-4a85-9165-459dc599a25c">
    <vt:lpwstr>1x13375-19x13394|Tables</vt:lpwstr>
  </property>
  <property fmtid="{D5CDD505-2E9C-101B-9397-08002B2CF9AE}" pid="604" name="Item_c4fd8b4c-8cc2-4ec1-a993-6d82666fcef4">
    <vt:lpwstr>1x13399-11x13418|Tables</vt:lpwstr>
  </property>
  <property fmtid="{D5CDD505-2E9C-101B-9397-08002B2CF9AE}" pid="605" name="Item_cf2d474d-bd7b-4865-8eba-a1215456c93e">
    <vt:lpwstr>1x13423-15x13434|Tables</vt:lpwstr>
  </property>
  <property fmtid="{D5CDD505-2E9C-101B-9397-08002B2CF9AE}" pid="606" name="Item_0fc3967c-7b13-4334-8f5d-9bfce31d8f1c">
    <vt:lpwstr>1x13439-9x13450|Tables</vt:lpwstr>
  </property>
  <property fmtid="{D5CDD505-2E9C-101B-9397-08002B2CF9AE}" pid="607" name="Item_4b382ea9-d469-4e0b-8075-0d9dd4c801e6">
    <vt:lpwstr>1x13455-9x13466|Tables</vt:lpwstr>
  </property>
  <property fmtid="{D5CDD505-2E9C-101B-9397-08002B2CF9AE}" pid="608" name="Item_8f383130-5947-4161-8d2e-cc2368e74bb5">
    <vt:lpwstr>1x13471-9x13482|Tables</vt:lpwstr>
  </property>
  <property fmtid="{D5CDD505-2E9C-101B-9397-08002B2CF9AE}" pid="609" name="Item_e30bcc76-845c-453f-ae5d-9fd66d78333a">
    <vt:lpwstr>1x13487-7x13498|Tables</vt:lpwstr>
  </property>
  <property fmtid="{D5CDD505-2E9C-101B-9397-08002B2CF9AE}" pid="610" name="Item_58fd4bed-5e4a-43ed-b435-778528f58d19">
    <vt:lpwstr>1x13503-9x13514|Tables</vt:lpwstr>
  </property>
  <property fmtid="{D5CDD505-2E9C-101B-9397-08002B2CF9AE}" pid="611" name="Item_d9942bd1-bcd6-442c-9c83-78da20274e7d">
    <vt:lpwstr>1x13519-5x13530|Tables</vt:lpwstr>
  </property>
  <property fmtid="{D5CDD505-2E9C-101B-9397-08002B2CF9AE}" pid="612" name="Item_c79adcff-d4a1-48e5-913e-dec4a24e3dcf">
    <vt:lpwstr>1x13535-9x13546|Tables</vt:lpwstr>
  </property>
  <property fmtid="{D5CDD505-2E9C-101B-9397-08002B2CF9AE}" pid="613" name="Item_ea54ec0c-78d5-4799-8de1-fecb9f08726a">
    <vt:lpwstr>1x13551-9x13562|Tables</vt:lpwstr>
  </property>
  <property fmtid="{D5CDD505-2E9C-101B-9397-08002B2CF9AE}" pid="614" name="Item_1df238d0-f0ab-4b68-a8d6-46650eb9bef9">
    <vt:lpwstr>1x13567-5x13578|Tables</vt:lpwstr>
  </property>
  <property fmtid="{D5CDD505-2E9C-101B-9397-08002B2CF9AE}" pid="615" name="Item_4113b047-0e64-4a1e-9999-59e28f9d40c7">
    <vt:lpwstr>1x13583-7x13594|Tables</vt:lpwstr>
  </property>
  <property fmtid="{D5CDD505-2E9C-101B-9397-08002B2CF9AE}" pid="616" name="Item_c024aaf0-aa8b-4601-9baf-14dda807fc03">
    <vt:lpwstr>1x13599-7x13610|Tables</vt:lpwstr>
  </property>
  <property fmtid="{D5CDD505-2E9C-101B-9397-08002B2CF9AE}" pid="617" name="Item_eec697a6-7f83-4e0e-bfbf-3d5e8a85c3ea">
    <vt:lpwstr>1x13615-5x13626|Tables</vt:lpwstr>
  </property>
  <property fmtid="{D5CDD505-2E9C-101B-9397-08002B2CF9AE}" pid="618" name="Item_fe3374f2-2a1c-4cc6-8f96-fccda3d44ec5">
    <vt:lpwstr>1x13631-9x13642|Tables</vt:lpwstr>
  </property>
  <property fmtid="{D5CDD505-2E9C-101B-9397-08002B2CF9AE}" pid="619" name="Item_4cdc38b1-75fc-43b7-b29a-da77e0ba6192">
    <vt:lpwstr>1x13647-5x13658|Tables</vt:lpwstr>
  </property>
  <property fmtid="{D5CDD505-2E9C-101B-9397-08002B2CF9AE}" pid="620" name="Item_afcc50a8-5f63-4897-bb4e-2b7201da3102">
    <vt:lpwstr>1x13663-9x13674|Tables</vt:lpwstr>
  </property>
  <property fmtid="{D5CDD505-2E9C-101B-9397-08002B2CF9AE}" pid="621" name="Item_87c489a4-f4e9-4da6-a9b1-1d49c9abfe18">
    <vt:lpwstr>1x13679-9x13690|Tables</vt:lpwstr>
  </property>
  <property fmtid="{D5CDD505-2E9C-101B-9397-08002B2CF9AE}" pid="622" name="Item_d4d197fb-f2d6-4778-988d-6713d0c2d921">
    <vt:lpwstr>1x13695-9x13706|Tables</vt:lpwstr>
  </property>
  <property fmtid="{D5CDD505-2E9C-101B-9397-08002B2CF9AE}" pid="623" name="Item_8ef558a0-a7bd-4669-95d3-6103c27cd925">
    <vt:lpwstr>1x13711-9x13722|Tables</vt:lpwstr>
  </property>
  <property fmtid="{D5CDD505-2E9C-101B-9397-08002B2CF9AE}" pid="624" name="Item_0f0edbf9-3315-4ae4-894b-ecabe372a6a3">
    <vt:lpwstr>1x13727-9x13738|Tables</vt:lpwstr>
  </property>
  <property fmtid="{D5CDD505-2E9C-101B-9397-08002B2CF9AE}" pid="625" name="Item_8240c3b6-a6ef-41bb-b6df-4fd51b2c0bcd">
    <vt:lpwstr>1x13743-9x13754|Tables</vt:lpwstr>
  </property>
  <property fmtid="{D5CDD505-2E9C-101B-9397-08002B2CF9AE}" pid="626" name="Item_87d886ec-f150-4354-98be-d44d41810b0e">
    <vt:lpwstr>1x13759-9x13770|Tables</vt:lpwstr>
  </property>
  <property fmtid="{D5CDD505-2E9C-101B-9397-08002B2CF9AE}" pid="627" name="Item_14f06848-85b9-4ce7-b2e7-57386b2aa361">
    <vt:lpwstr>1x13775-9x13786|Tables</vt:lpwstr>
  </property>
  <property fmtid="{D5CDD505-2E9C-101B-9397-08002B2CF9AE}" pid="628" name="Item_ccc54817-3058-4c14-9999-6fb441def64d">
    <vt:lpwstr>1x13791-4x13802|Tables</vt:lpwstr>
  </property>
  <property fmtid="{D5CDD505-2E9C-101B-9397-08002B2CF9AE}" pid="629" name="Item_3d972f0c-2fbf-4d74-9007-b10ad48a636b">
    <vt:lpwstr>1x13807-8x13818|Tables</vt:lpwstr>
  </property>
  <property fmtid="{D5CDD505-2E9C-101B-9397-08002B2CF9AE}" pid="630" name="Item_2600163b-a9b9-4ec4-9a48-92d648984585">
    <vt:lpwstr>1x13823-7x13834|Tables</vt:lpwstr>
  </property>
  <property fmtid="{D5CDD505-2E9C-101B-9397-08002B2CF9AE}" pid="631" name="Item_dfbaad69-0bd3-4460-9a7f-032226e6ee6c">
    <vt:lpwstr>1x13839-10x13850|Tables</vt:lpwstr>
  </property>
  <property fmtid="{D5CDD505-2E9C-101B-9397-08002B2CF9AE}" pid="632" name="Item_13469de4-abe4-491b-b695-129dd5ca94af">
    <vt:lpwstr>1x13855-5x13866|Tables</vt:lpwstr>
  </property>
  <property fmtid="{D5CDD505-2E9C-101B-9397-08002B2CF9AE}" pid="633" name="Item_8e518bbb-c207-45d1-b407-c9d13c943c17">
    <vt:lpwstr>1x13871-7x13882|Tables</vt:lpwstr>
  </property>
  <property fmtid="{D5CDD505-2E9C-101B-9397-08002B2CF9AE}" pid="634" name="Item_ed46154b-c33a-4992-9535-b98bc1a14c1d">
    <vt:lpwstr>1x13887-8x13898|Tables</vt:lpwstr>
  </property>
  <property fmtid="{D5CDD505-2E9C-101B-9397-08002B2CF9AE}" pid="635" name="Item_c1979e55-244c-468d-8726-66ff8891c817">
    <vt:lpwstr>1x13903-7x13914|Tables</vt:lpwstr>
  </property>
  <property fmtid="{D5CDD505-2E9C-101B-9397-08002B2CF9AE}" pid="636" name="Item_9e0178a6-9c9f-4b65-9552-567bff0ce6a2">
    <vt:lpwstr>1x13919-8x13930|Tables</vt:lpwstr>
  </property>
  <property fmtid="{D5CDD505-2E9C-101B-9397-08002B2CF9AE}" pid="637" name="Item_f13a3d5a-2f76-41de-8137-a33f0d03c1fd">
    <vt:lpwstr>1x13935-11x13946|Tables</vt:lpwstr>
  </property>
  <property fmtid="{D5CDD505-2E9C-101B-9397-08002B2CF9AE}" pid="638" name="Item_72cbe31e-7085-4f3f-89ce-1b8d22426d2e">
    <vt:lpwstr>1x13951-7x13962|Tables</vt:lpwstr>
  </property>
  <property fmtid="{D5CDD505-2E9C-101B-9397-08002B2CF9AE}" pid="639" name="Item_c5bdcb84-c3cf-41e5-9a08-aa46ec5a37a2">
    <vt:lpwstr>1x13967-6x13978|Tables</vt:lpwstr>
  </property>
  <property fmtid="{D5CDD505-2E9C-101B-9397-08002B2CF9AE}" pid="640" name="Item_f38f9e45-20b8-4724-9da0-fc4112b8809f">
    <vt:lpwstr>1x13983-16x13994|Tables</vt:lpwstr>
  </property>
  <property fmtid="{D5CDD505-2E9C-101B-9397-08002B2CF9AE}" pid="641" name="Item_6015a4e3-c519-4456-bef4-9dfe48c84a65">
    <vt:lpwstr>1x13999-15x14010|Tables</vt:lpwstr>
  </property>
  <property fmtid="{D5CDD505-2E9C-101B-9397-08002B2CF9AE}" pid="642" name="Item_28bb0824-5a47-49a5-8b30-ce7eb3d8affa">
    <vt:lpwstr>1x14015-11x14026|Tables</vt:lpwstr>
  </property>
  <property fmtid="{D5CDD505-2E9C-101B-9397-08002B2CF9AE}" pid="643" name="Item_08206c7c-ffec-45b0-8c47-3ecaef2cc49d">
    <vt:lpwstr>1x14031-10x14042|Tables</vt:lpwstr>
  </property>
  <property fmtid="{D5CDD505-2E9C-101B-9397-08002B2CF9AE}" pid="644" name="Item_d255f04d-2067-4b75-b69f-0a3a76cc21d6">
    <vt:lpwstr>1x14047-13x14058|Tables</vt:lpwstr>
  </property>
  <property fmtid="{D5CDD505-2E9C-101B-9397-08002B2CF9AE}" pid="645" name="Item_4685c063-7782-4919-bef0-8955ac986cb3">
    <vt:lpwstr>1x14063-7x14074|Tables</vt:lpwstr>
  </property>
  <property fmtid="{D5CDD505-2E9C-101B-9397-08002B2CF9AE}" pid="646" name="Item_a1a1b00a-530d-4d98-8b04-1b8eff4b512d">
    <vt:lpwstr>1x14079-19x14090|Tables</vt:lpwstr>
  </property>
  <property fmtid="{D5CDD505-2E9C-101B-9397-08002B2CF9AE}" pid="647" name="Item_8277188b-36d9-4d25-bc0b-abb8656a81bd">
    <vt:lpwstr>1x14095-11x14106|Tables</vt:lpwstr>
  </property>
  <property fmtid="{D5CDD505-2E9C-101B-9397-08002B2CF9AE}" pid="648" name="Item_5de4aa7b-f2ca-4e47-af8b-26d89b3fcda8">
    <vt:lpwstr>1x14111-15x14130|Tables</vt:lpwstr>
  </property>
  <property fmtid="{D5CDD505-2E9C-101B-9397-08002B2CF9AE}" pid="649" name="Item_cecffebd-4efc-4da0-b0d9-4dc26b44ad84">
    <vt:lpwstr>1x14135-9x14154|Tables</vt:lpwstr>
  </property>
  <property fmtid="{D5CDD505-2E9C-101B-9397-08002B2CF9AE}" pid="650" name="Item_16a6467a-a811-46fb-94d5-43a8bd2ac24f">
    <vt:lpwstr>1x14159-9x14178|Tables</vt:lpwstr>
  </property>
  <property fmtid="{D5CDD505-2E9C-101B-9397-08002B2CF9AE}" pid="651" name="Item_53430740-1ea6-4ab2-b498-59f6ddcccfc6">
    <vt:lpwstr>1x14183-9x14202|Tables</vt:lpwstr>
  </property>
  <property fmtid="{D5CDD505-2E9C-101B-9397-08002B2CF9AE}" pid="652" name="Item_4865035a-a3ec-4258-8ece-4570a2f1eaba">
    <vt:lpwstr>1x14207-7x14226|Tables</vt:lpwstr>
  </property>
  <property fmtid="{D5CDD505-2E9C-101B-9397-08002B2CF9AE}" pid="653" name="Item_cd6a1b60-b86e-4a3b-a5c6-e02e7a252173">
    <vt:lpwstr>1x14231-9x14250|Tables</vt:lpwstr>
  </property>
  <property fmtid="{D5CDD505-2E9C-101B-9397-08002B2CF9AE}" pid="654" name="Item_73bd945f-7bc6-4b5f-81e6-86959c245827">
    <vt:lpwstr>1x14255-5x14274|Tables</vt:lpwstr>
  </property>
  <property fmtid="{D5CDD505-2E9C-101B-9397-08002B2CF9AE}" pid="655" name="Item_ab794255-c878-4c93-b189-162b26053a5f">
    <vt:lpwstr>1x14279-9x14298|Tables</vt:lpwstr>
  </property>
  <property fmtid="{D5CDD505-2E9C-101B-9397-08002B2CF9AE}" pid="656" name="Item_1d068290-6242-40a0-8f06-e104ab81ea4a">
    <vt:lpwstr>1x14303-9x14322|Tables</vt:lpwstr>
  </property>
  <property fmtid="{D5CDD505-2E9C-101B-9397-08002B2CF9AE}" pid="657" name="Item_d9ca5e9c-898f-4e5e-a821-dca3c72c28c8">
    <vt:lpwstr>1x14327-5x14346|Tables</vt:lpwstr>
  </property>
  <property fmtid="{D5CDD505-2E9C-101B-9397-08002B2CF9AE}" pid="658" name="Item_70224b56-02c4-47ef-8eda-72b87431da3a">
    <vt:lpwstr>1x14351-7x14370|Tables</vt:lpwstr>
  </property>
  <property fmtid="{D5CDD505-2E9C-101B-9397-08002B2CF9AE}" pid="659" name="Item_d0bb206e-dfc0-4146-8a74-a6d2454d0122">
    <vt:lpwstr>1x14375-7x14394|Tables</vt:lpwstr>
  </property>
  <property fmtid="{D5CDD505-2E9C-101B-9397-08002B2CF9AE}" pid="660" name="Item_c2dec723-965c-4a2a-a4d4-405cc87364bb">
    <vt:lpwstr>1x14399-5x14418|Tables</vt:lpwstr>
  </property>
  <property fmtid="{D5CDD505-2E9C-101B-9397-08002B2CF9AE}" pid="661" name="Item_50d89fd3-1cbe-49e3-b0b2-cc8f716ffbb2">
    <vt:lpwstr>1x14423-9x14442|Tables</vt:lpwstr>
  </property>
  <property fmtid="{D5CDD505-2E9C-101B-9397-08002B2CF9AE}" pid="662" name="Item_770302bf-77b7-424e-a396-243eb45aaf0c">
    <vt:lpwstr>1x14447-5x14466|Tables</vt:lpwstr>
  </property>
  <property fmtid="{D5CDD505-2E9C-101B-9397-08002B2CF9AE}" pid="663" name="Item_6eda3aa1-2d5a-4db9-b751-b900fd80aa05">
    <vt:lpwstr>1x14471-9x14490|Tables</vt:lpwstr>
  </property>
  <property fmtid="{D5CDD505-2E9C-101B-9397-08002B2CF9AE}" pid="664" name="Item_c7b070cb-7a4d-45b9-8747-0a59727ded64">
    <vt:lpwstr>1x14495-9x14514|Tables</vt:lpwstr>
  </property>
  <property fmtid="{D5CDD505-2E9C-101B-9397-08002B2CF9AE}" pid="665" name="Item_98996311-7e3c-47ec-9a71-a7ae7aec3a59">
    <vt:lpwstr>1x14519-9x14538|Tables</vt:lpwstr>
  </property>
  <property fmtid="{D5CDD505-2E9C-101B-9397-08002B2CF9AE}" pid="666" name="Item_00c926ae-e4b5-430e-907f-3dedb6790135">
    <vt:lpwstr>1x14543-9x14562|Tables</vt:lpwstr>
  </property>
  <property fmtid="{D5CDD505-2E9C-101B-9397-08002B2CF9AE}" pid="667" name="Item_cc0460e2-6985-43f3-a607-407a59bd71de">
    <vt:lpwstr>1x14567-9x14586|Tables</vt:lpwstr>
  </property>
  <property fmtid="{D5CDD505-2E9C-101B-9397-08002B2CF9AE}" pid="668" name="Item_a0351b71-3d37-4617-ade2-820d75b7932c">
    <vt:lpwstr>1x14591-9x14610|Tables</vt:lpwstr>
  </property>
  <property fmtid="{D5CDD505-2E9C-101B-9397-08002B2CF9AE}" pid="669" name="Item_bae7d604-d846-40e3-ae95-88c22328f106">
    <vt:lpwstr>1x14615-9x14634|Tables</vt:lpwstr>
  </property>
  <property fmtid="{D5CDD505-2E9C-101B-9397-08002B2CF9AE}" pid="670" name="Item_c4af3d41-9a9d-4e60-a0bc-34a4063edd3d">
    <vt:lpwstr>1x14639-9x14658|Tables</vt:lpwstr>
  </property>
  <property fmtid="{D5CDD505-2E9C-101B-9397-08002B2CF9AE}" pid="671" name="Item_ac8a6979-90fb-417a-bcac-34f8af4cc67d">
    <vt:lpwstr>1x14663-4x14682|Tables</vt:lpwstr>
  </property>
  <property fmtid="{D5CDD505-2E9C-101B-9397-08002B2CF9AE}" pid="672" name="Item_df0ec7d1-ed61-4a74-a41c-de76584253f2">
    <vt:lpwstr>1x14687-8x14706|Tables</vt:lpwstr>
  </property>
  <property fmtid="{D5CDD505-2E9C-101B-9397-08002B2CF9AE}" pid="673" name="Item_eae2163a-648e-4a34-857b-aaa8ae5a82c0">
    <vt:lpwstr>1x14711-7x14730|Tables</vt:lpwstr>
  </property>
  <property fmtid="{D5CDD505-2E9C-101B-9397-08002B2CF9AE}" pid="674" name="Item_a1690c98-d793-4197-9ade-669c86f5f748">
    <vt:lpwstr>1x14735-10x14754|Tables</vt:lpwstr>
  </property>
  <property fmtid="{D5CDD505-2E9C-101B-9397-08002B2CF9AE}" pid="675" name="Item_2187e444-b248-4bde-bd25-0fb1bea56dfd">
    <vt:lpwstr>1x14759-5x14778|Tables</vt:lpwstr>
  </property>
  <property fmtid="{D5CDD505-2E9C-101B-9397-08002B2CF9AE}" pid="676" name="Item_256292a2-1d80-4536-8630-9c5feb50517a">
    <vt:lpwstr>1x14783-7x14802|Tables</vt:lpwstr>
  </property>
  <property fmtid="{D5CDD505-2E9C-101B-9397-08002B2CF9AE}" pid="677" name="Item_adad2476-7558-4f6e-a3b6-3a4f7061469a">
    <vt:lpwstr>1x14807-8x14826|Tables</vt:lpwstr>
  </property>
  <property fmtid="{D5CDD505-2E9C-101B-9397-08002B2CF9AE}" pid="678" name="Item_dd483e78-5021-40fe-bb29-6d99334034f2">
    <vt:lpwstr>1x14831-7x14850|Tables</vt:lpwstr>
  </property>
  <property fmtid="{D5CDD505-2E9C-101B-9397-08002B2CF9AE}" pid="679" name="Item_5e09c87d-b292-42c2-92f6-2d61781da5c4">
    <vt:lpwstr>1x14855-8x14874|Tables</vt:lpwstr>
  </property>
  <property fmtid="{D5CDD505-2E9C-101B-9397-08002B2CF9AE}" pid="680" name="Item_598c8bba-0643-4724-b570-95a40c90cee4">
    <vt:lpwstr>1x14879-11x14898|Tables</vt:lpwstr>
  </property>
  <property fmtid="{D5CDD505-2E9C-101B-9397-08002B2CF9AE}" pid="681" name="Item_a0e3d2d4-bcd4-4baf-aa00-2881ca8c6384">
    <vt:lpwstr>1x14903-7x14922|Tables</vt:lpwstr>
  </property>
  <property fmtid="{D5CDD505-2E9C-101B-9397-08002B2CF9AE}" pid="682" name="Item_3a5cc7ef-b7f5-4f51-b9df-1b3acf8ed0a9">
    <vt:lpwstr>1x14927-6x14946|Tables</vt:lpwstr>
  </property>
  <property fmtid="{D5CDD505-2E9C-101B-9397-08002B2CF9AE}" pid="683" name="Item_be748a1b-220b-49b3-9de7-1d16a0c54200">
    <vt:lpwstr>1x14951-16x14970|Tables</vt:lpwstr>
  </property>
  <property fmtid="{D5CDD505-2E9C-101B-9397-08002B2CF9AE}" pid="684" name="Item_a13b77a0-f831-41cd-b7ea-aef9640b3cf2">
    <vt:lpwstr>1x14975-15x14994|Tables</vt:lpwstr>
  </property>
  <property fmtid="{D5CDD505-2E9C-101B-9397-08002B2CF9AE}" pid="685" name="Item_daf7ea48-54a2-409c-b96a-387ba0f5a82c">
    <vt:lpwstr>1x14999-11x15018|Tables</vt:lpwstr>
  </property>
  <property fmtid="{D5CDD505-2E9C-101B-9397-08002B2CF9AE}" pid="686" name="Item_490fc030-068f-45d4-8e73-1a3702de15d8">
    <vt:lpwstr>1x15023-10x15042|Tables</vt:lpwstr>
  </property>
  <property fmtid="{D5CDD505-2E9C-101B-9397-08002B2CF9AE}" pid="687" name="Item_b75ab4fa-7fe3-4bd3-a74d-b2ae2aeccb8e">
    <vt:lpwstr>1x15047-13x15066|Tables</vt:lpwstr>
  </property>
  <property fmtid="{D5CDD505-2E9C-101B-9397-08002B2CF9AE}" pid="688" name="Item_55105cb3-2034-4b97-9bd1-9779c1a28399">
    <vt:lpwstr>1x15071-7x15090|Tables</vt:lpwstr>
  </property>
  <property fmtid="{D5CDD505-2E9C-101B-9397-08002B2CF9AE}" pid="689" name="Item_605416e4-c4e8-4220-ae0c-5d139d5bba98">
    <vt:lpwstr>1x15095-19x15114|Tables</vt:lpwstr>
  </property>
  <property fmtid="{D5CDD505-2E9C-101B-9397-08002B2CF9AE}" pid="690" name="Item_6d12852a-9d75-491c-b7be-4afada352f52">
    <vt:lpwstr>1x15119-11x15138|Tables</vt:lpwstr>
  </property>
  <property fmtid="{D5CDD505-2E9C-101B-9397-08002B2CF9AE}" pid="691" name="Item_2d891fb3-ec7c-4f2a-8ef5-f3d12f7a6995">
    <vt:lpwstr>1x15143-15x15162|Tables</vt:lpwstr>
  </property>
  <property fmtid="{D5CDD505-2E9C-101B-9397-08002B2CF9AE}" pid="692" name="Item_9876aeab-e087-49c1-9602-f3f53aca1008">
    <vt:lpwstr>1x15167-9x15186|Tables</vt:lpwstr>
  </property>
  <property fmtid="{D5CDD505-2E9C-101B-9397-08002B2CF9AE}" pid="693" name="Item_594112f4-ce82-45e5-bafb-a4b439cddc3a">
    <vt:lpwstr>1x15191-9x15210|Tables</vt:lpwstr>
  </property>
  <property fmtid="{D5CDD505-2E9C-101B-9397-08002B2CF9AE}" pid="694" name="Item_a024f957-433f-4d1e-834a-84d215fcc4d9">
    <vt:lpwstr>1x15215-9x15234|Tables</vt:lpwstr>
  </property>
  <property fmtid="{D5CDD505-2E9C-101B-9397-08002B2CF9AE}" pid="695" name="Item_c34205d6-74ea-4555-b770-7a0fe603c9ac">
    <vt:lpwstr>1x15239-7x15258|Tables</vt:lpwstr>
  </property>
  <property fmtid="{D5CDD505-2E9C-101B-9397-08002B2CF9AE}" pid="696" name="Item_e2e28ddd-7386-42d1-88b6-d6692d0de1dd">
    <vt:lpwstr>1x15263-9x15282|Tables</vt:lpwstr>
  </property>
  <property fmtid="{D5CDD505-2E9C-101B-9397-08002B2CF9AE}" pid="697" name="Item_7831dd10-8a03-4cfe-8dbb-f2d10b96d9e0">
    <vt:lpwstr>1x15287-5x15306|Tables</vt:lpwstr>
  </property>
  <property fmtid="{D5CDD505-2E9C-101B-9397-08002B2CF9AE}" pid="698" name="Item_36472c2e-92a9-4a66-81f3-2f8852e87a93">
    <vt:lpwstr>1x15311-9x15330|Tables</vt:lpwstr>
  </property>
  <property fmtid="{D5CDD505-2E9C-101B-9397-08002B2CF9AE}" pid="699" name="Item_73f586e0-e8fc-4529-b344-6b567cac1289">
    <vt:lpwstr>1x15335-9x15354|Tables</vt:lpwstr>
  </property>
  <property fmtid="{D5CDD505-2E9C-101B-9397-08002B2CF9AE}" pid="700" name="Item_17971478-d28d-470c-85f0-193187743c39">
    <vt:lpwstr>1x15359-5x15378|Tables</vt:lpwstr>
  </property>
  <property fmtid="{D5CDD505-2E9C-101B-9397-08002B2CF9AE}" pid="701" name="Item_082dc262-20e6-46dc-ab0b-c6c3d4b0ef61">
    <vt:lpwstr>1x15383-7x15402|Tables</vt:lpwstr>
  </property>
  <property fmtid="{D5CDD505-2E9C-101B-9397-08002B2CF9AE}" pid="702" name="Item_fe86cdeb-c6d6-4e58-bbf8-a7825182a1ba">
    <vt:lpwstr>1x15407-7x15426|Tables</vt:lpwstr>
  </property>
  <property fmtid="{D5CDD505-2E9C-101B-9397-08002B2CF9AE}" pid="703" name="Item_cfd50b19-942b-4697-93d0-ec539d332dc5">
    <vt:lpwstr>1x15431-5x15450|Tables</vt:lpwstr>
  </property>
  <property fmtid="{D5CDD505-2E9C-101B-9397-08002B2CF9AE}" pid="704" name="Item_88be1f07-c24b-4cff-855c-c62dc4ae6cd1">
    <vt:lpwstr>1x15455-9x15474|Tables</vt:lpwstr>
  </property>
  <property fmtid="{D5CDD505-2E9C-101B-9397-08002B2CF9AE}" pid="705" name="Item_3a84e6e4-3055-4d67-a21f-eb8f7a4221ed">
    <vt:lpwstr>1x15479-5x15498|Tables</vt:lpwstr>
  </property>
  <property fmtid="{D5CDD505-2E9C-101B-9397-08002B2CF9AE}" pid="706" name="Item_cf1ebd3b-6a46-40d8-971d-f570f77e39c6">
    <vt:lpwstr>1x15503-9x15522|Tables</vt:lpwstr>
  </property>
  <property fmtid="{D5CDD505-2E9C-101B-9397-08002B2CF9AE}" pid="707" name="Item_a80a77cd-3a72-4df1-a2d8-ee7d315c649a">
    <vt:lpwstr>1x15527-9x15546|Tables</vt:lpwstr>
  </property>
  <property fmtid="{D5CDD505-2E9C-101B-9397-08002B2CF9AE}" pid="708" name="Item_2cb91016-78dc-4d33-bc2b-add4d3edfcea">
    <vt:lpwstr>1x15551-9x15570|Tables</vt:lpwstr>
  </property>
  <property fmtid="{D5CDD505-2E9C-101B-9397-08002B2CF9AE}" pid="709" name="Item_2d25434f-e0a0-45dc-a509-13e5d18d0b80">
    <vt:lpwstr>1x15575-9x15594|Tables</vt:lpwstr>
  </property>
  <property fmtid="{D5CDD505-2E9C-101B-9397-08002B2CF9AE}" pid="710" name="Item_4e513783-9d28-4182-ba16-7cf655af38fd">
    <vt:lpwstr>1x15599-9x15618|Tables</vt:lpwstr>
  </property>
  <property fmtid="{D5CDD505-2E9C-101B-9397-08002B2CF9AE}" pid="711" name="Item_a6075400-e0b1-4e13-8089-5d25018e688b">
    <vt:lpwstr>1x15623-9x15642|Tables</vt:lpwstr>
  </property>
  <property fmtid="{D5CDD505-2E9C-101B-9397-08002B2CF9AE}" pid="712" name="Item_9679a035-5cad-47a3-a58f-ac0b1209a7fd">
    <vt:lpwstr>1x15647-9x15666|Tables</vt:lpwstr>
  </property>
  <property fmtid="{D5CDD505-2E9C-101B-9397-08002B2CF9AE}" pid="713" name="Item_74d916cc-ba6a-4e58-b2a9-f27128fd2862">
    <vt:lpwstr>1x15671-9x15690|Tables</vt:lpwstr>
  </property>
  <property fmtid="{D5CDD505-2E9C-101B-9397-08002B2CF9AE}" pid="714" name="Item_c0109ee3-99d4-40e2-ae3c-9fd0e3beb110">
    <vt:lpwstr>1x15695-4x15714|Tables</vt:lpwstr>
  </property>
  <property fmtid="{D5CDD505-2E9C-101B-9397-08002B2CF9AE}" pid="715" name="Item_458606f0-791e-4b2e-8880-9cbb63cc9919">
    <vt:lpwstr>1x15719-8x15738|Tables</vt:lpwstr>
  </property>
  <property fmtid="{D5CDD505-2E9C-101B-9397-08002B2CF9AE}" pid="716" name="Item_62dfb1df-418f-4b1f-a76e-d51232d0e9c5">
    <vt:lpwstr>1x15743-7x15762|Tables</vt:lpwstr>
  </property>
  <property fmtid="{D5CDD505-2E9C-101B-9397-08002B2CF9AE}" pid="717" name="Item_fc73d32c-e3d9-4dc4-882e-ce6e68e18510">
    <vt:lpwstr>1x15767-10x15786|Tables</vt:lpwstr>
  </property>
  <property fmtid="{D5CDD505-2E9C-101B-9397-08002B2CF9AE}" pid="718" name="Item_af2de51e-1914-4090-b5aa-ed7b02dd1e3c">
    <vt:lpwstr>1x15791-5x15810|Tables</vt:lpwstr>
  </property>
  <property fmtid="{D5CDD505-2E9C-101B-9397-08002B2CF9AE}" pid="719" name="Item_b2555ba2-97f8-4ec0-a8b7-134f018c7f53">
    <vt:lpwstr>1x15815-7x15834|Tables</vt:lpwstr>
  </property>
  <property fmtid="{D5CDD505-2E9C-101B-9397-08002B2CF9AE}" pid="720" name="Item_cd932a82-f853-4ced-8266-ae3ce6448906">
    <vt:lpwstr>1x15839-8x15858|Tables</vt:lpwstr>
  </property>
  <property fmtid="{D5CDD505-2E9C-101B-9397-08002B2CF9AE}" pid="721" name="Item_ea564547-97af-4364-873d-542f62bebc7f">
    <vt:lpwstr>1x15863-7x15882|Tables</vt:lpwstr>
  </property>
  <property fmtid="{D5CDD505-2E9C-101B-9397-08002B2CF9AE}" pid="722" name="Item_69b8cd33-e95f-488f-83c7-c89e0e6fd7f4">
    <vt:lpwstr>1x15887-8x15906|Tables</vt:lpwstr>
  </property>
  <property fmtid="{D5CDD505-2E9C-101B-9397-08002B2CF9AE}" pid="723" name="Item_3e76d040-d3e1-4f02-805a-9dba8ec2306d">
    <vt:lpwstr>1x15911-11x15930|Tables</vt:lpwstr>
  </property>
  <property fmtid="{D5CDD505-2E9C-101B-9397-08002B2CF9AE}" pid="724" name="Item_22f4f2a1-21cb-4bf7-86b1-cbf5f6898287">
    <vt:lpwstr>1x15935-7x15954|Tables</vt:lpwstr>
  </property>
  <property fmtid="{D5CDD505-2E9C-101B-9397-08002B2CF9AE}" pid="725" name="Item_a058c2e5-d872-4a23-af8b-a859c5597d28">
    <vt:lpwstr>1x15959-6x15978|Tables</vt:lpwstr>
  </property>
  <property fmtid="{D5CDD505-2E9C-101B-9397-08002B2CF9AE}" pid="726" name="Item_5da8bf60-ea7a-47fd-adeb-bc266cde21bf">
    <vt:lpwstr>1x15983-16x16002|Tables</vt:lpwstr>
  </property>
  <property fmtid="{D5CDD505-2E9C-101B-9397-08002B2CF9AE}" pid="727" name="Item_9f4e2579-82b1-42f0-bca3-042292da8ded">
    <vt:lpwstr>1x16007-15x16026|Tables</vt:lpwstr>
  </property>
  <property fmtid="{D5CDD505-2E9C-101B-9397-08002B2CF9AE}" pid="728" name="Item_b5fe99c1-cd80-4910-8857-f3bd10a2f2c0">
    <vt:lpwstr>1x16031-11x16050|Tables</vt:lpwstr>
  </property>
  <property fmtid="{D5CDD505-2E9C-101B-9397-08002B2CF9AE}" pid="729" name="Item_0f53ca32-ff5a-4850-8207-d13f39640bc0">
    <vt:lpwstr>1x16055-10x16074|Tables</vt:lpwstr>
  </property>
  <property fmtid="{D5CDD505-2E9C-101B-9397-08002B2CF9AE}" pid="730" name="Item_22268ae1-f61d-44d6-ace4-6d8c4cfa49af">
    <vt:lpwstr>1x16079-13x16098|Tables</vt:lpwstr>
  </property>
  <property fmtid="{D5CDD505-2E9C-101B-9397-08002B2CF9AE}" pid="731" name="Item_66f94755-0fe9-465a-9994-4a9357873033">
    <vt:lpwstr>1x16103-7x16122|Tables</vt:lpwstr>
  </property>
  <property fmtid="{D5CDD505-2E9C-101B-9397-08002B2CF9AE}" pid="732" name="Item_101acea0-4967-4810-a0a2-2b4d279e4733">
    <vt:lpwstr>1x16127-19x16146|Tables</vt:lpwstr>
  </property>
  <property fmtid="{D5CDD505-2E9C-101B-9397-08002B2CF9AE}" pid="733" name="Item_86248fbf-f01e-4b89-ada4-c9628ca91d06">
    <vt:lpwstr>1x16151-11x16170|Tables</vt:lpwstr>
  </property>
  <property fmtid="{D5CDD505-2E9C-101B-9397-08002B2CF9AE}" pid="734" name="Item_d9519414-c9c1-4369-961d-e6a47207583f">
    <vt:lpwstr>1x16175-15x16194|Tables</vt:lpwstr>
  </property>
  <property fmtid="{D5CDD505-2E9C-101B-9397-08002B2CF9AE}" pid="735" name="Item_e5dd5a40-aa59-47bf-b0ed-528d5711e55d">
    <vt:lpwstr>1x16199-9x16218|Tables</vt:lpwstr>
  </property>
  <property fmtid="{D5CDD505-2E9C-101B-9397-08002B2CF9AE}" pid="736" name="Item_35e9579f-f1eb-4535-b25c-ee8addcf42c1">
    <vt:lpwstr>1x16223-9x16242|Tables</vt:lpwstr>
  </property>
  <property fmtid="{D5CDD505-2E9C-101B-9397-08002B2CF9AE}" pid="737" name="Item_e6e18d67-f84e-4d7f-835c-cbad9a876bdb">
    <vt:lpwstr>1x16247-9x16266|Tables</vt:lpwstr>
  </property>
  <property fmtid="{D5CDD505-2E9C-101B-9397-08002B2CF9AE}" pid="738" name="Item_2d265693-f1fd-47c1-a8e2-76db21201711">
    <vt:lpwstr>1x16271-7x16290|Tables</vt:lpwstr>
  </property>
  <property fmtid="{D5CDD505-2E9C-101B-9397-08002B2CF9AE}" pid="739" name="Item_f62b6bf8-4fa9-4fd2-892f-6cc7b00b1362">
    <vt:lpwstr>1x16295-9x16314|Tables</vt:lpwstr>
  </property>
  <property fmtid="{D5CDD505-2E9C-101B-9397-08002B2CF9AE}" pid="740" name="Item_3741df27-f1c3-48f9-bbf1-40fc2192f3a9">
    <vt:lpwstr>1x16319-5x16338|Tables</vt:lpwstr>
  </property>
  <property fmtid="{D5CDD505-2E9C-101B-9397-08002B2CF9AE}" pid="741" name="Item_a580e21d-f4bd-4fb0-b977-fcaefdd87270">
    <vt:lpwstr>1x16343-9x16362|Tables</vt:lpwstr>
  </property>
  <property fmtid="{D5CDD505-2E9C-101B-9397-08002B2CF9AE}" pid="742" name="Item_d78cc937-8592-45bf-9920-70f3360e8d9e">
    <vt:lpwstr>1x16367-9x16386|Tables</vt:lpwstr>
  </property>
  <property fmtid="{D5CDD505-2E9C-101B-9397-08002B2CF9AE}" pid="743" name="Item_a0cc515d-c5f9-4462-8c94-0cd2f8685f45">
    <vt:lpwstr>1x16391-5x16410|Tables</vt:lpwstr>
  </property>
  <property fmtid="{D5CDD505-2E9C-101B-9397-08002B2CF9AE}" pid="744" name="Item_c729fcf0-980f-4d85-b67e-1f73219f9451">
    <vt:lpwstr>1x16415-7x16434|Tables</vt:lpwstr>
  </property>
  <property fmtid="{D5CDD505-2E9C-101B-9397-08002B2CF9AE}" pid="745" name="Item_e0a997f5-3ce7-40e0-ae33-63fbd684c218">
    <vt:lpwstr>1x16439-7x16458|Tables</vt:lpwstr>
  </property>
  <property fmtid="{D5CDD505-2E9C-101B-9397-08002B2CF9AE}" pid="746" name="Item_c27d7646-e781-460d-b106-c9d2711beea9">
    <vt:lpwstr>1x16463-5x16482|Tables</vt:lpwstr>
  </property>
  <property fmtid="{D5CDD505-2E9C-101B-9397-08002B2CF9AE}" pid="747" name="Item_d9b6776f-23ad-4d79-8f8f-87af2aeda0b9">
    <vt:lpwstr>1x16487-9x16506|Tables</vt:lpwstr>
  </property>
  <property fmtid="{D5CDD505-2E9C-101B-9397-08002B2CF9AE}" pid="748" name="Item_cf497f98-be8d-4537-b298-4f412d6672db">
    <vt:lpwstr>1x16511-5x16530|Tables</vt:lpwstr>
  </property>
  <property fmtid="{D5CDD505-2E9C-101B-9397-08002B2CF9AE}" pid="749" name="Item_4a071799-8bff-4977-a74e-882704ad69b1">
    <vt:lpwstr>1x16535-9x16554|Tables</vt:lpwstr>
  </property>
  <property fmtid="{D5CDD505-2E9C-101B-9397-08002B2CF9AE}" pid="750" name="Item_7810e041-5596-4b06-869b-f4c75bb78eea">
    <vt:lpwstr>1x16559-9x16578|Tables</vt:lpwstr>
  </property>
  <property fmtid="{D5CDD505-2E9C-101B-9397-08002B2CF9AE}" pid="751" name="Item_45498ebd-13fc-404f-b63a-0aef198de745">
    <vt:lpwstr>1x16583-9x16602|Tables</vt:lpwstr>
  </property>
  <property fmtid="{D5CDD505-2E9C-101B-9397-08002B2CF9AE}" pid="752" name="Item_096313e9-0f0f-4a5a-b4dd-859f37dcad4c">
    <vt:lpwstr>1x16607-9x16626|Tables</vt:lpwstr>
  </property>
  <property fmtid="{D5CDD505-2E9C-101B-9397-08002B2CF9AE}" pid="753" name="Item_4ff6356a-d1ac-488d-b0aa-75d29f236cbb">
    <vt:lpwstr>1x16631-9x16650|Tables</vt:lpwstr>
  </property>
  <property fmtid="{D5CDD505-2E9C-101B-9397-08002B2CF9AE}" pid="754" name="Item_d343b723-0b6a-47f9-b44f-765ba3c0b7d0">
    <vt:lpwstr>1x16655-9x16674|Tables</vt:lpwstr>
  </property>
  <property fmtid="{D5CDD505-2E9C-101B-9397-08002B2CF9AE}" pid="755" name="Item_f6814d3d-8a32-4626-9f23-224a4563cb6f">
    <vt:lpwstr>1x16679-9x16698|Tables</vt:lpwstr>
  </property>
  <property fmtid="{D5CDD505-2E9C-101B-9397-08002B2CF9AE}" pid="756" name="Item_81d15ce4-8ccd-4bdc-b935-80e877ba1203">
    <vt:lpwstr>1x16703-9x16722|Tables</vt:lpwstr>
  </property>
  <property fmtid="{D5CDD505-2E9C-101B-9397-08002B2CF9AE}" pid="757" name="Item_21005ffa-1cda-40eb-87bc-0040c578690d">
    <vt:lpwstr>1x16727-4x16746|Tables</vt:lpwstr>
  </property>
  <property fmtid="{D5CDD505-2E9C-101B-9397-08002B2CF9AE}" pid="758" name="Item_569dec23-f718-482b-9388-6a3e9af7d5ec">
    <vt:lpwstr>1x16751-8x16770|Tables</vt:lpwstr>
  </property>
  <property fmtid="{D5CDD505-2E9C-101B-9397-08002B2CF9AE}" pid="759" name="Item_d996bc0a-906f-4f03-8574-1e4c7fb81b58">
    <vt:lpwstr>1x16775-7x16794|Tables</vt:lpwstr>
  </property>
  <property fmtid="{D5CDD505-2E9C-101B-9397-08002B2CF9AE}" pid="760" name="Item_a38de1ed-c4ae-42f8-8e1d-f5c8431aead4">
    <vt:lpwstr>1x16799-10x16818|Tables</vt:lpwstr>
  </property>
  <property fmtid="{D5CDD505-2E9C-101B-9397-08002B2CF9AE}" pid="761" name="Item_9021b88d-adbf-4d17-ae0b-b456291a17a9">
    <vt:lpwstr>1x16823-5x16842|Tables</vt:lpwstr>
  </property>
  <property fmtid="{D5CDD505-2E9C-101B-9397-08002B2CF9AE}" pid="762" name="Item_5e3a2d12-251f-4c92-b2f5-8f2b4bfa8990">
    <vt:lpwstr>1x16847-7x16866|Tables</vt:lpwstr>
  </property>
  <property fmtid="{D5CDD505-2E9C-101B-9397-08002B2CF9AE}" pid="763" name="Item_f4accffc-a1a7-4636-8790-cb972fc76105">
    <vt:lpwstr>1x16871-8x16890|Tables</vt:lpwstr>
  </property>
  <property fmtid="{D5CDD505-2E9C-101B-9397-08002B2CF9AE}" pid="764" name="Item_75a25479-0154-49c3-b742-8b8c077582e9">
    <vt:lpwstr>1x16895-7x16914|Tables</vt:lpwstr>
  </property>
  <property fmtid="{D5CDD505-2E9C-101B-9397-08002B2CF9AE}" pid="765" name="Item_69f87cdb-0fef-44fc-bbf1-ae36cfc534f2">
    <vt:lpwstr>1x16919-8x16938|Tables</vt:lpwstr>
  </property>
  <property fmtid="{D5CDD505-2E9C-101B-9397-08002B2CF9AE}" pid="766" name="Item_31d31d93-c80b-4981-a52b-2e13958ffbbf">
    <vt:lpwstr>1x16943-11x16962|Tables</vt:lpwstr>
  </property>
  <property fmtid="{D5CDD505-2E9C-101B-9397-08002B2CF9AE}" pid="767" name="Item_a79ef492-f670-41f8-b7e4-aa98e0dc5ca6">
    <vt:lpwstr>1x16967-7x16986|Tables</vt:lpwstr>
  </property>
  <property fmtid="{D5CDD505-2E9C-101B-9397-08002B2CF9AE}" pid="768" name="Item_6f99af86-9a56-4b91-8756-a5dd00757f1d">
    <vt:lpwstr>1x16991-6x17010|Tables</vt:lpwstr>
  </property>
  <property fmtid="{D5CDD505-2E9C-101B-9397-08002B2CF9AE}" pid="769" name="Item_07b07bc2-2de8-457b-af8b-2dfeb5fdfcb3">
    <vt:lpwstr>1x17015-16x17034|Tables</vt:lpwstr>
  </property>
  <property fmtid="{D5CDD505-2E9C-101B-9397-08002B2CF9AE}" pid="770" name="Item_1451d3f2-eabb-418b-a91f-fb00994bef55">
    <vt:lpwstr>1x17039-15x17058|Tables</vt:lpwstr>
  </property>
  <property fmtid="{D5CDD505-2E9C-101B-9397-08002B2CF9AE}" pid="771" name="Item_1f0c3940-e130-4c60-a66f-a2b67c9a3782">
    <vt:lpwstr>1x17063-11x17082|Tables</vt:lpwstr>
  </property>
  <property fmtid="{D5CDD505-2E9C-101B-9397-08002B2CF9AE}" pid="772" name="Item_fbb5ef7b-4989-4ea5-9834-80ee8283ce5e">
    <vt:lpwstr>1x17087-10x17106|Tables</vt:lpwstr>
  </property>
  <property fmtid="{D5CDD505-2E9C-101B-9397-08002B2CF9AE}" pid="773" name="Item_0ca62d82-3d19-4037-8340-981abe0efcd9">
    <vt:lpwstr>1x17111-13x17130|Tables</vt:lpwstr>
  </property>
  <property fmtid="{D5CDD505-2E9C-101B-9397-08002B2CF9AE}" pid="774" name="Item_4e0aac02-05ae-4f29-a2bf-1d2edaa58767">
    <vt:lpwstr>1x17135-7x17154|Tables</vt:lpwstr>
  </property>
  <property fmtid="{D5CDD505-2E9C-101B-9397-08002B2CF9AE}" pid="775" name="Item_5a4375f2-382a-4d0b-9781-0573d65524e4">
    <vt:lpwstr>1x17159-19x17178|Tables</vt:lpwstr>
  </property>
  <property fmtid="{D5CDD505-2E9C-101B-9397-08002B2CF9AE}" pid="776" name="Item_c5706631-f346-4e07-b28f-ecab216a866c">
    <vt:lpwstr>1x17183-11x17202|Tables</vt:lpwstr>
  </property>
  <property fmtid="{D5CDD505-2E9C-101B-9397-08002B2CF9AE}" pid="777" name="Item_132295b1-e91d-4dd9-b167-9a9a0b4f4664">
    <vt:lpwstr>1x17207-15x17226|Tables</vt:lpwstr>
  </property>
  <property fmtid="{D5CDD505-2E9C-101B-9397-08002B2CF9AE}" pid="778" name="Item_488d16f4-41b1-42d7-9b1f-5dd7a3801759">
    <vt:lpwstr>1x17231-9x17250|Tables</vt:lpwstr>
  </property>
  <property fmtid="{D5CDD505-2E9C-101B-9397-08002B2CF9AE}" pid="779" name="Item_289aefd0-a7cf-4ab5-bf04-bb67a8042f36">
    <vt:lpwstr>1x17255-9x17274|Tables</vt:lpwstr>
  </property>
  <property fmtid="{D5CDD505-2E9C-101B-9397-08002B2CF9AE}" pid="780" name="Item_a9517636-6b6f-4353-bb82-cb5d2ab6a7bf">
    <vt:lpwstr>1x17279-9x17298|Tables</vt:lpwstr>
  </property>
  <property fmtid="{D5CDD505-2E9C-101B-9397-08002B2CF9AE}" pid="781" name="Item_44636907-7f24-412f-bb6d-7a55c9d1f357">
    <vt:lpwstr>1x17303-7x17322|Tables</vt:lpwstr>
  </property>
  <property fmtid="{D5CDD505-2E9C-101B-9397-08002B2CF9AE}" pid="782" name="Item_db2b51db-3014-4bfe-8289-37d67bdbe0e0">
    <vt:lpwstr>1x17327-9x17346|Tables</vt:lpwstr>
  </property>
  <property fmtid="{D5CDD505-2E9C-101B-9397-08002B2CF9AE}" pid="783" name="Item_2dc6fbcd-5c61-45fb-a6a3-0101696ff0a2">
    <vt:lpwstr>1x17351-5x17370|Tables</vt:lpwstr>
  </property>
  <property fmtid="{D5CDD505-2E9C-101B-9397-08002B2CF9AE}" pid="784" name="Item_93ee3d67-5ba6-4622-8c7f-72a66728c709">
    <vt:lpwstr>1x17375-9x17394|Tables</vt:lpwstr>
  </property>
  <property fmtid="{D5CDD505-2E9C-101B-9397-08002B2CF9AE}" pid="785" name="Item_a438ef24-1af9-4c4c-8751-48ce95bc446b">
    <vt:lpwstr>1x17399-9x17418|Tables</vt:lpwstr>
  </property>
  <property fmtid="{D5CDD505-2E9C-101B-9397-08002B2CF9AE}" pid="786" name="Item_f885fe02-fb43-4af5-bc91-482ce2e36f05">
    <vt:lpwstr>1x17423-5x17442|Tables</vt:lpwstr>
  </property>
  <property fmtid="{D5CDD505-2E9C-101B-9397-08002B2CF9AE}" pid="787" name="Item_abbec58c-a97d-40b7-8d7b-81be27de9bc5">
    <vt:lpwstr>1x17447-7x17466|Tables</vt:lpwstr>
  </property>
  <property fmtid="{D5CDD505-2E9C-101B-9397-08002B2CF9AE}" pid="788" name="Item_fcf898ac-e140-442b-bfbd-c4ac2d3de5cc">
    <vt:lpwstr>1x17471-7x17490|Tables</vt:lpwstr>
  </property>
  <property fmtid="{D5CDD505-2E9C-101B-9397-08002B2CF9AE}" pid="789" name="Item_c534e03a-e1dc-4771-acd3-b5af94371d93">
    <vt:lpwstr>1x17495-5x17514|Tables</vt:lpwstr>
  </property>
  <property fmtid="{D5CDD505-2E9C-101B-9397-08002B2CF9AE}" pid="790" name="Item_d066a570-ed4f-47bb-923f-cf71163df65f">
    <vt:lpwstr>1x17519-9x17538|Tables</vt:lpwstr>
  </property>
  <property fmtid="{D5CDD505-2E9C-101B-9397-08002B2CF9AE}" pid="791" name="Item_cd83809e-0824-46db-a977-0d2dc52ce8d6">
    <vt:lpwstr>1x17543-5x17562|Tables</vt:lpwstr>
  </property>
  <property fmtid="{D5CDD505-2E9C-101B-9397-08002B2CF9AE}" pid="792" name="Item_6914554a-6257-46ee-8d41-30d411c1c501">
    <vt:lpwstr>1x17567-9x17586|Tables</vt:lpwstr>
  </property>
  <property fmtid="{D5CDD505-2E9C-101B-9397-08002B2CF9AE}" pid="793" name="Item_8ca6db36-8fa7-4439-a200-a0527818cebd">
    <vt:lpwstr>1x17591-9x17610|Tables</vt:lpwstr>
  </property>
  <property fmtid="{D5CDD505-2E9C-101B-9397-08002B2CF9AE}" pid="794" name="Item_67791d61-c50c-48a3-9d97-e7e5ee7a785f">
    <vt:lpwstr>1x17615-9x17634|Tables</vt:lpwstr>
  </property>
  <property fmtid="{D5CDD505-2E9C-101B-9397-08002B2CF9AE}" pid="795" name="Item_cfb877eb-c549-4e42-8d8b-da2073ab1b40">
    <vt:lpwstr>1x17639-9x17658|Tables</vt:lpwstr>
  </property>
  <property fmtid="{D5CDD505-2E9C-101B-9397-08002B2CF9AE}" pid="796" name="Item_8897f15d-2773-4423-8988-511f9dfe0530">
    <vt:lpwstr>1x17663-9x17682|Tables</vt:lpwstr>
  </property>
  <property fmtid="{D5CDD505-2E9C-101B-9397-08002B2CF9AE}" pid="797" name="Item_ce6fbf77-3502-481f-b3ae-0eac6d67f121">
    <vt:lpwstr>1x17687-9x17706|Tables</vt:lpwstr>
  </property>
  <property fmtid="{D5CDD505-2E9C-101B-9397-08002B2CF9AE}" pid="798" name="Item_0fa0af09-0487-46c2-bafd-87b923eb87e4">
    <vt:lpwstr>1x17711-9x17730|Tables</vt:lpwstr>
  </property>
  <property fmtid="{D5CDD505-2E9C-101B-9397-08002B2CF9AE}" pid="799" name="Item_cc897910-213f-4897-a5e8-cd9fb5c40556">
    <vt:lpwstr>1x17735-9x17754|Tables</vt:lpwstr>
  </property>
  <property fmtid="{D5CDD505-2E9C-101B-9397-08002B2CF9AE}" pid="800" name="Item_dc55b711-690f-4543-be9d-661ade64dca5">
    <vt:lpwstr>1x17759-4x17778|Tables</vt:lpwstr>
  </property>
  <property fmtid="{D5CDD505-2E9C-101B-9397-08002B2CF9AE}" pid="801" name="Item_d7f18b50-af82-455b-b77b-b03c20d0206c">
    <vt:lpwstr>1x17783-8x17802|Tables</vt:lpwstr>
  </property>
  <property fmtid="{D5CDD505-2E9C-101B-9397-08002B2CF9AE}" pid="802" name="Item_f48ac7fc-6277-4057-ab44-3468397c9474">
    <vt:lpwstr>1x17807-7x17826|Tables</vt:lpwstr>
  </property>
  <property fmtid="{D5CDD505-2E9C-101B-9397-08002B2CF9AE}" pid="803" name="Item_4a5922fa-90e7-441a-89af-2f95b4138e9d">
    <vt:lpwstr>1x17831-10x17850|Tables</vt:lpwstr>
  </property>
  <property fmtid="{D5CDD505-2E9C-101B-9397-08002B2CF9AE}" pid="804" name="Item_d6df86aa-876c-450d-9667-19016a638991">
    <vt:lpwstr>1x17855-5x17874|Tables</vt:lpwstr>
  </property>
  <property fmtid="{D5CDD505-2E9C-101B-9397-08002B2CF9AE}" pid="805" name="Item_9386d04e-5749-4dcf-90e0-905dc307ce84">
    <vt:lpwstr>1x17879-7x17898|Tables</vt:lpwstr>
  </property>
  <property fmtid="{D5CDD505-2E9C-101B-9397-08002B2CF9AE}" pid="806" name="Item_e0e8dcd6-35ac-4e09-a6e1-675ed8a0f2da">
    <vt:lpwstr>1x17903-8x17922|Tables</vt:lpwstr>
  </property>
  <property fmtid="{D5CDD505-2E9C-101B-9397-08002B2CF9AE}" pid="807" name="Item_f06efb8a-709b-44a1-b38f-6d7625943fc2">
    <vt:lpwstr>1x17927-7x17946|Tables</vt:lpwstr>
  </property>
  <property fmtid="{D5CDD505-2E9C-101B-9397-08002B2CF9AE}" pid="808" name="Item_d3d691b2-73f0-40bb-bbcb-52bede0e3caf">
    <vt:lpwstr>1x17951-8x17970|Tables</vt:lpwstr>
  </property>
  <property fmtid="{D5CDD505-2E9C-101B-9397-08002B2CF9AE}" pid="809" name="Item_26cabedf-ca01-4877-8c3f-04e80f2b5271">
    <vt:lpwstr>1x17975-11x17994|Tables</vt:lpwstr>
  </property>
  <property fmtid="{D5CDD505-2E9C-101B-9397-08002B2CF9AE}" pid="810" name="Item_3bf334c2-4b2d-4081-b7b6-fe1ea2aaab29">
    <vt:lpwstr>1x17999-7x18018|Tables</vt:lpwstr>
  </property>
  <property fmtid="{D5CDD505-2E9C-101B-9397-08002B2CF9AE}" pid="811" name="Item_4667c4fe-663b-4110-b368-179cf428c7b5">
    <vt:lpwstr>1x18023-6x18042|Tables</vt:lpwstr>
  </property>
  <property fmtid="{D5CDD505-2E9C-101B-9397-08002B2CF9AE}" pid="812" name="Item_e24c249a-b8e3-41e3-b36a-55b1fa2d9dac">
    <vt:lpwstr>1x18047-16x18066|Tables</vt:lpwstr>
  </property>
  <property fmtid="{D5CDD505-2E9C-101B-9397-08002B2CF9AE}" pid="813" name="Item_5d8b11ce-8bf8-42f1-8604-25d378d5caf6">
    <vt:lpwstr>1x18071-15x18090|Tables</vt:lpwstr>
  </property>
  <property fmtid="{D5CDD505-2E9C-101B-9397-08002B2CF9AE}" pid="814" name="Item_86b0e634-0e58-42df-b3df-5278e2c36aec">
    <vt:lpwstr>1x18095-11x18114|Tables</vt:lpwstr>
  </property>
  <property fmtid="{D5CDD505-2E9C-101B-9397-08002B2CF9AE}" pid="815" name="Item_50fa33c5-1e6e-401c-80a6-2849106e7ae3">
    <vt:lpwstr>1x18119-10x18138|Tables</vt:lpwstr>
  </property>
  <property fmtid="{D5CDD505-2E9C-101B-9397-08002B2CF9AE}" pid="816" name="Item_16e07a70-7d12-48ed-a403-26f3a9f7531b">
    <vt:lpwstr>1x18143-13x18162|Tables</vt:lpwstr>
  </property>
  <property fmtid="{D5CDD505-2E9C-101B-9397-08002B2CF9AE}" pid="817" name="Item_bfe33d95-d686-4a4a-9695-b5de6d151199">
    <vt:lpwstr>1x18167-7x18186|Tables</vt:lpwstr>
  </property>
  <property fmtid="{D5CDD505-2E9C-101B-9397-08002B2CF9AE}" pid="818" name="Item_ab0818aa-c687-416a-88b4-7d4f58e42f2a">
    <vt:lpwstr>1x18191-19x18210|Tables</vt:lpwstr>
  </property>
  <property fmtid="{D5CDD505-2E9C-101B-9397-08002B2CF9AE}" pid="819" name="Item_311e63ba-fe00-4fd3-9775-fc6c06429f76">
    <vt:lpwstr>1x18215-11x18234|Tables</vt:lpwstr>
  </property>
  <property fmtid="{D5CDD505-2E9C-101B-9397-08002B2CF9AE}" pid="820" name="Item_557f98cb-1cc3-49eb-acbb-2eaa4630320c">
    <vt:lpwstr>1x18239-15x18258|Tables</vt:lpwstr>
  </property>
  <property fmtid="{D5CDD505-2E9C-101B-9397-08002B2CF9AE}" pid="821" name="Item_1235af1c-d288-41f6-b15e-46e62bda3eab">
    <vt:lpwstr>1x18263-9x18282|Tables</vt:lpwstr>
  </property>
  <property fmtid="{D5CDD505-2E9C-101B-9397-08002B2CF9AE}" pid="822" name="Item_382e83a2-d41b-4d8e-8825-234576809c51">
    <vt:lpwstr>1x18287-9x18306|Tables</vt:lpwstr>
  </property>
  <property fmtid="{D5CDD505-2E9C-101B-9397-08002B2CF9AE}" pid="823" name="Item_85c7cb28-92de-4784-b862-82f08e81f39c">
    <vt:lpwstr>1x18311-9x18330|Tables</vt:lpwstr>
  </property>
  <property fmtid="{D5CDD505-2E9C-101B-9397-08002B2CF9AE}" pid="824" name="Item_43be7f16-6397-4e08-a054-1aa6996d9e48">
    <vt:lpwstr>1x18335-7x18354|Tables</vt:lpwstr>
  </property>
  <property fmtid="{D5CDD505-2E9C-101B-9397-08002B2CF9AE}" pid="825" name="Item_66f41ddc-4466-4c48-8ad8-82c5720c872a">
    <vt:lpwstr>1x18359-9x18378|Tables</vt:lpwstr>
  </property>
  <property fmtid="{D5CDD505-2E9C-101B-9397-08002B2CF9AE}" pid="826" name="Item_fb8f8e67-72c1-45cb-a6c6-0fde6973149a">
    <vt:lpwstr>1x18383-5x18402|Tables</vt:lpwstr>
  </property>
  <property fmtid="{D5CDD505-2E9C-101B-9397-08002B2CF9AE}" pid="827" name="Item_03df09c1-450f-40ac-bcc9-ac1670b271b5">
    <vt:lpwstr>1x18407-9x18426|Tables</vt:lpwstr>
  </property>
  <property fmtid="{D5CDD505-2E9C-101B-9397-08002B2CF9AE}" pid="828" name="Item_633cd105-b5b5-4ae8-8f5e-a0a0f26e1543">
    <vt:lpwstr>1x18431-9x18450|Tables</vt:lpwstr>
  </property>
  <property fmtid="{D5CDD505-2E9C-101B-9397-08002B2CF9AE}" pid="829" name="Item_161d5ba5-ba1b-4e34-8c0a-375e54c67aef">
    <vt:lpwstr>1x18455-5x18474|Tables</vt:lpwstr>
  </property>
  <property fmtid="{D5CDD505-2E9C-101B-9397-08002B2CF9AE}" pid="830" name="Item_1191eab5-a378-4b7a-a74a-e57a78993a39">
    <vt:lpwstr>1x18479-7x18498|Tables</vt:lpwstr>
  </property>
  <property fmtid="{D5CDD505-2E9C-101B-9397-08002B2CF9AE}" pid="831" name="Item_8180078b-98bb-482d-9365-0938e0d69595">
    <vt:lpwstr>1x18503-7x18522|Tables</vt:lpwstr>
  </property>
  <property fmtid="{D5CDD505-2E9C-101B-9397-08002B2CF9AE}" pid="832" name="Item_cb1f3fe0-8103-4cec-9c4f-58e366fbd964">
    <vt:lpwstr>1x18527-5x18546|Tables</vt:lpwstr>
  </property>
  <property fmtid="{D5CDD505-2E9C-101B-9397-08002B2CF9AE}" pid="833" name="Item_02bc2e00-1957-49b6-ba42-a078badf9ac7">
    <vt:lpwstr>1x18551-9x18570|Tables</vt:lpwstr>
  </property>
  <property fmtid="{D5CDD505-2E9C-101B-9397-08002B2CF9AE}" pid="834" name="Item_0e46ba95-1e54-48ac-ac8b-56a4f5b82b4d">
    <vt:lpwstr>1x18575-5x18594|Tables</vt:lpwstr>
  </property>
  <property fmtid="{D5CDD505-2E9C-101B-9397-08002B2CF9AE}" pid="835" name="Item_0cf2e29a-aa3e-435d-8238-7ee4d77a9d40">
    <vt:lpwstr>1x18599-9x18618|Tables</vt:lpwstr>
  </property>
  <property fmtid="{D5CDD505-2E9C-101B-9397-08002B2CF9AE}" pid="836" name="Item_741e7688-f320-449a-a2e2-7ea6f712d33a">
    <vt:lpwstr>1x18623-9x18642|Tables</vt:lpwstr>
  </property>
  <property fmtid="{D5CDD505-2E9C-101B-9397-08002B2CF9AE}" pid="837" name="Item_d48b1323-de93-4636-b9f3-33e715f941dc">
    <vt:lpwstr>1x18647-9x18666|Tables</vt:lpwstr>
  </property>
  <property fmtid="{D5CDD505-2E9C-101B-9397-08002B2CF9AE}" pid="838" name="Item_ae110099-a063-432a-a887-3cbacccc04b0">
    <vt:lpwstr>1x18671-9x18690|Tables</vt:lpwstr>
  </property>
  <property fmtid="{D5CDD505-2E9C-101B-9397-08002B2CF9AE}" pid="839" name="Item_d6dd8307-b7a1-4d8b-b0ed-c102e0b22b45">
    <vt:lpwstr>1x18695-9x18714|Tables</vt:lpwstr>
  </property>
  <property fmtid="{D5CDD505-2E9C-101B-9397-08002B2CF9AE}" pid="840" name="Item_e5f663ec-3a76-4ce4-b8e8-79d481734795">
    <vt:lpwstr>1x18719-9x18738|Tables</vt:lpwstr>
  </property>
  <property fmtid="{D5CDD505-2E9C-101B-9397-08002B2CF9AE}" pid="841" name="Item_3230c2f8-c1d0-4a93-bc93-bfe5d6ae2f94">
    <vt:lpwstr>1x18743-9x18762|Tables</vt:lpwstr>
  </property>
  <property fmtid="{D5CDD505-2E9C-101B-9397-08002B2CF9AE}" pid="842" name="Item_609e135d-761e-49fd-842f-5c7bbbd73238">
    <vt:lpwstr>1x18767-9x18786|Tables</vt:lpwstr>
  </property>
  <property fmtid="{D5CDD505-2E9C-101B-9397-08002B2CF9AE}" pid="843" name="Item_835004fb-a9a0-4a31-9b4d-7104720c28d8">
    <vt:lpwstr>1x18791-4x18810|Tables</vt:lpwstr>
  </property>
  <property fmtid="{D5CDD505-2E9C-101B-9397-08002B2CF9AE}" pid="844" name="Item_7cfb07b8-30de-4914-a3f2-a6d709783fd8">
    <vt:lpwstr>1x18815-8x18834|Tables</vt:lpwstr>
  </property>
  <property fmtid="{D5CDD505-2E9C-101B-9397-08002B2CF9AE}" pid="845" name="Item_59bea746-1e60-4dbc-b23b-9c28b6597ef9">
    <vt:lpwstr>1x18839-7x18858|Tables</vt:lpwstr>
  </property>
  <property fmtid="{D5CDD505-2E9C-101B-9397-08002B2CF9AE}" pid="846" name="Item_ee3db63b-60d2-429d-bd09-e4a78f0deb81">
    <vt:lpwstr>1x18863-10x18882|Tables</vt:lpwstr>
  </property>
  <property fmtid="{D5CDD505-2E9C-101B-9397-08002B2CF9AE}" pid="847" name="Item_3d0d3ad9-f546-48b0-8175-3657d4216a56">
    <vt:lpwstr>1x18887-5x18906|Tables</vt:lpwstr>
  </property>
  <property fmtid="{D5CDD505-2E9C-101B-9397-08002B2CF9AE}" pid="848" name="Item_7bca3de0-2dc8-4896-b747-aecaaadcdf55">
    <vt:lpwstr>1x18911-7x18930|Tables</vt:lpwstr>
  </property>
  <property fmtid="{D5CDD505-2E9C-101B-9397-08002B2CF9AE}" pid="849" name="Item_26918110-717a-4de9-9feb-07092cf7da2c">
    <vt:lpwstr>1x18935-8x18954|Tables</vt:lpwstr>
  </property>
  <property fmtid="{D5CDD505-2E9C-101B-9397-08002B2CF9AE}" pid="850" name="Item_83876278-65dc-474f-acfd-22317e37fed7">
    <vt:lpwstr>1x18959-7x18978|Tables</vt:lpwstr>
  </property>
  <property fmtid="{D5CDD505-2E9C-101B-9397-08002B2CF9AE}" pid="851" name="Item_037492ec-16a1-4a26-ba9b-9369163468d2">
    <vt:lpwstr>1x18983-8x19002|Tables</vt:lpwstr>
  </property>
  <property fmtid="{D5CDD505-2E9C-101B-9397-08002B2CF9AE}" pid="852" name="Item_1ddd8065-9e81-423b-b314-6f392c790d05">
    <vt:lpwstr>1x19007-11x19026|Tables</vt:lpwstr>
  </property>
  <property fmtid="{D5CDD505-2E9C-101B-9397-08002B2CF9AE}" pid="853" name="Item_aa6f9d2b-4ba0-4dd3-a457-d1453fe922b2">
    <vt:lpwstr>1x19031-7x19050|Tables</vt:lpwstr>
  </property>
  <property fmtid="{D5CDD505-2E9C-101B-9397-08002B2CF9AE}" pid="854" name="Item_79ba324b-17f4-46c9-a5ab-5801f10e3b2b">
    <vt:lpwstr>1x19055-6x19074|Tables</vt:lpwstr>
  </property>
  <property fmtid="{D5CDD505-2E9C-101B-9397-08002B2CF9AE}" pid="855" name="Item_b87bd8d8-317b-4c76-9a3c-68e7212d77ea">
    <vt:lpwstr>1x19079-16x19098|Tables</vt:lpwstr>
  </property>
  <property fmtid="{D5CDD505-2E9C-101B-9397-08002B2CF9AE}" pid="856" name="Item_72462643-0e82-4a49-9702-aefab832441a">
    <vt:lpwstr>1x19103-15x19122|Tables</vt:lpwstr>
  </property>
  <property fmtid="{D5CDD505-2E9C-101B-9397-08002B2CF9AE}" pid="857" name="Item_d22c1c8d-bf2d-40ba-98a6-0bb121187a0b">
    <vt:lpwstr>1x19127-11x19146|Tables</vt:lpwstr>
  </property>
  <property fmtid="{D5CDD505-2E9C-101B-9397-08002B2CF9AE}" pid="858" name="Item_badd03b0-a233-4da3-994f-e1654e62085d">
    <vt:lpwstr>1x19151-10x19170|Tables</vt:lpwstr>
  </property>
  <property fmtid="{D5CDD505-2E9C-101B-9397-08002B2CF9AE}" pid="859" name="Item_01ba51f0-daab-4fa3-b660-cbf60b85f798">
    <vt:lpwstr>1x19175-13x19194|Tables</vt:lpwstr>
  </property>
  <property fmtid="{D5CDD505-2E9C-101B-9397-08002B2CF9AE}" pid="860" name="Item_765187fc-69a8-4b35-8282-a6e3226b533d">
    <vt:lpwstr>1x19199-7x19218|Tables</vt:lpwstr>
  </property>
  <property fmtid="{D5CDD505-2E9C-101B-9397-08002B2CF9AE}" pid="861" name="Item_669c66cb-f7f6-455c-8b2e-1c5e149251d3">
    <vt:lpwstr>1x19223-19x19242|Tables</vt:lpwstr>
  </property>
  <property fmtid="{D5CDD505-2E9C-101B-9397-08002B2CF9AE}" pid="862" name="Item_04424d73-707c-4e10-bddf-93751ab1916d">
    <vt:lpwstr>1x19247-11x19266|Tables</vt:lpwstr>
  </property>
  <property fmtid="{D5CDD505-2E9C-101B-9397-08002B2CF9AE}" pid="863" name="Item_7cf425f4-9a9c-4591-ac32-48c73b92aad9">
    <vt:lpwstr>1x19271-15x19290|Tables</vt:lpwstr>
  </property>
  <property fmtid="{D5CDD505-2E9C-101B-9397-08002B2CF9AE}" pid="864" name="Item_b7ca3c78-3991-4062-bde5-c5edc4502725">
    <vt:lpwstr>1x19295-9x19314|Tables</vt:lpwstr>
  </property>
  <property fmtid="{D5CDD505-2E9C-101B-9397-08002B2CF9AE}" pid="865" name="Item_1c42adc3-4cfe-4170-9c0e-5a1c0fe86809">
    <vt:lpwstr>1x19319-9x19338|Tables</vt:lpwstr>
  </property>
  <property fmtid="{D5CDD505-2E9C-101B-9397-08002B2CF9AE}" pid="866" name="Item_cee3b700-74a2-4a27-b12e-f4f379b47095">
    <vt:lpwstr>1x19343-9x19362|Tables</vt:lpwstr>
  </property>
  <property fmtid="{D5CDD505-2E9C-101B-9397-08002B2CF9AE}" pid="867" name="Item_27ce6211-8bd6-4fe5-820d-d6666f540df4">
    <vt:lpwstr>1x19367-7x19386|Tables</vt:lpwstr>
  </property>
  <property fmtid="{D5CDD505-2E9C-101B-9397-08002B2CF9AE}" pid="868" name="Item_4f5e530d-20ea-4b95-81f0-e0df92c18622">
    <vt:lpwstr>1x19391-9x19410|Tables</vt:lpwstr>
  </property>
  <property fmtid="{D5CDD505-2E9C-101B-9397-08002B2CF9AE}" pid="869" name="Item_dfd8e591-b143-4882-bddc-d8225f126355">
    <vt:lpwstr>1x19415-5x19434|Tables</vt:lpwstr>
  </property>
  <property fmtid="{D5CDD505-2E9C-101B-9397-08002B2CF9AE}" pid="870" name="Item_932646e7-b8ab-4ab5-b94e-cf1536c29672">
    <vt:lpwstr>1x19439-9x19458|Tables</vt:lpwstr>
  </property>
  <property fmtid="{D5CDD505-2E9C-101B-9397-08002B2CF9AE}" pid="871" name="Item_1471f829-dc6e-440d-be08-1f84d4808e56">
    <vt:lpwstr>1x19463-9x19482|Tables</vt:lpwstr>
  </property>
  <property fmtid="{D5CDD505-2E9C-101B-9397-08002B2CF9AE}" pid="872" name="Item_e7b8e5da-ff36-4f49-8381-3b61b326dfb8">
    <vt:lpwstr>1x19487-5x19506|Tables</vt:lpwstr>
  </property>
  <property fmtid="{D5CDD505-2E9C-101B-9397-08002B2CF9AE}" pid="873" name="Item_6e8edbaa-d1eb-4723-9777-d45267dd93d7">
    <vt:lpwstr>1x19511-7x19530|Tables</vt:lpwstr>
  </property>
  <property fmtid="{D5CDD505-2E9C-101B-9397-08002B2CF9AE}" pid="874" name="Item_3cc2cbf3-1193-453d-8304-6ec60c1c00a7">
    <vt:lpwstr>1x19535-7x19554|Tables</vt:lpwstr>
  </property>
  <property fmtid="{D5CDD505-2E9C-101B-9397-08002B2CF9AE}" pid="875" name="Item_9cae98f9-bbdd-420f-befc-46c685dae11b">
    <vt:lpwstr>1x19559-5x19578|Tables</vt:lpwstr>
  </property>
  <property fmtid="{D5CDD505-2E9C-101B-9397-08002B2CF9AE}" pid="876" name="Item_d3bf6b12-321b-42a9-b5cc-937fb53de488">
    <vt:lpwstr>1x19583-9x19602|Tables</vt:lpwstr>
  </property>
  <property fmtid="{D5CDD505-2E9C-101B-9397-08002B2CF9AE}" pid="877" name="Item_48b2ddcd-ace3-4293-b3e9-d5b10d54a7b2">
    <vt:lpwstr>1x19607-5x19626|Tables</vt:lpwstr>
  </property>
  <property fmtid="{D5CDD505-2E9C-101B-9397-08002B2CF9AE}" pid="878" name="Item_0946469a-db7d-4b97-ac80-cca50de883b2">
    <vt:lpwstr>1x19631-9x19650|Tables</vt:lpwstr>
  </property>
  <property fmtid="{D5CDD505-2E9C-101B-9397-08002B2CF9AE}" pid="879" name="Item_e5dc00aa-94a4-439c-a078-03ec00cdaf40">
    <vt:lpwstr>1x19655-9x19674|Tables</vt:lpwstr>
  </property>
  <property fmtid="{D5CDD505-2E9C-101B-9397-08002B2CF9AE}" pid="880" name="Item_1907ddf3-8507-4b62-843a-cc8348e50394">
    <vt:lpwstr>1x19679-9x19698|Tables</vt:lpwstr>
  </property>
  <property fmtid="{D5CDD505-2E9C-101B-9397-08002B2CF9AE}" pid="881" name="Item_fbd5dbb3-ca8c-42ab-9546-111e5b2862b1">
    <vt:lpwstr>1x19703-9x19722|Tables</vt:lpwstr>
  </property>
  <property fmtid="{D5CDD505-2E9C-101B-9397-08002B2CF9AE}" pid="882" name="Item_99b306b6-e571-4d4a-83f6-db75528f432b">
    <vt:lpwstr>1x19727-9x19746|Tables</vt:lpwstr>
  </property>
  <property fmtid="{D5CDD505-2E9C-101B-9397-08002B2CF9AE}" pid="883" name="Item_4d1abe56-16d3-4744-818a-c72f7416b522">
    <vt:lpwstr>1x19751-9x19770|Tables</vt:lpwstr>
  </property>
  <property fmtid="{D5CDD505-2E9C-101B-9397-08002B2CF9AE}" pid="884" name="Item_8e83c794-83cb-484d-8e72-c19ce42cd462">
    <vt:lpwstr>1x19775-9x19794|Tables</vt:lpwstr>
  </property>
  <property fmtid="{D5CDD505-2E9C-101B-9397-08002B2CF9AE}" pid="885" name="Item_4f25025a-da82-46a8-83e9-774ac8eb71ab">
    <vt:lpwstr>1x19799-9x19818|Tables</vt:lpwstr>
  </property>
  <property fmtid="{D5CDD505-2E9C-101B-9397-08002B2CF9AE}" pid="886" name="Item_02956106-819b-4c80-b8d7-5c4aaa548b94">
    <vt:lpwstr>1x19823-4x19842|Tables</vt:lpwstr>
  </property>
  <property fmtid="{D5CDD505-2E9C-101B-9397-08002B2CF9AE}" pid="887" name="Item_3cc7f317-2276-4baa-9bf9-b30d88096a83">
    <vt:lpwstr>1x19847-8x19866|Tables</vt:lpwstr>
  </property>
  <property fmtid="{D5CDD505-2E9C-101B-9397-08002B2CF9AE}" pid="888" name="Item_0991eea8-12ec-4104-a746-09140d36e171">
    <vt:lpwstr>1x19871-7x19890|Tables</vt:lpwstr>
  </property>
  <property fmtid="{D5CDD505-2E9C-101B-9397-08002B2CF9AE}" pid="889" name="Item_b9151bcc-6f13-4372-a4ed-48d89b139972">
    <vt:lpwstr>1x19895-10x19914|Tables</vt:lpwstr>
  </property>
  <property fmtid="{D5CDD505-2E9C-101B-9397-08002B2CF9AE}" pid="890" name="Item_b70e0a58-be58-458d-b5e5-18d7d156e58f">
    <vt:lpwstr>1x19919-5x19938|Tables</vt:lpwstr>
  </property>
  <property fmtid="{D5CDD505-2E9C-101B-9397-08002B2CF9AE}" pid="891" name="Item_503318a5-80b5-46d8-8cbc-6d0e2ee318e1">
    <vt:lpwstr>1x19943-7x19962|Tables</vt:lpwstr>
  </property>
  <property fmtid="{D5CDD505-2E9C-101B-9397-08002B2CF9AE}" pid="892" name="Item_3274fb2c-42ff-459f-a041-4771d4424cc6">
    <vt:lpwstr>1x19967-8x19986|Tables</vt:lpwstr>
  </property>
  <property fmtid="{D5CDD505-2E9C-101B-9397-08002B2CF9AE}" pid="893" name="Item_c24a4555-2439-4f9c-a2d8-cb858a9f6ace">
    <vt:lpwstr>1x19991-7x20010|Tables</vt:lpwstr>
  </property>
  <property fmtid="{D5CDD505-2E9C-101B-9397-08002B2CF9AE}" pid="894" name="Item_f771c7fa-d157-4e7d-996a-ba3ca302472c">
    <vt:lpwstr>1x20015-8x20034|Tables</vt:lpwstr>
  </property>
  <property fmtid="{D5CDD505-2E9C-101B-9397-08002B2CF9AE}" pid="895" name="Item_b7fb4c71-6a88-47a5-849d-a7c56b3ab5ca">
    <vt:lpwstr>1x20039-11x20058|Tables</vt:lpwstr>
  </property>
  <property fmtid="{D5CDD505-2E9C-101B-9397-08002B2CF9AE}" pid="896" name="Item_c40c69a2-2030-40fc-8c40-fc401ee836a3">
    <vt:lpwstr>1x20063-7x20082|Tables</vt:lpwstr>
  </property>
  <property fmtid="{D5CDD505-2E9C-101B-9397-08002B2CF9AE}" pid="897" name="Item_697190dc-4e06-49be-8fc4-01596140ec0f">
    <vt:lpwstr>1x20087-6x20106|Tables</vt:lpwstr>
  </property>
  <property fmtid="{D5CDD505-2E9C-101B-9397-08002B2CF9AE}" pid="898" name="Item_74e93c15-f874-4066-9e34-f435341896dc">
    <vt:lpwstr>1x20111-16x20130|Tables</vt:lpwstr>
  </property>
  <property fmtid="{D5CDD505-2E9C-101B-9397-08002B2CF9AE}" pid="899" name="Item_881c2a0b-4141-4d91-adcc-8ecdd414a5e7">
    <vt:lpwstr>1x20135-15x20154|Tables</vt:lpwstr>
  </property>
  <property fmtid="{D5CDD505-2E9C-101B-9397-08002B2CF9AE}" pid="900" name="Item_3dd36406-5e41-4055-9e76-d6c6759f4f22">
    <vt:lpwstr>1x20159-11x20178|Tables</vt:lpwstr>
  </property>
  <property fmtid="{D5CDD505-2E9C-101B-9397-08002B2CF9AE}" pid="901" name="Item_7ac3d3be-f2c6-4fff-bbb5-addee1205e9d">
    <vt:lpwstr>1x20183-10x20202|Tables</vt:lpwstr>
  </property>
  <property fmtid="{D5CDD505-2E9C-101B-9397-08002B2CF9AE}" pid="902" name="Item_1eca89d1-cbbb-4453-ab1b-e448b596550f">
    <vt:lpwstr>1x20207-13x20226|Tables</vt:lpwstr>
  </property>
  <property fmtid="{D5CDD505-2E9C-101B-9397-08002B2CF9AE}" pid="903" name="Item_636d4d77-723d-42be-99f0-f17cf002c567">
    <vt:lpwstr>1x20231-7x20250|Tables</vt:lpwstr>
  </property>
  <property fmtid="{D5CDD505-2E9C-101B-9397-08002B2CF9AE}" pid="904" name="Item_a0906a3d-a42c-40f0-93d7-adb6e31fae40">
    <vt:lpwstr>1x20255-19x20274|Tables</vt:lpwstr>
  </property>
  <property fmtid="{D5CDD505-2E9C-101B-9397-08002B2CF9AE}" pid="905" name="Item_c52184ee-f247-43db-b379-63efa753a274">
    <vt:lpwstr>1x20279-11x20298|Tables</vt:lpwstr>
  </property>
  <property fmtid="{D5CDD505-2E9C-101B-9397-08002B2CF9AE}" pid="906" name="Item_68d6fcf0-8935-4621-9a72-c76f3698a7b0">
    <vt:lpwstr>1x20303-15x20322|Tables</vt:lpwstr>
  </property>
  <property fmtid="{D5CDD505-2E9C-101B-9397-08002B2CF9AE}" pid="907" name="Item_50927c8c-54e5-4ace-a26f-650ac2ba7e4c">
    <vt:lpwstr>1x20327-9x20346|Tables</vt:lpwstr>
  </property>
  <property fmtid="{D5CDD505-2E9C-101B-9397-08002B2CF9AE}" pid="908" name="Item_4e7f5b0e-cbaa-4f39-9908-61125337e7db">
    <vt:lpwstr>1x20351-9x20370|Tables</vt:lpwstr>
  </property>
  <property fmtid="{D5CDD505-2E9C-101B-9397-08002B2CF9AE}" pid="909" name="Item_0596dd7a-86eb-4e98-824f-73792f1050ce">
    <vt:lpwstr>1x20375-9x20394|Tables</vt:lpwstr>
  </property>
  <property fmtid="{D5CDD505-2E9C-101B-9397-08002B2CF9AE}" pid="910" name="Item_696da54d-5c23-428a-af72-83b12d0c7b21">
    <vt:lpwstr>1x20399-7x20418|Tables</vt:lpwstr>
  </property>
  <property fmtid="{D5CDD505-2E9C-101B-9397-08002B2CF9AE}" pid="911" name="Item_65f2b693-ff6b-4208-88fa-3ad201b6b240">
    <vt:lpwstr>1x20423-9x20442|Tables</vt:lpwstr>
  </property>
  <property fmtid="{D5CDD505-2E9C-101B-9397-08002B2CF9AE}" pid="912" name="Item_92f090f5-2a3f-4a00-9660-8ddbd22218cc">
    <vt:lpwstr>1x20447-5x20466|Tables</vt:lpwstr>
  </property>
  <property fmtid="{D5CDD505-2E9C-101B-9397-08002B2CF9AE}" pid="913" name="Item_25d7561e-6007-4617-9521-2b873b67a726">
    <vt:lpwstr>1x20471-9x20490|Tables</vt:lpwstr>
  </property>
  <property fmtid="{D5CDD505-2E9C-101B-9397-08002B2CF9AE}" pid="914" name="Item_8c5f6b94-9e61-425d-96cf-e6aab270cebd">
    <vt:lpwstr>1x20495-9x20514|Tables</vt:lpwstr>
  </property>
  <property fmtid="{D5CDD505-2E9C-101B-9397-08002B2CF9AE}" pid="915" name="Item_b8d5600f-025b-4515-a94e-b628a05ea6d7">
    <vt:lpwstr>1x20519-5x20538|Tables</vt:lpwstr>
  </property>
  <property fmtid="{D5CDD505-2E9C-101B-9397-08002B2CF9AE}" pid="916" name="Item_a175ce85-dcd7-4343-bc51-5e70e2723e11">
    <vt:lpwstr>1x20543-7x20562|Tables</vt:lpwstr>
  </property>
  <property fmtid="{D5CDD505-2E9C-101B-9397-08002B2CF9AE}" pid="917" name="Item_99f4d31c-490a-4fd8-82e4-0c180397eb92">
    <vt:lpwstr>1x20567-7x20586|Tables</vt:lpwstr>
  </property>
  <property fmtid="{D5CDD505-2E9C-101B-9397-08002B2CF9AE}" pid="918" name="Item_ad461b9c-d038-4a95-8ba4-227ba3ecdc13">
    <vt:lpwstr>1x20591-5x20610|Tables</vt:lpwstr>
  </property>
  <property fmtid="{D5CDD505-2E9C-101B-9397-08002B2CF9AE}" pid="919" name="Item_1cc77f51-dd23-4608-bac2-addff870b748">
    <vt:lpwstr>1x20615-9x20634|Tables</vt:lpwstr>
  </property>
  <property fmtid="{D5CDD505-2E9C-101B-9397-08002B2CF9AE}" pid="920" name="Item_434d41b1-03ce-4ab7-87f5-833bd8d4deca">
    <vt:lpwstr>1x20639-5x20658|Tables</vt:lpwstr>
  </property>
  <property fmtid="{D5CDD505-2E9C-101B-9397-08002B2CF9AE}" pid="921" name="Item_d8c91824-450d-4ffe-8a96-c87698b368a3">
    <vt:lpwstr>1x20663-9x20682|Tables</vt:lpwstr>
  </property>
  <property fmtid="{D5CDD505-2E9C-101B-9397-08002B2CF9AE}" pid="922" name="Item_5e143f7d-9422-4bd6-b196-d80ba4b663e2">
    <vt:lpwstr>1x20687-9x20706|Tables</vt:lpwstr>
  </property>
  <property fmtid="{D5CDD505-2E9C-101B-9397-08002B2CF9AE}" pid="923" name="Item_1f175eb5-e261-49f2-83fb-43e156fb5002">
    <vt:lpwstr>1x20711-9x20730|Tables</vt:lpwstr>
  </property>
  <property fmtid="{D5CDD505-2E9C-101B-9397-08002B2CF9AE}" pid="924" name="Item_5e557125-4d14-4c67-8c01-08620994d26c">
    <vt:lpwstr>1x20735-9x20754|Tables</vt:lpwstr>
  </property>
  <property fmtid="{D5CDD505-2E9C-101B-9397-08002B2CF9AE}" pid="925" name="Item_5b276b52-e5d1-4243-8842-749d877bef2a">
    <vt:lpwstr>1x20759-9x20778|Tables</vt:lpwstr>
  </property>
  <property fmtid="{D5CDD505-2E9C-101B-9397-08002B2CF9AE}" pid="926" name="Item_21d8d5e9-84e1-4ca0-b736-d8bb6ec159f3">
    <vt:lpwstr>1x20783-9x20802|Tables</vt:lpwstr>
  </property>
  <property fmtid="{D5CDD505-2E9C-101B-9397-08002B2CF9AE}" pid="927" name="Item_abc6b6a8-113e-45e0-aff7-fb60f1eade6b">
    <vt:lpwstr>1x20807-9x20826|Tables</vt:lpwstr>
  </property>
  <property fmtid="{D5CDD505-2E9C-101B-9397-08002B2CF9AE}" pid="928" name="Item_e0071a18-8995-45d6-9ba2-537fc1f51954">
    <vt:lpwstr>1x20831-9x20850|Tables</vt:lpwstr>
  </property>
  <property fmtid="{D5CDD505-2E9C-101B-9397-08002B2CF9AE}" pid="929" name="Item_8ac26832-77d9-48ac-9eb2-d054d4067fc9">
    <vt:lpwstr>1x20855-4x20874|Tables</vt:lpwstr>
  </property>
  <property fmtid="{D5CDD505-2E9C-101B-9397-08002B2CF9AE}" pid="930" name="Item_884f1fc1-49ca-48be-812b-1b2eeaa967b7">
    <vt:lpwstr>1x20879-8x20898|Tables</vt:lpwstr>
  </property>
  <property fmtid="{D5CDD505-2E9C-101B-9397-08002B2CF9AE}" pid="931" name="Item_8997bee6-6786-4465-a4b3-5566901c1e20">
    <vt:lpwstr>1x20903-7x20922|Tables</vt:lpwstr>
  </property>
  <property fmtid="{D5CDD505-2E9C-101B-9397-08002B2CF9AE}" pid="932" name="Item_aec73392-c164-4f11-9b64-8d8ec08cde6c">
    <vt:lpwstr>1x20927-10x20946|Tables</vt:lpwstr>
  </property>
  <property fmtid="{D5CDD505-2E9C-101B-9397-08002B2CF9AE}" pid="933" name="Item_468a78ce-275d-40f3-9edc-a4f1c62c2bca">
    <vt:lpwstr>1x20951-5x20970|Tables</vt:lpwstr>
  </property>
  <property fmtid="{D5CDD505-2E9C-101B-9397-08002B2CF9AE}" pid="934" name="Item_3e0a7d41-2c2c-4ea2-b233-3c099df3ff83">
    <vt:lpwstr>1x20975-7x20994|Tables</vt:lpwstr>
  </property>
  <property fmtid="{D5CDD505-2E9C-101B-9397-08002B2CF9AE}" pid="935" name="Item_94dbdf74-fb4a-4ae1-957e-b6885b61b30a">
    <vt:lpwstr>1x20999-8x21018|Tables</vt:lpwstr>
  </property>
  <property fmtid="{D5CDD505-2E9C-101B-9397-08002B2CF9AE}" pid="936" name="Item_75548f78-50aa-4245-9405-406982941398">
    <vt:lpwstr>1x21023-7x21042|Tables</vt:lpwstr>
  </property>
  <property fmtid="{D5CDD505-2E9C-101B-9397-08002B2CF9AE}" pid="937" name="Item_17e83711-99d7-47e9-a510-c6fafa77acba">
    <vt:lpwstr>1x21047-8x21066|Tables</vt:lpwstr>
  </property>
  <property fmtid="{D5CDD505-2E9C-101B-9397-08002B2CF9AE}" pid="938" name="Item_ec413576-43aa-4d6f-ac58-14bab880049b">
    <vt:lpwstr>1x21071-11x21090|Tables</vt:lpwstr>
  </property>
  <property fmtid="{D5CDD505-2E9C-101B-9397-08002B2CF9AE}" pid="939" name="Item_d31d9806-38de-430d-91ae-1910c632b685">
    <vt:lpwstr>1x21095-7x21114|Tables</vt:lpwstr>
  </property>
  <property fmtid="{D5CDD505-2E9C-101B-9397-08002B2CF9AE}" pid="940" name="Item_46850618-292c-4e3a-9820-87f8c202f3c8">
    <vt:lpwstr>1x21119-6x21138|Tables</vt:lpwstr>
  </property>
  <property fmtid="{D5CDD505-2E9C-101B-9397-08002B2CF9AE}" pid="941" name="Item_f9904c64-97df-4693-80ba-5d6e7a96ebce">
    <vt:lpwstr>1x21143-16x21162|Tables</vt:lpwstr>
  </property>
  <property fmtid="{D5CDD505-2E9C-101B-9397-08002B2CF9AE}" pid="942" name="Item_3c86ecf2-e36e-43fa-a32a-f7e5b39fa790">
    <vt:lpwstr>1x21167-15x21186|Tables</vt:lpwstr>
  </property>
  <property fmtid="{D5CDD505-2E9C-101B-9397-08002B2CF9AE}" pid="943" name="Item_b4737920-6718-47f8-a84d-727505658c09">
    <vt:lpwstr>1x21191-11x21210|Tables</vt:lpwstr>
  </property>
  <property fmtid="{D5CDD505-2E9C-101B-9397-08002B2CF9AE}" pid="944" name="Item_6674675f-0580-427e-9422-f9f9295756b9">
    <vt:lpwstr>1x21215-10x21234|Tables</vt:lpwstr>
  </property>
  <property fmtid="{D5CDD505-2E9C-101B-9397-08002B2CF9AE}" pid="945" name="Item_089bcf01-2e04-4eab-a110-cec6d315c94c">
    <vt:lpwstr>1x21239-13x21258|Tables</vt:lpwstr>
  </property>
  <property fmtid="{D5CDD505-2E9C-101B-9397-08002B2CF9AE}" pid="946" name="Item_6ad3b181-93c5-4512-8ea3-b5843c9b987b">
    <vt:lpwstr>1x21263-7x21282|Tables</vt:lpwstr>
  </property>
  <property fmtid="{D5CDD505-2E9C-101B-9397-08002B2CF9AE}" pid="947" name="Item_6dea851d-c278-4b05-8fb7-1d0a119f63ce">
    <vt:lpwstr>1x21287-19x21306|Tables</vt:lpwstr>
  </property>
  <property fmtid="{D5CDD505-2E9C-101B-9397-08002B2CF9AE}" pid="948" name="Item_f73ffebe-77ea-4d86-a8fd-c56a68cbde71">
    <vt:lpwstr>1x21311-11x21330|Tables</vt:lpwstr>
  </property>
  <property fmtid="{D5CDD505-2E9C-101B-9397-08002B2CF9AE}" pid="949" name="Item_4400f907-5372-46ce-a3aa-4118050a20f3">
    <vt:lpwstr>1x21335-15x21354|Tables</vt:lpwstr>
  </property>
  <property fmtid="{D5CDD505-2E9C-101B-9397-08002B2CF9AE}" pid="950" name="Item_3898786c-2b2e-4abb-91b1-7ce91ef42d98">
    <vt:lpwstr>1x21359-9x21378|Tables</vt:lpwstr>
  </property>
  <property fmtid="{D5CDD505-2E9C-101B-9397-08002B2CF9AE}" pid="951" name="Item_1e33fc9d-f6ef-428e-b41f-ae0877d52325">
    <vt:lpwstr>1x21383-9x21402|Tables</vt:lpwstr>
  </property>
  <property fmtid="{D5CDD505-2E9C-101B-9397-08002B2CF9AE}" pid="952" name="Item_cacfca1b-80c7-4aff-b1b1-ba90a29ebd2b">
    <vt:lpwstr>1x21407-9x21426|Tables</vt:lpwstr>
  </property>
  <property fmtid="{D5CDD505-2E9C-101B-9397-08002B2CF9AE}" pid="953" name="Item_92fa26e4-38a3-40a8-94e9-47c56495f766">
    <vt:lpwstr>1x21431-7x21450|Tables</vt:lpwstr>
  </property>
  <property fmtid="{D5CDD505-2E9C-101B-9397-08002B2CF9AE}" pid="954" name="Item_a6195180-ae70-49b7-84d9-e54582b27c9f">
    <vt:lpwstr>1x21455-9x21474|Tables</vt:lpwstr>
  </property>
  <property fmtid="{D5CDD505-2E9C-101B-9397-08002B2CF9AE}" pid="955" name="Item_c182c498-e3de-4eb7-971b-2ab1608c59e8">
    <vt:lpwstr>1x21479-5x21498|Tables</vt:lpwstr>
  </property>
  <property fmtid="{D5CDD505-2E9C-101B-9397-08002B2CF9AE}" pid="956" name="Item_452529fb-6c5e-4c14-99bf-7b79999251a7">
    <vt:lpwstr>1x21503-9x21522|Tables</vt:lpwstr>
  </property>
  <property fmtid="{D5CDD505-2E9C-101B-9397-08002B2CF9AE}" pid="957" name="Item_159080f8-17fb-4254-b8f7-a9edad5a5f74">
    <vt:lpwstr>1x21527-9x21546|Tables</vt:lpwstr>
  </property>
  <property fmtid="{D5CDD505-2E9C-101B-9397-08002B2CF9AE}" pid="958" name="Item_4e436337-bd1d-4f99-9112-2567fa626d53">
    <vt:lpwstr>1x21551-5x21570|Tables</vt:lpwstr>
  </property>
  <property fmtid="{D5CDD505-2E9C-101B-9397-08002B2CF9AE}" pid="959" name="Item_157476a5-60e4-4878-8b27-1cd64e5c3e35">
    <vt:lpwstr>1x21575-7x21594|Tables</vt:lpwstr>
  </property>
  <property fmtid="{D5CDD505-2E9C-101B-9397-08002B2CF9AE}" pid="960" name="Item_d0e9e3cd-7905-45a7-9378-322dc13a047c">
    <vt:lpwstr>1x21599-7x21618|Tables</vt:lpwstr>
  </property>
  <property fmtid="{D5CDD505-2E9C-101B-9397-08002B2CF9AE}" pid="961" name="Item_f5860cc4-7f34-4ca6-858e-d52a8dd1cd09">
    <vt:lpwstr>1x21623-5x21642|Tables</vt:lpwstr>
  </property>
  <property fmtid="{D5CDD505-2E9C-101B-9397-08002B2CF9AE}" pid="962" name="Item_33c3db16-51d2-4d15-ac75-bd84b1de04ac">
    <vt:lpwstr>1x21647-9x21666|Tables</vt:lpwstr>
  </property>
  <property fmtid="{D5CDD505-2E9C-101B-9397-08002B2CF9AE}" pid="963" name="Item_589fbca2-fe7f-4bc7-a2ba-733aacd29c7d">
    <vt:lpwstr>1x21671-5x21690|Tables</vt:lpwstr>
  </property>
  <property fmtid="{D5CDD505-2E9C-101B-9397-08002B2CF9AE}" pid="964" name="Item_bb2a67ef-7c77-42db-88dc-ef52eeeab9d9">
    <vt:lpwstr>1x21695-9x21714|Tables</vt:lpwstr>
  </property>
  <property fmtid="{D5CDD505-2E9C-101B-9397-08002B2CF9AE}" pid="965" name="Item_daa75bd0-bbab-4925-836e-1627b071a7a7">
    <vt:lpwstr>1x21719-9x21738|Tables</vt:lpwstr>
  </property>
  <property fmtid="{D5CDD505-2E9C-101B-9397-08002B2CF9AE}" pid="966" name="Item_3854fdde-675e-4190-9030-b3de494b9bc4">
    <vt:lpwstr>1x21743-9x21762|Tables</vt:lpwstr>
  </property>
  <property fmtid="{D5CDD505-2E9C-101B-9397-08002B2CF9AE}" pid="967" name="Item_cc2104cd-7701-4ed4-abf5-d8f1fd8b3892">
    <vt:lpwstr>1x21767-9x21786|Tables</vt:lpwstr>
  </property>
  <property fmtid="{D5CDD505-2E9C-101B-9397-08002B2CF9AE}" pid="968" name="Item_3bf87999-7682-4828-8b2d-10ab67a54414">
    <vt:lpwstr>1x21791-9x21810|Tables</vt:lpwstr>
  </property>
  <property fmtid="{D5CDD505-2E9C-101B-9397-08002B2CF9AE}" pid="969" name="Item_ce041b7b-343c-47ad-bce1-f1d0c908627e">
    <vt:lpwstr>1x21815-9x21834|Tables</vt:lpwstr>
  </property>
  <property fmtid="{D5CDD505-2E9C-101B-9397-08002B2CF9AE}" pid="970" name="Item_0c39a75c-4c93-4b76-b3f1-876d9827eee8">
    <vt:lpwstr>1x21839-9x21858|Tables</vt:lpwstr>
  </property>
  <property fmtid="{D5CDD505-2E9C-101B-9397-08002B2CF9AE}" pid="971" name="Item_9a30e7b4-0701-4983-b440-fe60a6a47b1c">
    <vt:lpwstr>1x21863-9x21882|Tables</vt:lpwstr>
  </property>
  <property fmtid="{D5CDD505-2E9C-101B-9397-08002B2CF9AE}" pid="972" name="Item_481e59db-d101-4381-937f-8d2cf90dd7a2">
    <vt:lpwstr>1x21887-4x21906|Tables</vt:lpwstr>
  </property>
  <property fmtid="{D5CDD505-2E9C-101B-9397-08002B2CF9AE}" pid="973" name="Item_91675a0c-9e19-4110-b70e-3f1e89b1b17d">
    <vt:lpwstr>1x21911-8x21930|Tables</vt:lpwstr>
  </property>
  <property fmtid="{D5CDD505-2E9C-101B-9397-08002B2CF9AE}" pid="974" name="Item_0c5b4055-1e0e-4365-846c-f8bd2fdbb44b">
    <vt:lpwstr>1x21935-7x21954|Tables</vt:lpwstr>
  </property>
  <property fmtid="{D5CDD505-2E9C-101B-9397-08002B2CF9AE}" pid="975" name="Item_51077594-1e68-4708-ae50-cdb4c15b1859">
    <vt:lpwstr>1x21959-10x21978|Tables</vt:lpwstr>
  </property>
  <property fmtid="{D5CDD505-2E9C-101B-9397-08002B2CF9AE}" pid="976" name="Item_d2d557e0-3bb6-4a8e-b6dd-a81c79d7591f">
    <vt:lpwstr>1x21983-5x22002|Tables</vt:lpwstr>
  </property>
  <property fmtid="{D5CDD505-2E9C-101B-9397-08002B2CF9AE}" pid="977" name="Item_715b05e3-f2b9-4a42-b20f-e4443fa04931">
    <vt:lpwstr>1x22007-7x22026|Tables</vt:lpwstr>
  </property>
  <property fmtid="{D5CDD505-2E9C-101B-9397-08002B2CF9AE}" pid="978" name="Item_7e7a4d81-fcfc-4803-94af-2ab9e3e0fa9c">
    <vt:lpwstr>1x22031-8x22050|Tables</vt:lpwstr>
  </property>
  <property fmtid="{D5CDD505-2E9C-101B-9397-08002B2CF9AE}" pid="979" name="Item_d2efe1b0-d89d-458a-87cc-16ffe946bc1f">
    <vt:lpwstr>1x22055-7x22074|Tables</vt:lpwstr>
  </property>
  <property fmtid="{D5CDD505-2E9C-101B-9397-08002B2CF9AE}" pid="980" name="Item_924aab20-321f-4277-abc4-7eb9f7f7308f">
    <vt:lpwstr>1x22079-8x22098|Tables</vt:lpwstr>
  </property>
  <property fmtid="{D5CDD505-2E9C-101B-9397-08002B2CF9AE}" pid="981" name="Item_8103d1ff-ead7-4469-ac44-f5e4114df134">
    <vt:lpwstr>1x22103-11x22122|Tables</vt:lpwstr>
  </property>
  <property fmtid="{D5CDD505-2E9C-101B-9397-08002B2CF9AE}" pid="982" name="Item_eeadf1db-8e05-4661-917a-761db2a96789">
    <vt:lpwstr>1x22127-7x22146|Tables</vt:lpwstr>
  </property>
  <property fmtid="{D5CDD505-2E9C-101B-9397-08002B2CF9AE}" pid="983" name="Item_39fcb6ee-054a-4b5f-929b-736035eb4c95">
    <vt:lpwstr>1x22151-6x22170|Tables</vt:lpwstr>
  </property>
  <property fmtid="{D5CDD505-2E9C-101B-9397-08002B2CF9AE}" pid="984" name="Item_1506e4e8-2f22-4add-a5d1-62f0a9bcfd2b">
    <vt:lpwstr>1x22175-16x22194|Tables</vt:lpwstr>
  </property>
  <property fmtid="{D5CDD505-2E9C-101B-9397-08002B2CF9AE}" pid="985" name="Item_e597f9bd-e208-427e-b32e-ea633dc6ad3a">
    <vt:lpwstr>1x22199-15x22218|Tables</vt:lpwstr>
  </property>
  <property fmtid="{D5CDD505-2E9C-101B-9397-08002B2CF9AE}" pid="986" name="Item_276559b0-42b1-4da6-9cd0-2b2befd57b64">
    <vt:lpwstr>1x22223-11x22242|Tables</vt:lpwstr>
  </property>
  <property fmtid="{D5CDD505-2E9C-101B-9397-08002B2CF9AE}" pid="987" name="Item_682b9da2-c9e3-41a0-bf0e-25f9de091c28">
    <vt:lpwstr>1x22247-10x22266|Tables</vt:lpwstr>
  </property>
  <property fmtid="{D5CDD505-2E9C-101B-9397-08002B2CF9AE}" pid="988" name="Item_67b72b77-847b-4701-8ac4-ffd631d39729">
    <vt:lpwstr>1x22271-13x22290|Tables</vt:lpwstr>
  </property>
  <property fmtid="{D5CDD505-2E9C-101B-9397-08002B2CF9AE}" pid="989" name="Item_0207a285-794a-4c57-9e11-0a1a0f392f7f">
    <vt:lpwstr>1x22295-7x22314|Tables</vt:lpwstr>
  </property>
  <property fmtid="{D5CDD505-2E9C-101B-9397-08002B2CF9AE}" pid="990" name="Item_b1976cda-26a3-4f09-a5c1-601666f0d771">
    <vt:lpwstr>1x22319-19x22338|Tables</vt:lpwstr>
  </property>
  <property fmtid="{D5CDD505-2E9C-101B-9397-08002B2CF9AE}" pid="991" name="Item_f4d8ccf1-14be-43db-b652-0fdfb15a1adc">
    <vt:lpwstr>1x22343-11x22362|Tables</vt:lpwstr>
  </property>
  <property fmtid="{D5CDD505-2E9C-101B-9397-08002B2CF9AE}" pid="992" name="Item_2bc2d564-6ed4-46ab-8dfc-4d03d75b0df7">
    <vt:lpwstr>1x22367-15x22376|Tables</vt:lpwstr>
  </property>
  <property fmtid="{D5CDD505-2E9C-101B-9397-08002B2CF9AE}" pid="993" name="Item_d4f898ba-e76a-4653-9f06-17da35bdfd32">
    <vt:lpwstr>1x22381-9x22390|Tables</vt:lpwstr>
  </property>
  <property fmtid="{D5CDD505-2E9C-101B-9397-08002B2CF9AE}" pid="994" name="Item_12f868e1-30ed-49e3-81a2-3c6289cda126">
    <vt:lpwstr>1x22395-9x22404|Tables</vt:lpwstr>
  </property>
  <property fmtid="{D5CDD505-2E9C-101B-9397-08002B2CF9AE}" pid="995" name="Item_d6e2a066-297f-4f47-933e-076114a82f0a">
    <vt:lpwstr>1x22409-9x22418|Tables</vt:lpwstr>
  </property>
  <property fmtid="{D5CDD505-2E9C-101B-9397-08002B2CF9AE}" pid="996" name="Item_0bc369a3-9611-4bbb-ab99-6a022a5844f8">
    <vt:lpwstr>1x22423-7x22432|Tables</vt:lpwstr>
  </property>
  <property fmtid="{D5CDD505-2E9C-101B-9397-08002B2CF9AE}" pid="997" name="Item_51cb059d-6959-4e5a-9156-3d51f88b52ce">
    <vt:lpwstr>1x22437-9x22446|Tables</vt:lpwstr>
  </property>
  <property fmtid="{D5CDD505-2E9C-101B-9397-08002B2CF9AE}" pid="998" name="Item_0f585b9c-ecc7-4c4e-831e-ef21e40e888d">
    <vt:lpwstr>1x22451-5x22460|Tables</vt:lpwstr>
  </property>
  <property fmtid="{D5CDD505-2E9C-101B-9397-08002B2CF9AE}" pid="999" name="Item_1fe81b78-9638-4d65-9099-5a22fffd21bb">
    <vt:lpwstr>1x22465-9x22474|Tables</vt:lpwstr>
  </property>
  <property fmtid="{D5CDD505-2E9C-101B-9397-08002B2CF9AE}" pid="1000" name="Item_39c861d9-78e2-40b1-a608-9339c7203d85">
    <vt:lpwstr>1x22479-9x22488|Tables</vt:lpwstr>
  </property>
  <property fmtid="{D5CDD505-2E9C-101B-9397-08002B2CF9AE}" pid="1001" name="Item_a39739ef-882a-4b00-9006-c9cd74e8505a">
    <vt:lpwstr>1x22493-5x22502|Tables</vt:lpwstr>
  </property>
  <property fmtid="{D5CDD505-2E9C-101B-9397-08002B2CF9AE}" pid="1002" name="Item_763b50ce-befc-4dd5-b4c2-ca5118463de6">
    <vt:lpwstr>1x22507-7x22516|Tables</vt:lpwstr>
  </property>
  <property fmtid="{D5CDD505-2E9C-101B-9397-08002B2CF9AE}" pid="1003" name="Item_e94bb975-f927-4db5-9084-23771dc0d76a">
    <vt:lpwstr>1x22521-7x22530|Tables</vt:lpwstr>
  </property>
  <property fmtid="{D5CDD505-2E9C-101B-9397-08002B2CF9AE}" pid="1004" name="Item_7b4c720f-595d-4577-a8f4-cc12dcbb1eeb">
    <vt:lpwstr>1x22535-5x22544|Tables</vt:lpwstr>
  </property>
  <property fmtid="{D5CDD505-2E9C-101B-9397-08002B2CF9AE}" pid="1005" name="Item_795eb928-b0d1-4e4e-b2e5-8382c700f3e6">
    <vt:lpwstr>1x22549-9x22558|Tables</vt:lpwstr>
  </property>
  <property fmtid="{D5CDD505-2E9C-101B-9397-08002B2CF9AE}" pid="1006" name="Item_c70c711e-2cd2-4e73-8b75-211fa645d560">
    <vt:lpwstr>1x22563-5x22572|Tables</vt:lpwstr>
  </property>
  <property fmtid="{D5CDD505-2E9C-101B-9397-08002B2CF9AE}" pid="1007" name="Item_c6aad5ac-fe64-47e5-bb79-6430a031659a">
    <vt:lpwstr>1x22577-9x22586|Tables</vt:lpwstr>
  </property>
  <property fmtid="{D5CDD505-2E9C-101B-9397-08002B2CF9AE}" pid="1008" name="Item_4e579cee-b12c-4832-afcb-bf155d54d885">
    <vt:lpwstr>1x22591-9x22600|Tables</vt:lpwstr>
  </property>
  <property fmtid="{D5CDD505-2E9C-101B-9397-08002B2CF9AE}" pid="1009" name="Item_e7e2aed9-d6ff-4ac9-8730-682eef08579b">
    <vt:lpwstr>1x22605-9x22614|Tables</vt:lpwstr>
  </property>
  <property fmtid="{D5CDD505-2E9C-101B-9397-08002B2CF9AE}" pid="1010" name="Item_29da93e1-4a30-41cb-8011-858f59fd9dca">
    <vt:lpwstr>1x22619-9x22628|Tables</vt:lpwstr>
  </property>
  <property fmtid="{D5CDD505-2E9C-101B-9397-08002B2CF9AE}" pid="1011" name="Item_0b3ef44e-af4e-4ace-8119-fecc7935c778">
    <vt:lpwstr>1x22633-9x22642|Tables</vt:lpwstr>
  </property>
  <property fmtid="{D5CDD505-2E9C-101B-9397-08002B2CF9AE}" pid="1012" name="Item_02a578d7-634f-4cca-afbc-3bee4aa3563d">
    <vt:lpwstr>1x22647-9x22656|Tables</vt:lpwstr>
  </property>
  <property fmtid="{D5CDD505-2E9C-101B-9397-08002B2CF9AE}" pid="1013" name="Item_fdc87ab2-65a3-4074-b38f-f30375644017">
    <vt:lpwstr>1x22661-9x22670|Tables</vt:lpwstr>
  </property>
  <property fmtid="{D5CDD505-2E9C-101B-9397-08002B2CF9AE}" pid="1014" name="Item_eda35cdb-2875-43db-aed9-c7166afc8f67">
    <vt:lpwstr>1x22675-9x22684|Tables</vt:lpwstr>
  </property>
  <property fmtid="{D5CDD505-2E9C-101B-9397-08002B2CF9AE}" pid="1015" name="Item_d4d1d789-3911-4f34-8faa-ad1b76560b45">
    <vt:lpwstr>1x22689-4x22698|Tables</vt:lpwstr>
  </property>
  <property fmtid="{D5CDD505-2E9C-101B-9397-08002B2CF9AE}" pid="1016" name="Item_5e37668c-51c7-4a6f-9d84-8e9848c48e11">
    <vt:lpwstr>1x22703-8x22712|Tables</vt:lpwstr>
  </property>
  <property fmtid="{D5CDD505-2E9C-101B-9397-08002B2CF9AE}" pid="1017" name="Item_99686c13-2ec2-40b0-ba64-588540c2be00">
    <vt:lpwstr>1x22717-7x22726|Tables</vt:lpwstr>
  </property>
  <property fmtid="{D5CDD505-2E9C-101B-9397-08002B2CF9AE}" pid="1018" name="Item_8b7aa911-b72f-4d86-bc85-a10593a3189d">
    <vt:lpwstr>1x22731-10x22740|Tables</vt:lpwstr>
  </property>
  <property fmtid="{D5CDD505-2E9C-101B-9397-08002B2CF9AE}" pid="1019" name="Item_94b79d96-62ef-460f-9112-475c2113f6f3">
    <vt:lpwstr>1x22745-5x22754|Tables</vt:lpwstr>
  </property>
  <property fmtid="{D5CDD505-2E9C-101B-9397-08002B2CF9AE}" pid="1020" name="Item_990a7a85-66ff-4636-b77f-116eac4ce30c">
    <vt:lpwstr>1x22759-7x22768|Tables</vt:lpwstr>
  </property>
  <property fmtid="{D5CDD505-2E9C-101B-9397-08002B2CF9AE}" pid="1021" name="Item_1565d01d-a77c-456c-bc63-5241dc2d18d0">
    <vt:lpwstr>1x22773-8x22782|Tables</vt:lpwstr>
  </property>
  <property fmtid="{D5CDD505-2E9C-101B-9397-08002B2CF9AE}" pid="1022" name="Item_1c38f7d1-8a77-43d4-90e5-d62c1643d420">
    <vt:lpwstr>1x22787-7x22796|Tables</vt:lpwstr>
  </property>
  <property fmtid="{D5CDD505-2E9C-101B-9397-08002B2CF9AE}" pid="1023" name="Item_703eeb43-9c4f-466c-a644-7be555b8becf">
    <vt:lpwstr>1x22801-8x22810|Tables</vt:lpwstr>
  </property>
  <property fmtid="{D5CDD505-2E9C-101B-9397-08002B2CF9AE}" pid="1024" name="Item_3aec44c9-c36a-42f8-8cf2-f5df32357d86">
    <vt:lpwstr>1x22815-11x22824|Tables</vt:lpwstr>
  </property>
  <property fmtid="{D5CDD505-2E9C-101B-9397-08002B2CF9AE}" pid="1025" name="Item_29828050-a190-44bc-98e3-70831bcdc31b">
    <vt:lpwstr>1x22829-7x22838|Tables</vt:lpwstr>
  </property>
  <property fmtid="{D5CDD505-2E9C-101B-9397-08002B2CF9AE}" pid="1026" name="Item_445d1bf1-4a40-46e2-b603-1b25eff7cfae">
    <vt:lpwstr>1x22843-6x22852|Tables</vt:lpwstr>
  </property>
  <property fmtid="{D5CDD505-2E9C-101B-9397-08002B2CF9AE}" pid="1027" name="Item_87568497-9b0e-4c75-8637-d25fe64a9e39">
    <vt:lpwstr>1x22857-16x22866|Tables</vt:lpwstr>
  </property>
  <property fmtid="{D5CDD505-2E9C-101B-9397-08002B2CF9AE}" pid="1028" name="Item_6ddd7efe-0d19-468a-b5db-bc46344d8d50">
    <vt:lpwstr>1x22871-15x22880|Tables</vt:lpwstr>
  </property>
  <property fmtid="{D5CDD505-2E9C-101B-9397-08002B2CF9AE}" pid="1029" name="Item_d0422ace-16da-4e67-908f-640536da32ba">
    <vt:lpwstr>1x22885-11x22894|Tables</vt:lpwstr>
  </property>
  <property fmtid="{D5CDD505-2E9C-101B-9397-08002B2CF9AE}" pid="1030" name="Item_5d47994e-ffce-49b8-ba29-c84a6b05a9b8">
    <vt:lpwstr>1x22899-10x22908|Tables</vt:lpwstr>
  </property>
  <property fmtid="{D5CDD505-2E9C-101B-9397-08002B2CF9AE}" pid="1031" name="Item_d53446a0-7f88-4817-a47e-8914bc3212c0">
    <vt:lpwstr>1x22913-13x22922|Tables</vt:lpwstr>
  </property>
  <property fmtid="{D5CDD505-2E9C-101B-9397-08002B2CF9AE}" pid="1032" name="Item_6321ee51-d476-4c73-a719-913b11d661ed">
    <vt:lpwstr>1x22927-7x22936|Tables</vt:lpwstr>
  </property>
  <property fmtid="{D5CDD505-2E9C-101B-9397-08002B2CF9AE}" pid="1033" name="Item_3c679627-7ff2-476b-874e-64243cc91d63">
    <vt:lpwstr>1x22941-19x22950|Tables</vt:lpwstr>
  </property>
  <property fmtid="{D5CDD505-2E9C-101B-9397-08002B2CF9AE}" pid="1034" name="Item_dd22d342-cfd4-4dba-8085-ffec855d9eaa">
    <vt:lpwstr>1x22955-11x22964|Tables</vt:lpwstr>
  </property>
  <property fmtid="{D5CDD505-2E9C-101B-9397-08002B2CF9AE}" pid="1035" name="Item_e625768e-a0b0-46ca-ad02-a7ac8a94b724">
    <vt:lpwstr>1x22969-15x22986|Tables</vt:lpwstr>
  </property>
  <property fmtid="{D5CDD505-2E9C-101B-9397-08002B2CF9AE}" pid="1036" name="Item_262995ad-8923-4cb7-84e5-e346d4ff899e">
    <vt:lpwstr>1x22991-9x23008|Tables</vt:lpwstr>
  </property>
  <property fmtid="{D5CDD505-2E9C-101B-9397-08002B2CF9AE}" pid="1037" name="Item_2b0d696b-29c3-4161-97b5-10e8f70b3b1e">
    <vt:lpwstr>1x23013-9x23030|Tables</vt:lpwstr>
  </property>
  <property fmtid="{D5CDD505-2E9C-101B-9397-08002B2CF9AE}" pid="1038" name="Item_86236703-9eb3-4640-ab55-f30623837559">
    <vt:lpwstr>1x23035-9x23052|Tables</vt:lpwstr>
  </property>
  <property fmtid="{D5CDD505-2E9C-101B-9397-08002B2CF9AE}" pid="1039" name="Item_b9c7b413-6dac-494e-85c3-a5b72362ee72">
    <vt:lpwstr>1x23057-7x23074|Tables</vt:lpwstr>
  </property>
  <property fmtid="{D5CDD505-2E9C-101B-9397-08002B2CF9AE}" pid="1040" name="Item_ded5c6cc-1a6d-49e4-a85b-5b0f90d79c23">
    <vt:lpwstr>1x23079-9x23096|Tables</vt:lpwstr>
  </property>
  <property fmtid="{D5CDD505-2E9C-101B-9397-08002B2CF9AE}" pid="1041" name="Item_ff1e59fa-61ef-4c94-8fae-8a60d60cf841">
    <vt:lpwstr>1x23101-5x23118|Tables</vt:lpwstr>
  </property>
  <property fmtid="{D5CDD505-2E9C-101B-9397-08002B2CF9AE}" pid="1042" name="Item_634659c7-6461-4289-a1fd-135c9d0f9e13">
    <vt:lpwstr>1x23123-9x23140|Tables</vt:lpwstr>
  </property>
  <property fmtid="{D5CDD505-2E9C-101B-9397-08002B2CF9AE}" pid="1043" name="Item_445114b7-d8ca-4332-a3e5-d6775e11f508">
    <vt:lpwstr>1x23145-9x23162|Tables</vt:lpwstr>
  </property>
  <property fmtid="{D5CDD505-2E9C-101B-9397-08002B2CF9AE}" pid="1044" name="Item_57bccf7e-3873-4522-bd12-ba230b9e4d0a">
    <vt:lpwstr>1x23167-5x23184|Tables</vt:lpwstr>
  </property>
  <property fmtid="{D5CDD505-2E9C-101B-9397-08002B2CF9AE}" pid="1045" name="Item_feb50979-a9c4-4fc5-b611-0f836cc76bff">
    <vt:lpwstr>1x23189-7x23206|Tables</vt:lpwstr>
  </property>
  <property fmtid="{D5CDD505-2E9C-101B-9397-08002B2CF9AE}" pid="1046" name="Item_e4632211-c072-4a5e-938a-602acb517c76">
    <vt:lpwstr>1x23211-7x23228|Tables</vt:lpwstr>
  </property>
  <property fmtid="{D5CDD505-2E9C-101B-9397-08002B2CF9AE}" pid="1047" name="Item_981a944e-698c-4981-8e42-15b9367b4321">
    <vt:lpwstr>1x23233-5x23250|Tables</vt:lpwstr>
  </property>
  <property fmtid="{D5CDD505-2E9C-101B-9397-08002B2CF9AE}" pid="1048" name="Item_f9647fb8-1e9f-4a19-94c5-c22db14d63c7">
    <vt:lpwstr>1x23255-9x23272|Tables</vt:lpwstr>
  </property>
  <property fmtid="{D5CDD505-2E9C-101B-9397-08002B2CF9AE}" pid="1049" name="Item_969309f4-ab5a-40d4-83a1-cd80519a105b">
    <vt:lpwstr>1x23277-5x23294|Tables</vt:lpwstr>
  </property>
  <property fmtid="{D5CDD505-2E9C-101B-9397-08002B2CF9AE}" pid="1050" name="Item_77e6a752-46f6-4c55-8042-f56319a1d9cb">
    <vt:lpwstr>1x23299-9x23316|Tables</vt:lpwstr>
  </property>
  <property fmtid="{D5CDD505-2E9C-101B-9397-08002B2CF9AE}" pid="1051" name="Item_7f6e3181-dba9-4ed2-a222-d02333098291">
    <vt:lpwstr>1x23321-9x23338|Tables</vt:lpwstr>
  </property>
  <property fmtid="{D5CDD505-2E9C-101B-9397-08002B2CF9AE}" pid="1052" name="Item_11ce3055-b955-4658-afc7-a67143f1c77c">
    <vt:lpwstr>1x23343-9x23360|Tables</vt:lpwstr>
  </property>
  <property fmtid="{D5CDD505-2E9C-101B-9397-08002B2CF9AE}" pid="1053" name="Item_f7fb5ad7-07fb-4843-bf71-40ccb8074617">
    <vt:lpwstr>1x23365-9x23382|Tables</vt:lpwstr>
  </property>
  <property fmtid="{D5CDD505-2E9C-101B-9397-08002B2CF9AE}" pid="1054" name="Item_e40ec89f-8cad-46fa-a832-c3702ab22453">
    <vt:lpwstr>1x23387-9x23404|Tables</vt:lpwstr>
  </property>
  <property fmtid="{D5CDD505-2E9C-101B-9397-08002B2CF9AE}" pid="1055" name="Item_6c04f3f3-f77b-4d6a-9b50-057e90c81bf1">
    <vt:lpwstr>1x23409-9x23426|Tables</vt:lpwstr>
  </property>
  <property fmtid="{D5CDD505-2E9C-101B-9397-08002B2CF9AE}" pid="1056" name="Item_a709aca5-ddda-451e-b9b8-4f7e4e0eb7c7">
    <vt:lpwstr>1x23431-9x23448|Tables</vt:lpwstr>
  </property>
  <property fmtid="{D5CDD505-2E9C-101B-9397-08002B2CF9AE}" pid="1057" name="Item_2922728d-fee5-4ce0-9d92-e755c95abcfe">
    <vt:lpwstr>1x23453-9x23470|Tables</vt:lpwstr>
  </property>
  <property fmtid="{D5CDD505-2E9C-101B-9397-08002B2CF9AE}" pid="1058" name="Item_f616beb8-7542-4a6f-b738-80a772db834c">
    <vt:lpwstr>1x23475-4x23492|Tables</vt:lpwstr>
  </property>
  <property fmtid="{D5CDD505-2E9C-101B-9397-08002B2CF9AE}" pid="1059" name="Item_34cdbef0-9be9-49cf-9faf-d3a7f329d04a">
    <vt:lpwstr>1x23497-8x23514|Tables</vt:lpwstr>
  </property>
  <property fmtid="{D5CDD505-2E9C-101B-9397-08002B2CF9AE}" pid="1060" name="Item_8fe50ced-5586-4b86-b041-1f8e86731293">
    <vt:lpwstr>1x23519-7x23536|Tables</vt:lpwstr>
  </property>
  <property fmtid="{D5CDD505-2E9C-101B-9397-08002B2CF9AE}" pid="1061" name="Item_55b91cd7-b776-42e4-b0b3-ba74ebbcfe27">
    <vt:lpwstr>1x23541-10x23558|Tables</vt:lpwstr>
  </property>
  <property fmtid="{D5CDD505-2E9C-101B-9397-08002B2CF9AE}" pid="1062" name="Item_31fb49a5-0e52-4e03-a883-7980789078ce">
    <vt:lpwstr>1x23563-5x23580|Tables</vt:lpwstr>
  </property>
  <property fmtid="{D5CDD505-2E9C-101B-9397-08002B2CF9AE}" pid="1063" name="Item_0fbc95fa-a217-449a-b11f-00ff70af59ba">
    <vt:lpwstr>1x23585-7x23602|Tables</vt:lpwstr>
  </property>
  <property fmtid="{D5CDD505-2E9C-101B-9397-08002B2CF9AE}" pid="1064" name="Item_e039ffb7-33e1-4b86-8bd7-2c8c32a24ead">
    <vt:lpwstr>1x23607-8x23624|Tables</vt:lpwstr>
  </property>
  <property fmtid="{D5CDD505-2E9C-101B-9397-08002B2CF9AE}" pid="1065" name="Item_f2c978af-690f-41c8-b5e8-f7adfddab5a0">
    <vt:lpwstr>1x23629-7x23646|Tables</vt:lpwstr>
  </property>
  <property fmtid="{D5CDD505-2E9C-101B-9397-08002B2CF9AE}" pid="1066" name="Item_7843e223-1e63-449e-82b7-866379a660ea">
    <vt:lpwstr>1x23651-8x23668|Tables</vt:lpwstr>
  </property>
  <property fmtid="{D5CDD505-2E9C-101B-9397-08002B2CF9AE}" pid="1067" name="Item_bbabde7a-1281-4159-a0cd-2ebfdc9524eb">
    <vt:lpwstr>1x23673-11x23690|Tables</vt:lpwstr>
  </property>
  <property fmtid="{D5CDD505-2E9C-101B-9397-08002B2CF9AE}" pid="1068" name="Item_6da971d7-f1d3-4498-8c71-1dfb5fb56c31">
    <vt:lpwstr>1x23695-7x23712|Tables</vt:lpwstr>
  </property>
  <property fmtid="{D5CDD505-2E9C-101B-9397-08002B2CF9AE}" pid="1069" name="Item_286cef58-8569-40f8-bd9c-52b19e0d0faf">
    <vt:lpwstr>1x23717-6x23734|Tables</vt:lpwstr>
  </property>
  <property fmtid="{D5CDD505-2E9C-101B-9397-08002B2CF9AE}" pid="1070" name="Item_e70adea1-2f3f-428b-8d21-e7ad047a228c">
    <vt:lpwstr>1x23739-16x23756|Tables</vt:lpwstr>
  </property>
  <property fmtid="{D5CDD505-2E9C-101B-9397-08002B2CF9AE}" pid="1071" name="Item_ca4bc97f-2299-4720-af87-c27b82927d4e">
    <vt:lpwstr>1x23761-15x23778|Tables</vt:lpwstr>
  </property>
  <property fmtid="{D5CDD505-2E9C-101B-9397-08002B2CF9AE}" pid="1072" name="Item_138f93bb-7ab0-447d-95d3-40c207e34dad">
    <vt:lpwstr>1x23783-11x23800|Tables</vt:lpwstr>
  </property>
  <property fmtid="{D5CDD505-2E9C-101B-9397-08002B2CF9AE}" pid="1073" name="Item_80ec3104-a81c-453e-975d-a06b93b50129">
    <vt:lpwstr>1x23805-10x23822|Tables</vt:lpwstr>
  </property>
  <property fmtid="{D5CDD505-2E9C-101B-9397-08002B2CF9AE}" pid="1074" name="Item_52a26a51-f5ae-4dfe-9559-9e55286bd9f0">
    <vt:lpwstr>1x23827-13x23844|Tables</vt:lpwstr>
  </property>
  <property fmtid="{D5CDD505-2E9C-101B-9397-08002B2CF9AE}" pid="1075" name="Item_f5ed3196-f0eb-47fb-b7c4-1f141ebedbed">
    <vt:lpwstr>1x23849-7x23866|Tables</vt:lpwstr>
  </property>
  <property fmtid="{D5CDD505-2E9C-101B-9397-08002B2CF9AE}" pid="1076" name="Item_d656a303-25d8-4f27-a789-3d15e628a225">
    <vt:lpwstr>1x23871-19x23888|Tables</vt:lpwstr>
  </property>
  <property fmtid="{D5CDD505-2E9C-101B-9397-08002B2CF9AE}" pid="1077" name="Item_0d426d9b-7b19-47d6-bba9-6617388cb188">
    <vt:lpwstr>1x23893-11x23910|Tables</vt:lpwstr>
  </property>
  <property fmtid="{D5CDD505-2E9C-101B-9397-08002B2CF9AE}" pid="1078" name="Item_fdaf2554-a3cb-41cd-b5e1-1f112b056688">
    <vt:lpwstr>1x23915-15x23930|Tables</vt:lpwstr>
  </property>
  <property fmtid="{D5CDD505-2E9C-101B-9397-08002B2CF9AE}" pid="1079" name="Item_bbcdba4f-f42f-4440-a514-447765384209">
    <vt:lpwstr>1x23935-9x23950|Tables</vt:lpwstr>
  </property>
  <property fmtid="{D5CDD505-2E9C-101B-9397-08002B2CF9AE}" pid="1080" name="Item_145ceee7-0b5f-4f64-af6b-1741051905e8">
    <vt:lpwstr>1x23955-9x23970|Tables</vt:lpwstr>
  </property>
  <property fmtid="{D5CDD505-2E9C-101B-9397-08002B2CF9AE}" pid="1081" name="Item_4f418db9-bf02-4597-806c-02805ff5829d">
    <vt:lpwstr>1x23975-9x23990|Tables</vt:lpwstr>
  </property>
  <property fmtid="{D5CDD505-2E9C-101B-9397-08002B2CF9AE}" pid="1082" name="Item_de030584-f636-4c4c-8fc2-604ba2d970ed">
    <vt:lpwstr>1x23995-7x24010|Tables</vt:lpwstr>
  </property>
  <property fmtid="{D5CDD505-2E9C-101B-9397-08002B2CF9AE}" pid="1083" name="Item_5da3d925-180e-4505-b8bc-f491903bbe60">
    <vt:lpwstr>1x24015-9x24030|Tables</vt:lpwstr>
  </property>
  <property fmtid="{D5CDD505-2E9C-101B-9397-08002B2CF9AE}" pid="1084" name="Item_7f985b04-3651-4346-a820-685018187d66">
    <vt:lpwstr>1x24035-5x24050|Tables</vt:lpwstr>
  </property>
  <property fmtid="{D5CDD505-2E9C-101B-9397-08002B2CF9AE}" pid="1085" name="Item_d1c09993-efa4-4b76-ae3c-c29b024c7f54">
    <vt:lpwstr>1x24055-9x24070|Tables</vt:lpwstr>
  </property>
  <property fmtid="{D5CDD505-2E9C-101B-9397-08002B2CF9AE}" pid="1086" name="Item_0edb4261-598a-4bd5-b612-15511a3c7afa">
    <vt:lpwstr>1x24075-9x24090|Tables</vt:lpwstr>
  </property>
  <property fmtid="{D5CDD505-2E9C-101B-9397-08002B2CF9AE}" pid="1087" name="Item_12712d01-31be-4c5e-b99c-740d87a2e617">
    <vt:lpwstr>1x24095-5x24110|Tables</vt:lpwstr>
  </property>
  <property fmtid="{D5CDD505-2E9C-101B-9397-08002B2CF9AE}" pid="1088" name="Item_a0cef9cb-448d-45b1-a8e9-5e00ad45f96a">
    <vt:lpwstr>1x24115-7x24130|Tables</vt:lpwstr>
  </property>
  <property fmtid="{D5CDD505-2E9C-101B-9397-08002B2CF9AE}" pid="1089" name="Item_c1b113c4-5768-451a-b27c-823e1c5a9114">
    <vt:lpwstr>1x24135-7x24150|Tables</vt:lpwstr>
  </property>
  <property fmtid="{D5CDD505-2E9C-101B-9397-08002B2CF9AE}" pid="1090" name="Item_fbdbd94c-9aec-4497-9795-b5bef479d7a1">
    <vt:lpwstr>1x24155-5x24170|Tables</vt:lpwstr>
  </property>
  <property fmtid="{D5CDD505-2E9C-101B-9397-08002B2CF9AE}" pid="1091" name="Item_22e1b82c-866d-438d-b1b8-291c61a460d1">
    <vt:lpwstr>1x24175-9x24190|Tables</vt:lpwstr>
  </property>
  <property fmtid="{D5CDD505-2E9C-101B-9397-08002B2CF9AE}" pid="1092" name="Item_8614441f-d181-4937-bde3-2a80fca850ef">
    <vt:lpwstr>1x24195-5x24210|Tables</vt:lpwstr>
  </property>
  <property fmtid="{D5CDD505-2E9C-101B-9397-08002B2CF9AE}" pid="1093" name="Item_8a106d2e-c070-46e4-8e1b-d7109f4315e8">
    <vt:lpwstr>1x24215-9x24230|Tables</vt:lpwstr>
  </property>
  <property fmtid="{D5CDD505-2E9C-101B-9397-08002B2CF9AE}" pid="1094" name="Item_caf1429d-1d97-44a6-b0e3-488d2f8b78d1">
    <vt:lpwstr>1x24235-9x24250|Tables</vt:lpwstr>
  </property>
  <property fmtid="{D5CDD505-2E9C-101B-9397-08002B2CF9AE}" pid="1095" name="Item_060adfb8-9a62-491d-8c7c-6a5353e5b795">
    <vt:lpwstr>1x24255-9x24270|Tables</vt:lpwstr>
  </property>
  <property fmtid="{D5CDD505-2E9C-101B-9397-08002B2CF9AE}" pid="1096" name="Item_4b0a2f08-4634-4617-9fb2-ad39e835aa60">
    <vt:lpwstr>1x24275-9x24290|Tables</vt:lpwstr>
  </property>
  <property fmtid="{D5CDD505-2E9C-101B-9397-08002B2CF9AE}" pid="1097" name="Item_bbb65e0a-9e03-4d2f-ab63-5c74a320809e">
    <vt:lpwstr>1x24295-9x24310|Tables</vt:lpwstr>
  </property>
  <property fmtid="{D5CDD505-2E9C-101B-9397-08002B2CF9AE}" pid="1098" name="Item_a39d4ce5-60fa-4874-8985-88548c712419">
    <vt:lpwstr>1x24315-9x24330|Tables</vt:lpwstr>
  </property>
  <property fmtid="{D5CDD505-2E9C-101B-9397-08002B2CF9AE}" pid="1099" name="Item_b8f7c5c9-a888-403e-82fa-7101b09ab22c">
    <vt:lpwstr>1x24335-9x24350|Tables</vt:lpwstr>
  </property>
  <property fmtid="{D5CDD505-2E9C-101B-9397-08002B2CF9AE}" pid="1100" name="Item_d09aac4a-fa79-40df-99fc-bb5e41231f1a">
    <vt:lpwstr>1x24355-9x24370|Tables</vt:lpwstr>
  </property>
  <property fmtid="{D5CDD505-2E9C-101B-9397-08002B2CF9AE}" pid="1101" name="Item_46cde902-20de-4862-a7db-a9db30b6bda3">
    <vt:lpwstr>1x24375-4x24390|Tables</vt:lpwstr>
  </property>
  <property fmtid="{D5CDD505-2E9C-101B-9397-08002B2CF9AE}" pid="1102" name="Item_e3fb5eb0-c8b6-4d40-9988-439eeda86794">
    <vt:lpwstr>1x24395-8x24410|Tables</vt:lpwstr>
  </property>
  <property fmtid="{D5CDD505-2E9C-101B-9397-08002B2CF9AE}" pid="1103" name="Item_1552a1a8-54de-4020-a86f-39746ddacac1">
    <vt:lpwstr>1x24415-7x24430|Tables</vt:lpwstr>
  </property>
  <property fmtid="{D5CDD505-2E9C-101B-9397-08002B2CF9AE}" pid="1104" name="Item_aa2cd7dc-5a83-4d65-8a94-3c400f3755b8">
    <vt:lpwstr>1x24435-10x24450|Tables</vt:lpwstr>
  </property>
  <property fmtid="{D5CDD505-2E9C-101B-9397-08002B2CF9AE}" pid="1105" name="Item_52ccbb96-623a-4988-9cbd-ddddd44d383b">
    <vt:lpwstr>1x24455-5x24470|Tables</vt:lpwstr>
  </property>
  <property fmtid="{D5CDD505-2E9C-101B-9397-08002B2CF9AE}" pid="1106" name="Item_ca25bcc4-91a7-4710-84ed-1f1315599494">
    <vt:lpwstr>1x24475-7x24490|Tables</vt:lpwstr>
  </property>
  <property fmtid="{D5CDD505-2E9C-101B-9397-08002B2CF9AE}" pid="1107" name="Item_5503f20d-4d50-4735-8069-5d1b4f6e75a5">
    <vt:lpwstr>1x24495-8x24510|Tables</vt:lpwstr>
  </property>
  <property fmtid="{D5CDD505-2E9C-101B-9397-08002B2CF9AE}" pid="1108" name="Item_2c83817b-638e-4e6f-9b1d-752848ec7282">
    <vt:lpwstr>1x24515-7x24530|Tables</vt:lpwstr>
  </property>
  <property fmtid="{D5CDD505-2E9C-101B-9397-08002B2CF9AE}" pid="1109" name="Item_1f357dc1-d035-445e-86e0-09480fd84409">
    <vt:lpwstr>1x24535-8x24550|Tables</vt:lpwstr>
  </property>
  <property fmtid="{D5CDD505-2E9C-101B-9397-08002B2CF9AE}" pid="1110" name="Item_9240cf78-6f04-4caf-94b3-21fef9a7f14a">
    <vt:lpwstr>1x24555-11x24570|Tables</vt:lpwstr>
  </property>
  <property fmtid="{D5CDD505-2E9C-101B-9397-08002B2CF9AE}" pid="1111" name="Item_7c947ab8-4d15-4be6-aa03-20400f05b385">
    <vt:lpwstr>1x24575-7x24590|Tables</vt:lpwstr>
  </property>
  <property fmtid="{D5CDD505-2E9C-101B-9397-08002B2CF9AE}" pid="1112" name="Item_b97b3dd5-b8ff-4cbb-b148-3eb7421d9225">
    <vt:lpwstr>1x24595-6x24610|Tables</vt:lpwstr>
  </property>
  <property fmtid="{D5CDD505-2E9C-101B-9397-08002B2CF9AE}" pid="1113" name="Item_1aa5e9ff-fff6-43c4-9b28-37f151ea57e3">
    <vt:lpwstr>1x24615-16x24630|Tables</vt:lpwstr>
  </property>
  <property fmtid="{D5CDD505-2E9C-101B-9397-08002B2CF9AE}" pid="1114" name="Item_62d44ffe-3c06-410d-8fb0-3cd2cc857457">
    <vt:lpwstr>1x24635-15x24650|Tables</vt:lpwstr>
  </property>
  <property fmtid="{D5CDD505-2E9C-101B-9397-08002B2CF9AE}" pid="1115" name="Item_7e65c454-b715-4736-9fa3-42273af70a20">
    <vt:lpwstr>1x24655-11x24670|Tables</vt:lpwstr>
  </property>
  <property fmtid="{D5CDD505-2E9C-101B-9397-08002B2CF9AE}" pid="1116" name="Item_699e841e-61bf-408b-b044-6ffcb5195087">
    <vt:lpwstr>1x24675-10x24690|Tables</vt:lpwstr>
  </property>
  <property fmtid="{D5CDD505-2E9C-101B-9397-08002B2CF9AE}" pid="1117" name="Item_c3d14144-ea43-4af6-acd0-95d67cfac2d6">
    <vt:lpwstr>1x24695-13x24710|Tables</vt:lpwstr>
  </property>
  <property fmtid="{D5CDD505-2E9C-101B-9397-08002B2CF9AE}" pid="1118" name="Item_38ffb62b-994c-4605-bb79-774381cbb7f8">
    <vt:lpwstr>1x24715-7x24730|Tables</vt:lpwstr>
  </property>
  <property fmtid="{D5CDD505-2E9C-101B-9397-08002B2CF9AE}" pid="1119" name="Item_3fb49ce5-589b-4a3e-abef-643bdc02ada9">
    <vt:lpwstr>1x24735-19x24750|Tables</vt:lpwstr>
  </property>
  <property fmtid="{D5CDD505-2E9C-101B-9397-08002B2CF9AE}" pid="1120" name="Item_3ead682e-5083-4afb-817e-58245ccf4ccf">
    <vt:lpwstr>1x24755-11x24770|Tables</vt:lpwstr>
  </property>
  <property fmtid="{D5CDD505-2E9C-101B-9397-08002B2CF9AE}" pid="1121" name="Item_2ec47bc8-e227-4d0c-a9cb-aee42ee886ed">
    <vt:lpwstr>1x24775-15x24796|Tables</vt:lpwstr>
  </property>
  <property fmtid="{D5CDD505-2E9C-101B-9397-08002B2CF9AE}" pid="1122" name="Item_d19bd5a5-42e4-4d32-be48-89df37be3340">
    <vt:lpwstr>1x24801-9x24822|Tables</vt:lpwstr>
  </property>
  <property fmtid="{D5CDD505-2E9C-101B-9397-08002B2CF9AE}" pid="1123" name="Item_24898743-492d-430c-9e52-e6ec2181153d">
    <vt:lpwstr>1x24827-9x24848|Tables</vt:lpwstr>
  </property>
  <property fmtid="{D5CDD505-2E9C-101B-9397-08002B2CF9AE}" pid="1124" name="Item_b5de09e5-77d8-4f3b-bed1-0bfe8ccd3ac6">
    <vt:lpwstr>1x24853-9x24874|Tables</vt:lpwstr>
  </property>
  <property fmtid="{D5CDD505-2E9C-101B-9397-08002B2CF9AE}" pid="1125" name="Item_6f78684f-42af-445e-85f8-01e14bebf541">
    <vt:lpwstr>1x24879-7x24900|Tables</vt:lpwstr>
  </property>
  <property fmtid="{D5CDD505-2E9C-101B-9397-08002B2CF9AE}" pid="1126" name="Item_9d062ae9-d311-490a-b41a-35770aafb925">
    <vt:lpwstr>1x24905-9x24926|Tables</vt:lpwstr>
  </property>
  <property fmtid="{D5CDD505-2E9C-101B-9397-08002B2CF9AE}" pid="1127" name="Item_1e0b1b89-41f5-4c7e-ade7-0ad2bbd98134">
    <vt:lpwstr>1x24931-5x24952|Tables</vt:lpwstr>
  </property>
  <property fmtid="{D5CDD505-2E9C-101B-9397-08002B2CF9AE}" pid="1128" name="Item_5b9e87d8-65c2-4d04-aa28-968fab6ca73d">
    <vt:lpwstr>1x24957-9x24978|Tables</vt:lpwstr>
  </property>
  <property fmtid="{D5CDD505-2E9C-101B-9397-08002B2CF9AE}" pid="1129" name="Item_ca4c8d7d-6312-4b64-a05f-edd165f4cdaf">
    <vt:lpwstr>1x24983-9x25004|Tables</vt:lpwstr>
  </property>
  <property fmtid="{D5CDD505-2E9C-101B-9397-08002B2CF9AE}" pid="1130" name="Item_c228f04d-fdd3-4296-af9e-a2250c9824aa">
    <vt:lpwstr>1x25009-5x25030|Tables</vt:lpwstr>
  </property>
  <property fmtid="{D5CDD505-2E9C-101B-9397-08002B2CF9AE}" pid="1131" name="Item_96f5e17a-3d59-48db-b9aa-fa26ce37e1f2">
    <vt:lpwstr>1x25035-7x25056|Tables</vt:lpwstr>
  </property>
  <property fmtid="{D5CDD505-2E9C-101B-9397-08002B2CF9AE}" pid="1132" name="Item_38a65b03-2c08-4a50-ac0b-c919f3196b11">
    <vt:lpwstr>1x25061-7x25082|Tables</vt:lpwstr>
  </property>
  <property fmtid="{D5CDD505-2E9C-101B-9397-08002B2CF9AE}" pid="1133" name="Item_c4f39a05-1158-4428-b34a-806df8b102bb">
    <vt:lpwstr>1x25087-5x25108|Tables</vt:lpwstr>
  </property>
  <property fmtid="{D5CDD505-2E9C-101B-9397-08002B2CF9AE}" pid="1134" name="Item_c8276271-ffe5-414c-95d5-ac1434493be1">
    <vt:lpwstr>1x25113-9x25134|Tables</vt:lpwstr>
  </property>
  <property fmtid="{D5CDD505-2E9C-101B-9397-08002B2CF9AE}" pid="1135" name="Item_a482cefc-6e75-40a2-8ad9-b3144e894409">
    <vt:lpwstr>1x25139-5x25160|Tables</vt:lpwstr>
  </property>
  <property fmtid="{D5CDD505-2E9C-101B-9397-08002B2CF9AE}" pid="1136" name="Item_3cdb6241-8a03-4daf-af21-3c523eb78760">
    <vt:lpwstr>1x25165-9x25186|Tables</vt:lpwstr>
  </property>
  <property fmtid="{D5CDD505-2E9C-101B-9397-08002B2CF9AE}" pid="1137" name="Item_ed9ff6f7-e531-46ef-9447-8dbfb5e944be">
    <vt:lpwstr>1x25191-9x25212|Tables</vt:lpwstr>
  </property>
  <property fmtid="{D5CDD505-2E9C-101B-9397-08002B2CF9AE}" pid="1138" name="Item_1723275b-74ab-4822-9b0a-0c5914092242">
    <vt:lpwstr>1x25217-9x25238|Tables</vt:lpwstr>
  </property>
  <property fmtid="{D5CDD505-2E9C-101B-9397-08002B2CF9AE}" pid="1139" name="Item_a565edf4-b027-49d1-b881-71db39fa544f">
    <vt:lpwstr>1x25243-9x25264|Tables</vt:lpwstr>
  </property>
  <property fmtid="{D5CDD505-2E9C-101B-9397-08002B2CF9AE}" pid="1140" name="Item_593e2af5-94a5-4ae1-8346-a9e570ac88cc">
    <vt:lpwstr>1x25269-9x25290|Tables</vt:lpwstr>
  </property>
  <property fmtid="{D5CDD505-2E9C-101B-9397-08002B2CF9AE}" pid="1141" name="Item_be075b35-2a6d-4f7f-964d-372eff26b0b8">
    <vt:lpwstr>1x25295-9x25316|Tables</vt:lpwstr>
  </property>
  <property fmtid="{D5CDD505-2E9C-101B-9397-08002B2CF9AE}" pid="1142" name="Item_2199ebed-bbac-49c9-acdd-329a3fb44022">
    <vt:lpwstr>1x25321-9x25342|Tables</vt:lpwstr>
  </property>
  <property fmtid="{D5CDD505-2E9C-101B-9397-08002B2CF9AE}" pid="1143" name="Item_b94fd2db-cd3c-4d3f-901c-b6508332eb22">
    <vt:lpwstr>1x25347-9x25368|Tables</vt:lpwstr>
  </property>
  <property fmtid="{D5CDD505-2E9C-101B-9397-08002B2CF9AE}" pid="1144" name="Item_dd535fc2-83a9-42c4-b7cd-5ead1a699471">
    <vt:lpwstr>1x25373-4x25394|Tables</vt:lpwstr>
  </property>
  <property fmtid="{D5CDD505-2E9C-101B-9397-08002B2CF9AE}" pid="1145" name="Item_e6e89188-1330-4bdc-bdad-1f7b597123d7">
    <vt:lpwstr>1x25399-8x25420|Tables</vt:lpwstr>
  </property>
  <property fmtid="{D5CDD505-2E9C-101B-9397-08002B2CF9AE}" pid="1146" name="Item_b54f5547-fad5-4a44-bee8-48d4670b82e9">
    <vt:lpwstr>1x25425-7x25446|Tables</vt:lpwstr>
  </property>
  <property fmtid="{D5CDD505-2E9C-101B-9397-08002B2CF9AE}" pid="1147" name="Item_f193a960-8871-4981-a2e0-4ba4af083249">
    <vt:lpwstr>1x25451-10x25472|Tables</vt:lpwstr>
  </property>
  <property fmtid="{D5CDD505-2E9C-101B-9397-08002B2CF9AE}" pid="1148" name="Item_946b9902-d4d7-4993-ac3a-cd92966fc2df">
    <vt:lpwstr>1x25477-5x25498|Tables</vt:lpwstr>
  </property>
  <property fmtid="{D5CDD505-2E9C-101B-9397-08002B2CF9AE}" pid="1149" name="Item_4c5a6d72-a377-4b14-a1be-f31bec2b525a">
    <vt:lpwstr>1x25503-7x25524|Tables</vt:lpwstr>
  </property>
  <property fmtid="{D5CDD505-2E9C-101B-9397-08002B2CF9AE}" pid="1150" name="Item_5b5a30e0-a6c5-45b2-9de2-963818275275">
    <vt:lpwstr>1x25529-8x25550|Tables</vt:lpwstr>
  </property>
  <property fmtid="{D5CDD505-2E9C-101B-9397-08002B2CF9AE}" pid="1151" name="Item_9a014ad3-dd6d-4f03-8303-d1508e339481">
    <vt:lpwstr>1x25555-7x25576|Tables</vt:lpwstr>
  </property>
  <property fmtid="{D5CDD505-2E9C-101B-9397-08002B2CF9AE}" pid="1152" name="Item_36b596e6-3b08-45b5-a895-2d366b1109e0">
    <vt:lpwstr>1x25581-8x25602|Tables</vt:lpwstr>
  </property>
  <property fmtid="{D5CDD505-2E9C-101B-9397-08002B2CF9AE}" pid="1153" name="Item_81a352ac-1feb-4d5d-b401-49bf1e98513e">
    <vt:lpwstr>1x25607-11x25628|Tables</vt:lpwstr>
  </property>
  <property fmtid="{D5CDD505-2E9C-101B-9397-08002B2CF9AE}" pid="1154" name="Item_14dd5644-5af9-49ae-8360-20dbb5f347bd">
    <vt:lpwstr>1x25633-7x25654|Tables</vt:lpwstr>
  </property>
  <property fmtid="{D5CDD505-2E9C-101B-9397-08002B2CF9AE}" pid="1155" name="Item_5c9b9f85-b4fc-4702-a343-016572bb936e">
    <vt:lpwstr>1x25659-6x25680|Tables</vt:lpwstr>
  </property>
  <property fmtid="{D5CDD505-2E9C-101B-9397-08002B2CF9AE}" pid="1156" name="Item_73d84c38-5f0f-45ac-a70f-5fb79db621a6">
    <vt:lpwstr>1x25685-16x25706|Tables</vt:lpwstr>
  </property>
  <property fmtid="{D5CDD505-2E9C-101B-9397-08002B2CF9AE}" pid="1157" name="Item_ded1a5ec-9c94-49fb-a827-ed4a29dc5732">
    <vt:lpwstr>1x25711-15x25732|Tables</vt:lpwstr>
  </property>
  <property fmtid="{D5CDD505-2E9C-101B-9397-08002B2CF9AE}" pid="1158" name="Item_484fd996-a8ac-4827-b43a-7b80c73b6bc2">
    <vt:lpwstr>1x25737-11x25758|Tables</vt:lpwstr>
  </property>
  <property fmtid="{D5CDD505-2E9C-101B-9397-08002B2CF9AE}" pid="1159" name="Item_e64310d6-0db1-41bc-968d-f22e02535011">
    <vt:lpwstr>1x25763-10x25784|Tables</vt:lpwstr>
  </property>
  <property fmtid="{D5CDD505-2E9C-101B-9397-08002B2CF9AE}" pid="1160" name="Item_fe047dfd-8993-4867-bc84-cb582d69012c">
    <vt:lpwstr>1x25789-13x25810|Tables</vt:lpwstr>
  </property>
  <property fmtid="{D5CDD505-2E9C-101B-9397-08002B2CF9AE}" pid="1161" name="Item_d181c2f0-1821-4f64-ae8a-f63030aabf8c">
    <vt:lpwstr>1x25815-7x25836|Tables</vt:lpwstr>
  </property>
  <property fmtid="{D5CDD505-2E9C-101B-9397-08002B2CF9AE}" pid="1162" name="Item_2e057253-72e9-4514-ae79-8da5246e4931">
    <vt:lpwstr>1x25841-19x25862|Tables</vt:lpwstr>
  </property>
  <property fmtid="{D5CDD505-2E9C-101B-9397-08002B2CF9AE}" pid="1163" name="Item_c1e53064-9238-407f-ab17-d19e6190b99a">
    <vt:lpwstr>1x25867-11x25888|Tables</vt:lpwstr>
  </property>
  <property fmtid="{D5CDD505-2E9C-101B-9397-08002B2CF9AE}" pid="1164" name="Item_d5ed2f50-010f-41e1-ab94-0d7423e5a924">
    <vt:lpwstr>1x25893-15x25904|Tables</vt:lpwstr>
  </property>
  <property fmtid="{D5CDD505-2E9C-101B-9397-08002B2CF9AE}" pid="1165" name="Item_ff89803f-c125-41b0-a95b-77745d67e8c6">
    <vt:lpwstr>1x25909-9x25920|Tables</vt:lpwstr>
  </property>
  <property fmtid="{D5CDD505-2E9C-101B-9397-08002B2CF9AE}" pid="1166" name="Item_26c10940-e2fa-49d1-916e-89e1b3d98cca">
    <vt:lpwstr>1x25925-9x25936|Tables</vt:lpwstr>
  </property>
  <property fmtid="{D5CDD505-2E9C-101B-9397-08002B2CF9AE}" pid="1167" name="Item_8aa3eb50-24f1-431d-a395-fb6f3aa9ab3a">
    <vt:lpwstr>1x25941-9x25952|Tables</vt:lpwstr>
  </property>
  <property fmtid="{D5CDD505-2E9C-101B-9397-08002B2CF9AE}" pid="1168" name="Item_74230b83-65e7-4819-a0b9-815ff36976d2">
    <vt:lpwstr>1x25957-7x25968|Tables</vt:lpwstr>
  </property>
  <property fmtid="{D5CDD505-2E9C-101B-9397-08002B2CF9AE}" pid="1169" name="Item_d36e0599-5661-402e-b1f0-d717ff2a1a98">
    <vt:lpwstr>1x25973-9x25984|Tables</vt:lpwstr>
  </property>
  <property fmtid="{D5CDD505-2E9C-101B-9397-08002B2CF9AE}" pid="1170" name="Item_341e0542-fbb9-420f-8c96-775afc4e1ad2">
    <vt:lpwstr>1x25989-5x26000|Tables</vt:lpwstr>
  </property>
  <property fmtid="{D5CDD505-2E9C-101B-9397-08002B2CF9AE}" pid="1171" name="Item_757ba8d1-8d5f-4e03-8741-aae770f04949">
    <vt:lpwstr>1x26005-9x26016|Tables</vt:lpwstr>
  </property>
  <property fmtid="{D5CDD505-2E9C-101B-9397-08002B2CF9AE}" pid="1172" name="Item_40c68a3f-4213-4f39-951c-b2515c39e19b">
    <vt:lpwstr>1x26021-9x26032|Tables</vt:lpwstr>
  </property>
  <property fmtid="{D5CDD505-2E9C-101B-9397-08002B2CF9AE}" pid="1173" name="Item_a16d6cca-e7aa-40a8-9902-fd62aaddb6e4">
    <vt:lpwstr>1x26037-5x26048|Tables</vt:lpwstr>
  </property>
  <property fmtid="{D5CDD505-2E9C-101B-9397-08002B2CF9AE}" pid="1174" name="Item_b6963776-367f-4770-aaf4-b7f47cc54c2c">
    <vt:lpwstr>1x26053-7x26064|Tables</vt:lpwstr>
  </property>
  <property fmtid="{D5CDD505-2E9C-101B-9397-08002B2CF9AE}" pid="1175" name="Item_ec713103-c90b-4ea0-902c-8c1b871f9956">
    <vt:lpwstr>1x26069-7x26080|Tables</vt:lpwstr>
  </property>
  <property fmtid="{D5CDD505-2E9C-101B-9397-08002B2CF9AE}" pid="1176" name="Item_b4476060-9a3e-4ded-9e8b-c6493d2c306c">
    <vt:lpwstr>1x26085-5x26096|Tables</vt:lpwstr>
  </property>
  <property fmtid="{D5CDD505-2E9C-101B-9397-08002B2CF9AE}" pid="1177" name="Item_d0fc8973-0011-4fc9-a7e3-a4e84173cb56">
    <vt:lpwstr>1x26101-9x26112|Tables</vt:lpwstr>
  </property>
  <property fmtid="{D5CDD505-2E9C-101B-9397-08002B2CF9AE}" pid="1178" name="Item_a32eeb19-06c4-4a39-a008-271f42c1068d">
    <vt:lpwstr>1x26117-5x26128|Tables</vt:lpwstr>
  </property>
  <property fmtid="{D5CDD505-2E9C-101B-9397-08002B2CF9AE}" pid="1179" name="Item_9d2d5c30-7743-4d90-9215-a0ae99e01ed8">
    <vt:lpwstr>1x26133-9x26144|Tables</vt:lpwstr>
  </property>
  <property fmtid="{D5CDD505-2E9C-101B-9397-08002B2CF9AE}" pid="1180" name="Item_a2c9b193-25d7-436e-b2aa-1ca40eebdda6">
    <vt:lpwstr>1x26149-9x26160|Tables</vt:lpwstr>
  </property>
  <property fmtid="{D5CDD505-2E9C-101B-9397-08002B2CF9AE}" pid="1181" name="Item_8193f94d-033a-4352-a712-fa371dbf55d8">
    <vt:lpwstr>1x26165-9x26176|Tables</vt:lpwstr>
  </property>
  <property fmtid="{D5CDD505-2E9C-101B-9397-08002B2CF9AE}" pid="1182" name="Item_fdd1f42a-a505-44f8-a034-e6f8b370e913">
    <vt:lpwstr>1x26181-9x26192|Tables</vt:lpwstr>
  </property>
  <property fmtid="{D5CDD505-2E9C-101B-9397-08002B2CF9AE}" pid="1183" name="Item_c6195d10-5c36-45bd-94a7-a82660a8b2e4">
    <vt:lpwstr>1x26197-9x26208|Tables</vt:lpwstr>
  </property>
  <property fmtid="{D5CDD505-2E9C-101B-9397-08002B2CF9AE}" pid="1184" name="Item_0eef2fad-2d14-4608-9860-0a6691018292">
    <vt:lpwstr>1x26213-9x26224|Tables</vt:lpwstr>
  </property>
  <property fmtid="{D5CDD505-2E9C-101B-9397-08002B2CF9AE}" pid="1185" name="Item_5e2154b3-b51b-410e-a3c9-4876992fab6a">
    <vt:lpwstr>1x26229-9x26240|Tables</vt:lpwstr>
  </property>
  <property fmtid="{D5CDD505-2E9C-101B-9397-08002B2CF9AE}" pid="1186" name="Item_dc84f7f0-fec2-43f2-bf57-1e927429e375">
    <vt:lpwstr>1x26245-9x26256|Tables</vt:lpwstr>
  </property>
  <property fmtid="{D5CDD505-2E9C-101B-9397-08002B2CF9AE}" pid="1187" name="Item_eb7e9c7f-33c7-4c97-94f1-84bbd9040603">
    <vt:lpwstr>1x26261-4x26272|Tables</vt:lpwstr>
  </property>
  <property fmtid="{D5CDD505-2E9C-101B-9397-08002B2CF9AE}" pid="1188" name="Item_2377b114-b31e-4fa9-91d8-d83f87233529">
    <vt:lpwstr>1x26277-8x26288|Tables</vt:lpwstr>
  </property>
  <property fmtid="{D5CDD505-2E9C-101B-9397-08002B2CF9AE}" pid="1189" name="Item_bacc1225-7a44-47a2-92ce-9437d38c7ad7">
    <vt:lpwstr>1x26293-7x26304|Tables</vt:lpwstr>
  </property>
  <property fmtid="{D5CDD505-2E9C-101B-9397-08002B2CF9AE}" pid="1190" name="Item_879bc28b-98b7-49b7-9a3b-5531d8625dbf">
    <vt:lpwstr>1x26309-10x26320|Tables</vt:lpwstr>
  </property>
  <property fmtid="{D5CDD505-2E9C-101B-9397-08002B2CF9AE}" pid="1191" name="Item_732b07c4-1f62-4e74-9460-6cedda3d4091">
    <vt:lpwstr>1x26325-5x26336|Tables</vt:lpwstr>
  </property>
  <property fmtid="{D5CDD505-2E9C-101B-9397-08002B2CF9AE}" pid="1192" name="Item_a241f322-e124-4be0-93a7-903febb6c19c">
    <vt:lpwstr>1x26341-7x26352|Tables</vt:lpwstr>
  </property>
  <property fmtid="{D5CDD505-2E9C-101B-9397-08002B2CF9AE}" pid="1193" name="Item_121588d8-f9dc-46cb-a5dc-3c821bc60bfb">
    <vt:lpwstr>1x26357-8x26368|Tables</vt:lpwstr>
  </property>
  <property fmtid="{D5CDD505-2E9C-101B-9397-08002B2CF9AE}" pid="1194" name="Item_a2dd2d42-c675-4020-8385-6d216f588c49">
    <vt:lpwstr>1x26373-7x26384|Tables</vt:lpwstr>
  </property>
  <property fmtid="{D5CDD505-2E9C-101B-9397-08002B2CF9AE}" pid="1195" name="Item_019a4ca5-2876-4266-b9e7-3b81a1847a95">
    <vt:lpwstr>1x26389-8x26400|Tables</vt:lpwstr>
  </property>
  <property fmtid="{D5CDD505-2E9C-101B-9397-08002B2CF9AE}" pid="1196" name="Item_e82a3759-5b8f-4aa5-994c-f2a27e64b461">
    <vt:lpwstr>1x26405-11x26416|Tables</vt:lpwstr>
  </property>
  <property fmtid="{D5CDD505-2E9C-101B-9397-08002B2CF9AE}" pid="1197" name="Item_3487791a-9f4e-4e1c-a565-b4e44b13ac12">
    <vt:lpwstr>1x26421-7x26432|Tables</vt:lpwstr>
  </property>
  <property fmtid="{D5CDD505-2E9C-101B-9397-08002B2CF9AE}" pid="1198" name="Item_16b527c6-7c3d-4c89-9340-b9703238c6a3">
    <vt:lpwstr>1x26437-6x26448|Tables</vt:lpwstr>
  </property>
  <property fmtid="{D5CDD505-2E9C-101B-9397-08002B2CF9AE}" pid="1199" name="Item_87d2544f-54f0-49f7-90bc-97405012724c">
    <vt:lpwstr>1x26453-16x26464|Tables</vt:lpwstr>
  </property>
  <property fmtid="{D5CDD505-2E9C-101B-9397-08002B2CF9AE}" pid="1200" name="Item_8da03a32-308f-4662-9d64-d69684500e8e">
    <vt:lpwstr>1x26469-15x26480|Tables</vt:lpwstr>
  </property>
  <property fmtid="{D5CDD505-2E9C-101B-9397-08002B2CF9AE}" pid="1201" name="Item_bba11e62-1ebd-4f9d-ba66-491000cfb1c1">
    <vt:lpwstr>1x26485-11x26496|Tables</vt:lpwstr>
  </property>
  <property fmtid="{D5CDD505-2E9C-101B-9397-08002B2CF9AE}" pid="1202" name="Item_9c417f5a-9359-4158-a468-968b9d93bf04">
    <vt:lpwstr>1x26501-10x26512|Tables</vt:lpwstr>
  </property>
  <property fmtid="{D5CDD505-2E9C-101B-9397-08002B2CF9AE}" pid="1203" name="Item_bb3a450c-aa16-4e4d-acf1-8f7dd041386b">
    <vt:lpwstr>1x26517-13x26528|Tables</vt:lpwstr>
  </property>
  <property fmtid="{D5CDD505-2E9C-101B-9397-08002B2CF9AE}" pid="1204" name="Item_8f2dac23-8f3a-4b7b-a55f-b9266e1f552c">
    <vt:lpwstr>1x26533-7x26544|Tables</vt:lpwstr>
  </property>
  <property fmtid="{D5CDD505-2E9C-101B-9397-08002B2CF9AE}" pid="1205" name="Item_282df397-01ef-48ec-9237-8549a47de60a">
    <vt:lpwstr>1x26549-19x26560|Tables</vt:lpwstr>
  </property>
  <property fmtid="{D5CDD505-2E9C-101B-9397-08002B2CF9AE}" pid="1206" name="Item_6ff57c6e-efef-4940-bfcd-9f43d20b3b1b">
    <vt:lpwstr>1x26565-11x26576|Tables</vt:lpwstr>
  </property>
  <property fmtid="{D5CDD505-2E9C-101B-9397-08002B2CF9AE}" pid="1207" name="Item_ac8eeed6-a5c2-46df-95dd-daaeddc81e71">
    <vt:lpwstr>1x26581-15x26596|Tables</vt:lpwstr>
  </property>
  <property fmtid="{D5CDD505-2E9C-101B-9397-08002B2CF9AE}" pid="1208" name="Item_26af808e-a111-4e6d-b02c-3983736c09a7">
    <vt:lpwstr>1x26601-9x26616|Tables</vt:lpwstr>
  </property>
  <property fmtid="{D5CDD505-2E9C-101B-9397-08002B2CF9AE}" pid="1209" name="Item_ff95c1d4-ebbb-4c26-99d2-3ef7bd9a970e">
    <vt:lpwstr>1x26621-9x26636|Tables</vt:lpwstr>
  </property>
  <property fmtid="{D5CDD505-2E9C-101B-9397-08002B2CF9AE}" pid="1210" name="Item_bf12fe5f-2e22-49f0-a425-10f8c26b3de9">
    <vt:lpwstr>1x26641-9x26656|Tables</vt:lpwstr>
  </property>
  <property fmtid="{D5CDD505-2E9C-101B-9397-08002B2CF9AE}" pid="1211" name="Item_e5f0315f-c604-4416-9d98-3fa2ff4cf927">
    <vt:lpwstr>1x26661-7x26676|Tables</vt:lpwstr>
  </property>
  <property fmtid="{D5CDD505-2E9C-101B-9397-08002B2CF9AE}" pid="1212" name="Item_fcb3964c-1d15-4a58-a224-60f29f27b170">
    <vt:lpwstr>1x26681-9x26696|Tables</vt:lpwstr>
  </property>
  <property fmtid="{D5CDD505-2E9C-101B-9397-08002B2CF9AE}" pid="1213" name="Item_24dbc26a-9a17-44c3-b681-18aa0953cbea">
    <vt:lpwstr>1x26701-5x26716|Tables</vt:lpwstr>
  </property>
  <property fmtid="{D5CDD505-2E9C-101B-9397-08002B2CF9AE}" pid="1214" name="Item_d892b004-72d5-478e-a060-97f4a23039d3">
    <vt:lpwstr>1x26721-9x26736|Tables</vt:lpwstr>
  </property>
  <property fmtid="{D5CDD505-2E9C-101B-9397-08002B2CF9AE}" pid="1215" name="Item_0ecfb305-1e42-4e2c-9763-183a48b3a4ca">
    <vt:lpwstr>1x26741-9x26756|Tables</vt:lpwstr>
  </property>
  <property fmtid="{D5CDD505-2E9C-101B-9397-08002B2CF9AE}" pid="1216" name="Item_0c4440eb-170d-4b99-be3d-79e31493bf51">
    <vt:lpwstr>1x26761-5x26776|Tables</vt:lpwstr>
  </property>
  <property fmtid="{D5CDD505-2E9C-101B-9397-08002B2CF9AE}" pid="1217" name="Item_929378d7-d750-4441-bdc9-4be45e21cee2">
    <vt:lpwstr>1x26781-7x26796|Tables</vt:lpwstr>
  </property>
  <property fmtid="{D5CDD505-2E9C-101B-9397-08002B2CF9AE}" pid="1218" name="Item_e8c9070a-f58b-48f9-9555-4eb319eb5135">
    <vt:lpwstr>1x26801-7x26816|Tables</vt:lpwstr>
  </property>
  <property fmtid="{D5CDD505-2E9C-101B-9397-08002B2CF9AE}" pid="1219" name="Item_346c810d-fc76-44e9-9b51-78221cdce058">
    <vt:lpwstr>1x26821-5x26836|Tables</vt:lpwstr>
  </property>
  <property fmtid="{D5CDD505-2E9C-101B-9397-08002B2CF9AE}" pid="1220" name="Item_01f2b4ff-ec04-4233-bd29-850a7f249b03">
    <vt:lpwstr>1x26841-9x26856|Tables</vt:lpwstr>
  </property>
  <property fmtid="{D5CDD505-2E9C-101B-9397-08002B2CF9AE}" pid="1221" name="Item_3e6e0fd5-78df-4914-9afc-e686cf180151">
    <vt:lpwstr>1x26861-5x26876|Tables</vt:lpwstr>
  </property>
  <property fmtid="{D5CDD505-2E9C-101B-9397-08002B2CF9AE}" pid="1222" name="Item_b0979693-0fe7-412d-84e3-b9e8dbbb9269">
    <vt:lpwstr>1x26881-9x26896|Tables</vt:lpwstr>
  </property>
  <property fmtid="{D5CDD505-2E9C-101B-9397-08002B2CF9AE}" pid="1223" name="Item_da9926d8-53c6-430b-b24d-1518b143f4ab">
    <vt:lpwstr>1x26901-9x26916|Tables</vt:lpwstr>
  </property>
  <property fmtid="{D5CDD505-2E9C-101B-9397-08002B2CF9AE}" pid="1224" name="Item_c8053f09-a793-4ef3-9192-5b8f31c5ad26">
    <vt:lpwstr>1x26921-9x26936|Tables</vt:lpwstr>
  </property>
  <property fmtid="{D5CDD505-2E9C-101B-9397-08002B2CF9AE}" pid="1225" name="Item_b5fbdfa1-4820-4345-b81e-500cbb383d6d">
    <vt:lpwstr>1x26941-9x26956|Tables</vt:lpwstr>
  </property>
  <property fmtid="{D5CDD505-2E9C-101B-9397-08002B2CF9AE}" pid="1226" name="Item_5087a38c-82e5-4b76-9f94-638bc876b4c6">
    <vt:lpwstr>1x26961-9x26976|Tables</vt:lpwstr>
  </property>
  <property fmtid="{D5CDD505-2E9C-101B-9397-08002B2CF9AE}" pid="1227" name="Item_226a7419-4bf9-44c7-8c1a-a9c3cdee287b">
    <vt:lpwstr>1x26981-9x26996|Tables</vt:lpwstr>
  </property>
  <property fmtid="{D5CDD505-2E9C-101B-9397-08002B2CF9AE}" pid="1228" name="Item_6525b34f-582b-4bc7-8eb9-a96e29b370a0">
    <vt:lpwstr>1x27001-9x27016|Tables</vt:lpwstr>
  </property>
  <property fmtid="{D5CDD505-2E9C-101B-9397-08002B2CF9AE}" pid="1229" name="Item_86ca8211-9de4-4482-b1d1-9dad0a941164">
    <vt:lpwstr>1x27021-9x27036|Tables</vt:lpwstr>
  </property>
  <property fmtid="{D5CDD505-2E9C-101B-9397-08002B2CF9AE}" pid="1230" name="Item_2b024f3a-7e81-49b9-92cd-a981f9c63cba">
    <vt:lpwstr>1x27041-4x27056|Tables</vt:lpwstr>
  </property>
  <property fmtid="{D5CDD505-2E9C-101B-9397-08002B2CF9AE}" pid="1231" name="Item_c84e430f-966b-43cd-a99e-197cdbb3a000">
    <vt:lpwstr>1x27061-8x27076|Tables</vt:lpwstr>
  </property>
  <property fmtid="{D5CDD505-2E9C-101B-9397-08002B2CF9AE}" pid="1232" name="Item_111c7a13-58ec-49b4-b685-e4e293ea4ed9">
    <vt:lpwstr>1x27081-7x27096|Tables</vt:lpwstr>
  </property>
  <property fmtid="{D5CDD505-2E9C-101B-9397-08002B2CF9AE}" pid="1233" name="Item_61a5a3fc-d479-4321-bdfb-93db36a56109">
    <vt:lpwstr>1x27101-10x27116|Tables</vt:lpwstr>
  </property>
  <property fmtid="{D5CDD505-2E9C-101B-9397-08002B2CF9AE}" pid="1234" name="Item_7e68196d-6fe7-4b80-b61a-fc8631c4ddd0">
    <vt:lpwstr>1x27121-5x27136|Tables</vt:lpwstr>
  </property>
  <property fmtid="{D5CDD505-2E9C-101B-9397-08002B2CF9AE}" pid="1235" name="Item_fd6ed92c-ebd5-4e7c-8263-cb3e0407d3fc">
    <vt:lpwstr>1x27141-7x27156|Tables</vt:lpwstr>
  </property>
  <property fmtid="{D5CDD505-2E9C-101B-9397-08002B2CF9AE}" pid="1236" name="Item_17a9a976-338c-4532-b77d-fb421da2b0cc">
    <vt:lpwstr>1x27161-8x27176|Tables</vt:lpwstr>
  </property>
  <property fmtid="{D5CDD505-2E9C-101B-9397-08002B2CF9AE}" pid="1237" name="Item_9bb0f7a0-779c-49e0-a7a1-1fa2937343b1">
    <vt:lpwstr>1x27181-7x27196|Tables</vt:lpwstr>
  </property>
  <property fmtid="{D5CDD505-2E9C-101B-9397-08002B2CF9AE}" pid="1238" name="Item_a241903b-b921-4d40-8064-c19c752f1824">
    <vt:lpwstr>1x27201-8x27216|Tables</vt:lpwstr>
  </property>
  <property fmtid="{D5CDD505-2E9C-101B-9397-08002B2CF9AE}" pid="1239" name="Item_a244e52a-216b-4eba-bc2f-88ea99e1fe52">
    <vt:lpwstr>1x27221-11x27236|Tables</vt:lpwstr>
  </property>
  <property fmtid="{D5CDD505-2E9C-101B-9397-08002B2CF9AE}" pid="1240" name="Item_16f27f4e-0aa2-4380-9ce8-2481bbbcf194">
    <vt:lpwstr>1x27241-7x27256|Tables</vt:lpwstr>
  </property>
  <property fmtid="{D5CDD505-2E9C-101B-9397-08002B2CF9AE}" pid="1241" name="Item_d49bdfbb-1fd3-415a-8738-58b3ace47090">
    <vt:lpwstr>1x27261-6x27276|Tables</vt:lpwstr>
  </property>
  <property fmtid="{D5CDD505-2E9C-101B-9397-08002B2CF9AE}" pid="1242" name="Item_f5662dce-0f43-474e-a966-f0cc59bfcb98">
    <vt:lpwstr>1x27281-16x27296|Tables</vt:lpwstr>
  </property>
  <property fmtid="{D5CDD505-2E9C-101B-9397-08002B2CF9AE}" pid="1243" name="Item_ba7d2bdc-7800-4dd6-bf3c-b7753cb3d48c">
    <vt:lpwstr>1x27301-15x27316|Tables</vt:lpwstr>
  </property>
  <property fmtid="{D5CDD505-2E9C-101B-9397-08002B2CF9AE}" pid="1244" name="Item_363b897e-5841-49ea-a8dc-5c7f93ecf1bc">
    <vt:lpwstr>1x27321-11x27336|Tables</vt:lpwstr>
  </property>
  <property fmtid="{D5CDD505-2E9C-101B-9397-08002B2CF9AE}" pid="1245" name="Item_f04d6381-8d37-4e1c-b7e1-6bf5f2880565">
    <vt:lpwstr>1x27341-10x27356|Tables</vt:lpwstr>
  </property>
  <property fmtid="{D5CDD505-2E9C-101B-9397-08002B2CF9AE}" pid="1246" name="Item_198d1250-32b1-4e4b-84fa-2f3b73cdcfc7">
    <vt:lpwstr>1x27361-13x27376|Tables</vt:lpwstr>
  </property>
  <property fmtid="{D5CDD505-2E9C-101B-9397-08002B2CF9AE}" pid="1247" name="Item_a5e9ae22-258b-46d2-ba2c-e94db10a6bcd">
    <vt:lpwstr>1x27381-7x27396|Tables</vt:lpwstr>
  </property>
  <property fmtid="{D5CDD505-2E9C-101B-9397-08002B2CF9AE}" pid="1248" name="Item_06ab32a3-5b93-4794-b8dc-e069049fd84f">
    <vt:lpwstr>1x27401-19x27416|Tables</vt:lpwstr>
  </property>
  <property fmtid="{D5CDD505-2E9C-101B-9397-08002B2CF9AE}" pid="1249" name="Item_fd728f74-5acc-489f-8192-41f9f685bc2d">
    <vt:lpwstr>1x27421-11x27436|Tables</vt:lpwstr>
  </property>
  <property fmtid="{D5CDD505-2E9C-101B-9397-08002B2CF9AE}" pid="1250" name="Item_7118c3d2-dbe7-4563-a111-77eb71c52d24">
    <vt:lpwstr>1x27441-15x27458|Tables</vt:lpwstr>
  </property>
  <property fmtid="{D5CDD505-2E9C-101B-9397-08002B2CF9AE}" pid="1251" name="Item_178efc5f-a80a-4c45-ba87-5f1b5a389c54">
    <vt:lpwstr>1x27463-9x27480|Tables</vt:lpwstr>
  </property>
  <property fmtid="{D5CDD505-2E9C-101B-9397-08002B2CF9AE}" pid="1252" name="Item_a03608fe-c5ea-48a5-90dd-8b14f3852866">
    <vt:lpwstr>1x27485-9x27502|Tables</vt:lpwstr>
  </property>
  <property fmtid="{D5CDD505-2E9C-101B-9397-08002B2CF9AE}" pid="1253" name="Item_02078e65-2817-4e0b-9b93-134302805820">
    <vt:lpwstr>1x27507-9x27524|Tables</vt:lpwstr>
  </property>
  <property fmtid="{D5CDD505-2E9C-101B-9397-08002B2CF9AE}" pid="1254" name="Item_2729c63a-0d50-400c-ae38-fd19a4520fe1">
    <vt:lpwstr>1x27529-7x27546|Tables</vt:lpwstr>
  </property>
  <property fmtid="{D5CDD505-2E9C-101B-9397-08002B2CF9AE}" pid="1255" name="Item_db0a98cd-7520-4e99-89a1-3a2203e37744">
    <vt:lpwstr>1x27551-9x27568|Tables</vt:lpwstr>
  </property>
  <property fmtid="{D5CDD505-2E9C-101B-9397-08002B2CF9AE}" pid="1256" name="Item_2ccaee66-8d3f-408f-9b5e-12d356c168cd">
    <vt:lpwstr>1x27573-5x27590|Tables</vt:lpwstr>
  </property>
  <property fmtid="{D5CDD505-2E9C-101B-9397-08002B2CF9AE}" pid="1257" name="Item_09677771-2742-463a-92e8-44e3eda99238">
    <vt:lpwstr>1x27595-9x27612|Tables</vt:lpwstr>
  </property>
  <property fmtid="{D5CDD505-2E9C-101B-9397-08002B2CF9AE}" pid="1258" name="Item_0b831ca4-1070-4dac-b8a6-78ea14590932">
    <vt:lpwstr>1x27617-9x27634|Tables</vt:lpwstr>
  </property>
  <property fmtid="{D5CDD505-2E9C-101B-9397-08002B2CF9AE}" pid="1259" name="Item_5a3d605d-22c8-4e16-bf24-c24ebbe7355e">
    <vt:lpwstr>1x27639-5x27656|Tables</vt:lpwstr>
  </property>
  <property fmtid="{D5CDD505-2E9C-101B-9397-08002B2CF9AE}" pid="1260" name="Item_a3f37787-5ca6-45aa-bd25-50332de647e7">
    <vt:lpwstr>1x27661-7x27678|Tables</vt:lpwstr>
  </property>
  <property fmtid="{D5CDD505-2E9C-101B-9397-08002B2CF9AE}" pid="1261" name="Item_10c7d88d-0f6f-41db-9eec-0d4b98b97305">
    <vt:lpwstr>1x27683-7x27700|Tables</vt:lpwstr>
  </property>
  <property fmtid="{D5CDD505-2E9C-101B-9397-08002B2CF9AE}" pid="1262" name="Item_7f74e691-537d-4732-9efc-9e7dcae371d1">
    <vt:lpwstr>1x27705-5x27722|Tables</vt:lpwstr>
  </property>
  <property fmtid="{D5CDD505-2E9C-101B-9397-08002B2CF9AE}" pid="1263" name="Item_c13d3686-9fd1-4870-802a-107bdd893b60">
    <vt:lpwstr>1x27727-9x27744|Tables</vt:lpwstr>
  </property>
  <property fmtid="{D5CDD505-2E9C-101B-9397-08002B2CF9AE}" pid="1264" name="Item_7e9bfcaa-40e6-4761-9e21-899cee673bc4">
    <vt:lpwstr>1x27749-5x27766|Tables</vt:lpwstr>
  </property>
  <property fmtid="{D5CDD505-2E9C-101B-9397-08002B2CF9AE}" pid="1265" name="Item_1838705a-0f44-4d7d-901f-043b25dd25e4">
    <vt:lpwstr>1x27771-9x27788|Tables</vt:lpwstr>
  </property>
  <property fmtid="{D5CDD505-2E9C-101B-9397-08002B2CF9AE}" pid="1266" name="Item_f8ccce08-d69c-4c60-91de-cd52c0ccdf53">
    <vt:lpwstr>1x27793-9x27810|Tables</vt:lpwstr>
  </property>
  <property fmtid="{D5CDD505-2E9C-101B-9397-08002B2CF9AE}" pid="1267" name="Item_2cf4fb89-9062-45a9-90f0-99c1eb206b5e">
    <vt:lpwstr>1x27815-9x27832|Tables</vt:lpwstr>
  </property>
  <property fmtid="{D5CDD505-2E9C-101B-9397-08002B2CF9AE}" pid="1268" name="Item_e7ac19ee-8b3e-4640-ae5e-af20c5ce2a34">
    <vt:lpwstr>1x27837-9x27854|Tables</vt:lpwstr>
  </property>
  <property fmtid="{D5CDD505-2E9C-101B-9397-08002B2CF9AE}" pid="1269" name="Item_c93332e5-c549-4560-af71-a5ebde2a7eb4">
    <vt:lpwstr>1x27859-9x27876|Tables</vt:lpwstr>
  </property>
  <property fmtid="{D5CDD505-2E9C-101B-9397-08002B2CF9AE}" pid="1270" name="Item_e663a1a5-4394-4bca-9420-97e67725de4f">
    <vt:lpwstr>1x27881-9x27898|Tables</vt:lpwstr>
  </property>
  <property fmtid="{D5CDD505-2E9C-101B-9397-08002B2CF9AE}" pid="1271" name="Item_97bd5df7-99cc-47c0-ba6e-d3b707abd698">
    <vt:lpwstr>1x27903-9x27920|Tables</vt:lpwstr>
  </property>
  <property fmtid="{D5CDD505-2E9C-101B-9397-08002B2CF9AE}" pid="1272" name="Item_c9a74130-86c4-4ef6-957e-86d202f6e44d">
    <vt:lpwstr>1x27925-9x27942|Tables</vt:lpwstr>
  </property>
  <property fmtid="{D5CDD505-2E9C-101B-9397-08002B2CF9AE}" pid="1273" name="Item_7ba09ce8-ed4c-467f-8ddf-a1dbdb8897c4">
    <vt:lpwstr>1x27947-4x27964|Tables</vt:lpwstr>
  </property>
  <property fmtid="{D5CDD505-2E9C-101B-9397-08002B2CF9AE}" pid="1274" name="Item_4a77f258-dc47-40f2-adf4-e884c67cf33d">
    <vt:lpwstr>1x27969-8x27986|Tables</vt:lpwstr>
  </property>
  <property fmtid="{D5CDD505-2E9C-101B-9397-08002B2CF9AE}" pid="1275" name="Item_d90563a0-675f-4aa8-a611-ef9112666df4">
    <vt:lpwstr>1x27991-7x28008|Tables</vt:lpwstr>
  </property>
  <property fmtid="{D5CDD505-2E9C-101B-9397-08002B2CF9AE}" pid="1276" name="Item_6bdef1f7-88c4-4f1c-ba24-264032375032">
    <vt:lpwstr>1x28013-10x28030|Tables</vt:lpwstr>
  </property>
  <property fmtid="{D5CDD505-2E9C-101B-9397-08002B2CF9AE}" pid="1277" name="Item_1469a866-7244-480e-af7f-ced42f1f316c">
    <vt:lpwstr>1x28035-5x28052|Tables</vt:lpwstr>
  </property>
  <property fmtid="{D5CDD505-2E9C-101B-9397-08002B2CF9AE}" pid="1278" name="Item_2bc0e90a-0d03-4a76-a0db-138a09c8d40f">
    <vt:lpwstr>1x28057-7x28074|Tables</vt:lpwstr>
  </property>
  <property fmtid="{D5CDD505-2E9C-101B-9397-08002B2CF9AE}" pid="1279" name="Item_8ed6bd95-0938-4ec0-8193-ebd0982948af">
    <vt:lpwstr>1x28079-8x28096|Tables</vt:lpwstr>
  </property>
  <property fmtid="{D5CDD505-2E9C-101B-9397-08002B2CF9AE}" pid="1280" name="Item_45b4df7e-e15f-452a-9145-728bd86432f2">
    <vt:lpwstr>1x28101-7x28118|Tables</vt:lpwstr>
  </property>
  <property fmtid="{D5CDD505-2E9C-101B-9397-08002B2CF9AE}" pid="1281" name="Item_9abe22b1-5f64-48e2-bbab-0219b2b28aa9">
    <vt:lpwstr>1x28123-8x28140|Tables</vt:lpwstr>
  </property>
  <property fmtid="{D5CDD505-2E9C-101B-9397-08002B2CF9AE}" pid="1282" name="Item_ca84fc34-8e72-45c7-bc92-74f68ecae09d">
    <vt:lpwstr>1x28145-11x28162|Tables</vt:lpwstr>
  </property>
  <property fmtid="{D5CDD505-2E9C-101B-9397-08002B2CF9AE}" pid="1283" name="Item_1d79883d-2fab-4df1-b15c-4e6f4375d5f5">
    <vt:lpwstr>1x28167-7x28184|Tables</vt:lpwstr>
  </property>
  <property fmtid="{D5CDD505-2E9C-101B-9397-08002B2CF9AE}" pid="1284" name="Item_6a677ec4-30c4-4c37-b5af-ce25fadf5b05">
    <vt:lpwstr>1x28189-6x28206|Tables</vt:lpwstr>
  </property>
  <property fmtid="{D5CDD505-2E9C-101B-9397-08002B2CF9AE}" pid="1285" name="Item_4619920b-8dad-4584-9456-7b75016f07e4">
    <vt:lpwstr>1x28211-16x28228|Tables</vt:lpwstr>
  </property>
  <property fmtid="{D5CDD505-2E9C-101B-9397-08002B2CF9AE}" pid="1286" name="Item_7bdeb02f-dd57-4e3f-ad02-18a4f8ebfd4d">
    <vt:lpwstr>1x28233-15x28250|Tables</vt:lpwstr>
  </property>
  <property fmtid="{D5CDD505-2E9C-101B-9397-08002B2CF9AE}" pid="1287" name="Item_6c59ab2c-d982-42db-b414-4a584f4cd7a5">
    <vt:lpwstr>1x28255-11x28272|Tables</vt:lpwstr>
  </property>
  <property fmtid="{D5CDD505-2E9C-101B-9397-08002B2CF9AE}" pid="1288" name="Item_bea1c2b0-5002-42d9-b769-16710d14fd20">
    <vt:lpwstr>1x28277-10x28294|Tables</vt:lpwstr>
  </property>
  <property fmtid="{D5CDD505-2E9C-101B-9397-08002B2CF9AE}" pid="1289" name="Item_91a5a38b-ea9a-43d7-8c2d-348550ee4a95">
    <vt:lpwstr>1x28299-13x28316|Tables</vt:lpwstr>
  </property>
  <property fmtid="{D5CDD505-2E9C-101B-9397-08002B2CF9AE}" pid="1290" name="Item_9cd3d668-5ce8-48ee-b114-d2361bb48bf7">
    <vt:lpwstr>1x28321-7x28338|Tables</vt:lpwstr>
  </property>
  <property fmtid="{D5CDD505-2E9C-101B-9397-08002B2CF9AE}" pid="1291" name="Item_da650356-9e5d-4831-9cc2-502487730abc">
    <vt:lpwstr>1x28343-19x28360|Tables</vt:lpwstr>
  </property>
  <property fmtid="{D5CDD505-2E9C-101B-9397-08002B2CF9AE}" pid="1292" name="Item_8517f7d5-ca6d-4240-98a1-d0ebf214b069">
    <vt:lpwstr>1x28365-11x28382|Tables</vt:lpwstr>
  </property>
  <property fmtid="{D5CDD505-2E9C-101B-9397-08002B2CF9AE}" pid="1293" name="Item_d00cf20f-9797-4ff9-8e59-27443a7694a0">
    <vt:lpwstr>1x28387-15x28402|Tables</vt:lpwstr>
  </property>
  <property fmtid="{D5CDD505-2E9C-101B-9397-08002B2CF9AE}" pid="1294" name="Item_38dfe3a8-d7b6-41a1-a609-46fcf6d24b2c">
    <vt:lpwstr>1x28407-9x28422|Tables</vt:lpwstr>
  </property>
  <property fmtid="{D5CDD505-2E9C-101B-9397-08002B2CF9AE}" pid="1295" name="Item_2c685920-b518-463b-8978-3f2ed46f7946">
    <vt:lpwstr>1x28427-9x28442|Tables</vt:lpwstr>
  </property>
  <property fmtid="{D5CDD505-2E9C-101B-9397-08002B2CF9AE}" pid="1296" name="Item_2e60a61a-6dab-4501-a58d-9cd4e8896e89">
    <vt:lpwstr>1x28447-9x28462|Tables</vt:lpwstr>
  </property>
  <property fmtid="{D5CDD505-2E9C-101B-9397-08002B2CF9AE}" pid="1297" name="Item_7a28d3fa-87e2-4fe8-ad74-0b96d3b434cc">
    <vt:lpwstr>1x28467-7x28482|Tables</vt:lpwstr>
  </property>
  <property fmtid="{D5CDD505-2E9C-101B-9397-08002B2CF9AE}" pid="1298" name="Item_8c989135-770a-4d9a-85f2-51a8f6bf760f">
    <vt:lpwstr>1x28487-9x28502|Tables</vt:lpwstr>
  </property>
  <property fmtid="{D5CDD505-2E9C-101B-9397-08002B2CF9AE}" pid="1299" name="Item_687ea34b-62bc-44ba-ad52-a645b6ec085b">
    <vt:lpwstr>1x28507-5x28522|Tables</vt:lpwstr>
  </property>
  <property fmtid="{D5CDD505-2E9C-101B-9397-08002B2CF9AE}" pid="1300" name="Item_10736009-1d32-4545-aae6-c97760de0274">
    <vt:lpwstr>1x28527-9x28542|Tables</vt:lpwstr>
  </property>
  <property fmtid="{D5CDD505-2E9C-101B-9397-08002B2CF9AE}" pid="1301" name="Item_cb1a014b-d615-4142-8c0b-07d2fc4bbd25">
    <vt:lpwstr>1x28547-9x28562|Tables</vt:lpwstr>
  </property>
  <property fmtid="{D5CDD505-2E9C-101B-9397-08002B2CF9AE}" pid="1302" name="Item_782a114b-c0f5-4720-895c-43a9d2252197">
    <vt:lpwstr>1x28567-5x28582|Tables</vt:lpwstr>
  </property>
  <property fmtid="{D5CDD505-2E9C-101B-9397-08002B2CF9AE}" pid="1303" name="Item_7ddf4f16-0904-4c5f-8798-1bab1146db57">
    <vt:lpwstr>1x28587-7x28602|Tables</vt:lpwstr>
  </property>
  <property fmtid="{D5CDD505-2E9C-101B-9397-08002B2CF9AE}" pid="1304" name="Item_09395bc8-cb3f-4431-af36-7c3096e4173c">
    <vt:lpwstr>1x28607-7x28622|Tables</vt:lpwstr>
  </property>
  <property fmtid="{D5CDD505-2E9C-101B-9397-08002B2CF9AE}" pid="1305" name="Item_bd8ab840-dfd2-4c69-884f-059cbfbc2cb3">
    <vt:lpwstr>1x28627-5x28642|Tables</vt:lpwstr>
  </property>
  <property fmtid="{D5CDD505-2E9C-101B-9397-08002B2CF9AE}" pid="1306" name="Item_8f4d07d8-c0e8-4206-bb62-37bdb431167e">
    <vt:lpwstr>1x28647-9x28662|Tables</vt:lpwstr>
  </property>
  <property fmtid="{D5CDD505-2E9C-101B-9397-08002B2CF9AE}" pid="1307" name="Item_c78a32c3-9a03-4d72-b32c-fc3f09930ce9">
    <vt:lpwstr>1x28667-5x28682|Tables</vt:lpwstr>
  </property>
  <property fmtid="{D5CDD505-2E9C-101B-9397-08002B2CF9AE}" pid="1308" name="Item_768b04fd-eab6-4bd8-97b7-60437724b5a7">
    <vt:lpwstr>1x28687-9x28702|Tables</vt:lpwstr>
  </property>
  <property fmtid="{D5CDD505-2E9C-101B-9397-08002B2CF9AE}" pid="1309" name="Item_ca0be42e-6f4e-40ac-989b-15b1468aaf4e">
    <vt:lpwstr>1x28707-9x28722|Tables</vt:lpwstr>
  </property>
  <property fmtid="{D5CDD505-2E9C-101B-9397-08002B2CF9AE}" pid="1310" name="Item_92df1ac0-b054-4dd1-9a9b-991d6469b6fe">
    <vt:lpwstr>1x28727-9x28742|Tables</vt:lpwstr>
  </property>
  <property fmtid="{D5CDD505-2E9C-101B-9397-08002B2CF9AE}" pid="1311" name="Item_50a06186-5276-4780-bd02-400f9b0dccb8">
    <vt:lpwstr>1x28747-9x28762|Tables</vt:lpwstr>
  </property>
  <property fmtid="{D5CDD505-2E9C-101B-9397-08002B2CF9AE}" pid="1312" name="Item_9514fb83-99d3-4f32-9338-d10e029e6e94">
    <vt:lpwstr>1x28767-9x28782|Tables</vt:lpwstr>
  </property>
  <property fmtid="{D5CDD505-2E9C-101B-9397-08002B2CF9AE}" pid="1313" name="Item_15dc8d0d-b865-4e5c-8fae-fcdf54e53964">
    <vt:lpwstr>1x28787-9x28802|Tables</vt:lpwstr>
  </property>
  <property fmtid="{D5CDD505-2E9C-101B-9397-08002B2CF9AE}" pid="1314" name="Item_887e1209-252f-461b-b338-c715bb55c49d">
    <vt:lpwstr>1x28807-9x28822|Tables</vt:lpwstr>
  </property>
  <property fmtid="{D5CDD505-2E9C-101B-9397-08002B2CF9AE}" pid="1315" name="Item_13ec3d38-edb7-4541-8529-84af027c7ee6">
    <vt:lpwstr>1x28827-9x28842|Tables</vt:lpwstr>
  </property>
  <property fmtid="{D5CDD505-2E9C-101B-9397-08002B2CF9AE}" pid="1316" name="Item_42475ad2-207e-46d1-980d-54e54e21097e">
    <vt:lpwstr>1x28847-4x28862|Tables</vt:lpwstr>
  </property>
  <property fmtid="{D5CDD505-2E9C-101B-9397-08002B2CF9AE}" pid="1317" name="Item_dc86ba96-2ee9-4423-bdfd-192fd91057d3">
    <vt:lpwstr>1x28867-8x28882|Tables</vt:lpwstr>
  </property>
  <property fmtid="{D5CDD505-2E9C-101B-9397-08002B2CF9AE}" pid="1318" name="Item_ff713486-63d5-432e-88bc-dc66212385db">
    <vt:lpwstr>1x28887-7x28902|Tables</vt:lpwstr>
  </property>
  <property fmtid="{D5CDD505-2E9C-101B-9397-08002B2CF9AE}" pid="1319" name="Item_fe42e5b4-1ff9-48f5-a764-0e9ddf20df87">
    <vt:lpwstr>1x28907-10x28922|Tables</vt:lpwstr>
  </property>
  <property fmtid="{D5CDD505-2E9C-101B-9397-08002B2CF9AE}" pid="1320" name="Item_f9d8b5b2-7fc7-45a6-a8d0-410992109a6c">
    <vt:lpwstr>1x28927-5x28942|Tables</vt:lpwstr>
  </property>
  <property fmtid="{D5CDD505-2E9C-101B-9397-08002B2CF9AE}" pid="1321" name="Item_4e16867e-7ae9-4445-8088-1f38bc0f69b5">
    <vt:lpwstr>1x28947-7x28962|Tables</vt:lpwstr>
  </property>
  <property fmtid="{D5CDD505-2E9C-101B-9397-08002B2CF9AE}" pid="1322" name="Item_ae9be0eb-109c-48ad-bc8a-2e38ba070b0f">
    <vt:lpwstr>1x28967-8x28982|Tables</vt:lpwstr>
  </property>
  <property fmtid="{D5CDD505-2E9C-101B-9397-08002B2CF9AE}" pid="1323" name="Item_01df13f7-37ff-4f60-ae36-ca602eb98f05">
    <vt:lpwstr>1x28987-7x29002|Tables</vt:lpwstr>
  </property>
  <property fmtid="{D5CDD505-2E9C-101B-9397-08002B2CF9AE}" pid="1324" name="Item_96024e67-2b41-4f8c-9807-2d2cb3ab617e">
    <vt:lpwstr>1x29007-8x29022|Tables</vt:lpwstr>
  </property>
  <property fmtid="{D5CDD505-2E9C-101B-9397-08002B2CF9AE}" pid="1325" name="Item_cd7ecbe9-76a2-442b-aa2e-5e767e6ad829">
    <vt:lpwstr>1x29027-11x29042|Tables</vt:lpwstr>
  </property>
  <property fmtid="{D5CDD505-2E9C-101B-9397-08002B2CF9AE}" pid="1326" name="Item_b474e3ba-93ba-4ed4-bf80-338907498069">
    <vt:lpwstr>1x29047-7x29062|Tables</vt:lpwstr>
  </property>
  <property fmtid="{D5CDD505-2E9C-101B-9397-08002B2CF9AE}" pid="1327" name="Item_d88dbc9f-3925-4601-a96f-5358a3e3fa3d">
    <vt:lpwstr>1x29067-6x29082|Tables</vt:lpwstr>
  </property>
  <property fmtid="{D5CDD505-2E9C-101B-9397-08002B2CF9AE}" pid="1328" name="Item_7c339a1e-4e69-4c32-acce-512bde319856">
    <vt:lpwstr>1x29087-16x29102|Tables</vt:lpwstr>
  </property>
  <property fmtid="{D5CDD505-2E9C-101B-9397-08002B2CF9AE}" pid="1329" name="Item_1150e9ca-9607-4253-b360-c61b18ee8a4e">
    <vt:lpwstr>1x29107-15x29122|Tables</vt:lpwstr>
  </property>
  <property fmtid="{D5CDD505-2E9C-101B-9397-08002B2CF9AE}" pid="1330" name="Item_70aeaf0c-d82d-4f13-b3ac-5a31c3f281cc">
    <vt:lpwstr>1x29127-11x29142|Tables</vt:lpwstr>
  </property>
  <property fmtid="{D5CDD505-2E9C-101B-9397-08002B2CF9AE}" pid="1331" name="Item_baae65f4-9e35-406b-95a1-934f450eb36c">
    <vt:lpwstr>1x29147-10x29162|Tables</vt:lpwstr>
  </property>
  <property fmtid="{D5CDD505-2E9C-101B-9397-08002B2CF9AE}" pid="1332" name="Item_a6b7e59b-42f1-4a0b-a01c-1a031ceccc03">
    <vt:lpwstr>1x29167-13x29182|Tables</vt:lpwstr>
  </property>
  <property fmtid="{D5CDD505-2E9C-101B-9397-08002B2CF9AE}" pid="1333" name="Item_d9790cac-7e1f-4cc4-aabc-0902a267565b">
    <vt:lpwstr>1x29187-7x29202|Tables</vt:lpwstr>
  </property>
  <property fmtid="{D5CDD505-2E9C-101B-9397-08002B2CF9AE}" pid="1334" name="Item_3a8fdfa0-298a-4193-b856-828f95425c2d">
    <vt:lpwstr>1x29207-19x29222|Tables</vt:lpwstr>
  </property>
  <property fmtid="{D5CDD505-2E9C-101B-9397-08002B2CF9AE}" pid="1335" name="Item_e420652e-1a75-4645-a0ce-7c1b7a5e57a9">
    <vt:lpwstr>1x29227-11x29242|Tables</vt:lpwstr>
  </property>
  <property fmtid="{D5CDD505-2E9C-101B-9397-08002B2CF9AE}" pid="1336" name="Item_7ff0002f-4bd4-4642-aeab-d89e15878104">
    <vt:lpwstr>1x29247-15x29264|Tables</vt:lpwstr>
  </property>
  <property fmtid="{D5CDD505-2E9C-101B-9397-08002B2CF9AE}" pid="1337" name="Item_7b4fccbc-9816-43b0-89e8-be8e90c47e84">
    <vt:lpwstr>1x29269-9x29286|Tables</vt:lpwstr>
  </property>
  <property fmtid="{D5CDD505-2E9C-101B-9397-08002B2CF9AE}" pid="1338" name="Item_65372cf9-747a-40d0-95f5-c3947a8fcd4c">
    <vt:lpwstr>1x29291-9x29308|Tables</vt:lpwstr>
  </property>
  <property fmtid="{D5CDD505-2E9C-101B-9397-08002B2CF9AE}" pid="1339" name="Item_4020b1f8-bca3-4f40-9e50-70e817325018">
    <vt:lpwstr>1x29313-9x29330|Tables</vt:lpwstr>
  </property>
  <property fmtid="{D5CDD505-2E9C-101B-9397-08002B2CF9AE}" pid="1340" name="Item_16336b7a-5a45-47d4-9329-5cef07e3c84b">
    <vt:lpwstr>1x29335-7x29352|Tables</vt:lpwstr>
  </property>
  <property fmtid="{D5CDD505-2E9C-101B-9397-08002B2CF9AE}" pid="1341" name="Item_f23c75f3-f6eb-4e3d-b8d8-78778196e123">
    <vt:lpwstr>1x29357-9x29374|Tables</vt:lpwstr>
  </property>
  <property fmtid="{D5CDD505-2E9C-101B-9397-08002B2CF9AE}" pid="1342" name="Item_bee070c2-bc5f-46e8-b100-a103611903f8">
    <vt:lpwstr>1x29379-5x29396|Tables</vt:lpwstr>
  </property>
  <property fmtid="{D5CDD505-2E9C-101B-9397-08002B2CF9AE}" pid="1343" name="Item_3c236020-597d-43fd-b3b0-afe968a8cc5b">
    <vt:lpwstr>1x29401-9x29418|Tables</vt:lpwstr>
  </property>
  <property fmtid="{D5CDD505-2E9C-101B-9397-08002B2CF9AE}" pid="1344" name="Item_0574f133-a01e-481a-9ddd-55343ea03056">
    <vt:lpwstr>1x29423-9x29440|Tables</vt:lpwstr>
  </property>
  <property fmtid="{D5CDD505-2E9C-101B-9397-08002B2CF9AE}" pid="1345" name="Item_2dd7eb7a-6ec6-4a1b-ba07-fe1eb34b8f5a">
    <vt:lpwstr>1x29445-5x29462|Tables</vt:lpwstr>
  </property>
  <property fmtid="{D5CDD505-2E9C-101B-9397-08002B2CF9AE}" pid="1346" name="Item_f3c05403-9b10-4b8d-bee0-940f17025446">
    <vt:lpwstr>1x29467-7x29484|Tables</vt:lpwstr>
  </property>
  <property fmtid="{D5CDD505-2E9C-101B-9397-08002B2CF9AE}" pid="1347" name="Item_79c40590-3916-46dc-be5b-c8b8bf816f79">
    <vt:lpwstr>1x29489-7x29506|Tables</vt:lpwstr>
  </property>
  <property fmtid="{D5CDD505-2E9C-101B-9397-08002B2CF9AE}" pid="1348" name="Item_c77954a4-93da-4863-9936-832acae80c04">
    <vt:lpwstr>1x29511-5x29528|Tables</vt:lpwstr>
  </property>
  <property fmtid="{D5CDD505-2E9C-101B-9397-08002B2CF9AE}" pid="1349" name="Item_a342cad4-eaef-4a80-85ef-ea278fb7548d">
    <vt:lpwstr>1x29533-9x29550|Tables</vt:lpwstr>
  </property>
  <property fmtid="{D5CDD505-2E9C-101B-9397-08002B2CF9AE}" pid="1350" name="Item_5c3737d9-8126-4327-8813-023016753d45">
    <vt:lpwstr>1x29555-5x29572|Tables</vt:lpwstr>
  </property>
  <property fmtid="{D5CDD505-2E9C-101B-9397-08002B2CF9AE}" pid="1351" name="Item_17413847-226b-4783-b41a-344f7818a31c">
    <vt:lpwstr>1x29577-9x29594|Tables</vt:lpwstr>
  </property>
  <property fmtid="{D5CDD505-2E9C-101B-9397-08002B2CF9AE}" pid="1352" name="Item_15ff8e28-6863-4062-8eac-6e5fd6fe3a8e">
    <vt:lpwstr>1x29599-9x29616|Tables</vt:lpwstr>
  </property>
  <property fmtid="{D5CDD505-2E9C-101B-9397-08002B2CF9AE}" pid="1353" name="Item_a14c3d65-9a61-4467-bbdd-1e6e83eab6cb">
    <vt:lpwstr>1x29621-9x29638|Tables</vt:lpwstr>
  </property>
  <property fmtid="{D5CDD505-2E9C-101B-9397-08002B2CF9AE}" pid="1354" name="Item_5de49118-2660-4842-822b-dd283cb6c6d9">
    <vt:lpwstr>1x29643-9x29660|Tables</vt:lpwstr>
  </property>
  <property fmtid="{D5CDD505-2E9C-101B-9397-08002B2CF9AE}" pid="1355" name="Item_752ecc26-6fba-47db-aae4-e282a827787e">
    <vt:lpwstr>1x29665-9x29682|Tables</vt:lpwstr>
  </property>
  <property fmtid="{D5CDD505-2E9C-101B-9397-08002B2CF9AE}" pid="1356" name="Item_23d01b4d-fe7d-4f52-9640-7aa9d2c1cf33">
    <vt:lpwstr>1x29687-9x29704|Tables</vt:lpwstr>
  </property>
  <property fmtid="{D5CDD505-2E9C-101B-9397-08002B2CF9AE}" pid="1357" name="Item_b9a5f855-488a-4a86-8fda-e8c378720b13">
    <vt:lpwstr>1x29709-9x29726|Tables</vt:lpwstr>
  </property>
  <property fmtid="{D5CDD505-2E9C-101B-9397-08002B2CF9AE}" pid="1358" name="Item_d74899d5-4dcb-41d4-b3db-b3b6b993a07b">
    <vt:lpwstr>1x29731-9x29748|Tables</vt:lpwstr>
  </property>
  <property fmtid="{D5CDD505-2E9C-101B-9397-08002B2CF9AE}" pid="1359" name="Item_3c2738c6-2bbd-40ff-8cbc-14ea797faa6c">
    <vt:lpwstr>1x29753-4x29770|Tables</vt:lpwstr>
  </property>
  <property fmtid="{D5CDD505-2E9C-101B-9397-08002B2CF9AE}" pid="1360" name="Item_f8021b87-3f65-4a30-b037-1cb3f5a730b8">
    <vt:lpwstr>1x29775-8x29792|Tables</vt:lpwstr>
  </property>
  <property fmtid="{D5CDD505-2E9C-101B-9397-08002B2CF9AE}" pid="1361" name="Item_459e557b-43f9-43eb-9e40-44d4b1106590">
    <vt:lpwstr>1x29797-7x29814|Tables</vt:lpwstr>
  </property>
  <property fmtid="{D5CDD505-2E9C-101B-9397-08002B2CF9AE}" pid="1362" name="Item_8052346c-e1b7-4b1c-aaac-fd0e399fc6ad">
    <vt:lpwstr>1x29819-10x29836|Tables</vt:lpwstr>
  </property>
  <property fmtid="{D5CDD505-2E9C-101B-9397-08002B2CF9AE}" pid="1363" name="Item_6cde60f0-7da5-45ac-9433-ace395cfd1b4">
    <vt:lpwstr>1x29841-5x29858|Tables</vt:lpwstr>
  </property>
  <property fmtid="{D5CDD505-2E9C-101B-9397-08002B2CF9AE}" pid="1364" name="Item_dcd0f80d-f327-42a2-bc0e-83487fccfeb0">
    <vt:lpwstr>1x29863-7x29880|Tables</vt:lpwstr>
  </property>
  <property fmtid="{D5CDD505-2E9C-101B-9397-08002B2CF9AE}" pid="1365" name="Item_5f5336f9-b64c-47de-98e3-bd7b13ba03ba">
    <vt:lpwstr>1x29885-8x29902|Tables</vt:lpwstr>
  </property>
  <property fmtid="{D5CDD505-2E9C-101B-9397-08002B2CF9AE}" pid="1366" name="Item_d1176de0-b407-40ea-9165-5e261d4db736">
    <vt:lpwstr>1x29907-7x29924|Tables</vt:lpwstr>
  </property>
  <property fmtid="{D5CDD505-2E9C-101B-9397-08002B2CF9AE}" pid="1367" name="Item_9007db3d-108b-48b1-be4e-2889fdc90fb6">
    <vt:lpwstr>1x29929-8x29946|Tables</vt:lpwstr>
  </property>
  <property fmtid="{D5CDD505-2E9C-101B-9397-08002B2CF9AE}" pid="1368" name="Item_471ae366-e935-4527-a732-6ab235572c5b">
    <vt:lpwstr>1x29951-11x29968|Tables</vt:lpwstr>
  </property>
  <property fmtid="{D5CDD505-2E9C-101B-9397-08002B2CF9AE}" pid="1369" name="Item_0c828015-df28-40ff-b390-971f56c5e0a4">
    <vt:lpwstr>1x29973-7x29990|Tables</vt:lpwstr>
  </property>
  <property fmtid="{D5CDD505-2E9C-101B-9397-08002B2CF9AE}" pid="1370" name="Item_03680153-c869-4e24-9079-0bdb577b7266">
    <vt:lpwstr>1x29995-6x30012|Tables</vt:lpwstr>
  </property>
  <property fmtid="{D5CDD505-2E9C-101B-9397-08002B2CF9AE}" pid="1371" name="Item_c252517b-c62e-4d40-860d-bb915ea11b23">
    <vt:lpwstr>1x30017-16x30034|Tables</vt:lpwstr>
  </property>
  <property fmtid="{D5CDD505-2E9C-101B-9397-08002B2CF9AE}" pid="1372" name="Item_52acf138-e517-4536-825f-18ca8c8b3422">
    <vt:lpwstr>1x30039-15x30056|Tables</vt:lpwstr>
  </property>
  <property fmtid="{D5CDD505-2E9C-101B-9397-08002B2CF9AE}" pid="1373" name="Item_43132702-f0f3-4a73-88d3-938d6fbc0045">
    <vt:lpwstr>1x30061-11x30078|Tables</vt:lpwstr>
  </property>
  <property fmtid="{D5CDD505-2E9C-101B-9397-08002B2CF9AE}" pid="1374" name="Item_1ce58308-80db-46e4-a7ee-70dc83c830c3">
    <vt:lpwstr>1x30083-10x30100|Tables</vt:lpwstr>
  </property>
  <property fmtid="{D5CDD505-2E9C-101B-9397-08002B2CF9AE}" pid="1375" name="Item_4509b4e0-b85c-4a1a-a622-7ea8ebec73e9">
    <vt:lpwstr>1x30105-13x30122|Tables</vt:lpwstr>
  </property>
  <property fmtid="{D5CDD505-2E9C-101B-9397-08002B2CF9AE}" pid="1376" name="Item_eca69281-eeb3-4210-99d6-36b9ac5a0c63">
    <vt:lpwstr>1x30127-7x30144|Tables</vt:lpwstr>
  </property>
  <property fmtid="{D5CDD505-2E9C-101B-9397-08002B2CF9AE}" pid="1377" name="Item_9fc6f6e0-156d-44b5-8841-1ad309a42f47">
    <vt:lpwstr>1x30149-19x30166|Tables</vt:lpwstr>
  </property>
  <property fmtid="{D5CDD505-2E9C-101B-9397-08002B2CF9AE}" pid="1378" name="Item_ab3f7e6b-7344-48d9-a025-f23a9afb1c3d">
    <vt:lpwstr>1x30171-11x30188|Tables</vt:lpwstr>
  </property>
  <property fmtid="{D5CDD505-2E9C-101B-9397-08002B2CF9AE}" pid="1379" name="Item_e797360f-9023-4157-be7b-e5b65dc180b5">
    <vt:lpwstr>1x30193-15x30216|Tables</vt:lpwstr>
  </property>
  <property fmtid="{D5CDD505-2E9C-101B-9397-08002B2CF9AE}" pid="1380" name="Item_81e80d9e-5054-4564-b96e-ae937055e1e4">
    <vt:lpwstr>1x30221-9x30244|Tables</vt:lpwstr>
  </property>
  <property fmtid="{D5CDD505-2E9C-101B-9397-08002B2CF9AE}" pid="1381" name="Item_c193c35b-9165-4856-9bde-621ec1543533">
    <vt:lpwstr>1x30249-9x30272|Tables</vt:lpwstr>
  </property>
  <property fmtid="{D5CDD505-2E9C-101B-9397-08002B2CF9AE}" pid="1382" name="Item_4eeae5a4-42c9-4856-b147-89a48a2ade60">
    <vt:lpwstr>1x30277-9x30300|Tables</vt:lpwstr>
  </property>
  <property fmtid="{D5CDD505-2E9C-101B-9397-08002B2CF9AE}" pid="1383" name="Item_e5530b55-1d52-4c8a-a91e-1c2e157d1203">
    <vt:lpwstr>1x30305-7x30328|Tables</vt:lpwstr>
  </property>
  <property fmtid="{D5CDD505-2E9C-101B-9397-08002B2CF9AE}" pid="1384" name="Item_f5713e53-7a48-4755-a177-9340f3c38ad7">
    <vt:lpwstr>1x30333-9x30356|Tables</vt:lpwstr>
  </property>
  <property fmtid="{D5CDD505-2E9C-101B-9397-08002B2CF9AE}" pid="1385" name="Item_9db7891d-eb4e-4486-9bd6-a275e2756c7a">
    <vt:lpwstr>1x30361-5x30384|Tables</vt:lpwstr>
  </property>
  <property fmtid="{D5CDD505-2E9C-101B-9397-08002B2CF9AE}" pid="1386" name="Item_1330239c-48b9-4c8e-8d4e-e6c3781dc048">
    <vt:lpwstr>1x30389-9x30412|Tables</vt:lpwstr>
  </property>
  <property fmtid="{D5CDD505-2E9C-101B-9397-08002B2CF9AE}" pid="1387" name="Item_c6c96f54-1f1f-4d14-b4c0-6148291762d9">
    <vt:lpwstr>1x30417-9x30440|Tables</vt:lpwstr>
  </property>
  <property fmtid="{D5CDD505-2E9C-101B-9397-08002B2CF9AE}" pid="1388" name="Item_7cc0d257-e2cd-41f4-9949-0d1f66c125e1">
    <vt:lpwstr>1x30445-5x30468|Tables</vt:lpwstr>
  </property>
  <property fmtid="{D5CDD505-2E9C-101B-9397-08002B2CF9AE}" pid="1389" name="Item_0d582d0b-3d9f-4c38-bc1e-f3646503c207">
    <vt:lpwstr>1x30473-7x30496|Tables</vt:lpwstr>
  </property>
  <property fmtid="{D5CDD505-2E9C-101B-9397-08002B2CF9AE}" pid="1390" name="Item_bd16c89f-c30b-4f0f-ac88-ebc6004c0c3e">
    <vt:lpwstr>1x30501-7x30524|Tables</vt:lpwstr>
  </property>
  <property fmtid="{D5CDD505-2E9C-101B-9397-08002B2CF9AE}" pid="1391" name="Item_a60ac7eb-a97d-41d4-8be4-47813507a74f">
    <vt:lpwstr>1x30529-5x30552|Tables</vt:lpwstr>
  </property>
  <property fmtid="{D5CDD505-2E9C-101B-9397-08002B2CF9AE}" pid="1392" name="Item_e4704b31-206d-4d98-a153-bb6c006bb56d">
    <vt:lpwstr>1x30557-9x30580|Tables</vt:lpwstr>
  </property>
  <property fmtid="{D5CDD505-2E9C-101B-9397-08002B2CF9AE}" pid="1393" name="Item_e5feedb5-3263-4b42-8774-46b4bf7d4172">
    <vt:lpwstr>1x30585-5x30608|Tables</vt:lpwstr>
  </property>
  <property fmtid="{D5CDD505-2E9C-101B-9397-08002B2CF9AE}" pid="1394" name="Item_7c8a0e95-33b7-4bd1-9fac-0e940f77a0a4">
    <vt:lpwstr>1x30613-9x30636|Tables</vt:lpwstr>
  </property>
  <property fmtid="{D5CDD505-2E9C-101B-9397-08002B2CF9AE}" pid="1395" name="Item_dd5f9d34-06b5-41b6-b97a-74afa6ddc025">
    <vt:lpwstr>1x30641-9x30664|Tables</vt:lpwstr>
  </property>
  <property fmtid="{D5CDD505-2E9C-101B-9397-08002B2CF9AE}" pid="1396" name="Item_dab52c20-86f5-4af2-84f6-6e817eefaf02">
    <vt:lpwstr>1x30669-9x30692|Tables</vt:lpwstr>
  </property>
  <property fmtid="{D5CDD505-2E9C-101B-9397-08002B2CF9AE}" pid="1397" name="Item_edff5683-c7fc-486f-9799-3544473e08b3">
    <vt:lpwstr>1x30697-9x30720|Tables</vt:lpwstr>
  </property>
  <property fmtid="{D5CDD505-2E9C-101B-9397-08002B2CF9AE}" pid="1398" name="Item_1ef5a0b3-6cda-4016-a888-8e9313dd8019">
    <vt:lpwstr>1x30725-9x30748|Tables</vt:lpwstr>
  </property>
  <property fmtid="{D5CDD505-2E9C-101B-9397-08002B2CF9AE}" pid="1399" name="Item_e70accbe-cfc6-4eef-85ad-829dc7b2007e">
    <vt:lpwstr>1x30753-9x30776|Tables</vt:lpwstr>
  </property>
  <property fmtid="{D5CDD505-2E9C-101B-9397-08002B2CF9AE}" pid="1400" name="Item_61a72f55-01ca-4d8c-943d-b834fdccea9e">
    <vt:lpwstr>1x30781-9x30804|Tables</vt:lpwstr>
  </property>
  <property fmtid="{D5CDD505-2E9C-101B-9397-08002B2CF9AE}" pid="1401" name="Item_980400e2-deb0-4d5d-85e9-1933c6117b98">
    <vt:lpwstr>1x30809-9x30832|Tables</vt:lpwstr>
  </property>
  <property fmtid="{D5CDD505-2E9C-101B-9397-08002B2CF9AE}" pid="1402" name="Item_da760f6e-71cc-43eb-8bc1-41edb7fdb03d">
    <vt:lpwstr>1x30837-4x30860|Tables</vt:lpwstr>
  </property>
  <property fmtid="{D5CDD505-2E9C-101B-9397-08002B2CF9AE}" pid="1403" name="Item_1ed088eb-d8a6-413e-ac9f-073a53912ff2">
    <vt:lpwstr>1x30865-8x30888|Tables</vt:lpwstr>
  </property>
  <property fmtid="{D5CDD505-2E9C-101B-9397-08002B2CF9AE}" pid="1404" name="Item_cb9afcb2-2812-4e26-83e2-4649e15a2a11">
    <vt:lpwstr>1x30893-7x30916|Tables</vt:lpwstr>
  </property>
  <property fmtid="{D5CDD505-2E9C-101B-9397-08002B2CF9AE}" pid="1405" name="Item_c48f1c19-8c1a-4fc1-b123-7e0dc36cacdc">
    <vt:lpwstr>1x30921-10x30944|Tables</vt:lpwstr>
  </property>
  <property fmtid="{D5CDD505-2E9C-101B-9397-08002B2CF9AE}" pid="1406" name="Item_38931dd1-0d55-4573-a6c2-9cfc92336d8e">
    <vt:lpwstr>1x30949-5x30972|Tables</vt:lpwstr>
  </property>
  <property fmtid="{D5CDD505-2E9C-101B-9397-08002B2CF9AE}" pid="1407" name="Item_0d3e0221-d70f-435a-aac4-862e73ca1ef6">
    <vt:lpwstr>1x30977-7x31000|Tables</vt:lpwstr>
  </property>
  <property fmtid="{D5CDD505-2E9C-101B-9397-08002B2CF9AE}" pid="1408" name="Item_7390bb06-325e-4299-b581-f1c72e6a003d">
    <vt:lpwstr>1x31005-8x31028|Tables</vt:lpwstr>
  </property>
  <property fmtid="{D5CDD505-2E9C-101B-9397-08002B2CF9AE}" pid="1409" name="Item_7896c9b3-d1d8-4113-8ea9-7ea0e2e64fec">
    <vt:lpwstr>1x31033-7x31056|Tables</vt:lpwstr>
  </property>
  <property fmtid="{D5CDD505-2E9C-101B-9397-08002B2CF9AE}" pid="1410" name="Item_5c2880a4-12ce-4199-94da-53207147a799">
    <vt:lpwstr>1x31061-8x31084|Tables</vt:lpwstr>
  </property>
  <property fmtid="{D5CDD505-2E9C-101B-9397-08002B2CF9AE}" pid="1411" name="Item_d74ab894-06ab-49cd-b11f-6a680487602a">
    <vt:lpwstr>1x31089-11x31112|Tables</vt:lpwstr>
  </property>
  <property fmtid="{D5CDD505-2E9C-101B-9397-08002B2CF9AE}" pid="1412" name="Item_52abe1af-228b-40db-8a89-72a2b071f0a5">
    <vt:lpwstr>1x31117-7x31140|Tables</vt:lpwstr>
  </property>
  <property fmtid="{D5CDD505-2E9C-101B-9397-08002B2CF9AE}" pid="1413" name="Item_f25a6f1d-b814-49bb-b84c-08c21fcc8192">
    <vt:lpwstr>1x31145-6x31168|Tables</vt:lpwstr>
  </property>
  <property fmtid="{D5CDD505-2E9C-101B-9397-08002B2CF9AE}" pid="1414" name="Item_e051da4b-2ca7-41ea-91b1-532f44dc4452">
    <vt:lpwstr>1x31173-16x31196|Tables</vt:lpwstr>
  </property>
  <property fmtid="{D5CDD505-2E9C-101B-9397-08002B2CF9AE}" pid="1415" name="Item_f0005e24-10c0-4c75-8100-2277e4439d2c">
    <vt:lpwstr>1x31201-15x31224|Tables</vt:lpwstr>
  </property>
  <property fmtid="{D5CDD505-2E9C-101B-9397-08002B2CF9AE}" pid="1416" name="Item_a1256594-7439-4e20-b5d0-e2fccd94f126">
    <vt:lpwstr>1x31229-11x31252|Tables</vt:lpwstr>
  </property>
  <property fmtid="{D5CDD505-2E9C-101B-9397-08002B2CF9AE}" pid="1417" name="Item_42f8f2db-5f98-4fde-a48f-c45b7ffbe86a">
    <vt:lpwstr>1x31257-10x31280|Tables</vt:lpwstr>
  </property>
  <property fmtid="{D5CDD505-2E9C-101B-9397-08002B2CF9AE}" pid="1418" name="Item_8ffd92c1-867a-45e0-ba4c-490773fdffad">
    <vt:lpwstr>1x31285-13x31308|Tables</vt:lpwstr>
  </property>
  <property fmtid="{D5CDD505-2E9C-101B-9397-08002B2CF9AE}" pid="1419" name="Item_988149ec-e61a-4ced-afe0-514f8da75223">
    <vt:lpwstr>1x31313-7x31336|Tables</vt:lpwstr>
  </property>
  <property fmtid="{D5CDD505-2E9C-101B-9397-08002B2CF9AE}" pid="1420" name="Item_446ec458-59b8-4478-ad7e-54be30892795">
    <vt:lpwstr>1x31341-19x31364|Tables</vt:lpwstr>
  </property>
  <property fmtid="{D5CDD505-2E9C-101B-9397-08002B2CF9AE}" pid="1421" name="Item_c42cf49f-d8d3-4b1b-af73-96d66a3f3bee">
    <vt:lpwstr>1x31369-11x31392|Tables</vt:lpwstr>
  </property>
  <property fmtid="{D5CDD505-2E9C-101B-9397-08002B2CF9AE}" pid="1422" name="Item_88153090-f4c4-4e7d-8efa-30b884927a70">
    <vt:lpwstr>1x31397-15x31412|Tables</vt:lpwstr>
  </property>
  <property fmtid="{D5CDD505-2E9C-101B-9397-08002B2CF9AE}" pid="1423" name="Item_5654cdca-c598-4eb6-a13b-4ff00ca7657c">
    <vt:lpwstr>1x31417-9x31432|Tables</vt:lpwstr>
  </property>
  <property fmtid="{D5CDD505-2E9C-101B-9397-08002B2CF9AE}" pid="1424" name="Item_78366bab-ef44-4f87-b681-c0190eb6de30">
    <vt:lpwstr>1x31437-9x31452|Tables</vt:lpwstr>
  </property>
  <property fmtid="{D5CDD505-2E9C-101B-9397-08002B2CF9AE}" pid="1425" name="Item_4df7660c-06ba-423e-9d23-ddc45027851d">
    <vt:lpwstr>1x31457-9x31472|Tables</vt:lpwstr>
  </property>
  <property fmtid="{D5CDD505-2E9C-101B-9397-08002B2CF9AE}" pid="1426" name="Item_8e186393-e38d-41a6-8c31-edc11c9f7244">
    <vt:lpwstr>1x31477-7x31492|Tables</vt:lpwstr>
  </property>
  <property fmtid="{D5CDD505-2E9C-101B-9397-08002B2CF9AE}" pid="1427" name="Item_76f55cc8-77e5-4699-9a95-c1e2b43a9642">
    <vt:lpwstr>1x31497-9x31512|Tables</vt:lpwstr>
  </property>
  <property fmtid="{D5CDD505-2E9C-101B-9397-08002B2CF9AE}" pid="1428" name="Item_58121e2f-02c1-4b59-835c-71967a4e3b90">
    <vt:lpwstr>1x31517-5x31532|Tables</vt:lpwstr>
  </property>
  <property fmtid="{D5CDD505-2E9C-101B-9397-08002B2CF9AE}" pid="1429" name="Item_50c86451-5a07-494d-95b1-14b3b73dc808">
    <vt:lpwstr>1x31537-9x31552|Tables</vt:lpwstr>
  </property>
  <property fmtid="{D5CDD505-2E9C-101B-9397-08002B2CF9AE}" pid="1430" name="Item_91692510-130b-4714-9ba5-3c070cf95283">
    <vt:lpwstr>1x31557-9x31572|Tables</vt:lpwstr>
  </property>
  <property fmtid="{D5CDD505-2E9C-101B-9397-08002B2CF9AE}" pid="1431" name="Item_cf5aca20-7056-4776-83ba-ddbf4ed6dd98">
    <vt:lpwstr>1x31577-5x31592|Tables</vt:lpwstr>
  </property>
  <property fmtid="{D5CDD505-2E9C-101B-9397-08002B2CF9AE}" pid="1432" name="Item_4b32f91e-336e-414d-af18-638a8e631720">
    <vt:lpwstr>1x31597-7x31612|Tables</vt:lpwstr>
  </property>
  <property fmtid="{D5CDD505-2E9C-101B-9397-08002B2CF9AE}" pid="1433" name="Item_f53d7e94-089a-478e-8ee1-7d163c20b0b1">
    <vt:lpwstr>1x31617-7x31632|Tables</vt:lpwstr>
  </property>
  <property fmtid="{D5CDD505-2E9C-101B-9397-08002B2CF9AE}" pid="1434" name="Item_25faf7cb-94e8-4e8c-87dd-1a0bad581a30">
    <vt:lpwstr>1x31637-5x31652|Tables</vt:lpwstr>
  </property>
  <property fmtid="{D5CDD505-2E9C-101B-9397-08002B2CF9AE}" pid="1435" name="Item_12e34742-095b-4ed0-8fca-9e4da4f1097d">
    <vt:lpwstr>1x31657-9x31672|Tables</vt:lpwstr>
  </property>
  <property fmtid="{D5CDD505-2E9C-101B-9397-08002B2CF9AE}" pid="1436" name="Item_a64f6c2d-9d76-4a55-9ca6-022e90453f5c">
    <vt:lpwstr>1x31677-5x31692|Tables</vt:lpwstr>
  </property>
  <property fmtid="{D5CDD505-2E9C-101B-9397-08002B2CF9AE}" pid="1437" name="Item_621583b2-ea36-45ec-96e0-71f7e6bc9256">
    <vt:lpwstr>1x31697-9x31712|Tables</vt:lpwstr>
  </property>
  <property fmtid="{D5CDD505-2E9C-101B-9397-08002B2CF9AE}" pid="1438" name="Item_66cb16e9-a884-4d61-96c9-5b5f5ff4d74b">
    <vt:lpwstr>1x31717-9x31732|Tables</vt:lpwstr>
  </property>
  <property fmtid="{D5CDD505-2E9C-101B-9397-08002B2CF9AE}" pid="1439" name="Item_3f8a168f-976c-484c-8f98-955a1604e0d8">
    <vt:lpwstr>1x31737-9x31752|Tables</vt:lpwstr>
  </property>
  <property fmtid="{D5CDD505-2E9C-101B-9397-08002B2CF9AE}" pid="1440" name="Item_691822a1-f1fb-47f9-9378-6ee239ed50e4">
    <vt:lpwstr>1x31757-9x31772|Tables</vt:lpwstr>
  </property>
  <property fmtid="{D5CDD505-2E9C-101B-9397-08002B2CF9AE}" pid="1441" name="Item_be8f3b7b-b639-44cd-8a5e-174d2a4c6ffd">
    <vt:lpwstr>1x31777-9x31792|Tables</vt:lpwstr>
  </property>
  <property fmtid="{D5CDD505-2E9C-101B-9397-08002B2CF9AE}" pid="1442" name="Item_00a051a5-7b3b-4010-afe5-7170b4b22c4f">
    <vt:lpwstr>1x31797-9x31812|Tables</vt:lpwstr>
  </property>
  <property fmtid="{D5CDD505-2E9C-101B-9397-08002B2CF9AE}" pid="1443" name="Item_6cbafd34-c277-4fa6-b58b-012d56af9dce">
    <vt:lpwstr>1x31817-9x31832|Tables</vt:lpwstr>
  </property>
  <property fmtid="{D5CDD505-2E9C-101B-9397-08002B2CF9AE}" pid="1444" name="Item_5ee816b5-5b53-4d66-b65c-69b341c8f53e">
    <vt:lpwstr>1x31837-9x31852|Tables</vt:lpwstr>
  </property>
  <property fmtid="{D5CDD505-2E9C-101B-9397-08002B2CF9AE}" pid="1445" name="Item_80012be3-e3ee-49a2-ab98-03a9cface8bb">
    <vt:lpwstr>1x31857-4x31872|Tables</vt:lpwstr>
  </property>
  <property fmtid="{D5CDD505-2E9C-101B-9397-08002B2CF9AE}" pid="1446" name="Item_706b0d0f-c1f0-483f-94e0-950cde409f52">
    <vt:lpwstr>1x31877-8x31892|Tables</vt:lpwstr>
  </property>
  <property fmtid="{D5CDD505-2E9C-101B-9397-08002B2CF9AE}" pid="1447" name="Item_0e39faed-02b3-476e-8669-272277ea1107">
    <vt:lpwstr>1x31897-7x31912|Tables</vt:lpwstr>
  </property>
  <property fmtid="{D5CDD505-2E9C-101B-9397-08002B2CF9AE}" pid="1448" name="Item_73061ebc-40b9-420c-899c-b3ad7cbf3a4c">
    <vt:lpwstr>1x31917-10x31932|Tables</vt:lpwstr>
  </property>
  <property fmtid="{D5CDD505-2E9C-101B-9397-08002B2CF9AE}" pid="1449" name="Item_8b73566f-8ad2-4367-9e9a-a3cc607c4550">
    <vt:lpwstr>1x31937-5x31952|Tables</vt:lpwstr>
  </property>
  <property fmtid="{D5CDD505-2E9C-101B-9397-08002B2CF9AE}" pid="1450" name="Item_61c6dd31-6b1c-4dca-8bfd-f7faa026185e">
    <vt:lpwstr>1x31957-7x31972|Tables</vt:lpwstr>
  </property>
  <property fmtid="{D5CDD505-2E9C-101B-9397-08002B2CF9AE}" pid="1451" name="Item_a79f74d1-c9fe-47a8-a7b8-62bc6fc3ed19">
    <vt:lpwstr>1x31977-8x31992|Tables</vt:lpwstr>
  </property>
  <property fmtid="{D5CDD505-2E9C-101B-9397-08002B2CF9AE}" pid="1452" name="Item_e10f33cd-5a2c-406d-bf64-2d8ed16986b0">
    <vt:lpwstr>1x31997-7x32012|Tables</vt:lpwstr>
  </property>
  <property fmtid="{D5CDD505-2E9C-101B-9397-08002B2CF9AE}" pid="1453" name="Item_f36cb892-141b-49e7-a373-fba0e75d0c80">
    <vt:lpwstr>1x32017-8x32032|Tables</vt:lpwstr>
  </property>
  <property fmtid="{D5CDD505-2E9C-101B-9397-08002B2CF9AE}" pid="1454" name="Item_0c324ecc-3ebf-4a84-89c0-e462abe62f36">
    <vt:lpwstr>1x32037-11x32052|Tables</vt:lpwstr>
  </property>
  <property fmtid="{D5CDD505-2E9C-101B-9397-08002B2CF9AE}" pid="1455" name="Item_0d943fd6-6f23-4e06-b315-67be4254549c">
    <vt:lpwstr>1x32057-7x32072|Tables</vt:lpwstr>
  </property>
  <property fmtid="{D5CDD505-2E9C-101B-9397-08002B2CF9AE}" pid="1456" name="Item_98aab47b-a7f0-49f7-bcd2-4d233bc959b4">
    <vt:lpwstr>1x32077-6x32092|Tables</vt:lpwstr>
  </property>
  <property fmtid="{D5CDD505-2E9C-101B-9397-08002B2CF9AE}" pid="1457" name="Item_16210f7c-3339-446e-aa9f-5743cd98e50f">
    <vt:lpwstr>1x32097-16x32112|Tables</vt:lpwstr>
  </property>
  <property fmtid="{D5CDD505-2E9C-101B-9397-08002B2CF9AE}" pid="1458" name="Item_0865c4ea-7d57-46b4-b300-3603696590d0">
    <vt:lpwstr>1x32117-15x32132|Tables</vt:lpwstr>
  </property>
  <property fmtid="{D5CDD505-2E9C-101B-9397-08002B2CF9AE}" pid="1459" name="Item_ea5c9159-3815-4112-a908-3da839f5e51b">
    <vt:lpwstr>1x32137-11x32152|Tables</vt:lpwstr>
  </property>
  <property fmtid="{D5CDD505-2E9C-101B-9397-08002B2CF9AE}" pid="1460" name="Item_6ea57553-6c4c-4cc6-a857-0760b8f59023">
    <vt:lpwstr>1x32157-10x32172|Tables</vt:lpwstr>
  </property>
  <property fmtid="{D5CDD505-2E9C-101B-9397-08002B2CF9AE}" pid="1461" name="Item_10c97e28-4bcf-4d74-bcfb-639f660b48b9">
    <vt:lpwstr>1x32177-13x32192|Tables</vt:lpwstr>
  </property>
  <property fmtid="{D5CDD505-2E9C-101B-9397-08002B2CF9AE}" pid="1462" name="Item_39ccc17b-e856-4a38-9d2c-4742713a3029">
    <vt:lpwstr>1x32197-7x32212|Tables</vt:lpwstr>
  </property>
  <property fmtid="{D5CDD505-2E9C-101B-9397-08002B2CF9AE}" pid="1463" name="Item_788542cc-bb9f-4334-ae43-c0245ad55f5b">
    <vt:lpwstr>1x32217-19x32232|Tables</vt:lpwstr>
  </property>
  <property fmtid="{D5CDD505-2E9C-101B-9397-08002B2CF9AE}" pid="1464" name="Item_dee22c83-9b64-4e9c-b7d6-33864822bb06">
    <vt:lpwstr>1x32237-11x32252|Tables</vt:lpwstr>
  </property>
  <property fmtid="{D5CDD505-2E9C-101B-9397-08002B2CF9AE}" pid="1465" name="Item_beac4d97-dd74-4b83-978c-79cf69f571a3">
    <vt:lpwstr>1x32257-15x32270|Tables</vt:lpwstr>
  </property>
  <property fmtid="{D5CDD505-2E9C-101B-9397-08002B2CF9AE}" pid="1466" name="Item_b7b706f8-69d5-4acc-804c-55c5121d0d77">
    <vt:lpwstr>1x32275-9x32288|Tables</vt:lpwstr>
  </property>
  <property fmtid="{D5CDD505-2E9C-101B-9397-08002B2CF9AE}" pid="1467" name="Item_14600b58-5194-4cb1-8796-fe301b70bcb3">
    <vt:lpwstr>1x32293-9x32306|Tables</vt:lpwstr>
  </property>
  <property fmtid="{D5CDD505-2E9C-101B-9397-08002B2CF9AE}" pid="1468" name="Item_780ac22b-aa26-4bd3-b4f9-0bf9ae3c356a">
    <vt:lpwstr>1x32311-9x32324|Tables</vt:lpwstr>
  </property>
  <property fmtid="{D5CDD505-2E9C-101B-9397-08002B2CF9AE}" pid="1469" name="Item_82732ecb-cb3f-4fd2-b319-d9b3e5e83277">
    <vt:lpwstr>1x32329-7x32342|Tables</vt:lpwstr>
  </property>
  <property fmtid="{D5CDD505-2E9C-101B-9397-08002B2CF9AE}" pid="1470" name="Item_babda621-f3c5-41da-9693-08f1e4e4e35d">
    <vt:lpwstr>1x32347-9x32360|Tables</vt:lpwstr>
  </property>
  <property fmtid="{D5CDD505-2E9C-101B-9397-08002B2CF9AE}" pid="1471" name="Item_5c8cb33a-3fc3-4951-92d0-3c006a349265">
    <vt:lpwstr>1x32365-5x32378|Tables</vt:lpwstr>
  </property>
  <property fmtid="{D5CDD505-2E9C-101B-9397-08002B2CF9AE}" pid="1472" name="Item_32c2d1e8-e7c8-4151-a268-8cb8b60bf085">
    <vt:lpwstr>1x32383-9x32396|Tables</vt:lpwstr>
  </property>
  <property fmtid="{D5CDD505-2E9C-101B-9397-08002B2CF9AE}" pid="1473" name="Item_595b06bd-fe93-4486-bb20-5a7a2a808a24">
    <vt:lpwstr>1x32401-9x32414|Tables</vt:lpwstr>
  </property>
  <property fmtid="{D5CDD505-2E9C-101B-9397-08002B2CF9AE}" pid="1474" name="Item_4caec58b-4ae5-4e37-924a-815d3fdfcc7d">
    <vt:lpwstr>1x32419-5x32432|Tables</vt:lpwstr>
  </property>
  <property fmtid="{D5CDD505-2E9C-101B-9397-08002B2CF9AE}" pid="1475" name="Item_5f4d8a72-30d7-4a73-9017-6f0fbba049a7">
    <vt:lpwstr>1x32437-7x32450|Tables</vt:lpwstr>
  </property>
  <property fmtid="{D5CDD505-2E9C-101B-9397-08002B2CF9AE}" pid="1476" name="Item_ff90afcc-2ced-46dd-8242-dd46d56f0d29">
    <vt:lpwstr>1x32455-7x32468|Tables</vt:lpwstr>
  </property>
  <property fmtid="{D5CDD505-2E9C-101B-9397-08002B2CF9AE}" pid="1477" name="Item_aa911a4f-8087-4e6e-8c0a-fffcfb51b0f2">
    <vt:lpwstr>1x32473-5x32486|Tables</vt:lpwstr>
  </property>
  <property fmtid="{D5CDD505-2E9C-101B-9397-08002B2CF9AE}" pid="1478" name="Item_3e6d39f8-7811-4749-85ba-dc25404d5d42">
    <vt:lpwstr>1x32491-9x32504|Tables</vt:lpwstr>
  </property>
  <property fmtid="{D5CDD505-2E9C-101B-9397-08002B2CF9AE}" pid="1479" name="Item_7a70b18d-dfbf-42de-8d4a-7298c7db2431">
    <vt:lpwstr>1x32509-5x32522|Tables</vt:lpwstr>
  </property>
  <property fmtid="{D5CDD505-2E9C-101B-9397-08002B2CF9AE}" pid="1480" name="Item_0fdcb8d3-fef4-4274-ba0b-088ca8e55462">
    <vt:lpwstr>1x32527-9x32540|Tables</vt:lpwstr>
  </property>
  <property fmtid="{D5CDD505-2E9C-101B-9397-08002B2CF9AE}" pid="1481" name="Item_7b461637-5487-48a2-a3c4-19e2055964a2">
    <vt:lpwstr>1x32545-9x32558|Tables</vt:lpwstr>
  </property>
  <property fmtid="{D5CDD505-2E9C-101B-9397-08002B2CF9AE}" pid="1482" name="Item_3b523d96-2063-4ca5-8b72-afa57ba7ffec">
    <vt:lpwstr>1x32563-9x32576|Tables</vt:lpwstr>
  </property>
  <property fmtid="{D5CDD505-2E9C-101B-9397-08002B2CF9AE}" pid="1483" name="Item_1b49583a-b85c-41e8-b71b-58ff3142c56d">
    <vt:lpwstr>1x32581-9x32594|Tables</vt:lpwstr>
  </property>
  <property fmtid="{D5CDD505-2E9C-101B-9397-08002B2CF9AE}" pid="1484" name="Item_e405d42b-6ba1-4d99-b7b4-fa8f375b9464">
    <vt:lpwstr>1x32599-9x32612|Tables</vt:lpwstr>
  </property>
  <property fmtid="{D5CDD505-2E9C-101B-9397-08002B2CF9AE}" pid="1485" name="Item_3a5b1ce4-d1dc-4615-9b48-3ed006b7b07d">
    <vt:lpwstr>1x32617-9x32630|Tables</vt:lpwstr>
  </property>
  <property fmtid="{D5CDD505-2E9C-101B-9397-08002B2CF9AE}" pid="1486" name="Item_ce96d34f-b2b2-4664-9b80-61420fac6a2b">
    <vt:lpwstr>1x32635-9x32648|Tables</vt:lpwstr>
  </property>
  <property fmtid="{D5CDD505-2E9C-101B-9397-08002B2CF9AE}" pid="1487" name="Item_7f8c955a-de7d-4234-a4ef-efa37abe7298">
    <vt:lpwstr>1x32653-9x32666|Tables</vt:lpwstr>
  </property>
  <property fmtid="{D5CDD505-2E9C-101B-9397-08002B2CF9AE}" pid="1488" name="Item_5541926a-2361-461f-a5a6-9a65110ddf07">
    <vt:lpwstr>1x32671-4x32684|Tables</vt:lpwstr>
  </property>
  <property fmtid="{D5CDD505-2E9C-101B-9397-08002B2CF9AE}" pid="1489" name="Item_ac37182e-f7a0-495a-9c41-207bbe090763">
    <vt:lpwstr>1x32689-8x32702|Tables</vt:lpwstr>
  </property>
  <property fmtid="{D5CDD505-2E9C-101B-9397-08002B2CF9AE}" pid="1490" name="Item_83e4b314-bc64-486c-89fe-8d2a8a61077a">
    <vt:lpwstr>1x32707-7x32720|Tables</vt:lpwstr>
  </property>
  <property fmtid="{D5CDD505-2E9C-101B-9397-08002B2CF9AE}" pid="1491" name="Item_64208d1c-1668-49a4-a917-2431d54a10b0">
    <vt:lpwstr>1x32725-10x32738|Tables</vt:lpwstr>
  </property>
  <property fmtid="{D5CDD505-2E9C-101B-9397-08002B2CF9AE}" pid="1492" name="Item_7f91d639-ae33-4751-bd6b-70c0e3e68d04">
    <vt:lpwstr>1x32743-5x32756|Tables</vt:lpwstr>
  </property>
  <property fmtid="{D5CDD505-2E9C-101B-9397-08002B2CF9AE}" pid="1493" name="Item_123d35c2-9ab3-48e8-b0ba-97ec7a03973e">
    <vt:lpwstr>1x32761-7x32774|Tables</vt:lpwstr>
  </property>
  <property fmtid="{D5CDD505-2E9C-101B-9397-08002B2CF9AE}" pid="1494" name="Item_8c61b45a-704e-45b8-900b-192bb4f812e6">
    <vt:lpwstr>1x32779-8x32792|Tables</vt:lpwstr>
  </property>
  <property fmtid="{D5CDD505-2E9C-101B-9397-08002B2CF9AE}" pid="1495" name="Item_09658fea-a155-4367-83bb-bfef1db0d814">
    <vt:lpwstr>1x32797-7x32810|Tables</vt:lpwstr>
  </property>
  <property fmtid="{D5CDD505-2E9C-101B-9397-08002B2CF9AE}" pid="1496" name="Item_ad4db7ca-e670-4233-a5d1-87279f525243">
    <vt:lpwstr>1x32815-8x32828|Tables</vt:lpwstr>
  </property>
  <property fmtid="{D5CDD505-2E9C-101B-9397-08002B2CF9AE}" pid="1497" name="Item_5497482c-d044-4cd3-a862-b85d3545a028">
    <vt:lpwstr>1x32833-11x32846|Tables</vt:lpwstr>
  </property>
  <property fmtid="{D5CDD505-2E9C-101B-9397-08002B2CF9AE}" pid="1498" name="Item_5c4fcc14-554c-4e59-9f70-6758aa65dac3">
    <vt:lpwstr>1x32851-7x32864|Tables</vt:lpwstr>
  </property>
  <property fmtid="{D5CDD505-2E9C-101B-9397-08002B2CF9AE}" pid="1499" name="Item_b254c37a-69f3-4fd5-ae84-939a4a520006">
    <vt:lpwstr>1x32869-6x32882|Tables</vt:lpwstr>
  </property>
  <property fmtid="{D5CDD505-2E9C-101B-9397-08002B2CF9AE}" pid="1500" name="Item_a55c178c-7e1c-4c4d-9789-df596f0587f9">
    <vt:lpwstr>1x32887-16x32900|Tables</vt:lpwstr>
  </property>
  <property fmtid="{D5CDD505-2E9C-101B-9397-08002B2CF9AE}" pid="1501" name="Item_9f6ac69f-64ae-4d6f-b8db-970e2107bd78">
    <vt:lpwstr>1x32905-15x32918|Tables</vt:lpwstr>
  </property>
  <property fmtid="{D5CDD505-2E9C-101B-9397-08002B2CF9AE}" pid="1502" name="Item_e9feb3b9-493b-473d-973d-5fa370beca57">
    <vt:lpwstr>1x32923-11x32936|Tables</vt:lpwstr>
  </property>
  <property fmtid="{D5CDD505-2E9C-101B-9397-08002B2CF9AE}" pid="1503" name="Item_c3a15535-c50e-4e2a-86ed-538bba8d2951">
    <vt:lpwstr>1x32941-10x32954|Tables</vt:lpwstr>
  </property>
  <property fmtid="{D5CDD505-2E9C-101B-9397-08002B2CF9AE}" pid="1504" name="Item_4f129420-8e3c-474d-b8b0-3027574a8e61">
    <vt:lpwstr>1x32959-13x32972|Tables</vt:lpwstr>
  </property>
  <property fmtid="{D5CDD505-2E9C-101B-9397-08002B2CF9AE}" pid="1505" name="Item_48021367-e9a3-4764-a9ce-0d6bacb55e32">
    <vt:lpwstr>1x32977-7x32990|Tables</vt:lpwstr>
  </property>
  <property fmtid="{D5CDD505-2E9C-101B-9397-08002B2CF9AE}" pid="1506" name="Item_d9d45d0d-7b8a-4e99-a8a9-ddf48411b2f5">
    <vt:lpwstr>1x32995-19x33008|Tables</vt:lpwstr>
  </property>
  <property fmtid="{D5CDD505-2E9C-101B-9397-08002B2CF9AE}" pid="1507" name="Item_c717b8b5-5b44-4a47-93e5-ef5eef3d3719">
    <vt:lpwstr>1x33013-11x33026|Tables</vt:lpwstr>
  </property>
  <property fmtid="{D5CDD505-2E9C-101B-9397-08002B2CF9AE}" pid="1508" name="Item_c5b7992e-3815-4203-9f2f-8290f7705aa6">
    <vt:lpwstr>1x33031-15x33064|Tables</vt:lpwstr>
  </property>
  <property fmtid="{D5CDD505-2E9C-101B-9397-08002B2CF9AE}" pid="1509" name="Item_4db1efbe-60f2-4f87-adb6-23244cd9226b">
    <vt:lpwstr>1x33069-9x33102|Tables</vt:lpwstr>
  </property>
  <property fmtid="{D5CDD505-2E9C-101B-9397-08002B2CF9AE}" pid="1510" name="Item_e7512156-0c68-4299-abc4-65c47ceaaf7d">
    <vt:lpwstr>1x33107-9x33140|Tables</vt:lpwstr>
  </property>
  <property fmtid="{D5CDD505-2E9C-101B-9397-08002B2CF9AE}" pid="1511" name="Item_521f9180-c52b-4927-89d5-defbf7dd77fb">
    <vt:lpwstr>1x33145-9x33178|Tables</vt:lpwstr>
  </property>
  <property fmtid="{D5CDD505-2E9C-101B-9397-08002B2CF9AE}" pid="1512" name="Item_2b5637f3-f663-48c0-8cd8-8119a9952839">
    <vt:lpwstr>1x33183-7x33216|Tables</vt:lpwstr>
  </property>
  <property fmtid="{D5CDD505-2E9C-101B-9397-08002B2CF9AE}" pid="1513" name="Item_65c95c5f-a2d2-4c5b-979d-eadf2b6f7e5c">
    <vt:lpwstr>1x33221-9x33254|Tables</vt:lpwstr>
  </property>
  <property fmtid="{D5CDD505-2E9C-101B-9397-08002B2CF9AE}" pid="1514" name="Item_1033cbb5-5410-409d-9f9a-56119b2c2942">
    <vt:lpwstr>1x33259-5x33292|Tables</vt:lpwstr>
  </property>
  <property fmtid="{D5CDD505-2E9C-101B-9397-08002B2CF9AE}" pid="1515" name="Item_708639d6-48df-4626-9f41-b079d632939a">
    <vt:lpwstr>1x33297-9x33330|Tables</vt:lpwstr>
  </property>
  <property fmtid="{D5CDD505-2E9C-101B-9397-08002B2CF9AE}" pid="1516" name="Item_b560a5fc-a807-40e3-bf46-f8119395815f">
    <vt:lpwstr>1x33335-9x33368|Tables</vt:lpwstr>
  </property>
  <property fmtid="{D5CDD505-2E9C-101B-9397-08002B2CF9AE}" pid="1517" name="Item_d9585f64-ce6e-4659-95ae-0b193e78ea76">
    <vt:lpwstr>1x33373-5x33406|Tables</vt:lpwstr>
  </property>
  <property fmtid="{D5CDD505-2E9C-101B-9397-08002B2CF9AE}" pid="1518" name="Item_97e334af-1bdd-419b-ae6f-ef9b3631386d">
    <vt:lpwstr>1x33411-7x33444|Tables</vt:lpwstr>
  </property>
  <property fmtid="{D5CDD505-2E9C-101B-9397-08002B2CF9AE}" pid="1519" name="Item_e2716773-83d6-4b72-91d8-9bd2c650bcad">
    <vt:lpwstr>1x33449-7x33482|Tables</vt:lpwstr>
  </property>
  <property fmtid="{D5CDD505-2E9C-101B-9397-08002B2CF9AE}" pid="1520" name="Item_ca054518-f4b6-4d7d-a77f-32ff2c72930b">
    <vt:lpwstr>1x33487-5x33520|Tables</vt:lpwstr>
  </property>
  <property fmtid="{D5CDD505-2E9C-101B-9397-08002B2CF9AE}" pid="1521" name="Item_18a27f3c-f297-41b3-a6e0-609bfc38a016">
    <vt:lpwstr>1x33525-9x33558|Tables</vt:lpwstr>
  </property>
  <property fmtid="{D5CDD505-2E9C-101B-9397-08002B2CF9AE}" pid="1522" name="Item_ab834b0e-6e4e-494a-bee6-35468598650c">
    <vt:lpwstr>1x33563-5x33596|Tables</vt:lpwstr>
  </property>
  <property fmtid="{D5CDD505-2E9C-101B-9397-08002B2CF9AE}" pid="1523" name="Item_13ccefc2-98b2-48ac-8a30-405a6998ab1c">
    <vt:lpwstr>1x33601-9x33634|Tables</vt:lpwstr>
  </property>
  <property fmtid="{D5CDD505-2E9C-101B-9397-08002B2CF9AE}" pid="1524" name="Item_dad7b820-f39d-40c3-97ff-4579abd659bd">
    <vt:lpwstr>1x33639-9x33672|Tables</vt:lpwstr>
  </property>
  <property fmtid="{D5CDD505-2E9C-101B-9397-08002B2CF9AE}" pid="1525" name="Item_3ed8c61e-a881-4929-aa61-c55c21f544ef">
    <vt:lpwstr>1x33677-9x33710|Tables</vt:lpwstr>
  </property>
  <property fmtid="{D5CDD505-2E9C-101B-9397-08002B2CF9AE}" pid="1526" name="Item_123aab66-10f1-4d60-94b9-2010f2c2b06d">
    <vt:lpwstr>1x33715-9x33748|Tables</vt:lpwstr>
  </property>
  <property fmtid="{D5CDD505-2E9C-101B-9397-08002B2CF9AE}" pid="1527" name="Item_fc412d8b-9522-46c3-b974-9333fcd79bb1">
    <vt:lpwstr>1x33753-9x33786|Tables</vt:lpwstr>
  </property>
  <property fmtid="{D5CDD505-2E9C-101B-9397-08002B2CF9AE}" pid="1528" name="Item_2b691eb5-5f24-407c-99d7-f04a930c0548">
    <vt:lpwstr>1x33791-9x33824|Tables</vt:lpwstr>
  </property>
  <property fmtid="{D5CDD505-2E9C-101B-9397-08002B2CF9AE}" pid="1529" name="Item_b9e03913-c112-4f1e-b906-0dff2e92f7e6">
    <vt:lpwstr>1x33829-9x33862|Tables</vt:lpwstr>
  </property>
  <property fmtid="{D5CDD505-2E9C-101B-9397-08002B2CF9AE}" pid="1530" name="Item_6b2dd0ac-7294-4500-aca8-1b20d313080b">
    <vt:lpwstr>1x33867-9x33900|Tables</vt:lpwstr>
  </property>
  <property fmtid="{D5CDD505-2E9C-101B-9397-08002B2CF9AE}" pid="1531" name="Item_286a94c2-e785-4320-b6f0-bb7b15d7311f">
    <vt:lpwstr>1x33905-4x33938|Tables</vt:lpwstr>
  </property>
  <property fmtid="{D5CDD505-2E9C-101B-9397-08002B2CF9AE}" pid="1532" name="Item_44abbd3c-a7dd-4589-9fda-e9689c27e945">
    <vt:lpwstr>1x33943-8x33976|Tables</vt:lpwstr>
  </property>
  <property fmtid="{D5CDD505-2E9C-101B-9397-08002B2CF9AE}" pid="1533" name="Item_e32704ec-ef10-4bb1-a7e8-0c6cc65b2d10">
    <vt:lpwstr>1x33981-7x34014|Tables</vt:lpwstr>
  </property>
  <property fmtid="{D5CDD505-2E9C-101B-9397-08002B2CF9AE}" pid="1534" name="Item_08545bae-a0de-4c69-ad64-f6b13460bcfc">
    <vt:lpwstr>1x34019-10x34052|Tables</vt:lpwstr>
  </property>
  <property fmtid="{D5CDD505-2E9C-101B-9397-08002B2CF9AE}" pid="1535" name="Item_0ac6c933-ed53-47fb-9f38-fac71c2176c8">
    <vt:lpwstr>1x34057-5x34090|Tables</vt:lpwstr>
  </property>
  <property fmtid="{D5CDD505-2E9C-101B-9397-08002B2CF9AE}" pid="1536" name="Item_86cdedce-a513-40c3-afa7-1f3bb5c80d1c">
    <vt:lpwstr>1x34095-7x34128|Tables</vt:lpwstr>
  </property>
  <property fmtid="{D5CDD505-2E9C-101B-9397-08002B2CF9AE}" pid="1537" name="Item_7049e03e-f181-4e6b-aff8-a62123cc0db6">
    <vt:lpwstr>1x34133-8x34166|Tables</vt:lpwstr>
  </property>
  <property fmtid="{D5CDD505-2E9C-101B-9397-08002B2CF9AE}" pid="1538" name="Item_8b343920-cfbe-4761-85ea-3b20d9ffb1dd">
    <vt:lpwstr>1x34171-7x34204|Tables</vt:lpwstr>
  </property>
  <property fmtid="{D5CDD505-2E9C-101B-9397-08002B2CF9AE}" pid="1539" name="Item_f34c826a-577c-471e-bd16-3c9aee848f89">
    <vt:lpwstr>1x34209-8x34242|Tables</vt:lpwstr>
  </property>
  <property fmtid="{D5CDD505-2E9C-101B-9397-08002B2CF9AE}" pid="1540" name="Item_31ea231b-418a-4dc8-8327-ca1cc60cb0ee">
    <vt:lpwstr>1x34247-11x34280|Tables</vt:lpwstr>
  </property>
  <property fmtid="{D5CDD505-2E9C-101B-9397-08002B2CF9AE}" pid="1541" name="Item_c082d3d8-24ce-40b1-ab6d-82478e6eac25">
    <vt:lpwstr>1x34285-7x34318|Tables</vt:lpwstr>
  </property>
  <property fmtid="{D5CDD505-2E9C-101B-9397-08002B2CF9AE}" pid="1542" name="Item_dde07b5b-762c-4fb9-9d8e-f87d26742ada">
    <vt:lpwstr>1x34323-6x34356|Tables</vt:lpwstr>
  </property>
  <property fmtid="{D5CDD505-2E9C-101B-9397-08002B2CF9AE}" pid="1543" name="Item_3d824816-e8bc-44f1-98b1-d59f1f10f5b2">
    <vt:lpwstr>1x34361-16x34394|Tables</vt:lpwstr>
  </property>
  <property fmtid="{D5CDD505-2E9C-101B-9397-08002B2CF9AE}" pid="1544" name="Item_fb6bd869-cdd2-432b-bed2-ffc2b9aef0de">
    <vt:lpwstr>1x34399-15x34432|Tables</vt:lpwstr>
  </property>
  <property fmtid="{D5CDD505-2E9C-101B-9397-08002B2CF9AE}" pid="1545" name="Item_f1605952-fc1d-4dce-ae05-1e89e0781d78">
    <vt:lpwstr>1x34437-11x34470|Tables</vt:lpwstr>
  </property>
  <property fmtid="{D5CDD505-2E9C-101B-9397-08002B2CF9AE}" pid="1546" name="Item_67c9cf1a-9b6b-4c2a-be77-105c0c420cab">
    <vt:lpwstr>1x34475-10x34508|Tables</vt:lpwstr>
  </property>
  <property fmtid="{D5CDD505-2E9C-101B-9397-08002B2CF9AE}" pid="1547" name="Item_47986193-4a6d-4bec-9f6e-db4676382dd5">
    <vt:lpwstr>1x34513-13x34546|Tables</vt:lpwstr>
  </property>
  <property fmtid="{D5CDD505-2E9C-101B-9397-08002B2CF9AE}" pid="1548" name="Item_647dd012-1a5a-428a-a5fa-c1115e2191f9">
    <vt:lpwstr>1x34551-7x34584|Tables</vt:lpwstr>
  </property>
  <property fmtid="{D5CDD505-2E9C-101B-9397-08002B2CF9AE}" pid="1549" name="Item_5031e103-57f7-4618-a6b6-3b993d77ffc0">
    <vt:lpwstr>1x34589-19x34622|Tables</vt:lpwstr>
  </property>
  <property fmtid="{D5CDD505-2E9C-101B-9397-08002B2CF9AE}" pid="1550" name="Item_91261585-0bde-49c1-b7d1-84e3f1f0e630">
    <vt:lpwstr>1x34627-11x34660|Tables</vt:lpwstr>
  </property>
  <property fmtid="{D5CDD505-2E9C-101B-9397-08002B2CF9AE}" pid="1551" name="Item_517852f2-6dfa-4fd9-8b86-baf0f23a50e8">
    <vt:lpwstr>1x34665-15x34696|Tables</vt:lpwstr>
  </property>
  <property fmtid="{D5CDD505-2E9C-101B-9397-08002B2CF9AE}" pid="1552" name="Item_080250fc-6516-4ba8-90f3-bc90e1a60af7">
    <vt:lpwstr>1x34701-9x34732|Tables</vt:lpwstr>
  </property>
  <property fmtid="{D5CDD505-2E9C-101B-9397-08002B2CF9AE}" pid="1553" name="Item_fea7913e-2a44-4c58-a782-e957f2fea578">
    <vt:lpwstr>1x34737-9x34768|Tables</vt:lpwstr>
  </property>
  <property fmtid="{D5CDD505-2E9C-101B-9397-08002B2CF9AE}" pid="1554" name="Item_cd164a00-d67c-421c-923d-606264f87658">
    <vt:lpwstr>1x34773-9x34804|Tables</vt:lpwstr>
  </property>
  <property fmtid="{D5CDD505-2E9C-101B-9397-08002B2CF9AE}" pid="1555" name="Item_81d952ee-e7f8-4e93-bd05-fb2fe50bcd2a">
    <vt:lpwstr>1x34809-7x34840|Tables</vt:lpwstr>
  </property>
  <property fmtid="{D5CDD505-2E9C-101B-9397-08002B2CF9AE}" pid="1556" name="Item_98e39593-bb27-432e-82e6-221505c2a23d">
    <vt:lpwstr>1x34845-9x34876|Tables</vt:lpwstr>
  </property>
  <property fmtid="{D5CDD505-2E9C-101B-9397-08002B2CF9AE}" pid="1557" name="Item_85d7754c-fd9c-4a7a-9233-e54149f3140a">
    <vt:lpwstr>1x34881-5x34912|Tables</vt:lpwstr>
  </property>
  <property fmtid="{D5CDD505-2E9C-101B-9397-08002B2CF9AE}" pid="1558" name="Item_e3d1b841-1569-4c25-96df-fc9649c36466">
    <vt:lpwstr>1x34917-9x34948|Tables</vt:lpwstr>
  </property>
  <property fmtid="{D5CDD505-2E9C-101B-9397-08002B2CF9AE}" pid="1559" name="Item_ff37b05b-7d95-47ad-8e3f-97ec56fa4dbd">
    <vt:lpwstr>1x34953-9x34984|Tables</vt:lpwstr>
  </property>
  <property fmtid="{D5CDD505-2E9C-101B-9397-08002B2CF9AE}" pid="1560" name="Item_ee1a1dab-e1e8-45a0-a285-496c6c9f703c">
    <vt:lpwstr>1x34989-5x35020|Tables</vt:lpwstr>
  </property>
  <property fmtid="{D5CDD505-2E9C-101B-9397-08002B2CF9AE}" pid="1561" name="Item_ed80ba3e-082d-4143-9239-53b9becb486d">
    <vt:lpwstr>1x35025-7x35056|Tables</vt:lpwstr>
  </property>
  <property fmtid="{D5CDD505-2E9C-101B-9397-08002B2CF9AE}" pid="1562" name="Item_9d4664af-73e3-4109-b124-88ff944d85cc">
    <vt:lpwstr>1x35061-7x35092|Tables</vt:lpwstr>
  </property>
  <property fmtid="{D5CDD505-2E9C-101B-9397-08002B2CF9AE}" pid="1563" name="Item_069799f4-4226-42e1-89ce-f57b5a5c8751">
    <vt:lpwstr>1x35097-5x35128|Tables</vt:lpwstr>
  </property>
  <property fmtid="{D5CDD505-2E9C-101B-9397-08002B2CF9AE}" pid="1564" name="Item_d6b5e5bd-2400-49ea-a3d8-deba084a5d63">
    <vt:lpwstr>1x35133-9x35164|Tables</vt:lpwstr>
  </property>
  <property fmtid="{D5CDD505-2E9C-101B-9397-08002B2CF9AE}" pid="1565" name="Item_97dab436-068a-47bf-8aab-38b75737a694">
    <vt:lpwstr>1x35169-5x35200|Tables</vt:lpwstr>
  </property>
  <property fmtid="{D5CDD505-2E9C-101B-9397-08002B2CF9AE}" pid="1566" name="Item_7e0d400b-996a-4693-942e-9def2390a6b5">
    <vt:lpwstr>1x35205-9x35236|Tables</vt:lpwstr>
  </property>
  <property fmtid="{D5CDD505-2E9C-101B-9397-08002B2CF9AE}" pid="1567" name="Item_b77f5a3a-d44e-4ac7-9487-f8f7d81ceb64">
    <vt:lpwstr>1x35241-9x35272|Tables</vt:lpwstr>
  </property>
  <property fmtid="{D5CDD505-2E9C-101B-9397-08002B2CF9AE}" pid="1568" name="Item_ac7ba449-d7fb-404e-9f98-e654e411d8dc">
    <vt:lpwstr>1x35277-9x35308|Tables</vt:lpwstr>
  </property>
  <property fmtid="{D5CDD505-2E9C-101B-9397-08002B2CF9AE}" pid="1569" name="Item_507de5e7-6f3a-4d07-b953-d120785f34a6">
    <vt:lpwstr>1x35313-9x35344|Tables</vt:lpwstr>
  </property>
  <property fmtid="{D5CDD505-2E9C-101B-9397-08002B2CF9AE}" pid="1570" name="Item_d70b4ca4-d660-4293-80ee-507202c9667f">
    <vt:lpwstr>1x35349-9x35380|Tables</vt:lpwstr>
  </property>
  <property fmtid="{D5CDD505-2E9C-101B-9397-08002B2CF9AE}" pid="1571" name="Item_75154ce8-fb39-48e6-b502-854d324a9054">
    <vt:lpwstr>1x35385-9x35416|Tables</vt:lpwstr>
  </property>
  <property fmtid="{D5CDD505-2E9C-101B-9397-08002B2CF9AE}" pid="1572" name="Item_e03ef3c4-d701-4474-8879-213c05dad71b">
    <vt:lpwstr>1x35421-9x35452|Tables</vt:lpwstr>
  </property>
  <property fmtid="{D5CDD505-2E9C-101B-9397-08002B2CF9AE}" pid="1573" name="Item_1f8d1692-2306-4724-9a78-3a3e116154d9">
    <vt:lpwstr>1x35457-9x35488|Tables</vt:lpwstr>
  </property>
  <property fmtid="{D5CDD505-2E9C-101B-9397-08002B2CF9AE}" pid="1574" name="Item_06dff02c-b293-433c-82a3-3726f54d76ed">
    <vt:lpwstr>1x35493-4x35524|Tables</vt:lpwstr>
  </property>
  <property fmtid="{D5CDD505-2E9C-101B-9397-08002B2CF9AE}" pid="1575" name="Item_e99675ae-6e03-4b20-b326-89fcf88cc909">
    <vt:lpwstr>1x35529-8x35560|Tables</vt:lpwstr>
  </property>
  <property fmtid="{D5CDD505-2E9C-101B-9397-08002B2CF9AE}" pid="1576" name="Item_e4881376-29aa-4441-aa1d-8061e572a3ad">
    <vt:lpwstr>1x35565-7x35596|Tables</vt:lpwstr>
  </property>
  <property fmtid="{D5CDD505-2E9C-101B-9397-08002B2CF9AE}" pid="1577" name="Item_298b97e4-19b5-484d-935c-1bf3c2352355">
    <vt:lpwstr>1x35601-10x35632|Tables</vt:lpwstr>
  </property>
  <property fmtid="{D5CDD505-2E9C-101B-9397-08002B2CF9AE}" pid="1578" name="Item_102bc74a-11cd-4a24-a275-80867a849486">
    <vt:lpwstr>1x35637-5x35668|Tables</vt:lpwstr>
  </property>
  <property fmtid="{D5CDD505-2E9C-101B-9397-08002B2CF9AE}" pid="1579" name="Item_25b89b33-4e43-43f2-8d8e-b5a438749df4">
    <vt:lpwstr>1x35673-7x35704|Tables</vt:lpwstr>
  </property>
  <property fmtid="{D5CDD505-2E9C-101B-9397-08002B2CF9AE}" pid="1580" name="Item_092f4326-a2f7-40d4-a143-b9802a08d4c7">
    <vt:lpwstr>1x35709-8x35740|Tables</vt:lpwstr>
  </property>
  <property fmtid="{D5CDD505-2E9C-101B-9397-08002B2CF9AE}" pid="1581" name="Item_01586d3a-89a8-4b29-8d9d-a3ee01692a11">
    <vt:lpwstr>1x35745-7x35776|Tables</vt:lpwstr>
  </property>
  <property fmtid="{D5CDD505-2E9C-101B-9397-08002B2CF9AE}" pid="1582" name="Item_c4aef0aa-6eac-41dc-80e7-fa1526cbbba4">
    <vt:lpwstr>1x35781-8x35812|Tables</vt:lpwstr>
  </property>
  <property fmtid="{D5CDD505-2E9C-101B-9397-08002B2CF9AE}" pid="1583" name="Item_06cfa4a0-195f-4d05-92e3-907fa09f486d">
    <vt:lpwstr>1x35817-11x35848|Tables</vt:lpwstr>
  </property>
  <property fmtid="{D5CDD505-2E9C-101B-9397-08002B2CF9AE}" pid="1584" name="Item_1cc5de1c-be95-453d-896a-78ef65c9e3f8">
    <vt:lpwstr>1x35853-7x35884|Tables</vt:lpwstr>
  </property>
  <property fmtid="{D5CDD505-2E9C-101B-9397-08002B2CF9AE}" pid="1585" name="Item_f3d20cc0-3702-4ab6-928f-081926682f91">
    <vt:lpwstr>1x35889-6x35920|Tables</vt:lpwstr>
  </property>
  <property fmtid="{D5CDD505-2E9C-101B-9397-08002B2CF9AE}" pid="1586" name="Item_bf1ab2ec-6f04-42e1-a161-6abc47fe82e8">
    <vt:lpwstr>1x35925-16x35956|Tables</vt:lpwstr>
  </property>
  <property fmtid="{D5CDD505-2E9C-101B-9397-08002B2CF9AE}" pid="1587" name="Item_9a1dbad2-237e-498c-882d-431bb58bb719">
    <vt:lpwstr>1x35961-15x35992|Tables</vt:lpwstr>
  </property>
  <property fmtid="{D5CDD505-2E9C-101B-9397-08002B2CF9AE}" pid="1588" name="Item_71c5c8b4-67b3-4c61-91fd-b289ae5190ef">
    <vt:lpwstr>1x35997-11x36028|Tables</vt:lpwstr>
  </property>
  <property fmtid="{D5CDD505-2E9C-101B-9397-08002B2CF9AE}" pid="1589" name="Item_4bed877f-5e20-4109-bd4a-890f2d6a11c0">
    <vt:lpwstr>1x36033-10x36064|Tables</vt:lpwstr>
  </property>
  <property fmtid="{D5CDD505-2E9C-101B-9397-08002B2CF9AE}" pid="1590" name="Item_e978ad80-20bc-4677-a1b8-0089017fca06">
    <vt:lpwstr>1x36069-13x36100|Tables</vt:lpwstr>
  </property>
  <property fmtid="{D5CDD505-2E9C-101B-9397-08002B2CF9AE}" pid="1591" name="Item_f633ce48-23c1-4dbd-9156-a378b849953e">
    <vt:lpwstr>1x36105-7x36136|Tables</vt:lpwstr>
  </property>
  <property fmtid="{D5CDD505-2E9C-101B-9397-08002B2CF9AE}" pid="1592" name="Item_e0d98990-c39a-4388-927d-229852133fe1">
    <vt:lpwstr>1x36141-19x36172|Tables</vt:lpwstr>
  </property>
  <property fmtid="{D5CDD505-2E9C-101B-9397-08002B2CF9AE}" pid="1593" name="Item_4ce1c4f6-3045-4f7e-aadf-eec0b0d6f53b">
    <vt:lpwstr>1x36177-11x36208|Tables</vt:lpwstr>
  </property>
  <property fmtid="{D5CDD505-2E9C-101B-9397-08002B2CF9AE}" pid="1594" name="Item_d046db84-26a1-4cdd-a0e6-1e4526453e86">
    <vt:lpwstr>1x36213-15x36236|Tables</vt:lpwstr>
  </property>
  <property fmtid="{D5CDD505-2E9C-101B-9397-08002B2CF9AE}" pid="1595" name="Item_33cace49-3bd7-4072-ac12-3f55acddb446">
    <vt:lpwstr>1x36241-9x36264|Tables</vt:lpwstr>
  </property>
  <property fmtid="{D5CDD505-2E9C-101B-9397-08002B2CF9AE}" pid="1596" name="Item_bb5c2042-2333-4ad5-9f78-98813b01b3f3">
    <vt:lpwstr>1x36269-9x36292|Tables</vt:lpwstr>
  </property>
  <property fmtid="{D5CDD505-2E9C-101B-9397-08002B2CF9AE}" pid="1597" name="Item_4d3acd88-04e9-4c5f-aa78-7a1d143465ae">
    <vt:lpwstr>1x36297-9x36320|Tables</vt:lpwstr>
  </property>
  <property fmtid="{D5CDD505-2E9C-101B-9397-08002B2CF9AE}" pid="1598" name="Item_8c4713e3-e57c-480e-9dbf-bc1bdc46d8d6">
    <vt:lpwstr>1x36325-7x36348|Tables</vt:lpwstr>
  </property>
  <property fmtid="{D5CDD505-2E9C-101B-9397-08002B2CF9AE}" pid="1599" name="Item_634dd254-5bb5-46a5-9847-985721d4c014">
    <vt:lpwstr>1x36353-9x36376|Tables</vt:lpwstr>
  </property>
  <property fmtid="{D5CDD505-2E9C-101B-9397-08002B2CF9AE}" pid="1600" name="Item_4aa550a3-2743-427e-94e4-357dfe95a260">
    <vt:lpwstr>1x36381-5x36404|Tables</vt:lpwstr>
  </property>
  <property fmtid="{D5CDD505-2E9C-101B-9397-08002B2CF9AE}" pid="1601" name="Item_362044ef-c968-4600-839d-b5df6ca01588">
    <vt:lpwstr>1x36409-9x36432|Tables</vt:lpwstr>
  </property>
  <property fmtid="{D5CDD505-2E9C-101B-9397-08002B2CF9AE}" pid="1602" name="Item_8ce9daa2-2b22-4202-8122-c81fbe916b8b">
    <vt:lpwstr>1x36437-9x36460|Tables</vt:lpwstr>
  </property>
  <property fmtid="{D5CDD505-2E9C-101B-9397-08002B2CF9AE}" pid="1603" name="Item_5f7d8cf9-2d97-468c-bbbb-dfd59a9f91ac">
    <vt:lpwstr>1x36465-5x36488|Tables</vt:lpwstr>
  </property>
  <property fmtid="{D5CDD505-2E9C-101B-9397-08002B2CF9AE}" pid="1604" name="Item_07526f6c-7545-41d3-bb6c-08722e679257">
    <vt:lpwstr>1x36493-7x36516|Tables</vt:lpwstr>
  </property>
  <property fmtid="{D5CDD505-2E9C-101B-9397-08002B2CF9AE}" pid="1605" name="Item_25543590-68f1-4b30-906a-e8c70200090b">
    <vt:lpwstr>1x36521-7x36544|Tables</vt:lpwstr>
  </property>
  <property fmtid="{D5CDD505-2E9C-101B-9397-08002B2CF9AE}" pid="1606" name="Item_f7c2d933-dde1-4873-b363-a582f9e5ae5b">
    <vt:lpwstr>1x36549-5x36572|Tables</vt:lpwstr>
  </property>
  <property fmtid="{D5CDD505-2E9C-101B-9397-08002B2CF9AE}" pid="1607" name="Item_31562257-18d1-4f8d-b1d3-a0ce528095c1">
    <vt:lpwstr>1x36577-9x36600|Tables</vt:lpwstr>
  </property>
  <property fmtid="{D5CDD505-2E9C-101B-9397-08002B2CF9AE}" pid="1608" name="Item_2c261d45-8d2c-4afe-8a3d-69fe4ee7e651">
    <vt:lpwstr>1x36605-5x36628|Tables</vt:lpwstr>
  </property>
  <property fmtid="{D5CDD505-2E9C-101B-9397-08002B2CF9AE}" pid="1609" name="Item_bce688a4-e5dc-4d78-b013-abd13e3a28db">
    <vt:lpwstr>1x36633-9x36656|Tables</vt:lpwstr>
  </property>
  <property fmtid="{D5CDD505-2E9C-101B-9397-08002B2CF9AE}" pid="1610" name="Item_2e07106d-623e-4b0e-8fea-80f8f78d5f1f">
    <vt:lpwstr>1x36661-9x36684|Tables</vt:lpwstr>
  </property>
  <property fmtid="{D5CDD505-2E9C-101B-9397-08002B2CF9AE}" pid="1611" name="Item_c7838c80-0fa1-4c2d-95e5-84321bd11644">
    <vt:lpwstr>1x36689-9x36712|Tables</vt:lpwstr>
  </property>
  <property fmtid="{D5CDD505-2E9C-101B-9397-08002B2CF9AE}" pid="1612" name="Item_f1058b03-0f1a-4458-9873-18a0253421bc">
    <vt:lpwstr>1x36717-9x36740|Tables</vt:lpwstr>
  </property>
  <property fmtid="{D5CDD505-2E9C-101B-9397-08002B2CF9AE}" pid="1613" name="Item_3d77e65c-38a6-4d56-a175-4fb15152b138">
    <vt:lpwstr>1x36745-9x36768|Tables</vt:lpwstr>
  </property>
  <property fmtid="{D5CDD505-2E9C-101B-9397-08002B2CF9AE}" pid="1614" name="Item_0f7db73c-3182-4258-92ed-439de83ba050">
    <vt:lpwstr>1x36773-9x36796|Tables</vt:lpwstr>
  </property>
  <property fmtid="{D5CDD505-2E9C-101B-9397-08002B2CF9AE}" pid="1615" name="Item_d7c60c4a-fcd5-4d58-a12a-be7f8cca0e9a">
    <vt:lpwstr>1x36801-9x36824|Tables</vt:lpwstr>
  </property>
  <property fmtid="{D5CDD505-2E9C-101B-9397-08002B2CF9AE}" pid="1616" name="Item_416f8dbe-6aa4-4f8c-a6ee-71b2d1dd1f85">
    <vt:lpwstr>1x36829-9x36852|Tables</vt:lpwstr>
  </property>
  <property fmtid="{D5CDD505-2E9C-101B-9397-08002B2CF9AE}" pid="1617" name="Item_e2c38007-d79c-4f00-a8dc-4dd34b87ae51">
    <vt:lpwstr>1x36857-4x36880|Tables</vt:lpwstr>
  </property>
  <property fmtid="{D5CDD505-2E9C-101B-9397-08002B2CF9AE}" pid="1618" name="Item_a63ec2eb-db6f-4f55-b976-0903fe23ffdf">
    <vt:lpwstr>1x36885-8x36908|Tables</vt:lpwstr>
  </property>
  <property fmtid="{D5CDD505-2E9C-101B-9397-08002B2CF9AE}" pid="1619" name="Item_d130c4ce-e073-42b2-b2af-bf43ce006ae1">
    <vt:lpwstr>1x36913-7x36936|Tables</vt:lpwstr>
  </property>
  <property fmtid="{D5CDD505-2E9C-101B-9397-08002B2CF9AE}" pid="1620" name="Item_81099892-c980-4813-969c-965bfcb84ba5">
    <vt:lpwstr>1x36941-10x36964|Tables</vt:lpwstr>
  </property>
  <property fmtid="{D5CDD505-2E9C-101B-9397-08002B2CF9AE}" pid="1621" name="Item_517a974a-ae19-4101-bcd6-781ecb64010a">
    <vt:lpwstr>1x36969-5x36992|Tables</vt:lpwstr>
  </property>
  <property fmtid="{D5CDD505-2E9C-101B-9397-08002B2CF9AE}" pid="1622" name="Item_92b09067-2864-486a-bf9e-ffacbadd13bc">
    <vt:lpwstr>1x36997-7x37020|Tables</vt:lpwstr>
  </property>
  <property fmtid="{D5CDD505-2E9C-101B-9397-08002B2CF9AE}" pid="1623" name="Item_7446d5e7-0eca-4576-bf3a-dd68ec324ad6">
    <vt:lpwstr>1x37025-8x37048|Tables</vt:lpwstr>
  </property>
  <property fmtid="{D5CDD505-2E9C-101B-9397-08002B2CF9AE}" pid="1624" name="Item_edd23806-380f-463c-ad18-a3172e838c2c">
    <vt:lpwstr>1x37053-7x37076|Tables</vt:lpwstr>
  </property>
  <property fmtid="{D5CDD505-2E9C-101B-9397-08002B2CF9AE}" pid="1625" name="Item_865198ff-e6f0-487d-9fa5-5abc415c0611">
    <vt:lpwstr>1x37081-8x37104|Tables</vt:lpwstr>
  </property>
  <property fmtid="{D5CDD505-2E9C-101B-9397-08002B2CF9AE}" pid="1626" name="Item_8fd09ccd-7fb1-47e6-892f-998c0ba33e45">
    <vt:lpwstr>1x37109-11x37132|Tables</vt:lpwstr>
  </property>
  <property fmtid="{D5CDD505-2E9C-101B-9397-08002B2CF9AE}" pid="1627" name="Item_2dd919b9-0a7d-4042-a819-c845c2677fa1">
    <vt:lpwstr>1x37137-7x37160|Tables</vt:lpwstr>
  </property>
  <property fmtid="{D5CDD505-2E9C-101B-9397-08002B2CF9AE}" pid="1628" name="Item_d17f07b5-db10-4c23-833b-eb2df2f4cfa7">
    <vt:lpwstr>1x37165-6x37188|Tables</vt:lpwstr>
  </property>
  <property fmtid="{D5CDD505-2E9C-101B-9397-08002B2CF9AE}" pid="1629" name="Item_db502b25-2130-4ada-86a7-b4e00def71c5">
    <vt:lpwstr>1x37193-16x37216|Tables</vt:lpwstr>
  </property>
  <property fmtid="{D5CDD505-2E9C-101B-9397-08002B2CF9AE}" pid="1630" name="Item_1455ae24-4023-4307-8147-2633b6c3d8b0">
    <vt:lpwstr>1x37221-15x37244|Tables</vt:lpwstr>
  </property>
  <property fmtid="{D5CDD505-2E9C-101B-9397-08002B2CF9AE}" pid="1631" name="Item_dd269f5f-80e1-496c-95b0-d4bf6e8f7b55">
    <vt:lpwstr>1x37249-11x37272|Tables</vt:lpwstr>
  </property>
  <property fmtid="{D5CDD505-2E9C-101B-9397-08002B2CF9AE}" pid="1632" name="Item_b39f3f93-5b10-42a3-a5ac-4334fcdc5e55">
    <vt:lpwstr>1x37277-10x37300|Tables</vt:lpwstr>
  </property>
  <property fmtid="{D5CDD505-2E9C-101B-9397-08002B2CF9AE}" pid="1633" name="Item_ca07a865-9184-46e1-85e2-1ef9e2fbf262">
    <vt:lpwstr>1x37305-13x37328|Tables</vt:lpwstr>
  </property>
  <property fmtid="{D5CDD505-2E9C-101B-9397-08002B2CF9AE}" pid="1634" name="Item_e1b8dd1a-f466-4973-bcc1-8dd46e3477da">
    <vt:lpwstr>1x37333-7x37356|Tables</vt:lpwstr>
  </property>
  <property fmtid="{D5CDD505-2E9C-101B-9397-08002B2CF9AE}" pid="1635" name="Item_a141fcff-e77d-4103-8e59-719efb677912">
    <vt:lpwstr>1x37361-19x37384|Tables</vt:lpwstr>
  </property>
  <property fmtid="{D5CDD505-2E9C-101B-9397-08002B2CF9AE}" pid="1636" name="Item_f2307e55-0b3e-40b5-b118-340bd1ecb792">
    <vt:lpwstr>1x37389-11x37412|Tables</vt:lpwstr>
  </property>
  <property fmtid="{D5CDD505-2E9C-101B-9397-08002B2CF9AE}" pid="1637" name="Item_84d4baa2-6da1-4710-8259-d2544763879e">
    <vt:lpwstr>1x37417-15x37438|Tables</vt:lpwstr>
  </property>
  <property fmtid="{D5CDD505-2E9C-101B-9397-08002B2CF9AE}" pid="1638" name="Item_486c5b16-c995-49fc-9db2-7d11a6b697e8">
    <vt:lpwstr>1x37443-9x37464|Tables</vt:lpwstr>
  </property>
  <property fmtid="{D5CDD505-2E9C-101B-9397-08002B2CF9AE}" pid="1639" name="Item_f9fcc511-3a11-4d3c-ad17-6cc4e673ce35">
    <vt:lpwstr>1x37469-9x37490|Tables</vt:lpwstr>
  </property>
  <property fmtid="{D5CDD505-2E9C-101B-9397-08002B2CF9AE}" pid="1640" name="Item_422f1921-465c-4bb9-8ab2-d4d36c11a5de">
    <vt:lpwstr>1x37495-9x37516|Tables</vt:lpwstr>
  </property>
  <property fmtid="{D5CDD505-2E9C-101B-9397-08002B2CF9AE}" pid="1641" name="Item_57f51de8-a0fe-4621-9fc7-e4c25a8a3ff9">
    <vt:lpwstr>1x37521-7x37542|Tables</vt:lpwstr>
  </property>
  <property fmtid="{D5CDD505-2E9C-101B-9397-08002B2CF9AE}" pid="1642" name="Item_83df4090-4ff7-428b-8e2f-f84d22d698bc">
    <vt:lpwstr>1x37547-9x37568|Tables</vt:lpwstr>
  </property>
  <property fmtid="{D5CDD505-2E9C-101B-9397-08002B2CF9AE}" pid="1643" name="Item_c462f3e0-a334-4a7e-bab6-d3d8d02e2405">
    <vt:lpwstr>1x37573-5x37594|Tables</vt:lpwstr>
  </property>
  <property fmtid="{D5CDD505-2E9C-101B-9397-08002B2CF9AE}" pid="1644" name="Item_5f40cb21-f6cf-4290-829c-6237fea10cb7">
    <vt:lpwstr>1x37599-9x37620|Tables</vt:lpwstr>
  </property>
  <property fmtid="{D5CDD505-2E9C-101B-9397-08002B2CF9AE}" pid="1645" name="Item_752c4c78-d523-4c1e-ac58-0c1a726220e6">
    <vt:lpwstr>1x37625-9x37646|Tables</vt:lpwstr>
  </property>
  <property fmtid="{D5CDD505-2E9C-101B-9397-08002B2CF9AE}" pid="1646" name="Item_e398bf0c-2c98-450b-ba3e-3d675af467da">
    <vt:lpwstr>1x37651-5x37672|Tables</vt:lpwstr>
  </property>
  <property fmtid="{D5CDD505-2E9C-101B-9397-08002B2CF9AE}" pid="1647" name="Item_d97e61f7-5d8f-464b-89b6-e81eefefaf53">
    <vt:lpwstr>1x37677-7x37698|Tables</vt:lpwstr>
  </property>
  <property fmtid="{D5CDD505-2E9C-101B-9397-08002B2CF9AE}" pid="1648" name="Item_e630726c-8c9f-469a-a7dc-2c13ded43553">
    <vt:lpwstr>1x37703-7x37724|Tables</vt:lpwstr>
  </property>
  <property fmtid="{D5CDD505-2E9C-101B-9397-08002B2CF9AE}" pid="1649" name="Item_4f1b4acf-29a5-41f3-bbb3-762c57fdbc7b">
    <vt:lpwstr>1x37729-5x37750|Tables</vt:lpwstr>
  </property>
  <property fmtid="{D5CDD505-2E9C-101B-9397-08002B2CF9AE}" pid="1650" name="Item_98369c54-dee6-408f-b969-755cf605fa69">
    <vt:lpwstr>1x37755-9x37776|Tables</vt:lpwstr>
  </property>
  <property fmtid="{D5CDD505-2E9C-101B-9397-08002B2CF9AE}" pid="1651" name="Item_c873a6bf-d03e-4918-a575-f5c848140e30">
    <vt:lpwstr>1x37781-5x37802|Tables</vt:lpwstr>
  </property>
  <property fmtid="{D5CDD505-2E9C-101B-9397-08002B2CF9AE}" pid="1652" name="Item_c519afca-78af-45d1-bb6e-7412b7a72e7e">
    <vt:lpwstr>1x37807-9x37828|Tables</vt:lpwstr>
  </property>
  <property fmtid="{D5CDD505-2E9C-101B-9397-08002B2CF9AE}" pid="1653" name="Item_6d4836d6-54ed-4137-8b1d-3e5493dd0279">
    <vt:lpwstr>1x37833-9x37854|Tables</vt:lpwstr>
  </property>
  <property fmtid="{D5CDD505-2E9C-101B-9397-08002B2CF9AE}" pid="1654" name="Item_be87567e-9221-45d2-a8c0-6c38f3a52bf3">
    <vt:lpwstr>1x37859-9x37880|Tables</vt:lpwstr>
  </property>
  <property fmtid="{D5CDD505-2E9C-101B-9397-08002B2CF9AE}" pid="1655" name="Item_3f4acfe5-8869-42f1-9019-f82a1308a873">
    <vt:lpwstr>1x37885-9x37906|Tables</vt:lpwstr>
  </property>
  <property fmtid="{D5CDD505-2E9C-101B-9397-08002B2CF9AE}" pid="1656" name="Item_21ca5e6b-036e-452b-a65b-18d99893b2d9">
    <vt:lpwstr>1x37911-9x37932|Tables</vt:lpwstr>
  </property>
  <property fmtid="{D5CDD505-2E9C-101B-9397-08002B2CF9AE}" pid="1657" name="Item_884029a1-8af2-4c9c-a25a-188fd1619b30">
    <vt:lpwstr>1x37937-9x37958|Tables</vt:lpwstr>
  </property>
  <property fmtid="{D5CDD505-2E9C-101B-9397-08002B2CF9AE}" pid="1658" name="Item_cd336591-d7b0-4ebd-9899-a6f96970432d">
    <vt:lpwstr>1x37963-9x37984|Tables</vt:lpwstr>
  </property>
  <property fmtid="{D5CDD505-2E9C-101B-9397-08002B2CF9AE}" pid="1659" name="Item_82762074-aef2-4ce1-95e1-0bc9d30cddc6">
    <vt:lpwstr>1x37989-9x38010|Tables</vt:lpwstr>
  </property>
  <property fmtid="{D5CDD505-2E9C-101B-9397-08002B2CF9AE}" pid="1660" name="Item_5aa73bc1-24ef-42b3-bc07-f0e8cf69649f">
    <vt:lpwstr>1x38015-4x38036|Tables</vt:lpwstr>
  </property>
  <property fmtid="{D5CDD505-2E9C-101B-9397-08002B2CF9AE}" pid="1661" name="Item_b9ab6323-b358-41b0-94aa-1d2c727cfe75">
    <vt:lpwstr>1x38041-8x38062|Tables</vt:lpwstr>
  </property>
  <property fmtid="{D5CDD505-2E9C-101B-9397-08002B2CF9AE}" pid="1662" name="Item_472b7211-a8cc-4604-a034-38dbfcef35e0">
    <vt:lpwstr>1x38067-7x38088|Tables</vt:lpwstr>
  </property>
  <property fmtid="{D5CDD505-2E9C-101B-9397-08002B2CF9AE}" pid="1663" name="Item_86f134ac-b83b-46c6-9c29-019b6caaf800">
    <vt:lpwstr>1x38093-10x38114|Tables</vt:lpwstr>
  </property>
  <property fmtid="{D5CDD505-2E9C-101B-9397-08002B2CF9AE}" pid="1664" name="Item_1391ad15-e167-4ead-a60a-a198656ce550">
    <vt:lpwstr>1x38119-5x38140|Tables</vt:lpwstr>
  </property>
  <property fmtid="{D5CDD505-2E9C-101B-9397-08002B2CF9AE}" pid="1665" name="Item_3cfa14ef-f38b-43e9-a722-2534e5b55260">
    <vt:lpwstr>1x38145-7x38166|Tables</vt:lpwstr>
  </property>
  <property fmtid="{D5CDD505-2E9C-101B-9397-08002B2CF9AE}" pid="1666" name="Item_25f45aad-c02b-430a-b6c1-7f7b504ea80c">
    <vt:lpwstr>1x38171-8x38192|Tables</vt:lpwstr>
  </property>
  <property fmtid="{D5CDD505-2E9C-101B-9397-08002B2CF9AE}" pid="1667" name="Item_c2aca249-5209-4342-995b-dd3ddd3cb167">
    <vt:lpwstr>1x38197-7x38218|Tables</vt:lpwstr>
  </property>
  <property fmtid="{D5CDD505-2E9C-101B-9397-08002B2CF9AE}" pid="1668" name="Item_0def9f47-da4f-429e-99f2-f562c0d589a8">
    <vt:lpwstr>1x38223-8x38244|Tables</vt:lpwstr>
  </property>
  <property fmtid="{D5CDD505-2E9C-101B-9397-08002B2CF9AE}" pid="1669" name="Item_33a08f8e-10e8-46e4-a225-a5a13783b234">
    <vt:lpwstr>1x38249-11x38270|Tables</vt:lpwstr>
  </property>
  <property fmtid="{D5CDD505-2E9C-101B-9397-08002B2CF9AE}" pid="1670" name="Item_aeaf1d0e-90e2-4818-9c31-1c59e5fd51f3">
    <vt:lpwstr>1x38275-7x38296|Tables</vt:lpwstr>
  </property>
  <property fmtid="{D5CDD505-2E9C-101B-9397-08002B2CF9AE}" pid="1671" name="Item_d4113f31-82bc-4431-a354-4a3079d9e1cf">
    <vt:lpwstr>1x38301-6x38322|Tables</vt:lpwstr>
  </property>
  <property fmtid="{D5CDD505-2E9C-101B-9397-08002B2CF9AE}" pid="1672" name="Item_2bfa670f-5215-4b2f-b130-8151447054f6">
    <vt:lpwstr>1x38327-16x38348|Tables</vt:lpwstr>
  </property>
  <property fmtid="{D5CDD505-2E9C-101B-9397-08002B2CF9AE}" pid="1673" name="Item_a99da249-f638-4d39-8284-25a66d2a8a75">
    <vt:lpwstr>1x38353-15x38374|Tables</vt:lpwstr>
  </property>
  <property fmtid="{D5CDD505-2E9C-101B-9397-08002B2CF9AE}" pid="1674" name="Item_41dcc946-5798-4695-96ae-5b94d760f1c1">
    <vt:lpwstr>1x38379-11x38400|Tables</vt:lpwstr>
  </property>
  <property fmtid="{D5CDD505-2E9C-101B-9397-08002B2CF9AE}" pid="1675" name="Item_a8a93230-a36f-4954-9c1d-e936d5a08e58">
    <vt:lpwstr>1x38405-10x38426|Tables</vt:lpwstr>
  </property>
  <property fmtid="{D5CDD505-2E9C-101B-9397-08002B2CF9AE}" pid="1676" name="Item_bcb61203-cfac-4a92-b98c-29c214c4ce43">
    <vt:lpwstr>1x38431-13x38452|Tables</vt:lpwstr>
  </property>
  <property fmtid="{D5CDD505-2E9C-101B-9397-08002B2CF9AE}" pid="1677" name="Item_a46d4be4-f2b7-4b00-bb55-850bc2a7b7f8">
    <vt:lpwstr>1x38457-7x38478|Tables</vt:lpwstr>
  </property>
  <property fmtid="{D5CDD505-2E9C-101B-9397-08002B2CF9AE}" pid="1678" name="Item_a6755e80-2c85-462d-9d87-70209c87fcf3">
    <vt:lpwstr>1x38483-19x38504|Tables</vt:lpwstr>
  </property>
  <property fmtid="{D5CDD505-2E9C-101B-9397-08002B2CF9AE}" pid="1679" name="Item_b82b0822-7d34-45b2-ad89-a60ec3eadcf4">
    <vt:lpwstr>1x38509-11x38530|Tables</vt:lpwstr>
  </property>
  <property fmtid="{D5CDD505-2E9C-101B-9397-08002B2CF9AE}" pid="1680" name="Item_0e5c0181-4e50-4b05-9b3f-0ef4e9dc299a">
    <vt:lpwstr>1x38535-15x38562|Tables</vt:lpwstr>
  </property>
  <property fmtid="{D5CDD505-2E9C-101B-9397-08002B2CF9AE}" pid="1681" name="Item_ab8ca00d-c5a6-40bc-b38f-548defb30a6f">
    <vt:lpwstr>1x38567-9x38594|Tables</vt:lpwstr>
  </property>
  <property fmtid="{D5CDD505-2E9C-101B-9397-08002B2CF9AE}" pid="1682" name="Item_f998c0a3-b501-4b87-b85a-0302744987ba">
    <vt:lpwstr>1x38599-9x38626|Tables</vt:lpwstr>
  </property>
  <property fmtid="{D5CDD505-2E9C-101B-9397-08002B2CF9AE}" pid="1683" name="Item_736991d3-5a8b-4eac-9606-8c6e552c6959">
    <vt:lpwstr>1x38631-9x38658|Tables</vt:lpwstr>
  </property>
  <property fmtid="{D5CDD505-2E9C-101B-9397-08002B2CF9AE}" pid="1684" name="Item_d22aae2f-8bbc-4146-966e-a5dfae3b4638">
    <vt:lpwstr>1x38663-7x38690|Tables</vt:lpwstr>
  </property>
  <property fmtid="{D5CDD505-2E9C-101B-9397-08002B2CF9AE}" pid="1685" name="Item_a8f519a1-78c2-462f-a8e4-7fa5b0611fbd">
    <vt:lpwstr>1x38695-9x38722|Tables</vt:lpwstr>
  </property>
  <property fmtid="{D5CDD505-2E9C-101B-9397-08002B2CF9AE}" pid="1686" name="Item_a6def4ec-cb07-473e-a9c8-ac96ebb55532">
    <vt:lpwstr>1x38727-5x38754|Tables</vt:lpwstr>
  </property>
  <property fmtid="{D5CDD505-2E9C-101B-9397-08002B2CF9AE}" pid="1687" name="Item_f93c85b2-80b8-4292-91a7-ca353897c9ae">
    <vt:lpwstr>1x38759-9x38786|Tables</vt:lpwstr>
  </property>
  <property fmtid="{D5CDD505-2E9C-101B-9397-08002B2CF9AE}" pid="1688" name="Item_66c6bec1-4fad-4b10-95ef-c5a85906e26d">
    <vt:lpwstr>1x38791-9x38818|Tables</vt:lpwstr>
  </property>
  <property fmtid="{D5CDD505-2E9C-101B-9397-08002B2CF9AE}" pid="1689" name="Item_8b959315-e1aa-4137-9425-fd85a18d8fe7">
    <vt:lpwstr>1x38823-5x38850|Tables</vt:lpwstr>
  </property>
  <property fmtid="{D5CDD505-2E9C-101B-9397-08002B2CF9AE}" pid="1690" name="Item_e6c0e29b-70c3-4b4f-bd5b-599cd8238024">
    <vt:lpwstr>1x38855-7x38882|Tables</vt:lpwstr>
  </property>
  <property fmtid="{D5CDD505-2E9C-101B-9397-08002B2CF9AE}" pid="1691" name="Item_87970b6a-085f-4453-87f2-9e95e7194088">
    <vt:lpwstr>1x38887-7x38914|Tables</vt:lpwstr>
  </property>
  <property fmtid="{D5CDD505-2E9C-101B-9397-08002B2CF9AE}" pid="1692" name="Item_09538e1e-36a8-48b6-b314-4ed7924de8a3">
    <vt:lpwstr>1x38919-5x38946|Tables</vt:lpwstr>
  </property>
  <property fmtid="{D5CDD505-2E9C-101B-9397-08002B2CF9AE}" pid="1693" name="Item_b25b06e7-739b-4842-91d2-53bb3786782a">
    <vt:lpwstr>1x38951-9x38978|Tables</vt:lpwstr>
  </property>
  <property fmtid="{D5CDD505-2E9C-101B-9397-08002B2CF9AE}" pid="1694" name="Item_f54699ee-b80a-425f-9e62-eefc605ee9ea">
    <vt:lpwstr>1x38983-5x39010|Tables</vt:lpwstr>
  </property>
  <property fmtid="{D5CDD505-2E9C-101B-9397-08002B2CF9AE}" pid="1695" name="Item_117dc4f3-a6c3-4289-972b-968c90fed4df">
    <vt:lpwstr>1x39015-9x39042|Tables</vt:lpwstr>
  </property>
  <property fmtid="{D5CDD505-2E9C-101B-9397-08002B2CF9AE}" pid="1696" name="Item_c884b244-0a0b-4cf6-91fa-90422e0900c3">
    <vt:lpwstr>1x39047-9x39074|Tables</vt:lpwstr>
  </property>
  <property fmtid="{D5CDD505-2E9C-101B-9397-08002B2CF9AE}" pid="1697" name="Item_174d1e48-6810-4579-ab15-11f0f7e45409">
    <vt:lpwstr>1x39079-9x39106|Tables</vt:lpwstr>
  </property>
  <property fmtid="{D5CDD505-2E9C-101B-9397-08002B2CF9AE}" pid="1698" name="Item_3bac720c-66f0-42d7-816d-24bb1fd349d8">
    <vt:lpwstr>1x39111-9x39138|Tables</vt:lpwstr>
  </property>
  <property fmtid="{D5CDD505-2E9C-101B-9397-08002B2CF9AE}" pid="1699" name="Item_3a8309b9-13b2-4a17-a434-f702af501ef9">
    <vt:lpwstr>1x39143-9x39170|Tables</vt:lpwstr>
  </property>
  <property fmtid="{D5CDD505-2E9C-101B-9397-08002B2CF9AE}" pid="1700" name="Item_62051671-0a15-423b-9240-a7d0019a53a3">
    <vt:lpwstr>1x39175-9x39202|Tables</vt:lpwstr>
  </property>
  <property fmtid="{D5CDD505-2E9C-101B-9397-08002B2CF9AE}" pid="1701" name="Item_909c5cad-9769-400c-9392-97e04ce08b54">
    <vt:lpwstr>1x39207-9x39234|Tables</vt:lpwstr>
  </property>
  <property fmtid="{D5CDD505-2E9C-101B-9397-08002B2CF9AE}" pid="1702" name="Item_d1fac955-cd74-47d3-8450-b66e00ff6431">
    <vt:lpwstr>1x39239-9x39266|Tables</vt:lpwstr>
  </property>
  <property fmtid="{D5CDD505-2E9C-101B-9397-08002B2CF9AE}" pid="1703" name="Item_87e35a11-2363-49dd-a3e8-7363404d0b25">
    <vt:lpwstr>1x39271-4x39298|Tables</vt:lpwstr>
  </property>
  <property fmtid="{D5CDD505-2E9C-101B-9397-08002B2CF9AE}" pid="1704" name="Item_0636a1ad-6b40-421d-b4f6-dffa2ff6d7e5">
    <vt:lpwstr>1x39303-8x39330|Tables</vt:lpwstr>
  </property>
  <property fmtid="{D5CDD505-2E9C-101B-9397-08002B2CF9AE}" pid="1705" name="Item_342d3c94-2c3c-4046-9e1d-eca052a7d6ca">
    <vt:lpwstr>1x39335-7x39362|Tables</vt:lpwstr>
  </property>
  <property fmtid="{D5CDD505-2E9C-101B-9397-08002B2CF9AE}" pid="1706" name="Item_916404ee-07fb-4662-b520-846479e6ff33">
    <vt:lpwstr>1x39367-10x39394|Tables</vt:lpwstr>
  </property>
  <property fmtid="{D5CDD505-2E9C-101B-9397-08002B2CF9AE}" pid="1707" name="Item_a49bf673-b977-4b0c-8aa7-643296cd0d0a">
    <vt:lpwstr>1x39399-5x39426|Tables</vt:lpwstr>
  </property>
  <property fmtid="{D5CDD505-2E9C-101B-9397-08002B2CF9AE}" pid="1708" name="Item_99e9bda4-0327-4d5c-9092-e98b6d690e4d">
    <vt:lpwstr>1x39431-7x39458|Tables</vt:lpwstr>
  </property>
  <property fmtid="{D5CDD505-2E9C-101B-9397-08002B2CF9AE}" pid="1709" name="Item_ee14d7fa-7950-4e63-9a96-74d7645504bd">
    <vt:lpwstr>1x39463-8x39490|Tables</vt:lpwstr>
  </property>
  <property fmtid="{D5CDD505-2E9C-101B-9397-08002B2CF9AE}" pid="1710" name="Item_4ad5e9ec-f3c2-485f-bbb8-2add38ca90fd">
    <vt:lpwstr>1x39495-7x39522|Tables</vt:lpwstr>
  </property>
  <property fmtid="{D5CDD505-2E9C-101B-9397-08002B2CF9AE}" pid="1711" name="Item_38e02434-d781-43cd-bb74-5458f5ef5347">
    <vt:lpwstr>1x39527-8x39554|Tables</vt:lpwstr>
  </property>
  <property fmtid="{D5CDD505-2E9C-101B-9397-08002B2CF9AE}" pid="1712" name="Item_5635efb3-a0c4-4fdb-9aee-3a653d29ad7f">
    <vt:lpwstr>1x39559-11x39586|Tables</vt:lpwstr>
  </property>
  <property fmtid="{D5CDD505-2E9C-101B-9397-08002B2CF9AE}" pid="1713" name="Item_1dd16d48-55e0-48c5-bf55-968f4a2f2300">
    <vt:lpwstr>1x39591-7x39618|Tables</vt:lpwstr>
  </property>
  <property fmtid="{D5CDD505-2E9C-101B-9397-08002B2CF9AE}" pid="1714" name="Item_ed4a9167-a5ef-44dc-89f8-17777d02ef07">
    <vt:lpwstr>1x39623-6x39650|Tables</vt:lpwstr>
  </property>
  <property fmtid="{D5CDD505-2E9C-101B-9397-08002B2CF9AE}" pid="1715" name="Item_876b5b63-b453-477c-acba-1c9aa445e28d">
    <vt:lpwstr>1x39655-16x39682|Tables</vt:lpwstr>
  </property>
  <property fmtid="{D5CDD505-2E9C-101B-9397-08002B2CF9AE}" pid="1716" name="Item_c0430260-3570-4c66-a8e5-6de24b1a1f22">
    <vt:lpwstr>1x39687-15x39714|Tables</vt:lpwstr>
  </property>
  <property fmtid="{D5CDD505-2E9C-101B-9397-08002B2CF9AE}" pid="1717" name="Item_9da0d010-950d-4df9-ae72-5e009e53fe6a">
    <vt:lpwstr>1x39719-11x39746|Tables</vt:lpwstr>
  </property>
  <property fmtid="{D5CDD505-2E9C-101B-9397-08002B2CF9AE}" pid="1718" name="Item_d9e590b1-8f60-4f62-985e-d1accb8673c4">
    <vt:lpwstr>1x39751-10x39778|Tables</vt:lpwstr>
  </property>
  <property fmtid="{D5CDD505-2E9C-101B-9397-08002B2CF9AE}" pid="1719" name="Item_57fe3215-7de6-47b2-91fb-481100476b48">
    <vt:lpwstr>1x39783-13x39810|Tables</vt:lpwstr>
  </property>
  <property fmtid="{D5CDD505-2E9C-101B-9397-08002B2CF9AE}" pid="1720" name="Item_9d9621f1-74d5-4d03-9dc4-e7bf3253c853">
    <vt:lpwstr>1x39815-7x39842|Tables</vt:lpwstr>
  </property>
  <property fmtid="{D5CDD505-2E9C-101B-9397-08002B2CF9AE}" pid="1721" name="Item_02550ccf-6c03-4aaf-9fe6-d24cc790f01a">
    <vt:lpwstr>1x39847-19x39874|Tables</vt:lpwstr>
  </property>
  <property fmtid="{D5CDD505-2E9C-101B-9397-08002B2CF9AE}" pid="1722" name="Item_5ec4754f-b8fd-4533-a885-16b7735d5190">
    <vt:lpwstr>1x39879-11x39906|Tables</vt:lpwstr>
  </property>
  <property fmtid="{D5CDD505-2E9C-101B-9397-08002B2CF9AE}" pid="1723" name="Item_d233b557-f07e-4545-8e3e-c6bbfed230f8">
    <vt:lpwstr>1x39911-15x39926|Tables</vt:lpwstr>
  </property>
  <property fmtid="{D5CDD505-2E9C-101B-9397-08002B2CF9AE}" pid="1724" name="Item_c3791925-90d9-4f5e-845f-94b06a07e007">
    <vt:lpwstr>1x39931-9x39946|Tables</vt:lpwstr>
  </property>
  <property fmtid="{D5CDD505-2E9C-101B-9397-08002B2CF9AE}" pid="1725" name="Item_b533d3c5-24ce-4403-a22f-4818bd06a3b0">
    <vt:lpwstr>1x39951-9x39966|Tables</vt:lpwstr>
  </property>
  <property fmtid="{D5CDD505-2E9C-101B-9397-08002B2CF9AE}" pid="1726" name="Item_3b126d5e-eca8-4ebd-ad7e-7215d64889e9">
    <vt:lpwstr>1x39971-9x39986|Tables</vt:lpwstr>
  </property>
  <property fmtid="{D5CDD505-2E9C-101B-9397-08002B2CF9AE}" pid="1727" name="Item_84c4f7ff-0e44-48c0-924d-6b737b02f662">
    <vt:lpwstr>1x39991-7x40006|Tables</vt:lpwstr>
  </property>
  <property fmtid="{D5CDD505-2E9C-101B-9397-08002B2CF9AE}" pid="1728" name="Item_d3b824ae-b539-460a-b0a4-6be73f28573e">
    <vt:lpwstr>1x40011-9x40026|Tables</vt:lpwstr>
  </property>
  <property fmtid="{D5CDD505-2E9C-101B-9397-08002B2CF9AE}" pid="1729" name="Item_16107668-07c1-4743-82b2-5131b4e0ef15">
    <vt:lpwstr>1x40031-5x40046|Tables</vt:lpwstr>
  </property>
  <property fmtid="{D5CDD505-2E9C-101B-9397-08002B2CF9AE}" pid="1730" name="Item_9d437bff-cd16-4f7e-bae3-e17463226b63">
    <vt:lpwstr>1x40051-9x40066|Tables</vt:lpwstr>
  </property>
  <property fmtid="{D5CDD505-2E9C-101B-9397-08002B2CF9AE}" pid="1731" name="Item_ce17b86c-b57d-40e8-b69e-19d77c0266c2">
    <vt:lpwstr>1x40071-9x40086|Tables</vt:lpwstr>
  </property>
  <property fmtid="{D5CDD505-2E9C-101B-9397-08002B2CF9AE}" pid="1732" name="Item_90bc4f9c-e291-4881-9595-d999f6329f59">
    <vt:lpwstr>1x40091-5x40106|Tables</vt:lpwstr>
  </property>
  <property fmtid="{D5CDD505-2E9C-101B-9397-08002B2CF9AE}" pid="1733" name="Item_e8666e44-d6cd-439d-9558-64ba4d5150d1">
    <vt:lpwstr>1x40111-7x40126|Tables</vt:lpwstr>
  </property>
  <property fmtid="{D5CDD505-2E9C-101B-9397-08002B2CF9AE}" pid="1734" name="Item_b623ad6b-9ca0-4da1-a17f-df62a7a75960">
    <vt:lpwstr>1x40131-7x40146|Tables</vt:lpwstr>
  </property>
  <property fmtid="{D5CDD505-2E9C-101B-9397-08002B2CF9AE}" pid="1735" name="Item_c99ec950-ab45-478d-bc8b-f3866488acbe">
    <vt:lpwstr>1x40151-5x40166|Tables</vt:lpwstr>
  </property>
  <property fmtid="{D5CDD505-2E9C-101B-9397-08002B2CF9AE}" pid="1736" name="Item_6da8eeb0-b581-4581-84ef-d263ada2c7a8">
    <vt:lpwstr>1x40171-9x40186|Tables</vt:lpwstr>
  </property>
  <property fmtid="{D5CDD505-2E9C-101B-9397-08002B2CF9AE}" pid="1737" name="Item_cdd4eb3b-269f-4621-9e67-8cd530fa2795">
    <vt:lpwstr>1x40191-5x40206|Tables</vt:lpwstr>
  </property>
  <property fmtid="{D5CDD505-2E9C-101B-9397-08002B2CF9AE}" pid="1738" name="Item_8e1ebe1c-a03d-4606-b8fd-3e722107185e">
    <vt:lpwstr>1x40211-9x40226|Tables</vt:lpwstr>
  </property>
  <property fmtid="{D5CDD505-2E9C-101B-9397-08002B2CF9AE}" pid="1739" name="Item_26151022-bda1-4a02-866d-6d5422dea04f">
    <vt:lpwstr>1x40231-9x40246|Tables</vt:lpwstr>
  </property>
  <property fmtid="{D5CDD505-2E9C-101B-9397-08002B2CF9AE}" pid="1740" name="Item_739b1656-2650-4929-b597-36b499127645">
    <vt:lpwstr>1x40251-9x40266|Tables</vt:lpwstr>
  </property>
  <property fmtid="{D5CDD505-2E9C-101B-9397-08002B2CF9AE}" pid="1741" name="Item_bc848be7-2f3a-4a58-b07b-7b9b042ad669">
    <vt:lpwstr>1x40271-9x40286|Tables</vt:lpwstr>
  </property>
  <property fmtid="{D5CDD505-2E9C-101B-9397-08002B2CF9AE}" pid="1742" name="Item_35773a3a-5378-49be-a3f7-e644391f21f0">
    <vt:lpwstr>1x40291-9x40306|Tables</vt:lpwstr>
  </property>
  <property fmtid="{D5CDD505-2E9C-101B-9397-08002B2CF9AE}" pid="1743" name="Item_586b32ab-5a70-40dd-8547-635fd888a6e6">
    <vt:lpwstr>1x40311-9x40326|Tables</vt:lpwstr>
  </property>
  <property fmtid="{D5CDD505-2E9C-101B-9397-08002B2CF9AE}" pid="1744" name="Item_5f98a44c-c71f-4082-b96f-7d969c7114d0">
    <vt:lpwstr>1x40331-9x40346|Tables</vt:lpwstr>
  </property>
  <property fmtid="{D5CDD505-2E9C-101B-9397-08002B2CF9AE}" pid="1745" name="Item_e1555c16-f9a7-4419-995e-98ecb66ca807">
    <vt:lpwstr>1x40351-9x40366|Tables</vt:lpwstr>
  </property>
  <property fmtid="{D5CDD505-2E9C-101B-9397-08002B2CF9AE}" pid="1746" name="Item_e03c541f-3b39-4cab-9350-841d2893dad1">
    <vt:lpwstr>1x40371-4x40386|Tables</vt:lpwstr>
  </property>
  <property fmtid="{D5CDD505-2E9C-101B-9397-08002B2CF9AE}" pid="1747" name="Item_22c2e7ea-fabc-464e-b68a-61c05fade278">
    <vt:lpwstr>1x40391-8x40406|Tables</vt:lpwstr>
  </property>
  <property fmtid="{D5CDD505-2E9C-101B-9397-08002B2CF9AE}" pid="1748" name="Item_4aa7615c-0b5b-4890-9945-542e26699fa9">
    <vt:lpwstr>1x40411-7x40426|Tables</vt:lpwstr>
  </property>
  <property fmtid="{D5CDD505-2E9C-101B-9397-08002B2CF9AE}" pid="1749" name="Item_db6f859c-dab4-4e27-bcef-d4f558bdc55f">
    <vt:lpwstr>1x40431-10x40446|Tables</vt:lpwstr>
  </property>
  <property fmtid="{D5CDD505-2E9C-101B-9397-08002B2CF9AE}" pid="1750" name="Item_6d3639e1-3c7d-4774-af98-6c63d2bd79d0">
    <vt:lpwstr>1x40451-5x40466|Tables</vt:lpwstr>
  </property>
  <property fmtid="{D5CDD505-2E9C-101B-9397-08002B2CF9AE}" pid="1751" name="Item_6fc66255-c773-447f-9df3-2e522506a66e">
    <vt:lpwstr>1x40471-7x40486|Tables</vt:lpwstr>
  </property>
  <property fmtid="{D5CDD505-2E9C-101B-9397-08002B2CF9AE}" pid="1752" name="Item_735dac9a-47ae-4526-9e6a-b0f8dddd554b">
    <vt:lpwstr>1x40491-8x40506|Tables</vt:lpwstr>
  </property>
  <property fmtid="{D5CDD505-2E9C-101B-9397-08002B2CF9AE}" pid="1753" name="Item_04519318-0ae8-45c5-8847-65aa6d633d79">
    <vt:lpwstr>1x40511-7x40526|Tables</vt:lpwstr>
  </property>
  <property fmtid="{D5CDD505-2E9C-101B-9397-08002B2CF9AE}" pid="1754" name="Item_bdd941ce-1926-4c2d-a565-ebd5c5ceb61d">
    <vt:lpwstr>1x40531-8x40546|Tables</vt:lpwstr>
  </property>
  <property fmtid="{D5CDD505-2E9C-101B-9397-08002B2CF9AE}" pid="1755" name="Item_3958f93a-a10e-4c2e-88a1-730b6542e36b">
    <vt:lpwstr>1x40551-11x40566|Tables</vt:lpwstr>
  </property>
  <property fmtid="{D5CDD505-2E9C-101B-9397-08002B2CF9AE}" pid="1756" name="Item_9fcb2ca4-bed8-40f3-b341-0c2a173a6c42">
    <vt:lpwstr>1x40571-7x40586|Tables</vt:lpwstr>
  </property>
  <property fmtid="{D5CDD505-2E9C-101B-9397-08002B2CF9AE}" pid="1757" name="Item_bb7c4989-509e-494f-bf94-b91b1c056379">
    <vt:lpwstr>1x40591-6x40606|Tables</vt:lpwstr>
  </property>
  <property fmtid="{D5CDD505-2E9C-101B-9397-08002B2CF9AE}" pid="1758" name="Item_4cbcd306-64a5-4170-8895-70fd251b7d38">
    <vt:lpwstr>1x40611-16x40626|Tables</vt:lpwstr>
  </property>
  <property fmtid="{D5CDD505-2E9C-101B-9397-08002B2CF9AE}" pid="1759" name="Item_91aa1ed8-7643-4996-8527-29f3a9c53dc3">
    <vt:lpwstr>1x40631-15x40646|Tables</vt:lpwstr>
  </property>
  <property fmtid="{D5CDD505-2E9C-101B-9397-08002B2CF9AE}" pid="1760" name="Item_14a31519-ce81-4c19-af19-fb9aee9891b4">
    <vt:lpwstr>1x40651-11x40666|Tables</vt:lpwstr>
  </property>
  <property fmtid="{D5CDD505-2E9C-101B-9397-08002B2CF9AE}" pid="1761" name="Item_8ab03766-6315-4eb1-b555-550725af2eab">
    <vt:lpwstr>1x40671-10x40686|Tables</vt:lpwstr>
  </property>
  <property fmtid="{D5CDD505-2E9C-101B-9397-08002B2CF9AE}" pid="1762" name="Item_4a51f32f-b6d9-4bff-b1d9-75c3f6a53840">
    <vt:lpwstr>1x40691-13x40706|Tables</vt:lpwstr>
  </property>
  <property fmtid="{D5CDD505-2E9C-101B-9397-08002B2CF9AE}" pid="1763" name="Item_101b9734-143e-4052-bae6-a282b613a390">
    <vt:lpwstr>1x40711-7x40726|Tables</vt:lpwstr>
  </property>
  <property fmtid="{D5CDD505-2E9C-101B-9397-08002B2CF9AE}" pid="1764" name="Item_d2c11121-63bb-427f-9d81-c4d18292aade">
    <vt:lpwstr>1x40731-19x40746|Tables</vt:lpwstr>
  </property>
  <property fmtid="{D5CDD505-2E9C-101B-9397-08002B2CF9AE}" pid="1765" name="Item_1920aafc-985e-4352-96b1-0e34b863dc54">
    <vt:lpwstr>1x40751-11x40766|Tables</vt:lpwstr>
  </property>
  <property fmtid="{D5CDD505-2E9C-101B-9397-08002B2CF9AE}" pid="1766" name="Item_c03be518-c787-434b-b948-ea4da46785a7">
    <vt:lpwstr>1x40771-15x40810|Tables</vt:lpwstr>
  </property>
  <property fmtid="{D5CDD505-2E9C-101B-9397-08002B2CF9AE}" pid="1767" name="Item_a18da406-1fa8-4d37-91f0-808a6dd9895c">
    <vt:lpwstr>1x40815-9x40854|Tables</vt:lpwstr>
  </property>
  <property fmtid="{D5CDD505-2E9C-101B-9397-08002B2CF9AE}" pid="1768" name="Item_e51bde95-f306-4246-9114-cdc2b016f86d">
    <vt:lpwstr>1x40859-9x40898|Tables</vt:lpwstr>
  </property>
  <property fmtid="{D5CDD505-2E9C-101B-9397-08002B2CF9AE}" pid="1769" name="Item_6c957d81-eb86-4c1d-96fe-f2e0f35be28f">
    <vt:lpwstr>1x40903-9x40942|Tables</vt:lpwstr>
  </property>
  <property fmtid="{D5CDD505-2E9C-101B-9397-08002B2CF9AE}" pid="1770" name="Item_61681a9e-2f48-409f-84c0-966ca3ed5efd">
    <vt:lpwstr>1x40947-7x40986|Tables</vt:lpwstr>
  </property>
  <property fmtid="{D5CDD505-2E9C-101B-9397-08002B2CF9AE}" pid="1771" name="Item_f8dc9eb2-4cb7-4d33-9f8e-2ea7d54fd900">
    <vt:lpwstr>1x40991-9x41030|Tables</vt:lpwstr>
  </property>
  <property fmtid="{D5CDD505-2E9C-101B-9397-08002B2CF9AE}" pid="1772" name="Item_f75a9270-2a72-4d33-954e-c60108e54f53">
    <vt:lpwstr>1x41035-5x41074|Tables</vt:lpwstr>
  </property>
  <property fmtid="{D5CDD505-2E9C-101B-9397-08002B2CF9AE}" pid="1773" name="Item_fbb47ec7-ad60-4989-bcb8-a87c43bdebfa">
    <vt:lpwstr>1x41079-9x41118|Tables</vt:lpwstr>
  </property>
  <property fmtid="{D5CDD505-2E9C-101B-9397-08002B2CF9AE}" pid="1774" name="Item_f5677f55-8527-4b54-b7ef-ec4541378818">
    <vt:lpwstr>1x41123-9x41162|Tables</vt:lpwstr>
  </property>
  <property fmtid="{D5CDD505-2E9C-101B-9397-08002B2CF9AE}" pid="1775" name="Item_599341d9-9e2a-4cc2-93ea-17699265ed73">
    <vt:lpwstr>1x41167-5x41206|Tables</vt:lpwstr>
  </property>
  <property fmtid="{D5CDD505-2E9C-101B-9397-08002B2CF9AE}" pid="1776" name="Item_7e2c3475-3146-4df0-b656-4603d218df5d">
    <vt:lpwstr>1x41211-7x41250|Tables</vt:lpwstr>
  </property>
  <property fmtid="{D5CDD505-2E9C-101B-9397-08002B2CF9AE}" pid="1777" name="Item_fc260bbd-f9f8-4dd0-bf0a-a9c31c3cd929">
    <vt:lpwstr>1x41255-7x41294|Tables</vt:lpwstr>
  </property>
  <property fmtid="{D5CDD505-2E9C-101B-9397-08002B2CF9AE}" pid="1778" name="Item_0ed3aa24-8359-4bc3-9591-71aea671bad4">
    <vt:lpwstr>1x41299-5x41338|Tables</vt:lpwstr>
  </property>
  <property fmtid="{D5CDD505-2E9C-101B-9397-08002B2CF9AE}" pid="1779" name="Item_d6460c04-bc58-425c-b836-9749cc9918eb">
    <vt:lpwstr>1x41343-9x41382|Tables</vt:lpwstr>
  </property>
  <property fmtid="{D5CDD505-2E9C-101B-9397-08002B2CF9AE}" pid="1780" name="Item_05f1794a-588e-4d32-a9ae-a3ff0d615978">
    <vt:lpwstr>1x41387-5x41426|Tables</vt:lpwstr>
  </property>
  <property fmtid="{D5CDD505-2E9C-101B-9397-08002B2CF9AE}" pid="1781" name="Item_8c7d891c-4857-4929-bee8-c10adf5f3186">
    <vt:lpwstr>1x41431-9x41470|Tables</vt:lpwstr>
  </property>
  <property fmtid="{D5CDD505-2E9C-101B-9397-08002B2CF9AE}" pid="1782" name="Item_acad1a49-31c8-4918-813b-d46f0a5c65f9">
    <vt:lpwstr>1x41475-9x41514|Tables</vt:lpwstr>
  </property>
  <property fmtid="{D5CDD505-2E9C-101B-9397-08002B2CF9AE}" pid="1783" name="Item_cd3b6a2d-360e-4d3b-b7f8-e791ac48669e">
    <vt:lpwstr>1x41519-9x41558|Tables</vt:lpwstr>
  </property>
  <property fmtid="{D5CDD505-2E9C-101B-9397-08002B2CF9AE}" pid="1784" name="Item_313e7bd3-bee8-40f3-a542-36a906c29c19">
    <vt:lpwstr>1x41563-9x41602|Tables</vt:lpwstr>
  </property>
  <property fmtid="{D5CDD505-2E9C-101B-9397-08002B2CF9AE}" pid="1785" name="Item_2fbbacb9-3a93-4ca0-9ce5-624f514ec3db">
    <vt:lpwstr>1x41607-9x41646|Tables</vt:lpwstr>
  </property>
  <property fmtid="{D5CDD505-2E9C-101B-9397-08002B2CF9AE}" pid="1786" name="Item_0a947016-111a-4d89-9a5d-51cc15cdda79">
    <vt:lpwstr>1x41651-9x41690|Tables</vt:lpwstr>
  </property>
  <property fmtid="{D5CDD505-2E9C-101B-9397-08002B2CF9AE}" pid="1787" name="Item_182ca7bb-030a-4c5d-8106-6e35c2bff7f5">
    <vt:lpwstr>1x41695-9x41734|Tables</vt:lpwstr>
  </property>
  <property fmtid="{D5CDD505-2E9C-101B-9397-08002B2CF9AE}" pid="1788" name="Item_d8b5a000-dc11-49ad-9c61-d1bf214d9fdd">
    <vt:lpwstr>1x41739-9x41778|Tables</vt:lpwstr>
  </property>
  <property fmtid="{D5CDD505-2E9C-101B-9397-08002B2CF9AE}" pid="1789" name="Item_c67f9324-a3fa-4016-8dca-2b198bc35f46">
    <vt:lpwstr>1x41783-4x41822|Tables</vt:lpwstr>
  </property>
  <property fmtid="{D5CDD505-2E9C-101B-9397-08002B2CF9AE}" pid="1790" name="Item_1033c97f-e179-42b9-9a14-3ecd703dbb67">
    <vt:lpwstr>1x41827-8x41866|Tables</vt:lpwstr>
  </property>
  <property fmtid="{D5CDD505-2E9C-101B-9397-08002B2CF9AE}" pid="1791" name="Item_2a7bd22b-c69e-4b04-abf4-edb54327684c">
    <vt:lpwstr>1x41871-7x41910|Tables</vt:lpwstr>
  </property>
  <property fmtid="{D5CDD505-2E9C-101B-9397-08002B2CF9AE}" pid="1792" name="Item_cf112e74-dcef-41ae-ba8e-9e07c01e266a">
    <vt:lpwstr>1x41915-10x41954|Tables</vt:lpwstr>
  </property>
  <property fmtid="{D5CDD505-2E9C-101B-9397-08002B2CF9AE}" pid="1793" name="Item_3ad257d0-4777-40fa-bc1e-208f4f3efc0b">
    <vt:lpwstr>1x41959-5x41998|Tables</vt:lpwstr>
  </property>
  <property fmtid="{D5CDD505-2E9C-101B-9397-08002B2CF9AE}" pid="1794" name="Item_0e2b05a7-a998-4c49-9b6e-aaae4a0b79bf">
    <vt:lpwstr>1x42003-7x42042|Tables</vt:lpwstr>
  </property>
  <property fmtid="{D5CDD505-2E9C-101B-9397-08002B2CF9AE}" pid="1795" name="Item_b7076360-f5c7-4e0e-ab2c-221b0f255776">
    <vt:lpwstr>1x42047-8x42086|Tables</vt:lpwstr>
  </property>
  <property fmtid="{D5CDD505-2E9C-101B-9397-08002B2CF9AE}" pid="1796" name="Item_a5db1e9d-4137-47c9-b8ab-527be5fedccd">
    <vt:lpwstr>1x42091-7x42130|Tables</vt:lpwstr>
  </property>
  <property fmtid="{D5CDD505-2E9C-101B-9397-08002B2CF9AE}" pid="1797" name="Item_66917f77-f16d-4a94-949e-43051fbe36f5">
    <vt:lpwstr>1x42135-8x42174|Tables</vt:lpwstr>
  </property>
  <property fmtid="{D5CDD505-2E9C-101B-9397-08002B2CF9AE}" pid="1798" name="Item_9b7a5f38-f64d-4e54-959a-1ddec93b743a">
    <vt:lpwstr>1x42179-11x42218|Tables</vt:lpwstr>
  </property>
  <property fmtid="{D5CDD505-2E9C-101B-9397-08002B2CF9AE}" pid="1799" name="Item_3454119b-4085-4a56-8bc4-fa832f3463d9">
    <vt:lpwstr>1x42223-7x42262|Tables</vt:lpwstr>
  </property>
  <property fmtid="{D5CDD505-2E9C-101B-9397-08002B2CF9AE}" pid="1800" name="Item_47e576b9-31a2-42c2-a31d-ea8dfbb4134d">
    <vt:lpwstr>1x42267-6x42306|Tables</vt:lpwstr>
  </property>
  <property fmtid="{D5CDD505-2E9C-101B-9397-08002B2CF9AE}" pid="1801" name="Item_252240a2-eb21-4ead-8004-eaa2b8964ff4">
    <vt:lpwstr>1x42311-16x42350|Tables</vt:lpwstr>
  </property>
  <property fmtid="{D5CDD505-2E9C-101B-9397-08002B2CF9AE}" pid="1802" name="Item_5a61e704-8bf3-4196-842e-a0478cca96e4">
    <vt:lpwstr>1x42355-15x42394|Tables</vt:lpwstr>
  </property>
  <property fmtid="{D5CDD505-2E9C-101B-9397-08002B2CF9AE}" pid="1803" name="Item_1c7c6f65-7986-4e51-a9d3-127d67baaca0">
    <vt:lpwstr>1x42399-11x42438|Tables</vt:lpwstr>
  </property>
  <property fmtid="{D5CDD505-2E9C-101B-9397-08002B2CF9AE}" pid="1804" name="Item_9d95644b-9b8b-4823-9dc7-05e711b9e55c">
    <vt:lpwstr>1x42443-10x42482|Tables</vt:lpwstr>
  </property>
  <property fmtid="{D5CDD505-2E9C-101B-9397-08002B2CF9AE}" pid="1805" name="Item_f74737b0-df20-4a27-924c-60224ad66e6f">
    <vt:lpwstr>1x42487-13x42526|Tables</vt:lpwstr>
  </property>
  <property fmtid="{D5CDD505-2E9C-101B-9397-08002B2CF9AE}" pid="1806" name="Item_7b3e794b-a97e-422d-8d85-27b382a69843">
    <vt:lpwstr>1x42531-7x42570|Tables</vt:lpwstr>
  </property>
  <property fmtid="{D5CDD505-2E9C-101B-9397-08002B2CF9AE}" pid="1807" name="Item_c6fb5acf-7a55-4195-80b3-4f94105862fb">
    <vt:lpwstr>1x42575-19x42614|Tables</vt:lpwstr>
  </property>
  <property fmtid="{D5CDD505-2E9C-101B-9397-08002B2CF9AE}" pid="1808" name="Item_2129fac3-df94-4c0e-be94-165b20f688b3">
    <vt:lpwstr>1x42619-11x42658|Tables</vt:lpwstr>
  </property>
  <property fmtid="{D5CDD505-2E9C-101B-9397-08002B2CF9AE}" pid="1809" name="Item_02e70a8a-4cad-4574-991d-b71eb9a4410d">
    <vt:lpwstr>1x42663-15x42686|Tables</vt:lpwstr>
  </property>
  <property fmtid="{D5CDD505-2E9C-101B-9397-08002B2CF9AE}" pid="1810" name="Item_87e9a9da-d36e-44b9-a6dd-d5be704e7f62">
    <vt:lpwstr>1x42691-9x42714|Tables</vt:lpwstr>
  </property>
  <property fmtid="{D5CDD505-2E9C-101B-9397-08002B2CF9AE}" pid="1811" name="Item_4d6fc5ca-4f72-4e0c-859d-0d4fb622c762">
    <vt:lpwstr>1x42719-9x42742|Tables</vt:lpwstr>
  </property>
  <property fmtid="{D5CDD505-2E9C-101B-9397-08002B2CF9AE}" pid="1812" name="Item_0dddc40b-2044-4954-9d8e-f68d2bb4a162">
    <vt:lpwstr>1x42747-9x42770|Tables</vt:lpwstr>
  </property>
  <property fmtid="{D5CDD505-2E9C-101B-9397-08002B2CF9AE}" pid="1813" name="Item_dc0ae9e2-bc2f-47f5-9e2d-4608c5090235">
    <vt:lpwstr>1x42775-7x42798|Tables</vt:lpwstr>
  </property>
  <property fmtid="{D5CDD505-2E9C-101B-9397-08002B2CF9AE}" pid="1814" name="Item_1858d9f2-edd4-44a7-8bfc-82a4bc6f98e4">
    <vt:lpwstr>1x42803-9x42826|Tables</vt:lpwstr>
  </property>
  <property fmtid="{D5CDD505-2E9C-101B-9397-08002B2CF9AE}" pid="1815" name="Item_8ac02801-7871-4b43-9fed-0e5fa678413d">
    <vt:lpwstr>1x42831-5x42854|Tables</vt:lpwstr>
  </property>
  <property fmtid="{D5CDD505-2E9C-101B-9397-08002B2CF9AE}" pid="1816" name="Item_55a6b9bc-1fc8-42e1-b959-079608cddede">
    <vt:lpwstr>1x42859-9x42882|Tables</vt:lpwstr>
  </property>
  <property fmtid="{D5CDD505-2E9C-101B-9397-08002B2CF9AE}" pid="1817" name="Item_d5f735db-d573-465f-91e9-679aa61d0c80">
    <vt:lpwstr>1x42887-9x42910|Tables</vt:lpwstr>
  </property>
  <property fmtid="{D5CDD505-2E9C-101B-9397-08002B2CF9AE}" pid="1818" name="Item_397f4126-0d07-4cc8-80d2-f6fa61781f72">
    <vt:lpwstr>1x42915-5x42938|Tables</vt:lpwstr>
  </property>
  <property fmtid="{D5CDD505-2E9C-101B-9397-08002B2CF9AE}" pid="1819" name="Item_9078b449-1bf9-40b0-a483-f477a07a1c82">
    <vt:lpwstr>1x42943-7x42966|Tables</vt:lpwstr>
  </property>
  <property fmtid="{D5CDD505-2E9C-101B-9397-08002B2CF9AE}" pid="1820" name="Item_5d833a38-d5b1-49c1-a348-a1e478a19727">
    <vt:lpwstr>1x42971-7x42994|Tables</vt:lpwstr>
  </property>
  <property fmtid="{D5CDD505-2E9C-101B-9397-08002B2CF9AE}" pid="1821" name="Item_9277002f-f866-43c8-81ed-fccdee56f419">
    <vt:lpwstr>1x42999-5x43022|Tables</vt:lpwstr>
  </property>
  <property fmtid="{D5CDD505-2E9C-101B-9397-08002B2CF9AE}" pid="1822" name="Item_64930b9c-4cdb-4133-a400-9f70c99f155d">
    <vt:lpwstr>1x43027-9x43050|Tables</vt:lpwstr>
  </property>
  <property fmtid="{D5CDD505-2E9C-101B-9397-08002B2CF9AE}" pid="1823" name="Item_36cd241a-f22d-4392-a48f-7f626fc6c777">
    <vt:lpwstr>1x43055-5x43078|Tables</vt:lpwstr>
  </property>
  <property fmtid="{D5CDD505-2E9C-101B-9397-08002B2CF9AE}" pid="1824" name="Item_3e5fdce9-6e9a-49ac-a914-f55461144bba">
    <vt:lpwstr>1x43083-9x43106|Tables</vt:lpwstr>
  </property>
  <property fmtid="{D5CDD505-2E9C-101B-9397-08002B2CF9AE}" pid="1825" name="Item_f0fbba9b-e642-4e57-a3ec-07b6e5d75ffb">
    <vt:lpwstr>1x43111-9x43134|Tables</vt:lpwstr>
  </property>
  <property fmtid="{D5CDD505-2E9C-101B-9397-08002B2CF9AE}" pid="1826" name="Item_c3761d3c-ffbc-4fc7-8c0f-e127eaafab01">
    <vt:lpwstr>1x43139-9x43162|Tables</vt:lpwstr>
  </property>
  <property fmtid="{D5CDD505-2E9C-101B-9397-08002B2CF9AE}" pid="1827" name="Item_33880bc3-d4b4-4e85-a103-a4e37c15ee96">
    <vt:lpwstr>1x43167-9x43190|Tables</vt:lpwstr>
  </property>
  <property fmtid="{D5CDD505-2E9C-101B-9397-08002B2CF9AE}" pid="1828" name="Item_004d4a3a-21ae-426f-9040-6ccb85f87768">
    <vt:lpwstr>1x43195-9x43218|Tables</vt:lpwstr>
  </property>
  <property fmtid="{D5CDD505-2E9C-101B-9397-08002B2CF9AE}" pid="1829" name="Item_3f4a5cb3-bda4-490c-8d23-eeee815b172c">
    <vt:lpwstr>1x43223-9x43246|Tables</vt:lpwstr>
  </property>
  <property fmtid="{D5CDD505-2E9C-101B-9397-08002B2CF9AE}" pid="1830" name="Item_02bd2b08-e7cc-44ef-a5d9-1cac5ec1d198">
    <vt:lpwstr>1x43251-9x43274|Tables</vt:lpwstr>
  </property>
  <property fmtid="{D5CDD505-2E9C-101B-9397-08002B2CF9AE}" pid="1831" name="Item_a27bcc98-2df2-4e3e-bd0c-fe1f3b512e36">
    <vt:lpwstr>1x43279-9x43302|Tables</vt:lpwstr>
  </property>
  <property fmtid="{D5CDD505-2E9C-101B-9397-08002B2CF9AE}" pid="1832" name="Item_ce0c6bff-aa1c-4ebb-aeff-bd33c4dfb740">
    <vt:lpwstr>1x43307-4x43330|Tables</vt:lpwstr>
  </property>
  <property fmtid="{D5CDD505-2E9C-101B-9397-08002B2CF9AE}" pid="1833" name="Item_cf073859-324f-45d5-9851-e7516b9d48dd">
    <vt:lpwstr>1x43335-8x43358|Tables</vt:lpwstr>
  </property>
  <property fmtid="{D5CDD505-2E9C-101B-9397-08002B2CF9AE}" pid="1834" name="Item_8de8f11c-61e0-448b-ac3e-6875ced49209">
    <vt:lpwstr>1x43363-7x43386|Tables</vt:lpwstr>
  </property>
  <property fmtid="{D5CDD505-2E9C-101B-9397-08002B2CF9AE}" pid="1835" name="Item_3663886b-0f17-45ef-a834-bc9094448444">
    <vt:lpwstr>1x43391-10x43414|Tables</vt:lpwstr>
  </property>
  <property fmtid="{D5CDD505-2E9C-101B-9397-08002B2CF9AE}" pid="1836" name="Item_c959167b-dcb6-456d-82b3-fd26bd229a61">
    <vt:lpwstr>1x43419-5x43442|Tables</vt:lpwstr>
  </property>
  <property fmtid="{D5CDD505-2E9C-101B-9397-08002B2CF9AE}" pid="1837" name="Item_b681857e-8f5e-49e3-82e6-6544912dc2e0">
    <vt:lpwstr>1x43447-7x43470|Tables</vt:lpwstr>
  </property>
  <property fmtid="{D5CDD505-2E9C-101B-9397-08002B2CF9AE}" pid="1838" name="Item_a056e417-867b-426b-9542-97c013a105ba">
    <vt:lpwstr>1x43475-8x43498|Tables</vt:lpwstr>
  </property>
  <property fmtid="{D5CDD505-2E9C-101B-9397-08002B2CF9AE}" pid="1839" name="Item_33bdf405-4f84-4d79-a418-f7b10829185e">
    <vt:lpwstr>1x43503-7x43526|Tables</vt:lpwstr>
  </property>
  <property fmtid="{D5CDD505-2E9C-101B-9397-08002B2CF9AE}" pid="1840" name="Item_816c5c03-cb2b-4e5e-a85d-480f457977e6">
    <vt:lpwstr>1x43531-8x43554|Tables</vt:lpwstr>
  </property>
  <property fmtid="{D5CDD505-2E9C-101B-9397-08002B2CF9AE}" pid="1841" name="Item_d77ffd63-9047-4b56-a6db-0bb229840149">
    <vt:lpwstr>1x43559-11x43582|Tables</vt:lpwstr>
  </property>
  <property fmtid="{D5CDD505-2E9C-101B-9397-08002B2CF9AE}" pid="1842" name="Item_6df8478a-2d30-4844-bf8d-6e6faa865932">
    <vt:lpwstr>1x43587-7x43610|Tables</vt:lpwstr>
  </property>
  <property fmtid="{D5CDD505-2E9C-101B-9397-08002B2CF9AE}" pid="1843" name="Item_afb06b72-c02c-4e71-8dce-e98fb849c081">
    <vt:lpwstr>1x43615-6x43638|Tables</vt:lpwstr>
  </property>
  <property fmtid="{D5CDD505-2E9C-101B-9397-08002B2CF9AE}" pid="1844" name="Item_126f88be-506a-4fd0-996c-997779c77891">
    <vt:lpwstr>1x43643-16x43666|Tables</vt:lpwstr>
  </property>
  <property fmtid="{D5CDD505-2E9C-101B-9397-08002B2CF9AE}" pid="1845" name="Item_ad71bfd7-0fba-4767-bcd5-b95bde5ba992">
    <vt:lpwstr>1x43671-15x43694|Tables</vt:lpwstr>
  </property>
  <property fmtid="{D5CDD505-2E9C-101B-9397-08002B2CF9AE}" pid="1846" name="Item_f2875a9b-da77-421a-a8c3-22ba9618c21b">
    <vt:lpwstr>1x43699-11x43722|Tables</vt:lpwstr>
  </property>
  <property fmtid="{D5CDD505-2E9C-101B-9397-08002B2CF9AE}" pid="1847" name="Item_2f7c64da-0416-494e-a8b7-b84da6afa0ea">
    <vt:lpwstr>1x43727-10x43750|Tables</vt:lpwstr>
  </property>
  <property fmtid="{D5CDD505-2E9C-101B-9397-08002B2CF9AE}" pid="1848" name="Item_70b60206-553e-46ba-a056-e2aa8ee58231">
    <vt:lpwstr>1x43755-13x43778|Tables</vt:lpwstr>
  </property>
  <property fmtid="{D5CDD505-2E9C-101B-9397-08002B2CF9AE}" pid="1849" name="Item_f7de48a6-42e2-47e8-91a0-cc9152301d33">
    <vt:lpwstr>1x43783-7x43806|Tables</vt:lpwstr>
  </property>
  <property fmtid="{D5CDD505-2E9C-101B-9397-08002B2CF9AE}" pid="1850" name="Item_7894e97b-c823-4598-a382-a469a8ac01e8">
    <vt:lpwstr>1x43811-19x43834|Tables</vt:lpwstr>
  </property>
  <property fmtid="{D5CDD505-2E9C-101B-9397-08002B2CF9AE}" pid="1851" name="Item_e82e2c13-0d15-4d0b-a016-a740b6a3ae58">
    <vt:lpwstr>1x43839-11x43862|Tables</vt:lpwstr>
  </property>
</Properties>
</file>